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/>
  <mc:AlternateContent xmlns:mc="http://schemas.openxmlformats.org/markup-compatibility/2006">
    <mc:Choice Requires="x15">
      <x15ac:absPath xmlns:x15ac="http://schemas.microsoft.com/office/spreadsheetml/2010/11/ac" url="D:\Eigene Projekte\smith\TestDataGenerator\input - Vorlagen\"/>
    </mc:Choice>
  </mc:AlternateContent>
  <xr:revisionPtr revIDLastSave="0" documentId="13_ncr:1_{4E767D8A-9610-4B45-9F6E-CE7158A761A9}" xr6:coauthVersionLast="47" xr6:coauthVersionMax="47" xr10:uidLastSave="{00000000-0000-0000-0000-000000000000}"/>
  <bookViews>
    <workbookView xWindow="-120" yWindow="-120" windowWidth="38640" windowHeight="23640" tabRatio="828" activeTab="4" xr2:uid="{00000000-000D-0000-FFFF-FFFF00000000}"/>
  </bookViews>
  <sheets>
    <sheet name="Person" sheetId="2" r:id="rId1"/>
    <sheet name="Versorgungsfall" sheetId="9" r:id="rId2"/>
    <sheet name="Abteilungsfall" sheetId="8" r:id="rId3"/>
    <sheet name="Laborbefund" sheetId="5" r:id="rId4"/>
    <sheet name="Diagnose" sheetId="1" r:id="rId5"/>
    <sheet name="Prozedur" sheetId="7" r:id="rId6"/>
    <sheet name="Medikation" sheetId="10" r:id="rId7"/>
    <sheet name="Klinische Dokumentation" sheetId="6" r:id="rId8"/>
    <sheet name="UCUM" sheetId="11" r:id="rId9"/>
    <sheet name="Codes" sheetId="4" r:id="rId10"/>
  </sheets>
  <definedNames>
    <definedName name="_xlnm._FilterDatabase" localSheetId="7" hidden="1">'Klinische Dokumentation'!$A$1:$A$10</definedName>
    <definedName name="_xlnm._FilterDatabase" localSheetId="6" hidden="1">Medikation!$A$1:$A$10</definedName>
    <definedName name="I69.3" localSheetId="4">Diagnose!#REF!</definedName>
    <definedName name="T88.7" localSheetId="4">Diagnose!#REF!</definedName>
    <definedName name="U69.02" localSheetId="1">Versorgungsfall!#REF!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129" i="2" l="1"/>
  <c r="I7632" i="2"/>
  <c r="I6278" i="2"/>
  <c r="I6440" i="2"/>
  <c r="I9001" i="2"/>
  <c r="I9002" i="2"/>
  <c r="I6156" i="2"/>
  <c r="I7494" i="2"/>
  <c r="I7412" i="2"/>
  <c r="I4486" i="2"/>
  <c r="I889" i="2"/>
  <c r="I2988" i="2"/>
  <c r="I3680" i="2"/>
  <c r="I8658" i="2"/>
  <c r="I7042" i="2"/>
  <c r="I6495" i="2"/>
  <c r="I3054" i="2"/>
  <c r="I2042" i="2"/>
  <c r="I9211" i="2"/>
  <c r="I5085" i="2"/>
  <c r="I3917" i="2"/>
  <c r="I2021" i="2"/>
  <c r="I7196" i="2"/>
  <c r="I1822" i="2"/>
  <c r="I9865" i="2"/>
  <c r="I251" i="2"/>
  <c r="I7920" i="2"/>
  <c r="I5853" i="2"/>
  <c r="I815" i="2"/>
  <c r="I7635" i="2"/>
  <c r="I2891" i="2"/>
  <c r="I3318" i="2"/>
  <c r="I6279" i="2"/>
  <c r="I4799" i="2"/>
  <c r="I6303" i="2"/>
  <c r="I6385" i="2"/>
  <c r="I6110" i="2"/>
  <c r="I9972" i="2"/>
  <c r="I6707" i="2"/>
  <c r="I6006" i="2"/>
  <c r="I9652" i="2"/>
  <c r="I9985" i="2"/>
  <c r="I5799" i="2"/>
  <c r="I7589" i="2"/>
  <c r="I4083" i="2"/>
  <c r="I1423" i="2"/>
  <c r="I574" i="2"/>
  <c r="I6951" i="2"/>
  <c r="I463" i="2"/>
  <c r="I4661" i="2"/>
  <c r="I9547" i="2"/>
  <c r="I1031" i="2"/>
  <c r="I6280" i="2"/>
  <c r="I7082" i="2"/>
  <c r="I7495" i="2"/>
  <c r="I9094" i="2"/>
  <c r="I9415" i="2"/>
  <c r="I8416" i="2"/>
  <c r="I9234" i="2"/>
  <c r="I646" i="2"/>
  <c r="I7839" i="2"/>
  <c r="I6573" i="2"/>
  <c r="I7341" i="2"/>
  <c r="I3159" i="2"/>
  <c r="I6007" i="2"/>
  <c r="I7861" i="2"/>
  <c r="I8501" i="2"/>
  <c r="I8833" i="2"/>
  <c r="I6202" i="2"/>
  <c r="I5673" i="2"/>
  <c r="I8323" i="2"/>
  <c r="I8308" i="2"/>
  <c r="I6557" i="2"/>
  <c r="I9342" i="2"/>
  <c r="I6773" i="2"/>
  <c r="I9297" i="2"/>
  <c r="I9969" i="2"/>
  <c r="I9150" i="2"/>
  <c r="I4022" i="2"/>
  <c r="I3177" i="2"/>
  <c r="I4165" i="2"/>
  <c r="I4580" i="2"/>
  <c r="I7690" i="2"/>
  <c r="I5444" i="2"/>
  <c r="I6747" i="2"/>
  <c r="I7670" i="2"/>
  <c r="I3484" i="2"/>
  <c r="I8748" i="2"/>
  <c r="I7467" i="2"/>
  <c r="I4060" i="2"/>
  <c r="I1995" i="2"/>
  <c r="I2264" i="2"/>
  <c r="I7712" i="2"/>
  <c r="I8939" i="2"/>
  <c r="I3604" i="2"/>
  <c r="I5207" i="2"/>
  <c r="I6257" i="2"/>
  <c r="I261" i="2"/>
  <c r="I342" i="2"/>
  <c r="I8924" i="2"/>
  <c r="I411" i="2"/>
  <c r="I5263" i="2"/>
  <c r="I4187" i="2"/>
  <c r="I694" i="2"/>
  <c r="I8277" i="2"/>
  <c r="I9599" i="2"/>
  <c r="I5426" i="2"/>
  <c r="I8278" i="2"/>
  <c r="I8117" i="2"/>
  <c r="I2436" i="2"/>
  <c r="I4697" i="2"/>
  <c r="I1766" i="2"/>
  <c r="I4207" i="2"/>
  <c r="I6708" i="2"/>
  <c r="I6774" i="2"/>
  <c r="I6133" i="2"/>
  <c r="I4134" i="2"/>
  <c r="I5524" i="2"/>
  <c r="I6203" i="2"/>
  <c r="I5782" i="2"/>
  <c r="I2669" i="2"/>
  <c r="I7104" i="2"/>
  <c r="I2529" i="2"/>
  <c r="I3750" i="2"/>
  <c r="I5711" i="2"/>
  <c r="I4208" i="2"/>
  <c r="I1539" i="2"/>
  <c r="I3381" i="2"/>
  <c r="I6323" i="2"/>
  <c r="I8436" i="2"/>
  <c r="I5031" i="2"/>
  <c r="I4437" i="2"/>
  <c r="I2710" i="2"/>
  <c r="I4543" i="2"/>
  <c r="I1232" i="2"/>
  <c r="I6840" i="2"/>
  <c r="I7154" i="2"/>
  <c r="I6970" i="2"/>
  <c r="I9117" i="2"/>
  <c r="I9212" i="2"/>
  <c r="I9095" i="2"/>
  <c r="I7757" i="2"/>
  <c r="I8814" i="2"/>
  <c r="I7251" i="2"/>
  <c r="I6029" i="2"/>
  <c r="I230" i="2"/>
  <c r="I4166" i="2"/>
  <c r="I6748" i="2"/>
  <c r="I5180" i="2"/>
  <c r="I2930" i="2"/>
  <c r="I9003" i="2"/>
  <c r="I5507" i="2"/>
  <c r="I8375" i="2"/>
  <c r="I5123" i="2"/>
  <c r="I2285" i="2"/>
  <c r="I8771" i="2"/>
  <c r="I6304" i="2"/>
  <c r="I7518" i="2"/>
  <c r="I1721" i="2"/>
  <c r="I4774" i="2"/>
  <c r="I3216" i="2"/>
  <c r="I680" i="2"/>
  <c r="I734" i="2"/>
  <c r="I5225" i="2"/>
  <c r="I3029" i="2"/>
  <c r="I4102" i="2"/>
  <c r="I6281" i="2"/>
  <c r="I7468" i="2"/>
  <c r="I7537" i="2"/>
  <c r="I1794" i="2"/>
  <c r="I8352" i="2"/>
  <c r="I4188" i="2"/>
  <c r="I3055" i="2"/>
  <c r="I7197" i="2"/>
  <c r="I4775" i="2"/>
  <c r="I9074" i="2"/>
  <c r="I5897" i="2"/>
  <c r="I8693" i="2"/>
  <c r="I9786" i="2"/>
  <c r="I9004" i="2"/>
  <c r="I3751" i="2"/>
  <c r="I1350" i="2"/>
  <c r="I3240" i="2"/>
  <c r="I5286" i="2"/>
  <c r="I2416" i="2"/>
  <c r="I3642" i="2"/>
  <c r="I4835" i="2"/>
  <c r="I6574" i="2"/>
  <c r="I6775" i="2"/>
  <c r="I6008" i="2"/>
  <c r="I5800" i="2"/>
  <c r="I5712" i="2"/>
  <c r="I3716" i="2"/>
  <c r="I5086" i="2"/>
  <c r="I5674" i="2"/>
  <c r="I5208" i="2"/>
  <c r="I2670" i="2"/>
  <c r="I7177" i="2"/>
  <c r="I1795" i="2"/>
  <c r="I1601" i="2"/>
  <c r="I6204" i="2"/>
  <c r="I5936" i="2"/>
  <c r="I8279" i="2"/>
  <c r="I7945" i="2"/>
  <c r="I8940" i="2"/>
  <c r="I974" i="2"/>
  <c r="I9168" i="2"/>
  <c r="I8603" i="2"/>
  <c r="I8960" i="2"/>
  <c r="I2459" i="2"/>
  <c r="I4628" i="2"/>
  <c r="I7713" i="2"/>
  <c r="I3852" i="2"/>
  <c r="I600" i="2"/>
  <c r="I3874" i="2"/>
  <c r="I3550" i="2"/>
  <c r="I140" i="2"/>
  <c r="I8011" i="2"/>
  <c r="I1351" i="2"/>
  <c r="I4544" i="2"/>
  <c r="I2479" i="2"/>
  <c r="I2286" i="2"/>
  <c r="I4678" i="2"/>
  <c r="I8012" i="2"/>
  <c r="I5106" i="2"/>
  <c r="I5801" i="2"/>
  <c r="I6776" i="2"/>
  <c r="I6998" i="2"/>
  <c r="I6157" i="2"/>
  <c r="I3791" i="2"/>
  <c r="I9275" i="2"/>
  <c r="I1861" i="2"/>
  <c r="I1745" i="2"/>
  <c r="I6009" i="2"/>
  <c r="I6069" i="2"/>
  <c r="I4508" i="2"/>
  <c r="I7362" i="2"/>
  <c r="I9653" i="2"/>
  <c r="I5876" i="2"/>
  <c r="I1602" i="2"/>
  <c r="I272" i="2"/>
  <c r="I2043" i="2"/>
  <c r="I1233" i="2"/>
  <c r="I1722" i="2"/>
  <c r="I4422" i="2"/>
  <c r="I103" i="2"/>
  <c r="I4966" i="2"/>
  <c r="I6046" i="2"/>
  <c r="I8772" i="2"/>
  <c r="I5564" i="2"/>
  <c r="I3302" i="2"/>
  <c r="I8484" i="2"/>
  <c r="I6158" i="2"/>
  <c r="I8461" i="2"/>
  <c r="I3056" i="2"/>
  <c r="I3507" i="2"/>
  <c r="I9005" i="2"/>
  <c r="I8245" i="2"/>
  <c r="I2752" i="2"/>
  <c r="I5543" i="2"/>
  <c r="I5488" i="2"/>
  <c r="I2711" i="2"/>
  <c r="I5144" i="2"/>
  <c r="I3508" i="2"/>
  <c r="I8834" i="2"/>
  <c r="I8246" i="2"/>
  <c r="I1603" i="2"/>
  <c r="I5713" i="2"/>
  <c r="I3270" i="2"/>
  <c r="I2593" i="2"/>
  <c r="I9832" i="2"/>
  <c r="I3178" i="2"/>
  <c r="I3875" i="2"/>
  <c r="I5508" i="2"/>
  <c r="I1510" i="2"/>
  <c r="I6936" i="2"/>
  <c r="I5473" i="2"/>
  <c r="I5308" i="2"/>
  <c r="I2848" i="2"/>
  <c r="I3030" i="2"/>
  <c r="I5287" i="2"/>
  <c r="I8147" i="2"/>
  <c r="I3703" i="2"/>
  <c r="I8089" i="2"/>
  <c r="I3407" i="2"/>
  <c r="I4461" i="2"/>
  <c r="I2753" i="2"/>
  <c r="I6628" i="2"/>
  <c r="I5565" i="2"/>
  <c r="I6134" i="2"/>
  <c r="I1424" i="2"/>
  <c r="I735" i="2"/>
  <c r="I929" i="2"/>
  <c r="I2849" i="2"/>
  <c r="I5181" i="2"/>
  <c r="I7293" i="2"/>
  <c r="I5383" i="2"/>
  <c r="I3359" i="2"/>
  <c r="I6305" i="2"/>
  <c r="I7733" i="2"/>
  <c r="I2810" i="2"/>
  <c r="I9454" i="2"/>
  <c r="I5696" i="2"/>
  <c r="I4862" i="2"/>
  <c r="I5991" i="2"/>
  <c r="I6820" i="2"/>
  <c r="I5992" i="2"/>
  <c r="I6777" i="2"/>
  <c r="I6558" i="2"/>
  <c r="I9298" i="2"/>
  <c r="I858" i="2"/>
  <c r="I4564" i="2"/>
  <c r="I8961" i="2"/>
  <c r="I2712" i="2"/>
  <c r="I9006" i="2"/>
  <c r="I6096" i="2"/>
  <c r="I2671" i="2"/>
  <c r="I3772" i="2"/>
  <c r="I6282" i="2"/>
  <c r="I9455" i="2"/>
  <c r="I6649" i="2"/>
  <c r="I6306" i="2"/>
  <c r="I2628" i="2"/>
  <c r="I1996" i="2"/>
  <c r="I4339" i="2"/>
  <c r="I3142" i="2"/>
  <c r="I4309" i="2"/>
  <c r="I5854" i="2"/>
  <c r="I4324" i="2"/>
  <c r="I2061" i="2"/>
  <c r="I3996" i="2"/>
  <c r="I8643" i="2"/>
  <c r="I4462" i="2"/>
  <c r="I1662" i="2"/>
  <c r="I4103" i="2"/>
  <c r="I1936" i="2"/>
  <c r="I434" i="2"/>
  <c r="I8773" i="2"/>
  <c r="I5145" i="2"/>
  <c r="I4380" i="2"/>
  <c r="I2345" i="2"/>
  <c r="I9436" i="2"/>
  <c r="I4167" i="2"/>
  <c r="I2960" i="2"/>
  <c r="I8694" i="2"/>
  <c r="I8749" i="2"/>
  <c r="I3179" i="2"/>
  <c r="I3938" i="2"/>
  <c r="I6999" i="2"/>
  <c r="I666" i="2"/>
  <c r="I3985" i="2"/>
  <c r="I5675" i="2"/>
  <c r="I7438" i="2"/>
  <c r="I3319" i="2"/>
  <c r="I5597" i="2"/>
  <c r="I6749" i="2"/>
  <c r="I6971" i="2"/>
  <c r="I4084" i="2"/>
  <c r="I7654" i="2"/>
  <c r="I8166" i="2"/>
  <c r="I39" i="2"/>
  <c r="I4800" i="2"/>
  <c r="I4168" i="2"/>
  <c r="I3271" i="2"/>
  <c r="I7021" i="2"/>
  <c r="I9343" i="2"/>
  <c r="I556" i="2"/>
  <c r="I1001" i="2"/>
  <c r="I6159" i="2"/>
  <c r="I8512" i="2"/>
  <c r="I1558" i="2"/>
  <c r="I7062" i="2"/>
  <c r="I6880" i="2"/>
  <c r="I792" i="2"/>
  <c r="I2629" i="2"/>
  <c r="I890" i="2"/>
  <c r="I8013" i="2"/>
  <c r="I9311" i="2"/>
  <c r="I5714" i="2"/>
  <c r="I5937" i="2"/>
  <c r="I1746" i="2"/>
  <c r="I2346" i="2"/>
  <c r="I2989" i="2"/>
  <c r="I8659" i="2"/>
  <c r="I2460" i="2"/>
  <c r="I6540" i="2"/>
  <c r="I2788" i="2"/>
  <c r="I2961" i="2"/>
  <c r="I2789" i="2"/>
  <c r="I2461" i="2"/>
  <c r="I2417" i="2"/>
  <c r="I2462" i="2"/>
  <c r="I3119" i="2"/>
  <c r="I1997" i="2"/>
  <c r="I5783" i="2"/>
  <c r="I1965" i="2"/>
  <c r="I5831" i="2"/>
  <c r="I1620" i="2"/>
  <c r="I3217" i="2"/>
  <c r="I6750" i="2"/>
  <c r="I2137" i="2"/>
  <c r="I1276" i="2"/>
  <c r="I2418" i="2"/>
  <c r="I5384" i="2"/>
  <c r="I3681" i="2"/>
  <c r="I8485" i="2"/>
  <c r="I7252" i="2"/>
  <c r="I9045" i="2"/>
  <c r="I6602" i="2"/>
  <c r="I2086" i="2"/>
  <c r="I3485" i="2"/>
  <c r="I5730" i="2"/>
  <c r="I54" i="2"/>
  <c r="I9118" i="2"/>
  <c r="I6821" i="2"/>
  <c r="I6726" i="2"/>
  <c r="I5763" i="2"/>
  <c r="I8835" i="2"/>
  <c r="I6386" i="2"/>
  <c r="I2549" i="2"/>
  <c r="I2303" i="2"/>
  <c r="I5877" i="2"/>
  <c r="I9499" i="2"/>
  <c r="I3430" i="2"/>
  <c r="I7132" i="2"/>
  <c r="I9188" i="2"/>
  <c r="I4509" i="2"/>
  <c r="I1796" i="2"/>
  <c r="I9635" i="2"/>
  <c r="I9884" i="2"/>
  <c r="I2550" i="2"/>
  <c r="I7655" i="2"/>
  <c r="I6687" i="2"/>
  <c r="I3431" i="2"/>
  <c r="I3532" i="2"/>
  <c r="I8437" i="2"/>
  <c r="I1401" i="2"/>
  <c r="I5915" i="2"/>
  <c r="I2990" i="2"/>
  <c r="I7469" i="2"/>
  <c r="I2551" i="2"/>
  <c r="I247" i="2"/>
  <c r="I9777" i="2"/>
  <c r="I7000" i="2"/>
  <c r="I1056" i="2"/>
  <c r="I1002" i="2"/>
  <c r="I1840" i="2"/>
  <c r="I5993" i="2"/>
  <c r="I9119" i="2"/>
  <c r="I7758" i="2"/>
  <c r="I8925" i="2"/>
  <c r="I7798" i="2"/>
  <c r="I5355" i="2"/>
  <c r="I3031" i="2"/>
  <c r="I3408" i="2"/>
  <c r="I5242" i="2"/>
  <c r="I3643" i="2"/>
  <c r="I947" i="2"/>
  <c r="I5764" i="2"/>
  <c r="I608" i="2"/>
  <c r="I7043" i="2"/>
  <c r="I8462" i="2"/>
  <c r="I4863" i="2"/>
  <c r="I4698" i="2"/>
  <c r="I8280" i="2"/>
  <c r="I4882" i="2"/>
  <c r="I5966" i="2"/>
  <c r="I948" i="2"/>
  <c r="I3253" i="2"/>
  <c r="I1767" i="2"/>
  <c r="I2713" i="2"/>
  <c r="I5243" i="2"/>
  <c r="I9381" i="2"/>
  <c r="I8502" i="2"/>
  <c r="I6603" i="2"/>
  <c r="I3997" i="2"/>
  <c r="I7413" i="2"/>
  <c r="I1032" i="2"/>
  <c r="I2154" i="2"/>
  <c r="I1797" i="2"/>
  <c r="I2991" i="2"/>
  <c r="I6496" i="2"/>
  <c r="I7022" i="2"/>
  <c r="I3704" i="2"/>
  <c r="I7636" i="2"/>
  <c r="I7218" i="2"/>
  <c r="I9169" i="2"/>
  <c r="I6047" i="2"/>
  <c r="I9299" i="2"/>
  <c r="I6937" i="2"/>
  <c r="I3456" i="2"/>
  <c r="I2213" i="2"/>
  <c r="I4776" i="2"/>
  <c r="I5544" i="2"/>
  <c r="I2992" i="2"/>
  <c r="I557" i="2"/>
  <c r="I834" i="2"/>
  <c r="I4581" i="2"/>
  <c r="I9562" i="2"/>
  <c r="I9531" i="2"/>
  <c r="I1841" i="2"/>
  <c r="I4755" i="2"/>
  <c r="I4325" i="2"/>
  <c r="I4801" i="2"/>
  <c r="I2714" i="2"/>
  <c r="I562" i="2"/>
  <c r="I2850" i="2"/>
  <c r="I3998" i="2"/>
  <c r="I1937" i="2"/>
  <c r="I3457" i="2"/>
  <c r="I2892" i="2"/>
  <c r="I7342" i="2"/>
  <c r="I9688" i="2"/>
  <c r="I3409" i="2"/>
  <c r="I4604" i="2"/>
  <c r="I4463" i="2"/>
  <c r="I2419" i="2"/>
  <c r="I7590" i="2"/>
  <c r="I1768" i="2"/>
  <c r="I4545" i="2"/>
  <c r="I7105" i="2"/>
  <c r="I4836" i="2"/>
  <c r="I3773" i="2"/>
  <c r="I4189" i="2"/>
  <c r="I9364" i="2"/>
  <c r="I4023" i="2"/>
  <c r="I2552" i="2"/>
  <c r="I8836" i="2"/>
  <c r="I5474" i="2"/>
  <c r="I988" i="2"/>
  <c r="I3160" i="2"/>
  <c r="I6907" i="2"/>
  <c r="I1559" i="2"/>
  <c r="I2044" i="2"/>
  <c r="I78" i="2"/>
  <c r="I9895" i="2"/>
  <c r="I5341" i="2"/>
  <c r="I7312" i="2"/>
  <c r="I2630" i="2"/>
  <c r="I3717" i="2"/>
  <c r="I6135" i="2"/>
  <c r="I2993" i="2"/>
  <c r="I4381" i="2"/>
  <c r="I1904" i="2"/>
  <c r="I6908" i="2"/>
  <c r="I3569" i="2"/>
  <c r="I1425" i="2"/>
  <c r="I4699" i="2"/>
  <c r="I2398" i="2"/>
  <c r="I8324" i="2"/>
  <c r="I4190" i="2"/>
  <c r="I4645" i="2"/>
  <c r="I6324" i="2"/>
  <c r="I3561" i="2"/>
  <c r="I1155" i="2"/>
  <c r="I3774" i="2"/>
  <c r="I9887" i="2"/>
  <c r="I3889" i="2"/>
  <c r="I2399" i="2"/>
  <c r="I563" i="2"/>
  <c r="I4024" i="2"/>
  <c r="I2480" i="2"/>
  <c r="I9130" i="2"/>
  <c r="I8463" i="2"/>
  <c r="I2265" i="2"/>
  <c r="I8726" i="2"/>
  <c r="I5124" i="2"/>
  <c r="I1426" i="2"/>
  <c r="I4061" i="2"/>
  <c r="I3272" i="2"/>
  <c r="I1181" i="2"/>
  <c r="I5765" i="2"/>
  <c r="I308" i="2"/>
  <c r="I4487" i="2"/>
  <c r="I5309" i="2"/>
  <c r="I755" i="2"/>
  <c r="I3551" i="2"/>
  <c r="I5509" i="2"/>
  <c r="I9952" i="2"/>
  <c r="I8014" i="2"/>
  <c r="I9075" i="2"/>
  <c r="I8513" i="2"/>
  <c r="I4225" i="2"/>
  <c r="I9963" i="2"/>
  <c r="I4423" i="2"/>
  <c r="I4191" i="2"/>
  <c r="I8247" i="2"/>
  <c r="I3544" i="2"/>
  <c r="I4464" i="2"/>
  <c r="I4731" i="2"/>
  <c r="I5327" i="2"/>
  <c r="I6258" i="2"/>
  <c r="I3625" i="2"/>
  <c r="I9986" i="2"/>
  <c r="I8695" i="2"/>
  <c r="I4438" i="2"/>
  <c r="I1003" i="2"/>
  <c r="I3509" i="2"/>
  <c r="I141" i="2"/>
  <c r="I8167" i="2"/>
  <c r="I470" i="2"/>
  <c r="I5385" i="2"/>
  <c r="I8376" i="2"/>
  <c r="I6518" i="2"/>
  <c r="I9027" i="2"/>
  <c r="I3382" i="2"/>
  <c r="I8863" i="2"/>
  <c r="I8514" i="2"/>
  <c r="I8486" i="2"/>
  <c r="I1206" i="2"/>
  <c r="I4528" i="2"/>
  <c r="I8281" i="2"/>
  <c r="I4326" i="2"/>
  <c r="I1130" i="2"/>
  <c r="I7671" i="2"/>
  <c r="I533" i="2"/>
  <c r="I8696" i="2"/>
  <c r="I7083" i="2"/>
  <c r="I7946" i="2"/>
  <c r="I1966" i="2"/>
  <c r="I6629" i="2"/>
  <c r="I4025" i="2"/>
  <c r="I6325" i="2"/>
  <c r="I4629" i="2"/>
  <c r="I4104" i="2"/>
  <c r="I8168" i="2"/>
  <c r="I4802" i="2"/>
  <c r="I2022" i="2"/>
  <c r="I3890" i="2"/>
  <c r="I4424" i="2"/>
  <c r="I2241" i="2"/>
  <c r="I1317" i="2"/>
  <c r="I5566" i="2"/>
  <c r="I9872" i="2"/>
  <c r="I5244" i="2"/>
  <c r="I989" i="2"/>
  <c r="I816" i="2"/>
  <c r="I8015" i="2"/>
  <c r="I6183" i="2"/>
  <c r="I1747" i="2"/>
  <c r="I5567" i="2"/>
  <c r="I4041" i="2"/>
  <c r="I4732" i="2"/>
  <c r="I3775" i="2"/>
  <c r="I5878" i="2"/>
  <c r="I3951" i="2"/>
  <c r="I6441" i="2"/>
  <c r="I3952" i="2"/>
  <c r="I9170" i="2"/>
  <c r="I2045" i="2"/>
  <c r="I1604" i="2"/>
  <c r="I4169" i="2"/>
  <c r="I4340" i="2"/>
  <c r="I7691" i="2"/>
  <c r="I3360" i="2"/>
  <c r="I7692" i="2"/>
  <c r="I5182" i="2"/>
  <c r="I3968" i="2"/>
  <c r="I2790" i="2"/>
  <c r="I3718" i="2"/>
  <c r="I4192" i="2"/>
  <c r="I1621" i="2"/>
  <c r="I6881" i="2"/>
  <c r="I5784" i="2"/>
  <c r="I975" i="2"/>
  <c r="I6938" i="2"/>
  <c r="I6283" i="2"/>
  <c r="I9839" i="2"/>
  <c r="I4980" i="2"/>
  <c r="I5288" i="2"/>
  <c r="I9382" i="2"/>
  <c r="I5545" i="2"/>
  <c r="I1639" i="2"/>
  <c r="I4465" i="2"/>
  <c r="I2893" i="2"/>
  <c r="I9676" i="2"/>
  <c r="I1540" i="2"/>
  <c r="I7496" i="2"/>
  <c r="I3545" i="2"/>
  <c r="I8248" i="2"/>
  <c r="I2304" i="2"/>
  <c r="I2287" i="2"/>
  <c r="I5356" i="2"/>
  <c r="I8837" i="2"/>
  <c r="I6822" i="2"/>
  <c r="I6630" i="2"/>
  <c r="I6205" i="2"/>
  <c r="I6631" i="2"/>
  <c r="I5245" i="2"/>
  <c r="I1576" i="2"/>
  <c r="I4510" i="2"/>
  <c r="I3918" i="2"/>
  <c r="I7591" i="2"/>
  <c r="I1427" i="2"/>
  <c r="I5246" i="2"/>
  <c r="I7921" i="2"/>
  <c r="I1480" i="2"/>
  <c r="I7239" i="2"/>
  <c r="I1318" i="2"/>
  <c r="I4777" i="2"/>
  <c r="I5785" i="2"/>
  <c r="I2242" i="2"/>
  <c r="I5581" i="2"/>
  <c r="I8438" i="2"/>
  <c r="I4357" i="2"/>
  <c r="I1082" i="2"/>
  <c r="I7001" i="2"/>
  <c r="I5247" i="2"/>
  <c r="I9600" i="2"/>
  <c r="I3180" i="2"/>
  <c r="I9804" i="2"/>
  <c r="I8660" i="2"/>
  <c r="I4949" i="2"/>
  <c r="I2214" i="2"/>
  <c r="I9213" i="2"/>
  <c r="I2594" i="2"/>
  <c r="I9660" i="2"/>
  <c r="I8580" i="2"/>
  <c r="I2347" i="2"/>
  <c r="I4290" i="2"/>
  <c r="I4646" i="2"/>
  <c r="I8439" i="2"/>
  <c r="I9654" i="2"/>
  <c r="I5916" i="2"/>
  <c r="I3919" i="2"/>
  <c r="I6206" i="2"/>
  <c r="I1938" i="2"/>
  <c r="I4904" i="2"/>
  <c r="I4819" i="2"/>
  <c r="I2155" i="2"/>
  <c r="I6160" i="2"/>
  <c r="I1319" i="2"/>
  <c r="I511" i="2"/>
  <c r="I8118" i="2"/>
  <c r="I1428" i="2"/>
  <c r="I653" i="2"/>
  <c r="I4425" i="2"/>
  <c r="I5879" i="2"/>
  <c r="I8090" i="2"/>
  <c r="I5310" i="2"/>
  <c r="I3078" i="2"/>
  <c r="I3383" i="2"/>
  <c r="I4439" i="2"/>
  <c r="I3792" i="2"/>
  <c r="I1277" i="2"/>
  <c r="I3361" i="2"/>
  <c r="I1939" i="2"/>
  <c r="I5676" i="2"/>
  <c r="I8119" i="2"/>
  <c r="I6632" i="2"/>
  <c r="I2851" i="2"/>
  <c r="I1622" i="2"/>
  <c r="I9847" i="2"/>
  <c r="I7922" i="2"/>
  <c r="I3362" i="2"/>
  <c r="I9287" i="2"/>
  <c r="I2481" i="2"/>
  <c r="I9856" i="2"/>
  <c r="I4488" i="2"/>
  <c r="I4883" i="2"/>
  <c r="I5289" i="2"/>
  <c r="I3552" i="2"/>
  <c r="I3486" i="2"/>
  <c r="I5032" i="2"/>
  <c r="I7947" i="2"/>
  <c r="I1905" i="2"/>
  <c r="I7614" i="2"/>
  <c r="I6442" i="2"/>
  <c r="I4921" i="2"/>
  <c r="I2507" i="2"/>
  <c r="I3254" i="2"/>
  <c r="I6939" i="2"/>
  <c r="I891" i="2"/>
  <c r="I3032" i="2"/>
  <c r="I358" i="2"/>
  <c r="I5357" i="2"/>
  <c r="I1769" i="2"/>
  <c r="I3605" i="2"/>
  <c r="I2631" i="2"/>
  <c r="I3432" i="2"/>
  <c r="I8440" i="2"/>
  <c r="I2595" i="2"/>
  <c r="I9007" i="2"/>
  <c r="I7384" i="2"/>
  <c r="I4062" i="2"/>
  <c r="I4026" i="2"/>
  <c r="I2754" i="2"/>
  <c r="I5290" i="2"/>
  <c r="I2508" i="2"/>
  <c r="I4647" i="2"/>
  <c r="I4511" i="2"/>
  <c r="I4327" i="2"/>
  <c r="I1481" i="2"/>
  <c r="I2266" i="2"/>
  <c r="I9833" i="2"/>
  <c r="I5125" i="2"/>
  <c r="I3682" i="2"/>
  <c r="I9740" i="2"/>
  <c r="I2811" i="2"/>
  <c r="I1967" i="2"/>
  <c r="I3273" i="2"/>
  <c r="I3181" i="2"/>
  <c r="I7672" i="2"/>
  <c r="I2894" i="2"/>
  <c r="I6727" i="2"/>
  <c r="I3999" i="2"/>
  <c r="I5386" i="2"/>
  <c r="I8058" i="2"/>
  <c r="I4546" i="2"/>
  <c r="I6519" i="2"/>
  <c r="I9171" i="2"/>
  <c r="I5731" i="2"/>
  <c r="I9727" i="2"/>
  <c r="I4884" i="2"/>
  <c r="I2189" i="2"/>
  <c r="I4193" i="2"/>
  <c r="I3274" i="2"/>
  <c r="I4582" i="2"/>
  <c r="I5938" i="2"/>
  <c r="I285" i="2"/>
  <c r="I4085" i="2"/>
  <c r="I5967" i="2"/>
  <c r="I6882" i="2"/>
  <c r="I654" i="2"/>
  <c r="I6326" i="2"/>
  <c r="I5427" i="2"/>
  <c r="I249" i="2"/>
  <c r="I3120" i="2"/>
  <c r="I7815" i="2"/>
  <c r="I9532" i="2"/>
  <c r="I2715" i="2"/>
  <c r="I4529" i="2"/>
  <c r="I5802" i="2"/>
  <c r="I9661" i="2"/>
  <c r="I8091" i="2"/>
  <c r="I9911" i="2"/>
  <c r="I7615" i="2"/>
  <c r="I7558" i="2"/>
  <c r="I949" i="2"/>
  <c r="I892" i="2"/>
  <c r="I2190" i="2"/>
  <c r="I5732" i="2"/>
  <c r="I4042" i="2"/>
  <c r="I6030" i="2"/>
  <c r="I1083" i="2"/>
  <c r="I5619" i="2"/>
  <c r="I4820" i="2"/>
  <c r="I5209" i="2"/>
  <c r="I9866" i="2"/>
  <c r="I6633" i="2"/>
  <c r="I5855" i="2"/>
  <c r="I5715" i="2"/>
  <c r="I1798" i="2"/>
  <c r="I6218" i="2"/>
  <c r="I1234" i="2"/>
  <c r="I9522" i="2"/>
  <c r="I4583" i="2"/>
  <c r="I5994" i="2"/>
  <c r="I7519" i="2"/>
  <c r="I9400" i="2"/>
  <c r="I3570" i="2"/>
  <c r="I5716" i="2"/>
  <c r="I9484" i="2"/>
  <c r="I9120" i="2"/>
  <c r="I667" i="2"/>
  <c r="I3533" i="2"/>
  <c r="I4440" i="2"/>
  <c r="I5210" i="2"/>
  <c r="I3986" i="2"/>
  <c r="I3" i="2"/>
  <c r="I9416" i="2"/>
  <c r="I6346" i="2"/>
  <c r="I4209" i="2"/>
  <c r="I5510" i="2"/>
  <c r="I710" i="2"/>
  <c r="I2023" i="2"/>
  <c r="I8120" i="2"/>
  <c r="I6387" i="2"/>
  <c r="I3776" i="2"/>
  <c r="I1457" i="2"/>
  <c r="I8194" i="2"/>
  <c r="I7219" i="2"/>
  <c r="I2267" i="2"/>
  <c r="I6207" i="2"/>
  <c r="I8838" i="2"/>
  <c r="I7923" i="2"/>
  <c r="I4837" i="2"/>
  <c r="I4700" i="2"/>
  <c r="I9172" i="2"/>
  <c r="I4838" i="2"/>
  <c r="I21" i="2"/>
  <c r="I9787" i="2"/>
  <c r="I7220" i="2"/>
  <c r="I5428" i="2"/>
  <c r="I2324" i="2"/>
  <c r="I4950" i="2"/>
  <c r="I9783" i="2"/>
  <c r="I4967" i="2"/>
  <c r="I3546" i="2"/>
  <c r="I3683" i="2"/>
  <c r="I5264" i="2"/>
  <c r="I6634" i="2"/>
  <c r="I2596" i="2"/>
  <c r="I3634" i="2"/>
  <c r="I6363" i="2"/>
  <c r="I6161" i="2"/>
  <c r="I8395" i="2"/>
  <c r="I1799" i="2"/>
  <c r="I4716" i="2"/>
  <c r="I2062" i="2"/>
  <c r="I3953" i="2"/>
  <c r="I5311" i="2"/>
  <c r="I3876" i="2"/>
  <c r="I8679" i="2"/>
  <c r="I1968" i="2"/>
  <c r="I8549" i="2"/>
  <c r="I3837" i="2"/>
  <c r="I9851" i="2"/>
  <c r="I4441" i="2"/>
  <c r="I7294" i="2"/>
  <c r="I9468" i="2"/>
  <c r="I9235" i="2"/>
  <c r="I5898" i="2"/>
  <c r="I6688" i="2"/>
  <c r="I5107" i="2"/>
  <c r="I8059" i="2"/>
  <c r="I9788" i="2"/>
  <c r="I3954" i="2"/>
  <c r="I9629" i="2"/>
  <c r="I9636" i="2"/>
  <c r="I224" i="2"/>
  <c r="I8962" i="2"/>
  <c r="I1690" i="2"/>
  <c r="I9131" i="2"/>
  <c r="I4981" i="2"/>
  <c r="I9417" i="2"/>
  <c r="I4778" i="2"/>
  <c r="I4328" i="2"/>
  <c r="I7106" i="2"/>
  <c r="I1842" i="2"/>
  <c r="I7414" i="2"/>
  <c r="I1940" i="2"/>
  <c r="I3143" i="2"/>
  <c r="I5387" i="2"/>
  <c r="I508" i="2"/>
  <c r="I1843" i="2"/>
  <c r="I3182" i="2"/>
  <c r="I6841" i="2"/>
  <c r="I7924" i="2"/>
  <c r="I575" i="2"/>
  <c r="I6883" i="2"/>
  <c r="I7840" i="2"/>
  <c r="I1663" i="2"/>
  <c r="I3644" i="2"/>
  <c r="I5803" i="2"/>
  <c r="I2852" i="2"/>
  <c r="I6010" i="2"/>
  <c r="I8441" i="2"/>
  <c r="I8195" i="2"/>
  <c r="I6751" i="2"/>
  <c r="I8515" i="2"/>
  <c r="I3955" i="2"/>
  <c r="I5211" i="2"/>
  <c r="I5880" i="2"/>
  <c r="I1320" i="2"/>
  <c r="I5183" i="2"/>
  <c r="I2895" i="2"/>
  <c r="I7253" i="2"/>
  <c r="I8963" i="2"/>
  <c r="I1664" i="2"/>
  <c r="I6136" i="2"/>
  <c r="I6884" i="2"/>
  <c r="I9976" i="2"/>
  <c r="I8034" i="2"/>
  <c r="I6689" i="2"/>
  <c r="I8417" i="2"/>
  <c r="I9840" i="2"/>
  <c r="I208" i="2"/>
  <c r="I3335" i="2"/>
  <c r="I835" i="2"/>
  <c r="I4885" i="2"/>
  <c r="I9748" i="2"/>
  <c r="I9173" i="2"/>
  <c r="I6909" i="2"/>
  <c r="I9344" i="2"/>
  <c r="I1640" i="2"/>
  <c r="I5065" i="2"/>
  <c r="I9096" i="2"/>
  <c r="I3612" i="2"/>
  <c r="I330" i="2"/>
  <c r="I2138" i="2"/>
  <c r="I681" i="2"/>
  <c r="I7862" i="2"/>
  <c r="I7714" i="2"/>
  <c r="I4679" i="2"/>
  <c r="I950" i="2"/>
  <c r="I3705" i="2"/>
  <c r="I9418" i="2"/>
  <c r="I4170" i="2"/>
  <c r="I1969" i="2"/>
  <c r="I7992" i="2"/>
  <c r="I8797" i="2"/>
  <c r="I2087" i="2"/>
  <c r="I7044" i="2"/>
  <c r="I3121" i="2"/>
  <c r="I6778" i="2"/>
  <c r="I7816" i="2"/>
  <c r="I7693" i="2"/>
  <c r="I2305" i="2"/>
  <c r="I930" i="2"/>
  <c r="I7107" i="2"/>
  <c r="I5126" i="2"/>
  <c r="I3275" i="2"/>
  <c r="I488" i="2"/>
  <c r="I1511" i="2"/>
  <c r="I1884" i="2"/>
  <c r="I7178" i="2"/>
  <c r="I5917" i="2"/>
  <c r="I9767" i="2"/>
  <c r="I1906" i="2"/>
  <c r="I547" i="2"/>
  <c r="I9662" i="2"/>
  <c r="I6541" i="2"/>
  <c r="I2672" i="2"/>
  <c r="I4701" i="2"/>
  <c r="I7108" i="2"/>
  <c r="I8516" i="2"/>
  <c r="I211" i="2"/>
  <c r="I3902" i="2"/>
  <c r="I1156" i="2"/>
  <c r="I6424" i="2"/>
  <c r="I4396" i="2"/>
  <c r="I5546" i="2"/>
  <c r="I9630" i="2"/>
  <c r="I3956" i="2"/>
  <c r="I5146" i="2"/>
  <c r="I8249" i="2"/>
  <c r="I1182" i="2"/>
  <c r="I6070" i="2"/>
  <c r="I5358" i="2"/>
  <c r="I8941" i="2"/>
  <c r="I4489" i="2"/>
  <c r="I4226" i="2"/>
  <c r="I6823" i="2"/>
  <c r="I2063" i="2"/>
  <c r="I4027" i="2"/>
  <c r="I9046" i="2"/>
  <c r="I3903" i="2"/>
  <c r="I558" i="2"/>
  <c r="I9677" i="2"/>
  <c r="I1748" i="2"/>
  <c r="I3939" i="2"/>
  <c r="I2791" i="2"/>
  <c r="I6952" i="2"/>
  <c r="I6497" i="2"/>
  <c r="I3218" i="2"/>
  <c r="I4171" i="2"/>
  <c r="I8750" i="2"/>
  <c r="I534" i="2"/>
  <c r="I9008" i="2"/>
  <c r="I3320" i="2"/>
  <c r="I6542" i="2"/>
  <c r="I7925" i="2"/>
  <c r="I2325" i="2"/>
  <c r="I4135" i="2"/>
  <c r="I8282" i="2"/>
  <c r="I5881" i="2"/>
  <c r="I9365" i="2"/>
  <c r="I2437" i="2"/>
  <c r="I5013" i="2"/>
  <c r="I4756" i="2"/>
  <c r="I3241" i="2"/>
  <c r="I4086" i="2"/>
  <c r="I3410" i="2"/>
  <c r="I2288" i="2"/>
  <c r="I6984" i="2"/>
  <c r="I9860" i="2"/>
  <c r="I9718" i="2"/>
  <c r="I6728" i="2"/>
  <c r="I3458" i="2"/>
  <c r="I3904" i="2"/>
  <c r="I8016" i="2"/>
  <c r="I9485" i="2"/>
  <c r="I295" i="2"/>
  <c r="I6219" i="2"/>
  <c r="I1402" i="2"/>
  <c r="I4291" i="2"/>
  <c r="I2024" i="2"/>
  <c r="I7363" i="2"/>
  <c r="I9810" i="2"/>
  <c r="I5697" i="2"/>
  <c r="I7023" i="2"/>
  <c r="I6031" i="2"/>
  <c r="I7968" i="2"/>
  <c r="I7759" i="2"/>
  <c r="I5184" i="2"/>
  <c r="I5650" i="2"/>
  <c r="I6347" i="2"/>
  <c r="I6259" i="2"/>
  <c r="I7198" i="2"/>
  <c r="I8798" i="2"/>
  <c r="I8751" i="2"/>
  <c r="I8017" i="2"/>
  <c r="I1109" i="2"/>
  <c r="I8942" i="2"/>
  <c r="I3853" i="2"/>
  <c r="I3838" i="2"/>
  <c r="I2116" i="2"/>
  <c r="I1907" i="2"/>
  <c r="I9789" i="2"/>
  <c r="I9728" i="2"/>
  <c r="I5388" i="2"/>
  <c r="I7902" i="2"/>
  <c r="I1321" i="2"/>
  <c r="I535" i="2"/>
  <c r="I5108" i="2"/>
  <c r="I893" i="2"/>
  <c r="I8880" i="2"/>
  <c r="I3384" i="2"/>
  <c r="I5786" i="2"/>
  <c r="I7616" i="2"/>
  <c r="I6032" i="2"/>
  <c r="I3336" i="2"/>
  <c r="I1382" i="2"/>
  <c r="I1322" i="2"/>
  <c r="I6862" i="2"/>
  <c r="I4466" i="2"/>
  <c r="I7969" i="2"/>
  <c r="I7948" i="2"/>
  <c r="I3587" i="2"/>
  <c r="I8964" i="2"/>
  <c r="I5389" i="2"/>
  <c r="I3459" i="2"/>
  <c r="I4116" i="2"/>
  <c r="I8697" i="2"/>
  <c r="I5014" i="2"/>
  <c r="I2853" i="2"/>
  <c r="I446" i="2"/>
  <c r="I9601" i="2"/>
  <c r="I5185" i="2"/>
  <c r="I8839" i="2"/>
  <c r="I6220" i="2"/>
  <c r="I9590" i="2"/>
  <c r="I2156" i="2"/>
  <c r="I6498" i="2"/>
  <c r="I5328" i="2"/>
  <c r="I1157" i="2"/>
  <c r="I6011" i="2"/>
  <c r="I3957" i="2"/>
  <c r="I8060" i="2"/>
  <c r="I8774" i="2"/>
  <c r="I3057" i="2"/>
  <c r="I3839" i="2"/>
  <c r="I7270" i="2"/>
  <c r="I8169" i="2"/>
  <c r="I1235" i="2"/>
  <c r="I2931" i="2"/>
  <c r="I8840" i="2"/>
  <c r="I9330" i="2"/>
  <c r="I6284" i="2"/>
  <c r="I5342" i="2"/>
  <c r="I4605" i="2"/>
  <c r="I1723" i="2"/>
  <c r="I4864" i="2"/>
  <c r="I6499" i="2"/>
  <c r="I3905" i="2"/>
  <c r="I4839" i="2"/>
  <c r="I6575" i="2"/>
  <c r="I8353" i="2"/>
  <c r="I9047" i="2"/>
  <c r="I9523" i="2"/>
  <c r="I1248" i="2"/>
  <c r="I4905" i="2"/>
  <c r="I6863" i="2"/>
  <c r="I4341" i="2"/>
  <c r="I6033" i="2"/>
  <c r="I4426" i="2"/>
  <c r="I3969" i="2"/>
  <c r="I4194" i="2"/>
  <c r="I2157" i="2"/>
  <c r="I5698" i="2"/>
  <c r="I9214" i="2"/>
  <c r="I2509" i="2"/>
  <c r="I6285" i="2"/>
  <c r="I7385" i="2"/>
  <c r="I3385" i="2"/>
  <c r="I6650" i="2"/>
  <c r="I4565" i="2"/>
  <c r="I5598" i="2"/>
  <c r="I3386" i="2"/>
  <c r="I1641" i="2"/>
  <c r="I5186" i="2"/>
  <c r="I6709" i="2"/>
  <c r="I7673" i="2"/>
  <c r="I6286" i="2"/>
  <c r="I2367" i="2"/>
  <c r="I4442" i="2"/>
  <c r="I4397" i="2"/>
  <c r="I9132" i="2"/>
  <c r="I5109" i="2"/>
  <c r="I2379" i="2"/>
  <c r="I5968" i="2"/>
  <c r="I3891" i="2"/>
  <c r="I5511" i="2"/>
  <c r="I3645" i="2"/>
  <c r="I5291" i="2"/>
  <c r="I9982" i="2"/>
  <c r="I6779" i="2"/>
  <c r="I859" i="2"/>
  <c r="I5292" i="2"/>
  <c r="I8196" i="2"/>
  <c r="I3321" i="2"/>
  <c r="I2215" i="2"/>
  <c r="I2064" i="2"/>
  <c r="I7882" i="2"/>
  <c r="I5832" i="2"/>
  <c r="I9637" i="2"/>
  <c r="I8943" i="2"/>
  <c r="I4117" i="2"/>
  <c r="I4821" i="2"/>
  <c r="I4152" i="2"/>
  <c r="I2962" i="2"/>
  <c r="I5599" i="2"/>
  <c r="I3058" i="2"/>
  <c r="I7841" i="2"/>
  <c r="I7364" i="2"/>
  <c r="I2025" i="2"/>
  <c r="I2438" i="2"/>
  <c r="I4243" i="2"/>
  <c r="I1605" i="2"/>
  <c r="I7656" i="2"/>
  <c r="I8121" i="2"/>
  <c r="I5411" i="2"/>
  <c r="I1665" i="2"/>
  <c r="I9437" i="2"/>
  <c r="I7520" i="2"/>
  <c r="I9048" i="2"/>
  <c r="I1908" i="2"/>
  <c r="I3940" i="2"/>
  <c r="I5293" i="2"/>
  <c r="I7592" i="2"/>
  <c r="I8283" i="2"/>
  <c r="I3684" i="2"/>
  <c r="I3122" i="2"/>
  <c r="I3183" i="2"/>
  <c r="I6465" i="2"/>
  <c r="I3363" i="2"/>
  <c r="I1298" i="2"/>
  <c r="I4398" i="2"/>
  <c r="I5165" i="2"/>
  <c r="I8775" i="2"/>
  <c r="I9383" i="2"/>
  <c r="I5600" i="2"/>
  <c r="I3735" i="2"/>
  <c r="I4358" i="2"/>
  <c r="I9366" i="2"/>
  <c r="I3752" i="2"/>
  <c r="I8464" i="2"/>
  <c r="I5127" i="2"/>
  <c r="I8148" i="2"/>
  <c r="I4028" i="2"/>
  <c r="I5568" i="2"/>
  <c r="I3460" i="2"/>
  <c r="I5569" i="2"/>
  <c r="I6162" i="2"/>
  <c r="I609" i="2"/>
  <c r="I3011" i="2"/>
  <c r="I1909" i="2"/>
  <c r="I3562" i="2"/>
  <c r="I4803" i="2"/>
  <c r="I5312" i="2"/>
  <c r="I951" i="2"/>
  <c r="I2755" i="2"/>
  <c r="I9823" i="2"/>
  <c r="I6576" i="2"/>
  <c r="I1383" i="2"/>
  <c r="I3941" i="2"/>
  <c r="I9076" i="2"/>
  <c r="I8815" i="2"/>
  <c r="I113" i="2"/>
  <c r="I9704" i="2"/>
  <c r="I4702" i="2"/>
  <c r="I2510" i="2"/>
  <c r="I7024" i="2"/>
  <c r="I9705" i="2"/>
  <c r="I5939" i="2"/>
  <c r="I9401" i="2"/>
  <c r="I5995" i="2"/>
  <c r="I2932" i="2"/>
  <c r="I4382" i="2"/>
  <c r="I4244" i="2"/>
  <c r="I2046" i="2"/>
  <c r="I9077" i="2"/>
  <c r="I6604" i="2"/>
  <c r="I7617" i="2"/>
  <c r="I6780" i="2"/>
  <c r="I7199" i="2"/>
  <c r="I2088" i="2"/>
  <c r="I2933" i="2"/>
  <c r="I1844" i="2"/>
  <c r="I6824" i="2"/>
  <c r="I2158" i="2"/>
  <c r="I9524" i="2"/>
  <c r="I6910" i="2"/>
  <c r="I2553" i="2"/>
  <c r="I6885" i="2"/>
  <c r="I5087" i="2"/>
  <c r="I9345" i="2"/>
  <c r="I4630" i="2"/>
  <c r="I2812" i="2"/>
  <c r="I4631" i="2"/>
  <c r="I9904" i="2"/>
  <c r="I6797" i="2"/>
  <c r="I3553" i="2"/>
  <c r="I564" i="2"/>
  <c r="I3606" i="2"/>
  <c r="I4210" i="2"/>
  <c r="I6238" i="2"/>
  <c r="I4118" i="2"/>
  <c r="I4606" i="2"/>
  <c r="I5677" i="2"/>
  <c r="I1482" i="2"/>
  <c r="I8926" i="2"/>
  <c r="I7386" i="2"/>
  <c r="I4245" i="2"/>
  <c r="I6911" i="2"/>
  <c r="I3958" i="2"/>
  <c r="I8092" i="2"/>
  <c r="I8727" i="2"/>
  <c r="I3822" i="2"/>
  <c r="I3337" i="2"/>
  <c r="I8550" i="2"/>
  <c r="I7559" i="2"/>
  <c r="I4733" i="2"/>
  <c r="I4270" i="2"/>
  <c r="I1278" i="2"/>
  <c r="I4662" i="2"/>
  <c r="I5940" i="2"/>
  <c r="I4886" i="2"/>
  <c r="I1384" i="2"/>
  <c r="I8752" i="2"/>
  <c r="I6559" i="2"/>
  <c r="I1560" i="2"/>
  <c r="I3554" i="2"/>
  <c r="I2854" i="2"/>
  <c r="I756" i="2"/>
  <c r="I5833" i="2"/>
  <c r="I8905" i="2"/>
  <c r="I423" i="2"/>
  <c r="I8698" i="2"/>
  <c r="I7155" i="2"/>
  <c r="I9861" i="2"/>
  <c r="I4584" i="2"/>
  <c r="I836" i="2"/>
  <c r="I9288" i="2"/>
  <c r="I8061" i="2"/>
  <c r="I9097" i="2"/>
  <c r="I107" i="2"/>
  <c r="I1623" i="2"/>
  <c r="I7637" i="2"/>
  <c r="I3920" i="2"/>
  <c r="I6163" i="2"/>
  <c r="I2047" i="2"/>
  <c r="I379" i="2"/>
  <c r="I5512" i="2"/>
  <c r="I2159" i="2"/>
  <c r="I4211" i="2"/>
  <c r="I5620" i="2"/>
  <c r="I2855" i="2"/>
  <c r="I3303" i="2"/>
  <c r="I9878" i="2"/>
  <c r="I5582" i="2"/>
  <c r="I1057" i="2"/>
  <c r="I7715" i="2"/>
  <c r="I7343" i="2"/>
  <c r="I4443" i="2"/>
  <c r="I6034" i="2"/>
  <c r="I3184" i="2"/>
  <c r="I5969" i="2"/>
  <c r="I4087" i="2"/>
  <c r="I7734" i="2"/>
  <c r="I1183" i="2"/>
  <c r="I8396" i="2"/>
  <c r="I9189" i="2"/>
  <c r="I4153" i="2"/>
  <c r="I2439" i="2"/>
  <c r="I2756" i="2"/>
  <c r="I1749" i="2"/>
  <c r="I9236" i="2"/>
  <c r="I7045" i="2"/>
  <c r="I4119" i="2"/>
  <c r="I4779" i="2"/>
  <c r="I2632" i="2"/>
  <c r="I7179" i="2"/>
  <c r="I3588" i="2"/>
  <c r="I2440" i="2"/>
  <c r="I6940" i="2"/>
  <c r="I3571" i="2"/>
  <c r="I2511" i="2"/>
  <c r="I9548" i="2"/>
  <c r="I4922" i="2"/>
  <c r="I7593" i="2"/>
  <c r="I5066" i="2"/>
  <c r="I3877" i="2"/>
  <c r="I3012" i="2"/>
  <c r="I5390" i="2"/>
  <c r="I4271" i="2"/>
  <c r="I4359" i="2"/>
  <c r="I7439" i="2"/>
  <c r="I952" i="2"/>
  <c r="I237" i="2"/>
  <c r="I4607" i="2"/>
  <c r="I9049" i="2"/>
  <c r="I2673" i="2"/>
  <c r="I5547" i="2"/>
  <c r="I9997" i="2"/>
  <c r="I387" i="2"/>
  <c r="I6842" i="2"/>
  <c r="I3706" i="2"/>
  <c r="I5391" i="2"/>
  <c r="I1110" i="2"/>
  <c r="I8465" i="2"/>
  <c r="I9419" i="2"/>
  <c r="I2994" i="2"/>
  <c r="I2896" i="2"/>
  <c r="I931" i="2"/>
  <c r="I932" i="2"/>
  <c r="I6912" i="2"/>
  <c r="I2674" i="2"/>
  <c r="I5166" i="2"/>
  <c r="I8222" i="2"/>
  <c r="I9749" i="2"/>
  <c r="I3095" i="2"/>
  <c r="I6048" i="2"/>
  <c r="I4212" i="2"/>
  <c r="I8170" i="2"/>
  <c r="I6560" i="2"/>
  <c r="I7063" i="2"/>
  <c r="I5294" i="2"/>
  <c r="I340" i="2"/>
  <c r="I276" i="2"/>
  <c r="I8397" i="2"/>
  <c r="I7926" i="2"/>
  <c r="I1770" i="2"/>
  <c r="I6239" i="2"/>
  <c r="I9591" i="2"/>
  <c r="I494" i="2"/>
  <c r="I3635" i="2"/>
  <c r="I5167" i="2"/>
  <c r="I1750" i="2"/>
  <c r="I150" i="2"/>
  <c r="I3626" i="2"/>
  <c r="I1184" i="2"/>
  <c r="I6221" i="2"/>
  <c r="I4703" i="2"/>
  <c r="I5168" i="2"/>
  <c r="I8551" i="2"/>
  <c r="I5000" i="2"/>
  <c r="I3033" i="2"/>
  <c r="I6798" i="2"/>
  <c r="I5583" i="2"/>
  <c r="I193" i="2"/>
  <c r="I9028" i="2"/>
  <c r="I3387" i="2"/>
  <c r="I9500" i="2"/>
  <c r="I9420" i="2"/>
  <c r="I1708" i="2"/>
  <c r="I1483" i="2"/>
  <c r="I5970" i="2"/>
  <c r="I3079" i="2"/>
  <c r="I4680" i="2"/>
  <c r="I212" i="2"/>
  <c r="I7863" i="2"/>
  <c r="I7538" i="2"/>
  <c r="I283" i="2"/>
  <c r="I8604" i="2"/>
  <c r="I4717" i="2"/>
  <c r="I262" i="2"/>
  <c r="I389" i="2"/>
  <c r="I1429" i="2"/>
  <c r="I7949" i="2"/>
  <c r="I8864" i="2"/>
  <c r="I1862" i="2"/>
  <c r="I9719" i="2"/>
  <c r="I9912" i="2"/>
  <c r="I1084" i="2"/>
  <c r="I7344" i="2"/>
  <c r="I8581" i="2"/>
  <c r="I2216" i="2"/>
  <c r="I8699" i="2"/>
  <c r="I1998" i="2"/>
  <c r="I6388" i="2"/>
  <c r="I8517" i="2"/>
  <c r="I9237" i="2"/>
  <c r="I6668" i="2"/>
  <c r="I757" i="2"/>
  <c r="I6605" i="2"/>
  <c r="I3388" i="2"/>
  <c r="I1004" i="2"/>
  <c r="I9784" i="2"/>
  <c r="I5678" i="2"/>
  <c r="I682" i="2"/>
  <c r="I9678" i="2"/>
  <c r="I2268" i="2"/>
  <c r="I377" i="2"/>
  <c r="I7133" i="2"/>
  <c r="I5295" i="2"/>
  <c r="I1845" i="2"/>
  <c r="I9834" i="2"/>
  <c r="I9602" i="2"/>
  <c r="I4329" i="2"/>
  <c r="I4330" i="2"/>
  <c r="I1541" i="2"/>
  <c r="I4757" i="2"/>
  <c r="I90" i="2"/>
  <c r="I3646" i="2"/>
  <c r="I2243" i="2"/>
  <c r="I1131" i="2"/>
  <c r="I5584" i="2"/>
  <c r="I1207" i="2"/>
  <c r="I1885" i="2"/>
  <c r="I2380" i="2"/>
  <c r="I7109" i="2"/>
  <c r="I3433" i="2"/>
  <c r="I9215" i="2"/>
  <c r="I4547" i="2"/>
  <c r="I3854" i="2"/>
  <c r="I9009" i="2"/>
  <c r="I5585" i="2"/>
  <c r="I5296" i="2"/>
  <c r="I4982" i="2"/>
  <c r="I1185" i="2"/>
  <c r="I1512" i="2"/>
  <c r="I817" i="2"/>
  <c r="I8062" i="2"/>
  <c r="I9121" i="2"/>
  <c r="I1642" i="2"/>
  <c r="I6137" i="2"/>
  <c r="I4000" i="2"/>
  <c r="I4088" i="2"/>
  <c r="I7271" i="2"/>
  <c r="I9252" i="2"/>
  <c r="I2530" i="2"/>
  <c r="I4923" i="2"/>
  <c r="I6941" i="2"/>
  <c r="I8605" i="2"/>
  <c r="I6561" i="2"/>
  <c r="I9438" i="2"/>
  <c r="I5941" i="2"/>
  <c r="I8680" i="2"/>
  <c r="I5392" i="2"/>
  <c r="I8377" i="2"/>
  <c r="I5187" i="2"/>
  <c r="I5212" i="2"/>
  <c r="I4331" i="2"/>
  <c r="I9916" i="2"/>
  <c r="I7200" i="2"/>
  <c r="I7638" i="2"/>
  <c r="I4983" i="2"/>
  <c r="I3096" i="2"/>
  <c r="I2026" i="2"/>
  <c r="I6240" i="2"/>
  <c r="I4001" i="2"/>
  <c r="I4951" i="2"/>
  <c r="I3685" i="2"/>
  <c r="I2856" i="2"/>
  <c r="I2716" i="2"/>
  <c r="I2757" i="2"/>
  <c r="I5489" i="2"/>
  <c r="I587" i="2"/>
  <c r="I3276" i="2"/>
  <c r="I5445" i="2"/>
  <c r="I2813" i="2"/>
  <c r="I4906" i="2"/>
  <c r="I3686" i="2"/>
  <c r="I3277" i="2"/>
  <c r="I5856" i="2"/>
  <c r="I123" i="2"/>
  <c r="I3636" i="2"/>
  <c r="I6752" i="2"/>
  <c r="I4029" i="2"/>
  <c r="I1542" i="2"/>
  <c r="I9312" i="2"/>
  <c r="I5188" i="2"/>
  <c r="I3803" i="2"/>
  <c r="I3987" i="2"/>
  <c r="I2857" i="2"/>
  <c r="I8325" i="2"/>
  <c r="I2934" i="2"/>
  <c r="I6886" i="2"/>
  <c r="I5834" i="2"/>
  <c r="I5297" i="2"/>
  <c r="I7883" i="2"/>
  <c r="I7272" i="2"/>
  <c r="I2814" i="2"/>
  <c r="I4887" i="2"/>
  <c r="I5015" i="2"/>
  <c r="I6781" i="2"/>
  <c r="I3892" i="2"/>
  <c r="I364" i="2"/>
  <c r="I8418" i="2"/>
  <c r="I5446" i="2"/>
  <c r="I860" i="2"/>
  <c r="I7064" i="2"/>
  <c r="I5857" i="2"/>
  <c r="I5265" i="2"/>
  <c r="I509" i="2"/>
  <c r="I309" i="2"/>
  <c r="I102" i="2"/>
  <c r="I636" i="2"/>
  <c r="I7065" i="2"/>
  <c r="I9939" i="2"/>
  <c r="I25" i="2"/>
  <c r="I3278" i="2"/>
  <c r="I793" i="2"/>
  <c r="I2400" i="2"/>
  <c r="I7046" i="2"/>
  <c r="I3411" i="2"/>
  <c r="I4195" i="2"/>
  <c r="I9501" i="2"/>
  <c r="I5248" i="2"/>
  <c r="I8965" i="2"/>
  <c r="I3097" i="2"/>
  <c r="I9190" i="2"/>
  <c r="I5717" i="2"/>
  <c r="I4342" i="2"/>
  <c r="I6753" i="2"/>
  <c r="I4566" i="2"/>
  <c r="I8776" i="2"/>
  <c r="I7560" i="2"/>
  <c r="I7254" i="2"/>
  <c r="I9367" i="2"/>
  <c r="I2401" i="2"/>
  <c r="I5804" i="2"/>
  <c r="I5169" i="2"/>
  <c r="I353" i="2"/>
  <c r="I3461" i="2"/>
  <c r="I1666" i="2"/>
  <c r="I5942" i="2"/>
  <c r="I5067" i="2"/>
  <c r="I4865" i="2"/>
  <c r="I7201" i="2"/>
  <c r="I7760" i="2"/>
  <c r="I5718" i="2"/>
  <c r="I4924" i="2"/>
  <c r="I725" i="2"/>
  <c r="I1186" i="2"/>
  <c r="I6035" i="2"/>
  <c r="I4490" i="2"/>
  <c r="I5412" i="2"/>
  <c r="I8093" i="2"/>
  <c r="I3840" i="2"/>
  <c r="I3242" i="2"/>
  <c r="I3034" i="2"/>
  <c r="I4866" i="2"/>
  <c r="I6690" i="2"/>
  <c r="I9078" i="2"/>
  <c r="I5359" i="2"/>
  <c r="I2139" i="2"/>
  <c r="I5088" i="2"/>
  <c r="I3555" i="2"/>
  <c r="I8354" i="2"/>
  <c r="I2512" i="2"/>
  <c r="I6443" i="2"/>
  <c r="I7594" i="2"/>
  <c r="I392" i="2"/>
  <c r="I2597" i="2"/>
  <c r="I4925" i="2"/>
  <c r="I5918" i="2"/>
  <c r="I668" i="2"/>
  <c r="I6049" i="2"/>
  <c r="I7657" i="2"/>
  <c r="I2995" i="2"/>
  <c r="I8419" i="2"/>
  <c r="I2089" i="2"/>
  <c r="I6543" i="2"/>
  <c r="I5016" i="2"/>
  <c r="I1132" i="2"/>
  <c r="I8753" i="2"/>
  <c r="I256" i="2"/>
  <c r="I4292" i="2"/>
  <c r="I2306" i="2"/>
  <c r="I1846" i="2"/>
  <c r="I3123" i="2"/>
  <c r="I1771" i="2"/>
  <c r="I6071" i="2"/>
  <c r="I6138" i="2"/>
  <c r="I9098" i="2"/>
  <c r="I3804" i="2"/>
  <c r="I5429" i="2"/>
  <c r="I2963" i="2"/>
  <c r="I9958" i="2"/>
  <c r="I7561" i="2"/>
  <c r="I4136" i="2"/>
  <c r="I4089" i="2"/>
  <c r="I4704" i="2"/>
  <c r="I4172" i="2"/>
  <c r="I2996" i="2"/>
  <c r="I4780" i="2"/>
  <c r="I3059" i="2"/>
  <c r="I4512" i="2"/>
  <c r="I6406" i="2"/>
  <c r="I9778" i="2"/>
  <c r="I7618" i="2"/>
  <c r="I4238" i="2"/>
  <c r="I8944" i="2"/>
  <c r="I9576" i="2"/>
  <c r="I7864" i="2"/>
  <c r="I5899" i="2"/>
  <c r="I5919" i="2"/>
  <c r="I8966" i="2"/>
  <c r="I4399" i="2"/>
  <c r="I9456" i="2"/>
  <c r="I7761" i="2"/>
  <c r="I9934" i="2"/>
  <c r="I7970" i="2"/>
  <c r="I6520" i="2"/>
  <c r="I6050" i="2"/>
  <c r="I9346" i="2"/>
  <c r="I6407" i="2"/>
  <c r="I8326" i="2"/>
  <c r="I1484" i="2"/>
  <c r="I6222" i="2"/>
  <c r="I8754" i="2"/>
  <c r="I5017" i="2"/>
  <c r="I7313" i="2"/>
  <c r="I9989" i="2"/>
  <c r="I5249" i="2"/>
  <c r="I9457" i="2"/>
  <c r="I9768" i="2"/>
  <c r="I8250" i="2"/>
  <c r="I4120" i="2"/>
  <c r="I1005" i="2"/>
  <c r="I8149" i="2"/>
  <c r="I2307" i="2"/>
  <c r="I5835" i="2"/>
  <c r="I2633" i="2"/>
  <c r="I8223" i="2"/>
  <c r="I4718" i="2"/>
  <c r="I1970" i="2"/>
  <c r="I655" i="2"/>
  <c r="I8355" i="2"/>
  <c r="I5447" i="2"/>
  <c r="I6223" i="2"/>
  <c r="I1085" i="2"/>
  <c r="I3662" i="2"/>
  <c r="I3338" i="2"/>
  <c r="I9099" i="2"/>
  <c r="I5393" i="2"/>
  <c r="I5699" i="2"/>
  <c r="I4272" i="2"/>
  <c r="I3855" i="2"/>
  <c r="I3255" i="2"/>
  <c r="I8197" i="2"/>
  <c r="I1971" i="2"/>
  <c r="I2027" i="2"/>
  <c r="I1086" i="2"/>
  <c r="I7903" i="2"/>
  <c r="I4608" i="2"/>
  <c r="I9191" i="2"/>
  <c r="I5900" i="2"/>
  <c r="I2675" i="2"/>
  <c r="I7110" i="2"/>
  <c r="I7345" i="2"/>
  <c r="I3243" i="2"/>
  <c r="I5586" i="2"/>
  <c r="I2598" i="2"/>
  <c r="I5719" i="2"/>
  <c r="I5298" i="2"/>
  <c r="I2792" i="2"/>
  <c r="I5299" i="2"/>
  <c r="I7950" i="2"/>
  <c r="I4758" i="2"/>
  <c r="I9617" i="2"/>
  <c r="I6241" i="2"/>
  <c r="I8700" i="2"/>
  <c r="I6577" i="2"/>
  <c r="I2897" i="2"/>
  <c r="I6425" i="2"/>
  <c r="I8487" i="2"/>
  <c r="I3219" i="2"/>
  <c r="I7694" i="2"/>
  <c r="I7387" i="2"/>
  <c r="I3959" i="2"/>
  <c r="I8284" i="2"/>
  <c r="I6348" i="2"/>
  <c r="I8398" i="2"/>
  <c r="I146" i="2"/>
  <c r="I8701" i="2"/>
  <c r="I5621" i="2"/>
  <c r="I5413" i="2"/>
  <c r="I4343" i="2"/>
  <c r="I6012" i="2"/>
  <c r="I1561" i="2"/>
  <c r="I1006" i="2"/>
  <c r="I6260" i="2"/>
  <c r="I4926" i="2"/>
  <c r="I218" i="2"/>
  <c r="I2160" i="2"/>
  <c r="I5329" i="2"/>
  <c r="I8644" i="2"/>
  <c r="I436" i="2"/>
  <c r="I5394" i="2"/>
  <c r="I6521" i="2"/>
  <c r="I4968" i="2"/>
  <c r="I5858" i="2"/>
  <c r="I3304" i="2"/>
  <c r="I6606" i="2"/>
  <c r="I3035" i="2"/>
  <c r="I5513" i="2"/>
  <c r="I9368" i="2"/>
  <c r="I6607" i="2"/>
  <c r="I1800" i="2"/>
  <c r="I3036" i="2"/>
  <c r="I5360" i="2"/>
  <c r="I7066" i="2"/>
  <c r="I9841" i="2"/>
  <c r="I9050" i="2"/>
  <c r="I1385" i="2"/>
  <c r="I1430" i="2"/>
  <c r="I2554" i="2"/>
  <c r="I4444" i="2"/>
  <c r="I9133" i="2"/>
  <c r="I5089" i="2"/>
  <c r="I2381" i="2"/>
  <c r="I2717" i="2"/>
  <c r="I7202" i="2"/>
  <c r="I9973" i="2"/>
  <c r="I5343" i="2"/>
  <c r="I5805" i="2"/>
  <c r="I5651" i="2"/>
  <c r="I1972" i="2"/>
  <c r="I2555" i="2"/>
  <c r="I5806" i="2"/>
  <c r="I9549" i="2"/>
  <c r="I1724" i="2"/>
  <c r="I4952" i="2"/>
  <c r="I4246" i="2"/>
  <c r="I4344" i="2"/>
  <c r="I7156" i="2"/>
  <c r="I6544" i="2"/>
  <c r="I4002" i="2"/>
  <c r="I1158" i="2"/>
  <c r="I3487" i="2"/>
  <c r="I1299" i="2"/>
  <c r="I2441" i="2"/>
  <c r="I6349" i="2"/>
  <c r="I3037" i="2"/>
  <c r="I6782" i="2"/>
  <c r="I202" i="2"/>
  <c r="I5361" i="2"/>
  <c r="I3256" i="2"/>
  <c r="I5250" i="2"/>
  <c r="I1910" i="2"/>
  <c r="I3589" i="2"/>
  <c r="I7314" i="2"/>
  <c r="I9835" i="2"/>
  <c r="I9790" i="2"/>
  <c r="I4804" i="2"/>
  <c r="I4867" i="2"/>
  <c r="I861" i="2"/>
  <c r="I7180" i="2"/>
  <c r="I726" i="2"/>
  <c r="I7388" i="2"/>
  <c r="I3412" i="2"/>
  <c r="I9079" i="2"/>
  <c r="I6754" i="2"/>
  <c r="I862" i="2"/>
  <c r="I3613" i="2"/>
  <c r="I5787" i="2"/>
  <c r="I8865" i="2"/>
  <c r="I4310" i="2"/>
  <c r="I6669" i="2"/>
  <c r="I5720" i="2"/>
  <c r="I4781" i="2"/>
  <c r="I5920" i="2"/>
  <c r="I2217" i="2"/>
  <c r="I4491" i="2"/>
  <c r="I3687" i="2"/>
  <c r="I773" i="2"/>
  <c r="I5601" i="2"/>
  <c r="I9458" i="2"/>
  <c r="I656" i="2"/>
  <c r="I5251" i="2"/>
  <c r="I6307" i="2"/>
  <c r="I4609" i="2"/>
  <c r="I1133" i="2"/>
  <c r="I4467" i="2"/>
  <c r="I464" i="2"/>
  <c r="I5330" i="2"/>
  <c r="I548" i="2"/>
  <c r="I7181" i="2"/>
  <c r="I4681" i="2"/>
  <c r="I8755" i="2"/>
  <c r="I8582" i="2"/>
  <c r="I1300" i="2"/>
  <c r="I7134" i="2"/>
  <c r="I2815" i="2"/>
  <c r="I6308" i="2"/>
  <c r="I6710" i="2"/>
  <c r="I4360" i="2"/>
  <c r="I8420" i="2"/>
  <c r="I6608" i="2"/>
  <c r="I9080" i="2"/>
  <c r="I2090" i="2"/>
  <c r="I6799" i="2"/>
  <c r="I1725" i="2"/>
  <c r="I6466" i="2"/>
  <c r="I9402" i="2"/>
  <c r="I2482" i="2"/>
  <c r="I5766" i="2"/>
  <c r="I5430" i="2"/>
  <c r="I5807" i="2"/>
  <c r="I3144" i="2"/>
  <c r="I9757" i="2"/>
  <c r="I1352" i="2"/>
  <c r="I4030" i="2"/>
  <c r="I7315" i="2"/>
  <c r="I4031" i="2"/>
  <c r="I5882" i="2"/>
  <c r="I933" i="2"/>
  <c r="I4361" i="2"/>
  <c r="I4907" i="2"/>
  <c r="I3161" i="2"/>
  <c r="I2935" i="2"/>
  <c r="I4782" i="2"/>
  <c r="I9741" i="2"/>
  <c r="I2308" i="2"/>
  <c r="I4492" i="2"/>
  <c r="I9970" i="2"/>
  <c r="I3988" i="2"/>
  <c r="I8035" i="2"/>
  <c r="I3970" i="2"/>
  <c r="I2483" i="2"/>
  <c r="I1087" i="2"/>
  <c r="I4090" i="2"/>
  <c r="I1208" i="2"/>
  <c r="I6013" i="2"/>
  <c r="I4548" i="2"/>
  <c r="I6389" i="2"/>
  <c r="I7762" i="2"/>
  <c r="I3244" i="2"/>
  <c r="I5652" i="2"/>
  <c r="I8777" i="2"/>
  <c r="I1386" i="2"/>
  <c r="I2420" i="2"/>
  <c r="I471" i="2"/>
  <c r="I2382" i="2"/>
  <c r="I4610" i="2"/>
  <c r="I5971" i="2"/>
  <c r="I5721" i="2"/>
  <c r="I5414" i="2"/>
  <c r="I6800" i="2"/>
  <c r="I7440" i="2"/>
  <c r="I5622" i="2"/>
  <c r="I418" i="2"/>
  <c r="I9134" i="2"/>
  <c r="I1726" i="2"/>
  <c r="I2676" i="2"/>
  <c r="I2898" i="2"/>
  <c r="I5344" i="2"/>
  <c r="I5602" i="2"/>
  <c r="I6651" i="2"/>
  <c r="I5943" i="2"/>
  <c r="I6711" i="2"/>
  <c r="I9100" i="2"/>
  <c r="I4759" i="2"/>
  <c r="I2964" i="2"/>
  <c r="I5331" i="2"/>
  <c r="I9577" i="2"/>
  <c r="I1431" i="2"/>
  <c r="I6426" i="2"/>
  <c r="I4063" i="2"/>
  <c r="I3942" i="2"/>
  <c r="I8327" i="2"/>
  <c r="I3793" i="2"/>
  <c r="I4648" i="2"/>
  <c r="I549" i="2"/>
  <c r="I3607" i="2"/>
  <c r="I9720" i="2"/>
  <c r="I8518" i="2"/>
  <c r="I7111" i="2"/>
  <c r="I3627" i="2"/>
  <c r="I3389" i="2"/>
  <c r="I5788" i="2"/>
  <c r="I1458" i="2"/>
  <c r="I403" i="2"/>
  <c r="I536" i="2"/>
  <c r="I2326" i="2"/>
  <c r="I3434" i="2"/>
  <c r="I9010" i="2"/>
  <c r="I4091" i="2"/>
  <c r="I2965" i="2"/>
  <c r="I6242" i="2"/>
  <c r="I1973" i="2"/>
  <c r="I8036" i="2"/>
  <c r="I8519" i="2"/>
  <c r="I4953" i="2"/>
  <c r="I2599" i="2"/>
  <c r="I2289" i="2"/>
  <c r="I7084" i="2"/>
  <c r="I3124" i="2"/>
  <c r="I2600" i="2"/>
  <c r="I6097" i="2"/>
  <c r="I9459" i="2"/>
  <c r="I9917" i="2"/>
  <c r="I7295" i="2"/>
  <c r="I4332" i="2"/>
  <c r="I1159" i="2"/>
  <c r="I8778" i="2"/>
  <c r="I7085" i="2"/>
  <c r="I6972" i="2"/>
  <c r="I1353" i="2"/>
  <c r="I3488" i="2"/>
  <c r="I4468" i="2"/>
  <c r="I4888" i="2"/>
  <c r="I9867" i="2"/>
  <c r="I5901" i="2"/>
  <c r="I4383" i="2"/>
  <c r="I745" i="2"/>
  <c r="I3060" i="2"/>
  <c r="I9603" i="2"/>
  <c r="I2065" i="2"/>
  <c r="I5362" i="2"/>
  <c r="I4384" i="2"/>
  <c r="I5128" i="2"/>
  <c r="I5653" i="2"/>
  <c r="I3489" i="2"/>
  <c r="I4213" i="2"/>
  <c r="I5767" i="2"/>
  <c r="I2816" i="2"/>
  <c r="I4137" i="2"/>
  <c r="I4362" i="2"/>
  <c r="I9563" i="2"/>
  <c r="I9051" i="2"/>
  <c r="I2402" i="2"/>
  <c r="I4214" i="2"/>
  <c r="I8881" i="2"/>
  <c r="I7539" i="2"/>
  <c r="I758" i="2"/>
  <c r="I4585" i="2"/>
  <c r="I3906" i="2"/>
  <c r="I4273" i="2"/>
  <c r="I9238" i="2"/>
  <c r="I5431" i="2"/>
  <c r="I5883" i="2"/>
  <c r="I3960" i="2"/>
  <c r="I9964" i="2"/>
  <c r="I4173" i="2"/>
  <c r="I6164" i="2"/>
  <c r="I9750" i="2"/>
  <c r="I2677" i="2"/>
  <c r="I8552" i="2"/>
  <c r="I7521" i="2"/>
  <c r="I3856" i="2"/>
  <c r="I9313" i="2"/>
  <c r="I7595" i="2"/>
  <c r="I4247" i="2"/>
  <c r="I8378" i="2"/>
  <c r="I6224" i="2"/>
  <c r="I483" i="2"/>
  <c r="I4064" i="2"/>
  <c r="I2817" i="2"/>
  <c r="I4138" i="2"/>
  <c r="I5490" i="2"/>
  <c r="I6184" i="2"/>
  <c r="I5944" i="2"/>
  <c r="I1007" i="2"/>
  <c r="I5047" i="2"/>
  <c r="I4783" i="2"/>
  <c r="I4121" i="2"/>
  <c r="I8488" i="2"/>
  <c r="I1863" i="2"/>
  <c r="I818" i="2"/>
  <c r="I2091" i="2"/>
  <c r="I711" i="2"/>
  <c r="I3162" i="2"/>
  <c r="I4174" i="2"/>
  <c r="I1513" i="2"/>
  <c r="I5722" i="2"/>
  <c r="I4908" i="2"/>
  <c r="I4065" i="2"/>
  <c r="I4293" i="2"/>
  <c r="I5996" i="2"/>
  <c r="I2601" i="2"/>
  <c r="I1088" i="2"/>
  <c r="I2634" i="2"/>
  <c r="I6843" i="2"/>
  <c r="I7865" i="2"/>
  <c r="I4175" i="2"/>
  <c r="I7522" i="2"/>
  <c r="I8063" i="2"/>
  <c r="I3663" i="2"/>
  <c r="I3279" i="2"/>
  <c r="I4385" i="2"/>
  <c r="I3080" i="2"/>
  <c r="I5363" i="2"/>
  <c r="I4311" i="2"/>
  <c r="I7619" i="2"/>
  <c r="I9314" i="2"/>
  <c r="I1354" i="2"/>
  <c r="I9253" i="2"/>
  <c r="I9254" i="2"/>
  <c r="I6467" i="2"/>
  <c r="I794" i="2"/>
  <c r="I4092" i="2"/>
  <c r="I5300" i="2"/>
  <c r="I2442" i="2"/>
  <c r="I4154" i="2"/>
  <c r="I1514" i="2"/>
  <c r="I3185" i="2"/>
  <c r="I4649" i="2"/>
  <c r="I8503" i="2"/>
  <c r="I7799" i="2"/>
  <c r="I7763" i="2"/>
  <c r="I4469" i="2"/>
  <c r="I3013" i="2"/>
  <c r="I6755" i="2"/>
  <c r="I9592" i="2"/>
  <c r="I3878" i="2"/>
  <c r="I1691" i="2"/>
  <c r="I9990" i="2"/>
  <c r="I6887" i="2"/>
  <c r="I9578" i="2"/>
  <c r="I4248" i="2"/>
  <c r="I4889" i="2"/>
  <c r="I4760" i="2"/>
  <c r="I9721" i="2"/>
  <c r="I3339" i="2"/>
  <c r="I2718" i="2"/>
  <c r="I2028" i="2"/>
  <c r="I4274" i="2"/>
  <c r="I9824" i="2"/>
  <c r="I2218" i="2"/>
  <c r="I4066" i="2"/>
  <c r="I4067" i="2"/>
  <c r="I6468" i="2"/>
  <c r="I5395" i="2"/>
  <c r="I3510" i="2"/>
  <c r="I7441" i="2"/>
  <c r="I3340" i="2"/>
  <c r="I1772" i="2"/>
  <c r="I3364" i="2"/>
  <c r="I9135" i="2"/>
  <c r="I9300" i="2"/>
  <c r="I2191" i="2"/>
  <c r="I6609" i="2"/>
  <c r="I492" i="2"/>
  <c r="I3572" i="2"/>
  <c r="I9977" i="2"/>
  <c r="I9579" i="2"/>
  <c r="I2966" i="2"/>
  <c r="I4822" i="2"/>
  <c r="I3777" i="2"/>
  <c r="I4927" i="2"/>
  <c r="I4909" i="2"/>
  <c r="I8702" i="2"/>
  <c r="I7470" i="2"/>
  <c r="I2269" i="2"/>
  <c r="I7866" i="2"/>
  <c r="I1562" i="2"/>
  <c r="I3647" i="2"/>
  <c r="I3971" i="2"/>
  <c r="I4663" i="2"/>
  <c r="I6973" i="2"/>
  <c r="I695" i="2"/>
  <c r="I7716" i="2"/>
  <c r="I2858" i="2"/>
  <c r="I9469" i="2"/>
  <c r="I3257" i="2"/>
  <c r="I6309" i="2"/>
  <c r="I5700" i="2"/>
  <c r="I2290" i="2"/>
  <c r="I2818" i="2"/>
  <c r="I9918" i="2"/>
  <c r="I2719" i="2"/>
  <c r="I7002" i="2"/>
  <c r="I3608" i="2"/>
  <c r="I6444" i="2"/>
  <c r="I349" i="2"/>
  <c r="I4784" i="2"/>
  <c r="I9255" i="2"/>
  <c r="I7779" i="2"/>
  <c r="I2484" i="2"/>
  <c r="I837" i="2"/>
  <c r="I4155" i="2"/>
  <c r="I5921" i="2"/>
  <c r="I7296" i="2"/>
  <c r="I6408" i="2"/>
  <c r="I7842" i="2"/>
  <c r="I9905" i="2"/>
  <c r="I1249" i="2"/>
  <c r="I5226" i="2"/>
  <c r="I7365" i="2"/>
  <c r="I3413" i="2"/>
  <c r="I5068" i="2"/>
  <c r="I2244" i="2"/>
  <c r="I3556" i="2"/>
  <c r="I9460" i="2"/>
  <c r="I4122" i="2"/>
  <c r="I386" i="2"/>
  <c r="I2936" i="2"/>
  <c r="I990" i="2"/>
  <c r="I9289" i="2"/>
  <c r="I7764" i="2"/>
  <c r="I4176" i="2"/>
  <c r="I4215" i="2"/>
  <c r="I5252" i="2"/>
  <c r="I8756" i="2"/>
  <c r="I6036" i="2"/>
  <c r="I2029" i="2"/>
  <c r="I4068" i="2"/>
  <c r="I5129" i="2"/>
  <c r="I2859" i="2"/>
  <c r="I7843" i="2"/>
  <c r="I3637" i="2"/>
  <c r="I3038" i="2"/>
  <c r="I8779" i="2"/>
  <c r="I4239" i="2"/>
  <c r="I4105" i="2"/>
  <c r="I4216" i="2"/>
  <c r="I3163" i="2"/>
  <c r="I2403" i="2"/>
  <c r="I3280" i="2"/>
  <c r="I5997" i="2"/>
  <c r="I3573" i="2"/>
  <c r="I2860" i="2"/>
  <c r="I1751" i="2"/>
  <c r="I7316" i="2"/>
  <c r="I8553" i="2"/>
  <c r="I1111" i="2"/>
  <c r="I7497" i="2"/>
  <c r="I8967" i="2"/>
  <c r="I5396" i="2"/>
  <c r="I9593" i="2"/>
  <c r="I9081" i="2"/>
  <c r="I4345" i="2"/>
  <c r="I9192" i="2"/>
  <c r="I2635" i="2"/>
  <c r="I1033" i="2"/>
  <c r="I2819" i="2"/>
  <c r="I5069" i="2"/>
  <c r="I9439" i="2"/>
  <c r="I5654" i="2"/>
  <c r="I7025" i="2"/>
  <c r="I2404" i="2"/>
  <c r="I3736" i="2"/>
  <c r="I6578" i="2"/>
  <c r="I8251" i="2"/>
  <c r="I6844" i="2"/>
  <c r="I696" i="2"/>
  <c r="I9276" i="2"/>
  <c r="I6579" i="2"/>
  <c r="I8171" i="2"/>
  <c r="I9564" i="2"/>
  <c r="I4567" i="2"/>
  <c r="I4493" i="2"/>
  <c r="I5623" i="2"/>
  <c r="I9862" i="2"/>
  <c r="I1209" i="2"/>
  <c r="I2421" i="2"/>
  <c r="I313" i="2"/>
  <c r="I2636" i="2"/>
  <c r="I2720" i="2"/>
  <c r="I6652" i="2"/>
  <c r="I9502" i="2"/>
  <c r="I5170" i="2"/>
  <c r="I6445" i="2"/>
  <c r="I5701" i="2"/>
  <c r="I8583" i="2"/>
  <c r="I3390" i="2"/>
  <c r="I4549" i="2"/>
  <c r="I1459" i="2"/>
  <c r="I7562" i="2"/>
  <c r="I2758" i="2"/>
  <c r="I9239" i="2"/>
  <c r="I7817" i="2"/>
  <c r="I9384" i="2"/>
  <c r="I8356" i="2"/>
  <c r="I5070" i="2"/>
  <c r="I4386" i="2"/>
  <c r="I4106" i="2"/>
  <c r="I3972" i="2"/>
  <c r="I4227" i="2"/>
  <c r="I1773" i="2"/>
  <c r="I7471" i="2"/>
  <c r="I8945" i="2"/>
  <c r="I6801" i="2"/>
  <c r="I9216" i="2"/>
  <c r="I3805" i="2"/>
  <c r="I3435" i="2"/>
  <c r="I4333" i="2"/>
  <c r="I9791" i="2"/>
  <c r="I8037" i="2"/>
  <c r="I7112" i="2"/>
  <c r="I5253" i="2"/>
  <c r="I151" i="2"/>
  <c r="I3609" i="2"/>
  <c r="I6864" i="2"/>
  <c r="I5751" i="2"/>
  <c r="I6691" i="2"/>
  <c r="I5922" i="2"/>
  <c r="I297" i="2"/>
  <c r="I2531" i="2"/>
  <c r="I5945" i="2"/>
  <c r="I5808" i="2"/>
  <c r="I5033" i="2"/>
  <c r="I2820" i="2"/>
  <c r="I8198" i="2"/>
  <c r="I7003" i="2"/>
  <c r="I5972" i="2"/>
  <c r="I2721" i="2"/>
  <c r="I4586" i="2"/>
  <c r="I1577" i="2"/>
  <c r="I4123" i="2"/>
  <c r="I4494" i="2"/>
  <c r="I4734" i="2"/>
  <c r="I2066" i="2"/>
  <c r="I5266" i="2"/>
  <c r="I5254" i="2"/>
  <c r="I9503" i="2"/>
  <c r="I1485" i="2"/>
  <c r="I6409" i="2"/>
  <c r="I9947" i="2"/>
  <c r="I4156" i="2"/>
  <c r="I5171" i="2"/>
  <c r="I426" i="2"/>
  <c r="I4249" i="2"/>
  <c r="I4513" i="2"/>
  <c r="I3719" i="2"/>
  <c r="I5267" i="2"/>
  <c r="I9604" i="2"/>
  <c r="I9011" i="2"/>
  <c r="I4387" i="2"/>
  <c r="I8906" i="2"/>
  <c r="I1801" i="2"/>
  <c r="I2937" i="2"/>
  <c r="I9504" i="2"/>
  <c r="I1323" i="2"/>
  <c r="I894" i="2"/>
  <c r="I5491" i="2"/>
  <c r="I5345" i="2"/>
  <c r="I5475" i="2"/>
  <c r="I7927" i="2"/>
  <c r="I3648" i="2"/>
  <c r="I6953" i="2"/>
  <c r="I2899" i="2"/>
  <c r="I5346" i="2"/>
  <c r="I5548" i="2"/>
  <c r="I5255" i="2"/>
  <c r="I7273" i="2"/>
  <c r="I355" i="2"/>
  <c r="I5227" i="2"/>
  <c r="I3563" i="2"/>
  <c r="I4840" i="2"/>
  <c r="I4093" i="2"/>
  <c r="I2048" i="2"/>
  <c r="I7523" i="2"/>
  <c r="I5525" i="2"/>
  <c r="I4445" i="2"/>
  <c r="I2161" i="2"/>
  <c r="I3664" i="2"/>
  <c r="I4868" i="2"/>
  <c r="I2443" i="2"/>
  <c r="I4869" i="2"/>
  <c r="I6410" i="2"/>
  <c r="I3341" i="2"/>
  <c r="I3893" i="2"/>
  <c r="I9722" i="2"/>
  <c r="I1236" i="2"/>
  <c r="I1802" i="2"/>
  <c r="I6098" i="2"/>
  <c r="I934" i="2"/>
  <c r="I3649" i="2"/>
  <c r="I6243" i="2"/>
  <c r="I3688" i="2"/>
  <c r="I736" i="2"/>
  <c r="I6446" i="2"/>
  <c r="I2861" i="2"/>
  <c r="I3125" i="2"/>
  <c r="I5492" i="2"/>
  <c r="I6580" i="2"/>
  <c r="I9811" i="2"/>
  <c r="I4312" i="2"/>
  <c r="I2722" i="2"/>
  <c r="I3894" i="2"/>
  <c r="I7415" i="2"/>
  <c r="I2556" i="2"/>
  <c r="I7971" i="2"/>
  <c r="I3281" i="2"/>
  <c r="I3527" i="2"/>
  <c r="I9706" i="2"/>
  <c r="I4587" i="2"/>
  <c r="I9315" i="2"/>
  <c r="I5859" i="2"/>
  <c r="I5268" i="2"/>
  <c r="I8309" i="2"/>
  <c r="I6447" i="2"/>
  <c r="I6845" i="2"/>
  <c r="I6581" i="2"/>
  <c r="I4388" i="2"/>
  <c r="I4514" i="2"/>
  <c r="I4515" i="2"/>
  <c r="I4516" i="2"/>
  <c r="I8630" i="2"/>
  <c r="I3436" i="2"/>
  <c r="I3305" i="2"/>
  <c r="I512" i="2"/>
  <c r="I2793" i="2"/>
  <c r="I114" i="2"/>
  <c r="I5332" i="2"/>
  <c r="I1134" i="2"/>
  <c r="I8466" i="2"/>
  <c r="I9901" i="2"/>
  <c r="I2192" i="2"/>
  <c r="I5493" i="2"/>
  <c r="I4890" i="2"/>
  <c r="I6051" i="2"/>
  <c r="I8379" i="2"/>
  <c r="I4682" i="2"/>
  <c r="I3258" i="2"/>
  <c r="I610" i="2"/>
  <c r="I8094" i="2"/>
  <c r="I7658" i="2"/>
  <c r="I6261" i="2"/>
  <c r="I4705" i="2"/>
  <c r="I6913" i="2"/>
  <c r="I6327" i="2"/>
  <c r="I9217" i="2"/>
  <c r="I1008" i="2"/>
  <c r="I1643" i="2"/>
  <c r="I9663" i="2"/>
  <c r="I3186" i="2"/>
  <c r="I5001" i="2"/>
  <c r="I5752" i="2"/>
  <c r="I1403" i="2"/>
  <c r="I5733" i="2"/>
  <c r="I3081" i="2"/>
  <c r="I9580" i="2"/>
  <c r="I2092" i="2"/>
  <c r="I1355" i="2"/>
  <c r="I6469" i="2"/>
  <c r="I8442" i="2"/>
  <c r="I2938" i="2"/>
  <c r="I9605" i="2"/>
  <c r="I2368" i="2"/>
  <c r="I7639" i="2"/>
  <c r="I5130" i="2"/>
  <c r="I3220" i="2"/>
  <c r="I2067" i="2"/>
  <c r="I8224" i="2"/>
  <c r="I2444" i="2"/>
  <c r="I7972" i="2"/>
  <c r="I6582" i="2"/>
  <c r="I5301" i="2"/>
  <c r="I7026" i="2"/>
  <c r="I1667" i="2"/>
  <c r="I4550" i="2"/>
  <c r="I7047" i="2"/>
  <c r="I6390" i="2"/>
  <c r="I7086" i="2"/>
  <c r="I6208" i="2"/>
  <c r="I5549" i="2"/>
  <c r="I6165" i="2"/>
  <c r="I9631" i="2"/>
  <c r="I895" i="2"/>
  <c r="I5269" i="2"/>
  <c r="I1404" i="2"/>
  <c r="I320" i="2"/>
  <c r="I669" i="2"/>
  <c r="I2557" i="2"/>
  <c r="I8866" i="2"/>
  <c r="I7524" i="2"/>
  <c r="I14" i="2"/>
  <c r="I9953" i="2"/>
  <c r="I6411" i="2"/>
  <c r="I3628" i="2"/>
  <c r="I3841" i="2"/>
  <c r="I9052" i="2"/>
  <c r="I1279" i="2"/>
  <c r="I4363" i="2"/>
  <c r="I6412" i="2"/>
  <c r="I8882" i="2"/>
  <c r="I4177" i="2"/>
  <c r="I6729" i="2"/>
  <c r="I9729" i="2"/>
  <c r="I7620" i="2"/>
  <c r="I3437" i="2"/>
  <c r="I4446" i="2"/>
  <c r="I5884" i="2"/>
  <c r="I3282" i="2"/>
  <c r="I3126" i="2"/>
  <c r="I5624" i="2"/>
  <c r="I3921" i="2"/>
  <c r="I1911" i="2"/>
  <c r="I5526" i="2"/>
  <c r="I5527" i="2"/>
  <c r="I3438" i="2"/>
  <c r="I2939" i="2"/>
  <c r="I4969" i="2"/>
  <c r="I8520" i="2"/>
  <c r="I8982" i="2"/>
  <c r="I5860" i="2"/>
  <c r="I6262" i="2"/>
  <c r="I1578" i="2"/>
  <c r="I7004" i="2"/>
  <c r="I3823" i="2"/>
  <c r="I8399" i="2"/>
  <c r="I495" i="2"/>
  <c r="I8983" i="2"/>
  <c r="I2117" i="2"/>
  <c r="I3221" i="2"/>
  <c r="I4124" i="2"/>
  <c r="I1356" i="2"/>
  <c r="I6166" i="2"/>
  <c r="I7027" i="2"/>
  <c r="I935" i="2"/>
  <c r="I3187" i="2"/>
  <c r="I6846" i="2"/>
  <c r="I838" i="2"/>
  <c r="I2348" i="2"/>
  <c r="I9550" i="2"/>
  <c r="I4805" i="2"/>
  <c r="I6310" i="2"/>
  <c r="I7844" i="2"/>
  <c r="I213" i="2"/>
  <c r="I4806" i="2"/>
  <c r="I9974" i="2"/>
  <c r="I1563" i="2"/>
  <c r="I9403" i="2"/>
  <c r="I6072" i="2"/>
  <c r="I2068" i="2"/>
  <c r="I4530" i="2"/>
  <c r="I332" i="2"/>
  <c r="I9827" i="2"/>
  <c r="I9053" i="2"/>
  <c r="I4632" i="2"/>
  <c r="I3188" i="2"/>
  <c r="I3534" i="2"/>
  <c r="I2140" i="2"/>
  <c r="I8867" i="2"/>
  <c r="I6014" i="2"/>
  <c r="I4032" i="2"/>
  <c r="I524" i="2"/>
  <c r="I1301" i="2"/>
  <c r="I5973" i="2"/>
  <c r="I6545" i="2"/>
  <c r="I3245" i="2"/>
  <c r="I5432" i="2"/>
  <c r="I206" i="2"/>
  <c r="I7596" i="2"/>
  <c r="I5110" i="2"/>
  <c r="I6037" i="2"/>
  <c r="I3824" i="2"/>
  <c r="I3961" i="2"/>
  <c r="I5302" i="2"/>
  <c r="I4495" i="2"/>
  <c r="I1432" i="2"/>
  <c r="I7317" i="2"/>
  <c r="I4785" i="2"/>
  <c r="I2162" i="2"/>
  <c r="I4891" i="2"/>
  <c r="I513" i="2"/>
  <c r="I537" i="2"/>
  <c r="I8703" i="2"/>
  <c r="I2602" i="2"/>
  <c r="I1280" i="2"/>
  <c r="I8038" i="2"/>
  <c r="I4954" i="2"/>
  <c r="I2997" i="2"/>
  <c r="I265" i="2"/>
  <c r="I9385" i="2"/>
  <c r="I918" i="2"/>
  <c r="I9440" i="2"/>
  <c r="I4841" i="2"/>
  <c r="I3014" i="2"/>
  <c r="I6052" i="2"/>
  <c r="I1579" i="2"/>
  <c r="I4735" i="2"/>
  <c r="I6985" i="2"/>
  <c r="I550" i="2"/>
  <c r="I1210" i="2"/>
  <c r="I1058" i="2"/>
  <c r="I4823" i="2"/>
  <c r="I4313" i="2"/>
  <c r="I2513" i="2"/>
  <c r="I6053" i="2"/>
  <c r="I7717" i="2"/>
  <c r="I5587" i="2"/>
  <c r="I7203" i="2"/>
  <c r="I3535" i="2"/>
  <c r="I7318" i="2"/>
  <c r="I5256" i="2"/>
  <c r="I6730" i="2"/>
  <c r="I4786" i="2"/>
  <c r="I5514" i="2"/>
  <c r="I2163" i="2"/>
  <c r="I343" i="2"/>
  <c r="I9940" i="2"/>
  <c r="I8064" i="2"/>
  <c r="I6287" i="2"/>
  <c r="I3857" i="2"/>
  <c r="I2270" i="2"/>
  <c r="I5885" i="2"/>
  <c r="I3189" i="2"/>
  <c r="I3391" i="2"/>
  <c r="I4683" i="2"/>
  <c r="I5476" i="2"/>
  <c r="I5625" i="2"/>
  <c r="I2678" i="2"/>
  <c r="I5515" i="2"/>
  <c r="I7416" i="2"/>
  <c r="I2445" i="2"/>
  <c r="I9029" i="2"/>
  <c r="I8780" i="2"/>
  <c r="I2862" i="2"/>
  <c r="I6364" i="2"/>
  <c r="I3015" i="2"/>
  <c r="I9122" i="2"/>
  <c r="I2637" i="2"/>
  <c r="I8781" i="2"/>
  <c r="I5048" i="2"/>
  <c r="I2327" i="2"/>
  <c r="I9857" i="2"/>
  <c r="I8122" i="2"/>
  <c r="I4551" i="2"/>
  <c r="I6099" i="2"/>
  <c r="I4364" i="2"/>
  <c r="I1727" i="2"/>
  <c r="I4294" i="2"/>
  <c r="I6635" i="2"/>
  <c r="I9797" i="2"/>
  <c r="I4069" i="2"/>
  <c r="I795" i="2"/>
  <c r="I3061" i="2"/>
  <c r="I4664" i="2"/>
  <c r="I3342" i="2"/>
  <c r="I6288" i="2"/>
  <c r="I5090" i="2"/>
  <c r="I3590" i="2"/>
  <c r="I4611" i="2"/>
  <c r="I1941" i="2"/>
  <c r="I7867" i="2"/>
  <c r="I8661" i="2"/>
  <c r="I225" i="2"/>
  <c r="I1281" i="2"/>
  <c r="I2998" i="2"/>
  <c r="I8562" i="2"/>
  <c r="I6500" i="2"/>
  <c r="I3062" i="2"/>
  <c r="I7640" i="2"/>
  <c r="I4107" i="2"/>
  <c r="I3650" i="2"/>
  <c r="I3895" i="2"/>
  <c r="I4125" i="2"/>
  <c r="I2164" i="2"/>
  <c r="I1009" i="2"/>
  <c r="I8868" i="2"/>
  <c r="I7319" i="2"/>
  <c r="I3922" i="2"/>
  <c r="I6185" i="2"/>
  <c r="I5313" i="2"/>
  <c r="I6986" i="2"/>
  <c r="I5836" i="2"/>
  <c r="I5494" i="2"/>
  <c r="I5837" i="2"/>
  <c r="I6073" i="2"/>
  <c r="I2093" i="2"/>
  <c r="I3222" i="2"/>
  <c r="I8883" i="2"/>
  <c r="I2369" i="2"/>
  <c r="I1059" i="2"/>
  <c r="I2900" i="2"/>
  <c r="I3923" i="2"/>
  <c r="I9421" i="2"/>
  <c r="I4807" i="2"/>
  <c r="I2405" i="2"/>
  <c r="I5838" i="2"/>
  <c r="I3907" i="2"/>
  <c r="I333" i="2"/>
  <c r="I3145" i="2"/>
  <c r="I7597" i="2"/>
  <c r="I4633" i="2"/>
  <c r="I9422" i="2"/>
  <c r="I5734" i="2"/>
  <c r="I6888" i="2"/>
  <c r="I9689" i="2"/>
  <c r="I3511" i="2"/>
  <c r="I3737" i="2"/>
  <c r="I1460" i="2"/>
  <c r="I6501" i="2"/>
  <c r="I1774" i="2"/>
  <c r="I896" i="2"/>
  <c r="I5091" i="2"/>
  <c r="I936" i="2"/>
  <c r="I5974" i="2"/>
  <c r="I9054" i="2"/>
  <c r="I8704" i="2"/>
  <c r="I9123" i="2"/>
  <c r="I472" i="2"/>
  <c r="I8421" i="2"/>
  <c r="I4427" i="2"/>
  <c r="I1942" i="2"/>
  <c r="I7048" i="2"/>
  <c r="I269" i="2"/>
  <c r="I1010" i="2"/>
  <c r="I2141" i="2"/>
  <c r="I6825" i="2"/>
  <c r="I4517" i="2"/>
  <c r="I451" i="2"/>
  <c r="I1405" i="2"/>
  <c r="I2309" i="2"/>
  <c r="I5753" i="2"/>
  <c r="I2863" i="2"/>
  <c r="I647" i="2"/>
  <c r="I7904" i="2"/>
  <c r="I2485" i="2"/>
  <c r="I4552" i="2"/>
  <c r="I7563" i="2"/>
  <c r="I6186" i="2"/>
  <c r="I5448" i="2"/>
  <c r="I5789" i="2"/>
  <c r="I9486" i="2"/>
  <c r="I1112" i="2"/>
  <c r="I976" i="2"/>
  <c r="I8095" i="2"/>
  <c r="I3365" i="2"/>
  <c r="I4365" i="2"/>
  <c r="I4612" i="2"/>
  <c r="I8422" i="2"/>
  <c r="I3127" i="2"/>
  <c r="I6583" i="2"/>
  <c r="I6391" i="2"/>
  <c r="I4736" i="2"/>
  <c r="I5861" i="2"/>
  <c r="I9565" i="2"/>
  <c r="I7346" i="2"/>
  <c r="I5449" i="2"/>
  <c r="I6756" i="2"/>
  <c r="I7417" i="2"/>
  <c r="I7564" i="2"/>
  <c r="I4910" i="2"/>
  <c r="I2245" i="2"/>
  <c r="I361" i="2"/>
  <c r="I5735" i="2"/>
  <c r="I2638" i="2"/>
  <c r="I2486" i="2"/>
  <c r="I6584" i="2"/>
  <c r="I6365" i="2"/>
  <c r="I3574" i="2"/>
  <c r="I5270" i="2"/>
  <c r="I8946" i="2"/>
  <c r="I3924" i="2"/>
  <c r="I9441" i="2"/>
  <c r="I6015" i="2"/>
  <c r="I1752" i="2"/>
  <c r="I3098" i="2"/>
  <c r="I9505" i="2"/>
  <c r="I5018" i="2"/>
  <c r="I9879" i="2"/>
  <c r="I2679" i="2"/>
  <c r="I3753" i="2"/>
  <c r="I5736" i="2"/>
  <c r="I7182" i="2"/>
  <c r="I5147" i="2"/>
  <c r="I4984" i="2"/>
  <c r="I8489" i="2"/>
  <c r="I6987" i="2"/>
  <c r="I9151" i="2"/>
  <c r="I4928" i="2"/>
  <c r="I4275" i="2"/>
  <c r="I5364" i="2"/>
  <c r="I9929" i="2"/>
  <c r="I839" i="2"/>
  <c r="I1974" i="2"/>
  <c r="I9487" i="2"/>
  <c r="I6111" i="2"/>
  <c r="I5946" i="2"/>
  <c r="I7221" i="2"/>
  <c r="I9347" i="2"/>
  <c r="I5768" i="2"/>
  <c r="I2094" i="2"/>
  <c r="I3879" i="2"/>
  <c r="I3806" i="2"/>
  <c r="I774" i="2"/>
  <c r="I2514" i="2"/>
  <c r="I4842" i="2"/>
  <c r="I7498" i="2"/>
  <c r="I4892" i="2"/>
  <c r="I9742" i="2"/>
  <c r="I6522" i="2"/>
  <c r="I9769" i="2"/>
  <c r="I5809" i="2"/>
  <c r="I9506" i="2"/>
  <c r="I3629" i="2"/>
  <c r="I4911" i="2"/>
  <c r="I4870" i="2"/>
  <c r="I7113" i="2"/>
  <c r="I5754" i="2"/>
  <c r="I8096" i="2"/>
  <c r="I953" i="2"/>
  <c r="I8681" i="2"/>
  <c r="I991" i="2"/>
  <c r="I3858" i="2"/>
  <c r="I3973" i="2"/>
  <c r="I3575" i="2"/>
  <c r="I6112" i="2"/>
  <c r="I4761" i="2"/>
  <c r="I15" i="2"/>
  <c r="I5172" i="2"/>
  <c r="I7525" i="2"/>
  <c r="I1250" i="2"/>
  <c r="I1357" i="2"/>
  <c r="I3689" i="2"/>
  <c r="I4531" i="2"/>
  <c r="I3825" i="2"/>
  <c r="I5655" i="2"/>
  <c r="I2680" i="2"/>
  <c r="I4295" i="2"/>
  <c r="I2794" i="2"/>
  <c r="I576" i="2"/>
  <c r="I1135" i="2"/>
  <c r="I9277" i="2"/>
  <c r="I3099" i="2"/>
  <c r="I1237" i="2"/>
  <c r="I4043" i="2"/>
  <c r="I4044" i="2"/>
  <c r="I7472" i="2"/>
  <c r="I6546" i="2"/>
  <c r="I2901" i="2"/>
  <c r="I7049" i="2"/>
  <c r="I3690" i="2"/>
  <c r="I5516" i="2"/>
  <c r="I3366" i="2"/>
  <c r="I6100" i="2"/>
  <c r="I3596" i="2"/>
  <c r="I7868" i="2"/>
  <c r="I9055" i="2"/>
  <c r="I2487" i="2"/>
  <c r="I419" i="2"/>
  <c r="I3630" i="2"/>
  <c r="I5477" i="2"/>
  <c r="I4070" i="2"/>
  <c r="I2406" i="2"/>
  <c r="I4" i="2"/>
  <c r="I7087" i="2"/>
  <c r="I1060" i="2"/>
  <c r="I2558" i="2"/>
  <c r="I5450" i="2"/>
  <c r="I3367" i="2"/>
  <c r="I4568" i="2"/>
  <c r="I2165" i="2"/>
  <c r="I1543" i="2"/>
  <c r="I9852" i="2"/>
  <c r="I9896" i="2"/>
  <c r="I3223" i="2"/>
  <c r="I1251" i="2"/>
  <c r="I133" i="2"/>
  <c r="I8521" i="2"/>
  <c r="I6366" i="2"/>
  <c r="I8522" i="2"/>
  <c r="I9082" i="2"/>
  <c r="I3439" i="2"/>
  <c r="I1692" i="2"/>
  <c r="I7135" i="2"/>
  <c r="I863" i="2"/>
  <c r="I3100" i="2"/>
  <c r="I3826" i="2"/>
  <c r="I7621" i="2"/>
  <c r="I6167" i="2"/>
  <c r="I9812" i="2"/>
  <c r="I4532" i="2"/>
  <c r="I1886" i="2"/>
  <c r="I6914" i="2"/>
  <c r="I3665" i="2"/>
  <c r="I6988" i="2"/>
  <c r="I3576" i="2"/>
  <c r="I97" i="2"/>
  <c r="I1864" i="2"/>
  <c r="I1061" i="2"/>
  <c r="I1624" i="2"/>
  <c r="I9442" i="2"/>
  <c r="I2864" i="2"/>
  <c r="I5902" i="2"/>
  <c r="I2639" i="2"/>
  <c r="I4003" i="2"/>
  <c r="I5433" i="2"/>
  <c r="I9828" i="2"/>
  <c r="I2940" i="2"/>
  <c r="I6038" i="2"/>
  <c r="I7442" i="2"/>
  <c r="I9842" i="2"/>
  <c r="I7659" i="2"/>
  <c r="I2821" i="2"/>
  <c r="I502" i="2"/>
  <c r="I9278" i="2"/>
  <c r="I6757" i="2"/>
  <c r="I3707" i="2"/>
  <c r="I4706" i="2"/>
  <c r="I5495" i="2"/>
  <c r="I6826" i="2"/>
  <c r="I624" i="2"/>
  <c r="I4447" i="2"/>
  <c r="I5679" i="2"/>
  <c r="I7157" i="2"/>
  <c r="I8841" i="2"/>
  <c r="I2463" i="2"/>
  <c r="I6101" i="2"/>
  <c r="I3490" i="2"/>
  <c r="I9240" i="2"/>
  <c r="I4004" i="2"/>
  <c r="I1062" i="2"/>
  <c r="I611" i="2"/>
  <c r="I5034" i="2"/>
  <c r="I9813" i="2"/>
  <c r="I6523" i="2"/>
  <c r="I6653" i="2"/>
  <c r="I6016" i="2"/>
  <c r="I8018" i="2"/>
  <c r="I7718" i="2"/>
  <c r="I697" i="2"/>
  <c r="I5271" i="2"/>
  <c r="I5998" i="2"/>
  <c r="I1113" i="2"/>
  <c r="I4970" i="2"/>
  <c r="I5434" i="2"/>
  <c r="I5111" i="2"/>
  <c r="I4296" i="2"/>
  <c r="I8523" i="2"/>
  <c r="I4737" i="2"/>
  <c r="I3224" i="2"/>
  <c r="I8799" i="2"/>
  <c r="I3225" i="2"/>
  <c r="I4588" i="2"/>
  <c r="I9443" i="2"/>
  <c r="I4684" i="2"/>
  <c r="I6139" i="2"/>
  <c r="I5570" i="2"/>
  <c r="I2095" i="2"/>
  <c r="I5257" i="2"/>
  <c r="I5588" i="2"/>
  <c r="I3063" i="2"/>
  <c r="I4314" i="2"/>
  <c r="I4389" i="2"/>
  <c r="I6783" i="2"/>
  <c r="I9690" i="2"/>
  <c r="I712" i="2"/>
  <c r="I9980" i="2"/>
  <c r="I1063" i="2"/>
  <c r="I8065" i="2"/>
  <c r="I5790" i="2"/>
  <c r="I8947" i="2"/>
  <c r="I2723" i="2"/>
  <c r="I1999" i="2"/>
  <c r="I670" i="2"/>
  <c r="I2328" i="2"/>
  <c r="I6847" i="2"/>
  <c r="I9805" i="2"/>
  <c r="I1728" i="2"/>
  <c r="I4824" i="2"/>
  <c r="I5131" i="2"/>
  <c r="I5258" i="2"/>
  <c r="I7973" i="2"/>
  <c r="I8907" i="2"/>
  <c r="I5839" i="2"/>
  <c r="I4893" i="2"/>
  <c r="I2603" i="2"/>
  <c r="I3691" i="2"/>
  <c r="I1912" i="2"/>
  <c r="I3807" i="2"/>
  <c r="I8800" i="2"/>
  <c r="I2370" i="2"/>
  <c r="I7158" i="2"/>
  <c r="I3190" i="2"/>
  <c r="I9136" i="2"/>
  <c r="I24" i="2"/>
  <c r="I5723" i="2"/>
  <c r="I3368" i="2"/>
  <c r="I4250" i="2"/>
  <c r="I2532" i="2"/>
  <c r="I2967" i="2"/>
  <c r="I1187" i="2"/>
  <c r="I2865" i="2"/>
  <c r="I1865" i="2"/>
  <c r="I4665" i="2"/>
  <c r="I4005" i="2"/>
  <c r="I4276" i="2"/>
  <c r="I7274" i="2"/>
  <c r="I864" i="2"/>
  <c r="I7660" i="2"/>
  <c r="I5840" i="2"/>
  <c r="I5071" i="2"/>
  <c r="I6692" i="2"/>
  <c r="I6074" i="2"/>
  <c r="I4448" i="2"/>
  <c r="I840" i="2"/>
  <c r="I1089" i="2"/>
  <c r="I5528" i="2"/>
  <c r="I865" i="2"/>
  <c r="I612" i="2"/>
  <c r="I9241" i="2"/>
  <c r="I5589" i="2"/>
  <c r="I7695" i="2"/>
  <c r="I2866" i="2"/>
  <c r="I3064" i="2"/>
  <c r="I3369" i="2"/>
  <c r="I7275" i="2"/>
  <c r="I9581" i="2"/>
  <c r="I4589" i="2"/>
  <c r="I683" i="2"/>
  <c r="I5132" i="2"/>
  <c r="I1064" i="2"/>
  <c r="I3191" i="2"/>
  <c r="I9825" i="2"/>
  <c r="I8328" i="2"/>
  <c r="I1252" i="2"/>
  <c r="I2246" i="2"/>
  <c r="I3908" i="2"/>
  <c r="I3306" i="2"/>
  <c r="I5002" i="2"/>
  <c r="I1160" i="2"/>
  <c r="I4825" i="2"/>
  <c r="I1693" i="2"/>
  <c r="I5451" i="2"/>
  <c r="I1034" i="2"/>
  <c r="I6654" i="2"/>
  <c r="I1090" i="2"/>
  <c r="I9256" i="2"/>
  <c r="I3259" i="2"/>
  <c r="I4346" i="2"/>
  <c r="I7088" i="2"/>
  <c r="I6225" i="2"/>
  <c r="I2422" i="2"/>
  <c r="I4533" i="2"/>
  <c r="I2349" i="2"/>
  <c r="I4929" i="2"/>
  <c r="I9030" i="2"/>
  <c r="I2759" i="2"/>
  <c r="I8631" i="2"/>
  <c r="I5112" i="2"/>
  <c r="I7366" i="2"/>
  <c r="I5" i="2"/>
  <c r="I7136" i="2"/>
  <c r="I5452" i="2"/>
  <c r="I9664" i="2"/>
  <c r="I2446" i="2"/>
  <c r="I8584" i="2"/>
  <c r="I8285" i="2"/>
  <c r="I5397" i="2"/>
  <c r="I5769" i="2"/>
  <c r="I6655" i="2"/>
  <c r="I7240" i="2"/>
  <c r="I9926" i="2"/>
  <c r="I4985" i="2"/>
  <c r="I919" i="2"/>
  <c r="I1847" i="2"/>
  <c r="I5148" i="2"/>
  <c r="I565" i="2"/>
  <c r="I3859" i="2"/>
  <c r="I1515" i="2"/>
  <c r="I7297" i="2"/>
  <c r="I2515" i="2"/>
  <c r="I2350" i="2"/>
  <c r="I5862" i="2"/>
  <c r="I6209" i="2"/>
  <c r="I9743" i="2"/>
  <c r="I9470" i="2"/>
  <c r="I9083" i="2"/>
  <c r="I7641" i="2"/>
  <c r="I8286" i="2"/>
  <c r="I4590" i="2"/>
  <c r="I2351" i="2"/>
  <c r="I3462" i="2"/>
  <c r="I2968" i="2"/>
  <c r="I8400" i="2"/>
  <c r="I5680" i="2"/>
  <c r="I8968" i="2"/>
  <c r="I6075" i="2"/>
  <c r="I8884" i="2"/>
  <c r="I6693" i="2"/>
  <c r="I8728" i="2"/>
  <c r="I9471" i="2"/>
  <c r="I3101" i="2"/>
  <c r="I2247" i="2"/>
  <c r="I9888" i="2"/>
  <c r="I6226" i="2"/>
  <c r="I2795" i="2"/>
  <c r="I559" i="2"/>
  <c r="I4006" i="2"/>
  <c r="I3322" i="2"/>
  <c r="I4666" i="2"/>
  <c r="I396" i="2"/>
  <c r="I8563" i="2"/>
  <c r="I6670" i="2"/>
  <c r="I4217" i="2"/>
  <c r="I8908" i="2"/>
  <c r="I4634" i="2"/>
  <c r="I2069" i="2"/>
  <c r="I7089" i="2"/>
  <c r="I6350" i="2"/>
  <c r="I6392" i="2"/>
  <c r="I4470" i="2"/>
  <c r="I80" i="2"/>
  <c r="I5947" i="2"/>
  <c r="I7818" i="2"/>
  <c r="I9935" i="2"/>
  <c r="I920" i="2"/>
  <c r="I1775" i="2"/>
  <c r="I6731" i="2"/>
  <c r="I3842" i="2"/>
  <c r="I5529" i="2"/>
  <c r="I7642" i="2"/>
  <c r="I4471" i="2"/>
  <c r="I9873" i="2"/>
  <c r="I8524" i="2"/>
  <c r="I8066" i="2"/>
  <c r="I8885" i="2"/>
  <c r="I9954" i="2"/>
  <c r="I6054" i="2"/>
  <c r="I1729" i="2"/>
  <c r="I6227" i="2"/>
  <c r="I4472" i="2"/>
  <c r="I9691" i="2"/>
  <c r="I2193" i="2"/>
  <c r="I9836" i="2"/>
  <c r="I1975" i="2"/>
  <c r="I6915" i="2"/>
  <c r="I7499" i="2"/>
  <c r="I8782" i="2"/>
  <c r="I8606" i="2"/>
  <c r="I7845" i="2"/>
  <c r="I1866" i="2"/>
  <c r="I2724" i="2"/>
  <c r="I5133" i="2"/>
  <c r="I9897" i="2"/>
  <c r="I2902" i="2"/>
  <c r="I3651" i="2"/>
  <c r="I2604" i="2"/>
  <c r="I637" i="2"/>
  <c r="I7928" i="2"/>
  <c r="I746" i="2"/>
  <c r="I9012" i="2"/>
  <c r="I4930" i="2"/>
  <c r="I5072" i="2"/>
  <c r="I7674" i="2"/>
  <c r="I1324" i="2"/>
  <c r="I8329" i="2"/>
  <c r="I1253" i="2"/>
  <c r="I5770" i="2"/>
  <c r="I5149" i="2"/>
  <c r="I5333" i="2"/>
  <c r="I7661" i="2"/>
  <c r="I4251" i="2"/>
  <c r="I5150" i="2"/>
  <c r="I588" i="2"/>
  <c r="I4553" i="2"/>
  <c r="I5626" i="2"/>
  <c r="I897" i="2"/>
  <c r="I7622" i="2"/>
  <c r="I4045" i="2"/>
  <c r="I4931" i="2"/>
  <c r="I4196" i="2"/>
  <c r="I3512" i="2"/>
  <c r="I1486" i="2"/>
  <c r="I8607" i="2"/>
  <c r="I3880" i="2"/>
  <c r="I1406" i="2"/>
  <c r="I954" i="2"/>
  <c r="I1776" i="2"/>
  <c r="I8927" i="2"/>
  <c r="I514" i="2"/>
  <c r="I5478" i="2"/>
  <c r="I3708" i="2"/>
  <c r="I5681" i="2"/>
  <c r="I7598" i="2"/>
  <c r="I8039" i="2"/>
  <c r="I5365" i="2"/>
  <c r="I5134" i="2"/>
  <c r="I1461" i="2"/>
  <c r="I6585" i="2"/>
  <c r="I4955" i="2"/>
  <c r="I1644" i="2"/>
  <c r="I601" i="2"/>
  <c r="I6470" i="2"/>
  <c r="I9101" i="2"/>
  <c r="I6244" i="2"/>
  <c r="I5213" i="2"/>
  <c r="I4240" i="2"/>
  <c r="I7869" i="2"/>
  <c r="I2447" i="2"/>
  <c r="I9423" i="2"/>
  <c r="I8123" i="2"/>
  <c r="I8729" i="2"/>
  <c r="I3881" i="2"/>
  <c r="I4496" i="2"/>
  <c r="I3463" i="2"/>
  <c r="I3307" i="2"/>
  <c r="I3925" i="2"/>
  <c r="I4738" i="2"/>
  <c r="I4843" i="2"/>
  <c r="I1114" i="2"/>
  <c r="I525" i="2"/>
  <c r="I9594" i="2"/>
  <c r="I1136" i="2"/>
  <c r="I4986" i="2"/>
  <c r="I3128" i="2"/>
  <c r="I2559" i="2"/>
  <c r="I7320" i="2"/>
  <c r="I6732" i="2"/>
  <c r="I6610" i="2"/>
  <c r="I9193" i="2"/>
  <c r="I9152" i="2"/>
  <c r="I8886" i="2"/>
  <c r="I5496" i="2"/>
  <c r="I4400" i="2"/>
  <c r="I8816" i="2"/>
  <c r="I8909" i="2"/>
  <c r="I6611" i="2"/>
  <c r="I698" i="2"/>
  <c r="I98" i="2"/>
  <c r="I9723" i="2"/>
  <c r="I2725" i="2"/>
  <c r="I7443" i="2"/>
  <c r="I5656" i="2"/>
  <c r="I7347" i="2"/>
  <c r="I2999" i="2"/>
  <c r="I4844" i="2"/>
  <c r="I2352" i="2"/>
  <c r="I9316" i="2"/>
  <c r="I3226" i="2"/>
  <c r="I1777" i="2"/>
  <c r="I5810" i="2"/>
  <c r="I2488" i="2"/>
  <c r="I4591" i="2"/>
  <c r="I5228" i="2"/>
  <c r="I9858" i="2"/>
  <c r="I7735" i="2"/>
  <c r="I2605" i="2"/>
  <c r="I2941" i="2"/>
  <c r="I1913" i="2"/>
  <c r="I5791" i="2"/>
  <c r="I7623" i="2"/>
  <c r="I2760" i="2"/>
  <c r="I7974" i="2"/>
  <c r="I4808" i="2"/>
  <c r="I3896" i="2"/>
  <c r="I4126" i="2"/>
  <c r="I8585" i="2"/>
  <c r="I7321" i="2"/>
  <c r="I1188" i="2"/>
  <c r="I7255" i="2"/>
  <c r="I3082" i="2"/>
  <c r="I5314" i="2"/>
  <c r="I2867" i="2"/>
  <c r="I1358" i="2"/>
  <c r="I1823" i="2"/>
  <c r="I7993" i="2"/>
  <c r="I2194" i="2"/>
  <c r="I4315" i="2"/>
  <c r="I3591" i="2"/>
  <c r="I2903" i="2"/>
  <c r="I5517" i="2"/>
  <c r="I5019" i="2"/>
  <c r="I9317" i="2"/>
  <c r="I6263" i="2"/>
  <c r="I7800" i="2"/>
  <c r="I7028" i="2"/>
  <c r="I9218" i="2"/>
  <c r="I7444" i="2"/>
  <c r="I8124" i="2"/>
  <c r="I819" i="2"/>
  <c r="I6733" i="2"/>
  <c r="I4252" i="2"/>
  <c r="I9798" i="2"/>
  <c r="I9806" i="2"/>
  <c r="I1976" i="2"/>
  <c r="I1625" i="2"/>
  <c r="I8401" i="2"/>
  <c r="I9880" i="2"/>
  <c r="I3738" i="2"/>
  <c r="I3536" i="2"/>
  <c r="I3192" i="2"/>
  <c r="I1709" i="2"/>
  <c r="I1753" i="2"/>
  <c r="I1065" i="2"/>
  <c r="I4762" i="2"/>
  <c r="I4932" i="2"/>
  <c r="I8040" i="2"/>
  <c r="I5550" i="2"/>
  <c r="I1254" i="2"/>
  <c r="I9655" i="2"/>
  <c r="I7241" i="2"/>
  <c r="I6974" i="2"/>
  <c r="I3652" i="2"/>
  <c r="I9318" i="2"/>
  <c r="I8097" i="2"/>
  <c r="I3720" i="2"/>
  <c r="I4569" i="2"/>
  <c r="I8330" i="2"/>
  <c r="I3246" i="2"/>
  <c r="I6039" i="2"/>
  <c r="I2726" i="2"/>
  <c r="I6055" i="2"/>
  <c r="I1887" i="2"/>
  <c r="I4845" i="2"/>
  <c r="I8402" i="2"/>
  <c r="I1325" i="2"/>
  <c r="I5189" i="2"/>
  <c r="I5398" i="2"/>
  <c r="I7183" i="2"/>
  <c r="I9692" i="2"/>
  <c r="I3129" i="2"/>
  <c r="I3962" i="2"/>
  <c r="I9744" i="2"/>
  <c r="I3146" i="2"/>
  <c r="I3164" i="2"/>
  <c r="I4253" i="2"/>
  <c r="I5113" i="2"/>
  <c r="I6586" i="2"/>
  <c r="I2142" i="2"/>
  <c r="I3597" i="2"/>
  <c r="I9994" i="2"/>
  <c r="I3653" i="2"/>
  <c r="I8608" i="2"/>
  <c r="I6187" i="2"/>
  <c r="I270" i="2"/>
  <c r="I2560" i="2"/>
  <c r="I9829" i="2"/>
  <c r="I7624" i="2"/>
  <c r="I2606" i="2"/>
  <c r="I6188" i="2"/>
  <c r="I1255" i="2"/>
  <c r="I9386" i="2"/>
  <c r="I300" i="2"/>
  <c r="I1544" i="2"/>
  <c r="I4635" i="2"/>
  <c r="I305" i="2"/>
  <c r="I5682" i="2"/>
  <c r="I9472" i="2"/>
  <c r="I4390" i="2"/>
  <c r="I9922" i="2"/>
  <c r="I5214" i="2"/>
  <c r="I3598" i="2"/>
  <c r="I8801" i="2"/>
  <c r="I5627" i="2"/>
  <c r="I5347" i="2"/>
  <c r="I9889" i="2"/>
  <c r="I1189" i="2"/>
  <c r="I7975" i="2"/>
  <c r="I1803" i="2"/>
  <c r="I4894" i="2"/>
  <c r="I2489" i="2"/>
  <c r="I5334" i="2"/>
  <c r="I3308" i="2"/>
  <c r="I2219" i="2"/>
  <c r="I2195" i="2"/>
  <c r="I4534" i="2"/>
  <c r="I2796" i="2"/>
  <c r="I4366" i="2"/>
  <c r="I3963" i="2"/>
  <c r="I3860" i="2"/>
  <c r="I9890" i="2"/>
  <c r="I6113" i="2"/>
  <c r="I5479" i="2"/>
  <c r="I9770" i="2"/>
  <c r="I2407" i="2"/>
  <c r="I5272" i="2"/>
  <c r="I4033" i="2"/>
  <c r="I2681" i="2"/>
  <c r="I1545" i="2"/>
  <c r="I6758" i="2"/>
  <c r="I7418" i="2"/>
  <c r="I8041" i="2"/>
  <c r="I9533" i="2"/>
  <c r="I2096" i="2"/>
  <c r="I6587" i="2"/>
  <c r="I5229" i="2"/>
  <c r="I7445" i="2"/>
  <c r="I7951" i="2"/>
  <c r="I9507" i="2"/>
  <c r="I3537" i="2"/>
  <c r="I5453" i="2"/>
  <c r="I5190" i="2"/>
  <c r="I7765" i="2"/>
  <c r="I2904" i="2"/>
  <c r="I7801" i="2"/>
  <c r="I4846" i="2"/>
  <c r="I5948" i="2"/>
  <c r="I4297" i="2"/>
  <c r="I2166" i="2"/>
  <c r="I4933" i="2"/>
  <c r="I6954" i="2"/>
  <c r="I3827" i="2"/>
  <c r="I977" i="2"/>
  <c r="I6114" i="2"/>
  <c r="I6671" i="2"/>
  <c r="I7322" i="2"/>
  <c r="I2196" i="2"/>
  <c r="I2097" i="2"/>
  <c r="I7565" i="2"/>
  <c r="I4636" i="2"/>
  <c r="I4871" i="2"/>
  <c r="I4592" i="2"/>
  <c r="I4934" i="2"/>
  <c r="I4007" i="2"/>
  <c r="I2607" i="2"/>
  <c r="I1433" i="2"/>
  <c r="I3943" i="2"/>
  <c r="I6562" i="2"/>
  <c r="I47" i="2"/>
  <c r="I3083" i="2"/>
  <c r="I775" i="2"/>
  <c r="I519" i="2"/>
  <c r="I5273" i="2"/>
  <c r="I346" i="2"/>
  <c r="I4008" i="2"/>
  <c r="I3861" i="2"/>
  <c r="I9153" i="2"/>
  <c r="I4254" i="2"/>
  <c r="I8705" i="2"/>
  <c r="I8125" i="2"/>
  <c r="I4334" i="2"/>
  <c r="I4707" i="2"/>
  <c r="I3102" i="2"/>
  <c r="I4719" i="2"/>
  <c r="I7736" i="2"/>
  <c r="I7905" i="2"/>
  <c r="I2197" i="2"/>
  <c r="I2167" i="2"/>
  <c r="I4847" i="2"/>
  <c r="I3909" i="2"/>
  <c r="I6802" i="2"/>
  <c r="I5191" i="2"/>
  <c r="I5415" i="2"/>
  <c r="I5949" i="2"/>
  <c r="I1626" i="2"/>
  <c r="I8252" i="2"/>
  <c r="I6734" i="2"/>
  <c r="I7137" i="2"/>
  <c r="I5863" i="2"/>
  <c r="I5657" i="2"/>
  <c r="I4554" i="2"/>
  <c r="I3592" i="2"/>
  <c r="I2220" i="2"/>
  <c r="I3862" i="2"/>
  <c r="I7884" i="2"/>
  <c r="I7029" i="2"/>
  <c r="I1137" i="2"/>
  <c r="I4685" i="2"/>
  <c r="I9404" i="2"/>
  <c r="I9013" i="2"/>
  <c r="I5092" i="2"/>
  <c r="I4449" i="2"/>
  <c r="I3863" i="2"/>
  <c r="I9319" i="2"/>
  <c r="I2682" i="2"/>
  <c r="I538" i="2"/>
  <c r="I5003" i="2"/>
  <c r="I1326" i="2"/>
  <c r="I2516" i="2"/>
  <c r="I9257" i="2"/>
  <c r="I6502" i="2"/>
  <c r="I6413" i="2"/>
  <c r="I6588" i="2"/>
  <c r="I2168" i="2"/>
  <c r="I8380" i="2"/>
  <c r="I1115" i="2"/>
  <c r="I1943" i="2"/>
  <c r="I1867" i="2"/>
  <c r="I9792" i="2"/>
  <c r="I9331" i="2"/>
  <c r="I7885" i="2"/>
  <c r="I3989" i="2"/>
  <c r="I8199" i="2"/>
  <c r="I3944" i="2"/>
  <c r="I2868" i="2"/>
  <c r="I8225" i="2"/>
  <c r="I5737" i="2"/>
  <c r="I4367" i="2"/>
  <c r="I5192" i="2"/>
  <c r="I9014" i="2"/>
  <c r="I2797" i="2"/>
  <c r="I2271" i="2"/>
  <c r="I5628" i="2"/>
  <c r="I9853" i="2"/>
  <c r="I4971" i="2"/>
  <c r="I6115" i="2"/>
  <c r="I898" i="2"/>
  <c r="I9405" i="2"/>
  <c r="I5135" i="2"/>
  <c r="I5416" i="2"/>
  <c r="I4277" i="2"/>
  <c r="I4739" i="2"/>
  <c r="I9290" i="2"/>
  <c r="I4987" i="2"/>
  <c r="I6076" i="2"/>
  <c r="I6759" i="2"/>
  <c r="I1282" i="2"/>
  <c r="I5230" i="2"/>
  <c r="I8423" i="2"/>
  <c r="I9348" i="2"/>
  <c r="I8098" i="2"/>
  <c r="I6955" i="2"/>
  <c r="I7976" i="2"/>
  <c r="I3808" i="2"/>
  <c r="I3227" i="2"/>
  <c r="I4872" i="2"/>
  <c r="I2098" i="2"/>
  <c r="I2561" i="2"/>
  <c r="I9424" i="2"/>
  <c r="I7952" i="2"/>
  <c r="I5366" i="2"/>
  <c r="I6393" i="2"/>
  <c r="I7662" i="2"/>
  <c r="I4570" i="2"/>
  <c r="I9406" i="2"/>
  <c r="I2562" i="2"/>
  <c r="I5658" i="2"/>
  <c r="I5151" i="2"/>
  <c r="I955" i="2"/>
  <c r="I8910" i="2"/>
  <c r="I34" i="2"/>
  <c r="I1487" i="2"/>
  <c r="I2905" i="2"/>
  <c r="I4071" i="2"/>
  <c r="I6414" i="2"/>
  <c r="I1035" i="2"/>
  <c r="I8381" i="2"/>
  <c r="I1868" i="2"/>
  <c r="I3491" i="2"/>
  <c r="I5049" i="2"/>
  <c r="I3638" i="2"/>
  <c r="I1546" i="2"/>
  <c r="I4072" i="2"/>
  <c r="I841" i="2"/>
  <c r="I5454" i="2"/>
  <c r="I5348" i="2"/>
  <c r="I3692" i="2"/>
  <c r="I6017" i="2"/>
  <c r="I9174" i="2"/>
  <c r="I108" i="2"/>
  <c r="I9730" i="2"/>
  <c r="I2099" i="2"/>
  <c r="I4935" i="2"/>
  <c r="I1778" i="2"/>
  <c r="I4593" i="2"/>
  <c r="I344" i="2"/>
  <c r="I978" i="2"/>
  <c r="I2423" i="2"/>
  <c r="I6245" i="2"/>
  <c r="I956" i="2"/>
  <c r="I6827" i="2"/>
  <c r="I6612" i="2"/>
  <c r="I5455" i="2"/>
  <c r="I9137" i="2"/>
  <c r="I3440" i="2"/>
  <c r="I2969" i="2"/>
  <c r="I5903" i="2"/>
  <c r="I5811" i="2"/>
  <c r="I190" i="2"/>
  <c r="I5073" i="2"/>
  <c r="I8525" i="2"/>
  <c r="I1564" i="2"/>
  <c r="I4094" i="2"/>
  <c r="I2563" i="2"/>
  <c r="I2143" i="2"/>
  <c r="I5812" i="2"/>
  <c r="I5259" i="2"/>
  <c r="I4255" i="2"/>
  <c r="I5497" i="2"/>
  <c r="I3754" i="2"/>
  <c r="I7953" i="2"/>
  <c r="I8609" i="2"/>
  <c r="I7114" i="2"/>
  <c r="I5755" i="2"/>
  <c r="I3283" i="2"/>
  <c r="I4073" i="2"/>
  <c r="I4298" i="2"/>
  <c r="I4095" i="2"/>
  <c r="I8564" i="2"/>
  <c r="I8172" i="2"/>
  <c r="I9606" i="2"/>
  <c r="I3564" i="2"/>
  <c r="I1359" i="2"/>
  <c r="I6712" i="2"/>
  <c r="I5629" i="2"/>
  <c r="I9906" i="2"/>
  <c r="I9988" i="2"/>
  <c r="I8287" i="2"/>
  <c r="I1190" i="2"/>
  <c r="I1516" i="2"/>
  <c r="I1407" i="2"/>
  <c r="I9987" i="2"/>
  <c r="I759" i="2"/>
  <c r="I5630" i="2"/>
  <c r="I7298" i="2"/>
  <c r="I8842" i="2"/>
  <c r="I9995" i="2"/>
  <c r="I9551" i="2"/>
  <c r="I2144" i="2"/>
  <c r="I1824" i="2"/>
  <c r="I2169" i="2"/>
  <c r="I3165" i="2"/>
  <c r="I1869" i="2"/>
  <c r="I9830" i="2"/>
  <c r="I8200" i="2"/>
  <c r="I3343" i="2"/>
  <c r="I3065" i="2"/>
  <c r="I9566" i="2"/>
  <c r="I8706" i="2"/>
  <c r="I2683" i="2"/>
  <c r="I4428" i="2"/>
  <c r="I48" i="2"/>
  <c r="I8682" i="2"/>
  <c r="I5035" i="2"/>
  <c r="I4535" i="2"/>
  <c r="I4809" i="2"/>
  <c r="I8683" i="2"/>
  <c r="I1462" i="2"/>
  <c r="I5923" i="2"/>
  <c r="I3103" i="2"/>
  <c r="I4826" i="2"/>
  <c r="I551" i="2"/>
  <c r="I6760" i="2"/>
  <c r="I1256" i="2"/>
  <c r="I2727" i="2"/>
  <c r="I1238" i="2"/>
  <c r="I1434" i="2"/>
  <c r="I5813" i="2"/>
  <c r="I2608" i="2"/>
  <c r="I1463" i="2"/>
  <c r="I457" i="2"/>
  <c r="I1302" i="2"/>
  <c r="I3414" i="2"/>
  <c r="I4368" i="2"/>
  <c r="I4157" i="2"/>
  <c r="I2000" i="2"/>
  <c r="I5738" i="2"/>
  <c r="I937" i="2"/>
  <c r="I4347" i="2"/>
  <c r="I2221" i="2"/>
  <c r="I8253" i="2"/>
  <c r="I1627" i="2"/>
  <c r="I6735" i="2"/>
  <c r="I2198" i="2"/>
  <c r="I6328" i="2"/>
  <c r="I6329" i="2"/>
  <c r="I6077" i="2"/>
  <c r="I5399" i="2"/>
  <c r="I9874" i="2"/>
  <c r="I3528" i="2"/>
  <c r="I760" i="2"/>
  <c r="I4787" i="2"/>
  <c r="I7276" i="2"/>
  <c r="I8331" i="2"/>
  <c r="I7977" i="2"/>
  <c r="I9488" i="2"/>
  <c r="I8610" i="2"/>
  <c r="I9219" i="2"/>
  <c r="I6246" i="2"/>
  <c r="I4988" i="2"/>
  <c r="I5864" i="2"/>
  <c r="I4108" i="2"/>
  <c r="I7819" i="2"/>
  <c r="I1668" i="2"/>
  <c r="I7204" i="2"/>
  <c r="I7323" i="2"/>
  <c r="I2145" i="2"/>
  <c r="I8403" i="2"/>
  <c r="I4848" i="2"/>
  <c r="I1327" i="2"/>
  <c r="I8467" i="2"/>
  <c r="I3392" i="2"/>
  <c r="I6116" i="2"/>
  <c r="I2906" i="2"/>
  <c r="I5435" i="2"/>
  <c r="I5020" i="2"/>
  <c r="I5739" i="2"/>
  <c r="I7540" i="2"/>
  <c r="I9731" i="2"/>
  <c r="I7138" i="2"/>
  <c r="I6889" i="2"/>
  <c r="I2001" i="2"/>
  <c r="I6589" i="2"/>
  <c r="I6471" i="2"/>
  <c r="I6448" i="2"/>
  <c r="I3000" i="2"/>
  <c r="I7541" i="2"/>
  <c r="I4009" i="2"/>
  <c r="I4989" i="2"/>
  <c r="I3193" i="2"/>
  <c r="I420" i="2"/>
  <c r="I2517" i="2"/>
  <c r="I5841" i="2"/>
  <c r="I4788" i="2"/>
  <c r="I7566" i="2"/>
  <c r="I5683" i="2"/>
  <c r="I4972" i="2"/>
  <c r="I5631" i="2"/>
  <c r="I9950" i="2"/>
  <c r="I3284" i="2"/>
  <c r="I1669" i="2"/>
  <c r="I5136" i="2"/>
  <c r="I1670" i="2"/>
  <c r="I9534" i="2"/>
  <c r="I3285" i="2"/>
  <c r="I1435" i="2"/>
  <c r="I2564" i="2"/>
  <c r="I5842" i="2"/>
  <c r="I6140" i="2"/>
  <c r="I1848" i="2"/>
  <c r="I2798" i="2"/>
  <c r="I5551" i="2"/>
  <c r="I3130" i="2"/>
  <c r="I5004" i="2"/>
  <c r="I5659" i="2"/>
  <c r="I6117" i="2"/>
  <c r="I7389" i="2"/>
  <c r="I992" i="2"/>
  <c r="I5814" i="2"/>
  <c r="I9015" i="2"/>
  <c r="I9056" i="2"/>
  <c r="I4613" i="2"/>
  <c r="I2942" i="2"/>
  <c r="I5400" i="2"/>
  <c r="I2329" i="2"/>
  <c r="I820" i="2"/>
  <c r="I2533" i="2"/>
  <c r="I2822" i="2"/>
  <c r="I3131" i="2"/>
  <c r="I6503" i="2"/>
  <c r="I9057" i="2"/>
  <c r="I2534" i="2"/>
  <c r="I2761" i="2"/>
  <c r="I9084" i="2"/>
  <c r="I3228" i="2"/>
  <c r="I2383" i="2"/>
  <c r="I4827" i="2"/>
  <c r="I1328" i="2"/>
  <c r="I7324" i="2"/>
  <c r="I5367" i="2"/>
  <c r="I8730" i="2"/>
  <c r="I1580" i="2"/>
  <c r="I3464" i="2"/>
  <c r="I1211" i="2"/>
  <c r="I4763" i="2"/>
  <c r="I761" i="2"/>
  <c r="I2384" i="2"/>
  <c r="I4158" i="2"/>
  <c r="I5401" i="2"/>
  <c r="I2609" i="2"/>
  <c r="I8632" i="2"/>
  <c r="I3039" i="2"/>
  <c r="I5950" i="2"/>
  <c r="I9826" i="2"/>
  <c r="I8662" i="2"/>
  <c r="I9508" i="2"/>
  <c r="I5632" i="2"/>
  <c r="I4667" i="2"/>
  <c r="I9509" i="2"/>
  <c r="I4518" i="2"/>
  <c r="I5603" i="2"/>
  <c r="I6865" i="2"/>
  <c r="I3778" i="2"/>
  <c r="I503" i="2"/>
  <c r="I6018" i="2"/>
  <c r="I6761" i="2"/>
  <c r="I3828" i="2"/>
  <c r="I7846" i="2"/>
  <c r="I9898" i="2"/>
  <c r="I8554" i="2"/>
  <c r="I6210" i="2"/>
  <c r="I6504" i="2"/>
  <c r="I6247" i="2"/>
  <c r="I3755" i="2"/>
  <c r="I1944" i="2"/>
  <c r="I7954" i="2"/>
  <c r="I7115" i="2"/>
  <c r="I3084" i="2"/>
  <c r="I3614" i="2"/>
  <c r="I7139" i="2"/>
  <c r="I2823" i="2"/>
  <c r="I8783" i="2"/>
  <c r="I1977" i="2"/>
  <c r="I5114" i="2"/>
  <c r="I2728" i="2"/>
  <c r="I8611" i="2"/>
  <c r="I9489" i="2"/>
  <c r="I4401" i="2"/>
  <c r="I1239" i="2"/>
  <c r="I7242" i="2"/>
  <c r="I9220" i="2"/>
  <c r="I23" i="2"/>
  <c r="I8526" i="2"/>
  <c r="I439" i="2"/>
  <c r="I7030" i="2"/>
  <c r="I227" i="2"/>
  <c r="I8332" i="2"/>
  <c r="I6289" i="2"/>
  <c r="I432" i="2"/>
  <c r="I7205" i="2"/>
  <c r="I2640" i="2"/>
  <c r="I7719" i="2"/>
  <c r="I6613" i="2"/>
  <c r="I2408" i="2"/>
  <c r="I2565" i="2"/>
  <c r="I6330" i="2"/>
  <c r="I899" i="2"/>
  <c r="I160" i="2"/>
  <c r="I131" i="2"/>
  <c r="I1694" i="2"/>
  <c r="I3147" i="2"/>
  <c r="I7500" i="2"/>
  <c r="I161" i="2"/>
  <c r="I382" i="2"/>
  <c r="I155" i="2"/>
  <c r="I613" i="2"/>
  <c r="I149" i="2"/>
  <c r="I6" i="2"/>
  <c r="I957" i="2"/>
  <c r="I2729" i="2"/>
  <c r="I520" i="2"/>
  <c r="I7886" i="2"/>
  <c r="I7446" i="2"/>
  <c r="I8707" i="2"/>
  <c r="I1754" i="2"/>
  <c r="I296" i="2"/>
  <c r="I2762" i="2"/>
  <c r="I8586" i="2"/>
  <c r="I1888" i="2"/>
  <c r="I7929" i="2"/>
  <c r="I49" i="2"/>
  <c r="I1257" i="2"/>
  <c r="I9154" i="2"/>
  <c r="I69" i="2"/>
  <c r="I4473" i="2"/>
  <c r="I5633" i="2"/>
  <c r="I2641" i="2"/>
  <c r="I2118" i="2"/>
  <c r="I378" i="2"/>
  <c r="I5815" i="2"/>
  <c r="I8969" i="2"/>
  <c r="I246" i="2"/>
  <c r="I1161" i="2"/>
  <c r="I8731" i="2"/>
  <c r="I6828" i="2"/>
  <c r="I5530" i="2"/>
  <c r="I8357" i="2"/>
  <c r="I2070" i="2"/>
  <c r="I1066" i="2"/>
  <c r="I55" i="2"/>
  <c r="I3166" i="2"/>
  <c r="I602" i="2"/>
  <c r="I2518" i="2"/>
  <c r="I7766" i="2"/>
  <c r="I75" i="2"/>
  <c r="I9907" i="2"/>
  <c r="I8404" i="2"/>
  <c r="I345" i="2"/>
  <c r="I1091" i="2"/>
  <c r="I327" i="2"/>
  <c r="I136" i="2"/>
  <c r="I8126" i="2"/>
  <c r="I6427" i="2"/>
  <c r="I334" i="2"/>
  <c r="I184" i="2"/>
  <c r="I7090" i="2"/>
  <c r="I8310" i="2"/>
  <c r="I311" i="2"/>
  <c r="I338" i="2"/>
  <c r="I1755" i="2"/>
  <c r="I1606" i="2"/>
  <c r="I79" i="2"/>
  <c r="I5975" i="2"/>
  <c r="I298" i="2"/>
  <c r="I8869" i="2"/>
  <c r="I367" i="2"/>
  <c r="I284" i="2"/>
  <c r="I1092" i="2"/>
  <c r="I401" i="2"/>
  <c r="I5924" i="2"/>
  <c r="I8226" i="2"/>
  <c r="I18" i="2"/>
  <c r="I124" i="2"/>
  <c r="I6228" i="2"/>
  <c r="I1436" i="2"/>
  <c r="I8757" i="2"/>
  <c r="I2519" i="2"/>
  <c r="I322" i="2"/>
  <c r="I335" i="2"/>
  <c r="I7067" i="2"/>
  <c r="I58" i="2"/>
  <c r="I456" i="2"/>
  <c r="I2610" i="2"/>
  <c r="I1565" i="2"/>
  <c r="I360" i="2"/>
  <c r="I452" i="2"/>
  <c r="I5335" i="2"/>
  <c r="I328" i="2"/>
  <c r="I6956" i="2"/>
  <c r="I3465" i="2"/>
  <c r="I6367" i="2"/>
  <c r="I6331" i="2"/>
  <c r="I273" i="2"/>
  <c r="I6368" i="2"/>
  <c r="I7675" i="2"/>
  <c r="I473" i="2"/>
  <c r="I3492" i="2"/>
  <c r="I1730" i="2"/>
  <c r="I5260" i="2"/>
  <c r="I866" i="2"/>
  <c r="I1191" i="2"/>
  <c r="I3194" i="2"/>
  <c r="I8358" i="2"/>
  <c r="I4571" i="2"/>
  <c r="I6415" i="2"/>
  <c r="I6351" i="2"/>
  <c r="I8612" i="2"/>
  <c r="I5137" i="2"/>
  <c r="I2448" i="2"/>
  <c r="I1162" i="2"/>
  <c r="I589" i="2"/>
  <c r="I92" i="2"/>
  <c r="I2030" i="2"/>
  <c r="I2199" i="2"/>
  <c r="I2100" i="2"/>
  <c r="I8254" i="2"/>
  <c r="I6762" i="2"/>
  <c r="I6866" i="2"/>
  <c r="I6942" i="2"/>
  <c r="I277" i="2"/>
  <c r="I3001" i="2"/>
  <c r="I8527" i="2"/>
  <c r="I8928" i="2"/>
  <c r="I2031" i="2"/>
  <c r="I8382" i="2"/>
  <c r="I6867" i="2"/>
  <c r="I8127" i="2"/>
  <c r="I7091" i="2"/>
  <c r="I5074" i="2"/>
  <c r="I5865" i="2"/>
  <c r="I8173" i="2"/>
  <c r="I1488" i="2"/>
  <c r="I152" i="2"/>
  <c r="I2943" i="2"/>
  <c r="I684" i="2"/>
  <c r="I76" i="2"/>
  <c r="I1547" i="2"/>
  <c r="I447" i="2"/>
  <c r="I20" i="2"/>
  <c r="I7243" i="2"/>
  <c r="I286" i="2"/>
  <c r="I95" i="2"/>
  <c r="I2049" i="2"/>
  <c r="I137" i="2"/>
  <c r="I2424" i="2"/>
  <c r="I299" i="2"/>
  <c r="I7325" i="2"/>
  <c r="I2824" i="2"/>
  <c r="I993" i="2"/>
  <c r="I8732" i="2"/>
  <c r="I2101" i="2"/>
  <c r="I979" i="2"/>
  <c r="I468" i="2"/>
  <c r="I1870" i="2"/>
  <c r="I6102" i="2"/>
  <c r="I3538" i="2"/>
  <c r="I7906" i="2"/>
  <c r="I1581" i="2"/>
  <c r="I6848" i="2"/>
  <c r="I440" i="2"/>
  <c r="I6975" i="2"/>
  <c r="I713" i="2"/>
  <c r="I1360" i="2"/>
  <c r="I493" i="2"/>
  <c r="I2032" i="2"/>
  <c r="I504" i="2"/>
  <c r="I1116" i="2"/>
  <c r="I1849" i="2"/>
  <c r="I8843" i="2"/>
  <c r="I1408" i="2"/>
  <c r="I4335" i="2"/>
  <c r="I3002" i="2"/>
  <c r="I7663" i="2"/>
  <c r="I3843" i="2"/>
  <c r="I127" i="2"/>
  <c r="I8587" i="2"/>
  <c r="I3195" i="2"/>
  <c r="I156" i="2"/>
  <c r="I50" i="2"/>
  <c r="I699" i="2"/>
  <c r="I3104" i="2"/>
  <c r="I6394" i="2"/>
  <c r="I4740" i="2"/>
  <c r="I66" i="2"/>
  <c r="I6141" i="2"/>
  <c r="I8887" i="2"/>
  <c r="I182" i="2"/>
  <c r="I350" i="2"/>
  <c r="I29" i="2"/>
  <c r="I1850" i="2"/>
  <c r="I9765" i="2"/>
  <c r="I6590" i="2"/>
  <c r="I2464" i="2"/>
  <c r="I194" i="2"/>
  <c r="I5036" i="2"/>
  <c r="I6449" i="2"/>
  <c r="I6868" i="2"/>
  <c r="I195" i="2"/>
  <c r="I980" i="2"/>
  <c r="I469" i="2"/>
  <c r="I4127" i="2"/>
  <c r="I3599" i="2"/>
  <c r="I3974" i="2"/>
  <c r="I214" i="2"/>
  <c r="I1779" i="2"/>
  <c r="I87" i="2"/>
  <c r="I8733" i="2"/>
  <c r="I484" i="2"/>
  <c r="I3016" i="2"/>
  <c r="I5093" i="2"/>
  <c r="I6563" i="2"/>
  <c r="I552" i="2"/>
  <c r="I5336" i="2"/>
  <c r="I526" i="2"/>
  <c r="I2566" i="2"/>
  <c r="I5660" i="2"/>
  <c r="I2310" i="2"/>
  <c r="I72" i="2"/>
  <c r="I5021" i="2"/>
  <c r="I1780" i="2"/>
  <c r="I9525" i="2"/>
  <c r="I266" i="2"/>
  <c r="I3864" i="2"/>
  <c r="I7447" i="2"/>
  <c r="I6614" i="2"/>
  <c r="I7696" i="2"/>
  <c r="I1756" i="2"/>
  <c r="I2642" i="2"/>
  <c r="I5925" i="2"/>
  <c r="I8150" i="2"/>
  <c r="I1212" i="2"/>
  <c r="I5152" i="2"/>
  <c r="I70" i="2"/>
  <c r="I291" i="2"/>
  <c r="I126" i="2"/>
  <c r="I8888" i="2"/>
  <c r="I8565" i="2"/>
  <c r="I336" i="2"/>
  <c r="I485" i="2"/>
  <c r="I2071" i="2"/>
  <c r="I5756" i="2"/>
  <c r="I238" i="2"/>
  <c r="I1409" i="2"/>
  <c r="I1757" i="2"/>
  <c r="I3794" i="2"/>
  <c r="I197" i="2"/>
  <c r="I380" i="2"/>
  <c r="I406" i="2"/>
  <c r="I2825" i="2"/>
  <c r="I5976" i="2"/>
  <c r="I7802" i="2"/>
  <c r="I5604" i="2"/>
  <c r="I2643" i="2"/>
  <c r="I7140" i="2"/>
  <c r="I921" i="2"/>
  <c r="I1671" i="2"/>
  <c r="I1011" i="2"/>
  <c r="I8405" i="2"/>
  <c r="I7092" i="2"/>
  <c r="I2272" i="2"/>
  <c r="I638" i="2"/>
  <c r="I7068" i="2"/>
  <c r="I1192" i="2"/>
  <c r="I821" i="2"/>
  <c r="I37" i="2"/>
  <c r="I2248" i="2"/>
  <c r="I7542" i="2"/>
  <c r="I83" i="2"/>
  <c r="I8128" i="2"/>
  <c r="I304" i="2"/>
  <c r="I2567" i="2"/>
  <c r="I6472" i="2"/>
  <c r="I648" i="2"/>
  <c r="I6916" i="2"/>
  <c r="I7050" i="2"/>
  <c r="I7448" i="2"/>
  <c r="I1067" i="2"/>
  <c r="I9819" i="2"/>
  <c r="I6943" i="2"/>
  <c r="I6713" i="2"/>
  <c r="I6694" i="2"/>
  <c r="I219" i="2"/>
  <c r="I7184" i="2"/>
  <c r="I162" i="2"/>
  <c r="I5037" i="2"/>
  <c r="I2385" i="2"/>
  <c r="I2611" i="2"/>
  <c r="I9138" i="2"/>
  <c r="I3167" i="2"/>
  <c r="I7141" i="2"/>
  <c r="I398" i="2"/>
  <c r="I45" i="2"/>
  <c r="I2970" i="2"/>
  <c r="I7767" i="2"/>
  <c r="I958" i="2"/>
  <c r="I867" i="2"/>
  <c r="I476" i="2"/>
  <c r="I2612" i="2"/>
  <c r="I1329" i="2"/>
  <c r="I539" i="2"/>
  <c r="I5771" i="2"/>
  <c r="I5792" i="2"/>
  <c r="I412" i="2"/>
  <c r="I6890" i="2"/>
  <c r="I51" i="2"/>
  <c r="I2222" i="2"/>
  <c r="I671" i="2"/>
  <c r="I263" i="2"/>
  <c r="I7567" i="2"/>
  <c r="I67" i="2"/>
  <c r="I19" i="2"/>
  <c r="I8490" i="2"/>
  <c r="I231" i="2"/>
  <c r="I2944" i="2"/>
  <c r="I1517" i="2"/>
  <c r="I994" i="2"/>
  <c r="I3148" i="2"/>
  <c r="I9258" i="2"/>
  <c r="I220" i="2"/>
  <c r="I2223" i="2"/>
  <c r="I8844" i="2"/>
  <c r="I7625" i="2"/>
  <c r="I302" i="2"/>
  <c r="I1825" i="2"/>
  <c r="I4178" i="2"/>
  <c r="I6352" i="2"/>
  <c r="I292" i="2"/>
  <c r="I43" i="2"/>
  <c r="I6957" i="2"/>
  <c r="I88" i="2"/>
  <c r="I6763" i="2"/>
  <c r="I9058" i="2"/>
  <c r="I176" i="2"/>
  <c r="I7005" i="2"/>
  <c r="I5684" i="2"/>
  <c r="I221" i="2"/>
  <c r="I63" i="2"/>
  <c r="I180" i="2"/>
  <c r="I7568" i="2"/>
  <c r="I1566" i="2"/>
  <c r="I6591" i="2"/>
  <c r="I3196" i="2"/>
  <c r="I4096" i="2"/>
  <c r="I6803" i="2"/>
  <c r="I2613" i="2"/>
  <c r="I6714" i="2"/>
  <c r="I4429" i="2"/>
  <c r="I215" i="2"/>
  <c r="I1163" i="2"/>
  <c r="I938" i="2"/>
  <c r="I9031" i="2"/>
  <c r="I796" i="2"/>
  <c r="I325" i="2"/>
  <c r="I17" i="2"/>
  <c r="I339" i="2"/>
  <c r="I3897" i="2"/>
  <c r="I1164" i="2"/>
  <c r="I4555" i="2"/>
  <c r="I2465" i="2"/>
  <c r="I6395" i="2"/>
  <c r="I248" i="2"/>
  <c r="I287" i="2"/>
  <c r="I6229" i="2"/>
  <c r="I6804" i="2"/>
  <c r="I2273" i="2"/>
  <c r="I257" i="2"/>
  <c r="I3513" i="2"/>
  <c r="I314" i="2"/>
  <c r="I6547" i="2"/>
  <c r="I6891" i="2"/>
  <c r="I104" i="2"/>
  <c r="I6849" i="2"/>
  <c r="I147" i="2"/>
  <c r="I505" i="2"/>
  <c r="I171" i="2"/>
  <c r="I1804" i="2"/>
  <c r="I5050" i="2"/>
  <c r="I9461" i="2"/>
  <c r="I1361" i="2"/>
  <c r="I6056" i="2"/>
  <c r="I324" i="2"/>
  <c r="I9259" i="2"/>
  <c r="I3975" i="2"/>
  <c r="I8817" i="2"/>
  <c r="I6715" i="2"/>
  <c r="I5138" i="2"/>
  <c r="I5518" i="2"/>
  <c r="I7159" i="2"/>
  <c r="I5215" i="2"/>
  <c r="I5843" i="2"/>
  <c r="I7419" i="2"/>
  <c r="I7526" i="2"/>
  <c r="I8067" i="2"/>
  <c r="I242" i="2"/>
  <c r="I4912" i="2"/>
  <c r="I321" i="2"/>
  <c r="I8889" i="2"/>
  <c r="I5661" i="2"/>
  <c r="I390" i="2"/>
  <c r="I8845" i="2"/>
  <c r="I727" i="2"/>
  <c r="I4519" i="2"/>
  <c r="I427" i="2"/>
  <c r="I8645" i="2"/>
  <c r="I4034" i="2"/>
  <c r="I7930" i="2"/>
  <c r="I303" i="2"/>
  <c r="I216" i="2"/>
  <c r="I32" i="2"/>
  <c r="I728" i="2"/>
  <c r="I1826" i="2"/>
  <c r="I115" i="2"/>
  <c r="I7420" i="2"/>
  <c r="I7697" i="2"/>
  <c r="I4741" i="2"/>
  <c r="I347" i="2"/>
  <c r="I8129" i="2"/>
  <c r="I747" i="2"/>
  <c r="I1628" i="2"/>
  <c r="I7780" i="2"/>
  <c r="I9" i="2"/>
  <c r="I6829" i="2"/>
  <c r="I7955" i="2"/>
  <c r="I2072" i="2"/>
  <c r="I1117" i="2"/>
  <c r="I178" i="2"/>
  <c r="I959" i="2"/>
  <c r="I424" i="2"/>
  <c r="I1945" i="2"/>
  <c r="I2274" i="2"/>
  <c r="I7473" i="2"/>
  <c r="I6078" i="2"/>
  <c r="I4614" i="2"/>
  <c r="I3693" i="2"/>
  <c r="I8311" i="2"/>
  <c r="I7626" i="2"/>
  <c r="I1387" i="2"/>
  <c r="I1710" i="2"/>
  <c r="I1781" i="2"/>
  <c r="I1629" i="2"/>
  <c r="I7847" i="2"/>
  <c r="I6989" i="2"/>
  <c r="I3593" i="2"/>
  <c r="I8255" i="2"/>
  <c r="I9194" i="2"/>
  <c r="I6830" i="2"/>
  <c r="I4520" i="2"/>
  <c r="I9444" i="2"/>
  <c r="I5436" i="2"/>
  <c r="I1489" i="2"/>
  <c r="I181" i="2"/>
  <c r="I239" i="2"/>
  <c r="I2799" i="2"/>
  <c r="I2614" i="2"/>
  <c r="I527" i="2"/>
  <c r="I6672" i="2"/>
  <c r="I7256" i="2"/>
  <c r="I255" i="2"/>
  <c r="I3514" i="2"/>
  <c r="I3865" i="2"/>
  <c r="I5368" i="2"/>
  <c r="I2869" i="2"/>
  <c r="I4789" i="2"/>
  <c r="I8019" i="2"/>
  <c r="I278" i="2"/>
  <c r="I8948" i="2"/>
  <c r="I6784" i="2"/>
  <c r="I762" i="2"/>
  <c r="I2535" i="2"/>
  <c r="I2386" i="2"/>
  <c r="I3344" i="2"/>
  <c r="I7501" i="2"/>
  <c r="I267" i="2"/>
  <c r="I2033" i="2"/>
  <c r="I5552" i="2"/>
  <c r="I84" i="2"/>
  <c r="I454" i="2"/>
  <c r="I6892" i="2"/>
  <c r="I77" i="2"/>
  <c r="I3809" i="2"/>
  <c r="I2568" i="2"/>
  <c r="I5634" i="2"/>
  <c r="I6264" i="2"/>
  <c r="I6524" i="2"/>
  <c r="I232" i="2"/>
  <c r="I8949" i="2"/>
  <c r="I7956" i="2"/>
  <c r="I16" i="2"/>
  <c r="I391" i="2"/>
  <c r="I8758" i="2"/>
  <c r="I7543" i="2"/>
  <c r="I3066" i="2"/>
  <c r="I1805" i="2"/>
  <c r="I714" i="2"/>
  <c r="I30" i="2"/>
  <c r="I1827" i="2"/>
  <c r="I449" i="2"/>
  <c r="I566" i="2"/>
  <c r="I7206" i="2"/>
  <c r="I9124" i="2"/>
  <c r="I5977" i="2"/>
  <c r="I8970" i="2"/>
  <c r="I1889" i="2"/>
  <c r="I2971" i="2"/>
  <c r="I1946" i="2"/>
  <c r="I2684" i="2"/>
  <c r="I402" i="2"/>
  <c r="I465" i="2"/>
  <c r="I1464" i="2"/>
  <c r="I1213" i="2"/>
  <c r="I381" i="2"/>
  <c r="I3286" i="2"/>
  <c r="I540" i="2"/>
  <c r="I8130" i="2"/>
  <c r="I4615" i="2"/>
  <c r="I960" i="2"/>
  <c r="I5519" i="2"/>
  <c r="I11" i="2"/>
  <c r="I5635" i="2"/>
  <c r="I4074" i="2"/>
  <c r="I120" i="2"/>
  <c r="I316" i="2"/>
  <c r="I1437" i="2"/>
  <c r="I337" i="2"/>
  <c r="I385" i="2"/>
  <c r="I240" i="2"/>
  <c r="I109" i="2"/>
  <c r="I7664" i="2"/>
  <c r="I7599" i="2"/>
  <c r="I981" i="2"/>
  <c r="I5951" i="2"/>
  <c r="I167" i="2"/>
  <c r="I233" i="2"/>
  <c r="I1036" i="2"/>
  <c r="I173" i="2"/>
  <c r="I1672" i="2"/>
  <c r="I279" i="2"/>
  <c r="I7299" i="2"/>
  <c r="I8288" i="2"/>
  <c r="I614" i="2"/>
  <c r="I4139" i="2"/>
  <c r="I7600" i="2"/>
  <c r="I3441" i="2"/>
  <c r="I7367" i="2"/>
  <c r="I2644" i="2"/>
  <c r="I3287" i="2"/>
  <c r="I4594" i="2"/>
  <c r="I5571" i="2"/>
  <c r="I203" i="2"/>
  <c r="I5075" i="2"/>
  <c r="I1410" i="2"/>
  <c r="I4348" i="2"/>
  <c r="I3898" i="2"/>
  <c r="I6396" i="2"/>
  <c r="I603" i="2"/>
  <c r="I26" i="2"/>
  <c r="I7720" i="2"/>
  <c r="I700" i="2"/>
  <c r="I179" i="2"/>
  <c r="I5866" i="2"/>
  <c r="I2291" i="2"/>
  <c r="I33" i="2"/>
  <c r="I1438" i="2"/>
  <c r="I318" i="2"/>
  <c r="I553" i="2"/>
  <c r="I4828" i="2"/>
  <c r="I2763" i="2"/>
  <c r="I590" i="2"/>
  <c r="I7931" i="2"/>
  <c r="I7601" i="2"/>
  <c r="I196" i="2"/>
  <c r="I842" i="2"/>
  <c r="I3739" i="2"/>
  <c r="I7326" i="2"/>
  <c r="I2425" i="2"/>
  <c r="I6118" i="2"/>
  <c r="I6079" i="2"/>
  <c r="I373" i="2"/>
  <c r="I6473" i="2"/>
  <c r="I8333" i="2"/>
  <c r="I1548" i="2"/>
  <c r="I407" i="2"/>
  <c r="I368" i="2"/>
  <c r="I85" i="2"/>
  <c r="I2569" i="2"/>
  <c r="I8588" i="2"/>
  <c r="I365" i="2"/>
  <c r="I4668" i="2"/>
  <c r="I207" i="2"/>
  <c r="I9979" i="2"/>
  <c r="I9349" i="2"/>
  <c r="I9291" i="2"/>
  <c r="I8818" i="2"/>
  <c r="I271" i="2"/>
  <c r="I8383" i="2"/>
  <c r="I421" i="2"/>
  <c r="I374" i="2"/>
  <c r="I228" i="2"/>
  <c r="I900" i="2"/>
  <c r="I5605" i="2"/>
  <c r="I7768" i="2"/>
  <c r="I142" i="2"/>
  <c r="I1362" i="2"/>
  <c r="I2073" i="2"/>
  <c r="I93" i="2"/>
  <c r="I159" i="2"/>
  <c r="I7803" i="2"/>
  <c r="I8566" i="2"/>
  <c r="I413" i="2"/>
  <c r="I397" i="2"/>
  <c r="I486" i="2"/>
  <c r="I2170" i="2"/>
  <c r="I348" i="2"/>
  <c r="I7390" i="2"/>
  <c r="I2249" i="2"/>
  <c r="I408" i="2"/>
  <c r="I117" i="2"/>
  <c r="I7527" i="2"/>
  <c r="I1978" i="2"/>
  <c r="I9032" i="2"/>
  <c r="I1607" i="2"/>
  <c r="I8201" i="2"/>
  <c r="I843" i="2"/>
  <c r="I7006" i="2"/>
  <c r="I7093" i="2"/>
  <c r="I5437" i="2"/>
  <c r="I487" i="2"/>
  <c r="I1582" i="2"/>
  <c r="I7069" i="2"/>
  <c r="I5553" i="2"/>
  <c r="I496" i="2"/>
  <c r="I3810" i="2"/>
  <c r="I6850" i="2"/>
  <c r="I341" i="2"/>
  <c r="I191" i="2"/>
  <c r="I1695" i="2"/>
  <c r="I8870" i="2"/>
  <c r="I153" i="2"/>
  <c r="I110" i="2"/>
  <c r="I46" i="2"/>
  <c r="I1914" i="2"/>
  <c r="I7698" i="2"/>
  <c r="I3493" i="2"/>
  <c r="I12" i="2"/>
  <c r="I169" i="2"/>
  <c r="I763" i="2"/>
  <c r="I60" i="2"/>
  <c r="I6736" i="2"/>
  <c r="I2353" i="2"/>
  <c r="I8802" i="2"/>
  <c r="I366" i="2"/>
  <c r="I199" i="2"/>
  <c r="I235" i="2"/>
  <c r="I8708" i="2"/>
  <c r="I223" i="2"/>
  <c r="I5702" i="2"/>
  <c r="I1118" i="2"/>
  <c r="I168" i="2"/>
  <c r="I94" i="2"/>
  <c r="I4650" i="2"/>
  <c r="I8359" i="2"/>
  <c r="I91" i="2"/>
  <c r="I6548" i="2"/>
  <c r="I7502" i="2"/>
  <c r="I250" i="2"/>
  <c r="I4402" i="2"/>
  <c r="I198" i="2"/>
  <c r="I9425" i="2"/>
  <c r="I312" i="2"/>
  <c r="I1068" i="2"/>
  <c r="I4179" i="2"/>
  <c r="I163" i="2"/>
  <c r="I2490" i="2"/>
  <c r="I8684" i="2"/>
  <c r="I604" i="2"/>
  <c r="I3466" i="2"/>
  <c r="I6080" i="2"/>
  <c r="I7699" i="2"/>
  <c r="I2330" i="2"/>
  <c r="I99" i="2"/>
  <c r="I9758" i="2"/>
  <c r="I461" i="2"/>
  <c r="I6805" i="2"/>
  <c r="I280" i="2"/>
  <c r="I3288" i="2"/>
  <c r="I111" i="2"/>
  <c r="I4873" i="2"/>
  <c r="I6893" i="2"/>
  <c r="I1411" i="2"/>
  <c r="I657" i="2"/>
  <c r="I6311" i="2"/>
  <c r="I8256" i="2"/>
  <c r="I165" i="2"/>
  <c r="I6851" i="2"/>
  <c r="I425" i="2"/>
  <c r="I105" i="2"/>
  <c r="I8174" i="2"/>
  <c r="I186" i="2"/>
  <c r="I363" i="2"/>
  <c r="I4595" i="2"/>
  <c r="I6764" i="2"/>
  <c r="I1518" i="2"/>
  <c r="I209" i="2"/>
  <c r="I5115" i="2"/>
  <c r="I8709" i="2"/>
  <c r="I2200" i="2"/>
  <c r="I409" i="2"/>
  <c r="I7721" i="2"/>
  <c r="I1037" i="2"/>
  <c r="I395" i="2"/>
  <c r="I4218" i="2"/>
  <c r="I86" i="2"/>
  <c r="I5438" i="2"/>
  <c r="I7" i="2"/>
  <c r="I7820" i="2"/>
  <c r="I4849" i="2"/>
  <c r="I8020" i="2"/>
  <c r="I1782" i="2"/>
  <c r="I7160" i="2"/>
  <c r="I59" i="2"/>
  <c r="I2371" i="2"/>
  <c r="I567" i="2"/>
  <c r="I96" i="2"/>
  <c r="I1645" i="2"/>
  <c r="I6656" i="2"/>
  <c r="I672" i="2"/>
  <c r="I1783" i="2"/>
  <c r="I74" i="2"/>
  <c r="I2171" i="2"/>
  <c r="I8" i="2"/>
  <c r="I1330" i="2"/>
  <c r="I6976" i="2"/>
  <c r="I2764" i="2"/>
  <c r="I1851" i="2"/>
  <c r="I591" i="2"/>
  <c r="I7031" i="2"/>
  <c r="I288" i="2"/>
  <c r="I6765" i="2"/>
  <c r="I138" i="2"/>
  <c r="I174" i="2"/>
  <c r="I8567" i="2"/>
  <c r="I8890" i="2"/>
  <c r="I100" i="2"/>
  <c r="I5978" i="2"/>
  <c r="I7277" i="2"/>
  <c r="I2800" i="2"/>
  <c r="I1165" i="2"/>
  <c r="I243" i="2"/>
  <c r="I9221" i="2"/>
  <c r="I71" i="2"/>
  <c r="I8891" i="2"/>
  <c r="I9195" i="2"/>
  <c r="I139" i="2"/>
  <c r="I1093" i="2"/>
  <c r="I8289" i="2"/>
  <c r="I2119" i="2"/>
  <c r="I122" i="2"/>
  <c r="I4474" i="2"/>
  <c r="I2034" i="2"/>
  <c r="I448" i="2"/>
  <c r="I9868" i="2"/>
  <c r="I210" i="2"/>
  <c r="I27" i="2"/>
  <c r="I4556" i="2"/>
  <c r="I226" i="2"/>
  <c r="I8257" i="2"/>
  <c r="I130" i="2"/>
  <c r="I260" i="2"/>
  <c r="I639" i="2"/>
  <c r="I6592" i="2"/>
  <c r="I81" i="2"/>
  <c r="I274" i="2"/>
  <c r="I128" i="2"/>
  <c r="I8803" i="2"/>
  <c r="I414" i="2"/>
  <c r="I9196" i="2"/>
  <c r="I329" i="2"/>
  <c r="I356" i="2"/>
  <c r="I244" i="2"/>
  <c r="I6332" i="2"/>
  <c r="I234" i="2"/>
  <c r="I5703" i="2"/>
  <c r="I89" i="2"/>
  <c r="I7244" i="2"/>
  <c r="I3289" i="2"/>
  <c r="I2570" i="2"/>
  <c r="I2250" i="2"/>
  <c r="I7848" i="2"/>
  <c r="I7907" i="2"/>
  <c r="I177" i="2"/>
  <c r="I116" i="2"/>
  <c r="I7449" i="2"/>
  <c r="I441" i="2"/>
  <c r="I640" i="2"/>
  <c r="I415" i="2"/>
  <c r="I6119" i="2"/>
  <c r="I362" i="2"/>
  <c r="I6673" i="2"/>
  <c r="I118" i="2"/>
  <c r="I4228" i="2"/>
  <c r="I2354" i="2"/>
  <c r="I154" i="2"/>
  <c r="I8633" i="2"/>
  <c r="I369" i="2"/>
  <c r="I4990" i="2"/>
  <c r="I4669" i="2"/>
  <c r="I2645" i="2"/>
  <c r="I939" i="2"/>
  <c r="I7207" i="2"/>
  <c r="I5173" i="2"/>
  <c r="I185" i="2"/>
  <c r="I3040" i="2"/>
  <c r="I1012" i="2"/>
  <c r="I6474" i="2"/>
  <c r="I2646" i="2"/>
  <c r="I1439" i="2"/>
  <c r="I7245" i="2"/>
  <c r="I6695" i="2"/>
  <c r="I8929" i="2"/>
  <c r="I6290" i="2"/>
  <c r="I8804" i="2"/>
  <c r="I7051" i="2"/>
  <c r="I8099" i="2"/>
  <c r="I281" i="2"/>
  <c r="I6917" i="2"/>
  <c r="I497" i="2"/>
  <c r="I6977" i="2"/>
  <c r="I6525" i="2"/>
  <c r="I6766" i="2"/>
  <c r="I7161" i="2"/>
  <c r="I9510" i="2"/>
  <c r="I7737" i="2"/>
  <c r="I7978" i="2"/>
  <c r="I7957" i="2"/>
  <c r="I9473" i="2"/>
  <c r="I7958" i="2"/>
  <c r="I9102" i="2"/>
  <c r="I8568" i="2"/>
  <c r="I2372" i="2"/>
  <c r="I1240" i="2"/>
  <c r="I4596" i="2"/>
  <c r="I9197" i="2"/>
  <c r="I7781" i="2"/>
  <c r="I7185" i="2"/>
  <c r="I658" i="2"/>
  <c r="I7870" i="2"/>
  <c r="I6397" i="2"/>
  <c r="I7722" i="2"/>
  <c r="I6806" i="2"/>
  <c r="I9301" i="2"/>
  <c r="I7208" i="2"/>
  <c r="I6807" i="2"/>
  <c r="I7368" i="2"/>
  <c r="I5369" i="2"/>
  <c r="I7369" i="2"/>
  <c r="I7723" i="2"/>
  <c r="I8613" i="2"/>
  <c r="I8227" i="2"/>
  <c r="I8312" i="2"/>
  <c r="I258" i="2"/>
  <c r="I7871" i="2"/>
  <c r="I8424" i="2"/>
  <c r="I7932" i="2"/>
  <c r="I7933" i="2"/>
  <c r="I6475" i="2"/>
  <c r="I200" i="2"/>
  <c r="I7724" i="2"/>
  <c r="I7300" i="2"/>
  <c r="I8175" i="2"/>
  <c r="I6593" i="2"/>
  <c r="I5193" i="2"/>
  <c r="I6918" i="2"/>
  <c r="I5740" i="2"/>
  <c r="I9085" i="2"/>
  <c r="I8911" i="2"/>
  <c r="I8663" i="2"/>
  <c r="I9407" i="2"/>
  <c r="I9567" i="2"/>
  <c r="I7246" i="2"/>
  <c r="I6312" i="2"/>
  <c r="I8042" i="2"/>
  <c r="I3370" i="2"/>
  <c r="I6615" i="2"/>
  <c r="I1119" i="2"/>
  <c r="I8569" i="2"/>
  <c r="I7162" i="2"/>
  <c r="I4536" i="2"/>
  <c r="I187" i="2"/>
  <c r="I143" i="2"/>
  <c r="I40" i="2"/>
  <c r="I7872" i="2"/>
  <c r="I7782" i="2"/>
  <c r="I4936" i="2"/>
  <c r="I8528" i="2"/>
  <c r="I3003" i="2"/>
  <c r="I8734" i="2"/>
  <c r="I8784" i="2"/>
  <c r="I7643" i="2"/>
  <c r="I6869" i="2"/>
  <c r="I3393" i="2"/>
  <c r="I7821" i="2"/>
  <c r="I5636" i="2"/>
  <c r="I9799" i="2"/>
  <c r="I7769" i="2"/>
  <c r="I8258" i="2"/>
  <c r="I245" i="2"/>
  <c r="I8805" i="2"/>
  <c r="I4316" i="2"/>
  <c r="I8228" i="2"/>
  <c r="I8785" i="2"/>
  <c r="I9490" i="2"/>
  <c r="I5979" i="2"/>
  <c r="I9125" i="2"/>
  <c r="I6333" i="2"/>
  <c r="I6990" i="2"/>
  <c r="I5867" i="2"/>
  <c r="I8202" i="2"/>
  <c r="I5402" i="2"/>
  <c r="I8930" i="2"/>
  <c r="I7327" i="2"/>
  <c r="I8555" i="2"/>
  <c r="I204" i="2"/>
  <c r="I1711" i="2"/>
  <c r="I8950" i="2"/>
  <c r="I6428" i="2"/>
  <c r="I5662" i="2"/>
  <c r="I6057" i="2"/>
  <c r="I6313" i="2"/>
  <c r="I5926" i="2"/>
  <c r="I3085" i="2"/>
  <c r="I9198" i="2"/>
  <c r="I8819" i="2"/>
  <c r="I8846" i="2"/>
  <c r="I5685" i="2"/>
  <c r="I7370" i="2"/>
  <c r="I6429" i="2"/>
  <c r="I7569" i="2"/>
  <c r="I6265" i="2"/>
  <c r="I3323" i="2"/>
  <c r="I8529" i="2"/>
  <c r="I8100" i="2"/>
  <c r="I9707" i="2"/>
  <c r="I7627" i="2"/>
  <c r="I9955" i="2"/>
  <c r="I9462" i="2"/>
  <c r="I2765" i="2"/>
  <c r="I7474" i="2"/>
  <c r="I8229" i="2"/>
  <c r="I7070" i="2"/>
  <c r="I7676" i="2"/>
  <c r="I9800" i="2"/>
  <c r="I6870" i="2"/>
  <c r="I9930" i="2"/>
  <c r="I7450" i="2"/>
  <c r="I9320" i="2"/>
  <c r="I7391" i="2"/>
  <c r="I7247" i="2"/>
  <c r="I6526" i="2"/>
  <c r="I5456" i="2"/>
  <c r="I7959" i="2"/>
  <c r="I8425" i="2"/>
  <c r="I6019" i="2"/>
  <c r="I7142" i="2"/>
  <c r="I9350" i="2"/>
  <c r="I6505" i="2"/>
  <c r="I5498" i="2"/>
  <c r="I5194" i="2"/>
  <c r="I8384" i="2"/>
  <c r="I5590" i="2"/>
  <c r="I6919" i="2"/>
  <c r="I9387" i="2"/>
  <c r="I3442" i="2"/>
  <c r="I7421" i="2"/>
  <c r="I6767" i="2"/>
  <c r="I8203" i="2"/>
  <c r="I9869" i="2"/>
  <c r="I5403" i="2"/>
  <c r="I8710" i="2"/>
  <c r="I480" i="2"/>
  <c r="I6450" i="2"/>
  <c r="I3197" i="2"/>
  <c r="I7475" i="2"/>
  <c r="I8385" i="2"/>
  <c r="I1258" i="2"/>
  <c r="I7301" i="2"/>
  <c r="I5554" i="2"/>
  <c r="I8984" i="2"/>
  <c r="I822" i="2"/>
  <c r="I982" i="2"/>
  <c r="I6369" i="2"/>
  <c r="I7887" i="2"/>
  <c r="I8176" i="2"/>
  <c r="I8491" i="2"/>
  <c r="I9875" i="2"/>
  <c r="I8985" i="2"/>
  <c r="I7665" i="2"/>
  <c r="I9474" i="2"/>
  <c r="I8101" i="2"/>
  <c r="I6189" i="2"/>
  <c r="I6636" i="2"/>
  <c r="I9759" i="2"/>
  <c r="I7544" i="2"/>
  <c r="I9948" i="2"/>
  <c r="I9155" i="2"/>
  <c r="I9618" i="2"/>
  <c r="I8443" i="2"/>
  <c r="I8806" i="2"/>
  <c r="I1283" i="2"/>
  <c r="I9059" i="2"/>
  <c r="I7422" i="2"/>
  <c r="I6451" i="2"/>
  <c r="I6958" i="2"/>
  <c r="I9771" i="2"/>
  <c r="I5457" i="2"/>
  <c r="I8820" i="2"/>
  <c r="I5704" i="2"/>
  <c r="I6716" i="2"/>
  <c r="I6398" i="2"/>
  <c r="I5153" i="2"/>
  <c r="I4521" i="2"/>
  <c r="I6040" i="2"/>
  <c r="I442" i="2"/>
  <c r="I189" i="2"/>
  <c r="I8043" i="2"/>
  <c r="I8759" i="2"/>
  <c r="I5274" i="2"/>
  <c r="I701" i="2"/>
  <c r="I7222" i="2"/>
  <c r="I3041" i="2"/>
  <c r="I5480" i="2"/>
  <c r="I7994" i="2"/>
  <c r="I2801" i="2"/>
  <c r="I9760" i="2"/>
  <c r="I9619" i="2"/>
  <c r="I383" i="2"/>
  <c r="I453" i="2"/>
  <c r="I8504" i="2"/>
  <c r="I7700" i="2"/>
  <c r="I252" i="2"/>
  <c r="I8177" i="2"/>
  <c r="I9156" i="2"/>
  <c r="I4764" i="2"/>
  <c r="I8044" i="2"/>
  <c r="I8290" i="2"/>
  <c r="I3394" i="2"/>
  <c r="I6657" i="2"/>
  <c r="I5606" i="2"/>
  <c r="I6674" i="2"/>
  <c r="I2449" i="2"/>
  <c r="I7257" i="2"/>
  <c r="I8386" i="2"/>
  <c r="I8178" i="2"/>
  <c r="I7258" i="2"/>
  <c r="I443" i="2"/>
  <c r="I9526" i="2"/>
  <c r="I6717" i="2"/>
  <c r="I6564" i="2"/>
  <c r="I2730" i="2"/>
  <c r="I9321" i="2"/>
  <c r="I7052" i="2"/>
  <c r="I6527" i="2"/>
  <c r="I7328" i="2"/>
  <c r="I429" i="2"/>
  <c r="I9568" i="2"/>
  <c r="I7143" i="2"/>
  <c r="I6020" i="2"/>
  <c r="I7392" i="2"/>
  <c r="I7545" i="2"/>
  <c r="I2050" i="2"/>
  <c r="I6081" i="2"/>
  <c r="I6353" i="2"/>
  <c r="I1731" i="2"/>
  <c r="I8360" i="2"/>
  <c r="I6370" i="2"/>
  <c r="I5793" i="2"/>
  <c r="I1828" i="2"/>
  <c r="I3721" i="2"/>
  <c r="I4229" i="2"/>
  <c r="I6991" i="2"/>
  <c r="I8912" i="2"/>
  <c r="I1331" i="2"/>
  <c r="I8892" i="2"/>
  <c r="I2146" i="2"/>
  <c r="I6399" i="2"/>
  <c r="I5231" i="2"/>
  <c r="I8291" i="2"/>
  <c r="I8068" i="2"/>
  <c r="I6430" i="2"/>
  <c r="I4128" i="2"/>
  <c r="I7677" i="2"/>
  <c r="I7209" i="2"/>
  <c r="I8334" i="2"/>
  <c r="I6637" i="2"/>
  <c r="I9322" i="2"/>
  <c r="I6768" i="2"/>
  <c r="I9793" i="2"/>
  <c r="I8292" i="2"/>
  <c r="I8102" i="2"/>
  <c r="I6506" i="2"/>
  <c r="I6248" i="2"/>
  <c r="I8664" i="2"/>
  <c r="I2685" i="2"/>
  <c r="I7451" i="2"/>
  <c r="I4597" i="2"/>
  <c r="I6507" i="2"/>
  <c r="I7503" i="2"/>
  <c r="I7278" i="2"/>
  <c r="I491" i="2"/>
  <c r="I9033" i="2"/>
  <c r="I5531" i="2"/>
  <c r="I9426" i="2"/>
  <c r="I6103" i="2"/>
  <c r="I6638" i="2"/>
  <c r="I8313" i="2"/>
  <c r="I6371" i="2"/>
  <c r="I3811" i="2"/>
  <c r="I7476" i="2"/>
  <c r="I6920" i="2"/>
  <c r="I6104" i="2"/>
  <c r="I6120" i="2"/>
  <c r="I8021" i="2"/>
  <c r="I8103" i="2"/>
  <c r="I6616" i="2"/>
  <c r="I9260" i="2"/>
  <c r="I6785" i="2"/>
  <c r="I8179" i="2"/>
  <c r="I3132" i="2"/>
  <c r="I8847" i="2"/>
  <c r="I9388" i="2"/>
  <c r="I1852" i="2"/>
  <c r="I7223" i="2"/>
  <c r="I6431" i="2"/>
  <c r="I5980" i="2"/>
  <c r="I5154" i="2"/>
  <c r="I8971" i="2"/>
  <c r="I7186" i="2"/>
  <c r="I8646" i="2"/>
  <c r="I9638" i="2"/>
  <c r="I9620" i="2"/>
  <c r="I9885" i="2"/>
  <c r="I7302" i="2"/>
  <c r="I5705" i="2"/>
  <c r="I6476" i="2"/>
  <c r="I8293" i="2"/>
  <c r="I3756" i="2"/>
  <c r="I5275" i="2"/>
  <c r="I7348" i="2"/>
  <c r="I7678" i="2"/>
  <c r="I8951" i="2"/>
  <c r="I7849" i="2"/>
  <c r="I8259" i="2"/>
  <c r="I7224" i="2"/>
  <c r="I6871" i="2"/>
  <c r="I3017" i="2"/>
  <c r="I8131" i="2"/>
  <c r="I7163" i="2"/>
  <c r="I7666" i="2"/>
  <c r="I9016" i="2"/>
  <c r="I7546" i="2"/>
  <c r="I9665" i="2"/>
  <c r="I1915" i="2"/>
  <c r="I9242" i="2"/>
  <c r="I7477" i="2"/>
  <c r="I5276" i="2"/>
  <c r="I9708" i="2"/>
  <c r="I7934" i="2"/>
  <c r="I5532" i="2"/>
  <c r="I9621" i="2"/>
  <c r="I1890" i="2"/>
  <c r="I7738" i="2"/>
  <c r="I7547" i="2"/>
  <c r="I7094" i="2"/>
  <c r="I5195" i="2"/>
  <c r="I7644" i="2"/>
  <c r="I474" i="2"/>
  <c r="I52" i="2"/>
  <c r="I9535" i="2"/>
  <c r="I5232" i="2"/>
  <c r="I2251" i="2"/>
  <c r="I8069" i="2"/>
  <c r="I685" i="2"/>
  <c r="I7570" i="2"/>
  <c r="I1829" i="2"/>
  <c r="I5637" i="2"/>
  <c r="I6508" i="2"/>
  <c r="I6565" i="2"/>
  <c r="I6959" i="2"/>
  <c r="I450" i="2"/>
  <c r="I6549" i="2"/>
  <c r="I1013" i="2"/>
  <c r="I7187" i="2"/>
  <c r="I2292" i="2"/>
  <c r="I7783" i="2"/>
  <c r="I8444" i="2"/>
  <c r="I8614" i="2"/>
  <c r="I6550" i="2"/>
  <c r="I7960" i="2"/>
  <c r="I6477" i="2"/>
  <c r="I9848" i="2"/>
  <c r="I8426" i="2"/>
  <c r="I9595" i="2"/>
  <c r="I9849" i="2"/>
  <c r="I6314" i="2"/>
  <c r="I7116" i="2"/>
  <c r="I9139" i="2"/>
  <c r="I4129" i="2"/>
  <c r="I7995" i="2"/>
  <c r="I7452" i="2"/>
  <c r="I144" i="2"/>
  <c r="I5196" i="2"/>
  <c r="I715" i="2"/>
  <c r="I9086" i="2"/>
  <c r="I9017" i="2"/>
  <c r="I5458" i="2"/>
  <c r="I8230" i="2"/>
  <c r="I8260" i="2"/>
  <c r="I4299" i="2"/>
  <c r="I293" i="2"/>
  <c r="I6452" i="2"/>
  <c r="I6872" i="2"/>
  <c r="I7804" i="2"/>
  <c r="I8871" i="2"/>
  <c r="I9302" i="2"/>
  <c r="I8231" i="2"/>
  <c r="I9527" i="2"/>
  <c r="I9639" i="2"/>
  <c r="I9157" i="2"/>
  <c r="I9243" i="2"/>
  <c r="I2293" i="2"/>
  <c r="I7784" i="2"/>
  <c r="I7144" i="2"/>
  <c r="I9351" i="2"/>
  <c r="I8589" i="2"/>
  <c r="I8665" i="2"/>
  <c r="I9261" i="2"/>
  <c r="I6142" i="2"/>
  <c r="I8045" i="2"/>
  <c r="I8634" i="2"/>
  <c r="I8972" i="2"/>
  <c r="I9034" i="2"/>
  <c r="I7679" i="2"/>
  <c r="I5844" i="2"/>
  <c r="I7053" i="2"/>
  <c r="I7032" i="2"/>
  <c r="I6528" i="2"/>
  <c r="I8204" i="2"/>
  <c r="I6230" i="2"/>
  <c r="I8205" i="2"/>
  <c r="I8104" i="2"/>
  <c r="I8893" i="2"/>
  <c r="I7725" i="2"/>
  <c r="I7873" i="2"/>
  <c r="I9262" i="2"/>
  <c r="I7423" i="2"/>
  <c r="I8206" i="2"/>
  <c r="I5686" i="2"/>
  <c r="I9899" i="2"/>
  <c r="I5981" i="2"/>
  <c r="I6372" i="2"/>
  <c r="I6231" i="2"/>
  <c r="I73" i="2"/>
  <c r="I8711" i="2"/>
  <c r="I8232" i="2"/>
  <c r="I7785" i="2"/>
  <c r="I2972" i="2"/>
  <c r="I6168" i="2"/>
  <c r="I5197" i="2"/>
  <c r="I8335" i="2"/>
  <c r="I8615" i="2"/>
  <c r="I9582" i="2"/>
  <c r="I6169" i="2"/>
  <c r="I9060" i="2"/>
  <c r="I686" i="2"/>
  <c r="I6478" i="2"/>
  <c r="I201" i="2"/>
  <c r="I458" i="2"/>
  <c r="I605" i="2"/>
  <c r="I4850" i="2"/>
  <c r="I2355" i="2"/>
  <c r="I5277" i="2"/>
  <c r="I8151" i="2"/>
  <c r="I6291" i="2"/>
  <c r="I2102" i="2"/>
  <c r="I4686" i="2"/>
  <c r="I7054" i="2"/>
  <c r="I6416" i="2"/>
  <c r="I7645" i="2"/>
  <c r="I8468" i="2"/>
  <c r="I7210" i="2"/>
  <c r="I7279" i="2"/>
  <c r="I9622" i="2"/>
  <c r="I5198" i="2"/>
  <c r="I8105" i="2"/>
  <c r="I7996" i="2"/>
  <c r="I8361" i="2"/>
  <c r="I823" i="2"/>
  <c r="I8294" i="2"/>
  <c r="I307" i="2"/>
  <c r="I9389" i="2"/>
  <c r="I323" i="2"/>
  <c r="I9279" i="2"/>
  <c r="I7329" i="2"/>
  <c r="I8986" i="2"/>
  <c r="I9222" i="2"/>
  <c r="I44" i="2"/>
  <c r="I8132" i="2"/>
  <c r="I9175" i="2"/>
  <c r="I7548" i="2"/>
  <c r="I9552" i="2"/>
  <c r="I9323" i="2"/>
  <c r="I8685" i="2"/>
  <c r="I7602" i="2"/>
  <c r="I3086" i="2"/>
  <c r="I9693" i="2"/>
  <c r="I8556" i="2"/>
  <c r="I9061" i="2"/>
  <c r="I7888" i="2"/>
  <c r="I6639" i="2"/>
  <c r="I5439" i="2"/>
  <c r="I2002" i="2"/>
  <c r="I8492" i="2"/>
  <c r="I4497" i="2"/>
  <c r="I9263" i="2"/>
  <c r="I9408" i="2"/>
  <c r="I8760" i="2"/>
  <c r="I9176" i="2"/>
  <c r="I6266" i="2"/>
  <c r="I3812" i="2"/>
  <c r="I7280" i="2"/>
  <c r="I7935" i="2"/>
  <c r="I7528" i="2"/>
  <c r="I1806" i="2"/>
  <c r="I5816" i="2"/>
  <c r="I9199" i="2"/>
  <c r="I5278" i="2"/>
  <c r="I5370" i="2"/>
  <c r="I6675" i="2"/>
  <c r="I7646" i="2"/>
  <c r="I7889" i="2"/>
  <c r="I6566" i="2"/>
  <c r="I6852" i="2"/>
  <c r="I4637" i="2"/>
  <c r="I7770" i="2"/>
  <c r="I9427" i="2"/>
  <c r="I8261" i="2"/>
  <c r="I8590" i="2"/>
  <c r="I716" i="2"/>
  <c r="I9280" i="2"/>
  <c r="I7549" i="2"/>
  <c r="I5094" i="2"/>
  <c r="I687" i="2"/>
  <c r="I4973" i="2"/>
  <c r="I9103" i="2"/>
  <c r="I8427" i="2"/>
  <c r="I6509" i="2"/>
  <c r="I6354" i="2"/>
  <c r="I8616" i="2"/>
  <c r="I7647" i="2"/>
  <c r="I8952" i="2"/>
  <c r="I5724" i="2"/>
  <c r="I2686" i="2"/>
  <c r="I3443" i="2"/>
  <c r="I9158" i="2"/>
  <c r="I7145" i="2"/>
  <c r="I8070" i="2"/>
  <c r="I3515" i="2"/>
  <c r="I9223" i="2"/>
  <c r="I6978" i="2"/>
  <c r="I7095" i="2"/>
  <c r="I5459" i="2"/>
  <c r="I2687" i="2"/>
  <c r="I375" i="2"/>
  <c r="I6921" i="2"/>
  <c r="I4991" i="2"/>
  <c r="I6922" i="2"/>
  <c r="I2520" i="2"/>
  <c r="I6479" i="2"/>
  <c r="I560" i="2"/>
  <c r="I9369" i="2"/>
  <c r="I7393" i="2"/>
  <c r="I5982" i="2"/>
  <c r="I7330" i="2"/>
  <c r="I7394" i="2"/>
  <c r="I9224" i="2"/>
  <c r="I8133" i="2"/>
  <c r="I5607" i="2"/>
  <c r="I7997" i="2"/>
  <c r="I7164" i="2"/>
  <c r="I5499" i="2"/>
  <c r="I6786" i="2"/>
  <c r="I6769" i="2"/>
  <c r="I7188" i="2"/>
  <c r="I9583" i="2"/>
  <c r="I7424" i="2"/>
  <c r="I9640" i="2"/>
  <c r="I9225" i="2"/>
  <c r="I8807" i="2"/>
  <c r="I315" i="2"/>
  <c r="I9584" i="2"/>
  <c r="I2731" i="2"/>
  <c r="I8786" i="2"/>
  <c r="I7146" i="2"/>
  <c r="I8666" i="2"/>
  <c r="I6808" i="2"/>
  <c r="I8233" i="2"/>
  <c r="I9370" i="2"/>
  <c r="I6737" i="2"/>
  <c r="I9511" i="2"/>
  <c r="I5155" i="2"/>
  <c r="I4557" i="2"/>
  <c r="I8493" i="2"/>
  <c r="I7281" i="2"/>
  <c r="I7478" i="2"/>
  <c r="I7504" i="2"/>
  <c r="I2120" i="2"/>
  <c r="I7571" i="2"/>
  <c r="I8046" i="2"/>
  <c r="I7739" i="2"/>
  <c r="I7890" i="2"/>
  <c r="I5886" i="2"/>
  <c r="I9281" i="2"/>
  <c r="I4956" i="2"/>
  <c r="I3945" i="2"/>
  <c r="I7225" i="2"/>
  <c r="I444" i="2"/>
  <c r="I5887" i="2"/>
  <c r="I6058" i="2"/>
  <c r="I4317" i="2"/>
  <c r="I7874" i="2"/>
  <c r="I3018" i="2"/>
  <c r="I6480" i="2"/>
  <c r="I7680" i="2"/>
  <c r="I8180" i="2"/>
  <c r="I9332" i="2"/>
  <c r="I7211" i="2"/>
  <c r="I7303" i="2"/>
  <c r="I35" i="2"/>
  <c r="I7936" i="2"/>
  <c r="I5460" i="2"/>
  <c r="I8134" i="2"/>
  <c r="I6082" i="2"/>
  <c r="I6190" i="2"/>
  <c r="I1583" i="2"/>
  <c r="I5952" i="2"/>
  <c r="I5638" i="2"/>
  <c r="I8362" i="2"/>
  <c r="I2688" i="2"/>
  <c r="I6738" i="2"/>
  <c r="I5349" i="2"/>
  <c r="I1584" i="2"/>
  <c r="I9794" i="2"/>
  <c r="I9785" i="2"/>
  <c r="I7681" i="2"/>
  <c r="I5888" i="2"/>
  <c r="I7891" i="2"/>
  <c r="I7937" i="2"/>
  <c r="I9694" i="2"/>
  <c r="I6292" i="2"/>
  <c r="I5868" i="2"/>
  <c r="I2003" i="2"/>
  <c r="I8207" i="2"/>
  <c r="I8363" i="2"/>
  <c r="I8262" i="2"/>
  <c r="I5095" i="2"/>
  <c r="I5404" i="2"/>
  <c r="I4300" i="2"/>
  <c r="I3946" i="2"/>
  <c r="I8208" i="2"/>
  <c r="I9975" i="2"/>
  <c r="I5817" i="2"/>
  <c r="I6594" i="2"/>
  <c r="I9140" i="2"/>
  <c r="I8787" i="2"/>
  <c r="I9913" i="2"/>
  <c r="I9428" i="2"/>
  <c r="I9104" i="2"/>
  <c r="I7822" i="2"/>
  <c r="I9679" i="2"/>
  <c r="I4913" i="2"/>
  <c r="I2973" i="2"/>
  <c r="I1916" i="2"/>
  <c r="I455" i="2"/>
  <c r="I5156" i="2"/>
  <c r="I9062" i="2"/>
  <c r="I8263" i="2"/>
  <c r="I8071" i="2"/>
  <c r="I8735" i="2"/>
  <c r="I6617" i="2"/>
  <c r="I7304" i="2"/>
  <c r="I6432" i="2"/>
  <c r="I9390" i="2"/>
  <c r="I3229" i="2"/>
  <c r="I9680" i="2"/>
  <c r="I8530" i="2"/>
  <c r="I6529" i="2"/>
  <c r="I6944" i="2"/>
  <c r="I416" i="2"/>
  <c r="I4957" i="2"/>
  <c r="I9445" i="2"/>
  <c r="I7007" i="2"/>
  <c r="I8234" i="2"/>
  <c r="I7147" i="2"/>
  <c r="I7371" i="2"/>
  <c r="I9491" i="2"/>
  <c r="I331" i="2"/>
  <c r="I7165" i="2"/>
  <c r="I7033" i="2"/>
  <c r="I9105" i="2"/>
  <c r="I7226" i="2"/>
  <c r="I7850" i="2"/>
  <c r="I2450" i="2"/>
  <c r="I8712" i="2"/>
  <c r="I6121" i="2"/>
  <c r="I8635" i="2"/>
  <c r="I8913" i="2"/>
  <c r="I7055" i="2"/>
  <c r="I7908" i="2"/>
  <c r="I9391" i="2"/>
  <c r="I2426" i="2"/>
  <c r="I5022" i="2"/>
  <c r="I8761" i="2"/>
  <c r="I2074" i="2"/>
  <c r="I5051" i="2"/>
  <c r="I4219" i="2"/>
  <c r="I7701" i="2"/>
  <c r="I7117" i="2"/>
  <c r="I7550" i="2"/>
  <c r="I7166" i="2"/>
  <c r="I8181" i="2"/>
  <c r="I7395" i="2"/>
  <c r="I6718" i="2"/>
  <c r="I61" i="2"/>
  <c r="I4572" i="2"/>
  <c r="I7282" i="2"/>
  <c r="I6658" i="2"/>
  <c r="I6170" i="2"/>
  <c r="I157" i="2"/>
  <c r="I9666" i="2"/>
  <c r="I6334" i="2"/>
  <c r="I7283" i="2"/>
  <c r="I2945" i="2"/>
  <c r="I8264" i="2"/>
  <c r="I6640" i="2"/>
  <c r="I5533" i="2"/>
  <c r="I9695" i="2"/>
  <c r="I6433" i="2"/>
  <c r="I1166" i="2"/>
  <c r="I7349" i="2"/>
  <c r="I9807" i="2"/>
  <c r="I5572" i="2"/>
  <c r="I2491" i="2"/>
  <c r="I8135" i="2"/>
  <c r="I7167" i="2"/>
  <c r="I7396" i="2"/>
  <c r="I3910" i="2"/>
  <c r="I8894" i="2"/>
  <c r="I9553" i="2"/>
  <c r="I1853" i="2"/>
  <c r="I7331" i="2"/>
  <c r="I459" i="2"/>
  <c r="I7505" i="2"/>
  <c r="I8570" i="2"/>
  <c r="I4895" i="2"/>
  <c r="I7096" i="2"/>
  <c r="I5520" i="2"/>
  <c r="I6105" i="2"/>
  <c r="I6831" i="2"/>
  <c r="I430" i="2"/>
  <c r="I7805" i="2"/>
  <c r="I983" i="2"/>
  <c r="I6083" i="2"/>
  <c r="I6659" i="2"/>
  <c r="I6551" i="2"/>
  <c r="I7479" i="2"/>
  <c r="I9063" i="2"/>
  <c r="I9064" i="2"/>
  <c r="I7148" i="2"/>
  <c r="I8106" i="2"/>
  <c r="I5869" i="2"/>
  <c r="I8505" i="2"/>
  <c r="I6400" i="2"/>
  <c r="I6373" i="2"/>
  <c r="I7034" i="2"/>
  <c r="I7008" i="2"/>
  <c r="I7823" i="2"/>
  <c r="I9801" i="2"/>
  <c r="I7572" i="2"/>
  <c r="I8667" i="2"/>
  <c r="I8047" i="2"/>
  <c r="I7118" i="2"/>
  <c r="I8762" i="2"/>
  <c r="I317" i="2"/>
  <c r="I7909" i="2"/>
  <c r="I3467" i="2"/>
  <c r="I1712" i="2"/>
  <c r="I9751" i="2"/>
  <c r="I6374" i="2"/>
  <c r="I6641" i="2"/>
  <c r="I282" i="2"/>
  <c r="I6787" i="2"/>
  <c r="I4197" i="2"/>
  <c r="I8295" i="2"/>
  <c r="I961" i="2"/>
  <c r="I3844" i="2"/>
  <c r="I9696" i="2"/>
  <c r="I8445" i="2"/>
  <c r="I3911" i="2"/>
  <c r="I6267" i="2"/>
  <c r="I4450" i="2"/>
  <c r="I8182" i="2"/>
  <c r="I6788" i="2"/>
  <c r="I9200" i="2"/>
  <c r="I5845" i="2"/>
  <c r="I2427" i="2"/>
  <c r="I9333" i="2"/>
  <c r="I8209" i="2"/>
  <c r="I6143" i="2"/>
  <c r="I844" i="2"/>
  <c r="I7824" i="2"/>
  <c r="I7168" i="2"/>
  <c r="I6232" i="2"/>
  <c r="I6191" i="2"/>
  <c r="I7628" i="2"/>
  <c r="I7825" i="2"/>
  <c r="I9065" i="2"/>
  <c r="I9226" i="2"/>
  <c r="I8848" i="2"/>
  <c r="I7332" i="2"/>
  <c r="I7227" i="2"/>
  <c r="I8531" i="2"/>
  <c r="I7169" i="2"/>
  <c r="I6809" i="2"/>
  <c r="I7551" i="2"/>
  <c r="I2224" i="2"/>
  <c r="I6810" i="2"/>
  <c r="I8048" i="2"/>
  <c r="I4598" i="2"/>
  <c r="I6375" i="2"/>
  <c r="I6552" i="2"/>
  <c r="I6084" i="2"/>
  <c r="I8571" i="2"/>
  <c r="I8336" i="2"/>
  <c r="I5371" i="2"/>
  <c r="I8049" i="2"/>
  <c r="I8469" i="2"/>
  <c r="I7998" i="2"/>
  <c r="I5005" i="2"/>
  <c r="I8987" i="2"/>
  <c r="I8557" i="2"/>
  <c r="I7629" i="2"/>
  <c r="I7938" i="2"/>
  <c r="I3947" i="2"/>
  <c r="I9446" i="2"/>
  <c r="I351" i="2"/>
  <c r="I5999" i="2"/>
  <c r="I8636" i="2"/>
  <c r="I6211" i="2"/>
  <c r="I7529" i="2"/>
  <c r="I2492" i="2"/>
  <c r="I6923" i="2"/>
  <c r="I6249" i="2"/>
  <c r="I8931" i="2"/>
  <c r="I5303" i="2"/>
  <c r="I2103" i="2"/>
  <c r="I6832" i="2"/>
  <c r="I7979" i="2"/>
  <c r="I7875" i="2"/>
  <c r="I9177" i="2"/>
  <c r="I6085" i="2"/>
  <c r="I9820" i="2"/>
  <c r="I6567" i="2"/>
  <c r="I229" i="2"/>
  <c r="I6293" i="2"/>
  <c r="I3230" i="2"/>
  <c r="I9178" i="2"/>
  <c r="I2311" i="2"/>
  <c r="I6960" i="2"/>
  <c r="I4403" i="2"/>
  <c r="I6021" i="2"/>
  <c r="I7480" i="2"/>
  <c r="I4958" i="2"/>
  <c r="I437" i="2"/>
  <c r="I7980" i="2"/>
  <c r="I8337" i="2"/>
  <c r="I4278" i="2"/>
  <c r="I9821" i="2"/>
  <c r="I8210" i="2"/>
  <c r="I7119" i="2"/>
  <c r="I5461" i="2"/>
  <c r="I7648" i="2"/>
  <c r="I5573" i="2"/>
  <c r="I7702" i="2"/>
  <c r="I9429" i="2"/>
  <c r="I9554" i="2"/>
  <c r="I7149" i="2"/>
  <c r="I3882" i="2"/>
  <c r="I8428" i="2"/>
  <c r="I9264" i="2"/>
  <c r="I8314" i="2"/>
  <c r="I5608" i="2"/>
  <c r="I2907" i="2"/>
  <c r="I1519" i="2"/>
  <c r="I7120" i="2"/>
  <c r="I7851" i="2"/>
  <c r="I359" i="2"/>
  <c r="I9265" i="2"/>
  <c r="I6250" i="2"/>
  <c r="I7740" i="2"/>
  <c r="I3290" i="2"/>
  <c r="I8211" i="2"/>
  <c r="I6676" i="2"/>
  <c r="I6642" i="2"/>
  <c r="I7228" i="2"/>
  <c r="I4937" i="2"/>
  <c r="I7453" i="2"/>
  <c r="I6086" i="2"/>
  <c r="I7333" i="2"/>
  <c r="I8647" i="2"/>
  <c r="I6811" i="2"/>
  <c r="I5591" i="2"/>
  <c r="I5038" i="2"/>
  <c r="I6618" i="2"/>
  <c r="I5555" i="2"/>
  <c r="I7703" i="2"/>
  <c r="I8296" i="2"/>
  <c r="I9536" i="2"/>
  <c r="I2147" i="2"/>
  <c r="I7826" i="2"/>
  <c r="I7121" i="2"/>
  <c r="I9324" i="2"/>
  <c r="I9641" i="2"/>
  <c r="I6660" i="2"/>
  <c r="I9141" i="2"/>
  <c r="I6481" i="2"/>
  <c r="I5983" i="2"/>
  <c r="I8265" i="2"/>
  <c r="I8297" i="2"/>
  <c r="I8532" i="2"/>
  <c r="I192" i="2"/>
  <c r="I6719" i="2"/>
  <c r="I2732" i="2"/>
  <c r="I7454" i="2"/>
  <c r="I9876" i="2"/>
  <c r="I9998" i="2"/>
  <c r="I7649" i="2"/>
  <c r="I9923" i="2"/>
  <c r="I6812" i="2"/>
  <c r="I8668" i="2"/>
  <c r="I9936" i="2"/>
  <c r="I5927" i="2"/>
  <c r="I8914" i="2"/>
  <c r="I9325" i="2"/>
  <c r="I8617" i="2"/>
  <c r="I9179" i="2"/>
  <c r="I7892" i="2"/>
  <c r="I9596" i="2"/>
  <c r="I7893" i="2"/>
  <c r="I6553" i="2"/>
  <c r="I326" i="2"/>
  <c r="I8266" i="2"/>
  <c r="I7786" i="2"/>
  <c r="I8648" i="2"/>
  <c r="I577" i="2"/>
  <c r="I6212" i="2"/>
  <c r="I370" i="2"/>
  <c r="I6961" i="2"/>
  <c r="I7876" i="2"/>
  <c r="I7425" i="2"/>
  <c r="I5006" i="2"/>
  <c r="I417" i="2"/>
  <c r="I8686" i="2"/>
  <c r="I8429" i="2"/>
  <c r="I7981" i="2"/>
  <c r="I2908" i="2"/>
  <c r="I4742" i="2"/>
  <c r="I6453" i="2"/>
  <c r="I592" i="2"/>
  <c r="I8446" i="2"/>
  <c r="I7397" i="2"/>
  <c r="I5233" i="2"/>
  <c r="I112" i="2"/>
  <c r="I9106" i="2"/>
  <c r="I8298" i="2"/>
  <c r="I7229" i="2"/>
  <c r="I5609" i="2"/>
  <c r="I5039" i="2"/>
  <c r="I2428" i="2"/>
  <c r="I3067" i="2"/>
  <c r="I7982" i="2"/>
  <c r="I8107" i="2"/>
  <c r="I3198" i="2"/>
  <c r="I5984" i="2"/>
  <c r="I435" i="2"/>
  <c r="I8915" i="2"/>
  <c r="I9392" i="2"/>
  <c r="I4220" i="2"/>
  <c r="I8136" i="2"/>
  <c r="I8235" i="2"/>
  <c r="I6434" i="2"/>
  <c r="I393" i="2"/>
  <c r="I9900" i="2"/>
  <c r="I9180" i="2"/>
  <c r="I7189" i="2"/>
  <c r="I8572" i="2"/>
  <c r="I9107" i="2"/>
  <c r="I6268" i="2"/>
  <c r="I5741" i="2"/>
  <c r="I8470" i="2"/>
  <c r="I8072" i="2"/>
  <c r="I8212" i="2"/>
  <c r="I9393" i="2"/>
  <c r="I6873" i="2"/>
  <c r="I6482" i="2"/>
  <c r="I8973" i="2"/>
  <c r="I8152" i="2"/>
  <c r="I1732" i="2"/>
  <c r="I9352" i="2"/>
  <c r="I9555" i="2"/>
  <c r="I2536" i="2"/>
  <c r="I3740" i="2"/>
  <c r="I6355" i="2"/>
  <c r="I7603" i="2"/>
  <c r="I4369" i="2"/>
  <c r="I3866" i="2"/>
  <c r="I8447" i="2"/>
  <c r="I5985" i="2"/>
  <c r="I7506" i="2"/>
  <c r="I9537" i="2"/>
  <c r="I7372" i="2"/>
  <c r="I8821" i="2"/>
  <c r="I9908" i="2"/>
  <c r="I2035" i="2"/>
  <c r="I3600" i="2"/>
  <c r="I4829" i="2"/>
  <c r="I8763" i="2"/>
  <c r="I1303" i="2"/>
  <c r="I6144" i="2"/>
  <c r="I7961" i="2"/>
  <c r="I8267" i="2"/>
  <c r="I7071" i="2"/>
  <c r="I9430" i="2"/>
  <c r="I4349" i="2"/>
  <c r="I7983" i="2"/>
  <c r="I8822" i="2"/>
  <c r="I9108" i="2"/>
  <c r="I6315" i="2"/>
  <c r="I9709" i="2"/>
  <c r="I8649" i="2"/>
  <c r="I6595" i="2"/>
  <c r="I7398" i="2"/>
  <c r="I7230" i="2"/>
  <c r="I3199" i="2"/>
  <c r="I9512" i="2"/>
  <c r="I5417" i="2"/>
  <c r="I7573" i="2"/>
  <c r="I433" i="2"/>
  <c r="I8387" i="2"/>
  <c r="I9808" i="2"/>
  <c r="I9109" i="2"/>
  <c r="I8471" i="2"/>
  <c r="I8823" i="2"/>
  <c r="I9891" i="2"/>
  <c r="I8022" i="2"/>
  <c r="I9227" i="2"/>
  <c r="I9528" i="2"/>
  <c r="I6171" i="2"/>
  <c r="I5534" i="2"/>
  <c r="I9556" i="2"/>
  <c r="I7939" i="2"/>
  <c r="I7530" i="2"/>
  <c r="I7259" i="2"/>
  <c r="I8872" i="2"/>
  <c r="I8932" i="2"/>
  <c r="I6833" i="2"/>
  <c r="I8506" i="2"/>
  <c r="I9745" i="2"/>
  <c r="I5315" i="2"/>
  <c r="I8299" i="2"/>
  <c r="I9475" i="2"/>
  <c r="I6022" i="2"/>
  <c r="I8849" i="2"/>
  <c r="I7399" i="2"/>
  <c r="I7667" i="2"/>
  <c r="I6435" i="2"/>
  <c r="I6401" i="2"/>
  <c r="I7035" i="2"/>
  <c r="I7827" i="2"/>
  <c r="I8591" i="2"/>
  <c r="I6643" i="2"/>
  <c r="I6402" i="2"/>
  <c r="I9941" i="2"/>
  <c r="I9983" i="2"/>
  <c r="I9201" i="2"/>
  <c r="I9394" i="2"/>
  <c r="I9018" i="2"/>
  <c r="I9353" i="2"/>
  <c r="I3795" i="2"/>
  <c r="I9843" i="2"/>
  <c r="I7682" i="2"/>
  <c r="I8618" i="2"/>
  <c r="I9354" i="2"/>
  <c r="I9697" i="2"/>
  <c r="I6874" i="2"/>
  <c r="I8050" i="2"/>
  <c r="I6454" i="2"/>
  <c r="I8448" i="2"/>
  <c r="I9681" i="2"/>
  <c r="I8824" i="2"/>
  <c r="I6789" i="2"/>
  <c r="I7771" i="2"/>
  <c r="I8494" i="2"/>
  <c r="I8364" i="2"/>
  <c r="I8406" i="2"/>
  <c r="I9854" i="2"/>
  <c r="I9159" i="2"/>
  <c r="I9066" i="2"/>
  <c r="I8619" i="2"/>
  <c r="I9959" i="2"/>
  <c r="I3042" i="2"/>
  <c r="I9752" i="2"/>
  <c r="I6483" i="2"/>
  <c r="I8137" i="2"/>
  <c r="I5462" i="2"/>
  <c r="I9244" i="2"/>
  <c r="I7574" i="2"/>
  <c r="I4687" i="2"/>
  <c r="I7373" i="2"/>
  <c r="I7575" i="2"/>
  <c r="I9623" i="2"/>
  <c r="I9844" i="2"/>
  <c r="I8573" i="2"/>
  <c r="I9624" i="2"/>
  <c r="I3577" i="2"/>
  <c r="I7056" i="2"/>
  <c r="I6962" i="2"/>
  <c r="I9160" i="2"/>
  <c r="I8533" i="2"/>
  <c r="I9761" i="2"/>
  <c r="I7984" i="2"/>
  <c r="I9732" i="2"/>
  <c r="I8023" i="2"/>
  <c r="I5574" i="2"/>
  <c r="I9667" i="2"/>
  <c r="I7962" i="2"/>
  <c r="I8449" i="2"/>
  <c r="I6739" i="2"/>
  <c r="I7400" i="2"/>
  <c r="I7999" i="2"/>
  <c r="I9902" i="2"/>
  <c r="I7190" i="2"/>
  <c r="I8933" i="2"/>
  <c r="I5986" i="2"/>
  <c r="I5818" i="2"/>
  <c r="I6059" i="2"/>
  <c r="I7097" i="2"/>
  <c r="I9538" i="2"/>
  <c r="I9837" i="2"/>
  <c r="I6554" i="2"/>
  <c r="I9019" i="2"/>
  <c r="I5157" i="2"/>
  <c r="I9569" i="2"/>
  <c r="I6294" i="2"/>
  <c r="I7650" i="2"/>
  <c r="I9409" i="2"/>
  <c r="I4720" i="2"/>
  <c r="I8051" i="2"/>
  <c r="I9965" i="2"/>
  <c r="I8850" i="2"/>
  <c r="I8669" i="2"/>
  <c r="I5304" i="2"/>
  <c r="I9656" i="2"/>
  <c r="I9476" i="2"/>
  <c r="I6087" i="2"/>
  <c r="I5463" i="2"/>
  <c r="I8736" i="2"/>
  <c r="I7191" i="2"/>
  <c r="I6106" i="2"/>
  <c r="I6696" i="2"/>
  <c r="I7877" i="2"/>
  <c r="I8315" i="2"/>
  <c r="I8138" i="2"/>
  <c r="I6894" i="2"/>
  <c r="I5819" i="2"/>
  <c r="I9642" i="2"/>
  <c r="I7260" i="2"/>
  <c r="I9863" i="2"/>
  <c r="I9710" i="2"/>
  <c r="I9607" i="2"/>
  <c r="I8895" i="2"/>
  <c r="I8300" i="2"/>
  <c r="I9447" i="2"/>
  <c r="I6484" i="2"/>
  <c r="I9668" i="2"/>
  <c r="I7852" i="2"/>
  <c r="I5279" i="2"/>
  <c r="I9966" i="2"/>
  <c r="I5639" i="2"/>
  <c r="I8450" i="2"/>
  <c r="I9161" i="2"/>
  <c r="I8108" i="2"/>
  <c r="I9927" i="2"/>
  <c r="I8737" i="2"/>
  <c r="I7726" i="2"/>
  <c r="I9557" i="2"/>
  <c r="I7036" i="2"/>
  <c r="I8851" i="2"/>
  <c r="I7426" i="2"/>
  <c r="I7455" i="2"/>
  <c r="I9931" i="2"/>
  <c r="I9245" i="2"/>
  <c r="I7727" i="2"/>
  <c r="I7350" i="2"/>
  <c r="I9067" i="2"/>
  <c r="I8024" i="2"/>
  <c r="I7668" i="2"/>
  <c r="I9942" i="2"/>
  <c r="I7910" i="2"/>
  <c r="I5742" i="2"/>
  <c r="I9881" i="2"/>
  <c r="I6677" i="2"/>
  <c r="I9492" i="2"/>
  <c r="I2689" i="2"/>
  <c r="I7604" i="2"/>
  <c r="I6455" i="2"/>
  <c r="I6875" i="2"/>
  <c r="I7401" i="2"/>
  <c r="I8934" i="2"/>
  <c r="I8713" i="2"/>
  <c r="I8338" i="2"/>
  <c r="I9334" i="2"/>
  <c r="I9282" i="2"/>
  <c r="I5706" i="2"/>
  <c r="I9795" i="2"/>
  <c r="I8430" i="2"/>
  <c r="I5280" i="2"/>
  <c r="I8738" i="2"/>
  <c r="I9181" i="2"/>
  <c r="I8339" i="2"/>
  <c r="I6770" i="2"/>
  <c r="I8620" i="2"/>
  <c r="I2571" i="2"/>
  <c r="I8507" i="2"/>
  <c r="I7704" i="2"/>
  <c r="I6316" i="2"/>
  <c r="I9477" i="2"/>
  <c r="I7605" i="2"/>
  <c r="I7507" i="2"/>
  <c r="I9355" i="2"/>
  <c r="I8052" i="2"/>
  <c r="I8974" i="2"/>
  <c r="I8268" i="2"/>
  <c r="I9292" i="2"/>
  <c r="I6023" i="2"/>
  <c r="I9228" i="2"/>
  <c r="I9539" i="2"/>
  <c r="I7606" i="2"/>
  <c r="I6376" i="2"/>
  <c r="I8764" i="2"/>
  <c r="I5464" i="2"/>
  <c r="I9814" i="2"/>
  <c r="I5987" i="2"/>
  <c r="I5928" i="2"/>
  <c r="I9162" i="2"/>
  <c r="I9733" i="2"/>
  <c r="I9246" i="2"/>
  <c r="I4318" i="2"/>
  <c r="I6145" i="2"/>
  <c r="I7985" i="2"/>
  <c r="I9182" i="2"/>
  <c r="I6485" i="2"/>
  <c r="I8852" i="2"/>
  <c r="I3813" i="2"/>
  <c r="I7787" i="2"/>
  <c r="I9779" i="2"/>
  <c r="I8153" i="2"/>
  <c r="I8975" i="2"/>
  <c r="I2104" i="2"/>
  <c r="I5481" i="2"/>
  <c r="I7531" i="2"/>
  <c r="I7894" i="2"/>
  <c r="I8592" i="2"/>
  <c r="I8670" i="2"/>
  <c r="I9493" i="2"/>
  <c r="I9625" i="2"/>
  <c r="I5234" i="2"/>
  <c r="I6317" i="2"/>
  <c r="I9943" i="2"/>
  <c r="I7878" i="2"/>
  <c r="I6356" i="2"/>
  <c r="I3926" i="2"/>
  <c r="I8935" i="2"/>
  <c r="I8109" i="2"/>
  <c r="I8073" i="2"/>
  <c r="I6146" i="2"/>
  <c r="I9463" i="2"/>
  <c r="I8213" i="2"/>
  <c r="I8074" i="2"/>
  <c r="I9395" i="2"/>
  <c r="I5889" i="2"/>
  <c r="I6720" i="2"/>
  <c r="I9831" i="2"/>
  <c r="I6318" i="2"/>
  <c r="I9886" i="2"/>
  <c r="I9632" i="2"/>
  <c r="I9020" i="2"/>
  <c r="I8365" i="2"/>
  <c r="I3654" i="2"/>
  <c r="I8621" i="2"/>
  <c r="I9540" i="2"/>
  <c r="I9478" i="2"/>
  <c r="I8593" i="2"/>
  <c r="I7334" i="2"/>
  <c r="I5052" i="2"/>
  <c r="I5953" i="2"/>
  <c r="I9978" i="2"/>
  <c r="I9937" i="2"/>
  <c r="I5440" i="2"/>
  <c r="I9110" i="2"/>
  <c r="I8183" i="2"/>
  <c r="I5663" i="2"/>
  <c r="I9859" i="2"/>
  <c r="I7508" i="2"/>
  <c r="I3291" i="2"/>
  <c r="I7150" i="2"/>
  <c r="I8184" i="2"/>
  <c r="I9396" i="2"/>
  <c r="I8301" i="2"/>
  <c r="I7806" i="2"/>
  <c r="I7231" i="2"/>
  <c r="I8594" i="2"/>
  <c r="I7170" i="2"/>
  <c r="I2451" i="2"/>
  <c r="I9956" i="2"/>
  <c r="I8788" i="2"/>
  <c r="I4670" i="2"/>
  <c r="I7212" i="2"/>
  <c r="I3444" i="2"/>
  <c r="I9643" i="2"/>
  <c r="I8595" i="2"/>
  <c r="I3757" i="2"/>
  <c r="I4198" i="2"/>
  <c r="I4790" i="2"/>
  <c r="I3292" i="2"/>
  <c r="I5281" i="2"/>
  <c r="I5053" i="2"/>
  <c r="I4180" i="2"/>
  <c r="I5337" i="2"/>
  <c r="I6813" i="2"/>
  <c r="I9892" i="2"/>
  <c r="I9068" i="2"/>
  <c r="I6895" i="2"/>
  <c r="I9335" i="2"/>
  <c r="I962" i="2"/>
  <c r="I7911" i="2"/>
  <c r="I8671" i="2"/>
  <c r="I3557" i="2"/>
  <c r="I8431" i="2"/>
  <c r="I9996" i="2"/>
  <c r="I2004" i="2"/>
  <c r="I8075" i="2"/>
  <c r="I7940" i="2"/>
  <c r="I8873" i="2"/>
  <c r="I5305" i="2"/>
  <c r="I8988" i="2"/>
  <c r="I9410" i="2"/>
  <c r="I9864" i="2"/>
  <c r="I6486" i="2"/>
  <c r="I9815" i="2"/>
  <c r="I8076" i="2"/>
  <c r="I9183" i="2"/>
  <c r="I6945" i="2"/>
  <c r="I9570" i="2"/>
  <c r="I6335" i="2"/>
  <c r="I8714" i="2"/>
  <c r="I8269" i="2"/>
  <c r="I4708" i="2"/>
  <c r="I4573" i="2"/>
  <c r="I6041" i="2"/>
  <c r="I8407" i="2"/>
  <c r="I4671" i="2"/>
  <c r="I8185" i="2"/>
  <c r="I9919" i="2"/>
  <c r="I9909" i="2"/>
  <c r="I9597" i="2"/>
  <c r="I9608" i="2"/>
  <c r="I9822" i="2"/>
  <c r="I7741" i="2"/>
  <c r="I5076" i="2"/>
  <c r="I5482" i="2"/>
  <c r="I7072" i="2"/>
  <c r="I3168" i="2"/>
  <c r="I6213" i="2"/>
  <c r="I4709" i="2"/>
  <c r="I7261" i="2"/>
  <c r="I4256" i="2"/>
  <c r="I9633" i="2"/>
  <c r="I7807" i="2"/>
  <c r="I7192" i="2"/>
  <c r="I8853" i="2"/>
  <c r="I6979" i="2"/>
  <c r="I9609" i="2"/>
  <c r="I9780" i="2"/>
  <c r="I5174" i="2"/>
  <c r="I8302" i="2"/>
  <c r="I3293" i="2"/>
  <c r="I5757" i="2"/>
  <c r="I5465" i="2"/>
  <c r="I7402" i="2"/>
  <c r="I9266" i="2"/>
  <c r="I9816" i="2"/>
  <c r="I5235" i="2"/>
  <c r="I9494" i="2"/>
  <c r="I8110" i="2"/>
  <c r="I6896" i="2"/>
  <c r="I2312" i="2"/>
  <c r="I8650" i="2"/>
  <c r="I7986" i="2"/>
  <c r="I7122" i="2"/>
  <c r="I9724" i="2"/>
  <c r="I4199" i="2"/>
  <c r="I8989" i="2"/>
  <c r="I8936" i="2"/>
  <c r="I7788" i="2"/>
  <c r="I8111" i="2"/>
  <c r="I9202" i="2"/>
  <c r="I8366" i="2"/>
  <c r="I9247" i="2"/>
  <c r="I9293" i="2"/>
  <c r="I7009" i="2"/>
  <c r="I5640" i="2"/>
  <c r="I7912" i="2"/>
  <c r="I6963" i="2"/>
  <c r="I8316" i="2"/>
  <c r="I9682" i="2"/>
  <c r="I7262" i="2"/>
  <c r="I4558" i="2"/>
  <c r="I3539" i="2"/>
  <c r="I3814" i="2"/>
  <c r="I8534" i="2"/>
  <c r="I748" i="2"/>
  <c r="I2252" i="2"/>
  <c r="I578" i="2"/>
  <c r="I4743" i="2"/>
  <c r="I3494" i="2"/>
  <c r="I8077" i="2"/>
  <c r="I9294" i="2"/>
  <c r="I659" i="2"/>
  <c r="I615" i="2"/>
  <c r="I1284" i="2"/>
  <c r="I2051" i="2"/>
  <c r="I3200" i="2"/>
  <c r="I4914" i="2"/>
  <c r="I2733" i="2"/>
  <c r="I3666" i="2"/>
  <c r="I2148" i="2"/>
  <c r="I5054" i="2"/>
  <c r="I4430" i="2"/>
  <c r="I5575" i="2"/>
  <c r="I1891" i="2"/>
  <c r="I5743" i="2"/>
  <c r="I1412" i="2"/>
  <c r="I1193" i="2"/>
  <c r="I3722" i="2"/>
  <c r="I5372" i="2"/>
  <c r="I6000" i="2"/>
  <c r="I4140" i="2"/>
  <c r="I3990" i="2"/>
  <c r="I2121" i="2"/>
  <c r="I5405" i="2"/>
  <c r="I3260" i="2"/>
  <c r="I2647" i="2"/>
  <c r="I1807" i="2"/>
  <c r="I8916" i="2"/>
  <c r="I2331" i="2"/>
  <c r="I4200" i="2"/>
  <c r="I4451" i="2"/>
  <c r="I2946" i="2"/>
  <c r="I702" i="2"/>
  <c r="I6214" i="2"/>
  <c r="I8508" i="2"/>
  <c r="I3415" i="2"/>
  <c r="I1259" i="2"/>
  <c r="I8367" i="2"/>
  <c r="I3565" i="2"/>
  <c r="I8558" i="2"/>
  <c r="I4404" i="2"/>
  <c r="I5466" i="2"/>
  <c r="I4201" i="2"/>
  <c r="I7509" i="2"/>
  <c r="I764" i="2"/>
  <c r="I8495" i="2"/>
  <c r="I5216" i="2"/>
  <c r="I5418" i="2"/>
  <c r="I1440" i="2"/>
  <c r="I1094" i="2"/>
  <c r="I6456" i="2"/>
  <c r="I4230" i="2"/>
  <c r="I5007" i="2"/>
  <c r="I3779" i="2"/>
  <c r="I1520" i="2"/>
  <c r="I1332" i="2"/>
  <c r="I1713" i="2"/>
  <c r="I2294" i="2"/>
  <c r="I6697" i="2"/>
  <c r="I4651" i="2"/>
  <c r="I3169" i="2"/>
  <c r="I5758" i="2"/>
  <c r="I1490" i="2"/>
  <c r="I2429" i="2"/>
  <c r="I5687" i="2"/>
  <c r="I8651" i="2"/>
  <c r="I6853" i="2"/>
  <c r="I2870" i="2"/>
  <c r="I477" i="2"/>
  <c r="I6319" i="2"/>
  <c r="I3667" i="2"/>
  <c r="I1696" i="2"/>
  <c r="I688" i="2"/>
  <c r="I7742" i="2"/>
  <c r="I7808" i="2"/>
  <c r="I9734" i="2"/>
  <c r="I9711" i="2"/>
  <c r="I1441" i="2"/>
  <c r="I2149" i="2"/>
  <c r="I8154" i="2"/>
  <c r="I6555" i="2"/>
  <c r="I3867" i="2"/>
  <c r="I1521" i="2"/>
  <c r="I8715" i="2"/>
  <c r="I2734" i="2"/>
  <c r="I6269" i="2"/>
  <c r="I2648" i="2"/>
  <c r="I1442" i="2"/>
  <c r="I5055" i="2"/>
  <c r="I1784" i="2"/>
  <c r="I2225" i="2"/>
  <c r="I3639" i="2"/>
  <c r="I2075" i="2"/>
  <c r="I1673" i="2"/>
  <c r="I3445" i="2"/>
  <c r="I6192" i="2"/>
  <c r="I1194" i="2"/>
  <c r="I3594" i="2"/>
  <c r="I8496" i="2"/>
  <c r="I8139" i="2"/>
  <c r="I2275" i="2"/>
  <c r="I4537" i="2"/>
  <c r="I1388" i="2"/>
  <c r="I3261" i="2"/>
  <c r="I2122" i="2"/>
  <c r="I1697" i="2"/>
  <c r="I2123" i="2"/>
  <c r="I901" i="2"/>
  <c r="I5820" i="2"/>
  <c r="I2466" i="2"/>
  <c r="I7789" i="2"/>
  <c r="I6088" i="2"/>
  <c r="I1808" i="2"/>
  <c r="I2947" i="2"/>
  <c r="I3610" i="2"/>
  <c r="I5236" i="2"/>
  <c r="I3991" i="2"/>
  <c r="I8990" i="2"/>
  <c r="I1038" i="2"/>
  <c r="I2521" i="2"/>
  <c r="I1120" i="2"/>
  <c r="I5237" i="2"/>
  <c r="I868" i="2"/>
  <c r="I6233" i="2"/>
  <c r="I6924" i="2"/>
  <c r="I4498" i="2"/>
  <c r="I5870" i="2"/>
  <c r="I8472" i="2"/>
  <c r="I3640" i="2"/>
  <c r="I1809" i="2"/>
  <c r="I3201" i="2"/>
  <c r="I963" i="2"/>
  <c r="I3446" i="2"/>
  <c r="I5338" i="2"/>
  <c r="I1443" i="2"/>
  <c r="I8270" i="2"/>
  <c r="I3247" i="2"/>
  <c r="I1608" i="2"/>
  <c r="I2802" i="2"/>
  <c r="I765" i="2"/>
  <c r="I1333" i="2"/>
  <c r="I6251" i="2"/>
  <c r="I4301" i="2"/>
  <c r="I9267" i="2"/>
  <c r="I2467" i="2"/>
  <c r="I1491" i="2"/>
  <c r="I1363" i="2"/>
  <c r="I8271" i="2"/>
  <c r="I6001" i="2"/>
  <c r="I6234" i="2"/>
  <c r="I3495" i="2"/>
  <c r="I1917" i="2"/>
  <c r="I7403" i="2"/>
  <c r="I2735" i="2"/>
  <c r="I8473" i="2"/>
  <c r="I4638" i="2"/>
  <c r="I5096" i="2"/>
  <c r="I1241" i="2"/>
  <c r="I964" i="2"/>
  <c r="I4452" i="2"/>
  <c r="I1195" i="2"/>
  <c r="I8716" i="2"/>
  <c r="I824" i="2"/>
  <c r="I5610" i="2"/>
  <c r="I797" i="2"/>
  <c r="I3133" i="2"/>
  <c r="I5139" i="2"/>
  <c r="I5688" i="2"/>
  <c r="I729" i="2"/>
  <c r="I8317" i="2"/>
  <c r="I6436" i="2"/>
  <c r="I7532" i="2"/>
  <c r="I6980" i="2"/>
  <c r="I8574" i="2"/>
  <c r="I5023" i="2"/>
  <c r="I4874" i="2"/>
  <c r="I8854" i="2"/>
  <c r="I995" i="2"/>
  <c r="I2736" i="2"/>
  <c r="I3912" i="2"/>
  <c r="I766" i="2"/>
  <c r="I6619" i="2"/>
  <c r="I2572" i="2"/>
  <c r="I8672" i="2"/>
  <c r="I3796" i="2"/>
  <c r="I6678" i="2"/>
  <c r="I1714" i="2"/>
  <c r="I568" i="2"/>
  <c r="I3019" i="2"/>
  <c r="I6661" i="2"/>
  <c r="I7351" i="2"/>
  <c r="I404" i="2"/>
  <c r="I4370" i="2"/>
  <c r="I4010" i="2"/>
  <c r="I8140" i="2"/>
  <c r="I5954" i="2"/>
  <c r="I2766" i="2"/>
  <c r="I3371" i="2"/>
  <c r="I2737" i="2"/>
  <c r="I845" i="2"/>
  <c r="I869" i="2"/>
  <c r="I2948" i="2"/>
  <c r="I1389" i="2"/>
  <c r="I5500" i="2"/>
  <c r="I3149" i="2"/>
  <c r="I703" i="2"/>
  <c r="I9762" i="2"/>
  <c r="I7987" i="2"/>
  <c r="I4231" i="2"/>
  <c r="I1630" i="2"/>
  <c r="I3150" i="2"/>
  <c r="I8078" i="2"/>
  <c r="I730" i="2"/>
  <c r="I5116" i="2"/>
  <c r="I3578" i="2"/>
  <c r="I4616" i="2"/>
  <c r="I6107" i="2"/>
  <c r="I1947" i="2"/>
  <c r="I2493" i="2"/>
  <c r="I7772" i="2"/>
  <c r="I3020" i="2"/>
  <c r="I1758" i="2"/>
  <c r="I6925" i="2"/>
  <c r="I8953" i="2"/>
  <c r="I7705" i="2"/>
  <c r="I1698" i="2"/>
  <c r="I7809" i="2"/>
  <c r="I8622" i="2"/>
  <c r="I8739" i="2"/>
  <c r="I3105" i="2"/>
  <c r="I5199" i="2"/>
  <c r="I4810" i="2"/>
  <c r="I1390" i="2"/>
  <c r="I2949" i="2"/>
  <c r="I1138" i="2"/>
  <c r="I9683" i="2"/>
  <c r="I4688" i="2"/>
  <c r="I1391" i="2"/>
  <c r="I4241" i="2"/>
  <c r="I2226" i="2"/>
  <c r="I8976" i="2"/>
  <c r="I6644" i="2"/>
  <c r="I965" i="2"/>
  <c r="I4992" i="2"/>
  <c r="I528" i="2"/>
  <c r="I8855" i="2"/>
  <c r="I8000" i="2"/>
  <c r="I4559" i="2"/>
  <c r="I2172" i="2"/>
  <c r="I9336" i="2"/>
  <c r="I6926" i="2"/>
  <c r="I3829" i="2"/>
  <c r="I3345" i="2"/>
  <c r="I1785" i="2"/>
  <c r="I2494" i="2"/>
  <c r="I6662" i="2"/>
  <c r="I3324" i="2"/>
  <c r="I9142" i="2"/>
  <c r="I2690" i="2"/>
  <c r="I9924" i="2"/>
  <c r="I2495" i="2"/>
  <c r="I7669" i="2"/>
  <c r="I6814" i="2"/>
  <c r="I6530" i="2"/>
  <c r="I1948" i="2"/>
  <c r="I6024" i="2"/>
  <c r="I521" i="2"/>
  <c r="I2387" i="2"/>
  <c r="I1260" i="2"/>
  <c r="I6403" i="2"/>
  <c r="I1830" i="2"/>
  <c r="I5350" i="2"/>
  <c r="I4765" i="2"/>
  <c r="I4744" i="2"/>
  <c r="I8112" i="2"/>
  <c r="I4109" i="2"/>
  <c r="I9610" i="2"/>
  <c r="I1444" i="2"/>
  <c r="I7533" i="2"/>
  <c r="I1609" i="2"/>
  <c r="I5501" i="2"/>
  <c r="I2974" i="2"/>
  <c r="I5467" i="2"/>
  <c r="I3395" i="2"/>
  <c r="I3202" i="2"/>
  <c r="I2201" i="2"/>
  <c r="I5846" i="2"/>
  <c r="I2691" i="2"/>
  <c r="I1786" i="2"/>
  <c r="I9971" i="2"/>
  <c r="I2076" i="2"/>
  <c r="I4599" i="2"/>
  <c r="I1522" i="2"/>
  <c r="I9371" i="2"/>
  <c r="I2692" i="2"/>
  <c r="I1364" i="2"/>
  <c r="I5077" i="2"/>
  <c r="I4453" i="2"/>
  <c r="I2430" i="2"/>
  <c r="I9925" i="2"/>
  <c r="I5556" i="2"/>
  <c r="I6790" i="2"/>
  <c r="I9087" i="2"/>
  <c r="I3709" i="2"/>
  <c r="I6295" i="2"/>
  <c r="I6270" i="2"/>
  <c r="I9585" i="2"/>
  <c r="I5406" i="2"/>
  <c r="I2950" i="2"/>
  <c r="I1214" i="2"/>
  <c r="I4221" i="2"/>
  <c r="I4405" i="2"/>
  <c r="I569" i="2"/>
  <c r="I2826" i="2"/>
  <c r="I6296" i="2"/>
  <c r="I1674" i="2"/>
  <c r="I2468" i="2"/>
  <c r="I8896" i="2"/>
  <c r="I8991" i="2"/>
  <c r="I5592" i="2"/>
  <c r="I2313" i="2"/>
  <c r="I3325" i="2"/>
  <c r="I3043" i="2"/>
  <c r="I9611" i="2"/>
  <c r="I5821" i="2"/>
  <c r="I870" i="2"/>
  <c r="I5441" i="2"/>
  <c r="I825" i="2"/>
  <c r="I1445" i="2"/>
  <c r="I3151" i="2"/>
  <c r="I2052" i="2"/>
  <c r="I2767" i="2"/>
  <c r="I9229" i="2"/>
  <c r="I8340" i="2"/>
  <c r="I4915" i="2"/>
  <c r="I9698" i="2"/>
  <c r="I9893" i="2"/>
  <c r="I4130" i="2"/>
  <c r="I570" i="2"/>
  <c r="I3021" i="2"/>
  <c r="I8673" i="2"/>
  <c r="I8079" i="2"/>
  <c r="I8559" i="2"/>
  <c r="I1285" i="2"/>
  <c r="I1069" i="2"/>
  <c r="I515" i="2"/>
  <c r="I5689" i="2"/>
  <c r="I4538" i="2"/>
  <c r="I4075" i="2"/>
  <c r="I3309" i="2"/>
  <c r="I466" i="2"/>
  <c r="I4159" i="2"/>
  <c r="I3655" i="2"/>
  <c r="I7576" i="2"/>
  <c r="I7123" i="2"/>
  <c r="I5611" i="2"/>
  <c r="I7651" i="2"/>
  <c r="I2409" i="2"/>
  <c r="I4600" i="2"/>
  <c r="I1631" i="2"/>
  <c r="I2496" i="2"/>
  <c r="I996" i="2"/>
  <c r="I6108" i="2"/>
  <c r="I1039" i="2"/>
  <c r="I9230" i="2"/>
  <c r="I871" i="2"/>
  <c r="I4035" i="2"/>
  <c r="I9992" i="2"/>
  <c r="I9326" i="2"/>
  <c r="I3694" i="2"/>
  <c r="I3615" i="2"/>
  <c r="I6510" i="2"/>
  <c r="I6992" i="2"/>
  <c r="I2827" i="2"/>
  <c r="I616" i="2"/>
  <c r="I1549" i="2"/>
  <c r="I6172" i="2"/>
  <c r="I1918" i="2"/>
  <c r="I1465" i="2"/>
  <c r="I129" i="2"/>
  <c r="I3106" i="2"/>
  <c r="I5576" i="2"/>
  <c r="I1675" i="2"/>
  <c r="I571" i="2"/>
  <c r="I5725" i="2"/>
  <c r="I1095" i="2"/>
  <c r="I1121" i="2"/>
  <c r="I4391" i="2"/>
  <c r="I498" i="2"/>
  <c r="I5200" i="2"/>
  <c r="I3780" i="2"/>
  <c r="I6235" i="2"/>
  <c r="I7853" i="2"/>
  <c r="I8992" i="2"/>
  <c r="I4257" i="2"/>
  <c r="I4522" i="2"/>
  <c r="I3310" i="2"/>
  <c r="I4938" i="2"/>
  <c r="I3068" i="2"/>
  <c r="I1676" i="2"/>
  <c r="I2615" i="2"/>
  <c r="I9495" i="2"/>
  <c r="I8535" i="2"/>
  <c r="I4258" i="2"/>
  <c r="I41" i="2"/>
  <c r="I4499" i="2"/>
  <c r="I5468" i="2"/>
  <c r="I1014" i="2"/>
  <c r="I5040" i="2"/>
  <c r="I966" i="2"/>
  <c r="I8789" i="2"/>
  <c r="I4279" i="2"/>
  <c r="I2975" i="2"/>
  <c r="I8637" i="2"/>
  <c r="I3294" i="2"/>
  <c r="I8474" i="2"/>
  <c r="I9248" i="2"/>
  <c r="I1831" i="2"/>
  <c r="I2803" i="2"/>
  <c r="I5822" i="2"/>
  <c r="I5117" i="2"/>
  <c r="I5351" i="2"/>
  <c r="I5744" i="2"/>
  <c r="I2202" i="2"/>
  <c r="I4076" i="2"/>
  <c r="I3723" i="2"/>
  <c r="I9035" i="2"/>
  <c r="I6377" i="2"/>
  <c r="I2203" i="2"/>
  <c r="I4259" i="2"/>
  <c r="I4689" i="2"/>
  <c r="I1122" i="2"/>
  <c r="I3631" i="2"/>
  <c r="I2469" i="2"/>
  <c r="I5175" i="2"/>
  <c r="I1215" i="2"/>
  <c r="I2005" i="2"/>
  <c r="I4811" i="2"/>
  <c r="I3656" i="2"/>
  <c r="I5008" i="2"/>
  <c r="I4500" i="2"/>
  <c r="I2105" i="2"/>
  <c r="I7335" i="2"/>
  <c r="I4501" i="2"/>
  <c r="I5373" i="2"/>
  <c r="I8368" i="2"/>
  <c r="I8856" i="2"/>
  <c r="I8674" i="2"/>
  <c r="I2828" i="2"/>
  <c r="I4097" i="2"/>
  <c r="I3004" i="2"/>
  <c r="I2537" i="2"/>
  <c r="I3601" i="2"/>
  <c r="I5078" i="2"/>
  <c r="I1810" i="2"/>
  <c r="I2573" i="2"/>
  <c r="I673" i="2"/>
  <c r="I3107" i="2"/>
  <c r="I2332" i="2"/>
  <c r="I5079" i="2"/>
  <c r="I8857" i="2"/>
  <c r="I5056" i="2"/>
  <c r="I7941" i="2"/>
  <c r="I268" i="2"/>
  <c r="I1196" i="2"/>
  <c r="I7510" i="2"/>
  <c r="I8717" i="2"/>
  <c r="I4639" i="2"/>
  <c r="I3781" i="2"/>
  <c r="I9126" i="2"/>
  <c r="I5176" i="2"/>
  <c r="I1070" i="2"/>
  <c r="I2333" i="2"/>
  <c r="I4371" i="2"/>
  <c r="I1567" i="2"/>
  <c r="I3913" i="2"/>
  <c r="I3468" i="2"/>
  <c r="I1261" i="2"/>
  <c r="I2804" i="2"/>
  <c r="I5904" i="2"/>
  <c r="I1466" i="2"/>
  <c r="I9184" i="2"/>
  <c r="I1492" i="2"/>
  <c r="I3134" i="2"/>
  <c r="I6620" i="2"/>
  <c r="I7336" i="2"/>
  <c r="I6511" i="2"/>
  <c r="I1040" i="2"/>
  <c r="I9088" i="2"/>
  <c r="I5745" i="2"/>
  <c r="I5502" i="2"/>
  <c r="I2805" i="2"/>
  <c r="I5024" i="2"/>
  <c r="I7193" i="2"/>
  <c r="I3326" i="2"/>
  <c r="I2314" i="2"/>
  <c r="I8341" i="2"/>
  <c r="I2738" i="2"/>
  <c r="I8536" i="2"/>
  <c r="I394" i="2"/>
  <c r="I4745" i="2"/>
  <c r="I4336" i="2"/>
  <c r="I2497" i="2"/>
  <c r="I2227" i="2"/>
  <c r="I9163" i="2"/>
  <c r="I5316" i="2"/>
  <c r="I2829" i="2"/>
  <c r="I2295" i="2"/>
  <c r="I3976" i="2"/>
  <c r="I1699" i="2"/>
  <c r="I1832" i="2"/>
  <c r="I3108" i="2"/>
  <c r="I902" i="2"/>
  <c r="I4746" i="2"/>
  <c r="I5890" i="2"/>
  <c r="I9513" i="2"/>
  <c r="I9356" i="2"/>
  <c r="I1304" i="2"/>
  <c r="I660" i="2"/>
  <c r="I5469" i="2"/>
  <c r="I1096" i="2"/>
  <c r="I6271" i="2"/>
  <c r="I2470" i="2"/>
  <c r="I1585" i="2"/>
  <c r="I9357" i="2"/>
  <c r="I5352" i="2"/>
  <c r="I798" i="2"/>
  <c r="I2388" i="2"/>
  <c r="I9571" i="2"/>
  <c r="I8765" i="2"/>
  <c r="I1216" i="2"/>
  <c r="I2522" i="2"/>
  <c r="I1123" i="2"/>
  <c r="I2768" i="2"/>
  <c r="I6089" i="2"/>
  <c r="I9817" i="2"/>
  <c r="I2693" i="2"/>
  <c r="I5353" i="2"/>
  <c r="I5140" i="2"/>
  <c r="I1262" i="2"/>
  <c r="I3069" i="2"/>
  <c r="I9127" i="2"/>
  <c r="I499" i="2"/>
  <c r="I3830" i="2"/>
  <c r="I9036" i="2"/>
  <c r="I8937" i="2"/>
  <c r="I2253" i="2"/>
  <c r="I3087" i="2"/>
  <c r="I1286" i="2"/>
  <c r="I4046" i="2"/>
  <c r="I5905" i="2"/>
  <c r="I4350" i="2"/>
  <c r="I1263" i="2"/>
  <c r="I8977" i="2"/>
  <c r="I1413" i="2"/>
  <c r="I1646" i="2"/>
  <c r="I6927" i="2"/>
  <c r="I5641" i="2"/>
  <c r="I4280" i="2"/>
  <c r="I6531" i="2"/>
  <c r="I9283" i="2"/>
  <c r="I7828" i="2"/>
  <c r="I1287" i="2"/>
  <c r="I6090" i="2"/>
  <c r="I3262" i="2"/>
  <c r="I625" i="2"/>
  <c r="I3170" i="2"/>
  <c r="I749" i="2"/>
  <c r="I1586" i="2"/>
  <c r="I2909" i="2"/>
  <c r="I5593" i="2"/>
  <c r="I9268" i="2"/>
  <c r="I205" i="2"/>
  <c r="I2574" i="2"/>
  <c r="I134" i="2"/>
  <c r="I4454" i="2"/>
  <c r="I2616" i="2"/>
  <c r="I1493" i="2"/>
  <c r="I6378" i="2"/>
  <c r="I2871" i="2"/>
  <c r="I3005" i="2"/>
  <c r="I3948" i="2"/>
  <c r="I9372" i="2"/>
  <c r="I9373" i="2"/>
  <c r="I2124" i="2"/>
  <c r="I3579" i="2"/>
  <c r="I5772" i="2"/>
  <c r="I1097" i="2"/>
  <c r="I2106" i="2"/>
  <c r="I2806" i="2"/>
  <c r="I7481" i="2"/>
  <c r="I3469" i="2"/>
  <c r="I7482" i="2"/>
  <c r="I5577" i="2"/>
  <c r="I799" i="2"/>
  <c r="I6336" i="2"/>
  <c r="I3044" i="2"/>
  <c r="I3724" i="2"/>
  <c r="I1494" i="2"/>
  <c r="I689" i="2"/>
  <c r="I3782" i="2"/>
  <c r="I5847" i="2"/>
  <c r="I5664" i="2"/>
  <c r="I6981" i="2"/>
  <c r="I2150" i="2"/>
  <c r="I2649" i="2"/>
  <c r="I6357" i="2"/>
  <c r="I8897" i="2"/>
  <c r="I7913" i="2"/>
  <c r="I3540" i="2"/>
  <c r="I3516" i="2"/>
  <c r="I1015" i="2"/>
  <c r="I2538" i="2"/>
  <c r="I1495" i="2"/>
  <c r="I1139" i="2"/>
  <c r="I2694" i="2"/>
  <c r="I5773" i="2"/>
  <c r="I7284" i="2"/>
  <c r="I9089" i="2"/>
  <c r="I2539" i="2"/>
  <c r="I3883" i="2"/>
  <c r="I5158" i="2"/>
  <c r="I826" i="2"/>
  <c r="I6834" i="2"/>
  <c r="I1550" i="2"/>
  <c r="I2471" i="2"/>
  <c r="I6815" i="2"/>
  <c r="I2739" i="2"/>
  <c r="I6091" i="2"/>
  <c r="I5690" i="2"/>
  <c r="I1647" i="2"/>
  <c r="I9634" i="2"/>
  <c r="I4993" i="2"/>
  <c r="I3541" i="2"/>
  <c r="I9712" i="2"/>
  <c r="I1523" i="2"/>
  <c r="I4959" i="2"/>
  <c r="I2173" i="2"/>
  <c r="I8080" i="2"/>
  <c r="I4281" i="2"/>
  <c r="I2228" i="2"/>
  <c r="I1242" i="2"/>
  <c r="I8113" i="2"/>
  <c r="I4601" i="2"/>
  <c r="I2472" i="2"/>
  <c r="I3295" i="2"/>
  <c r="I1677" i="2"/>
  <c r="I2540" i="2"/>
  <c r="I3231" i="2"/>
  <c r="I1392" i="2"/>
  <c r="I9143" i="2"/>
  <c r="I7263" i="2"/>
  <c r="I4960" i="2"/>
  <c r="I4160" i="2"/>
  <c r="I7057" i="2"/>
  <c r="I1446" i="2"/>
  <c r="I1979" i="2"/>
  <c r="I1587" i="2"/>
  <c r="I3447" i="2"/>
  <c r="I967" i="2"/>
  <c r="I6928" i="2"/>
  <c r="I1217" i="2"/>
  <c r="I9928" i="2"/>
  <c r="I4994" i="2"/>
  <c r="I3152" i="2"/>
  <c r="I4260" i="2"/>
  <c r="I4574" i="2"/>
  <c r="I8053" i="2"/>
  <c r="I2872" i="2"/>
  <c r="I3710" i="2"/>
  <c r="I6532" i="2"/>
  <c r="I3416" i="2"/>
  <c r="I3135" i="2"/>
  <c r="I846" i="2"/>
  <c r="I800" i="2"/>
  <c r="I9021" i="2"/>
  <c r="I8272" i="2"/>
  <c r="I801" i="2"/>
  <c r="I1496" i="2"/>
  <c r="I9111" i="2"/>
  <c r="I1305" i="2"/>
  <c r="I306" i="2"/>
  <c r="I1041" i="2"/>
  <c r="I3668" i="2"/>
  <c r="I9479" i="2"/>
  <c r="I6358" i="2"/>
  <c r="I4475" i="2"/>
  <c r="I1787" i="2"/>
  <c r="I3580" i="2"/>
  <c r="I3868" i="2"/>
  <c r="I1733" i="2"/>
  <c r="I410" i="2"/>
  <c r="I6621" i="2"/>
  <c r="I9112" i="2"/>
  <c r="I2229" i="2"/>
  <c r="I1334" i="2"/>
  <c r="I4392" i="2"/>
  <c r="I3831" i="2"/>
  <c r="I4523" i="2"/>
  <c r="I2910" i="2"/>
  <c r="I1042" i="2"/>
  <c r="I9203" i="2"/>
  <c r="I737" i="2"/>
  <c r="I4110" i="2"/>
  <c r="I8451" i="2"/>
  <c r="I7577" i="2"/>
  <c r="I3109" i="2"/>
  <c r="I1610" i="2"/>
  <c r="I4181" i="2"/>
  <c r="I2431" i="2"/>
  <c r="I2951" i="2"/>
  <c r="I1949" i="2"/>
  <c r="I4047" i="2"/>
  <c r="I8718" i="2"/>
  <c r="I579" i="2"/>
  <c r="I8475" i="2"/>
  <c r="I2740" i="2"/>
  <c r="I4961" i="2"/>
  <c r="I516" i="2"/>
  <c r="I649" i="2"/>
  <c r="I2650" i="2"/>
  <c r="I5774" i="2"/>
  <c r="I2006" i="2"/>
  <c r="I847" i="2"/>
  <c r="I7232" i="2"/>
  <c r="I4455" i="2"/>
  <c r="I2473" i="2"/>
  <c r="I7829" i="2"/>
  <c r="I4011" i="2"/>
  <c r="I3263" i="2"/>
  <c r="I4131" i="2"/>
  <c r="I3417" i="2"/>
  <c r="I1811" i="2"/>
  <c r="I5041" i="2"/>
  <c r="I731" i="2"/>
  <c r="I750" i="2"/>
  <c r="I6320" i="2"/>
  <c r="I3470" i="2"/>
  <c r="I3517" i="2"/>
  <c r="I4372" i="2"/>
  <c r="I1588" i="2"/>
  <c r="I1016" i="2"/>
  <c r="I2952" i="2"/>
  <c r="I9113" i="2"/>
  <c r="I8318" i="2"/>
  <c r="I3418" i="2"/>
  <c r="I5612" i="2"/>
  <c r="I4652" i="2"/>
  <c r="I8388" i="2"/>
  <c r="I5871" i="2"/>
  <c r="I5159" i="2"/>
  <c r="I3296" i="2"/>
  <c r="I8214" i="2"/>
  <c r="I2911" i="2"/>
  <c r="I3964" i="2"/>
  <c r="I8825" i="2"/>
  <c r="I2452" i="2"/>
  <c r="I7810" i="2"/>
  <c r="I1700" i="2"/>
  <c r="I5891" i="2"/>
  <c r="I3232" i="2"/>
  <c r="I3203" i="2"/>
  <c r="I7010" i="2"/>
  <c r="I1017" i="2"/>
  <c r="I541" i="2"/>
  <c r="I872" i="2"/>
  <c r="I2830" i="2"/>
  <c r="I3581" i="2"/>
  <c r="I4851" i="2"/>
  <c r="I7743" i="2"/>
  <c r="I2007" i="2"/>
  <c r="I2053" i="2"/>
  <c r="I6876" i="2"/>
  <c r="I690" i="2"/>
  <c r="I2575" i="2"/>
  <c r="I1018" i="2"/>
  <c r="I1019" i="2"/>
  <c r="I1218" i="2"/>
  <c r="I7352" i="2"/>
  <c r="I5906" i="2"/>
  <c r="I1980" i="2"/>
  <c r="I6897" i="2"/>
  <c r="I617" i="2"/>
  <c r="I9514" i="2"/>
  <c r="I7552" i="2"/>
  <c r="I5057" i="2"/>
  <c r="I1497" i="2"/>
  <c r="I1734" i="2"/>
  <c r="I3669" i="2"/>
  <c r="I7404" i="2"/>
  <c r="I4476" i="2"/>
  <c r="I3758" i="2"/>
  <c r="I3741" i="2"/>
  <c r="I4617" i="2"/>
  <c r="I674" i="2"/>
  <c r="I2315" i="2"/>
  <c r="I2912" i="2"/>
  <c r="I8596" i="2"/>
  <c r="I4132" i="2"/>
  <c r="I4161" i="2"/>
  <c r="I3311" i="2"/>
  <c r="I873" i="2"/>
  <c r="I3396" i="2"/>
  <c r="I422" i="2"/>
  <c r="I922" i="2"/>
  <c r="I1219" i="2"/>
  <c r="I8025" i="2"/>
  <c r="I8597" i="2"/>
  <c r="I4852" i="2"/>
  <c r="I82" i="2"/>
  <c r="I1467" i="2"/>
  <c r="I9022" i="2"/>
  <c r="I751" i="2"/>
  <c r="I5521" i="2"/>
  <c r="I101" i="2"/>
  <c r="I1759" i="2"/>
  <c r="I5419" i="2"/>
  <c r="I2054" i="2"/>
  <c r="I3070" i="2"/>
  <c r="I5042" i="2"/>
  <c r="I1812" i="2"/>
  <c r="I1981" i="2"/>
  <c r="I4539" i="2"/>
  <c r="I5407" i="2"/>
  <c r="I3045" i="2"/>
  <c r="I6379" i="2"/>
  <c r="I7942" i="2"/>
  <c r="I3110" i="2"/>
  <c r="I6596" i="2"/>
  <c r="I7879" i="2"/>
  <c r="I2913" i="2"/>
  <c r="I8114" i="2"/>
  <c r="I2769" i="2"/>
  <c r="I2770" i="2"/>
  <c r="I9037" i="2"/>
  <c r="I1760" i="2"/>
  <c r="I1447" i="2"/>
  <c r="I9669" i="2"/>
  <c r="I1678" i="2"/>
  <c r="I626" i="2"/>
  <c r="I572" i="2"/>
  <c r="I9515" i="2"/>
  <c r="I3927" i="2"/>
  <c r="I2432" i="2"/>
  <c r="I8790" i="2"/>
  <c r="I5282" i="2"/>
  <c r="I1524" i="2"/>
  <c r="I2008" i="2"/>
  <c r="I2576" i="2"/>
  <c r="I8623" i="2"/>
  <c r="I3327" i="2"/>
  <c r="I3471" i="2"/>
  <c r="I9586" i="2"/>
  <c r="I3472" i="2"/>
  <c r="I903" i="2"/>
  <c r="I7171" i="2"/>
  <c r="I2125" i="2"/>
  <c r="I7830" i="2"/>
  <c r="I6964" i="2"/>
  <c r="I9657" i="2"/>
  <c r="I8624" i="2"/>
  <c r="I9516" i="2"/>
  <c r="I1335" i="2"/>
  <c r="I8917" i="2"/>
  <c r="I968" i="2"/>
  <c r="I4351" i="2"/>
  <c r="I7058" i="2"/>
  <c r="I5872" i="2"/>
  <c r="I2831" i="2"/>
  <c r="I2651" i="2"/>
  <c r="I1336" i="2"/>
  <c r="I3248" i="2"/>
  <c r="I8452" i="2"/>
  <c r="I2771" i="2"/>
  <c r="I1220" i="2"/>
  <c r="I5080" i="2"/>
  <c r="I618" i="2"/>
  <c r="I1071" i="2"/>
  <c r="I3529" i="2"/>
  <c r="I1365" i="2"/>
  <c r="I9069" i="2"/>
  <c r="I3616" i="2"/>
  <c r="I1871" i="2"/>
  <c r="I1288" i="2"/>
  <c r="I3204" i="2"/>
  <c r="I1872" i="2"/>
  <c r="I9480" i="2"/>
  <c r="I4302" i="2"/>
  <c r="I6272" i="2"/>
  <c r="I5848" i="2"/>
  <c r="I2356" i="2"/>
  <c r="I4431" i="2"/>
  <c r="I8342" i="2"/>
  <c r="I2055" i="2"/>
  <c r="I3312" i="2"/>
  <c r="I4640" i="2"/>
  <c r="I7194" i="2"/>
  <c r="I7124" i="2"/>
  <c r="I3473" i="2"/>
  <c r="I1735" i="2"/>
  <c r="I3372" i="2"/>
  <c r="I4261" i="2"/>
  <c r="I3205" i="2"/>
  <c r="I627" i="2"/>
  <c r="I2056" i="2"/>
  <c r="I3419" i="2"/>
  <c r="I8432" i="2"/>
  <c r="I3759" i="2"/>
  <c r="I2873" i="2"/>
  <c r="I1448" i="2"/>
  <c r="I7405" i="2"/>
  <c r="I1306" i="2"/>
  <c r="I3869" i="2"/>
  <c r="I9411" i="2"/>
  <c r="I1414" i="2"/>
  <c r="I6404" i="2"/>
  <c r="I4012" i="2"/>
  <c r="I1043" i="2"/>
  <c r="I827" i="2"/>
  <c r="I1950" i="2"/>
  <c r="I8537" i="2"/>
  <c r="I9284" i="2"/>
  <c r="I4393" i="2"/>
  <c r="I4747" i="2"/>
  <c r="I3474" i="2"/>
  <c r="I65" i="2"/>
  <c r="I5613" i="2"/>
  <c r="I8369" i="2"/>
  <c r="I2276" i="2"/>
  <c r="I3328" i="2"/>
  <c r="I3373" i="2"/>
  <c r="I5642" i="2"/>
  <c r="I1919" i="2"/>
  <c r="I9303" i="2"/>
  <c r="I5118" i="2"/>
  <c r="I1679" i="2"/>
  <c r="I3783" i="2"/>
  <c r="I9204" i="2"/>
  <c r="I1611" i="2"/>
  <c r="I6173" i="2"/>
  <c r="I2277" i="2"/>
  <c r="I6297" i="2"/>
  <c r="I1415" i="2"/>
  <c r="I8054" i="2"/>
  <c r="I56" i="2"/>
  <c r="I4812" i="2"/>
  <c r="I4036" i="2"/>
  <c r="I1337" i="2"/>
  <c r="I1648" i="2"/>
  <c r="I7098" i="2"/>
  <c r="I3977" i="2"/>
  <c r="I4352" i="2"/>
  <c r="I5849" i="2"/>
  <c r="I6946" i="2"/>
  <c r="I8453" i="2"/>
  <c r="I4406" i="2"/>
  <c r="I4962" i="2"/>
  <c r="I1982" i="2"/>
  <c r="I9205" i="2"/>
  <c r="I7483" i="2"/>
  <c r="I9735" i="2"/>
  <c r="I10" i="2"/>
  <c r="I8826" i="2"/>
  <c r="I8319" i="2"/>
  <c r="I5160" i="2"/>
  <c r="I6405" i="2"/>
  <c r="I8954" i="2"/>
  <c r="I3518" i="2"/>
  <c r="I5907" i="2"/>
  <c r="I1124" i="2"/>
  <c r="I661" i="2"/>
  <c r="I5058" i="2"/>
  <c r="I7374" i="2"/>
  <c r="I848" i="2"/>
  <c r="I776" i="2"/>
  <c r="I4407" i="2"/>
  <c r="I904" i="2"/>
  <c r="I4748" i="2"/>
  <c r="I3374" i="2"/>
  <c r="I2772" i="2"/>
  <c r="I4337" i="2"/>
  <c r="I8598" i="2"/>
  <c r="I6791" i="2"/>
  <c r="I9644" i="2"/>
  <c r="I1951" i="2"/>
  <c r="I6835" i="2"/>
  <c r="I4408" i="2"/>
  <c r="I1125" i="2"/>
  <c r="I4202" i="2"/>
  <c r="I9991" i="2"/>
  <c r="I4319" i="2"/>
  <c r="I7375" i="2"/>
  <c r="I5097" i="2"/>
  <c r="I4037" i="2"/>
  <c r="I3233" i="2"/>
  <c r="I1952" i="2"/>
  <c r="I5098" i="2"/>
  <c r="I8215" i="2"/>
  <c r="I849" i="2"/>
  <c r="I2389" i="2"/>
  <c r="I529" i="2"/>
  <c r="I7880" i="2"/>
  <c r="I3547" i="2"/>
  <c r="I6147" i="2"/>
  <c r="I3928" i="2"/>
  <c r="I7264" i="2"/>
  <c r="I6929" i="2"/>
  <c r="I4048" i="2"/>
  <c r="I6174" i="2"/>
  <c r="I4524" i="2"/>
  <c r="I7988" i="2"/>
  <c r="I8538" i="2"/>
  <c r="I9185" i="2"/>
  <c r="I2695" i="2"/>
  <c r="I4077" i="2"/>
  <c r="I9114" i="2"/>
  <c r="I1098" i="2"/>
  <c r="I5823" i="2"/>
  <c r="I717" i="2"/>
  <c r="I8687" i="2"/>
  <c r="I3760" i="2"/>
  <c r="I628" i="2"/>
  <c r="I3496" i="2"/>
  <c r="I7337" i="2"/>
  <c r="I1140" i="2"/>
  <c r="I2357" i="2"/>
  <c r="I4916" i="2"/>
  <c r="I4672" i="2"/>
  <c r="I1788" i="2"/>
  <c r="I4896" i="2"/>
  <c r="I8719" i="2"/>
  <c r="I6568" i="2"/>
  <c r="I1264" i="2"/>
  <c r="I641" i="2"/>
  <c r="I4939" i="2"/>
  <c r="I8918" i="2"/>
  <c r="I3978" i="2"/>
  <c r="I4940" i="2"/>
  <c r="I2358" i="2"/>
  <c r="I5043" i="2"/>
  <c r="I1141" i="2"/>
  <c r="I7963" i="2"/>
  <c r="I8343" i="2"/>
  <c r="I4141" i="2"/>
  <c r="I923" i="2"/>
  <c r="I3641" i="2"/>
  <c r="I4653" i="2"/>
  <c r="I6380" i="2"/>
  <c r="I1468" i="2"/>
  <c r="I2874" i="2"/>
  <c r="I4078" i="2"/>
  <c r="I4049" i="2"/>
  <c r="I3542" i="2"/>
  <c r="I4162" i="2"/>
  <c r="I850" i="2"/>
  <c r="I5044" i="2"/>
  <c r="I4673" i="2"/>
  <c r="I4232" i="2"/>
  <c r="I1612" i="2"/>
  <c r="I1289" i="2"/>
  <c r="I6487" i="2"/>
  <c r="I4456" i="2"/>
  <c r="I4338" i="2"/>
  <c r="I1366" i="2"/>
  <c r="I4409" i="2"/>
  <c r="I3670" i="2"/>
  <c r="I2696" i="2"/>
  <c r="I1367" i="2"/>
  <c r="I5177" i="2"/>
  <c r="I6148" i="2"/>
  <c r="I6569" i="2"/>
  <c r="I7511" i="2"/>
  <c r="I9249" i="2"/>
  <c r="I1525" i="2"/>
  <c r="I5408" i="2"/>
  <c r="I1498" i="2"/>
  <c r="I4457" i="2"/>
  <c r="I2523" i="2"/>
  <c r="I4710" i="2"/>
  <c r="I5908" i="2"/>
  <c r="I2498" i="2"/>
  <c r="I6252" i="2"/>
  <c r="I7790" i="2"/>
  <c r="I1265" i="2"/>
  <c r="I1983" i="2"/>
  <c r="I7895" i="2"/>
  <c r="I1568" i="2"/>
  <c r="I2914" i="2"/>
  <c r="I593" i="2"/>
  <c r="I924" i="2"/>
  <c r="I8652" i="2"/>
  <c r="I718" i="2"/>
  <c r="I777" i="2"/>
  <c r="I5503" i="2"/>
  <c r="I8638" i="2"/>
  <c r="I3136" i="2"/>
  <c r="I6417" i="2"/>
  <c r="I3111" i="2"/>
  <c r="I3725" i="2"/>
  <c r="I2915" i="2"/>
  <c r="I1338" i="2"/>
  <c r="I6215" i="2"/>
  <c r="I9999" i="2"/>
  <c r="I7213" i="2"/>
  <c r="I3558" i="2"/>
  <c r="I5929" i="2"/>
  <c r="I8001" i="2"/>
  <c r="I4690" i="2"/>
  <c r="I9932" i="2"/>
  <c r="I8919" i="2"/>
  <c r="I5930" i="2"/>
  <c r="I4875" i="2"/>
  <c r="I1221" i="2"/>
  <c r="I1953" i="2"/>
  <c r="I3346" i="2"/>
  <c r="I6273" i="2"/>
  <c r="I9128" i="2"/>
  <c r="I6965" i="2"/>
  <c r="I9186" i="2"/>
  <c r="I3420" i="2"/>
  <c r="I802" i="2"/>
  <c r="I1736" i="2"/>
  <c r="I3329" i="2"/>
  <c r="I1020" i="2"/>
  <c r="I7578" i="2"/>
  <c r="I2174" i="2"/>
  <c r="I2036" i="2"/>
  <c r="I2453" i="2"/>
  <c r="I2953" i="2"/>
  <c r="I2230" i="2"/>
  <c r="I5099" i="2"/>
  <c r="I4111" i="2"/>
  <c r="I4560" i="2"/>
  <c r="I6622" i="2"/>
  <c r="I2541" i="2"/>
  <c r="I4691" i="2"/>
  <c r="I3206" i="2"/>
  <c r="I4410" i="2"/>
  <c r="I4830" i="2"/>
  <c r="I3497" i="2"/>
  <c r="I5317" i="2"/>
  <c r="I803" i="2"/>
  <c r="I9684" i="2"/>
  <c r="I1099" i="2"/>
  <c r="I5794" i="2"/>
  <c r="I8740" i="2"/>
  <c r="I7265" i="2"/>
  <c r="I9337" i="2"/>
  <c r="I2359" i="2"/>
  <c r="I1649" i="2"/>
  <c r="I2204" i="2"/>
  <c r="I4411" i="2"/>
  <c r="I3617" i="2"/>
  <c r="I1589" i="2"/>
  <c r="I7305" i="2"/>
  <c r="I2077" i="2"/>
  <c r="I905" i="2"/>
  <c r="I7073" i="2"/>
  <c r="I3815" i="2"/>
  <c r="I3153" i="2"/>
  <c r="I3784" i="2"/>
  <c r="I2126" i="2"/>
  <c r="I9327" i="2"/>
  <c r="I9023" i="2"/>
  <c r="I997" i="2"/>
  <c r="I6771" i="2"/>
  <c r="I7914" i="2"/>
  <c r="I5955" i="2"/>
  <c r="I4477" i="2"/>
  <c r="I5522" i="2"/>
  <c r="I4791" i="2"/>
  <c r="I1813" i="2"/>
  <c r="I7607" i="2"/>
  <c r="I6092" i="2"/>
  <c r="I4721" i="2"/>
  <c r="I517" i="2"/>
  <c r="I3071" i="2"/>
  <c r="I7338" i="2"/>
  <c r="I5956" i="2"/>
  <c r="I1307" i="2"/>
  <c r="I738" i="2"/>
  <c r="I1526" i="2"/>
  <c r="I7811" i="2"/>
  <c r="I1243" i="2"/>
  <c r="I4262" i="2"/>
  <c r="I3929" i="2"/>
  <c r="I1701" i="2"/>
  <c r="I1590" i="2"/>
  <c r="I3171" i="2"/>
  <c r="I4142" i="2"/>
  <c r="I2773" i="2"/>
  <c r="I9448" i="2"/>
  <c r="I2875" i="2"/>
  <c r="I3072" i="2"/>
  <c r="I6488" i="2"/>
  <c r="I4722" i="2"/>
  <c r="I3498" i="2"/>
  <c r="I1222" i="2"/>
  <c r="I5614" i="2"/>
  <c r="I9129" i="2"/>
  <c r="I6025" i="2"/>
  <c r="I1339" i="2"/>
  <c r="I9464" i="2"/>
  <c r="I6175" i="2"/>
  <c r="I8639" i="2"/>
  <c r="I7172" i="2"/>
  <c r="I8454" i="2"/>
  <c r="I5100" i="2"/>
  <c r="I2741" i="2"/>
  <c r="I7579" i="2"/>
  <c r="I2832" i="2"/>
  <c r="I9496" i="2"/>
  <c r="I6930" i="2"/>
  <c r="I9269" i="2"/>
  <c r="I8827" i="2"/>
  <c r="I2617" i="2"/>
  <c r="I3397" i="2"/>
  <c r="I1416" i="2"/>
  <c r="I1954" i="2"/>
  <c r="I2652" i="2"/>
  <c r="I6337" i="2"/>
  <c r="I1632" i="2"/>
  <c r="I3088" i="2"/>
  <c r="I9270" i="2"/>
  <c r="I5420" i="2"/>
  <c r="I1715" i="2"/>
  <c r="I8236" i="2"/>
  <c r="I8560" i="2"/>
  <c r="I7427" i="2"/>
  <c r="I2009" i="2"/>
  <c r="I6149" i="2"/>
  <c r="I3519" i="2"/>
  <c r="I2278" i="2"/>
  <c r="I4143" i="2"/>
  <c r="I851" i="2"/>
  <c r="I1680" i="2"/>
  <c r="I6381" i="2"/>
  <c r="I7831" i="2"/>
  <c r="I6026" i="2"/>
  <c r="I4373" i="2"/>
  <c r="I8993" i="2"/>
  <c r="I2577" i="2"/>
  <c r="I2057" i="2"/>
  <c r="I1469" i="2"/>
  <c r="I3695" i="2"/>
  <c r="I1920" i="2"/>
  <c r="I2010" i="2"/>
  <c r="I9358" i="2"/>
  <c r="I5557" i="2"/>
  <c r="I1470" i="2"/>
  <c r="I7376" i="2"/>
  <c r="I2976" i="2"/>
  <c r="I4374" i="2"/>
  <c r="I619" i="2"/>
  <c r="I4674" i="2"/>
  <c r="I7037" i="2"/>
  <c r="I5594" i="2"/>
  <c r="I1892" i="2"/>
  <c r="I7683" i="2"/>
  <c r="I4995" i="2"/>
  <c r="I1417" i="2"/>
  <c r="I9753" i="2"/>
  <c r="I1290" i="2"/>
  <c r="I6982" i="2"/>
  <c r="I1044" i="2"/>
  <c r="I1072" i="2"/>
  <c r="I2774" i="2"/>
  <c r="I3475" i="2"/>
  <c r="I2977" i="2"/>
  <c r="I3618" i="2"/>
  <c r="I3530" i="2"/>
  <c r="I3476" i="2"/>
  <c r="I7285" i="2"/>
  <c r="I4641" i="2"/>
  <c r="I3696" i="2"/>
  <c r="I6623" i="2"/>
  <c r="I9038" i="2"/>
  <c r="I6679" i="2"/>
  <c r="I2876" i="2"/>
  <c r="I1873" i="2"/>
  <c r="I5059" i="2"/>
  <c r="I1266" i="2"/>
  <c r="I984" i="2"/>
  <c r="I1551" i="2"/>
  <c r="I7580" i="2"/>
  <c r="I3477" i="2"/>
  <c r="I2373" i="2"/>
  <c r="I1527" i="2"/>
  <c r="I2254" i="2"/>
  <c r="I2175" i="2"/>
  <c r="I6698" i="2"/>
  <c r="I1291" i="2"/>
  <c r="I1814" i="2"/>
  <c r="I3330" i="2"/>
  <c r="I3761" i="2"/>
  <c r="I3619" i="2"/>
  <c r="I874" i="2"/>
  <c r="I2697" i="2"/>
  <c r="I3930" i="2"/>
  <c r="I4897" i="2"/>
  <c r="I2916" i="2"/>
  <c r="I8955" i="2"/>
  <c r="I1955" i="2"/>
  <c r="I5318" i="2"/>
  <c r="I2578" i="2"/>
  <c r="I2176" i="2"/>
  <c r="I7214" i="2"/>
  <c r="I8303" i="2"/>
  <c r="I4412" i="2"/>
  <c r="I6512" i="2"/>
  <c r="I1471" i="2"/>
  <c r="I310" i="2"/>
  <c r="I3499" i="2"/>
  <c r="I9670" i="2"/>
  <c r="I3006" i="2"/>
  <c r="I2917" i="2"/>
  <c r="I1167" i="2"/>
  <c r="I7038" i="2"/>
  <c r="I5746" i="2"/>
  <c r="I778" i="2"/>
  <c r="I3671" i="2"/>
  <c r="I5217" i="2"/>
  <c r="I2579" i="2"/>
  <c r="I3500" i="2"/>
  <c r="I8320" i="2"/>
  <c r="I9938" i="2"/>
  <c r="I3931" i="2"/>
  <c r="I2698" i="2"/>
  <c r="I1650" i="2"/>
  <c r="I1223" i="2"/>
  <c r="I804" i="2"/>
  <c r="I4050" i="2"/>
  <c r="I1591" i="2"/>
  <c r="I1613" i="2"/>
  <c r="I1854" i="2"/>
  <c r="I7428" i="2"/>
  <c r="I2177" i="2"/>
  <c r="I3207" i="2"/>
  <c r="I9713" i="2"/>
  <c r="I4711" i="2"/>
  <c r="I594" i="2"/>
  <c r="I2954" i="2"/>
  <c r="I1614" i="2"/>
  <c r="I6122" i="2"/>
  <c r="I4413" i="2"/>
  <c r="I1472" i="2"/>
  <c r="I5795" i="2"/>
  <c r="I2178" i="2"/>
  <c r="I2775" i="2"/>
  <c r="I2255" i="2"/>
  <c r="I8791" i="2"/>
  <c r="I8640" i="2"/>
  <c r="I3073" i="2"/>
  <c r="I8497" i="2"/>
  <c r="I9736" i="2"/>
  <c r="I7074" i="2"/>
  <c r="I6489" i="2"/>
  <c r="I1921" i="2"/>
  <c r="I1893" i="2"/>
  <c r="I8898" i="2"/>
  <c r="I1874" i="2"/>
  <c r="I4163" i="2"/>
  <c r="I7353" i="2"/>
  <c r="I8115" i="2"/>
  <c r="I1418" i="2"/>
  <c r="I2316" i="2"/>
  <c r="I2127" i="2"/>
  <c r="I3501" i="2"/>
  <c r="I1651" i="2"/>
  <c r="I2256" i="2"/>
  <c r="I7011" i="2"/>
  <c r="I8808" i="2"/>
  <c r="I5201" i="2"/>
  <c r="I530" i="2"/>
  <c r="I4303" i="2"/>
  <c r="I7354" i="2"/>
  <c r="I4853" i="2"/>
  <c r="I9626" i="2"/>
  <c r="I2058" i="2"/>
  <c r="I3914" i="2"/>
  <c r="I8688" i="2"/>
  <c r="I5202" i="2"/>
  <c r="I4792" i="2"/>
  <c r="I8216" i="2"/>
  <c r="I4561" i="2"/>
  <c r="I1168" i="2"/>
  <c r="I7075" i="2"/>
  <c r="I5535" i="2"/>
  <c r="I6966" i="2"/>
  <c r="I6993" i="2"/>
  <c r="I1894" i="2"/>
  <c r="I5615" i="2"/>
  <c r="I3112" i="2"/>
  <c r="I5691" i="2"/>
  <c r="I289" i="2"/>
  <c r="I6042" i="2"/>
  <c r="I4540" i="2"/>
  <c r="I1652" i="2"/>
  <c r="I9766" i="2"/>
  <c r="I8273" i="2"/>
  <c r="I1815" i="2"/>
  <c r="I5218" i="2"/>
  <c r="I3137" i="2"/>
  <c r="I4432" i="2"/>
  <c r="I3448" i="2"/>
  <c r="I2699" i="2"/>
  <c r="I1681" i="2"/>
  <c r="I1682" i="2"/>
  <c r="I6060" i="2"/>
  <c r="I4282" i="2"/>
  <c r="I2776" i="2"/>
  <c r="I8026" i="2"/>
  <c r="I4813" i="2"/>
  <c r="I4353" i="2"/>
  <c r="I2653" i="2"/>
  <c r="I4051" i="2"/>
  <c r="I1569" i="2"/>
  <c r="I2542" i="2"/>
  <c r="I6898" i="2"/>
  <c r="I6816" i="2"/>
  <c r="I940" i="2"/>
  <c r="I5238" i="2"/>
  <c r="I6645" i="2"/>
  <c r="I352" i="2"/>
  <c r="I6253" i="2"/>
  <c r="I9206" i="2"/>
  <c r="I2011" i="2"/>
  <c r="I620" i="2"/>
  <c r="I595" i="2"/>
  <c r="I4831" i="2"/>
  <c r="I8186" i="2"/>
  <c r="I8476" i="2"/>
  <c r="I3347" i="2"/>
  <c r="I7306" i="2"/>
  <c r="I3478" i="2"/>
  <c r="I405" i="2"/>
  <c r="I7173" i="2"/>
  <c r="I1368" i="2"/>
  <c r="I8081" i="2"/>
  <c r="I1473" i="2"/>
  <c r="I2257" i="2"/>
  <c r="I9115" i="2"/>
  <c r="I1615" i="2"/>
  <c r="I7989" i="2"/>
  <c r="I2618" i="2"/>
  <c r="I2918" i="2"/>
  <c r="I4642" i="2"/>
  <c r="I3742" i="2"/>
  <c r="I3899" i="2"/>
  <c r="I3797" i="2"/>
  <c r="I2543" i="2"/>
  <c r="I3113" i="2"/>
  <c r="I2390" i="2"/>
  <c r="I1045" i="2"/>
  <c r="I3566" i="2"/>
  <c r="I8625" i="2"/>
  <c r="I3398" i="2"/>
  <c r="I8720" i="2"/>
  <c r="I1984" i="2"/>
  <c r="I3007" i="2"/>
  <c r="I3697" i="2"/>
  <c r="I7355" i="2"/>
  <c r="I6624" i="2"/>
  <c r="I1922" i="2"/>
  <c r="I4876" i="2"/>
  <c r="I7744" i="2"/>
  <c r="I9304" i="2"/>
  <c r="I4098" i="2"/>
  <c r="I4898" i="2"/>
  <c r="I1142" i="2"/>
  <c r="I941" i="2"/>
  <c r="I1633" i="2"/>
  <c r="I4013" i="2"/>
  <c r="I5374" i="2"/>
  <c r="I767" i="2"/>
  <c r="I1499" i="2"/>
  <c r="I2619" i="2"/>
  <c r="I8721" i="2"/>
  <c r="I175" i="2"/>
  <c r="I7684" i="2"/>
  <c r="I2654" i="2"/>
  <c r="I5892" i="2"/>
  <c r="I4233" i="2"/>
  <c r="I875" i="2"/>
  <c r="I6193" i="2"/>
  <c r="I805" i="2"/>
  <c r="I4433" i="2"/>
  <c r="I6947" i="2"/>
  <c r="I4478" i="2"/>
  <c r="I1923" i="2"/>
  <c r="I1169" i="2"/>
  <c r="I8994" i="2"/>
  <c r="I2231" i="2"/>
  <c r="I1592" i="2"/>
  <c r="I4502" i="2"/>
  <c r="I4963" i="2"/>
  <c r="I2391" i="2"/>
  <c r="I2012" i="2"/>
  <c r="I8899" i="2"/>
  <c r="I4320" i="2"/>
  <c r="I4917" i="2"/>
  <c r="I4749" i="2"/>
  <c r="I4575" i="2"/>
  <c r="I3915" i="2"/>
  <c r="I3297" i="2"/>
  <c r="I7012" i="2"/>
  <c r="I3264" i="2"/>
  <c r="I9699" i="2"/>
  <c r="I2258" i="2"/>
  <c r="I5306" i="2"/>
  <c r="I5239" i="2"/>
  <c r="I4283" i="2"/>
  <c r="I7608" i="2"/>
  <c r="I2334" i="2"/>
  <c r="I596" i="2"/>
  <c r="I2620" i="2"/>
  <c r="I925" i="2"/>
  <c r="I5957" i="2"/>
  <c r="I9305" i="2"/>
  <c r="I1895" i="2"/>
  <c r="I6836" i="2"/>
  <c r="I650" i="2"/>
  <c r="I4618" i="2"/>
  <c r="I7745" i="2"/>
  <c r="I3138" i="2"/>
  <c r="I1046" i="2"/>
  <c r="I4375" i="2"/>
  <c r="I1224" i="2"/>
  <c r="I8858" i="2"/>
  <c r="I3154" i="2"/>
  <c r="I597" i="2"/>
  <c r="I1896" i="2"/>
  <c r="I3449" i="2"/>
  <c r="I1634" i="2"/>
  <c r="I768" i="2"/>
  <c r="I5665" i="2"/>
  <c r="I3567" i="2"/>
  <c r="I1875" i="2"/>
  <c r="I7059" i="2"/>
  <c r="I9737" i="2"/>
  <c r="I9845" i="2"/>
  <c r="I5643" i="2"/>
  <c r="I1985" i="2"/>
  <c r="I2410" i="2"/>
  <c r="I9914" i="2"/>
  <c r="I3520" i="2"/>
  <c r="I9572" i="2"/>
  <c r="I5666" i="2"/>
  <c r="I642" i="2"/>
  <c r="I5616" i="2"/>
  <c r="I2807" i="2"/>
  <c r="I9781" i="2"/>
  <c r="I3089" i="2"/>
  <c r="I522" i="2"/>
  <c r="I906" i="2"/>
  <c r="I6123" i="2"/>
  <c r="I2621" i="2"/>
  <c r="I6061" i="2"/>
  <c r="I7812" i="2"/>
  <c r="I6967" i="2"/>
  <c r="I1653" i="2"/>
  <c r="I4503" i="2"/>
  <c r="I5025" i="2"/>
  <c r="I5578" i="2"/>
  <c r="I4052" i="2"/>
  <c r="I7215" i="2"/>
  <c r="I5958" i="2"/>
  <c r="I9802" i="2"/>
  <c r="I4766" i="2"/>
  <c r="I9763" i="2"/>
  <c r="I4854" i="2"/>
  <c r="I5470" i="2"/>
  <c r="I6740" i="2"/>
  <c r="I8766" i="2"/>
  <c r="I6176" i="2"/>
  <c r="I9598" i="2"/>
  <c r="I806" i="2"/>
  <c r="I506" i="2"/>
  <c r="I2454" i="2"/>
  <c r="I3762" i="2"/>
  <c r="I3559" i="2"/>
  <c r="I8626" i="2"/>
  <c r="I828" i="2"/>
  <c r="I643" i="2"/>
  <c r="I1047" i="2"/>
  <c r="I7746" i="2"/>
  <c r="I9024" i="2"/>
  <c r="I4053" i="2"/>
  <c r="I5931" i="2"/>
  <c r="I9374" i="2"/>
  <c r="I1073" i="2"/>
  <c r="I1552" i="2"/>
  <c r="I7307" i="2"/>
  <c r="I9558" i="2"/>
  <c r="I5959" i="2"/>
  <c r="I3785" i="2"/>
  <c r="I1419" i="2"/>
  <c r="I3313" i="2"/>
  <c r="I1500" i="2"/>
  <c r="I7248" i="2"/>
  <c r="I5960" i="2"/>
  <c r="I3298" i="2"/>
  <c r="I2037" i="2"/>
  <c r="I2580" i="2"/>
  <c r="I2455" i="2"/>
  <c r="I4479" i="2"/>
  <c r="I4144" i="2"/>
  <c r="I1986" i="2"/>
  <c r="I606" i="2"/>
  <c r="I985" i="2"/>
  <c r="I2279" i="2"/>
  <c r="I3672" i="2"/>
  <c r="I580" i="2"/>
  <c r="I1021" i="2"/>
  <c r="I2742" i="2"/>
  <c r="I10000" i="2"/>
  <c r="I9612" i="2"/>
  <c r="I2392" i="2"/>
  <c r="I9645" i="2"/>
  <c r="I6043" i="2"/>
  <c r="I1393" i="2"/>
  <c r="I6457" i="2"/>
  <c r="I807" i="2"/>
  <c r="I4941" i="2"/>
  <c r="I1987" i="2"/>
  <c r="I9039" i="2"/>
  <c r="I7685" i="2"/>
  <c r="I4832" i="2"/>
  <c r="I6062" i="2"/>
  <c r="I2524" i="2"/>
  <c r="I4414" i="2"/>
  <c r="I4480" i="2"/>
  <c r="I2128" i="2"/>
  <c r="I7076" i="2"/>
  <c r="I3234" i="2"/>
  <c r="I4712" i="2"/>
  <c r="I3172" i="2"/>
  <c r="I4234" i="2"/>
  <c r="I3711" i="2"/>
  <c r="I4576" i="2"/>
  <c r="I5909" i="2"/>
  <c r="I2205" i="2"/>
  <c r="I7266" i="2"/>
  <c r="I1369" i="2"/>
  <c r="I4974" i="2"/>
  <c r="I1528" i="2"/>
  <c r="I1716" i="2"/>
  <c r="I6458" i="2"/>
  <c r="I752" i="2"/>
  <c r="I7686" i="2"/>
  <c r="I6216" i="2"/>
  <c r="I852" i="2"/>
  <c r="I8408" i="2"/>
  <c r="I1022" i="2"/>
  <c r="I2877" i="2"/>
  <c r="I5893" i="2"/>
  <c r="I3502" i="2"/>
  <c r="I3208" i="2"/>
  <c r="I969" i="2"/>
  <c r="I2581" i="2"/>
  <c r="I9250" i="2"/>
  <c r="I1683" i="2"/>
  <c r="I829" i="2"/>
  <c r="I1924" i="2"/>
  <c r="I4504" i="2"/>
  <c r="I5988" i="2"/>
  <c r="I8900" i="2"/>
  <c r="I3698" i="2"/>
  <c r="I2179" i="2"/>
  <c r="I2360" i="2"/>
  <c r="I3673" i="2"/>
  <c r="I1529" i="2"/>
  <c r="I7429" i="2"/>
  <c r="I9772" i="2"/>
  <c r="I6792" i="2"/>
  <c r="I5045" i="2"/>
  <c r="I7832" i="2"/>
  <c r="I8767" i="2"/>
  <c r="I753" i="2"/>
  <c r="I7456" i="2"/>
  <c r="I4415" i="2"/>
  <c r="I7791" i="2"/>
  <c r="I3657" i="2"/>
  <c r="I3620" i="2"/>
  <c r="I5989" i="2"/>
  <c r="I8237" i="2"/>
  <c r="I8141" i="2"/>
  <c r="I6321" i="2"/>
  <c r="I3022" i="2"/>
  <c r="I5161" i="2"/>
  <c r="I4723" i="2"/>
  <c r="I1737" i="2"/>
  <c r="I2582" i="2"/>
  <c r="I4354" i="2"/>
  <c r="I8370" i="2"/>
  <c r="I7484" i="2"/>
  <c r="I5536" i="2"/>
  <c r="I3421" i="2"/>
  <c r="I5579" i="2"/>
  <c r="I8828" i="2"/>
  <c r="I5319" i="2"/>
  <c r="I779" i="2"/>
  <c r="I2393" i="2"/>
  <c r="I9412" i="2"/>
  <c r="I4376" i="2"/>
  <c r="I2544" i="2"/>
  <c r="I6459" i="2"/>
  <c r="I6063" i="2"/>
  <c r="I5558" i="2"/>
  <c r="I2833" i="2"/>
  <c r="I3916" i="2"/>
  <c r="I4263" i="2"/>
  <c r="I9685" i="2"/>
  <c r="I5961" i="2"/>
  <c r="I1308" i="2"/>
  <c r="I4692" i="2"/>
  <c r="I1654" i="2"/>
  <c r="I4182" i="2"/>
  <c r="I1244" i="2"/>
  <c r="I6002" i="2"/>
  <c r="I3832" i="2"/>
  <c r="I8027" i="2"/>
  <c r="I8627" i="2"/>
  <c r="I876" i="2"/>
  <c r="I1876" i="2"/>
  <c r="I853" i="2"/>
  <c r="I4996" i="2"/>
  <c r="I4145" i="2"/>
  <c r="I2317" i="2"/>
  <c r="I6533" i="2"/>
  <c r="I6597" i="2"/>
  <c r="I9271" i="2"/>
  <c r="I2878" i="2"/>
  <c r="I6150" i="2"/>
  <c r="I3658" i="2"/>
  <c r="I3845" i="2"/>
  <c r="I6663" i="2"/>
  <c r="I4899" i="2"/>
  <c r="I6534" i="2"/>
  <c r="I1394" i="2"/>
  <c r="I5726" i="2"/>
  <c r="I3743" i="2"/>
  <c r="I2583" i="2"/>
  <c r="I4918" i="2"/>
  <c r="I2013" i="2"/>
  <c r="I2700" i="2"/>
  <c r="I2655" i="2"/>
  <c r="I7792" i="2"/>
  <c r="I5483" i="2"/>
  <c r="I561" i="2"/>
  <c r="I830" i="2"/>
  <c r="I8809" i="2"/>
  <c r="I2701" i="2"/>
  <c r="I8641" i="2"/>
  <c r="I4054" i="2"/>
  <c r="I1789" i="2"/>
  <c r="I164" i="2"/>
  <c r="I2280" i="2"/>
  <c r="I780" i="2"/>
  <c r="I1292" i="2"/>
  <c r="I2151" i="2"/>
  <c r="I3521" i="2"/>
  <c r="I7406" i="2"/>
  <c r="I2374" i="2"/>
  <c r="I6124" i="2"/>
  <c r="I1100" i="2"/>
  <c r="I3209" i="2"/>
  <c r="I3139" i="2"/>
  <c r="I7308" i="2"/>
  <c r="I4112" i="2"/>
  <c r="I2622" i="2"/>
  <c r="I8901" i="2"/>
  <c r="I808" i="2"/>
  <c r="I3314" i="2"/>
  <c r="I8304" i="2"/>
  <c r="I4964" i="2"/>
  <c r="I4877" i="2"/>
  <c r="I3299" i="2"/>
  <c r="I1988" i="2"/>
  <c r="I2499" i="2"/>
  <c r="I2879" i="2"/>
  <c r="I1956" i="2"/>
  <c r="I3023" i="2"/>
  <c r="I6646" i="2"/>
  <c r="I5119" i="2"/>
  <c r="I2880" i="2"/>
  <c r="I2206" i="2"/>
  <c r="I7773" i="2"/>
  <c r="I5219" i="2"/>
  <c r="I542" i="2"/>
  <c r="I3399" i="2"/>
  <c r="I5850" i="2"/>
  <c r="I3173" i="2"/>
  <c r="I4434" i="2"/>
  <c r="I6359" i="2"/>
  <c r="I4855" i="2"/>
  <c r="I3348" i="2"/>
  <c r="I6151" i="2"/>
  <c r="I3568" i="2"/>
  <c r="I3900" i="2"/>
  <c r="I2296" i="2"/>
  <c r="I3816" i="2"/>
  <c r="I9773" i="2"/>
  <c r="I3965" i="2"/>
  <c r="I831" i="2"/>
  <c r="I5775" i="2"/>
  <c r="I1684" i="2"/>
  <c r="I9855" i="2"/>
  <c r="I1197" i="2"/>
  <c r="I3155" i="2"/>
  <c r="I3331" i="2"/>
  <c r="I2525" i="2"/>
  <c r="I543" i="2"/>
  <c r="I4146" i="2"/>
  <c r="I1925" i="2"/>
  <c r="I6854" i="2"/>
  <c r="I3046" i="2"/>
  <c r="I3932" i="2"/>
  <c r="I2702" i="2"/>
  <c r="I1126" i="2"/>
  <c r="I3008" i="2"/>
  <c r="I5559" i="2"/>
  <c r="I4014" i="2"/>
  <c r="I5537" i="2"/>
  <c r="I3210" i="2"/>
  <c r="I4147" i="2"/>
  <c r="I2703" i="2"/>
  <c r="I3699" i="2"/>
  <c r="I4203" i="2"/>
  <c r="I2318" i="2"/>
  <c r="I8628" i="2"/>
  <c r="I7915" i="2"/>
  <c r="I2834" i="2"/>
  <c r="I4235" i="2"/>
  <c r="I2232" i="2"/>
  <c r="I3156" i="2"/>
  <c r="I6647" i="2"/>
  <c r="I8082" i="2"/>
  <c r="I5727" i="2"/>
  <c r="I7581" i="2"/>
  <c r="I6338" i="2"/>
  <c r="I5178" i="2"/>
  <c r="I4675" i="2"/>
  <c r="I7125" i="2"/>
  <c r="I5824" i="2"/>
  <c r="I2180" i="2"/>
  <c r="I809" i="2"/>
  <c r="I3659" i="2"/>
  <c r="I6109" i="2"/>
  <c r="I8028" i="2"/>
  <c r="I3114" i="2"/>
  <c r="I2014" i="2"/>
  <c r="I1267" i="2"/>
  <c r="I1553" i="2"/>
  <c r="I2919" i="2"/>
  <c r="I1877" i="2"/>
  <c r="I1897" i="2"/>
  <c r="I1420" i="2"/>
  <c r="I2835" i="2"/>
  <c r="I3560" i="2"/>
  <c r="I4079" i="2"/>
  <c r="I2743" i="2"/>
  <c r="I2152" i="2"/>
  <c r="I2015" i="2"/>
  <c r="I7356" i="2"/>
  <c r="I598" i="2"/>
  <c r="I7377" i="2"/>
  <c r="I1501" i="2"/>
  <c r="I3422" i="2"/>
  <c r="I3522" i="2"/>
  <c r="I5339" i="2"/>
  <c r="I675" i="2"/>
  <c r="I1635" i="2"/>
  <c r="I877" i="2"/>
  <c r="I676" i="2"/>
  <c r="I5644" i="2"/>
  <c r="I2129" i="2"/>
  <c r="I531" i="2"/>
  <c r="I998" i="2"/>
  <c r="I1309" i="2"/>
  <c r="I1074" i="2"/>
  <c r="I1449" i="2"/>
  <c r="I9431" i="2"/>
  <c r="I7430" i="2"/>
  <c r="I7077" i="2"/>
  <c r="I781" i="2"/>
  <c r="I6598" i="2"/>
  <c r="I1685" i="2"/>
  <c r="I7706" i="2"/>
  <c r="I2456" i="2"/>
  <c r="I2375" i="2"/>
  <c r="I1370" i="2"/>
  <c r="I1926" i="2"/>
  <c r="I8371" i="2"/>
  <c r="I2920" i="2"/>
  <c r="I4099" i="2"/>
  <c r="I3763" i="2"/>
  <c r="I8083" i="2"/>
  <c r="I3595" i="2"/>
  <c r="I9613" i="2"/>
  <c r="I662" i="2"/>
  <c r="I2130" i="2"/>
  <c r="I4767" i="2"/>
  <c r="I3211" i="2"/>
  <c r="I4793" i="2"/>
  <c r="I2474" i="2"/>
  <c r="I8689" i="2"/>
  <c r="I8995" i="2"/>
  <c r="I8002" i="2"/>
  <c r="I4148" i="2"/>
  <c r="I7833" i="2"/>
  <c r="I3090" i="2"/>
  <c r="I2836" i="2"/>
  <c r="I1245" i="2"/>
  <c r="I6680" i="2"/>
  <c r="I8675" i="2"/>
  <c r="I7286" i="2"/>
  <c r="I1075" i="2"/>
  <c r="I1898" i="2"/>
  <c r="I5375" i="2"/>
  <c r="I4055" i="2"/>
  <c r="I2335" i="2"/>
  <c r="I8321" i="2"/>
  <c r="I57" i="2"/>
  <c r="I1761" i="2"/>
  <c r="I1989" i="2"/>
  <c r="I2059" i="2"/>
  <c r="I2656" i="2"/>
  <c r="I607" i="2"/>
  <c r="I6664" i="2"/>
  <c r="I1474" i="2"/>
  <c r="I4149" i="2"/>
  <c r="I8859" i="2"/>
  <c r="I6570" i="2"/>
  <c r="I3764" i="2"/>
  <c r="I22" i="2"/>
  <c r="I7407" i="2"/>
  <c r="I1143" i="2"/>
  <c r="I4284" i="2"/>
  <c r="I7151" i="2"/>
  <c r="I6625" i="2"/>
  <c r="I704" i="2"/>
  <c r="I8003" i="2"/>
  <c r="I4416" i="2"/>
  <c r="I1878" i="2"/>
  <c r="I6899" i="2"/>
  <c r="I2881" i="2"/>
  <c r="I4525" i="2"/>
  <c r="I5376" i="2"/>
  <c r="I1023" i="2"/>
  <c r="I3423" i="2"/>
  <c r="I5910" i="2"/>
  <c r="I5645" i="2"/>
  <c r="I8409" i="2"/>
  <c r="I7793" i="2"/>
  <c r="I810" i="2"/>
  <c r="I3349" i="2"/>
  <c r="I8410" i="2"/>
  <c r="I7013" i="2"/>
  <c r="I5060" i="2"/>
  <c r="I5340" i="2"/>
  <c r="I8217" i="2"/>
  <c r="I9529" i="2"/>
  <c r="I4204" i="2"/>
  <c r="I4942" i="2"/>
  <c r="I5911" i="2"/>
  <c r="I5203" i="2"/>
  <c r="I2107" i="2"/>
  <c r="I691" i="2"/>
  <c r="I5179" i="2"/>
  <c r="I4133" i="2"/>
  <c r="I1702" i="2"/>
  <c r="I3074" i="2"/>
  <c r="I1655" i="2"/>
  <c r="I1957" i="2"/>
  <c r="I7014" i="2"/>
  <c r="I2882" i="2"/>
  <c r="I4377" i="2"/>
  <c r="I8874" i="2"/>
  <c r="I2016" i="2"/>
  <c r="I6298" i="2"/>
  <c r="I1636" i="2"/>
  <c r="I3315" i="2"/>
  <c r="I2233" i="2"/>
  <c r="I4654" i="2"/>
  <c r="I1990" i="2"/>
  <c r="I1144" i="2"/>
  <c r="I8599" i="2"/>
  <c r="I2978" i="2"/>
  <c r="I4056" i="2"/>
  <c r="I3674" i="2"/>
  <c r="I8810" i="2"/>
  <c r="I5747" i="2"/>
  <c r="I1855" i="2"/>
  <c r="I4602" i="2"/>
  <c r="I2297" i="2"/>
  <c r="I3047" i="2"/>
  <c r="I532" i="2"/>
  <c r="I7512" i="2"/>
  <c r="I8978" i="2"/>
  <c r="I4693" i="2"/>
  <c r="I5667" i="2"/>
  <c r="I832" i="2"/>
  <c r="I6003" i="2"/>
  <c r="I6194" i="2"/>
  <c r="I6339" i="2"/>
  <c r="I9714" i="2"/>
  <c r="I2078" i="2"/>
  <c r="I7990" i="2"/>
  <c r="I5504" i="2"/>
  <c r="I3798" i="2"/>
  <c r="I4264" i="2"/>
  <c r="I2623" i="2"/>
  <c r="I1225" i="2"/>
  <c r="I5825" i="2"/>
  <c r="I1395" i="2"/>
  <c r="I3621" i="2"/>
  <c r="I1475" i="2"/>
  <c r="I2921" i="2"/>
  <c r="I651" i="2"/>
  <c r="I4304" i="2"/>
  <c r="I5320" i="2"/>
  <c r="I7943" i="2"/>
  <c r="I6681" i="2"/>
  <c r="I1371" i="2"/>
  <c r="I9933" i="2"/>
  <c r="I3582" i="2"/>
  <c r="I3979" i="2"/>
  <c r="I2744" i="2"/>
  <c r="I1991" i="2"/>
  <c r="I5162" i="2"/>
  <c r="I8029" i="2"/>
  <c r="I4724" i="2"/>
  <c r="I3817" i="2"/>
  <c r="I4814" i="2"/>
  <c r="I811" i="2"/>
  <c r="I4878" i="2"/>
  <c r="I2131" i="2"/>
  <c r="I8690" i="2"/>
  <c r="I4113" i="2"/>
  <c r="I8561" i="2"/>
  <c r="I1310" i="2"/>
  <c r="I5560" i="2"/>
  <c r="I6382" i="2"/>
  <c r="I6855" i="2"/>
  <c r="I7747" i="2"/>
  <c r="I7748" i="2"/>
  <c r="I4015" i="2"/>
  <c r="I1293" i="2"/>
  <c r="I1816" i="2"/>
  <c r="I7834" i="2"/>
  <c r="I5962" i="2"/>
  <c r="I6360" i="2"/>
  <c r="I1145" i="2"/>
  <c r="I782" i="2"/>
  <c r="I2777" i="2"/>
  <c r="I907" i="2"/>
  <c r="I3450" i="2"/>
  <c r="I3980" i="2"/>
  <c r="I1530" i="2"/>
  <c r="I4943" i="2"/>
  <c r="I5321" i="2"/>
  <c r="I6195" i="2"/>
  <c r="I1703" i="2"/>
  <c r="I3400" i="2"/>
  <c r="I942" i="2"/>
  <c r="I9818" i="2"/>
  <c r="I1833" i="2"/>
  <c r="I8187" i="2"/>
  <c r="I1958" i="2"/>
  <c r="I1170" i="2"/>
  <c r="I6900" i="2"/>
  <c r="I6152" i="2"/>
  <c r="I2526" i="2"/>
  <c r="I1076" i="2"/>
  <c r="I1593" i="2"/>
  <c r="I9449" i="2"/>
  <c r="I2234" i="2"/>
  <c r="I644" i="2"/>
  <c r="I7249" i="2"/>
  <c r="I4355" i="2"/>
  <c r="I2259" i="2"/>
  <c r="I719" i="2"/>
  <c r="I3401" i="2"/>
  <c r="I1311" i="2"/>
  <c r="I4833" i="2"/>
  <c r="I2298" i="2"/>
  <c r="I4856" i="2"/>
  <c r="I8996" i="2"/>
  <c r="I2260" i="2"/>
  <c r="I6125" i="2"/>
  <c r="I9481" i="2"/>
  <c r="I1554" i="2"/>
  <c r="I3846" i="2"/>
  <c r="I8509" i="2"/>
  <c r="I4750" i="2"/>
  <c r="I8979" i="2"/>
  <c r="I2745" i="2"/>
  <c r="I1268" i="2"/>
  <c r="I6236" i="2"/>
  <c r="I1856" i="2"/>
  <c r="I986" i="2"/>
  <c r="I4919" i="2"/>
  <c r="I9359" i="2"/>
  <c r="I1899" i="2"/>
  <c r="I9541" i="2"/>
  <c r="I1594" i="2"/>
  <c r="I5377" i="2"/>
  <c r="I7431" i="2"/>
  <c r="I5873" i="2"/>
  <c r="I9754" i="2"/>
  <c r="I2207" i="2"/>
  <c r="I2361" i="2"/>
  <c r="I4285" i="2"/>
  <c r="I2883" i="2"/>
  <c r="I854" i="2"/>
  <c r="I1900" i="2"/>
  <c r="I3700" i="2"/>
  <c r="I4080" i="2"/>
  <c r="I3786" i="2"/>
  <c r="I7582" i="2"/>
  <c r="I3622" i="2"/>
  <c r="I7854" i="2"/>
  <c r="I2475" i="2"/>
  <c r="I3870" i="2"/>
  <c r="I8155" i="2"/>
  <c r="I9497" i="2"/>
  <c r="I4265" i="2"/>
  <c r="I4643" i="2"/>
  <c r="I2132" i="2"/>
  <c r="I7099" i="2"/>
  <c r="I7432" i="2"/>
  <c r="I2778" i="2"/>
  <c r="I554" i="2"/>
  <c r="I1198" i="2"/>
  <c r="I8188" i="2"/>
  <c r="I2133" i="2"/>
  <c r="I1717" i="2"/>
  <c r="I7534" i="2"/>
  <c r="I7378" i="2"/>
  <c r="I1396" i="2"/>
  <c r="I4577" i="2"/>
  <c r="I4205" i="2"/>
  <c r="I6741" i="2"/>
  <c r="I1269" i="2"/>
  <c r="I7553" i="2"/>
  <c r="I9465" i="2"/>
  <c r="I2376" i="2"/>
  <c r="I3316" i="2"/>
  <c r="I739" i="2"/>
  <c r="I5707" i="2"/>
  <c r="I6437" i="2"/>
  <c r="I7794" i="2"/>
  <c r="I2884" i="2"/>
  <c r="I2837" i="2"/>
  <c r="I2704" i="2"/>
  <c r="I1146" i="2"/>
  <c r="I999" i="2"/>
  <c r="I7015" i="2"/>
  <c r="I2955" i="2"/>
  <c r="I7485" i="2"/>
  <c r="I3009" i="2"/>
  <c r="I1024" i="2"/>
  <c r="I2705" i="2"/>
  <c r="I1595" i="2"/>
  <c r="I926" i="2"/>
  <c r="I3765" i="2"/>
  <c r="I663" i="2"/>
  <c r="I5120" i="2"/>
  <c r="I1312" i="2"/>
  <c r="I2956" i="2"/>
  <c r="I1570" i="2"/>
  <c r="I1372" i="2"/>
  <c r="I6064" i="2"/>
  <c r="I2336" i="2"/>
  <c r="I6196" i="2"/>
  <c r="I3048" i="2"/>
  <c r="I8004" i="2"/>
  <c r="I3479" i="2"/>
  <c r="I6793" i="2"/>
  <c r="I4768" i="2"/>
  <c r="I2545" i="2"/>
  <c r="I740" i="2"/>
  <c r="I2208" i="2"/>
  <c r="I4857" i="2"/>
  <c r="I2457" i="2"/>
  <c r="I1959" i="2"/>
  <c r="I2017" i="2"/>
  <c r="I5748" i="2"/>
  <c r="I2500" i="2"/>
  <c r="I4562" i="2"/>
  <c r="I6340" i="2"/>
  <c r="I8997" i="2"/>
  <c r="I1199" i="2"/>
  <c r="I3787" i="2"/>
  <c r="I8005" i="2"/>
  <c r="I1226" i="2"/>
  <c r="I3744" i="2"/>
  <c r="I6027" i="2"/>
  <c r="I3611" i="2"/>
  <c r="I4183" i="2"/>
  <c r="I8142" i="2"/>
  <c r="I7916" i="2"/>
  <c r="I2922" i="2"/>
  <c r="I1270" i="2"/>
  <c r="I1200" i="2"/>
  <c r="I8653" i="2"/>
  <c r="I9614" i="2"/>
  <c r="I7583" i="2"/>
  <c r="I5595" i="2"/>
  <c r="I9164" i="2"/>
  <c r="I8411" i="2"/>
  <c r="I908" i="2"/>
  <c r="I3712" i="2"/>
  <c r="I6513" i="2"/>
  <c r="I8539" i="2"/>
  <c r="I3402" i="2"/>
  <c r="I4578" i="2"/>
  <c r="I4619" i="2"/>
  <c r="I7457" i="2"/>
  <c r="I1201" i="2"/>
  <c r="I4417" i="2"/>
  <c r="I2501" i="2"/>
  <c r="I1817" i="2"/>
  <c r="I1313" i="2"/>
  <c r="I4725" i="2"/>
  <c r="I6460" i="2"/>
  <c r="I6817" i="2"/>
  <c r="I3583" i="2"/>
  <c r="I2624" i="2"/>
  <c r="I1476" i="2"/>
  <c r="I1373" i="2"/>
  <c r="I6931" i="2"/>
  <c r="I1571" i="2"/>
  <c r="I3799" i="2"/>
  <c r="I7152" i="2"/>
  <c r="I2038" i="2"/>
  <c r="I3249" i="2"/>
  <c r="I5894" i="2"/>
  <c r="I1025" i="2"/>
  <c r="I8829" i="2"/>
  <c r="I5708" i="2"/>
  <c r="I3350" i="2"/>
  <c r="I4676" i="2"/>
  <c r="I3745" i="2"/>
  <c r="I1171" i="2"/>
  <c r="I6948" i="2"/>
  <c r="I2433" i="2"/>
  <c r="I5561" i="2"/>
  <c r="I2625" i="2"/>
  <c r="I2108" i="2"/>
  <c r="I3800" i="2"/>
  <c r="I4057" i="2"/>
  <c r="I7060" i="2"/>
  <c r="I599" i="2"/>
  <c r="I4815" i="2"/>
  <c r="I7126" i="2"/>
  <c r="I5471" i="2"/>
  <c r="I1450" i="2"/>
  <c r="I5759" i="2"/>
  <c r="I8305" i="2"/>
  <c r="I6742" i="2"/>
  <c r="I1834" i="2"/>
  <c r="I9328" i="2"/>
  <c r="I3451" i="2"/>
  <c r="I1340" i="2"/>
  <c r="I2957" i="2"/>
  <c r="I7379" i="2"/>
  <c r="I3766" i="2"/>
  <c r="I1271" i="2"/>
  <c r="I3675" i="2"/>
  <c r="I294" i="2"/>
  <c r="I5562" i="2"/>
  <c r="I3115" i="2"/>
  <c r="I5796" i="2"/>
  <c r="I6341" i="2"/>
  <c r="I6535" i="2"/>
  <c r="I3424" i="2"/>
  <c r="I3174" i="2"/>
  <c r="I6743" i="2"/>
  <c r="I6682" i="2"/>
  <c r="I5101" i="2"/>
  <c r="I4858" i="2"/>
  <c r="I1314" i="2"/>
  <c r="I692" i="2"/>
  <c r="I7707" i="2"/>
  <c r="I3523" i="2"/>
  <c r="I8455" i="2"/>
  <c r="I4481" i="2"/>
  <c r="I9432" i="2"/>
  <c r="I3981" i="2"/>
  <c r="I4016" i="2"/>
  <c r="I1477" i="2"/>
  <c r="I2434" i="2"/>
  <c r="I1531" i="2"/>
  <c r="I2657" i="2"/>
  <c r="I7630" i="2"/>
  <c r="I4114" i="2"/>
  <c r="I7127" i="2"/>
  <c r="I629" i="2"/>
  <c r="I2885" i="2"/>
  <c r="I754" i="2"/>
  <c r="I4794" i="2"/>
  <c r="I10001" i="2"/>
  <c r="I6794" i="2"/>
  <c r="I705" i="2"/>
  <c r="I2319" i="2"/>
  <c r="I4603" i="2"/>
  <c r="I2109" i="2"/>
  <c r="I2299" i="2"/>
  <c r="I3726" i="2"/>
  <c r="I2886" i="2"/>
  <c r="I7554" i="2"/>
  <c r="I2300" i="2"/>
  <c r="I6856" i="2"/>
  <c r="I9850" i="2"/>
  <c r="I5895" i="2"/>
  <c r="I6599" i="2"/>
  <c r="I3332" i="2"/>
  <c r="I4644" i="2"/>
  <c r="I987" i="2"/>
  <c r="I7584" i="2"/>
  <c r="I4620" i="2"/>
  <c r="I878" i="2"/>
  <c r="I4816" i="2"/>
  <c r="I5932" i="2"/>
  <c r="I9746" i="2"/>
  <c r="I5776" i="2"/>
  <c r="I4677" i="2"/>
  <c r="I769" i="2"/>
  <c r="I1374" i="2"/>
  <c r="I2261" i="2"/>
  <c r="I4655" i="2"/>
  <c r="I1147" i="2"/>
  <c r="I2079" i="2"/>
  <c r="I8433" i="2"/>
  <c r="I3524" i="2"/>
  <c r="I3403" i="2"/>
  <c r="I5409" i="2"/>
  <c r="I4900" i="2"/>
  <c r="I1048" i="2"/>
  <c r="I9231" i="2"/>
  <c r="I3452" i="2"/>
  <c r="I1656" i="2"/>
  <c r="I4920" i="2"/>
  <c r="I9482" i="2"/>
  <c r="I121" i="2"/>
  <c r="I2262" i="2"/>
  <c r="I2235" i="2"/>
  <c r="I4482" i="2"/>
  <c r="I6342" i="2"/>
  <c r="I1375" i="2"/>
  <c r="I1451" i="2"/>
  <c r="I3375" i="2"/>
  <c r="I7535" i="2"/>
  <c r="I909" i="2"/>
  <c r="I9658" i="2"/>
  <c r="I9397" i="2"/>
  <c r="I3602" i="2"/>
  <c r="I4266" i="2"/>
  <c r="I581" i="2"/>
  <c r="I1532" i="2"/>
  <c r="I1049" i="2"/>
  <c r="I3317" i="2"/>
  <c r="I6994" i="2"/>
  <c r="I7631" i="2"/>
  <c r="I9774" i="2"/>
  <c r="I8510" i="2"/>
  <c r="I8902" i="2"/>
  <c r="I2626" i="2"/>
  <c r="I6721" i="2"/>
  <c r="I1818" i="2"/>
  <c r="I4751" i="2"/>
  <c r="I4058" i="2"/>
  <c r="I148" i="2"/>
  <c r="I6044" i="2"/>
  <c r="I5163" i="2"/>
  <c r="I1452" i="2"/>
  <c r="I4656" i="2"/>
  <c r="I910" i="2"/>
  <c r="I1502" i="2"/>
  <c r="I2584" i="2"/>
  <c r="I2979" i="2"/>
  <c r="I3351" i="2"/>
  <c r="I783" i="2"/>
  <c r="I7917" i="2"/>
  <c r="I3480" i="2"/>
  <c r="I3116" i="2"/>
  <c r="I1738" i="2"/>
  <c r="I8477" i="2"/>
  <c r="I3746" i="2"/>
  <c r="I2458" i="2"/>
  <c r="I7513" i="2"/>
  <c r="I1050" i="2"/>
  <c r="I5261" i="2"/>
  <c r="I8654" i="2"/>
  <c r="I4817" i="2"/>
  <c r="I8540" i="2"/>
  <c r="I8741" i="2"/>
  <c r="I6093" i="2"/>
  <c r="I3982" i="2"/>
  <c r="I6571" i="2"/>
  <c r="I8575" i="2"/>
  <c r="I4726" i="2"/>
  <c r="I2527" i="2"/>
  <c r="I4965" i="2"/>
  <c r="I5760" i="2"/>
  <c r="I6556" i="2"/>
  <c r="I677" i="2"/>
  <c r="I9573" i="2"/>
  <c r="I7652" i="2"/>
  <c r="I3833" i="2"/>
  <c r="I2923" i="2"/>
  <c r="I9090" i="2"/>
  <c r="I5081" i="2"/>
  <c r="I7039" i="2"/>
  <c r="I2110" i="2"/>
  <c r="I2320" i="2"/>
  <c r="I4378" i="2"/>
  <c r="I8055" i="2"/>
  <c r="I1718" i="2"/>
  <c r="I5761" i="2"/>
  <c r="I2039" i="2"/>
  <c r="I6438" i="2"/>
  <c r="I812" i="2"/>
  <c r="I3660" i="2"/>
  <c r="I9738" i="2"/>
  <c r="I2779" i="2"/>
  <c r="I2134" i="2"/>
  <c r="I1835" i="2"/>
  <c r="I8830" i="2"/>
  <c r="I1478" i="2"/>
  <c r="I5141" i="2"/>
  <c r="I1555" i="2"/>
  <c r="I3352" i="2"/>
  <c r="I784" i="2"/>
  <c r="I1453" i="2"/>
  <c r="I6536" i="2"/>
  <c r="I7267" i="2"/>
  <c r="I7458" i="2"/>
  <c r="I518" i="2"/>
  <c r="I3265" i="2"/>
  <c r="I9285" i="2"/>
  <c r="I4727" i="2"/>
  <c r="I1879" i="2"/>
  <c r="I9144" i="2"/>
  <c r="I1294" i="2"/>
  <c r="I7536" i="2"/>
  <c r="I6626" i="2"/>
  <c r="I6439" i="2"/>
  <c r="I1533" i="2"/>
  <c r="I8056" i="2"/>
  <c r="I3024" i="2"/>
  <c r="I3801" i="2"/>
  <c r="I5102" i="2"/>
  <c r="I1657" i="2"/>
  <c r="I7749" i="2"/>
  <c r="I4286" i="2"/>
  <c r="I1704" i="2"/>
  <c r="I5026" i="2"/>
  <c r="I2658" i="2"/>
  <c r="I1880" i="2"/>
  <c r="I5121" i="2"/>
  <c r="I664" i="2"/>
  <c r="I911" i="2"/>
  <c r="I1077" i="2"/>
  <c r="I6177" i="2"/>
  <c r="I970" i="2"/>
  <c r="I62" i="2"/>
  <c r="I1719" i="2"/>
  <c r="I2780" i="2"/>
  <c r="I4728" i="2"/>
  <c r="I6795" i="2"/>
  <c r="I4321" i="2"/>
  <c r="I9306" i="2"/>
  <c r="I8600" i="2"/>
  <c r="I4944" i="2"/>
  <c r="I1295" i="2"/>
  <c r="I1479" i="2"/>
  <c r="I7287" i="2"/>
  <c r="I2209" i="2"/>
  <c r="I9338" i="2"/>
  <c r="I1960" i="2"/>
  <c r="I5580" i="2"/>
  <c r="I1790" i="2"/>
  <c r="I4435" i="2"/>
  <c r="I2080" i="2"/>
  <c r="I5777" i="2"/>
  <c r="I1819" i="2"/>
  <c r="I2958" i="2"/>
  <c r="I2321" i="2"/>
  <c r="I785" i="2"/>
  <c r="I678" i="2"/>
  <c r="I5505" i="2"/>
  <c r="I9646" i="2"/>
  <c r="I630" i="2"/>
  <c r="I2111" i="2"/>
  <c r="I5963" i="2"/>
  <c r="I5826" i="2"/>
  <c r="I1397" i="2"/>
  <c r="I879" i="2"/>
  <c r="I4458" i="2"/>
  <c r="I3049" i="2"/>
  <c r="I9307" i="2"/>
  <c r="I4287" i="2"/>
  <c r="I7728" i="2"/>
  <c r="I4459" i="2"/>
  <c r="I8875" i="2"/>
  <c r="I9375" i="2"/>
  <c r="I4621" i="2"/>
  <c r="I2887" i="2"/>
  <c r="I9483" i="2"/>
  <c r="I6274" i="2"/>
  <c r="I2659" i="2"/>
  <c r="I7016" i="2"/>
  <c r="I5646" i="2"/>
  <c r="I7459" i="2"/>
  <c r="I9574" i="2"/>
  <c r="I880" i="2"/>
  <c r="I3212" i="2"/>
  <c r="I9715" i="2"/>
  <c r="I555" i="2"/>
  <c r="I6178" i="2"/>
  <c r="I3788" i="2"/>
  <c r="I3727" i="2"/>
  <c r="I8274" i="2"/>
  <c r="I9091" i="2"/>
  <c r="I3632" i="2"/>
  <c r="I4694" i="2"/>
  <c r="I8576" i="2"/>
  <c r="I3633" i="2"/>
  <c r="I6361" i="2"/>
  <c r="I475" i="2"/>
  <c r="I3503" i="2"/>
  <c r="I4834" i="2"/>
  <c r="I2411" i="2"/>
  <c r="I1616" i="2"/>
  <c r="I3584" i="2"/>
  <c r="I9207" i="2"/>
  <c r="I9517" i="2"/>
  <c r="I5204" i="2"/>
  <c r="I4945" i="2"/>
  <c r="I9025" i="2"/>
  <c r="I7774" i="2"/>
  <c r="I2781" i="2"/>
  <c r="I8998" i="2"/>
  <c r="I2838" i="2"/>
  <c r="I8372" i="2"/>
  <c r="I2236" i="2"/>
  <c r="I4059" i="2"/>
  <c r="I9413" i="2"/>
  <c r="I5778" i="2"/>
  <c r="I5709" i="2"/>
  <c r="I2502" i="2"/>
  <c r="I1454" i="2"/>
  <c r="I5668" i="2"/>
  <c r="I3992" i="2"/>
  <c r="I7750" i="2"/>
  <c r="I4017" i="2"/>
  <c r="I855" i="2"/>
  <c r="I7751" i="2"/>
  <c r="I4975" i="2"/>
  <c r="I4997" i="2"/>
  <c r="I7017" i="2"/>
  <c r="I6179" i="2"/>
  <c r="I7855" i="2"/>
  <c r="I9308" i="2"/>
  <c r="I9944" i="2"/>
  <c r="I2839" i="2"/>
  <c r="I7775" i="2"/>
  <c r="I9716" i="2"/>
  <c r="I8655" i="2"/>
  <c r="I5692" i="2"/>
  <c r="I1881" i="2"/>
  <c r="I4150" i="2"/>
  <c r="I6197" i="2"/>
  <c r="I5354" i="2"/>
  <c r="I6065" i="2"/>
  <c r="I1503" i="2"/>
  <c r="I9165" i="2"/>
  <c r="I1227" i="2"/>
  <c r="I4622" i="2"/>
  <c r="I9755" i="2"/>
  <c r="I2210" i="2"/>
  <c r="I6490" i="2"/>
  <c r="I5933" i="2"/>
  <c r="I6198" i="2"/>
  <c r="I9542" i="2"/>
  <c r="I4563" i="2"/>
  <c r="I3767" i="2"/>
  <c r="I912" i="2"/>
  <c r="I7233" i="2"/>
  <c r="I3353" i="2"/>
  <c r="I4081" i="2"/>
  <c r="I9309" i="2"/>
  <c r="I3847" i="2"/>
  <c r="I4769" i="2"/>
  <c r="I9659" i="2"/>
  <c r="I8478" i="2"/>
  <c r="I6343" i="2"/>
  <c r="I4018" i="2"/>
  <c r="I7128" i="2"/>
  <c r="I8792" i="2"/>
  <c r="I9949" i="2"/>
  <c r="I7486" i="2"/>
  <c r="I1857" i="2"/>
  <c r="I1534" i="2"/>
  <c r="I5538" i="2"/>
  <c r="I8793" i="2"/>
  <c r="I2924" i="2"/>
  <c r="I8389" i="2"/>
  <c r="I5283" i="2"/>
  <c r="I4483" i="2"/>
  <c r="I1739" i="2"/>
  <c r="I2925" i="2"/>
  <c r="I7944" i="2"/>
  <c r="I1637" i="2"/>
  <c r="I478" i="2"/>
  <c r="I1961" i="2"/>
  <c r="I8768" i="2"/>
  <c r="I3848" i="2"/>
  <c r="I1992" i="2"/>
  <c r="I5322" i="2"/>
  <c r="I9145" i="2"/>
  <c r="I4100" i="2"/>
  <c r="I8373" i="2"/>
  <c r="I881" i="2"/>
  <c r="I2337" i="2"/>
  <c r="I1026" i="2"/>
  <c r="I2060" i="2"/>
  <c r="I8920" i="2"/>
  <c r="I5710" i="2"/>
  <c r="I5205" i="2"/>
  <c r="I927" i="2"/>
  <c r="I913" i="2"/>
  <c r="I2746" i="2"/>
  <c r="I3849" i="2"/>
  <c r="I8956" i="2"/>
  <c r="I4236" i="2"/>
  <c r="I4394" i="2"/>
  <c r="I3768" i="2"/>
  <c r="I1341" i="2"/>
  <c r="I9339" i="2"/>
  <c r="I4418" i="2"/>
  <c r="I3884" i="2"/>
  <c r="I5009" i="2"/>
  <c r="I8156" i="2"/>
  <c r="I3818" i="2"/>
  <c r="I7460" i="2"/>
  <c r="I4151" i="2"/>
  <c r="I1504" i="2"/>
  <c r="I2980" i="2"/>
  <c r="I1376" i="2"/>
  <c r="I2338" i="2"/>
  <c r="I5934" i="2"/>
  <c r="I1505" i="2"/>
  <c r="I1658" i="2"/>
  <c r="I9286" i="2"/>
  <c r="I4505" i="2"/>
  <c r="I8143" i="2"/>
  <c r="I1901" i="2"/>
  <c r="I3091" i="2"/>
  <c r="I2546" i="2"/>
  <c r="I2747" i="2"/>
  <c r="I8629" i="2"/>
  <c r="I3819" i="2"/>
  <c r="I8238" i="2"/>
  <c r="I5964" i="2"/>
  <c r="I6153" i="2"/>
  <c r="I9725" i="2"/>
  <c r="I119" i="2"/>
  <c r="I1962" i="2"/>
  <c r="I7708" i="2"/>
  <c r="I6126" i="2"/>
  <c r="I5284" i="2"/>
  <c r="I2339" i="2"/>
  <c r="I2660" i="2"/>
  <c r="I1377" i="2"/>
  <c r="I9671" i="2"/>
  <c r="I8742" i="2"/>
  <c r="I5484" i="2"/>
  <c r="I5061" i="2"/>
  <c r="I7856" i="2"/>
  <c r="I4267" i="2"/>
  <c r="I8860" i="2"/>
  <c r="I9846" i="2"/>
  <c r="I741" i="2"/>
  <c r="I5378" i="2"/>
  <c r="I1572" i="2"/>
  <c r="I2377" i="2"/>
  <c r="I3404" i="2"/>
  <c r="I4713" i="2"/>
  <c r="I2378" i="2"/>
  <c r="I1398" i="2"/>
  <c r="I1172" i="2"/>
  <c r="I1659" i="2"/>
  <c r="I3543" i="2"/>
  <c r="I3504" i="2"/>
  <c r="I544" i="2"/>
  <c r="I6837" i="2"/>
  <c r="I2748" i="2"/>
  <c r="I8656" i="2"/>
  <c r="I8743" i="2"/>
  <c r="I6127" i="2"/>
  <c r="I3789" i="2"/>
  <c r="I8412" i="2"/>
  <c r="I7514" i="2"/>
  <c r="I5827" i="2"/>
  <c r="I8794" i="2"/>
  <c r="I1027" i="2"/>
  <c r="I3676" i="2"/>
  <c r="I1506" i="2"/>
  <c r="I8344" i="2"/>
  <c r="I2782" i="2"/>
  <c r="I9803" i="2"/>
  <c r="I2112" i="2"/>
  <c r="I4901" i="2"/>
  <c r="I3769" i="2"/>
  <c r="I7288" i="2"/>
  <c r="I7018" i="2"/>
  <c r="I9615" i="2"/>
  <c r="I9882" i="2"/>
  <c r="I3949" i="2"/>
  <c r="I3175" i="2"/>
  <c r="I8498" i="2"/>
  <c r="I9945" i="2"/>
  <c r="I833" i="2"/>
  <c r="I4460" i="2"/>
  <c r="I6699" i="2"/>
  <c r="I6362" i="2"/>
  <c r="I1173" i="2"/>
  <c r="I9960" i="2"/>
  <c r="I4879" i="2"/>
  <c r="I3728" i="2"/>
  <c r="I1228" i="2"/>
  <c r="I2661" i="2"/>
  <c r="I914" i="2"/>
  <c r="I2528" i="2"/>
  <c r="I1686" i="2"/>
  <c r="I5082" i="2"/>
  <c r="I7061" i="2"/>
  <c r="I1127" i="2"/>
  <c r="I5647" i="2"/>
  <c r="I3713" i="2"/>
  <c r="I5410" i="2"/>
  <c r="I9116" i="2"/>
  <c r="I3933" i="2"/>
  <c r="I1078" i="2"/>
  <c r="I6901" i="2"/>
  <c r="I2503" i="2"/>
  <c r="I3481" i="2"/>
  <c r="I2981" i="2"/>
  <c r="I3075" i="2"/>
  <c r="I4541" i="2"/>
  <c r="I8938" i="2"/>
  <c r="I4419" i="2"/>
  <c r="I8691" i="2"/>
  <c r="I5693" i="2"/>
  <c r="I7857" i="2"/>
  <c r="I8434" i="2"/>
  <c r="I732" i="2"/>
  <c r="I6902" i="2"/>
  <c r="I4288" i="2"/>
  <c r="I5421" i="2"/>
  <c r="I1202" i="2"/>
  <c r="I6254" i="2"/>
  <c r="I2888" i="2"/>
  <c r="I2301" i="2"/>
  <c r="I6154" i="2"/>
  <c r="I2412" i="2"/>
  <c r="I1174" i="2"/>
  <c r="I8744" i="2"/>
  <c r="I4998" i="2"/>
  <c r="I6683" i="2"/>
  <c r="I5596" i="2"/>
  <c r="I2237" i="2"/>
  <c r="I5046" i="2"/>
  <c r="I6537" i="2"/>
  <c r="I3701" i="2"/>
  <c r="I2238" i="2"/>
  <c r="I6514" i="2"/>
  <c r="I9518" i="2"/>
  <c r="I1028" i="2"/>
  <c r="I9450" i="2"/>
  <c r="I2135" i="2"/>
  <c r="I7289" i="2"/>
  <c r="I2322" i="2"/>
  <c r="I9498" i="2"/>
  <c r="I6600" i="2"/>
  <c r="I1927" i="2"/>
  <c r="I2040" i="2"/>
  <c r="I8157" i="2"/>
  <c r="I2627" i="2"/>
  <c r="I1315" i="2"/>
  <c r="I786" i="2"/>
  <c r="I2435" i="2"/>
  <c r="I1993" i="2"/>
  <c r="I882" i="2"/>
  <c r="I7515" i="2"/>
  <c r="I3993" i="2"/>
  <c r="I1928" i="2"/>
  <c r="I4436" i="2"/>
  <c r="I3235" i="2"/>
  <c r="I1203" i="2"/>
  <c r="I1378" i="2"/>
  <c r="I645" i="2"/>
  <c r="I6199" i="2"/>
  <c r="I2263" i="2"/>
  <c r="I9627" i="2"/>
  <c r="I1051" i="2"/>
  <c r="I1596" i="2"/>
  <c r="I7100" i="2"/>
  <c r="I7687" i="2"/>
  <c r="I1929" i="2"/>
  <c r="I7461" i="2"/>
  <c r="I2926" i="2"/>
  <c r="I3425" i="2"/>
  <c r="I770" i="2"/>
  <c r="I6275" i="2"/>
  <c r="I1079" i="2"/>
  <c r="I2585" i="2"/>
  <c r="I3426" i="2"/>
  <c r="I3076" i="2"/>
  <c r="I915" i="2"/>
  <c r="I4222" i="2"/>
  <c r="I582" i="2"/>
  <c r="I4305" i="2"/>
  <c r="I6491" i="2"/>
  <c r="I1660" i="2"/>
  <c r="I1175" i="2"/>
  <c r="I2081" i="2"/>
  <c r="I3729" i="2"/>
  <c r="I3820" i="2"/>
  <c r="I4859" i="2"/>
  <c r="I4268" i="2"/>
  <c r="I1101" i="2"/>
  <c r="I7408" i="2"/>
  <c r="I1229" i="2"/>
  <c r="I1272" i="2"/>
  <c r="I2394" i="2"/>
  <c r="I1858" i="2"/>
  <c r="I6877" i="2"/>
  <c r="I2018" i="2"/>
  <c r="I7357" i="2"/>
  <c r="I1379" i="2"/>
  <c r="I8006" i="2"/>
  <c r="I7555" i="2"/>
  <c r="I2586" i="2"/>
  <c r="I4184" i="2"/>
  <c r="I3834" i="2"/>
  <c r="I2749" i="2"/>
  <c r="I742" i="2"/>
  <c r="I3092" i="2"/>
  <c r="I1246" i="2"/>
  <c r="I3405" i="2"/>
  <c r="I5103" i="2"/>
  <c r="I3050" i="2"/>
  <c r="I9559" i="2"/>
  <c r="I1687" i="2"/>
  <c r="I510" i="2"/>
  <c r="I5779" i="2"/>
  <c r="I2587" i="2"/>
  <c r="I4395" i="2"/>
  <c r="I8144" i="2"/>
  <c r="I3966" i="2"/>
  <c r="I3714" i="2"/>
  <c r="I2840" i="2"/>
  <c r="I3354" i="2"/>
  <c r="I8541" i="2"/>
  <c r="I2662" i="2"/>
  <c r="I4880" i="2"/>
  <c r="I6684" i="2"/>
  <c r="I5142" i="2"/>
  <c r="I3236" i="2"/>
  <c r="I399" i="2"/>
  <c r="I3010" i="2"/>
  <c r="I1342" i="2"/>
  <c r="I1930" i="2"/>
  <c r="I8642" i="2"/>
  <c r="I2181" i="2"/>
  <c r="I1507" i="2"/>
  <c r="I720" i="2"/>
  <c r="I1931" i="2"/>
  <c r="I3505" i="2"/>
  <c r="I2588" i="2"/>
  <c r="I8239" i="2"/>
  <c r="I1535" i="2"/>
  <c r="I971" i="2"/>
  <c r="I7358" i="2"/>
  <c r="I721" i="2"/>
  <c r="I3747" i="2"/>
  <c r="I9310" i="2"/>
  <c r="I6276" i="2"/>
  <c r="I1148" i="2"/>
  <c r="I9530" i="2"/>
  <c r="I4795" i="2"/>
  <c r="I1963" i="2"/>
  <c r="I3603" i="2"/>
  <c r="I7101" i="2"/>
  <c r="I3525" i="2"/>
  <c r="I2113" i="2"/>
  <c r="I9747" i="2"/>
  <c r="I1597" i="2"/>
  <c r="I9251" i="2"/>
  <c r="I5379" i="2"/>
  <c r="I8769" i="2"/>
  <c r="I4946" i="2"/>
  <c r="I8577" i="2"/>
  <c r="I2841" i="2"/>
  <c r="I6700" i="2"/>
  <c r="I7078" i="2"/>
  <c r="I2340" i="2"/>
  <c r="I1932" i="2"/>
  <c r="I1859" i="2"/>
  <c r="I1149" i="2"/>
  <c r="I2395" i="2"/>
  <c r="I3730" i="2"/>
  <c r="I3506" i="2"/>
  <c r="I3661" i="2"/>
  <c r="I4223" i="2"/>
  <c r="I3934" i="2"/>
  <c r="I5083" i="2"/>
  <c r="I6949" i="2"/>
  <c r="I883" i="2"/>
  <c r="I5669" i="2"/>
  <c r="I5027" i="2"/>
  <c r="I1102" i="2"/>
  <c r="I1343" i="2"/>
  <c r="I2706" i="2"/>
  <c r="I5062" i="2"/>
  <c r="I1344" i="2"/>
  <c r="I4115" i="2"/>
  <c r="I9166" i="2"/>
  <c r="I2476" i="2"/>
  <c r="I7776" i="2"/>
  <c r="I1762" i="2"/>
  <c r="I1573" i="2"/>
  <c r="I9957" i="2"/>
  <c r="I7858" i="2"/>
  <c r="I679" i="2"/>
  <c r="I3901" i="2"/>
  <c r="I2842" i="2"/>
  <c r="I7234" i="2"/>
  <c r="I5694" i="2"/>
  <c r="I8795" i="2"/>
  <c r="I8921" i="2"/>
  <c r="I2211" i="2"/>
  <c r="I6461" i="2"/>
  <c r="I5749" i="2"/>
  <c r="I2182" i="2"/>
  <c r="I4881" i="2"/>
  <c r="I2019" i="2"/>
  <c r="I7585" i="2"/>
  <c r="I4289" i="2"/>
  <c r="I6950" i="2"/>
  <c r="I6155" i="2"/>
  <c r="I8957" i="2"/>
  <c r="I2183" i="2"/>
  <c r="I2082" i="2"/>
  <c r="I6995" i="2"/>
  <c r="I5220" i="2"/>
  <c r="I4185" i="2"/>
  <c r="I9451" i="2"/>
  <c r="I2927" i="2"/>
  <c r="I2589" i="2"/>
  <c r="I2341" i="2"/>
  <c r="I9295" i="2"/>
  <c r="I2808" i="2"/>
  <c r="I1176" i="2"/>
  <c r="I8456" i="2"/>
  <c r="I8189" i="2"/>
  <c r="I1316" i="2"/>
  <c r="I2362" i="2"/>
  <c r="I2083" i="2"/>
  <c r="I7290" i="2"/>
  <c r="I4164" i="2"/>
  <c r="I6932" i="2"/>
  <c r="I6665" i="2"/>
  <c r="I1617" i="2"/>
  <c r="I2547" i="2"/>
  <c r="I3093" i="2"/>
  <c r="I9167" i="2"/>
  <c r="I1103" i="2"/>
  <c r="I5240" i="2"/>
  <c r="I8390" i="2"/>
  <c r="I3935" i="2"/>
  <c r="I7462" i="2"/>
  <c r="I5539" i="2"/>
  <c r="I183" i="2"/>
  <c r="I9894" i="2"/>
  <c r="I7835" i="2"/>
  <c r="I9070" i="2"/>
  <c r="I7102" i="2"/>
  <c r="I5221" i="2"/>
  <c r="I3731" i="2"/>
  <c r="I5762" i="2"/>
  <c r="I2982" i="2"/>
  <c r="I1508" i="2"/>
  <c r="I1763" i="2"/>
  <c r="I7195" i="2"/>
  <c r="I7380" i="2"/>
  <c r="I2477" i="2"/>
  <c r="I2707" i="2"/>
  <c r="I621" i="2"/>
  <c r="I6878" i="2"/>
  <c r="I2504" i="2"/>
  <c r="I2783" i="2"/>
  <c r="I1933" i="2"/>
  <c r="I6344" i="2"/>
  <c r="I943" i="2"/>
  <c r="I2663" i="2"/>
  <c r="I4623" i="2"/>
  <c r="I2363" i="2"/>
  <c r="I3266" i="2"/>
  <c r="I290" i="2"/>
  <c r="I2784" i="2"/>
  <c r="I8391" i="2"/>
  <c r="I1345" i="2"/>
  <c r="I3770" i="2"/>
  <c r="I2785" i="2"/>
  <c r="I3453" i="2"/>
  <c r="I3355" i="2"/>
  <c r="I9764" i="2"/>
  <c r="I9376" i="2"/>
  <c r="I2590" i="2"/>
  <c r="I7268" i="2"/>
  <c r="I2843" i="2"/>
  <c r="I9071" i="2"/>
  <c r="I2342" i="2"/>
  <c r="I7918" i="2"/>
  <c r="I6180" i="2"/>
  <c r="I8578" i="2"/>
  <c r="I6903" i="2"/>
  <c r="I5323" i="2"/>
  <c r="I4729" i="2"/>
  <c r="I7291" i="2"/>
  <c r="I8190" i="2"/>
  <c r="I6685" i="2"/>
  <c r="I8903" i="2"/>
  <c r="I4579" i="2"/>
  <c r="I4379" i="2"/>
  <c r="I6299" i="2"/>
  <c r="I1104" i="2"/>
  <c r="I1598" i="2"/>
  <c r="I3526" i="2"/>
  <c r="I2664" i="2"/>
  <c r="I1421" i="2"/>
  <c r="I1902" i="2"/>
  <c r="I4976" i="2"/>
  <c r="I481" i="2"/>
  <c r="I4484" i="2"/>
  <c r="I1536" i="2"/>
  <c r="I8876" i="2"/>
  <c r="I6418" i="2"/>
  <c r="I5874" i="2"/>
  <c r="I3983" i="2"/>
  <c r="I4038" i="2"/>
  <c r="I1599" i="2"/>
  <c r="I3427" i="2"/>
  <c r="I1346" i="2"/>
  <c r="I8345" i="2"/>
  <c r="I53" i="2"/>
  <c r="I8542" i="2"/>
  <c r="I4237" i="2"/>
  <c r="I3250" i="2"/>
  <c r="I5648" i="2"/>
  <c r="I5028" i="2"/>
  <c r="I856" i="2"/>
  <c r="I583" i="2"/>
  <c r="I1934" i="2"/>
  <c r="I6904" i="2"/>
  <c r="I1380" i="2"/>
  <c r="I9984" i="2"/>
  <c r="I3140" i="2"/>
  <c r="I2184" i="2"/>
  <c r="I1764" i="2"/>
  <c r="I28" i="2"/>
  <c r="I6538" i="2"/>
  <c r="I2928" i="2"/>
  <c r="I4420" i="2"/>
  <c r="I1820" i="2"/>
  <c r="I5010" i="2"/>
  <c r="I1204" i="2"/>
  <c r="I3406" i="2"/>
  <c r="I3677" i="2"/>
  <c r="I1150" i="2"/>
  <c r="I7729" i="2"/>
  <c r="I9993" i="2"/>
  <c r="I5797" i="2"/>
  <c r="I7339" i="2"/>
  <c r="I4752" i="2"/>
  <c r="I5324" i="2"/>
  <c r="I857" i="2"/>
  <c r="I1537" i="2"/>
  <c r="I3994" i="2"/>
  <c r="I6128" i="2"/>
  <c r="I7516" i="2"/>
  <c r="I3213" i="2"/>
  <c r="I1618" i="2"/>
  <c r="I2239" i="2"/>
  <c r="I5285" i="2"/>
  <c r="I7730" i="2"/>
  <c r="I1347" i="2"/>
  <c r="I1688" i="2"/>
  <c r="I6462" i="2"/>
  <c r="I2665" i="2"/>
  <c r="I1574" i="2"/>
  <c r="I4999" i="2"/>
  <c r="I1836" i="2"/>
  <c r="I1105" i="2"/>
  <c r="I722" i="2"/>
  <c r="I7836" i="2"/>
  <c r="I1509" i="2"/>
  <c r="I4224" i="2"/>
  <c r="I884" i="2"/>
  <c r="I3548" i="2"/>
  <c r="I7731" i="2"/>
  <c r="I1151" i="2"/>
  <c r="I1106" i="2"/>
  <c r="I6701" i="2"/>
  <c r="I3376" i="2"/>
  <c r="I4657" i="2"/>
  <c r="I3984" i="2"/>
  <c r="I8191" i="2"/>
  <c r="I2185" i="2"/>
  <c r="I5728" i="2"/>
  <c r="I8999" i="2"/>
  <c r="I4019" i="2"/>
  <c r="I2750" i="2"/>
  <c r="I9146" i="2"/>
  <c r="I1661" i="2"/>
  <c r="I7174" i="2"/>
  <c r="I6492" i="2"/>
  <c r="I5084" i="2"/>
  <c r="I787" i="2"/>
  <c r="I4902" i="2"/>
  <c r="I8811" i="2"/>
  <c r="I5780" i="2"/>
  <c r="I1052" i="2"/>
  <c r="I5380" i="2"/>
  <c r="I8218" i="2"/>
  <c r="I8543" i="2"/>
  <c r="I7586" i="2"/>
  <c r="I3237" i="2"/>
  <c r="I706" i="2"/>
  <c r="I885" i="2"/>
  <c r="I8479" i="2"/>
  <c r="I1107" i="2"/>
  <c r="I9726" i="2"/>
  <c r="I1230" i="2"/>
  <c r="I5307" i="2"/>
  <c r="I9340" i="2"/>
  <c r="I1556" i="2"/>
  <c r="I5851" i="2"/>
  <c r="I1128" i="2"/>
  <c r="I2708" i="2"/>
  <c r="I1837" i="2"/>
  <c r="I4658" i="2"/>
  <c r="I3267" i="2"/>
  <c r="I3885" i="2"/>
  <c r="I3850" i="2"/>
  <c r="I8007" i="2"/>
  <c r="I3300" i="2"/>
  <c r="I9026" i="2"/>
  <c r="I3732" i="2"/>
  <c r="I5540" i="2"/>
  <c r="I3995" i="2"/>
  <c r="I5912" i="2"/>
  <c r="I2505" i="2"/>
  <c r="I7463" i="2"/>
  <c r="I7709" i="2"/>
  <c r="I7359" i="2"/>
  <c r="I3117" i="2"/>
  <c r="I2844" i="2"/>
  <c r="I7079" i="2"/>
  <c r="I3051" i="2"/>
  <c r="I6744" i="2"/>
  <c r="I3377" i="2"/>
  <c r="I5541" i="2"/>
  <c r="I3268" i="2"/>
  <c r="I2786" i="2"/>
  <c r="I5222" i="2"/>
  <c r="I6493" i="2"/>
  <c r="I2114" i="2"/>
  <c r="I1860" i="2"/>
  <c r="I8084" i="2"/>
  <c r="I6722" i="2"/>
  <c r="I1619" i="2"/>
  <c r="I158" i="2"/>
  <c r="I2281" i="2"/>
  <c r="I9377" i="2"/>
  <c r="I1740" i="2"/>
  <c r="I7309" i="2"/>
  <c r="I6383" i="2"/>
  <c r="I1053" i="2"/>
  <c r="I8392" i="2"/>
  <c r="I5729" i="2"/>
  <c r="I5523" i="2"/>
  <c r="I4306" i="2"/>
  <c r="I665" i="2"/>
  <c r="I9647" i="2"/>
  <c r="I1177" i="2"/>
  <c r="I354" i="2"/>
  <c r="I4526" i="2"/>
  <c r="I2591" i="2"/>
  <c r="I2413" i="2"/>
  <c r="I1882" i="2"/>
  <c r="I1054" i="2"/>
  <c r="I1178" i="2"/>
  <c r="I5506" i="2"/>
  <c r="I3623" i="2"/>
  <c r="I5485" i="2"/>
  <c r="I9775" i="2"/>
  <c r="I1000" i="2"/>
  <c r="I6572" i="2"/>
  <c r="I3378" i="2"/>
  <c r="I6094" i="2"/>
  <c r="I2983" i="2"/>
  <c r="I8413" i="2"/>
  <c r="I9920" i="2"/>
  <c r="I4947" i="2"/>
  <c r="I1575" i="2"/>
  <c r="I6255" i="2"/>
  <c r="I7235" i="2"/>
  <c r="I1055" i="2"/>
  <c r="I3251" i="2"/>
  <c r="I5422" i="2"/>
  <c r="I545" i="2"/>
  <c r="I2709" i="2"/>
  <c r="I9782" i="2"/>
  <c r="I6905" i="2"/>
  <c r="I8922" i="2"/>
  <c r="I7409" i="2"/>
  <c r="I2845" i="2"/>
  <c r="I3094" i="2"/>
  <c r="I5206" i="2"/>
  <c r="I8192" i="2"/>
  <c r="I8030" i="2"/>
  <c r="I9000" i="2"/>
  <c r="I4506" i="2"/>
  <c r="I1821" i="2"/>
  <c r="I7609" i="2"/>
  <c r="I5011" i="2"/>
  <c r="I3835" i="2"/>
  <c r="I5617" i="2"/>
  <c r="I3052" i="2"/>
  <c r="I1108" i="2"/>
  <c r="I1455" i="2"/>
  <c r="I2186" i="2"/>
  <c r="I1152" i="2"/>
  <c r="I2809" i="2"/>
  <c r="I4714" i="2"/>
  <c r="I2846" i="2"/>
  <c r="I4695" i="2"/>
  <c r="I8601" i="2"/>
  <c r="I2136" i="2"/>
  <c r="I3214" i="2"/>
  <c r="I5029" i="2"/>
  <c r="I1348" i="2"/>
  <c r="I3821" i="2"/>
  <c r="I2084" i="2"/>
  <c r="I2592" i="2"/>
  <c r="I1179" i="2"/>
  <c r="I2282" i="2"/>
  <c r="I788" i="2"/>
  <c r="I2364" i="2"/>
  <c r="I771" i="2"/>
  <c r="I6066" i="2"/>
  <c r="I2396" i="2"/>
  <c r="I928" i="2"/>
  <c r="I1638" i="2"/>
  <c r="I8980" i="2"/>
  <c r="I6838" i="2"/>
  <c r="I9433" i="2"/>
  <c r="I9360" i="2"/>
  <c r="I1791" i="2"/>
  <c r="I2343" i="2"/>
  <c r="I3531" i="2"/>
  <c r="I4039" i="2"/>
  <c r="I4322" i="2"/>
  <c r="I8374" i="2"/>
  <c r="I9910" i="2"/>
  <c r="I1705" i="2"/>
  <c r="I1296" i="2"/>
  <c r="I631" i="2"/>
  <c r="I632" i="2"/>
  <c r="I4020" i="2"/>
  <c r="I5852" i="2"/>
  <c r="I1247" i="2"/>
  <c r="I622" i="2"/>
  <c r="I5486" i="2"/>
  <c r="I2187" i="2"/>
  <c r="I584" i="2"/>
  <c r="I1838" i="2"/>
  <c r="I2506" i="2"/>
  <c r="I573" i="2"/>
  <c r="I9092" i="2"/>
  <c r="I3238" i="2"/>
  <c r="I4527" i="2"/>
  <c r="I7556" i="2"/>
  <c r="I4860" i="2"/>
  <c r="I5670" i="2"/>
  <c r="I500" i="2"/>
  <c r="I9756" i="2"/>
  <c r="I9903" i="2"/>
  <c r="I6515" i="2"/>
  <c r="I5325" i="2"/>
  <c r="I7381" i="2"/>
  <c r="I6028" i="2"/>
  <c r="I2085" i="2"/>
  <c r="I489" i="2"/>
  <c r="I4977" i="2"/>
  <c r="I1273" i="2"/>
  <c r="I2212" i="2"/>
  <c r="I3454" i="2"/>
  <c r="I2984" i="2"/>
  <c r="I2478" i="2"/>
  <c r="I1029" i="2"/>
  <c r="I9672" i="2"/>
  <c r="I5472" i="2"/>
  <c r="I3157" i="2"/>
  <c r="I6983" i="2"/>
  <c r="I3141" i="2"/>
  <c r="I3871" i="2"/>
  <c r="I1456" i="2"/>
  <c r="I2020" i="2"/>
  <c r="I5122" i="2"/>
  <c r="I2985" i="2"/>
  <c r="I8457" i="2"/>
  <c r="I8676" i="2"/>
  <c r="I3733" i="2"/>
  <c r="I4269" i="2"/>
  <c r="I5649" i="2"/>
  <c r="I7795" i="2"/>
  <c r="I3158" i="2"/>
  <c r="I6857" i="2"/>
  <c r="I6858" i="2"/>
  <c r="I772" i="2"/>
  <c r="I916" i="2"/>
  <c r="I4903" i="2"/>
  <c r="I1080" i="2"/>
  <c r="I9519" i="2"/>
  <c r="I4770" i="2"/>
  <c r="I1422" i="2"/>
  <c r="I371" i="2"/>
  <c r="I8240" i="2"/>
  <c r="I4771" i="2"/>
  <c r="I1399" i="2"/>
  <c r="I9560" i="2"/>
  <c r="I886" i="2"/>
  <c r="I4753" i="2"/>
  <c r="I8057" i="2"/>
  <c r="I1883" i="2"/>
  <c r="I7610" i="2"/>
  <c r="I546" i="2"/>
  <c r="I1538" i="2"/>
  <c r="I2188" i="2"/>
  <c r="I68" i="2"/>
  <c r="I9232" i="2"/>
  <c r="I9575" i="2"/>
  <c r="I1205" i="2"/>
  <c r="I813" i="2"/>
  <c r="I6494" i="2"/>
  <c r="I7382" i="2"/>
  <c r="I145" i="2"/>
  <c r="I6277" i="2"/>
  <c r="I170" i="2"/>
  <c r="I8480" i="2"/>
  <c r="I7433" i="2"/>
  <c r="I7310" i="2"/>
  <c r="I8544" i="2"/>
  <c r="I5143" i="2"/>
  <c r="I5798" i="2"/>
  <c r="I7777" i="2"/>
  <c r="I9700" i="2"/>
  <c r="I4772" i="2"/>
  <c r="I8545" i="2"/>
  <c r="I6384" i="2"/>
  <c r="I9272" i="2"/>
  <c r="I6818" i="2"/>
  <c r="I6859" i="2"/>
  <c r="I8085" i="2"/>
  <c r="I8086" i="2"/>
  <c r="I9208" i="2"/>
  <c r="I9093" i="2"/>
  <c r="I7633" i="2"/>
  <c r="I9296" i="2"/>
  <c r="I9967" i="2"/>
  <c r="I9961" i="2"/>
  <c r="I6968" i="2"/>
  <c r="I7517" i="2"/>
  <c r="I7919" i="2"/>
  <c r="I7796" i="2"/>
  <c r="I9040" i="2"/>
  <c r="I9673" i="2"/>
  <c r="I9561" i="2"/>
  <c r="I4948" i="2"/>
  <c r="I6516" i="2"/>
  <c r="I9701" i="2"/>
  <c r="I7434" i="2"/>
  <c r="I8158" i="2"/>
  <c r="I9543" i="2"/>
  <c r="I9273" i="2"/>
  <c r="I8722" i="2"/>
  <c r="I8877" i="2"/>
  <c r="I6796" i="2"/>
  <c r="I8546" i="2"/>
  <c r="I6463" i="2"/>
  <c r="I9434" i="2"/>
  <c r="I9809" i="2"/>
  <c r="I7464" i="2"/>
  <c r="I7236" i="2"/>
  <c r="I6181" i="2"/>
  <c r="I9233" i="2"/>
  <c r="I5423" i="2"/>
  <c r="I5828" i="2"/>
  <c r="I7435" i="2"/>
  <c r="I8346" i="2"/>
  <c r="I9968" i="2"/>
  <c r="I9341" i="2"/>
  <c r="I9378" i="2"/>
  <c r="I7292" i="2"/>
  <c r="I6906" i="2"/>
  <c r="I9398" i="2"/>
  <c r="I9674" i="2"/>
  <c r="I8008" i="2"/>
  <c r="I7837" i="2"/>
  <c r="I7813" i="2"/>
  <c r="I7269" i="2"/>
  <c r="I5442" i="2"/>
  <c r="I9675" i="2"/>
  <c r="I6933" i="2"/>
  <c r="I7611" i="2"/>
  <c r="I9648" i="2"/>
  <c r="I7237" i="2"/>
  <c r="I7129" i="2"/>
  <c r="I8009" i="2"/>
  <c r="I8511" i="2"/>
  <c r="I7410" i="2"/>
  <c r="I9628" i="2"/>
  <c r="I7487" i="2"/>
  <c r="I5223" i="2"/>
  <c r="I4978" i="2"/>
  <c r="I8031" i="2"/>
  <c r="I8923" i="2"/>
  <c r="I8241" i="2"/>
  <c r="I2115" i="2"/>
  <c r="I5618" i="2"/>
  <c r="I8458" i="2"/>
  <c r="I6517" i="2"/>
  <c r="I7797" i="2"/>
  <c r="I9041" i="2"/>
  <c r="I8116" i="2"/>
  <c r="I5563" i="2"/>
  <c r="I8547" i="2"/>
  <c r="I8579" i="2"/>
  <c r="I6996" i="2"/>
  <c r="I8481" i="2"/>
  <c r="I7634" i="2"/>
  <c r="I7896" i="2"/>
  <c r="I9921" i="2"/>
  <c r="I7557" i="2"/>
  <c r="I8145" i="2"/>
  <c r="I8347" i="2"/>
  <c r="I9776" i="2"/>
  <c r="I9686" i="2"/>
  <c r="I8745" i="2"/>
  <c r="I8723" i="2"/>
  <c r="I9520" i="2"/>
  <c r="I9951" i="2"/>
  <c r="I5829" i="2"/>
  <c r="I8692" i="2"/>
  <c r="I8414" i="2"/>
  <c r="I9042" i="2"/>
  <c r="I6686" i="2"/>
  <c r="I7465" i="2"/>
  <c r="I8878" i="2"/>
  <c r="I9435" i="2"/>
  <c r="I9209" i="2"/>
  <c r="I9739" i="2"/>
  <c r="I6539" i="2"/>
  <c r="I6237" i="2"/>
  <c r="I7732" i="2"/>
  <c r="I6934" i="2"/>
  <c r="I4186" i="2"/>
  <c r="I3333" i="2"/>
  <c r="I8159" i="2"/>
  <c r="I6666" i="2"/>
  <c r="I2751" i="2"/>
  <c r="I6627" i="2"/>
  <c r="I9649" i="2"/>
  <c r="I3077" i="2"/>
  <c r="I8812" i="2"/>
  <c r="I8146" i="2"/>
  <c r="I400" i="2"/>
  <c r="I275" i="2"/>
  <c r="I5671" i="2"/>
  <c r="I5381" i="2"/>
  <c r="I6839" i="2"/>
  <c r="I5030" i="2"/>
  <c r="I8904" i="2"/>
  <c r="I6935" i="2"/>
  <c r="I7216" i="2"/>
  <c r="I743" i="2"/>
  <c r="I6667" i="2"/>
  <c r="I9210" i="2"/>
  <c r="I4040" i="2"/>
  <c r="I3886" i="2"/>
  <c r="I8219" i="2"/>
  <c r="I8275" i="2"/>
  <c r="I9399" i="2"/>
  <c r="I4082" i="2"/>
  <c r="I4979" i="2"/>
  <c r="I7175" i="2"/>
  <c r="I1792" i="2"/>
  <c r="I3334" i="2"/>
  <c r="I4730" i="2"/>
  <c r="I6004" i="2"/>
  <c r="I388" i="2"/>
  <c r="I9521" i="2"/>
  <c r="I652" i="2"/>
  <c r="I7710" i="2"/>
  <c r="I9361" i="2"/>
  <c r="I4242" i="2"/>
  <c r="I5990" i="2"/>
  <c r="I106" i="2"/>
  <c r="I8861" i="2"/>
  <c r="I9274" i="2"/>
  <c r="I2302" i="2"/>
  <c r="I7881" i="2"/>
  <c r="I1129" i="2"/>
  <c r="I9414" i="2"/>
  <c r="I5326" i="2"/>
  <c r="I1153" i="2"/>
  <c r="I7897" i="2"/>
  <c r="I789" i="2"/>
  <c r="I6419" i="2"/>
  <c r="I6702" i="2"/>
  <c r="I1600" i="2"/>
  <c r="I9796" i="2"/>
  <c r="I7612" i="2"/>
  <c r="I3748" i="2"/>
  <c r="I7898" i="2"/>
  <c r="I7653" i="2"/>
  <c r="I8831" i="2"/>
  <c r="I9687" i="2"/>
  <c r="I6703" i="2"/>
  <c r="I490" i="2"/>
  <c r="I3482" i="2"/>
  <c r="I3936" i="2"/>
  <c r="I4796" i="2"/>
  <c r="I6095" i="2"/>
  <c r="I3379" i="2"/>
  <c r="I7130" i="2"/>
  <c r="I7238" i="2"/>
  <c r="I462" i="2"/>
  <c r="I9147" i="2"/>
  <c r="I3252" i="2"/>
  <c r="I6860" i="2"/>
  <c r="I6300" i="2"/>
  <c r="I1741" i="2"/>
  <c r="I7838" i="2"/>
  <c r="I3678" i="2"/>
  <c r="I7814" i="2"/>
  <c r="I1297" i="2"/>
  <c r="I5965" i="2"/>
  <c r="I6130" i="2"/>
  <c r="I9587" i="2"/>
  <c r="I3025" i="2"/>
  <c r="I4323" i="2"/>
  <c r="I5104" i="2"/>
  <c r="I6997" i="2"/>
  <c r="I723" i="2"/>
  <c r="I9043" i="2"/>
  <c r="I2414" i="2"/>
  <c r="I7899" i="2"/>
  <c r="I1154" i="2"/>
  <c r="I7383" i="2"/>
  <c r="I944" i="2"/>
  <c r="I8813" i="2"/>
  <c r="I4797" i="2"/>
  <c r="I6861" i="2"/>
  <c r="I1765" i="2"/>
  <c r="I4659" i="2"/>
  <c r="I9877" i="2"/>
  <c r="I3356" i="2"/>
  <c r="I1793" i="2"/>
  <c r="I6819" i="2"/>
  <c r="I8415" i="2"/>
  <c r="I8770" i="2"/>
  <c r="I7613" i="2"/>
  <c r="I1935" i="2"/>
  <c r="I6200" i="2"/>
  <c r="I6301" i="2"/>
  <c r="I132" i="2"/>
  <c r="I8482" i="2"/>
  <c r="I501" i="2"/>
  <c r="I7859" i="2"/>
  <c r="I2344" i="2"/>
  <c r="I7019" i="2"/>
  <c r="I6772" i="2"/>
  <c r="I8657" i="2"/>
  <c r="I5224" i="2"/>
  <c r="I4021" i="2"/>
  <c r="I8307" i="2"/>
  <c r="I431" i="2"/>
  <c r="I3118" i="2"/>
  <c r="I2666" i="2"/>
  <c r="I585" i="2"/>
  <c r="I2283" i="2"/>
  <c r="I460" i="2"/>
  <c r="I4624" i="2"/>
  <c r="I9044" i="2"/>
  <c r="I8796" i="2"/>
  <c r="I9148" i="2"/>
  <c r="I8981" i="2"/>
  <c r="I1903" i="2"/>
  <c r="I9588" i="2"/>
  <c r="I6648" i="2"/>
  <c r="I887" i="2"/>
  <c r="I9702" i="2"/>
  <c r="I5241" i="2"/>
  <c r="I4773" i="2"/>
  <c r="I6256" i="2"/>
  <c r="I6005" i="2"/>
  <c r="I9379" i="2"/>
  <c r="I888" i="2"/>
  <c r="I1742" i="2"/>
  <c r="I1706" i="2"/>
  <c r="I236" i="2"/>
  <c r="I8160" i="2"/>
  <c r="I8746" i="2"/>
  <c r="I3215" i="2"/>
  <c r="I7360" i="2"/>
  <c r="I9946" i="2"/>
  <c r="I6969" i="2"/>
  <c r="I4696" i="2"/>
  <c r="I7153" i="2"/>
  <c r="I3585" i="2"/>
  <c r="I1743" i="2"/>
  <c r="I9362" i="2"/>
  <c r="I2" i="2"/>
  <c r="I7436" i="2"/>
  <c r="I241" i="2"/>
  <c r="I6045" i="2"/>
  <c r="I507" i="2"/>
  <c r="I7752" i="2"/>
  <c r="I7250" i="2"/>
  <c r="I4798" i="2"/>
  <c r="I9717" i="2"/>
  <c r="I1744" i="2"/>
  <c r="I9380" i="2"/>
  <c r="I7860" i="2"/>
  <c r="I4660" i="2"/>
  <c r="I5542" i="2"/>
  <c r="I5781" i="2"/>
  <c r="I3053" i="2"/>
  <c r="I4206" i="2"/>
  <c r="I5487" i="2"/>
  <c r="I7688" i="2"/>
  <c r="I2667" i="2"/>
  <c r="I3702" i="2"/>
  <c r="I6723" i="2"/>
  <c r="I6420" i="2"/>
  <c r="I8032" i="2"/>
  <c r="I4101" i="2"/>
  <c r="I7753" i="2"/>
  <c r="I6131" i="2"/>
  <c r="I7466" i="2"/>
  <c r="I3624" i="2"/>
  <c r="I633" i="2"/>
  <c r="I445" i="2"/>
  <c r="I9544" i="2"/>
  <c r="I9616" i="2"/>
  <c r="I8161" i="2"/>
  <c r="I31" i="2"/>
  <c r="I7311" i="2"/>
  <c r="I724" i="2"/>
  <c r="I1994" i="2"/>
  <c r="I3176" i="2"/>
  <c r="I4485" i="2"/>
  <c r="I7991" i="2"/>
  <c r="I790" i="2"/>
  <c r="I8276" i="2"/>
  <c r="I3428" i="2"/>
  <c r="I2397" i="2"/>
  <c r="I6704" i="2"/>
  <c r="I3357" i="2"/>
  <c r="I733" i="2"/>
  <c r="I9452" i="2"/>
  <c r="I7080" i="2"/>
  <c r="I7711" i="2"/>
  <c r="I6421" i="2"/>
  <c r="I8162" i="2"/>
  <c r="I8435" i="2"/>
  <c r="I7040" i="2"/>
  <c r="I972" i="2"/>
  <c r="I6217" i="2"/>
  <c r="I8087" i="2"/>
  <c r="I172" i="2"/>
  <c r="I2153" i="2"/>
  <c r="I7754" i="2"/>
  <c r="I8958" i="2"/>
  <c r="I9589" i="2"/>
  <c r="I3239" i="2"/>
  <c r="I634" i="2"/>
  <c r="I5672" i="2"/>
  <c r="I5830" i="2"/>
  <c r="I7755" i="2"/>
  <c r="I1964" i="2"/>
  <c r="I8677" i="2"/>
  <c r="I8348" i="2"/>
  <c r="I8459" i="2"/>
  <c r="I2323" i="2"/>
  <c r="I6464" i="2"/>
  <c r="I8010" i="2"/>
  <c r="I9870" i="2"/>
  <c r="I7488" i="2"/>
  <c r="I4542" i="2"/>
  <c r="I8724" i="2"/>
  <c r="I5443" i="2"/>
  <c r="I222" i="2"/>
  <c r="I6302" i="2"/>
  <c r="I3851" i="2"/>
  <c r="I9545" i="2"/>
  <c r="I4307" i="2"/>
  <c r="I2787" i="2"/>
  <c r="I7587" i="2"/>
  <c r="I7217" i="2"/>
  <c r="I7489" i="2"/>
  <c r="I2929" i="2"/>
  <c r="I36" i="2"/>
  <c r="I523" i="2"/>
  <c r="I8602" i="2"/>
  <c r="I7778" i="2"/>
  <c r="I8193" i="2"/>
  <c r="I623" i="2"/>
  <c r="I5164" i="2"/>
  <c r="I8322" i="2"/>
  <c r="I4625" i="2"/>
  <c r="I7437" i="2"/>
  <c r="I8242" i="2"/>
  <c r="I2959" i="2"/>
  <c r="I2041" i="2"/>
  <c r="I9149" i="2"/>
  <c r="I8862" i="2"/>
  <c r="I9650" i="2"/>
  <c r="I9915" i="2"/>
  <c r="I438" i="2"/>
  <c r="I7041" i="2"/>
  <c r="I7964" i="2"/>
  <c r="I3887" i="2"/>
  <c r="I3888" i="2"/>
  <c r="I8163" i="2"/>
  <c r="I7361" i="2"/>
  <c r="I9883" i="2"/>
  <c r="I4421" i="2"/>
  <c r="I6345" i="2"/>
  <c r="I1689" i="2"/>
  <c r="I13" i="2"/>
  <c r="I5913" i="2"/>
  <c r="I4308" i="2"/>
  <c r="I8678" i="2"/>
  <c r="I4861" i="2"/>
  <c r="I5424" i="2"/>
  <c r="I8164" i="2"/>
  <c r="I9072" i="2"/>
  <c r="I3950" i="2"/>
  <c r="I707" i="2"/>
  <c r="I428" i="2"/>
  <c r="I7900" i="2"/>
  <c r="I8165" i="2"/>
  <c r="I814" i="2"/>
  <c r="I7411" i="2"/>
  <c r="I2365" i="2"/>
  <c r="I2668" i="2"/>
  <c r="I5012" i="2"/>
  <c r="I9703" i="2"/>
  <c r="I7965" i="2"/>
  <c r="I3872" i="2"/>
  <c r="I8349" i="2"/>
  <c r="I6745" i="2"/>
  <c r="I635" i="2"/>
  <c r="I1030" i="2"/>
  <c r="I3026" i="2"/>
  <c r="I2415" i="2"/>
  <c r="I1081" i="2"/>
  <c r="I6067" i="2"/>
  <c r="I6322" i="2"/>
  <c r="I6705" i="2"/>
  <c r="I479" i="2"/>
  <c r="I8350" i="2"/>
  <c r="I64" i="2"/>
  <c r="I3027" i="2"/>
  <c r="I693" i="2"/>
  <c r="I253" i="2"/>
  <c r="I38" i="2"/>
  <c r="I9453" i="2"/>
  <c r="I372" i="2"/>
  <c r="I1231" i="2"/>
  <c r="I7020" i="2"/>
  <c r="I1707" i="2"/>
  <c r="I1557" i="2"/>
  <c r="I188" i="2"/>
  <c r="I8393" i="2"/>
  <c r="I264" i="2"/>
  <c r="I254" i="2"/>
  <c r="I1720" i="2"/>
  <c r="I2847" i="2"/>
  <c r="I1274" i="2"/>
  <c r="I3937" i="2"/>
  <c r="I301" i="2"/>
  <c r="I3549" i="2"/>
  <c r="I3873" i="2"/>
  <c r="I3380" i="2"/>
  <c r="I2986" i="2"/>
  <c r="I7490" i="2"/>
  <c r="I8832" i="2"/>
  <c r="I4356" i="2"/>
  <c r="I9546" i="2"/>
  <c r="I1400" i="2"/>
  <c r="I2889" i="2"/>
  <c r="I945" i="2"/>
  <c r="I9329" i="2"/>
  <c r="I586" i="2"/>
  <c r="I2890" i="2"/>
  <c r="I7081" i="2"/>
  <c r="I4626" i="2"/>
  <c r="I5063" i="2"/>
  <c r="I4754" i="2"/>
  <c r="I5262" i="2"/>
  <c r="I259" i="2"/>
  <c r="I1381" i="2"/>
  <c r="I7966" i="2"/>
  <c r="I1180" i="2"/>
  <c r="I5896" i="2"/>
  <c r="I3967" i="2"/>
  <c r="I319" i="2"/>
  <c r="I1349" i="2"/>
  <c r="I376" i="2"/>
  <c r="I357" i="2"/>
  <c r="I7756" i="2"/>
  <c r="I3771" i="2"/>
  <c r="I3455" i="2"/>
  <c r="I384" i="2"/>
  <c r="I3358" i="2"/>
  <c r="I3028" i="2"/>
  <c r="I3301" i="2"/>
  <c r="I4627" i="2"/>
  <c r="I791" i="2"/>
  <c r="I8483" i="2"/>
  <c r="I5914" i="2"/>
  <c r="I42" i="2"/>
  <c r="I6706" i="2"/>
  <c r="I2284" i="2"/>
  <c r="I166" i="2"/>
  <c r="I3802" i="2"/>
  <c r="I5750" i="2"/>
  <c r="I5695" i="2"/>
  <c r="I4818" i="2"/>
  <c r="I3269" i="2"/>
  <c r="I8879" i="2"/>
  <c r="I3734" i="2"/>
  <c r="I125" i="2"/>
  <c r="I4507" i="2"/>
  <c r="I917" i="2"/>
  <c r="I2987" i="2"/>
  <c r="I8460" i="2"/>
  <c r="I3749" i="2"/>
  <c r="I6601" i="2"/>
  <c r="I482" i="2"/>
  <c r="I7103" i="2"/>
  <c r="I217" i="2"/>
  <c r="I8548" i="2"/>
  <c r="I6422" i="2"/>
  <c r="I9838" i="2"/>
  <c r="I8725" i="2"/>
  <c r="I7131" i="2"/>
  <c r="I3715" i="2"/>
  <c r="I8220" i="2"/>
  <c r="I9962" i="2"/>
  <c r="I9466" i="2"/>
  <c r="I4715" i="2"/>
  <c r="I8243" i="2"/>
  <c r="I8394" i="2"/>
  <c r="I7901" i="2"/>
  <c r="I3836" i="2"/>
  <c r="I1839" i="2"/>
  <c r="I5064" i="2"/>
  <c r="I8499" i="2"/>
  <c r="I135" i="2"/>
  <c r="I5935" i="2"/>
  <c r="I8221" i="2"/>
  <c r="I744" i="2"/>
  <c r="I9073" i="2"/>
  <c r="I7689" i="2"/>
  <c r="I7176" i="2"/>
  <c r="I708" i="2"/>
  <c r="I8244" i="2"/>
  <c r="I6132" i="2"/>
  <c r="I946" i="2"/>
  <c r="I9981" i="2"/>
  <c r="I8959" i="2"/>
  <c r="I3679" i="2"/>
  <c r="I6182" i="2"/>
  <c r="I6068" i="2"/>
  <c r="I9467" i="2"/>
  <c r="I2240" i="2"/>
  <c r="I973" i="2"/>
  <c r="I5875" i="2"/>
  <c r="I7588" i="2"/>
  <c r="I9651" i="2"/>
  <c r="I9363" i="2"/>
  <c r="I3790" i="2"/>
  <c r="I2366" i="2"/>
  <c r="I8747" i="2"/>
  <c r="I7491" i="2"/>
  <c r="I8033" i="2"/>
  <c r="I7340" i="2"/>
  <c r="I6746" i="2"/>
  <c r="I467" i="2"/>
  <c r="I1275" i="2"/>
  <c r="I7492" i="2"/>
  <c r="I6724" i="2"/>
  <c r="I5425" i="2"/>
  <c r="I709" i="2"/>
  <c r="I9871" i="2"/>
  <c r="I3429" i="2"/>
  <c r="I8500" i="2"/>
  <c r="I7967" i="2"/>
  <c r="I6201" i="2"/>
  <c r="I2548" i="2"/>
  <c r="I6725" i="2"/>
  <c r="I3483" i="2"/>
  <c r="I6423" i="2"/>
  <c r="I5382" i="2"/>
  <c r="I9187" i="2"/>
  <c r="I3586" i="2"/>
  <c r="I8088" i="2"/>
  <c r="I8351" i="2"/>
  <c r="I7493" i="2"/>
  <c r="I6879" i="2"/>
  <c r="I5105" i="2"/>
  <c r="I830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Salman, Friederike</author>
  </authors>
  <commentList>
    <comment ref="L1" authorId="0" shapeId="0" xr:uid="{00000000-0006-0000-0600-000001000000}">
      <text>
        <r>
          <rPr>
            <b/>
            <sz val="9"/>
            <color indexed="81"/>
            <rFont val="Segoe UI"/>
            <family val="2"/>
          </rPr>
          <t>Salman, Friederike:beei Bedarf?</t>
        </r>
        <r>
          <rPr>
            <sz val="9"/>
            <color indexed="81"/>
            <rFont val="Segoe UI"/>
            <family val="2"/>
          </rPr>
          <t xml:space="preserve">
Bei </t>
        </r>
      </text>
    </comment>
  </commentList>
</comments>
</file>

<file path=xl/sharedStrings.xml><?xml version="1.0" encoding="utf-8"?>
<sst xmlns="http://schemas.openxmlformats.org/spreadsheetml/2006/main" count="140874" uniqueCount="10824">
  <si>
    <t>Patient-ID</t>
  </si>
  <si>
    <t>Vorname</t>
  </si>
  <si>
    <t>Nachname</t>
  </si>
  <si>
    <t>Anschrift</t>
  </si>
  <si>
    <t>Geburtsdatum</t>
  </si>
  <si>
    <t>Geschlecht</t>
  </si>
  <si>
    <t>Krankenkasse</t>
  </si>
  <si>
    <t>UKFR1</t>
  </si>
  <si>
    <t>weiblich</t>
  </si>
  <si>
    <t>Patient enthält Informationen aus dem Bereich "Person" des Art-Decor</t>
  </si>
  <si>
    <t>männlich</t>
  </si>
  <si>
    <t>Patient-ID ist hier erstmal nur ein durchgehendes Pseudonym im Testdatensatz; nicht der original "Patienten-Identifikator" der Klinik</t>
  </si>
  <si>
    <t>Vorname ist optional; hier nur der erste Vorname</t>
  </si>
  <si>
    <t>Nachname ist optional</t>
  </si>
  <si>
    <t>Anschrift ist "Strassenanschrift" als Teil der "Adresse" im Art-Decor; hier nur optional; enthält u.a. PLZ, Wohnort und Strasse mit Hausnummer</t>
  </si>
  <si>
    <t>Geburtsdatum kann entweder komplett DD.MM.YYYYY oder nur (eigentlich nicht Standard) als YYYY angegeben werden (obgleich das eher "Klinische Dokumentation/Basisdaten/Alter" zugehörig wäre)</t>
  </si>
  <si>
    <t>Geschlecht ist "Administratives Geschlecht"; erstmal nur m/w/d</t>
  </si>
  <si>
    <t>Krankenkasse ist eigentlich "Institutionskennzeichen der Krankenkasse"; erstmal nur Freitext</t>
  </si>
  <si>
    <t>Startdatum</t>
  </si>
  <si>
    <t>Enddatum</t>
  </si>
  <si>
    <t>Versorgungsfallklasse</t>
  </si>
  <si>
    <t>stationaer</t>
  </si>
  <si>
    <t>"Versorgungsfall" enthält Informationen aus dem Bereich "Versorgungsfall" des Art-Decor;</t>
  </si>
  <si>
    <t>Versorgungsfallgrund ist bei  Aufnahmediagnose vorgesehen</t>
  </si>
  <si>
    <t>https://art-decor.org/art-decor/decor-datasets--mide-?id=2.16.840.1.113883.3.1937.777.24.1.1&amp;effectiveDate=2018-06-05T12%3A44%3A12&amp;conceptId=2.16.840.1.113883.3.1937.777.24.2.1326&amp;conceptEffectiveDate=2020-01-21T14%3A17%3A02&amp;language=de-DE</t>
  </si>
  <si>
    <t>Fachabteilung</t>
  </si>
  <si>
    <t>Innere Medizin</t>
  </si>
  <si>
    <t>Fall enthält Informationen aus dem Bereich "Fall" des Art-Decor; erstmal  ist es hier eher dem "Abteilungsfall" zuzuordnen und damit wohl eher eine Art Bewegung</t>
  </si>
  <si>
    <t>Startdatum ist Datum+Zeit ist der Beginn des med. Abteilungsfalls</t>
  </si>
  <si>
    <t>Enddatum ist Datum+Zeit des Ende des med. Abteilungsfalls</t>
  </si>
  <si>
    <t>Fachabteilung ist der Fachabteilungsschlüssell gem</t>
  </si>
  <si>
    <t>https://art-decor.org/art-decor/decor-valuesets--mide-?id=2.16.840.1.113883.3.1937.777.24.11.21&amp;effectiveDate=dynamic&amp;language=de-DE</t>
  </si>
  <si>
    <t>LOINC</t>
  </si>
  <si>
    <t>Parameter</t>
  </si>
  <si>
    <t>Messgrösse</t>
  </si>
  <si>
    <t>Zeit</t>
  </si>
  <si>
    <t>Probe</t>
  </si>
  <si>
    <t>Skala</t>
  </si>
  <si>
    <t>Methode</t>
  </si>
  <si>
    <t>Messwert</t>
  </si>
  <si>
    <t>Einheit</t>
  </si>
  <si>
    <t>Zeitstempel (Abnahme)</t>
  </si>
  <si>
    <t>Laborbefund enthält Informationen aus dem Bereich "Laborbefund" des Art-Decor</t>
  </si>
  <si>
    <t>Soweit möglich sinnvolle Werte</t>
  </si>
  <si>
    <t>Zeitstempel könnte sein "Dokumentationsdatum" oder "Untersuchungszeitpunkt" oder "Klinisches Bezugsdatum" oder "Ent-/Abnahmezeitpunkt" ....</t>
  </si>
  <si>
    <t>Bezeichner</t>
  </si>
  <si>
    <t>ICD</t>
  </si>
  <si>
    <t>Dokumentationsdatum</t>
  </si>
  <si>
    <t>Typ</t>
  </si>
  <si>
    <t>Nebendiagnose</t>
  </si>
  <si>
    <t>Diagnosen enthält Informationen aus dem Bereich "Diagnose" des Art-Decor; erstmal  fokussiert auf ICD</t>
  </si>
  <si>
    <t>Aufnahmediagnose</t>
  </si>
  <si>
    <t>Bezeichner ist "Freitextbeschreibung" der Porzedur; gerne natürlich zusammen mit OPS</t>
  </si>
  <si>
    <t>Dokumentationsdatum ist der Zeitpunkt der Dokumentation; erstmal setzen wir das mit "Feststellungsdatum" gleich</t>
  </si>
  <si>
    <t>Fachabteilungsdiagnose</t>
  </si>
  <si>
    <t>Prozedurentext</t>
  </si>
  <si>
    <t>Prozedurencode</t>
  </si>
  <si>
    <t>Prozeduren enthält Informationen aus dem Bereich "Prozedur" des Art-Decor; erstmal  fokussiert auf OPS</t>
  </si>
  <si>
    <t>Bezeichner ist "Freitextbeschreibung" der Prozedur ; gerne natürlich zusammen mit ICD</t>
  </si>
  <si>
    <t>OPS ist der vollständige OPS Prozedurenkode</t>
  </si>
  <si>
    <t>Dokumentationsdatum ist der Zeitpunkt der Dokumentation</t>
  </si>
  <si>
    <t>Zeitstempel</t>
  </si>
  <si>
    <t>FHIR_Resourcentyp</t>
  </si>
  <si>
    <t>Medikationsplanart</t>
  </si>
  <si>
    <t>Wirksubstanz aus Präparat/Handelsname</t>
  </si>
  <si>
    <t>ATC Code</t>
  </si>
  <si>
    <t>PZN Code</t>
  </si>
  <si>
    <t>ASK</t>
  </si>
  <si>
    <t>FHIR_UserSelected</t>
  </si>
  <si>
    <t>Darreichungsform</t>
  </si>
  <si>
    <t>Tagesdosis</t>
  </si>
  <si>
    <t>Anzahl Dosen pro Tag</t>
  </si>
  <si>
    <t>Therapiestartdatum</t>
  </si>
  <si>
    <t>Therapieendedatum</t>
  </si>
  <si>
    <t>Einzeldosis</t>
  </si>
  <si>
    <t>Am Aufnahmetag</t>
  </si>
  <si>
    <t>Enoxaparin</t>
  </si>
  <si>
    <t>Fertigspritzen</t>
  </si>
  <si>
    <t>Omeprazol</t>
  </si>
  <si>
    <t>Tabletten</t>
  </si>
  <si>
    <t>Ramipril</t>
  </si>
  <si>
    <t>Gentamicin</t>
  </si>
  <si>
    <t>Injektionslösung</t>
  </si>
  <si>
    <t>Ampicillin</t>
  </si>
  <si>
    <t>Pulver zu Herstellung einer Infusionslösung</t>
  </si>
  <si>
    <t>Novaminsulfon</t>
  </si>
  <si>
    <t>Allopurinol</t>
  </si>
  <si>
    <t>Im Verlauf</t>
  </si>
  <si>
    <t>Medikation enthält Informationen aus dem Bereich "Medikationseintrag" des Art-Decor</t>
  </si>
  <si>
    <t>Ist alles zu diskutieren; hier erstmal sinnvolle Spalten (aus Sicht Informatik....)</t>
  </si>
  <si>
    <t>Von Start bis Ende, jeweils inklusive, kann auch durch mehrmalige Wiederholung an einem Tag ersetzt werden</t>
  </si>
  <si>
    <t>Am letztzen Tag</t>
  </si>
  <si>
    <t>Bei Entlassung</t>
  </si>
  <si>
    <t>Vor Aufnahme</t>
  </si>
  <si>
    <t>Dosierspray</t>
  </si>
  <si>
    <t>Hartkapseln mit Pulver zur Inhalation</t>
  </si>
  <si>
    <t>Tropfen zum Einnehmen</t>
  </si>
  <si>
    <t>Kapseln</t>
  </si>
  <si>
    <t>Injektions-, Infusionslösung</t>
  </si>
  <si>
    <t>Pulver zur Herstellung einer Injektions- bzw. Infusionslösung</t>
  </si>
  <si>
    <t>Filmtabletten magensaftresistent</t>
  </si>
  <si>
    <t>Brausetabletten</t>
  </si>
  <si>
    <t>Retard-Kapseln</t>
  </si>
  <si>
    <t>Infusionsbeutel</t>
  </si>
  <si>
    <t>Inhalationsampullen</t>
  </si>
  <si>
    <t>Wert</t>
  </si>
  <si>
    <t>Dies ist Teil der Erweiterungsmoduls "Klinische Dokumentation"; nicht sehr ausspezifiziert</t>
  </si>
  <si>
    <t>Wir nehmen erstmal sinnvolle Bezeichner, eine sinnvollen Zeitstempel und sinvolle Werte</t>
  </si>
  <si>
    <t>Diagnosetyp (nach §301 SGB V , Encounter.diagnosis.use)</t>
  </si>
  <si>
    <t>Laborbefund (LOINC Dimensionen nach LOINC User Guide)</t>
  </si>
  <si>
    <t>Versorgungsfallklasse (nach Art-Decor)</t>
  </si>
  <si>
    <t>Fachabteilung (nach Art-Decor)</t>
  </si>
  <si>
    <t>Messgröße (Eigenschaft)</t>
  </si>
  <si>
    <t>Zeitaspekt</t>
  </si>
  <si>
    <t>Darreichungsform (nach Art-Decor)</t>
  </si>
  <si>
    <t>CAct *Catalytic Activity</t>
  </si>
  <si>
    <t>Pt *Point in Time</t>
  </si>
  <si>
    <t xml:space="preserve">Abscess *Abscess  </t>
  </si>
  <si>
    <t>Qn *Quantitative</t>
  </si>
  <si>
    <t>Aggl *Agglutination</t>
  </si>
  <si>
    <t>Ätherisches Öl</t>
  </si>
  <si>
    <t>vorstationaer</t>
  </si>
  <si>
    <t>Geriatrie</t>
  </si>
  <si>
    <t>Einweisungsdiagnose</t>
  </si>
  <si>
    <t>CCnc Catalytic Concentration</t>
  </si>
  <si>
    <t>Stdy *Duration of Study</t>
  </si>
  <si>
    <t>Amnio fld *Amniotic fluid</t>
  </si>
  <si>
    <t>Ord *Ordinal</t>
  </si>
  <si>
    <t>CBA IFA *Cell binding assay immunofluorescent assay</t>
  </si>
  <si>
    <t>Ampullen</t>
  </si>
  <si>
    <t>vollstationaer</t>
  </si>
  <si>
    <t>Kardiologie</t>
  </si>
  <si>
    <t>CRto Catalytic Ratio</t>
  </si>
  <si>
    <t>Enctr *Duration of Encounter</t>
  </si>
  <si>
    <t xml:space="preserve">Anal *Anus </t>
  </si>
  <si>
    <t>OrdQn *Quantitative or Ordinal</t>
  </si>
  <si>
    <t>Coag *Coagulation Assay</t>
  </si>
  <si>
    <t>Ampullenpaare</t>
  </si>
  <si>
    <t>nachstationaer</t>
  </si>
  <si>
    <t>Nephrologie</t>
  </si>
  <si>
    <t>Nachfolgediagnose (mit anschließender Arbeitsunfähigkeit)</t>
  </si>
  <si>
    <t>CCnt *Catalytic Content</t>
  </si>
  <si>
    <t>Episode</t>
  </si>
  <si>
    <t xml:space="preserve">Asp *Aspirate </t>
  </si>
  <si>
    <t>Nom *Nominal</t>
  </si>
  <si>
    <t>CDC *Complement-dependent Cytotoxicity</t>
  </si>
  <si>
    <t>Augen- und Nasensalbe</t>
  </si>
  <si>
    <t>ambulant</t>
  </si>
  <si>
    <t>Haematologie und internistische Onkologie</t>
  </si>
  <si>
    <t>Entlassungsdiagnose</t>
  </si>
  <si>
    <t>CFr *Catalytic Fraction</t>
  </si>
  <si>
    <t>Gt 1H *Greater than 1 hour</t>
  </si>
  <si>
    <t xml:space="preserve">Bil fld *Bile fluid </t>
  </si>
  <si>
    <t>Nar *Narrative</t>
  </si>
  <si>
    <t>Comp fix *Complement Fixation</t>
  </si>
  <si>
    <t>Augen- und Ohrensalbe</t>
  </si>
  <si>
    <t>teilstationaer</t>
  </si>
  <si>
    <t>Endokrinologie</t>
  </si>
  <si>
    <t>Fachabteilungszusatzdiagnose</t>
  </si>
  <si>
    <t>CFr.DF Decimal Catalytic Fraction</t>
  </si>
  <si>
    <t>Ge 1 Hr *Greater than or equal 1 hour</t>
  </si>
  <si>
    <t>BldA *Blood arterial</t>
  </si>
  <si>
    <t>Multi *“Multi”</t>
  </si>
  <si>
    <t>Cyto stain *Cytology Stain</t>
  </si>
  <si>
    <t>Augen- und Ohrentropfen</t>
  </si>
  <si>
    <t>Gastroenterologie</t>
  </si>
  <si>
    <t>Überweisungsdiagnose</t>
  </si>
  <si>
    <t>CRat Catalytic Rate</t>
  </si>
  <si>
    <t>Lt 1H *Less than 1 hour</t>
  </si>
  <si>
    <t xml:space="preserve">BldL *Blood bag </t>
  </si>
  <si>
    <t>Doc *Document</t>
  </si>
  <si>
    <t>Probe *DNA Nucleic Acid Probe</t>
  </si>
  <si>
    <t>Augentropfen</t>
  </si>
  <si>
    <t>Pneumologie</t>
  </si>
  <si>
    <t>Behandlungsdiagnose</t>
  </si>
  <si>
    <t>RelCCnc Relative Catalytic Concentration</t>
  </si>
  <si>
    <t>Procedure dur *Duration of Procedure</t>
  </si>
  <si>
    <t xml:space="preserve">BldC *Blood capillary </t>
  </si>
  <si>
    <t>Set *Set</t>
  </si>
  <si>
    <t>Chromo *Chromogenic/Enzymatic Assay</t>
  </si>
  <si>
    <t>Augenbad</t>
  </si>
  <si>
    <t>Rheumatologie</t>
  </si>
  <si>
    <t>CSub Catalytic Substance</t>
  </si>
  <si>
    <t xml:space="preserve">BldCo *Blood – cord </t>
  </si>
  <si>
    <t>IA *Immunoassay</t>
  </si>
  <si>
    <t>Augencreme</t>
  </si>
  <si>
    <t>Paediatrie</t>
  </si>
  <si>
    <t>EntCat *Entitic Catalytic Activity</t>
  </si>
  <si>
    <t>BldMV *Blood- mixed Venous</t>
  </si>
  <si>
    <t>Floc *Flocculation Assay</t>
  </si>
  <si>
    <t>Augengel</t>
  </si>
  <si>
    <t>Kinderkardiologie</t>
  </si>
  <si>
    <t>EntLen Entitic Length</t>
  </si>
  <si>
    <t xml:space="preserve">BldP *Blood – peripheral </t>
  </si>
  <si>
    <t>HAI *Hemagglutination Inhibition</t>
  </si>
  <si>
    <t>Augensalbe</t>
  </si>
  <si>
    <t>Neonatologie</t>
  </si>
  <si>
    <t>EntLogNum Logarithmic Entitic Number</t>
  </si>
  <si>
    <t xml:space="preserve">BldV *Blood venous </t>
  </si>
  <si>
    <t>HA *Hemagglutination</t>
  </si>
  <si>
    <t>Bad</t>
  </si>
  <si>
    <t>Kinderchirurgie</t>
  </si>
  <si>
    <t>EntMass Entitic Mass</t>
  </si>
  <si>
    <t xml:space="preserve">Bld.dot *Blood filter paper </t>
  </si>
  <si>
    <t>IB *Immune Blot</t>
  </si>
  <si>
    <t>Balsam</t>
  </si>
  <si>
    <t>Lungen- und Bronchialheilkunde</t>
  </si>
  <si>
    <t>EntNum *Entitic Number</t>
  </si>
  <si>
    <t xml:space="preserve">Body fld *Body fluid, unsp </t>
  </si>
  <si>
    <t>IF *Immune Fluorescence</t>
  </si>
  <si>
    <t>Bandage</t>
  </si>
  <si>
    <t>Allgemeine Chirurgie</t>
  </si>
  <si>
    <t>EntVol *Entitic Volume</t>
  </si>
  <si>
    <t xml:space="preserve">Bone *Bone </t>
  </si>
  <si>
    <t>LA *Latex Agglutination</t>
  </si>
  <si>
    <t>Beutel</t>
  </si>
  <si>
    <t>Unfallchirurgie</t>
  </si>
  <si>
    <t>EntSub Entitic Substance</t>
  </si>
  <si>
    <t xml:space="preserve">Brain *Brain </t>
  </si>
  <si>
    <t>LHR *Leukocyte Histamine Release</t>
  </si>
  <si>
    <t>Binden</t>
  </si>
  <si>
    <t>Neurochirurgie</t>
  </si>
  <si>
    <t>EntSRto Entitic Substance Ratio</t>
  </si>
  <si>
    <t xml:space="preserve">Bronchial *Bronchial </t>
  </si>
  <si>
    <t>Line blot *Line blot</t>
  </si>
  <si>
    <t>Bonbons</t>
  </si>
  <si>
    <t>Gefaesschirurgie</t>
  </si>
  <si>
    <t>Mass Mass</t>
  </si>
  <si>
    <t xml:space="preserve">Burn *Burn </t>
  </si>
  <si>
    <t>MIC *Minimum Inhibitory Concentration</t>
  </si>
  <si>
    <t>Basisplatte</t>
  </si>
  <si>
    <t>Plastische Chirurgie</t>
  </si>
  <si>
    <t>ArMass Mass/Area</t>
  </si>
  <si>
    <t xml:space="preserve">Calculus *Calculus (=Stone) </t>
  </si>
  <si>
    <t>MLC *Minimum Lethal Concentration</t>
  </si>
  <si>
    <t>Brei</t>
  </si>
  <si>
    <t>Thoraxchirurgie</t>
  </si>
  <si>
    <t>MCnc *Mass Concentration</t>
  </si>
  <si>
    <t xml:space="preserve">Cnl *Cannula </t>
  </si>
  <si>
    <t>Molgen *Molecular Genetics</t>
  </si>
  <si>
    <t>Herzchirurgie</t>
  </si>
  <si>
    <t>MCncSq Mass Concentration Squared</t>
  </si>
  <si>
    <t xml:space="preserve">CTp *Catheter tip </t>
  </si>
  <si>
    <t>Neut *Neutralization</t>
  </si>
  <si>
    <t>Creme</t>
  </si>
  <si>
    <t>Urologie</t>
  </si>
  <si>
    <t>MCnt Mass Content</t>
  </si>
  <si>
    <t xml:space="preserve">CSF *Cerebral spinal fluid </t>
  </si>
  <si>
    <t>RIA *Radioimmunoassay</t>
  </si>
  <si>
    <t>Durchstechflaschen</t>
  </si>
  <si>
    <t>Orthopaedie</t>
  </si>
  <si>
    <t>MDiff Mass Difference</t>
  </si>
  <si>
    <t xml:space="preserve">Cvm *Cervical mucus </t>
  </si>
  <si>
    <t>RPR *Rapid Plasma Reagin</t>
  </si>
  <si>
    <t>Dilution</t>
  </si>
  <si>
    <t>Frauenheilkunde und Geburtshilfe</t>
  </si>
  <si>
    <t>MFr *Mass Fraction</t>
  </si>
  <si>
    <t xml:space="preserve">Cvx *Cervix </t>
  </si>
  <si>
    <t>SBT *Serum Bacterial Titer</t>
  </si>
  <si>
    <t>Depot-Injektionssuspension</t>
  </si>
  <si>
    <t>Geburtshilfe</t>
  </si>
  <si>
    <t>MFr.DF Mass Decimal Fraction</t>
  </si>
  <si>
    <t xml:space="preserve">Col *Colostrum </t>
  </si>
  <si>
    <t>Dragees in Kalenderpackung</t>
  </si>
  <si>
    <t>Hals-, Nasen-, Ohrenheilkunde</t>
  </si>
  <si>
    <t>MFrDiff Mass Fraction Difference</t>
  </si>
  <si>
    <t xml:space="preserve">Cnjt *Conjunctiva </t>
  </si>
  <si>
    <t>VAP *Vertical Auto Profile</t>
  </si>
  <si>
    <t>Dosieraerosol</t>
  </si>
  <si>
    <t>Augenheilkunde</t>
  </si>
  <si>
    <t>MRat Mass Rate</t>
  </si>
  <si>
    <t xml:space="preserve">Crn *Cornea </t>
  </si>
  <si>
    <t>VC *Visual Count</t>
  </si>
  <si>
    <t>Dragees</t>
  </si>
  <si>
    <t>Neurologie</t>
  </si>
  <si>
    <t>MRto Mass Ratio</t>
  </si>
  <si>
    <t xml:space="preserve">Dentin *Dentin </t>
  </si>
  <si>
    <t>VDRL *Venereal Disease Research Laboratory</t>
  </si>
  <si>
    <t>Dragees magensaftresistent</t>
  </si>
  <si>
    <t>Allgemeine Pychiatrie</t>
  </si>
  <si>
    <t>RelMCnc *Relative Mass Concentration</t>
  </si>
  <si>
    <t xml:space="preserve">Dial fld *Dialysis fluid </t>
  </si>
  <si>
    <t>Dosierschaum</t>
  </si>
  <si>
    <t>Kinder- und Jugendpsychiatrie</t>
  </si>
  <si>
    <t>RelMRat Relative Mass Rate</t>
  </si>
  <si>
    <t>Dose *Dose med or substance</t>
  </si>
  <si>
    <t>Psychosomatik/Psychotherapie</t>
  </si>
  <si>
    <t>ThrMCnc *Threshold Mass Concentration</t>
  </si>
  <si>
    <t xml:space="preserve">Drain *Drain </t>
  </si>
  <si>
    <t>Einzeldosis-Pipetten</t>
  </si>
  <si>
    <t>Nuklearmedizin</t>
  </si>
  <si>
    <t>MCncDiff Difference in Mass Concentration</t>
  </si>
  <si>
    <t xml:space="preserve">Duod fld *Duodenal fluid </t>
  </si>
  <si>
    <t>Einreibung</t>
  </si>
  <si>
    <t>Strahlenheilkunde</t>
  </si>
  <si>
    <t>MCPctDiff Percent Difference in Mass Concentration</t>
  </si>
  <si>
    <t xml:space="preserve">Ear *Ear </t>
  </si>
  <si>
    <t>Elektroden</t>
  </si>
  <si>
    <t>Dermatologie</t>
  </si>
  <si>
    <t>RelSCnc *Relative Substance Concentration</t>
  </si>
  <si>
    <t xml:space="preserve">Endomet *Endometrium </t>
  </si>
  <si>
    <t>Elixier</t>
  </si>
  <si>
    <t>Zahn- und Kieferheilkunde, Mund- und Kieferchirurgie</t>
  </si>
  <si>
    <t>Sub *Substance Amount</t>
  </si>
  <si>
    <t>Environmental Specimen *Environmental Specimen</t>
  </si>
  <si>
    <t>Emulsion</t>
  </si>
  <si>
    <t>Intensivmedizin</t>
  </si>
  <si>
    <t>SCnc *Substance Concentration</t>
  </si>
  <si>
    <t xml:space="preserve">RBC *Erythrocytes </t>
  </si>
  <si>
    <t>Essenz</t>
  </si>
  <si>
    <t>Orthopaedie und Unfallchirurgie</t>
  </si>
  <si>
    <t>SCncSq Substance Concentration Squared</t>
  </si>
  <si>
    <t>Eye *Eye</t>
  </si>
  <si>
    <t>Erwachsenen-Suppositorien</t>
  </si>
  <si>
    <t>Frauenheilkunde</t>
  </si>
  <si>
    <t>SRto *Substance Ratio</t>
  </si>
  <si>
    <t>Exhl gas *Exhaled gas (breath)</t>
  </si>
  <si>
    <t>Extrakt</t>
  </si>
  <si>
    <t>Sonstige Fachabteilung</t>
  </si>
  <si>
    <t>SCnt *Substance Content</t>
  </si>
  <si>
    <t xml:space="preserve">Fibroblasts *Fibroblasts </t>
  </si>
  <si>
    <t>Filterbeutel</t>
  </si>
  <si>
    <t>SFr *Substance Fraction</t>
  </si>
  <si>
    <t xml:space="preserve">Fistula *Fistula </t>
  </si>
  <si>
    <t>Franzbranntwein</t>
  </si>
  <si>
    <t>SFr.DF Decimal Substance Fraction</t>
  </si>
  <si>
    <t xml:space="preserve">Food *Food sample </t>
  </si>
  <si>
    <t>Filmdragees</t>
  </si>
  <si>
    <t>SRat *Substance Rate</t>
  </si>
  <si>
    <t xml:space="preserve">Gas *Gas </t>
  </si>
  <si>
    <t>RelSRat Relative Substance Rate</t>
  </si>
  <si>
    <t>Gast fld *Gastric Fluid/Contents</t>
  </si>
  <si>
    <t>Fettsalbe</t>
  </si>
  <si>
    <t>ThrSCnc Threshold Substance Concentration</t>
  </si>
  <si>
    <t xml:space="preserve">Genital *Genital </t>
  </si>
  <si>
    <t>Flasche</t>
  </si>
  <si>
    <t>SCncDiff Difference in Substance Concentration</t>
  </si>
  <si>
    <t xml:space="preserve">Genital fld *Genital fluid </t>
  </si>
  <si>
    <t>Flüssigkeit zum Einnehmen</t>
  </si>
  <si>
    <t>LsCnc Log Substance Concentration</t>
  </si>
  <si>
    <t xml:space="preserve">Genital loc *Genital lochia </t>
  </si>
  <si>
    <t>Flüssigkeit</t>
  </si>
  <si>
    <t>Num *Number</t>
  </si>
  <si>
    <t>Genital muc *Genital mucus</t>
  </si>
  <si>
    <t>Naric Number Aeric (number per area)</t>
  </si>
  <si>
    <t xml:space="preserve">Hair *Hair </t>
  </si>
  <si>
    <t>Folie</t>
  </si>
  <si>
    <t>NCnc *Number Concentration (count/vol)</t>
  </si>
  <si>
    <t>Inhl gas *Inhaled gas</t>
  </si>
  <si>
    <t>Beutel mit retardierten Filmtabletten</t>
  </si>
  <si>
    <t>NCnt Number Content = Count/Mass</t>
  </si>
  <si>
    <t xml:space="preserve">Isolate *Isolate </t>
  </si>
  <si>
    <t>Flüssigseife</t>
  </si>
  <si>
    <t>NFr *Number Fraction</t>
  </si>
  <si>
    <t>Isolate.meningitis *Isolate from patient with meningitis</t>
  </si>
  <si>
    <t>Filmtabletten</t>
  </si>
  <si>
    <t>NRat Number=Count/Time</t>
  </si>
  <si>
    <t xml:space="preserve">WBC *Leukocytes </t>
  </si>
  <si>
    <t>Gel</t>
  </si>
  <si>
    <t>NRto Number Ratio</t>
  </si>
  <si>
    <t xml:space="preserve">Line *Line </t>
  </si>
  <si>
    <t>Gas und Lösungsmittel zur Herstellung einer Injektions/Infusionsdispersion</t>
  </si>
  <si>
    <t>LnRto Log Number Ratio</t>
  </si>
  <si>
    <t xml:space="preserve">Liver *Liver </t>
  </si>
  <si>
    <t>Globuli</t>
  </si>
  <si>
    <t>LnCnc Log Number Concentration</t>
  </si>
  <si>
    <t xml:space="preserve">Resp.lower *Lower respiratory </t>
  </si>
  <si>
    <t>Magensaftresistentes Granulat</t>
  </si>
  <si>
    <t>Vol *Volume</t>
  </si>
  <si>
    <t>Lung tiss *Lung tissue</t>
  </si>
  <si>
    <t>Gelplatte</t>
  </si>
  <si>
    <t>VCnt *Volume Content</t>
  </si>
  <si>
    <t xml:space="preserve">Bone mar *Marrow (bone) </t>
  </si>
  <si>
    <t>Granulat</t>
  </si>
  <si>
    <t>VFr *Volume Fraction</t>
  </si>
  <si>
    <t xml:space="preserve">Meconium *Meconium </t>
  </si>
  <si>
    <t>Granulat zur Herstellung einer Suspension zum Einnehmen</t>
  </si>
  <si>
    <t>VFr.DF Volume Decimal Fraction</t>
  </si>
  <si>
    <t xml:space="preserve">Milk *Milk Unk </t>
  </si>
  <si>
    <t>Gurgellösung</t>
  </si>
  <si>
    <t>VRat *Volume Rate</t>
  </si>
  <si>
    <t xml:space="preserve">Nail *Nail </t>
  </si>
  <si>
    <t>Handschuhe</t>
  </si>
  <si>
    <t>VRatCnt Volume Rate Content</t>
  </si>
  <si>
    <t xml:space="preserve">Nose *Nose (nasal passage) </t>
  </si>
  <si>
    <t>Magensaftresistente Hartkapseln</t>
  </si>
  <si>
    <t>VRatRto Volume Rate Ratio</t>
  </si>
  <si>
    <t>Nph *Naspopharynx</t>
  </si>
  <si>
    <t>Hartkapseln</t>
  </si>
  <si>
    <t>VRto *Volume Ratio</t>
  </si>
  <si>
    <t xml:space="preserve">Penile vessels *Penile vessels </t>
  </si>
  <si>
    <t>RelVol Relative Volume</t>
  </si>
  <si>
    <t xml:space="preserve">Penis *Penis </t>
  </si>
  <si>
    <t>Hartkapseln mit veränderter Wirkstofffreisetzung</t>
  </si>
  <si>
    <t>RelVRat Relative Volume Rate</t>
  </si>
  <si>
    <t xml:space="preserve">Pericard fld *Pericardial fluid </t>
  </si>
  <si>
    <t>Infusionsampullen</t>
  </si>
  <si>
    <t>ArVol Volume/Area</t>
  </si>
  <si>
    <t>Periton fld *Peritoneal fluid /ascites</t>
  </si>
  <si>
    <t>ArVRat Volume Rate/Area</t>
  </si>
  <si>
    <t>Dial fld prt *Peritoneal dialysis fluid</t>
  </si>
  <si>
    <t>Infusionsflaschen</t>
  </si>
  <si>
    <t>VFrDiff Difference in Volume Fraction</t>
  </si>
  <si>
    <t>Placent *Placenta</t>
  </si>
  <si>
    <t>Infusionslösungskonzentrat</t>
  </si>
  <si>
    <t>VPctDiff Percent Volume Difference</t>
  </si>
  <si>
    <t>Plas *Plasma</t>
  </si>
  <si>
    <t>Injektionsflaschen</t>
  </si>
  <si>
    <t>VRtoPctDiff Percent Volume Ratio Difference</t>
  </si>
  <si>
    <t>Plr fld *Pleural fluid (thoracentesis fld)</t>
  </si>
  <si>
    <t>Infusionsset</t>
  </si>
  <si>
    <t>ClockTime Clock Time</t>
  </si>
  <si>
    <t>PPP *Platelet poor plasma</t>
  </si>
  <si>
    <t>Time Time Duration</t>
  </si>
  <si>
    <t>PRP *Platelet rich plasma</t>
  </si>
  <si>
    <t>Inhalationspulver</t>
  </si>
  <si>
    <t>TimeDif Difference in Time Duration</t>
  </si>
  <si>
    <t>Pus *Pus</t>
  </si>
  <si>
    <t>TimeFr Time Fraction</t>
  </si>
  <si>
    <t>RBCCo *Red Blood Cells Cord</t>
  </si>
  <si>
    <t>Inhalationskapseln</t>
  </si>
  <si>
    <t>TRto Time Ratio</t>
  </si>
  <si>
    <t>Saliva *Saliva</t>
  </si>
  <si>
    <t>TQ2 Timing Quantity 2</t>
  </si>
  <si>
    <t>Semen *Seminal fluid</t>
  </si>
  <si>
    <t>Implantat</t>
  </si>
  <si>
    <t>RelTime *Relative Time</t>
  </si>
  <si>
    <t>Ser *Serum</t>
  </si>
  <si>
    <t>Infusionslösung</t>
  </si>
  <si>
    <t>Date Date</t>
  </si>
  <si>
    <t>Skin *Skin</t>
  </si>
  <si>
    <t>Inhalat</t>
  </si>
  <si>
    <t>DateRange Date Range</t>
  </si>
  <si>
    <t>Sputum *Sputum</t>
  </si>
  <si>
    <t>Injektions-, Infusionsflaschen</t>
  </si>
  <si>
    <t>DtTmRange Date and Time Range</t>
  </si>
  <si>
    <t>Sputum *tracheal aspirate</t>
  </si>
  <si>
    <t>Inhalationslösung</t>
  </si>
  <si>
    <t>TmStp Time Stamp—Date and Time</t>
  </si>
  <si>
    <t>Stool *Stool = Fecal</t>
  </si>
  <si>
    <t>Instanttee</t>
  </si>
  <si>
    <t>TmStpRange Time Stamp Range</t>
  </si>
  <si>
    <t>Sweat *Sweat</t>
  </si>
  <si>
    <t>Instillation</t>
  </si>
  <si>
    <t>ACnc Arbitrary Concentration</t>
  </si>
  <si>
    <t>Synv fld *Synovial fluid (Joint fluid)</t>
  </si>
  <si>
    <t>Injektionssuspension</t>
  </si>
  <si>
    <t>ACnt Arbitrary Content</t>
  </si>
  <si>
    <t>Tear *Tears</t>
  </si>
  <si>
    <t>Intrauterinpessar</t>
  </si>
  <si>
    <t>ThrACnc Threshold Arbitrary Concentration</t>
  </si>
  <si>
    <t>Thrt *Throat</t>
  </si>
  <si>
    <t>Kanülen</t>
  </si>
  <si>
    <t>ARat Arbitrary Rate</t>
  </si>
  <si>
    <t xml:space="preserve"> Platelets *Thrombocyte (platelet)</t>
  </si>
  <si>
    <t>LaCnc Log Arbitrary Concentration</t>
  </si>
  <si>
    <t>Tiss *Tissue, unspecified</t>
  </si>
  <si>
    <t>Katheter</t>
  </si>
  <si>
    <t>RelACnc Relative Arbitrary Concentration</t>
  </si>
  <si>
    <t>Tigi *Tissue large intestine</t>
  </si>
  <si>
    <t>Kaudragees</t>
  </si>
  <si>
    <t>AFr Arbitrary Fraction</t>
  </si>
  <si>
    <t>Tsmi *Tissue small intestine</t>
  </si>
  <si>
    <t>Kegel</t>
  </si>
  <si>
    <t>Accel Acceleration</t>
  </si>
  <si>
    <t>Trachea *Trachea</t>
  </si>
  <si>
    <t>Kerne</t>
  </si>
  <si>
    <t>Addr Address</t>
  </si>
  <si>
    <t>Tube *Tube, unspecified</t>
  </si>
  <si>
    <t>Kaugummi</t>
  </si>
  <si>
    <t>Anat Anatomy</t>
  </si>
  <si>
    <t>Ulc *Ulcer</t>
  </si>
  <si>
    <t>Konzentrat zur Herstellung einer Injektions- oder Infusionslösung</t>
  </si>
  <si>
    <t>Angle Angle</t>
  </si>
  <si>
    <t xml:space="preserve"> Urethra *Urethra</t>
  </si>
  <si>
    <t>Kleinkindersuppositorien</t>
  </si>
  <si>
    <t>Aper Appearance</t>
  </si>
  <si>
    <t>Urine *Urine</t>
  </si>
  <si>
    <t>Klistiere</t>
  </si>
  <si>
    <t>Arb *Arbitrary</t>
  </si>
  <si>
    <t>Urine sed *Urine sediment</t>
  </si>
  <si>
    <t>Klistier-Tabletten</t>
  </si>
  <si>
    <t>Area Area</t>
  </si>
  <si>
    <t>sub *Unknown substance</t>
  </si>
  <si>
    <t>Hartkapsel mit Magensaftresistent überzogene Pellets</t>
  </si>
  <si>
    <t>ArArea Area/Area</t>
  </si>
  <si>
    <t>Vag *Vagina</t>
  </si>
  <si>
    <t>Hartkapsel magensaftresistent</t>
  </si>
  <si>
    <t>AreaFr Area Fraction</t>
  </si>
  <si>
    <t>Vitr fld *Vitreous Fluid</t>
  </si>
  <si>
    <t>Kondome</t>
  </si>
  <si>
    <t>AreaRto Area Ratio</t>
  </si>
  <si>
    <t xml:space="preserve"> Vomitus *Vomitus</t>
  </si>
  <si>
    <t>Kompressen</t>
  </si>
  <si>
    <t>Bib Bibliographic Citation</t>
  </si>
  <si>
    <t>Bld *Whole blood</t>
  </si>
  <si>
    <t>Konzentrat</t>
  </si>
  <si>
    <t>Circ Circumference</t>
  </si>
  <si>
    <t>Water *Water</t>
  </si>
  <si>
    <t>Kombipackung</t>
  </si>
  <si>
    <t>CircFr Circumference Fraction</t>
  </si>
  <si>
    <t>Wound *Wound</t>
  </si>
  <si>
    <t>Kristallsuspension</t>
  </si>
  <si>
    <t>Class *Class</t>
  </si>
  <si>
    <t>Kinder- und Säuglingssuppositorien</t>
  </si>
  <si>
    <t>ColorRto Color Ratio</t>
  </si>
  <si>
    <t>Kindersuppositorien</t>
  </si>
  <si>
    <t>Compli Compliance</t>
  </si>
  <si>
    <t>Kautabletten</t>
  </si>
  <si>
    <t>CompliRto Compliance Ratio</t>
  </si>
  <si>
    <t>Lanzetten</t>
  </si>
  <si>
    <t>Cmplx Complex</t>
  </si>
  <si>
    <t>Lösung zur Injektion, Infusion und Inhalation</t>
  </si>
  <si>
    <t>Desc Description</t>
  </si>
  <si>
    <t>Liquidum</t>
  </si>
  <si>
    <t>Diam Diameter</t>
  </si>
  <si>
    <t>Lösung</t>
  </si>
  <si>
    <t>Dosage Dosage</t>
  </si>
  <si>
    <t>Lotion</t>
  </si>
  <si>
    <t>Elpot Electrical Potential (Voltage)</t>
  </si>
  <si>
    <t>Lösung für einen Vernebler</t>
  </si>
  <si>
    <t>ElpotRat Voltage Rate (=Amperage)</t>
  </si>
  <si>
    <t>Lösung zum Einnehmen</t>
  </si>
  <si>
    <t>ElpotRto Electrical Potential Ratio</t>
  </si>
  <si>
    <t>Lacktabletten</t>
  </si>
  <si>
    <t>EmailAddr E-mail Address</t>
  </si>
  <si>
    <t>Lutschpastillen</t>
  </si>
  <si>
    <t>ArEnrg Energy/Area</t>
  </si>
  <si>
    <t>Lutschtabletten</t>
  </si>
  <si>
    <t>EngCnc Energy Concentration</t>
  </si>
  <si>
    <t>Milch</t>
  </si>
  <si>
    <t>EngCnt Energy Content</t>
  </si>
  <si>
    <t>Mixtur</t>
  </si>
  <si>
    <t>EngDiff Energy Difference</t>
  </si>
  <si>
    <t>Magensaftresistentes Retardgranulat</t>
  </si>
  <si>
    <t>EngFr Energy Fraction</t>
  </si>
  <si>
    <t>Magensaftresistente Pellets</t>
  </si>
  <si>
    <t>EngRat Power = Energy/Time</t>
  </si>
  <si>
    <t>Manteltabletten</t>
  </si>
  <si>
    <t>RelEngRat Relative Power</t>
  </si>
  <si>
    <t>Mundwasser</t>
  </si>
  <si>
    <t>EngRatFr Energy Rate Fraction</t>
  </si>
  <si>
    <t>Nasengel</t>
  </si>
  <si>
    <t>EngRto Energy Ratio</t>
  </si>
  <si>
    <t>Nasenöl</t>
  </si>
  <si>
    <t>Enrg Energy</t>
  </si>
  <si>
    <t>Nasenspray</t>
  </si>
  <si>
    <t>Equ Equation</t>
  </si>
  <si>
    <t>Wirkstoffhaltiger Nagellack</t>
  </si>
  <si>
    <t>Fcn Function</t>
  </si>
  <si>
    <t>Nasendosierspray</t>
  </si>
  <si>
    <t>Find Finding</t>
  </si>
  <si>
    <t>Nasensalbe</t>
  </si>
  <si>
    <t>FldConduct Fluid Conductance</t>
  </si>
  <si>
    <t>Nasentropfen</t>
  </si>
  <si>
    <t>FldResist Fluid Resistance</t>
  </si>
  <si>
    <t>Occusert</t>
  </si>
  <si>
    <t>Force Mechanical Force</t>
  </si>
  <si>
    <t>Öl</t>
  </si>
  <si>
    <t>Freq Frequency</t>
  </si>
  <si>
    <t>Ohrentropfen</t>
  </si>
  <si>
    <t>Hx History</t>
  </si>
  <si>
    <t>Ovula</t>
  </si>
  <si>
    <t>Imp Impression/interpretation of study</t>
  </si>
  <si>
    <t>Pastillen</t>
  </si>
  <si>
    <t>ID Identifier</t>
  </si>
  <si>
    <t>Pellets</t>
  </si>
  <si>
    <t>Instrct Instructions</t>
  </si>
  <si>
    <t>Injektionslösung in einem Fertigpen</t>
  </si>
  <si>
    <t>InvLen Inverse Length</t>
  </si>
  <si>
    <t>Perlen</t>
  </si>
  <si>
    <t>Inverse VI Inverse Inspired Volume</t>
  </si>
  <si>
    <t>Pflaster</t>
  </si>
  <si>
    <t>Len Length</t>
  </si>
  <si>
    <t>Pflaster transdermal</t>
  </si>
  <si>
    <t>LenFr Length Fraction</t>
  </si>
  <si>
    <t>Pulver zur Herstellung einer Injektions-, Infusions-oder Inhalationslösung</t>
  </si>
  <si>
    <t>LenRto Length Ratio</t>
  </si>
  <si>
    <t>LogLenRto Log Length Ratio</t>
  </si>
  <si>
    <t>Pulver zur Herstellung einer Injektions- oder Infusionslösung</t>
  </si>
  <si>
    <t>ArLen Length/Area</t>
  </si>
  <si>
    <t>Pulver zur Herstellung einer Injektionslösung</t>
  </si>
  <si>
    <t>Likelihood Likelihood</t>
  </si>
  <si>
    <t>Pulver zur Herstellung eines Infusionslösungskonzentrats</t>
  </si>
  <si>
    <t>Loc Location</t>
  </si>
  <si>
    <t>LogInvPct Log Inverse Percent</t>
  </si>
  <si>
    <t>Pulver zur Herstellung einer Lösung zum Einnehmen</t>
  </si>
  <si>
    <t>LogRtoElp Log Ratio Electrical Potential</t>
  </si>
  <si>
    <t>Pulver und Lösungsmittel zur Herstellung einer Infusionslösung</t>
  </si>
  <si>
    <t>MoM Multiple of the Median</t>
  </si>
  <si>
    <t>Perlongetten</t>
  </si>
  <si>
    <t>Morph Morphology</t>
  </si>
  <si>
    <t>Pulver und Lösungsmittel zur Herstellung einer Injektions-bzw. Infusionslösung</t>
  </si>
  <si>
    <t>NumRange Number Range</t>
  </si>
  <si>
    <t>Pulver und Lösungsmittel zur Herstellung einer Injektionslösung</t>
  </si>
  <si>
    <t>OD Optical Density</t>
  </si>
  <si>
    <t>Pulver und Lösungsmittel für ein Konzentrat zur Herstellung einer Infusionslösung</t>
  </si>
  <si>
    <t>Osmol *Osmolality</t>
  </si>
  <si>
    <t>Pulver und Lösungsmittel zur Herstellung einer Lösung zur intravesikalen Anwendung</t>
  </si>
  <si>
    <t>Osmolarity Osmolarity</t>
  </si>
  <si>
    <t>Pumplösung</t>
  </si>
  <si>
    <t>PctDiff Percent Difference</t>
  </si>
  <si>
    <t>Presslinge</t>
  </si>
  <si>
    <t>Pn Person Name</t>
  </si>
  <si>
    <t>Pulver zu Herstellung einer Suspension zum Einnehmen</t>
  </si>
  <si>
    <t>PrThr Presence or Threshold</t>
  </si>
  <si>
    <t>Paste</t>
  </si>
  <si>
    <t>Prctl Percentile</t>
  </si>
  <si>
    <t>Puder</t>
  </si>
  <si>
    <t>Prid Presence or Identity</t>
  </si>
  <si>
    <t>Pulver</t>
  </si>
  <si>
    <t>PPres *Pressure (partial)</t>
  </si>
  <si>
    <t>Retard-Dragees</t>
  </si>
  <si>
    <t>PPresDiff Difference in Partial Pressure</t>
  </si>
  <si>
    <t>PPresRto Partial Pressure Ratio</t>
  </si>
  <si>
    <t>Retard-Tabletten</t>
  </si>
  <si>
    <t>Pres Pressure</t>
  </si>
  <si>
    <t>Retard-Granulat</t>
  </si>
  <si>
    <t>PresRat Pressure Rate</t>
  </si>
  <si>
    <t>Rektalkapseln</t>
  </si>
  <si>
    <t>PressDiff Difference</t>
  </si>
  <si>
    <t>Rektalschaum</t>
  </si>
  <si>
    <t>PresRto Pressure Ratio</t>
  </si>
  <si>
    <t>Retard-überzogenen Tabletten</t>
  </si>
  <si>
    <t>Quintile Quintile</t>
  </si>
  <si>
    <t>Saft</t>
  </si>
  <si>
    <t>Ratio Ratio</t>
  </si>
  <si>
    <t>Salbe</t>
  </si>
  <si>
    <t>Range Range</t>
  </si>
  <si>
    <t>Salbe zur Anwendung in der Mundhöhle</t>
  </si>
  <si>
    <t>RatDiff Rate Difference</t>
  </si>
  <si>
    <t>Schaum</t>
  </si>
  <si>
    <t>RelRto Relative Ratio</t>
  </si>
  <si>
    <t>Seife</t>
  </si>
  <si>
    <t>RelSoundInt Relative Sound Intensity</t>
  </si>
  <si>
    <t>Shampoo</t>
  </si>
  <si>
    <t>Resis Resistance</t>
  </si>
  <si>
    <t>Sirup</t>
  </si>
  <si>
    <t>ArResis Resistance/Area</t>
  </si>
  <si>
    <t>Salz</t>
  </si>
  <si>
    <t>SatFr *Saturation Fraction</t>
  </si>
  <si>
    <t>Schmelzfilm</t>
  </si>
  <si>
    <t>Score Score</t>
  </si>
  <si>
    <t>Schmelztabletten</t>
  </si>
  <si>
    <t>ScoreDiff Score Difference</t>
  </si>
  <si>
    <t>Suppositorien m. Mulleinlage</t>
  </si>
  <si>
    <t>ScoreRange Score Range</t>
  </si>
  <si>
    <t>Spritzampullen</t>
  </si>
  <si>
    <t>Seq Nucleotide Sequence</t>
  </si>
  <si>
    <t>Sprühflasche</t>
  </si>
  <si>
    <t>Shape Shape</t>
  </si>
  <si>
    <t>Spüllösung</t>
  </si>
  <si>
    <t>Susc Susceptibility</t>
  </si>
  <si>
    <t>Spray</t>
  </si>
  <si>
    <t>Temp *Temperature</t>
  </si>
  <si>
    <t>Spritzen</t>
  </si>
  <si>
    <t>TempDiff Temperature Difference</t>
  </si>
  <si>
    <t>Säuglingssuppositorien</t>
  </si>
  <si>
    <t>Tele Telephone Number</t>
  </si>
  <si>
    <t>Stechampullen</t>
  </si>
  <si>
    <t>Tscore T Score</t>
  </si>
  <si>
    <t>Stäbchen</t>
  </si>
  <si>
    <t>TscoreDiff T Score Difference</t>
  </si>
  <si>
    <t>Stifte</t>
  </si>
  <si>
    <t>Txt Text</t>
  </si>
  <si>
    <t>Streifen</t>
  </si>
  <si>
    <t>Threshold *Threshold</t>
  </si>
  <si>
    <t>Substanz</t>
  </si>
  <si>
    <t>ThreshNum Threshold Number</t>
  </si>
  <si>
    <t>Suspension zum Einnehmen</t>
  </si>
  <si>
    <t>Titr Dilution Factor (Titer)</t>
  </si>
  <si>
    <t>Suppositorien</t>
  </si>
  <si>
    <t>Type Type</t>
  </si>
  <si>
    <t>Suspension</t>
  </si>
  <si>
    <t>URI Uniform Resource Identifier</t>
  </si>
  <si>
    <t>Sublingualtabletten</t>
  </si>
  <si>
    <t>VCF Variant Call File</t>
  </si>
  <si>
    <t>Suspension für einen Vernebler</t>
  </si>
  <si>
    <t>Vel *Velocity</t>
  </si>
  <si>
    <t>Schwämme</t>
  </si>
  <si>
    <t>VelRat Velocity Rate</t>
  </si>
  <si>
    <t>VelRto *Velocity Ratio</t>
  </si>
  <si>
    <t>Täfelchen</t>
  </si>
  <si>
    <t>Visc Viscosity</t>
  </si>
  <si>
    <t>Trockenampullen</t>
  </si>
  <si>
    <t>Zscore Z Score</t>
  </si>
  <si>
    <t>Tee</t>
  </si>
  <si>
    <t>Test</t>
  </si>
  <si>
    <t>Tinktur</t>
  </si>
  <si>
    <t>Tabletten in Kalenderpackung</t>
  </si>
  <si>
    <t>Tabletten magensaftresistent</t>
  </si>
  <si>
    <t>Tonikum</t>
  </si>
  <si>
    <t>Tampon</t>
  </si>
  <si>
    <t>Tamponaden</t>
  </si>
  <si>
    <t>Trinkampullen</t>
  </si>
  <si>
    <t>Trituration</t>
  </si>
  <si>
    <t>Trockensubstanz mit Lösungsmittel</t>
  </si>
  <si>
    <t>Trinktabletten</t>
  </si>
  <si>
    <t>Trockensaft</t>
  </si>
  <si>
    <t>Tabletten zur Herstellung einer Suspension zum Einnehmen für einen Dosierspender</t>
  </si>
  <si>
    <t>Trockensubstanz ohne Lösungsmittel</t>
  </si>
  <si>
    <t>Teststäbchen</t>
  </si>
  <si>
    <t>Transdermales System</t>
  </si>
  <si>
    <t>Teststreifen</t>
  </si>
  <si>
    <t>Tube</t>
  </si>
  <si>
    <t>Tücher</t>
  </si>
  <si>
    <t>Tupfer</t>
  </si>
  <si>
    <t>überzogene Tabletten</t>
  </si>
  <si>
    <t>Vaginallösung</t>
  </si>
  <si>
    <t>Vaginalring</t>
  </si>
  <si>
    <t>Vaginalcreme</t>
  </si>
  <si>
    <t>Verband</t>
  </si>
  <si>
    <t>Vaginalgel</t>
  </si>
  <si>
    <t>Vaginalkapseln</t>
  </si>
  <si>
    <t>Vlies</t>
  </si>
  <si>
    <t>Vaginalovula</t>
  </si>
  <si>
    <t>Vaginalstäbchen</t>
  </si>
  <si>
    <t>Vaginalsuppositorien</t>
  </si>
  <si>
    <t>Vaginaltabletten</t>
  </si>
  <si>
    <t>Watte</t>
  </si>
  <si>
    <t>Wundgaze</t>
  </si>
  <si>
    <t>Weichkapseln</t>
  </si>
  <si>
    <t>Magensaftresistente Weichkapseln</t>
  </si>
  <si>
    <t>Würfel</t>
  </si>
  <si>
    <t>Duschgel</t>
  </si>
  <si>
    <t>Deo-Spray</t>
  </si>
  <si>
    <t>Festiger</t>
  </si>
  <si>
    <t>Gesichtsmaske</t>
  </si>
  <si>
    <t>Haarspülung</t>
  </si>
  <si>
    <t>Nachtcreme</t>
  </si>
  <si>
    <t>Körperpflege</t>
  </si>
  <si>
    <t>Tagescreme</t>
  </si>
  <si>
    <t>Zylinderampullen</t>
  </si>
  <si>
    <t>Zahnbürste</t>
  </si>
  <si>
    <t>Zahncreme</t>
  </si>
  <si>
    <t>Zahngel</t>
  </si>
  <si>
    <t>Zerbeißkapseln</t>
  </si>
  <si>
    <t>Zahnpasta</t>
  </si>
  <si>
    <t>Alter</t>
  </si>
  <si>
    <t>VHF10000</t>
  </si>
  <si>
    <t>I48.0</t>
  </si>
  <si>
    <t>I48.1</t>
  </si>
  <si>
    <t>pg/mL </t>
  </si>
  <si>
    <t xml:space="preserve">33762-6 </t>
  </si>
  <si>
    <t>NT-proBNP SerPl-mCnc</t>
  </si>
  <si>
    <t>Vorhofflimmern, paroxysmal</t>
  </si>
  <si>
    <t>Vorhofflimmern, persistierend</t>
  </si>
  <si>
    <t>Idiopathische Hypotonie</t>
  </si>
  <si>
    <t>VHF00001</t>
  </si>
  <si>
    <t>VHF00002</t>
  </si>
  <si>
    <t>VHF00003</t>
  </si>
  <si>
    <t>VHF00004</t>
  </si>
  <si>
    <t>VHF00005</t>
  </si>
  <si>
    <t>VHF00006</t>
  </si>
  <si>
    <t>VHF00007</t>
  </si>
  <si>
    <t>VHF00008</t>
  </si>
  <si>
    <t>VHF00009</t>
  </si>
  <si>
    <t>VHF00010</t>
  </si>
  <si>
    <t>VHF00011</t>
  </si>
  <si>
    <t>VHF00012</t>
  </si>
  <si>
    <t>VHF00013</t>
  </si>
  <si>
    <t>VHF00014</t>
  </si>
  <si>
    <t>VHF00015</t>
  </si>
  <si>
    <t>VHF00016</t>
  </si>
  <si>
    <t>VHF00017</t>
  </si>
  <si>
    <t>VHF00018</t>
  </si>
  <si>
    <t>VHF00019</t>
  </si>
  <si>
    <t>VHF00020</t>
  </si>
  <si>
    <t>VHF00021</t>
  </si>
  <si>
    <t>VHF00022</t>
  </si>
  <si>
    <t>VHF00023</t>
  </si>
  <si>
    <t>VHF00024</t>
  </si>
  <si>
    <t>VHF00025</t>
  </si>
  <si>
    <t>VHF00026</t>
  </si>
  <si>
    <t>VHF00027</t>
  </si>
  <si>
    <t>VHF00028</t>
  </si>
  <si>
    <t>VHF00029</t>
  </si>
  <si>
    <t>VHF00030</t>
  </si>
  <si>
    <t>VHF00031</t>
  </si>
  <si>
    <t>VHF00032</t>
  </si>
  <si>
    <t>VHF00033</t>
  </si>
  <si>
    <t>VHF00034</t>
  </si>
  <si>
    <t>VHF00035</t>
  </si>
  <si>
    <t>VHF00036</t>
  </si>
  <si>
    <t>VHF00037</t>
  </si>
  <si>
    <t>VHF00038</t>
  </si>
  <si>
    <t>VHF00039</t>
  </si>
  <si>
    <t>VHF00040</t>
  </si>
  <si>
    <t>VHF00041</t>
  </si>
  <si>
    <t>VHF00042</t>
  </si>
  <si>
    <t>VHF00043</t>
  </si>
  <si>
    <t>VHF00044</t>
  </si>
  <si>
    <t>VHF00045</t>
  </si>
  <si>
    <t>VHF00046</t>
  </si>
  <si>
    <t>VHF00047</t>
  </si>
  <si>
    <t>VHF00048</t>
  </si>
  <si>
    <t>VHF00049</t>
  </si>
  <si>
    <t>VHF00050</t>
  </si>
  <si>
    <t>VHF00051</t>
  </si>
  <si>
    <t>VHF00052</t>
  </si>
  <si>
    <t>VHF00053</t>
  </si>
  <si>
    <t>VHF00054</t>
  </si>
  <si>
    <t>VHF00055</t>
  </si>
  <si>
    <t>VHF00056</t>
  </si>
  <si>
    <t>VHF00057</t>
  </si>
  <si>
    <t>VHF00058</t>
  </si>
  <si>
    <t>VHF00059</t>
  </si>
  <si>
    <t>VHF00060</t>
  </si>
  <si>
    <t>VHF00061</t>
  </si>
  <si>
    <t>VHF00062</t>
  </si>
  <si>
    <t>VHF00063</t>
  </si>
  <si>
    <t>VHF00064</t>
  </si>
  <si>
    <t>VHF00065</t>
  </si>
  <si>
    <t>VHF00066</t>
  </si>
  <si>
    <t>VHF00067</t>
  </si>
  <si>
    <t>VHF00068</t>
  </si>
  <si>
    <t>VHF00069</t>
  </si>
  <si>
    <t>VHF00070</t>
  </si>
  <si>
    <t>VHF00071</t>
  </si>
  <si>
    <t>VHF00072</t>
  </si>
  <si>
    <t>VHF00073</t>
  </si>
  <si>
    <t>VHF00074</t>
  </si>
  <si>
    <t>VHF00075</t>
  </si>
  <si>
    <t>VHF00076</t>
  </si>
  <si>
    <t>VHF00077</t>
  </si>
  <si>
    <t>VHF00078</t>
  </si>
  <si>
    <t>VHF00079</t>
  </si>
  <si>
    <t>VHF00080</t>
  </si>
  <si>
    <t>VHF00081</t>
  </si>
  <si>
    <t>VHF00082</t>
  </si>
  <si>
    <t>VHF00083</t>
  </si>
  <si>
    <t>VHF00084</t>
  </si>
  <si>
    <t>VHF00085</t>
  </si>
  <si>
    <t>VHF00086</t>
  </si>
  <si>
    <t>VHF00087</t>
  </si>
  <si>
    <t>VHF00088</t>
  </si>
  <si>
    <t>VHF00089</t>
  </si>
  <si>
    <t>VHF00090</t>
  </si>
  <si>
    <t>VHF00091</t>
  </si>
  <si>
    <t>VHF00092</t>
  </si>
  <si>
    <t>VHF00093</t>
  </si>
  <si>
    <t>VHF00094</t>
  </si>
  <si>
    <t>VHF00095</t>
  </si>
  <si>
    <t>VHF00096</t>
  </si>
  <si>
    <t>VHF00097</t>
  </si>
  <si>
    <t>VHF00098</t>
  </si>
  <si>
    <t>VHF00099</t>
  </si>
  <si>
    <t>VHF00100</t>
  </si>
  <si>
    <t>VHF00101</t>
  </si>
  <si>
    <t>VHF00102</t>
  </si>
  <si>
    <t>VHF00103</t>
  </si>
  <si>
    <t>VHF00104</t>
  </si>
  <si>
    <t>VHF00105</t>
  </si>
  <si>
    <t>VHF00106</t>
  </si>
  <si>
    <t>VHF00107</t>
  </si>
  <si>
    <t>VHF00108</t>
  </si>
  <si>
    <t>VHF00109</t>
  </si>
  <si>
    <t>VHF00110</t>
  </si>
  <si>
    <t>VHF00111</t>
  </si>
  <si>
    <t>VHF00112</t>
  </si>
  <si>
    <t>VHF00113</t>
  </si>
  <si>
    <t>VHF00114</t>
  </si>
  <si>
    <t>VHF00115</t>
  </si>
  <si>
    <t>VHF00116</t>
  </si>
  <si>
    <t>VHF00117</t>
  </si>
  <si>
    <t>VHF00118</t>
  </si>
  <si>
    <t>VHF00119</t>
  </si>
  <si>
    <t>VHF00120</t>
  </si>
  <si>
    <t>VHF00121</t>
  </si>
  <si>
    <t>VHF00122</t>
  </si>
  <si>
    <t>VHF00123</t>
  </si>
  <si>
    <t>VHF00124</t>
  </si>
  <si>
    <t>VHF00125</t>
  </si>
  <si>
    <t>VHF00126</t>
  </si>
  <si>
    <t>VHF00127</t>
  </si>
  <si>
    <t>VHF00128</t>
  </si>
  <si>
    <t>VHF00129</t>
  </si>
  <si>
    <t>VHF00130</t>
  </si>
  <si>
    <t>VHF00131</t>
  </si>
  <si>
    <t>VHF00132</t>
  </si>
  <si>
    <t>VHF00133</t>
  </si>
  <si>
    <t>VHF00134</t>
  </si>
  <si>
    <t>VHF00135</t>
  </si>
  <si>
    <t>VHF00136</t>
  </si>
  <si>
    <t>VHF00137</t>
  </si>
  <si>
    <t>VHF00138</t>
  </si>
  <si>
    <t>VHF00139</t>
  </si>
  <si>
    <t>VHF00140</t>
  </si>
  <si>
    <t>VHF00141</t>
  </si>
  <si>
    <t>VHF00142</t>
  </si>
  <si>
    <t>VHF00143</t>
  </si>
  <si>
    <t>VHF00144</t>
  </si>
  <si>
    <t>VHF00145</t>
  </si>
  <si>
    <t>VHF00146</t>
  </si>
  <si>
    <t>VHF00147</t>
  </si>
  <si>
    <t>VHF00148</t>
  </si>
  <si>
    <t>VHF00149</t>
  </si>
  <si>
    <t>VHF00150</t>
  </si>
  <si>
    <t>VHF00151</t>
  </si>
  <si>
    <t>VHF00152</t>
  </si>
  <si>
    <t>VHF00153</t>
  </si>
  <si>
    <t>VHF00154</t>
  </si>
  <si>
    <t>VHF00155</t>
  </si>
  <si>
    <t>VHF00156</t>
  </si>
  <si>
    <t>VHF00157</t>
  </si>
  <si>
    <t>VHF00158</t>
  </si>
  <si>
    <t>VHF00159</t>
  </si>
  <si>
    <t>VHF00160</t>
  </si>
  <si>
    <t>VHF00161</t>
  </si>
  <si>
    <t>VHF00162</t>
  </si>
  <si>
    <t>VHF00163</t>
  </si>
  <si>
    <t>VHF00164</t>
  </si>
  <si>
    <t>VHF00165</t>
  </si>
  <si>
    <t>VHF00166</t>
  </si>
  <si>
    <t>VHF00167</t>
  </si>
  <si>
    <t>VHF00168</t>
  </si>
  <si>
    <t>VHF00169</t>
  </si>
  <si>
    <t>VHF00170</t>
  </si>
  <si>
    <t>VHF00171</t>
  </si>
  <si>
    <t>VHF00172</t>
  </si>
  <si>
    <t>VHF00173</t>
  </si>
  <si>
    <t>VHF00174</t>
  </si>
  <si>
    <t>VHF00175</t>
  </si>
  <si>
    <t>VHF00176</t>
  </si>
  <si>
    <t>VHF00177</t>
  </si>
  <si>
    <t>VHF00178</t>
  </si>
  <si>
    <t>VHF00179</t>
  </si>
  <si>
    <t>VHF00180</t>
  </si>
  <si>
    <t>VHF00181</t>
  </si>
  <si>
    <t>VHF00182</t>
  </si>
  <si>
    <t>VHF00183</t>
  </si>
  <si>
    <t>VHF00184</t>
  </si>
  <si>
    <t>VHF00185</t>
  </si>
  <si>
    <t>VHF00186</t>
  </si>
  <si>
    <t>VHF00187</t>
  </si>
  <si>
    <t>VHF00188</t>
  </si>
  <si>
    <t>VHF00189</t>
  </si>
  <si>
    <t>VHF00190</t>
  </si>
  <si>
    <t>VHF00191</t>
  </si>
  <si>
    <t>VHF00192</t>
  </si>
  <si>
    <t>VHF00193</t>
  </si>
  <si>
    <t>VHF00194</t>
  </si>
  <si>
    <t>VHF00195</t>
  </si>
  <si>
    <t>VHF00196</t>
  </si>
  <si>
    <t>VHF00197</t>
  </si>
  <si>
    <t>VHF00198</t>
  </si>
  <si>
    <t>VHF00199</t>
  </si>
  <si>
    <t>VHF00200</t>
  </si>
  <si>
    <t>VHF00201</t>
  </si>
  <si>
    <t>VHF00202</t>
  </si>
  <si>
    <t>VHF00203</t>
  </si>
  <si>
    <t>VHF00204</t>
  </si>
  <si>
    <t>VHF00205</t>
  </si>
  <si>
    <t>VHF00206</t>
  </si>
  <si>
    <t>VHF00207</t>
  </si>
  <si>
    <t>VHF00208</t>
  </si>
  <si>
    <t>VHF00209</t>
  </si>
  <si>
    <t>VHF00210</t>
  </si>
  <si>
    <t>VHF00211</t>
  </si>
  <si>
    <t>VHF00212</t>
  </si>
  <si>
    <t>VHF00213</t>
  </si>
  <si>
    <t>VHF00214</t>
  </si>
  <si>
    <t>VHF00215</t>
  </si>
  <si>
    <t>VHF00216</t>
  </si>
  <si>
    <t>VHF00217</t>
  </si>
  <si>
    <t>VHF00218</t>
  </si>
  <si>
    <t>VHF00219</t>
  </si>
  <si>
    <t>VHF00220</t>
  </si>
  <si>
    <t>VHF00221</t>
  </si>
  <si>
    <t>VHF00222</t>
  </si>
  <si>
    <t>VHF00223</t>
  </si>
  <si>
    <t>VHF00224</t>
  </si>
  <si>
    <t>VHF00225</t>
  </si>
  <si>
    <t>VHF00226</t>
  </si>
  <si>
    <t>VHF00227</t>
  </si>
  <si>
    <t>VHF00228</t>
  </si>
  <si>
    <t>VHF00229</t>
  </si>
  <si>
    <t>VHF00230</t>
  </si>
  <si>
    <t>VHF00231</t>
  </si>
  <si>
    <t>VHF00232</t>
  </si>
  <si>
    <t>VHF00233</t>
  </si>
  <si>
    <t>VHF00234</t>
  </si>
  <si>
    <t>VHF00235</t>
  </si>
  <si>
    <t>VHF00236</t>
  </si>
  <si>
    <t>VHF00237</t>
  </si>
  <si>
    <t>VHF00238</t>
  </si>
  <si>
    <t>VHF00239</t>
  </si>
  <si>
    <t>VHF00240</t>
  </si>
  <si>
    <t>VHF00241</t>
  </si>
  <si>
    <t>VHF00242</t>
  </si>
  <si>
    <t>VHF00243</t>
  </si>
  <si>
    <t>VHF00244</t>
  </si>
  <si>
    <t>VHF00245</t>
  </si>
  <si>
    <t>VHF00246</t>
  </si>
  <si>
    <t>VHF00247</t>
  </si>
  <si>
    <t>VHF00248</t>
  </si>
  <si>
    <t>VHF00249</t>
  </si>
  <si>
    <t>VHF00250</t>
  </si>
  <si>
    <t>VHF00251</t>
  </si>
  <si>
    <t>VHF00252</t>
  </si>
  <si>
    <t>VHF00253</t>
  </si>
  <si>
    <t>VHF00254</t>
  </si>
  <si>
    <t>VHF00255</t>
  </si>
  <si>
    <t>VHF00256</t>
  </si>
  <si>
    <t>VHF00257</t>
  </si>
  <si>
    <t>VHF00258</t>
  </si>
  <si>
    <t>VHF00259</t>
  </si>
  <si>
    <t>VHF00260</t>
  </si>
  <si>
    <t>VHF00261</t>
  </si>
  <si>
    <t>VHF00262</t>
  </si>
  <si>
    <t>VHF00263</t>
  </si>
  <si>
    <t>VHF00264</t>
  </si>
  <si>
    <t>VHF00265</t>
  </si>
  <si>
    <t>VHF00266</t>
  </si>
  <si>
    <t>VHF00267</t>
  </si>
  <si>
    <t>VHF00268</t>
  </si>
  <si>
    <t>VHF00269</t>
  </si>
  <si>
    <t>VHF00270</t>
  </si>
  <si>
    <t>VHF00271</t>
  </si>
  <si>
    <t>VHF00272</t>
  </si>
  <si>
    <t>VHF00273</t>
  </si>
  <si>
    <t>VHF00274</t>
  </si>
  <si>
    <t>VHF00275</t>
  </si>
  <si>
    <t>VHF00276</t>
  </si>
  <si>
    <t>VHF00277</t>
  </si>
  <si>
    <t>VHF00278</t>
  </si>
  <si>
    <t>VHF00279</t>
  </si>
  <si>
    <t>VHF00280</t>
  </si>
  <si>
    <t>VHF00281</t>
  </si>
  <si>
    <t>VHF00282</t>
  </si>
  <si>
    <t>VHF00283</t>
  </si>
  <si>
    <t>VHF00284</t>
  </si>
  <si>
    <t>VHF00285</t>
  </si>
  <si>
    <t>VHF00286</t>
  </si>
  <si>
    <t>VHF00287</t>
  </si>
  <si>
    <t>VHF00288</t>
  </si>
  <si>
    <t>VHF00289</t>
  </si>
  <si>
    <t>VHF00290</t>
  </si>
  <si>
    <t>VHF00291</t>
  </si>
  <si>
    <t>VHF00292</t>
  </si>
  <si>
    <t>VHF00293</t>
  </si>
  <si>
    <t>VHF00294</t>
  </si>
  <si>
    <t>VHF00295</t>
  </si>
  <si>
    <t>VHF00296</t>
  </si>
  <si>
    <t>VHF00297</t>
  </si>
  <si>
    <t>VHF00298</t>
  </si>
  <si>
    <t>VHF00299</t>
  </si>
  <si>
    <t>VHF00300</t>
  </si>
  <si>
    <t>VHF00301</t>
  </si>
  <si>
    <t>VHF00302</t>
  </si>
  <si>
    <t>VHF00303</t>
  </si>
  <si>
    <t>VHF00304</t>
  </si>
  <si>
    <t>VHF00305</t>
  </si>
  <si>
    <t>VHF00306</t>
  </si>
  <si>
    <t>VHF00307</t>
  </si>
  <si>
    <t>VHF00308</t>
  </si>
  <si>
    <t>VHF00309</t>
  </si>
  <si>
    <t>VHF00310</t>
  </si>
  <si>
    <t>VHF00311</t>
  </si>
  <si>
    <t>VHF00312</t>
  </si>
  <si>
    <t>VHF00313</t>
  </si>
  <si>
    <t>VHF00314</t>
  </si>
  <si>
    <t>VHF00315</t>
  </si>
  <si>
    <t>VHF00316</t>
  </si>
  <si>
    <t>VHF00317</t>
  </si>
  <si>
    <t>VHF00318</t>
  </si>
  <si>
    <t>VHF00319</t>
  </si>
  <si>
    <t>VHF00320</t>
  </si>
  <si>
    <t>VHF00321</t>
  </si>
  <si>
    <t>VHF00322</t>
  </si>
  <si>
    <t>VHF00323</t>
  </si>
  <si>
    <t>VHF00324</t>
  </si>
  <si>
    <t>VHF00325</t>
  </si>
  <si>
    <t>VHF00326</t>
  </si>
  <si>
    <t>VHF00327</t>
  </si>
  <si>
    <t>VHF00328</t>
  </si>
  <si>
    <t>VHF00329</t>
  </si>
  <si>
    <t>VHF00330</t>
  </si>
  <si>
    <t>VHF00331</t>
  </si>
  <si>
    <t>VHF00332</t>
  </si>
  <si>
    <t>VHF00333</t>
  </si>
  <si>
    <t>VHF00334</t>
  </si>
  <si>
    <t>VHF00335</t>
  </si>
  <si>
    <t>VHF00336</t>
  </si>
  <si>
    <t>VHF00337</t>
  </si>
  <si>
    <t>VHF00338</t>
  </si>
  <si>
    <t>VHF00339</t>
  </si>
  <si>
    <t>VHF00340</t>
  </si>
  <si>
    <t>VHF00341</t>
  </si>
  <si>
    <t>VHF00342</t>
  </si>
  <si>
    <t>VHF00343</t>
  </si>
  <si>
    <t>VHF00344</t>
  </si>
  <si>
    <t>VHF00345</t>
  </si>
  <si>
    <t>VHF00346</t>
  </si>
  <si>
    <t>VHF00347</t>
  </si>
  <si>
    <t>VHF00348</t>
  </si>
  <si>
    <t>VHF00349</t>
  </si>
  <si>
    <t>VHF00350</t>
  </si>
  <si>
    <t>VHF00351</t>
  </si>
  <si>
    <t>VHF00352</t>
  </si>
  <si>
    <t>VHF00353</t>
  </si>
  <si>
    <t>VHF00354</t>
  </si>
  <si>
    <t>VHF00355</t>
  </si>
  <si>
    <t>VHF00356</t>
  </si>
  <si>
    <t>VHF00357</t>
  </si>
  <si>
    <t>VHF00358</t>
  </si>
  <si>
    <t>VHF00359</t>
  </si>
  <si>
    <t>VHF00360</t>
  </si>
  <si>
    <t>VHF00361</t>
  </si>
  <si>
    <t>VHF00362</t>
  </si>
  <si>
    <t>VHF00363</t>
  </si>
  <si>
    <t>VHF00364</t>
  </si>
  <si>
    <t>VHF00365</t>
  </si>
  <si>
    <t>VHF00366</t>
  </si>
  <si>
    <t>VHF00367</t>
  </si>
  <si>
    <t>VHF00368</t>
  </si>
  <si>
    <t>VHF00369</t>
  </si>
  <si>
    <t>VHF00370</t>
  </si>
  <si>
    <t>VHF00371</t>
  </si>
  <si>
    <t>VHF00372</t>
  </si>
  <si>
    <t>VHF00373</t>
  </si>
  <si>
    <t>VHF00374</t>
  </si>
  <si>
    <t>VHF00375</t>
  </si>
  <si>
    <t>VHF00376</t>
  </si>
  <si>
    <t>VHF00377</t>
  </si>
  <si>
    <t>VHF00378</t>
  </si>
  <si>
    <t>VHF00379</t>
  </si>
  <si>
    <t>VHF00380</t>
  </si>
  <si>
    <t>VHF00381</t>
  </si>
  <si>
    <t>VHF00382</t>
  </si>
  <si>
    <t>VHF00383</t>
  </si>
  <si>
    <t>VHF00384</t>
  </si>
  <si>
    <t>VHF00385</t>
  </si>
  <si>
    <t>VHF00386</t>
  </si>
  <si>
    <t>VHF00387</t>
  </si>
  <si>
    <t>VHF00388</t>
  </si>
  <si>
    <t>VHF00389</t>
  </si>
  <si>
    <t>VHF00390</t>
  </si>
  <si>
    <t>VHF00391</t>
  </si>
  <si>
    <t>VHF00392</t>
  </si>
  <si>
    <t>VHF00393</t>
  </si>
  <si>
    <t>VHF00394</t>
  </si>
  <si>
    <t>VHF00395</t>
  </si>
  <si>
    <t>VHF00396</t>
  </si>
  <si>
    <t>VHF00397</t>
  </si>
  <si>
    <t>VHF00398</t>
  </si>
  <si>
    <t>VHF00399</t>
  </si>
  <si>
    <t>VHF00400</t>
  </si>
  <si>
    <t>VHF00401</t>
  </si>
  <si>
    <t>VHF00402</t>
  </si>
  <si>
    <t>VHF00403</t>
  </si>
  <si>
    <t>VHF00404</t>
  </si>
  <si>
    <t>VHF00405</t>
  </si>
  <si>
    <t>VHF00406</t>
  </si>
  <si>
    <t>VHF00407</t>
  </si>
  <si>
    <t>VHF00408</t>
  </si>
  <si>
    <t>VHF00409</t>
  </si>
  <si>
    <t>VHF00410</t>
  </si>
  <si>
    <t>VHF00411</t>
  </si>
  <si>
    <t>VHF00412</t>
  </si>
  <si>
    <t>VHF00413</t>
  </si>
  <si>
    <t>VHF00414</t>
  </si>
  <si>
    <t>VHF00415</t>
  </si>
  <si>
    <t>VHF00416</t>
  </si>
  <si>
    <t>VHF00417</t>
  </si>
  <si>
    <t>VHF00418</t>
  </si>
  <si>
    <t>VHF00419</t>
  </si>
  <si>
    <t>VHF00420</t>
  </si>
  <si>
    <t>VHF00421</t>
  </si>
  <si>
    <t>VHF00422</t>
  </si>
  <si>
    <t>VHF00423</t>
  </si>
  <si>
    <t>VHF00424</t>
  </si>
  <si>
    <t>VHF00425</t>
  </si>
  <si>
    <t>VHF00426</t>
  </si>
  <si>
    <t>VHF00427</t>
  </si>
  <si>
    <t>VHF00428</t>
  </si>
  <si>
    <t>VHF00429</t>
  </si>
  <si>
    <t>VHF00430</t>
  </si>
  <si>
    <t>VHF00431</t>
  </si>
  <si>
    <t>VHF00432</t>
  </si>
  <si>
    <t>VHF00433</t>
  </si>
  <si>
    <t>VHF00434</t>
  </si>
  <si>
    <t>VHF00435</t>
  </si>
  <si>
    <t>VHF00436</t>
  </si>
  <si>
    <t>VHF00437</t>
  </si>
  <si>
    <t>VHF00438</t>
  </si>
  <si>
    <t>VHF00439</t>
  </si>
  <si>
    <t>VHF00440</t>
  </si>
  <si>
    <t>VHF00441</t>
  </si>
  <si>
    <t>VHF00442</t>
  </si>
  <si>
    <t>VHF00443</t>
  </si>
  <si>
    <t>VHF00444</t>
  </si>
  <si>
    <t>VHF00445</t>
  </si>
  <si>
    <t>VHF00446</t>
  </si>
  <si>
    <t>VHF00447</t>
  </si>
  <si>
    <t>VHF00448</t>
  </si>
  <si>
    <t>VHF00449</t>
  </si>
  <si>
    <t>VHF00450</t>
  </si>
  <si>
    <t>VHF00451</t>
  </si>
  <si>
    <t>VHF00452</t>
  </si>
  <si>
    <t>VHF00453</t>
  </si>
  <si>
    <t>VHF00454</t>
  </si>
  <si>
    <t>VHF00455</t>
  </si>
  <si>
    <t>VHF00456</t>
  </si>
  <si>
    <t>VHF00457</t>
  </si>
  <si>
    <t>VHF00458</t>
  </si>
  <si>
    <t>VHF00459</t>
  </si>
  <si>
    <t>VHF00460</t>
  </si>
  <si>
    <t>VHF00461</t>
  </si>
  <si>
    <t>VHF00462</t>
  </si>
  <si>
    <t>VHF00463</t>
  </si>
  <si>
    <t>VHF00464</t>
  </si>
  <si>
    <t>VHF00465</t>
  </si>
  <si>
    <t>VHF00466</t>
  </si>
  <si>
    <t>VHF00467</t>
  </si>
  <si>
    <t>VHF00468</t>
  </si>
  <si>
    <t>VHF00469</t>
  </si>
  <si>
    <t>VHF00470</t>
  </si>
  <si>
    <t>VHF00471</t>
  </si>
  <si>
    <t>VHF00472</t>
  </si>
  <si>
    <t>VHF00473</t>
  </si>
  <si>
    <t>VHF00474</t>
  </si>
  <si>
    <t>VHF00475</t>
  </si>
  <si>
    <t>VHF00476</t>
  </si>
  <si>
    <t>VHF00477</t>
  </si>
  <si>
    <t>VHF00478</t>
  </si>
  <si>
    <t>VHF00479</t>
  </si>
  <si>
    <t>VHF00480</t>
  </si>
  <si>
    <t>VHF00481</t>
  </si>
  <si>
    <t>VHF00482</t>
  </si>
  <si>
    <t>VHF00483</t>
  </si>
  <si>
    <t>VHF00484</t>
  </si>
  <si>
    <t>VHF00485</t>
  </si>
  <si>
    <t>VHF00486</t>
  </si>
  <si>
    <t>VHF00487</t>
  </si>
  <si>
    <t>VHF00488</t>
  </si>
  <si>
    <t>VHF00489</t>
  </si>
  <si>
    <t>VHF00490</t>
  </si>
  <si>
    <t>VHF00491</t>
  </si>
  <si>
    <t>VHF00492</t>
  </si>
  <si>
    <t>VHF00493</t>
  </si>
  <si>
    <t>VHF00494</t>
  </si>
  <si>
    <t>VHF00495</t>
  </si>
  <si>
    <t>VHF00496</t>
  </si>
  <si>
    <t>VHF00497</t>
  </si>
  <si>
    <t>VHF00498</t>
  </si>
  <si>
    <t>VHF00499</t>
  </si>
  <si>
    <t>VHF00500</t>
  </si>
  <si>
    <t>VHF00501</t>
  </si>
  <si>
    <t>VHF00502</t>
  </si>
  <si>
    <t>VHF00503</t>
  </si>
  <si>
    <t>VHF00504</t>
  </si>
  <si>
    <t>VHF00505</t>
  </si>
  <si>
    <t>VHF00506</t>
  </si>
  <si>
    <t>VHF00507</t>
  </si>
  <si>
    <t>VHF00508</t>
  </si>
  <si>
    <t>VHF00509</t>
  </si>
  <si>
    <t>VHF00510</t>
  </si>
  <si>
    <t>VHF00511</t>
  </si>
  <si>
    <t>VHF00512</t>
  </si>
  <si>
    <t>VHF00513</t>
  </si>
  <si>
    <t>VHF00514</t>
  </si>
  <si>
    <t>VHF00515</t>
  </si>
  <si>
    <t>VHF00516</t>
  </si>
  <si>
    <t>VHF00517</t>
  </si>
  <si>
    <t>VHF00518</t>
  </si>
  <si>
    <t>VHF00519</t>
  </si>
  <si>
    <t>VHF00520</t>
  </si>
  <si>
    <t>VHF00521</t>
  </si>
  <si>
    <t>VHF00522</t>
  </si>
  <si>
    <t>VHF00523</t>
  </si>
  <si>
    <t>VHF00524</t>
  </si>
  <si>
    <t>VHF00525</t>
  </si>
  <si>
    <t>VHF00526</t>
  </si>
  <si>
    <t>VHF00527</t>
  </si>
  <si>
    <t>VHF00528</t>
  </si>
  <si>
    <t>VHF00529</t>
  </si>
  <si>
    <t>VHF00530</t>
  </si>
  <si>
    <t>VHF00531</t>
  </si>
  <si>
    <t>VHF00532</t>
  </si>
  <si>
    <t>VHF00533</t>
  </si>
  <si>
    <t>VHF00534</t>
  </si>
  <si>
    <t>VHF00535</t>
  </si>
  <si>
    <t>VHF00536</t>
  </si>
  <si>
    <t>VHF00537</t>
  </si>
  <si>
    <t>VHF00538</t>
  </si>
  <si>
    <t>VHF00539</t>
  </si>
  <si>
    <t>VHF00540</t>
  </si>
  <si>
    <t>VHF00541</t>
  </si>
  <si>
    <t>VHF00542</t>
  </si>
  <si>
    <t>VHF00543</t>
  </si>
  <si>
    <t>VHF00544</t>
  </si>
  <si>
    <t>VHF00545</t>
  </si>
  <si>
    <t>VHF00546</t>
  </si>
  <si>
    <t>VHF00547</t>
  </si>
  <si>
    <t>VHF00548</t>
  </si>
  <si>
    <t>VHF00549</t>
  </si>
  <si>
    <t>VHF00550</t>
  </si>
  <si>
    <t>VHF00551</t>
  </si>
  <si>
    <t>VHF00552</t>
  </si>
  <si>
    <t>VHF00553</t>
  </si>
  <si>
    <t>VHF00554</t>
  </si>
  <si>
    <t>VHF00555</t>
  </si>
  <si>
    <t>VHF00556</t>
  </si>
  <si>
    <t>VHF00557</t>
  </si>
  <si>
    <t>VHF00558</t>
  </si>
  <si>
    <t>VHF00559</t>
  </si>
  <si>
    <t>VHF00560</t>
  </si>
  <si>
    <t>VHF00561</t>
  </si>
  <si>
    <t>VHF00562</t>
  </si>
  <si>
    <t>VHF00563</t>
  </si>
  <si>
    <t>VHF00564</t>
  </si>
  <si>
    <t>VHF00565</t>
  </si>
  <si>
    <t>VHF00566</t>
  </si>
  <si>
    <t>VHF00567</t>
  </si>
  <si>
    <t>VHF00568</t>
  </si>
  <si>
    <t>VHF00569</t>
  </si>
  <si>
    <t>VHF00570</t>
  </si>
  <si>
    <t>VHF00571</t>
  </si>
  <si>
    <t>VHF00572</t>
  </si>
  <si>
    <t>VHF00573</t>
  </si>
  <si>
    <t>VHF00574</t>
  </si>
  <si>
    <t>VHF00575</t>
  </si>
  <si>
    <t>VHF00576</t>
  </si>
  <si>
    <t>VHF00577</t>
  </si>
  <si>
    <t>VHF00578</t>
  </si>
  <si>
    <t>VHF00579</t>
  </si>
  <si>
    <t>VHF00580</t>
  </si>
  <si>
    <t>VHF00581</t>
  </si>
  <si>
    <t>VHF00582</t>
  </si>
  <si>
    <t>VHF00583</t>
  </si>
  <si>
    <t>VHF00584</t>
  </si>
  <si>
    <t>VHF00585</t>
  </si>
  <si>
    <t>VHF00586</t>
  </si>
  <si>
    <t>VHF00587</t>
  </si>
  <si>
    <t>VHF00588</t>
  </si>
  <si>
    <t>VHF00589</t>
  </si>
  <si>
    <t>VHF00590</t>
  </si>
  <si>
    <t>VHF00591</t>
  </si>
  <si>
    <t>VHF00592</t>
  </si>
  <si>
    <t>VHF00593</t>
  </si>
  <si>
    <t>VHF00594</t>
  </si>
  <si>
    <t>VHF00595</t>
  </si>
  <si>
    <t>VHF00596</t>
  </si>
  <si>
    <t>VHF00597</t>
  </si>
  <si>
    <t>VHF00598</t>
  </si>
  <si>
    <t>VHF00599</t>
  </si>
  <si>
    <t>VHF00600</t>
  </si>
  <si>
    <t>VHF00601</t>
  </si>
  <si>
    <t>VHF00602</t>
  </si>
  <si>
    <t>VHF00603</t>
  </si>
  <si>
    <t>VHF00604</t>
  </si>
  <si>
    <t>VHF00605</t>
  </si>
  <si>
    <t>VHF00606</t>
  </si>
  <si>
    <t>VHF00607</t>
  </si>
  <si>
    <t>VHF00608</t>
  </si>
  <si>
    <t>VHF00609</t>
  </si>
  <si>
    <t>VHF00610</t>
  </si>
  <si>
    <t>VHF00611</t>
  </si>
  <si>
    <t>VHF00612</t>
  </si>
  <si>
    <t>VHF00613</t>
  </si>
  <si>
    <t>VHF00614</t>
  </si>
  <si>
    <t>VHF00615</t>
  </si>
  <si>
    <t>VHF00616</t>
  </si>
  <si>
    <t>VHF00617</t>
  </si>
  <si>
    <t>VHF00618</t>
  </si>
  <si>
    <t>VHF00619</t>
  </si>
  <si>
    <t>VHF00620</t>
  </si>
  <si>
    <t>VHF00621</t>
  </si>
  <si>
    <t>VHF00622</t>
  </si>
  <si>
    <t>VHF00623</t>
  </si>
  <si>
    <t>VHF00624</t>
  </si>
  <si>
    <t>VHF00625</t>
  </si>
  <si>
    <t>VHF00626</t>
  </si>
  <si>
    <t>VHF00627</t>
  </si>
  <si>
    <t>VHF00628</t>
  </si>
  <si>
    <t>VHF00629</t>
  </si>
  <si>
    <t>VHF00630</t>
  </si>
  <si>
    <t>VHF00631</t>
  </si>
  <si>
    <t>VHF00632</t>
  </si>
  <si>
    <t>VHF00633</t>
  </si>
  <si>
    <t>VHF00634</t>
  </si>
  <si>
    <t>VHF00635</t>
  </si>
  <si>
    <t>VHF00636</t>
  </si>
  <si>
    <t>VHF00637</t>
  </si>
  <si>
    <t>VHF00638</t>
  </si>
  <si>
    <t>VHF00639</t>
  </si>
  <si>
    <t>VHF00640</t>
  </si>
  <si>
    <t>VHF00641</t>
  </si>
  <si>
    <t>VHF00642</t>
  </si>
  <si>
    <t>VHF00643</t>
  </si>
  <si>
    <t>VHF00644</t>
  </si>
  <si>
    <t>VHF00645</t>
  </si>
  <si>
    <t>VHF00646</t>
  </si>
  <si>
    <t>VHF00647</t>
  </si>
  <si>
    <t>VHF00648</t>
  </si>
  <si>
    <t>VHF00649</t>
  </si>
  <si>
    <t>VHF00650</t>
  </si>
  <si>
    <t>VHF00651</t>
  </si>
  <si>
    <t>VHF00652</t>
  </si>
  <si>
    <t>VHF00653</t>
  </si>
  <si>
    <t>VHF00654</t>
  </si>
  <si>
    <t>VHF00655</t>
  </si>
  <si>
    <t>VHF00656</t>
  </si>
  <si>
    <t>VHF00657</t>
  </si>
  <si>
    <t>VHF00658</t>
  </si>
  <si>
    <t>VHF00659</t>
  </si>
  <si>
    <t>VHF00660</t>
  </si>
  <si>
    <t>VHF00661</t>
  </si>
  <si>
    <t>VHF00662</t>
  </si>
  <si>
    <t>VHF00663</t>
  </si>
  <si>
    <t>VHF00664</t>
  </si>
  <si>
    <t>VHF00665</t>
  </si>
  <si>
    <t>VHF00666</t>
  </si>
  <si>
    <t>VHF00667</t>
  </si>
  <si>
    <t>VHF00668</t>
  </si>
  <si>
    <t>VHF00669</t>
  </si>
  <si>
    <t>VHF00670</t>
  </si>
  <si>
    <t>VHF00671</t>
  </si>
  <si>
    <t>VHF00672</t>
  </si>
  <si>
    <t>VHF00673</t>
  </si>
  <si>
    <t>VHF00674</t>
  </si>
  <si>
    <t>VHF00675</t>
  </si>
  <si>
    <t>VHF00676</t>
  </si>
  <si>
    <t>VHF00677</t>
  </si>
  <si>
    <t>VHF00678</t>
  </si>
  <si>
    <t>VHF00679</t>
  </si>
  <si>
    <t>VHF00680</t>
  </si>
  <si>
    <t>VHF00681</t>
  </si>
  <si>
    <t>VHF00682</t>
  </si>
  <si>
    <t>VHF00683</t>
  </si>
  <si>
    <t>VHF00684</t>
  </si>
  <si>
    <t>VHF00685</t>
  </si>
  <si>
    <t>VHF00686</t>
  </si>
  <si>
    <t>VHF00687</t>
  </si>
  <si>
    <t>VHF00688</t>
  </si>
  <si>
    <t>VHF00689</t>
  </si>
  <si>
    <t>VHF00690</t>
  </si>
  <si>
    <t>VHF00691</t>
  </si>
  <si>
    <t>VHF00692</t>
  </si>
  <si>
    <t>VHF00693</t>
  </si>
  <si>
    <t>VHF00694</t>
  </si>
  <si>
    <t>VHF00695</t>
  </si>
  <si>
    <t>VHF00696</t>
  </si>
  <si>
    <t>VHF00697</t>
  </si>
  <si>
    <t>VHF00698</t>
  </si>
  <si>
    <t>VHF00699</t>
  </si>
  <si>
    <t>VHF00700</t>
  </si>
  <si>
    <t>VHF00701</t>
  </si>
  <si>
    <t>VHF00702</t>
  </si>
  <si>
    <t>VHF00703</t>
  </si>
  <si>
    <t>VHF00704</t>
  </si>
  <si>
    <t>VHF00705</t>
  </si>
  <si>
    <t>VHF00706</t>
  </si>
  <si>
    <t>VHF00707</t>
  </si>
  <si>
    <t>VHF00708</t>
  </si>
  <si>
    <t>VHF00709</t>
  </si>
  <si>
    <t>VHF00710</t>
  </si>
  <si>
    <t>VHF00711</t>
  </si>
  <si>
    <t>VHF00712</t>
  </si>
  <si>
    <t>VHF00713</t>
  </si>
  <si>
    <t>VHF00714</t>
  </si>
  <si>
    <t>VHF00715</t>
  </si>
  <si>
    <t>VHF00716</t>
  </si>
  <si>
    <t>VHF00717</t>
  </si>
  <si>
    <t>VHF00718</t>
  </si>
  <si>
    <t>VHF00719</t>
  </si>
  <si>
    <t>VHF00720</t>
  </si>
  <si>
    <t>VHF00721</t>
  </si>
  <si>
    <t>VHF00722</t>
  </si>
  <si>
    <t>VHF00723</t>
  </si>
  <si>
    <t>VHF00724</t>
  </si>
  <si>
    <t>VHF00725</t>
  </si>
  <si>
    <t>VHF00726</t>
  </si>
  <si>
    <t>VHF00727</t>
  </si>
  <si>
    <t>VHF00728</t>
  </si>
  <si>
    <t>VHF00729</t>
  </si>
  <si>
    <t>VHF00730</t>
  </si>
  <si>
    <t>VHF00731</t>
  </si>
  <si>
    <t>VHF00732</t>
  </si>
  <si>
    <t>VHF00733</t>
  </si>
  <si>
    <t>VHF00734</t>
  </si>
  <si>
    <t>VHF00735</t>
  </si>
  <si>
    <t>VHF00736</t>
  </si>
  <si>
    <t>VHF00737</t>
  </si>
  <si>
    <t>VHF00738</t>
  </si>
  <si>
    <t>VHF00739</t>
  </si>
  <si>
    <t>VHF00740</t>
  </si>
  <si>
    <t>VHF00741</t>
  </si>
  <si>
    <t>VHF00742</t>
  </si>
  <si>
    <t>VHF00743</t>
  </si>
  <si>
    <t>VHF00744</t>
  </si>
  <si>
    <t>VHF00745</t>
  </si>
  <si>
    <t>VHF00746</t>
  </si>
  <si>
    <t>VHF00747</t>
  </si>
  <si>
    <t>VHF00748</t>
  </si>
  <si>
    <t>VHF00749</t>
  </si>
  <si>
    <t>VHF00750</t>
  </si>
  <si>
    <t>VHF00751</t>
  </si>
  <si>
    <t>VHF00752</t>
  </si>
  <si>
    <t>VHF00753</t>
  </si>
  <si>
    <t>VHF00754</t>
  </si>
  <si>
    <t>VHF00755</t>
  </si>
  <si>
    <t>VHF00756</t>
  </si>
  <si>
    <t>VHF00757</t>
  </si>
  <si>
    <t>VHF00758</t>
  </si>
  <si>
    <t>VHF00759</t>
  </si>
  <si>
    <t>VHF00760</t>
  </si>
  <si>
    <t>VHF00761</t>
  </si>
  <si>
    <t>VHF00762</t>
  </si>
  <si>
    <t>VHF00763</t>
  </si>
  <si>
    <t>VHF00764</t>
  </si>
  <si>
    <t>VHF00765</t>
  </si>
  <si>
    <t>VHF00766</t>
  </si>
  <si>
    <t>VHF00767</t>
  </si>
  <si>
    <t>VHF00768</t>
  </si>
  <si>
    <t>VHF00769</t>
  </si>
  <si>
    <t>VHF00770</t>
  </si>
  <si>
    <t>VHF00771</t>
  </si>
  <si>
    <t>VHF00772</t>
  </si>
  <si>
    <t>VHF00773</t>
  </si>
  <si>
    <t>VHF00774</t>
  </si>
  <si>
    <t>VHF00775</t>
  </si>
  <si>
    <t>VHF00776</t>
  </si>
  <si>
    <t>VHF00777</t>
  </si>
  <si>
    <t>VHF00778</t>
  </si>
  <si>
    <t>VHF00779</t>
  </si>
  <si>
    <t>VHF00780</t>
  </si>
  <si>
    <t>VHF00781</t>
  </si>
  <si>
    <t>VHF00782</t>
  </si>
  <si>
    <t>VHF00783</t>
  </si>
  <si>
    <t>VHF00784</t>
  </si>
  <si>
    <t>VHF00785</t>
  </si>
  <si>
    <t>VHF00786</t>
  </si>
  <si>
    <t>VHF00787</t>
  </si>
  <si>
    <t>VHF00788</t>
  </si>
  <si>
    <t>VHF00789</t>
  </si>
  <si>
    <t>VHF00790</t>
  </si>
  <si>
    <t>VHF00791</t>
  </si>
  <si>
    <t>VHF00792</t>
  </si>
  <si>
    <t>VHF00793</t>
  </si>
  <si>
    <t>VHF00794</t>
  </si>
  <si>
    <t>VHF00795</t>
  </si>
  <si>
    <t>VHF00796</t>
  </si>
  <si>
    <t>VHF00797</t>
  </si>
  <si>
    <t>VHF00798</t>
  </si>
  <si>
    <t>VHF00799</t>
  </si>
  <si>
    <t>VHF00800</t>
  </si>
  <si>
    <t>VHF00801</t>
  </si>
  <si>
    <t>VHF00802</t>
  </si>
  <si>
    <t>VHF00803</t>
  </si>
  <si>
    <t>VHF00804</t>
  </si>
  <si>
    <t>VHF00805</t>
  </si>
  <si>
    <t>VHF00806</t>
  </si>
  <si>
    <t>VHF00807</t>
  </si>
  <si>
    <t>VHF00808</t>
  </si>
  <si>
    <t>VHF00809</t>
  </si>
  <si>
    <t>VHF00810</t>
  </si>
  <si>
    <t>VHF00811</t>
  </si>
  <si>
    <t>VHF00812</t>
  </si>
  <si>
    <t>VHF00813</t>
  </si>
  <si>
    <t>VHF00814</t>
  </si>
  <si>
    <t>VHF00815</t>
  </si>
  <si>
    <t>VHF00816</t>
  </si>
  <si>
    <t>VHF00817</t>
  </si>
  <si>
    <t>VHF00818</t>
  </si>
  <si>
    <t>VHF00819</t>
  </si>
  <si>
    <t>VHF00820</t>
  </si>
  <si>
    <t>VHF00821</t>
  </si>
  <si>
    <t>VHF00822</t>
  </si>
  <si>
    <t>VHF00823</t>
  </si>
  <si>
    <t>VHF00824</t>
  </si>
  <si>
    <t>VHF00825</t>
  </si>
  <si>
    <t>VHF00826</t>
  </si>
  <si>
    <t>VHF00827</t>
  </si>
  <si>
    <t>VHF00828</t>
  </si>
  <si>
    <t>VHF00829</t>
  </si>
  <si>
    <t>VHF00830</t>
  </si>
  <si>
    <t>VHF00831</t>
  </si>
  <si>
    <t>VHF00832</t>
  </si>
  <si>
    <t>VHF00833</t>
  </si>
  <si>
    <t>VHF00834</t>
  </si>
  <si>
    <t>VHF00835</t>
  </si>
  <si>
    <t>VHF00836</t>
  </si>
  <si>
    <t>VHF00837</t>
  </si>
  <si>
    <t>VHF00838</t>
  </si>
  <si>
    <t>VHF00839</t>
  </si>
  <si>
    <t>VHF00840</t>
  </si>
  <si>
    <t>VHF00841</t>
  </si>
  <si>
    <t>VHF00842</t>
  </si>
  <si>
    <t>VHF00843</t>
  </si>
  <si>
    <t>VHF00844</t>
  </si>
  <si>
    <t>VHF00845</t>
  </si>
  <si>
    <t>VHF00846</t>
  </si>
  <si>
    <t>VHF00847</t>
  </si>
  <si>
    <t>VHF00848</t>
  </si>
  <si>
    <t>VHF00849</t>
  </si>
  <si>
    <t>VHF00850</t>
  </si>
  <si>
    <t>VHF00851</t>
  </si>
  <si>
    <t>VHF00852</t>
  </si>
  <si>
    <t>VHF00853</t>
  </si>
  <si>
    <t>VHF00854</t>
  </si>
  <si>
    <t>VHF00855</t>
  </si>
  <si>
    <t>VHF00856</t>
  </si>
  <si>
    <t>VHF00857</t>
  </si>
  <si>
    <t>VHF00858</t>
  </si>
  <si>
    <t>VHF00859</t>
  </si>
  <si>
    <t>VHF00860</t>
  </si>
  <si>
    <t>VHF00861</t>
  </si>
  <si>
    <t>VHF00862</t>
  </si>
  <si>
    <t>VHF00863</t>
  </si>
  <si>
    <t>VHF00864</t>
  </si>
  <si>
    <t>VHF00865</t>
  </si>
  <si>
    <t>VHF00866</t>
  </si>
  <si>
    <t>VHF00867</t>
  </si>
  <si>
    <t>VHF00868</t>
  </si>
  <si>
    <t>VHF00869</t>
  </si>
  <si>
    <t>VHF00870</t>
  </si>
  <si>
    <t>VHF00871</t>
  </si>
  <si>
    <t>VHF00872</t>
  </si>
  <si>
    <t>VHF00873</t>
  </si>
  <si>
    <t>VHF00874</t>
  </si>
  <si>
    <t>VHF00875</t>
  </si>
  <si>
    <t>VHF00876</t>
  </si>
  <si>
    <t>VHF00877</t>
  </si>
  <si>
    <t>VHF00878</t>
  </si>
  <si>
    <t>VHF00879</t>
  </si>
  <si>
    <t>VHF00880</t>
  </si>
  <si>
    <t>VHF00881</t>
  </si>
  <si>
    <t>VHF00882</t>
  </si>
  <si>
    <t>VHF00883</t>
  </si>
  <si>
    <t>VHF00884</t>
  </si>
  <si>
    <t>VHF00885</t>
  </si>
  <si>
    <t>VHF00886</t>
  </si>
  <si>
    <t>VHF00887</t>
  </si>
  <si>
    <t>VHF00888</t>
  </si>
  <si>
    <t>VHF00889</t>
  </si>
  <si>
    <t>VHF00890</t>
  </si>
  <si>
    <t>VHF00891</t>
  </si>
  <si>
    <t>VHF00892</t>
  </si>
  <si>
    <t>VHF00893</t>
  </si>
  <si>
    <t>VHF00894</t>
  </si>
  <si>
    <t>VHF00895</t>
  </si>
  <si>
    <t>VHF00896</t>
  </si>
  <si>
    <t>VHF00897</t>
  </si>
  <si>
    <t>VHF00898</t>
  </si>
  <si>
    <t>VHF00899</t>
  </si>
  <si>
    <t>VHF00900</t>
  </si>
  <si>
    <t>VHF00901</t>
  </si>
  <si>
    <t>VHF00902</t>
  </si>
  <si>
    <t>VHF00903</t>
  </si>
  <si>
    <t>VHF00904</t>
  </si>
  <si>
    <t>VHF00905</t>
  </si>
  <si>
    <t>VHF00906</t>
  </si>
  <si>
    <t>VHF00907</t>
  </si>
  <si>
    <t>VHF00908</t>
  </si>
  <si>
    <t>VHF00909</t>
  </si>
  <si>
    <t>VHF00910</t>
  </si>
  <si>
    <t>VHF00911</t>
  </si>
  <si>
    <t>VHF00912</t>
  </si>
  <si>
    <t>VHF00913</t>
  </si>
  <si>
    <t>VHF00914</t>
  </si>
  <si>
    <t>VHF00915</t>
  </si>
  <si>
    <t>VHF00916</t>
  </si>
  <si>
    <t>VHF00917</t>
  </si>
  <si>
    <t>VHF00918</t>
  </si>
  <si>
    <t>VHF00919</t>
  </si>
  <si>
    <t>VHF00920</t>
  </si>
  <si>
    <t>VHF00921</t>
  </si>
  <si>
    <t>VHF00922</t>
  </si>
  <si>
    <t>VHF00923</t>
  </si>
  <si>
    <t>VHF00924</t>
  </si>
  <si>
    <t>VHF00925</t>
  </si>
  <si>
    <t>VHF00926</t>
  </si>
  <si>
    <t>VHF00927</t>
  </si>
  <si>
    <t>VHF00928</t>
  </si>
  <si>
    <t>VHF00929</t>
  </si>
  <si>
    <t>VHF00930</t>
  </si>
  <si>
    <t>VHF00931</t>
  </si>
  <si>
    <t>VHF00932</t>
  </si>
  <si>
    <t>VHF00933</t>
  </si>
  <si>
    <t>VHF00934</t>
  </si>
  <si>
    <t>VHF00935</t>
  </si>
  <si>
    <t>VHF00936</t>
  </si>
  <si>
    <t>VHF00937</t>
  </si>
  <si>
    <t>VHF00938</t>
  </si>
  <si>
    <t>VHF00939</t>
  </si>
  <si>
    <t>VHF00940</t>
  </si>
  <si>
    <t>VHF00941</t>
  </si>
  <si>
    <t>VHF00942</t>
  </si>
  <si>
    <t>VHF00943</t>
  </si>
  <si>
    <t>VHF00944</t>
  </si>
  <si>
    <t>VHF00945</t>
  </si>
  <si>
    <t>VHF00946</t>
  </si>
  <si>
    <t>VHF00947</t>
  </si>
  <si>
    <t>VHF00948</t>
  </si>
  <si>
    <t>VHF00949</t>
  </si>
  <si>
    <t>VHF00950</t>
  </si>
  <si>
    <t>VHF00951</t>
  </si>
  <si>
    <t>VHF00952</t>
  </si>
  <si>
    <t>VHF00953</t>
  </si>
  <si>
    <t>VHF00954</t>
  </si>
  <si>
    <t>VHF00955</t>
  </si>
  <si>
    <t>VHF00956</t>
  </si>
  <si>
    <t>VHF00957</t>
  </si>
  <si>
    <t>VHF00958</t>
  </si>
  <si>
    <t>VHF00959</t>
  </si>
  <si>
    <t>VHF00960</t>
  </si>
  <si>
    <t>VHF00961</t>
  </si>
  <si>
    <t>VHF00962</t>
  </si>
  <si>
    <t>VHF00963</t>
  </si>
  <si>
    <t>VHF00964</t>
  </si>
  <si>
    <t>VHF00965</t>
  </si>
  <si>
    <t>VHF00966</t>
  </si>
  <si>
    <t>VHF00967</t>
  </si>
  <si>
    <t>VHF00968</t>
  </si>
  <si>
    <t>VHF00969</t>
  </si>
  <si>
    <t>VHF00970</t>
  </si>
  <si>
    <t>VHF00971</t>
  </si>
  <si>
    <t>VHF00972</t>
  </si>
  <si>
    <t>VHF00973</t>
  </si>
  <si>
    <t>VHF00974</t>
  </si>
  <si>
    <t>VHF00975</t>
  </si>
  <si>
    <t>VHF00976</t>
  </si>
  <si>
    <t>VHF00977</t>
  </si>
  <si>
    <t>VHF00978</t>
  </si>
  <si>
    <t>VHF00979</t>
  </si>
  <si>
    <t>VHF00980</t>
  </si>
  <si>
    <t>VHF00981</t>
  </si>
  <si>
    <t>VHF00982</t>
  </si>
  <si>
    <t>VHF00983</t>
  </si>
  <si>
    <t>VHF00984</t>
  </si>
  <si>
    <t>VHF00985</t>
  </si>
  <si>
    <t>VHF00986</t>
  </si>
  <si>
    <t>VHF00987</t>
  </si>
  <si>
    <t>VHF00988</t>
  </si>
  <si>
    <t>VHF00989</t>
  </si>
  <si>
    <t>VHF00990</t>
  </si>
  <si>
    <t>VHF00991</t>
  </si>
  <si>
    <t>VHF00992</t>
  </si>
  <si>
    <t>VHF00993</t>
  </si>
  <si>
    <t>VHF00994</t>
  </si>
  <si>
    <t>VHF00995</t>
  </si>
  <si>
    <t>VHF00996</t>
  </si>
  <si>
    <t>VHF00997</t>
  </si>
  <si>
    <t>VHF00998</t>
  </si>
  <si>
    <t>VHF00999</t>
  </si>
  <si>
    <t>VHF01000</t>
  </si>
  <si>
    <t>VHF01001</t>
  </si>
  <si>
    <t>VHF01002</t>
  </si>
  <si>
    <t>VHF01003</t>
  </si>
  <si>
    <t>VHF01004</t>
  </si>
  <si>
    <t>VHF01005</t>
  </si>
  <si>
    <t>VHF01006</t>
  </si>
  <si>
    <t>VHF01007</t>
  </si>
  <si>
    <t>VHF01008</t>
  </si>
  <si>
    <t>VHF01009</t>
  </si>
  <si>
    <t>VHF01010</t>
  </si>
  <si>
    <t>VHF01011</t>
  </si>
  <si>
    <t>VHF01012</t>
  </si>
  <si>
    <t>VHF01013</t>
  </si>
  <si>
    <t>VHF01014</t>
  </si>
  <si>
    <t>VHF01015</t>
  </si>
  <si>
    <t>VHF01016</t>
  </si>
  <si>
    <t>VHF01017</t>
  </si>
  <si>
    <t>VHF01018</t>
  </si>
  <si>
    <t>VHF01019</t>
  </si>
  <si>
    <t>VHF01020</t>
  </si>
  <si>
    <t>VHF01021</t>
  </si>
  <si>
    <t>VHF01022</t>
  </si>
  <si>
    <t>VHF01023</t>
  </si>
  <si>
    <t>VHF01024</t>
  </si>
  <si>
    <t>VHF01025</t>
  </si>
  <si>
    <t>VHF01026</t>
  </si>
  <si>
    <t>VHF01027</t>
  </si>
  <si>
    <t>VHF01028</t>
  </si>
  <si>
    <t>VHF01029</t>
  </si>
  <si>
    <t>VHF01030</t>
  </si>
  <si>
    <t>VHF01031</t>
  </si>
  <si>
    <t>VHF01032</t>
  </si>
  <si>
    <t>VHF01033</t>
  </si>
  <si>
    <t>VHF01034</t>
  </si>
  <si>
    <t>VHF01035</t>
  </si>
  <si>
    <t>VHF01036</t>
  </si>
  <si>
    <t>VHF01037</t>
  </si>
  <si>
    <t>VHF01038</t>
  </si>
  <si>
    <t>VHF01039</t>
  </si>
  <si>
    <t>VHF01040</t>
  </si>
  <si>
    <t>VHF01041</t>
  </si>
  <si>
    <t>VHF01042</t>
  </si>
  <si>
    <t>VHF01043</t>
  </si>
  <si>
    <t>VHF01044</t>
  </si>
  <si>
    <t>VHF01045</t>
  </si>
  <si>
    <t>VHF01046</t>
  </si>
  <si>
    <t>VHF01047</t>
  </si>
  <si>
    <t>VHF01048</t>
  </si>
  <si>
    <t>VHF01049</t>
  </si>
  <si>
    <t>VHF01050</t>
  </si>
  <si>
    <t>VHF01051</t>
  </si>
  <si>
    <t>VHF01052</t>
  </si>
  <si>
    <t>VHF01053</t>
  </si>
  <si>
    <t>VHF01054</t>
  </si>
  <si>
    <t>VHF01055</t>
  </si>
  <si>
    <t>VHF01056</t>
  </si>
  <si>
    <t>VHF01057</t>
  </si>
  <si>
    <t>VHF01058</t>
  </si>
  <si>
    <t>VHF01059</t>
  </si>
  <si>
    <t>VHF01060</t>
  </si>
  <si>
    <t>VHF01061</t>
  </si>
  <si>
    <t>VHF01062</t>
  </si>
  <si>
    <t>VHF01063</t>
  </si>
  <si>
    <t>VHF01064</t>
  </si>
  <si>
    <t>VHF01065</t>
  </si>
  <si>
    <t>VHF01066</t>
  </si>
  <si>
    <t>VHF01067</t>
  </si>
  <si>
    <t>VHF01068</t>
  </si>
  <si>
    <t>VHF01069</t>
  </si>
  <si>
    <t>VHF01070</t>
  </si>
  <si>
    <t>VHF01071</t>
  </si>
  <si>
    <t>VHF01072</t>
  </si>
  <si>
    <t>VHF01073</t>
  </si>
  <si>
    <t>VHF01074</t>
  </si>
  <si>
    <t>VHF01075</t>
  </si>
  <si>
    <t>VHF01076</t>
  </si>
  <si>
    <t>VHF01077</t>
  </si>
  <si>
    <t>VHF01078</t>
  </si>
  <si>
    <t>VHF01079</t>
  </si>
  <si>
    <t>VHF01080</t>
  </si>
  <si>
    <t>VHF01081</t>
  </si>
  <si>
    <t>VHF01082</t>
  </si>
  <si>
    <t>VHF01083</t>
  </si>
  <si>
    <t>VHF01084</t>
  </si>
  <si>
    <t>VHF01085</t>
  </si>
  <si>
    <t>VHF01086</t>
  </si>
  <si>
    <t>VHF01087</t>
  </si>
  <si>
    <t>VHF01088</t>
  </si>
  <si>
    <t>VHF01089</t>
  </si>
  <si>
    <t>VHF01090</t>
  </si>
  <si>
    <t>VHF01091</t>
  </si>
  <si>
    <t>VHF01092</t>
  </si>
  <si>
    <t>VHF01093</t>
  </si>
  <si>
    <t>VHF01094</t>
  </si>
  <si>
    <t>VHF01095</t>
  </si>
  <si>
    <t>VHF01096</t>
  </si>
  <si>
    <t>VHF01097</t>
  </si>
  <si>
    <t>VHF01098</t>
  </si>
  <si>
    <t>VHF01099</t>
  </si>
  <si>
    <t>VHF01100</t>
  </si>
  <si>
    <t>VHF01101</t>
  </si>
  <si>
    <t>VHF01102</t>
  </si>
  <si>
    <t>VHF01103</t>
  </si>
  <si>
    <t>VHF01104</t>
  </si>
  <si>
    <t>VHF01105</t>
  </si>
  <si>
    <t>VHF01106</t>
  </si>
  <si>
    <t>VHF01107</t>
  </si>
  <si>
    <t>VHF01108</t>
  </si>
  <si>
    <t>VHF01109</t>
  </si>
  <si>
    <t>VHF01110</t>
  </si>
  <si>
    <t>VHF01111</t>
  </si>
  <si>
    <t>VHF01112</t>
  </si>
  <si>
    <t>VHF01113</t>
  </si>
  <si>
    <t>VHF01114</t>
  </si>
  <si>
    <t>VHF01115</t>
  </si>
  <si>
    <t>VHF01116</t>
  </si>
  <si>
    <t>VHF01117</t>
  </si>
  <si>
    <t>VHF01118</t>
  </si>
  <si>
    <t>VHF01119</t>
  </si>
  <si>
    <t>VHF01120</t>
  </si>
  <si>
    <t>VHF01121</t>
  </si>
  <si>
    <t>VHF01122</t>
  </si>
  <si>
    <t>VHF01123</t>
  </si>
  <si>
    <t>VHF01124</t>
  </si>
  <si>
    <t>VHF01125</t>
  </si>
  <si>
    <t>VHF01126</t>
  </si>
  <si>
    <t>VHF01127</t>
  </si>
  <si>
    <t>VHF01128</t>
  </si>
  <si>
    <t>VHF01129</t>
  </si>
  <si>
    <t>VHF01130</t>
  </si>
  <si>
    <t>VHF01131</t>
  </si>
  <si>
    <t>VHF01132</t>
  </si>
  <si>
    <t>VHF01133</t>
  </si>
  <si>
    <t>VHF01134</t>
  </si>
  <si>
    <t>VHF01135</t>
  </si>
  <si>
    <t>VHF01136</t>
  </si>
  <si>
    <t>VHF01137</t>
  </si>
  <si>
    <t>VHF01138</t>
  </si>
  <si>
    <t>VHF01139</t>
  </si>
  <si>
    <t>VHF01140</t>
  </si>
  <si>
    <t>VHF01141</t>
  </si>
  <si>
    <t>VHF01142</t>
  </si>
  <si>
    <t>VHF01143</t>
  </si>
  <si>
    <t>VHF01144</t>
  </si>
  <si>
    <t>VHF01145</t>
  </si>
  <si>
    <t>VHF01146</t>
  </si>
  <si>
    <t>VHF01147</t>
  </si>
  <si>
    <t>VHF01148</t>
  </si>
  <si>
    <t>VHF01149</t>
  </si>
  <si>
    <t>VHF01150</t>
  </si>
  <si>
    <t>VHF01151</t>
  </si>
  <si>
    <t>VHF01152</t>
  </si>
  <si>
    <t>VHF01153</t>
  </si>
  <si>
    <t>VHF01154</t>
  </si>
  <si>
    <t>VHF01155</t>
  </si>
  <si>
    <t>VHF01156</t>
  </si>
  <si>
    <t>VHF01157</t>
  </si>
  <si>
    <t>VHF01158</t>
  </si>
  <si>
    <t>VHF01159</t>
  </si>
  <si>
    <t>VHF01160</t>
  </si>
  <si>
    <t>VHF01161</t>
  </si>
  <si>
    <t>VHF01162</t>
  </si>
  <si>
    <t>VHF01163</t>
  </si>
  <si>
    <t>VHF01164</t>
  </si>
  <si>
    <t>VHF01165</t>
  </si>
  <si>
    <t>VHF01166</t>
  </si>
  <si>
    <t>VHF01167</t>
  </si>
  <si>
    <t>VHF01168</t>
  </si>
  <si>
    <t>VHF01169</t>
  </si>
  <si>
    <t>VHF01170</t>
  </si>
  <si>
    <t>VHF01171</t>
  </si>
  <si>
    <t>VHF01172</t>
  </si>
  <si>
    <t>VHF01173</t>
  </si>
  <si>
    <t>VHF01174</t>
  </si>
  <si>
    <t>VHF01175</t>
  </si>
  <si>
    <t>VHF01176</t>
  </si>
  <si>
    <t>VHF01177</t>
  </si>
  <si>
    <t>VHF01178</t>
  </si>
  <si>
    <t>VHF01179</t>
  </si>
  <si>
    <t>VHF01180</t>
  </si>
  <si>
    <t>VHF01181</t>
  </si>
  <si>
    <t>VHF01182</t>
  </si>
  <si>
    <t>VHF01183</t>
  </si>
  <si>
    <t>VHF01184</t>
  </si>
  <si>
    <t>VHF01185</t>
  </si>
  <si>
    <t>VHF01186</t>
  </si>
  <si>
    <t>VHF01187</t>
  </si>
  <si>
    <t>VHF01188</t>
  </si>
  <si>
    <t>VHF01189</t>
  </si>
  <si>
    <t>VHF01190</t>
  </si>
  <si>
    <t>VHF01191</t>
  </si>
  <si>
    <t>VHF01192</t>
  </si>
  <si>
    <t>VHF01193</t>
  </si>
  <si>
    <t>VHF01194</t>
  </si>
  <si>
    <t>VHF01195</t>
  </si>
  <si>
    <t>VHF01196</t>
  </si>
  <si>
    <t>VHF01197</t>
  </si>
  <si>
    <t>VHF01198</t>
  </si>
  <si>
    <t>VHF01199</t>
  </si>
  <si>
    <t>VHF01200</t>
  </si>
  <si>
    <t>VHF01201</t>
  </si>
  <si>
    <t>VHF01202</t>
  </si>
  <si>
    <t>VHF01203</t>
  </si>
  <si>
    <t>VHF01204</t>
  </si>
  <si>
    <t>VHF01205</t>
  </si>
  <si>
    <t>VHF01206</t>
  </si>
  <si>
    <t>VHF01207</t>
  </si>
  <si>
    <t>VHF01208</t>
  </si>
  <si>
    <t>VHF01209</t>
  </si>
  <si>
    <t>VHF01210</t>
  </si>
  <si>
    <t>VHF01211</t>
  </si>
  <si>
    <t>VHF01212</t>
  </si>
  <si>
    <t>VHF01213</t>
  </si>
  <si>
    <t>VHF01214</t>
  </si>
  <si>
    <t>VHF01215</t>
  </si>
  <si>
    <t>VHF01216</t>
  </si>
  <si>
    <t>VHF01217</t>
  </si>
  <si>
    <t>VHF01218</t>
  </si>
  <si>
    <t>VHF01219</t>
  </si>
  <si>
    <t>VHF01220</t>
  </si>
  <si>
    <t>VHF01221</t>
  </si>
  <si>
    <t>VHF01222</t>
  </si>
  <si>
    <t>VHF01223</t>
  </si>
  <si>
    <t>VHF01224</t>
  </si>
  <si>
    <t>VHF01225</t>
  </si>
  <si>
    <t>VHF01226</t>
  </si>
  <si>
    <t>VHF01227</t>
  </si>
  <si>
    <t>VHF01228</t>
  </si>
  <si>
    <t>VHF01229</t>
  </si>
  <si>
    <t>VHF01230</t>
  </si>
  <si>
    <t>VHF01231</t>
  </si>
  <si>
    <t>VHF01232</t>
  </si>
  <si>
    <t>VHF01233</t>
  </si>
  <si>
    <t>VHF01234</t>
  </si>
  <si>
    <t>VHF01235</t>
  </si>
  <si>
    <t>VHF01236</t>
  </si>
  <si>
    <t>VHF01237</t>
  </si>
  <si>
    <t>VHF01238</t>
  </si>
  <si>
    <t>VHF01239</t>
  </si>
  <si>
    <t>VHF01240</t>
  </si>
  <si>
    <t>VHF01241</t>
  </si>
  <si>
    <t>VHF01242</t>
  </si>
  <si>
    <t>VHF01243</t>
  </si>
  <si>
    <t>VHF01244</t>
  </si>
  <si>
    <t>VHF01245</t>
  </si>
  <si>
    <t>VHF01246</t>
  </si>
  <si>
    <t>VHF01247</t>
  </si>
  <si>
    <t>VHF01248</t>
  </si>
  <si>
    <t>VHF01249</t>
  </si>
  <si>
    <t>VHF01250</t>
  </si>
  <si>
    <t>VHF01251</t>
  </si>
  <si>
    <t>VHF01252</t>
  </si>
  <si>
    <t>VHF01253</t>
  </si>
  <si>
    <t>VHF01254</t>
  </si>
  <si>
    <t>VHF01255</t>
  </si>
  <si>
    <t>VHF01256</t>
  </si>
  <si>
    <t>VHF01257</t>
  </si>
  <si>
    <t>VHF01258</t>
  </si>
  <si>
    <t>VHF01259</t>
  </si>
  <si>
    <t>VHF01260</t>
  </si>
  <si>
    <t>VHF01261</t>
  </si>
  <si>
    <t>VHF01262</t>
  </si>
  <si>
    <t>VHF01263</t>
  </si>
  <si>
    <t>VHF01264</t>
  </si>
  <si>
    <t>VHF01265</t>
  </si>
  <si>
    <t>VHF01266</t>
  </si>
  <si>
    <t>VHF01267</t>
  </si>
  <si>
    <t>VHF01268</t>
  </si>
  <si>
    <t>VHF01269</t>
  </si>
  <si>
    <t>VHF01270</t>
  </si>
  <si>
    <t>VHF01271</t>
  </si>
  <si>
    <t>VHF01272</t>
  </si>
  <si>
    <t>VHF01273</t>
  </si>
  <si>
    <t>VHF01274</t>
  </si>
  <si>
    <t>VHF01275</t>
  </si>
  <si>
    <t>VHF01276</t>
  </si>
  <si>
    <t>VHF01277</t>
  </si>
  <si>
    <t>VHF01278</t>
  </si>
  <si>
    <t>VHF01279</t>
  </si>
  <si>
    <t>VHF01280</t>
  </si>
  <si>
    <t>VHF01281</t>
  </si>
  <si>
    <t>VHF01282</t>
  </si>
  <si>
    <t>VHF01283</t>
  </si>
  <si>
    <t>VHF01284</t>
  </si>
  <si>
    <t>VHF01285</t>
  </si>
  <si>
    <t>VHF01286</t>
  </si>
  <si>
    <t>VHF01287</t>
  </si>
  <si>
    <t>VHF01288</t>
  </si>
  <si>
    <t>VHF01289</t>
  </si>
  <si>
    <t>VHF01290</t>
  </si>
  <si>
    <t>VHF01291</t>
  </si>
  <si>
    <t>VHF01292</t>
  </si>
  <si>
    <t>VHF01293</t>
  </si>
  <si>
    <t>VHF01294</t>
  </si>
  <si>
    <t>VHF01295</t>
  </si>
  <si>
    <t>VHF01296</t>
  </si>
  <si>
    <t>VHF01297</t>
  </si>
  <si>
    <t>VHF01298</t>
  </si>
  <si>
    <t>VHF01299</t>
  </si>
  <si>
    <t>VHF01300</t>
  </si>
  <si>
    <t>VHF01301</t>
  </si>
  <si>
    <t>VHF01302</t>
  </si>
  <si>
    <t>VHF01303</t>
  </si>
  <si>
    <t>VHF01304</t>
  </si>
  <si>
    <t>VHF01305</t>
  </si>
  <si>
    <t>VHF01306</t>
  </si>
  <si>
    <t>VHF01307</t>
  </si>
  <si>
    <t>VHF01308</t>
  </si>
  <si>
    <t>VHF01309</t>
  </si>
  <si>
    <t>VHF01310</t>
  </si>
  <si>
    <t>VHF01311</t>
  </si>
  <si>
    <t>VHF01312</t>
  </si>
  <si>
    <t>VHF01313</t>
  </si>
  <si>
    <t>VHF01314</t>
  </si>
  <si>
    <t>VHF01315</t>
  </si>
  <si>
    <t>VHF01316</t>
  </si>
  <si>
    <t>VHF01317</t>
  </si>
  <si>
    <t>VHF01318</t>
  </si>
  <si>
    <t>VHF01319</t>
  </si>
  <si>
    <t>VHF01320</t>
  </si>
  <si>
    <t>VHF01321</t>
  </si>
  <si>
    <t>VHF01322</t>
  </si>
  <si>
    <t>VHF01323</t>
  </si>
  <si>
    <t>VHF01324</t>
  </si>
  <si>
    <t>VHF01325</t>
  </si>
  <si>
    <t>VHF01326</t>
  </si>
  <si>
    <t>VHF01327</t>
  </si>
  <si>
    <t>VHF01328</t>
  </si>
  <si>
    <t>VHF01329</t>
  </si>
  <si>
    <t>VHF01330</t>
  </si>
  <si>
    <t>VHF01331</t>
  </si>
  <si>
    <t>VHF01332</t>
  </si>
  <si>
    <t>VHF01333</t>
  </si>
  <si>
    <t>VHF01334</t>
  </si>
  <si>
    <t>VHF01335</t>
  </si>
  <si>
    <t>VHF01336</t>
  </si>
  <si>
    <t>VHF01337</t>
  </si>
  <si>
    <t>VHF01338</t>
  </si>
  <si>
    <t>VHF01339</t>
  </si>
  <si>
    <t>VHF01340</t>
  </si>
  <si>
    <t>VHF01341</t>
  </si>
  <si>
    <t>VHF01342</t>
  </si>
  <si>
    <t>VHF01343</t>
  </si>
  <si>
    <t>VHF01344</t>
  </si>
  <si>
    <t>VHF01345</t>
  </si>
  <si>
    <t>VHF01346</t>
  </si>
  <si>
    <t>VHF01347</t>
  </si>
  <si>
    <t>VHF01348</t>
  </si>
  <si>
    <t>VHF01349</t>
  </si>
  <si>
    <t>VHF01350</t>
  </si>
  <si>
    <t>VHF01351</t>
  </si>
  <si>
    <t>VHF01352</t>
  </si>
  <si>
    <t>VHF01353</t>
  </si>
  <si>
    <t>VHF01354</t>
  </si>
  <si>
    <t>VHF01355</t>
  </si>
  <si>
    <t>VHF01356</t>
  </si>
  <si>
    <t>VHF01357</t>
  </si>
  <si>
    <t>VHF01358</t>
  </si>
  <si>
    <t>VHF01359</t>
  </si>
  <si>
    <t>VHF01360</t>
  </si>
  <si>
    <t>VHF01361</t>
  </si>
  <si>
    <t>VHF01362</t>
  </si>
  <si>
    <t>VHF01363</t>
  </si>
  <si>
    <t>VHF01364</t>
  </si>
  <si>
    <t>VHF01365</t>
  </si>
  <si>
    <t>VHF01366</t>
  </si>
  <si>
    <t>VHF01367</t>
  </si>
  <si>
    <t>VHF01368</t>
  </si>
  <si>
    <t>VHF01369</t>
  </si>
  <si>
    <t>VHF01370</t>
  </si>
  <si>
    <t>VHF01371</t>
  </si>
  <si>
    <t>VHF01372</t>
  </si>
  <si>
    <t>VHF01373</t>
  </si>
  <si>
    <t>VHF01374</t>
  </si>
  <si>
    <t>VHF01375</t>
  </si>
  <si>
    <t>VHF01376</t>
  </si>
  <si>
    <t>VHF01377</t>
  </si>
  <si>
    <t>VHF01378</t>
  </si>
  <si>
    <t>VHF01379</t>
  </si>
  <si>
    <t>VHF01380</t>
  </si>
  <si>
    <t>VHF01381</t>
  </si>
  <si>
    <t>VHF01382</t>
  </si>
  <si>
    <t>VHF01383</t>
  </si>
  <si>
    <t>VHF01384</t>
  </si>
  <si>
    <t>VHF01385</t>
  </si>
  <si>
    <t>VHF01386</t>
  </si>
  <si>
    <t>VHF01387</t>
  </si>
  <si>
    <t>VHF01388</t>
  </si>
  <si>
    <t>VHF01389</t>
  </si>
  <si>
    <t>VHF01390</t>
  </si>
  <si>
    <t>VHF01391</t>
  </si>
  <si>
    <t>VHF01392</t>
  </si>
  <si>
    <t>VHF01393</t>
  </si>
  <si>
    <t>VHF01394</t>
  </si>
  <si>
    <t>VHF01395</t>
  </si>
  <si>
    <t>VHF01396</t>
  </si>
  <si>
    <t>VHF01397</t>
  </si>
  <si>
    <t>VHF01398</t>
  </si>
  <si>
    <t>VHF01399</t>
  </si>
  <si>
    <t>VHF01400</t>
  </si>
  <si>
    <t>VHF01401</t>
  </si>
  <si>
    <t>VHF01402</t>
  </si>
  <si>
    <t>VHF01403</t>
  </si>
  <si>
    <t>VHF01404</t>
  </si>
  <si>
    <t>VHF01405</t>
  </si>
  <si>
    <t>VHF01406</t>
  </si>
  <si>
    <t>VHF01407</t>
  </si>
  <si>
    <t>VHF01408</t>
  </si>
  <si>
    <t>VHF01409</t>
  </si>
  <si>
    <t>VHF01410</t>
  </si>
  <si>
    <t>VHF01411</t>
  </si>
  <si>
    <t>VHF01412</t>
  </si>
  <si>
    <t>VHF01413</t>
  </si>
  <si>
    <t>VHF01414</t>
  </si>
  <si>
    <t>VHF01415</t>
  </si>
  <si>
    <t>VHF01416</t>
  </si>
  <si>
    <t>VHF01417</t>
  </si>
  <si>
    <t>VHF01418</t>
  </si>
  <si>
    <t>VHF01419</t>
  </si>
  <si>
    <t>VHF01420</t>
  </si>
  <si>
    <t>VHF01421</t>
  </si>
  <si>
    <t>VHF01422</t>
  </si>
  <si>
    <t>VHF01423</t>
  </si>
  <si>
    <t>VHF01424</t>
  </si>
  <si>
    <t>VHF01425</t>
  </si>
  <si>
    <t>VHF01426</t>
  </si>
  <si>
    <t>VHF01427</t>
  </si>
  <si>
    <t>VHF01428</t>
  </si>
  <si>
    <t>VHF01429</t>
  </si>
  <si>
    <t>VHF01430</t>
  </si>
  <si>
    <t>VHF01431</t>
  </si>
  <si>
    <t>VHF01432</t>
  </si>
  <si>
    <t>VHF01433</t>
  </si>
  <si>
    <t>VHF01434</t>
  </si>
  <si>
    <t>VHF01435</t>
  </si>
  <si>
    <t>VHF01436</t>
  </si>
  <si>
    <t>VHF01437</t>
  </si>
  <si>
    <t>VHF01438</t>
  </si>
  <si>
    <t>VHF01439</t>
  </si>
  <si>
    <t>VHF01440</t>
  </si>
  <si>
    <t>VHF01441</t>
  </si>
  <si>
    <t>VHF01442</t>
  </si>
  <si>
    <t>VHF01443</t>
  </si>
  <si>
    <t>VHF01444</t>
  </si>
  <si>
    <t>VHF01445</t>
  </si>
  <si>
    <t>VHF01446</t>
  </si>
  <si>
    <t>VHF01447</t>
  </si>
  <si>
    <t>VHF01448</t>
  </si>
  <si>
    <t>VHF01449</t>
  </si>
  <si>
    <t>VHF01450</t>
  </si>
  <si>
    <t>VHF01451</t>
  </si>
  <si>
    <t>VHF01452</t>
  </si>
  <si>
    <t>VHF01453</t>
  </si>
  <si>
    <t>VHF01454</t>
  </si>
  <si>
    <t>VHF01455</t>
  </si>
  <si>
    <t>VHF01456</t>
  </si>
  <si>
    <t>VHF01457</t>
  </si>
  <si>
    <t>VHF01458</t>
  </si>
  <si>
    <t>VHF01459</t>
  </si>
  <si>
    <t>VHF01460</t>
  </si>
  <si>
    <t>VHF01461</t>
  </si>
  <si>
    <t>VHF01462</t>
  </si>
  <si>
    <t>VHF01463</t>
  </si>
  <si>
    <t>VHF01464</t>
  </si>
  <si>
    <t>VHF01465</t>
  </si>
  <si>
    <t>VHF01466</t>
  </si>
  <si>
    <t>VHF01467</t>
  </si>
  <si>
    <t>VHF01468</t>
  </si>
  <si>
    <t>VHF01469</t>
  </si>
  <si>
    <t>VHF01470</t>
  </si>
  <si>
    <t>VHF01471</t>
  </si>
  <si>
    <t>VHF01472</t>
  </si>
  <si>
    <t>VHF01473</t>
  </si>
  <si>
    <t>VHF01474</t>
  </si>
  <si>
    <t>VHF01475</t>
  </si>
  <si>
    <t>VHF01476</t>
  </si>
  <si>
    <t>VHF01477</t>
  </si>
  <si>
    <t>VHF01478</t>
  </si>
  <si>
    <t>VHF01479</t>
  </si>
  <si>
    <t>VHF01480</t>
  </si>
  <si>
    <t>VHF01481</t>
  </si>
  <si>
    <t>VHF01482</t>
  </si>
  <si>
    <t>VHF01483</t>
  </si>
  <si>
    <t>VHF01484</t>
  </si>
  <si>
    <t>VHF01485</t>
  </si>
  <si>
    <t>VHF01486</t>
  </si>
  <si>
    <t>VHF01487</t>
  </si>
  <si>
    <t>VHF01488</t>
  </si>
  <si>
    <t>VHF01489</t>
  </si>
  <si>
    <t>VHF01490</t>
  </si>
  <si>
    <t>VHF01491</t>
  </si>
  <si>
    <t>VHF01492</t>
  </si>
  <si>
    <t>VHF01493</t>
  </si>
  <si>
    <t>VHF01494</t>
  </si>
  <si>
    <t>VHF01495</t>
  </si>
  <si>
    <t>VHF01496</t>
  </si>
  <si>
    <t>VHF01497</t>
  </si>
  <si>
    <t>VHF01498</t>
  </si>
  <si>
    <t>VHF01499</t>
  </si>
  <si>
    <t>VHF01500</t>
  </si>
  <si>
    <t>VHF01501</t>
  </si>
  <si>
    <t>VHF01502</t>
  </si>
  <si>
    <t>VHF01503</t>
  </si>
  <si>
    <t>VHF01504</t>
  </si>
  <si>
    <t>VHF01505</t>
  </si>
  <si>
    <t>VHF01506</t>
  </si>
  <si>
    <t>VHF01507</t>
  </si>
  <si>
    <t>VHF01508</t>
  </si>
  <si>
    <t>VHF01509</t>
  </si>
  <si>
    <t>VHF01510</t>
  </si>
  <si>
    <t>VHF01511</t>
  </si>
  <si>
    <t>VHF01512</t>
  </si>
  <si>
    <t>VHF01513</t>
  </si>
  <si>
    <t>VHF01514</t>
  </si>
  <si>
    <t>VHF01515</t>
  </si>
  <si>
    <t>VHF01516</t>
  </si>
  <si>
    <t>VHF01517</t>
  </si>
  <si>
    <t>VHF01518</t>
  </si>
  <si>
    <t>VHF01519</t>
  </si>
  <si>
    <t>VHF01520</t>
  </si>
  <si>
    <t>VHF01521</t>
  </si>
  <si>
    <t>VHF01522</t>
  </si>
  <si>
    <t>VHF01523</t>
  </si>
  <si>
    <t>VHF01524</t>
  </si>
  <si>
    <t>VHF01525</t>
  </si>
  <si>
    <t>VHF01526</t>
  </si>
  <si>
    <t>VHF01527</t>
  </si>
  <si>
    <t>VHF01528</t>
  </si>
  <si>
    <t>VHF01529</t>
  </si>
  <si>
    <t>VHF01530</t>
  </si>
  <si>
    <t>VHF01531</t>
  </si>
  <si>
    <t>VHF01532</t>
  </si>
  <si>
    <t>VHF01533</t>
  </si>
  <si>
    <t>VHF01534</t>
  </si>
  <si>
    <t>VHF01535</t>
  </si>
  <si>
    <t>VHF01536</t>
  </si>
  <si>
    <t>VHF01537</t>
  </si>
  <si>
    <t>VHF01538</t>
  </si>
  <si>
    <t>VHF01539</t>
  </si>
  <si>
    <t>VHF01540</t>
  </si>
  <si>
    <t>VHF01541</t>
  </si>
  <si>
    <t>VHF01542</t>
  </si>
  <si>
    <t>VHF01543</t>
  </si>
  <si>
    <t>VHF01544</t>
  </si>
  <si>
    <t>VHF01545</t>
  </si>
  <si>
    <t>VHF01546</t>
  </si>
  <si>
    <t>VHF01547</t>
  </si>
  <si>
    <t>VHF01548</t>
  </si>
  <si>
    <t>VHF01549</t>
  </si>
  <si>
    <t>VHF01550</t>
  </si>
  <si>
    <t>VHF01551</t>
  </si>
  <si>
    <t>VHF01552</t>
  </si>
  <si>
    <t>VHF01553</t>
  </si>
  <si>
    <t>VHF01554</t>
  </si>
  <si>
    <t>VHF01555</t>
  </si>
  <si>
    <t>VHF01556</t>
  </si>
  <si>
    <t>VHF01557</t>
  </si>
  <si>
    <t>VHF01558</t>
  </si>
  <si>
    <t>VHF01559</t>
  </si>
  <si>
    <t>VHF01560</t>
  </si>
  <si>
    <t>VHF01561</t>
  </si>
  <si>
    <t>VHF01562</t>
  </si>
  <si>
    <t>VHF01563</t>
  </si>
  <si>
    <t>VHF01564</t>
  </si>
  <si>
    <t>VHF01565</t>
  </si>
  <si>
    <t>VHF01566</t>
  </si>
  <si>
    <t>VHF01567</t>
  </si>
  <si>
    <t>VHF01568</t>
  </si>
  <si>
    <t>VHF01569</t>
  </si>
  <si>
    <t>VHF01570</t>
  </si>
  <si>
    <t>VHF01571</t>
  </si>
  <si>
    <t>VHF01572</t>
  </si>
  <si>
    <t>VHF01573</t>
  </si>
  <si>
    <t>VHF01574</t>
  </si>
  <si>
    <t>VHF01575</t>
  </si>
  <si>
    <t>VHF01576</t>
  </si>
  <si>
    <t>VHF01577</t>
  </si>
  <si>
    <t>VHF01578</t>
  </si>
  <si>
    <t>VHF01579</t>
  </si>
  <si>
    <t>VHF01580</t>
  </si>
  <si>
    <t>VHF01581</t>
  </si>
  <si>
    <t>VHF01582</t>
  </si>
  <si>
    <t>VHF01583</t>
  </si>
  <si>
    <t>VHF01584</t>
  </si>
  <si>
    <t>VHF01585</t>
  </si>
  <si>
    <t>VHF01586</t>
  </si>
  <si>
    <t>VHF01587</t>
  </si>
  <si>
    <t>VHF01588</t>
  </si>
  <si>
    <t>VHF01589</t>
  </si>
  <si>
    <t>VHF01590</t>
  </si>
  <si>
    <t>VHF01591</t>
  </si>
  <si>
    <t>VHF01592</t>
  </si>
  <si>
    <t>VHF01593</t>
  </si>
  <si>
    <t>VHF01594</t>
  </si>
  <si>
    <t>VHF01595</t>
  </si>
  <si>
    <t>VHF01596</t>
  </si>
  <si>
    <t>VHF01597</t>
  </si>
  <si>
    <t>VHF01598</t>
  </si>
  <si>
    <t>VHF01599</t>
  </si>
  <si>
    <t>VHF01600</t>
  </si>
  <si>
    <t>VHF01601</t>
  </si>
  <si>
    <t>VHF01602</t>
  </si>
  <si>
    <t>VHF01603</t>
  </si>
  <si>
    <t>VHF01604</t>
  </si>
  <si>
    <t>VHF01605</t>
  </si>
  <si>
    <t>VHF01606</t>
  </si>
  <si>
    <t>VHF01607</t>
  </si>
  <si>
    <t>VHF01608</t>
  </si>
  <si>
    <t>VHF01609</t>
  </si>
  <si>
    <t>VHF01610</t>
  </si>
  <si>
    <t>VHF01611</t>
  </si>
  <si>
    <t>VHF01612</t>
  </si>
  <si>
    <t>VHF01613</t>
  </si>
  <si>
    <t>VHF01614</t>
  </si>
  <si>
    <t>VHF01615</t>
  </si>
  <si>
    <t>VHF01616</t>
  </si>
  <si>
    <t>VHF01617</t>
  </si>
  <si>
    <t>VHF01618</t>
  </si>
  <si>
    <t>VHF01619</t>
  </si>
  <si>
    <t>VHF01620</t>
  </si>
  <si>
    <t>VHF01621</t>
  </si>
  <si>
    <t>VHF01622</t>
  </si>
  <si>
    <t>VHF01623</t>
  </si>
  <si>
    <t>VHF01624</t>
  </si>
  <si>
    <t>VHF01625</t>
  </si>
  <si>
    <t>VHF01626</t>
  </si>
  <si>
    <t>VHF01627</t>
  </si>
  <si>
    <t>VHF01628</t>
  </si>
  <si>
    <t>VHF01629</t>
  </si>
  <si>
    <t>VHF01630</t>
  </si>
  <si>
    <t>VHF01631</t>
  </si>
  <si>
    <t>VHF01632</t>
  </si>
  <si>
    <t>VHF01633</t>
  </si>
  <si>
    <t>VHF01634</t>
  </si>
  <si>
    <t>VHF01635</t>
  </si>
  <si>
    <t>VHF01636</t>
  </si>
  <si>
    <t>VHF01637</t>
  </si>
  <si>
    <t>VHF01638</t>
  </si>
  <si>
    <t>VHF01639</t>
  </si>
  <si>
    <t>VHF01640</t>
  </si>
  <si>
    <t>VHF01641</t>
  </si>
  <si>
    <t>VHF01642</t>
  </si>
  <si>
    <t>VHF01643</t>
  </si>
  <si>
    <t>VHF01644</t>
  </si>
  <si>
    <t>VHF01645</t>
  </si>
  <si>
    <t>VHF01646</t>
  </si>
  <si>
    <t>VHF01647</t>
  </si>
  <si>
    <t>VHF01648</t>
  </si>
  <si>
    <t>VHF01649</t>
  </si>
  <si>
    <t>VHF01650</t>
  </si>
  <si>
    <t>VHF01651</t>
  </si>
  <si>
    <t>VHF01652</t>
  </si>
  <si>
    <t>VHF01653</t>
  </si>
  <si>
    <t>VHF01654</t>
  </si>
  <si>
    <t>VHF01655</t>
  </si>
  <si>
    <t>VHF01656</t>
  </si>
  <si>
    <t>VHF01657</t>
  </si>
  <si>
    <t>VHF01658</t>
  </si>
  <si>
    <t>VHF01659</t>
  </si>
  <si>
    <t>VHF01660</t>
  </si>
  <si>
    <t>VHF01661</t>
  </si>
  <si>
    <t>VHF01662</t>
  </si>
  <si>
    <t>VHF01663</t>
  </si>
  <si>
    <t>VHF01664</t>
  </si>
  <si>
    <t>VHF01665</t>
  </si>
  <si>
    <t>VHF01666</t>
  </si>
  <si>
    <t>VHF01667</t>
  </si>
  <si>
    <t>VHF01668</t>
  </si>
  <si>
    <t>VHF01669</t>
  </si>
  <si>
    <t>VHF01670</t>
  </si>
  <si>
    <t>VHF01671</t>
  </si>
  <si>
    <t>VHF01672</t>
  </si>
  <si>
    <t>VHF01673</t>
  </si>
  <si>
    <t>VHF01674</t>
  </si>
  <si>
    <t>VHF01675</t>
  </si>
  <si>
    <t>VHF01676</t>
  </si>
  <si>
    <t>VHF01677</t>
  </si>
  <si>
    <t>VHF01678</t>
  </si>
  <si>
    <t>VHF01679</t>
  </si>
  <si>
    <t>VHF01680</t>
  </si>
  <si>
    <t>VHF01681</t>
  </si>
  <si>
    <t>VHF01682</t>
  </si>
  <si>
    <t>VHF01683</t>
  </si>
  <si>
    <t>VHF01684</t>
  </si>
  <si>
    <t>VHF01685</t>
  </si>
  <si>
    <t>VHF01686</t>
  </si>
  <si>
    <t>VHF01687</t>
  </si>
  <si>
    <t>VHF01688</t>
  </si>
  <si>
    <t>VHF01689</t>
  </si>
  <si>
    <t>VHF01690</t>
  </si>
  <si>
    <t>VHF01691</t>
  </si>
  <si>
    <t>VHF01692</t>
  </si>
  <si>
    <t>VHF01693</t>
  </si>
  <si>
    <t>VHF01694</t>
  </si>
  <si>
    <t>VHF01695</t>
  </si>
  <si>
    <t>VHF01696</t>
  </si>
  <si>
    <t>VHF01697</t>
  </si>
  <si>
    <t>VHF01698</t>
  </si>
  <si>
    <t>VHF01699</t>
  </si>
  <si>
    <t>VHF01700</t>
  </si>
  <si>
    <t>VHF01701</t>
  </si>
  <si>
    <t>VHF01702</t>
  </si>
  <si>
    <t>VHF01703</t>
  </si>
  <si>
    <t>VHF01704</t>
  </si>
  <si>
    <t>VHF01705</t>
  </si>
  <si>
    <t>VHF01706</t>
  </si>
  <si>
    <t>VHF01707</t>
  </si>
  <si>
    <t>VHF01708</t>
  </si>
  <si>
    <t>VHF01709</t>
  </si>
  <si>
    <t>VHF01710</t>
  </si>
  <si>
    <t>VHF01711</t>
  </si>
  <si>
    <t>VHF01712</t>
  </si>
  <si>
    <t>VHF01713</t>
  </si>
  <si>
    <t>VHF01714</t>
  </si>
  <si>
    <t>VHF01715</t>
  </si>
  <si>
    <t>VHF01716</t>
  </si>
  <si>
    <t>VHF01717</t>
  </si>
  <si>
    <t>VHF01718</t>
  </si>
  <si>
    <t>VHF01719</t>
  </si>
  <si>
    <t>VHF01720</t>
  </si>
  <si>
    <t>VHF01721</t>
  </si>
  <si>
    <t>VHF01722</t>
  </si>
  <si>
    <t>VHF01723</t>
  </si>
  <si>
    <t>VHF01724</t>
  </si>
  <si>
    <t>VHF01725</t>
  </si>
  <si>
    <t>VHF01726</t>
  </si>
  <si>
    <t>VHF01727</t>
  </si>
  <si>
    <t>VHF01728</t>
  </si>
  <si>
    <t>VHF01729</t>
  </si>
  <si>
    <t>VHF01730</t>
  </si>
  <si>
    <t>VHF01731</t>
  </si>
  <si>
    <t>VHF01732</t>
  </si>
  <si>
    <t>VHF01733</t>
  </si>
  <si>
    <t>VHF01734</t>
  </si>
  <si>
    <t>VHF01735</t>
  </si>
  <si>
    <t>VHF01736</t>
  </si>
  <si>
    <t>VHF01737</t>
  </si>
  <si>
    <t>VHF01738</t>
  </si>
  <si>
    <t>VHF01739</t>
  </si>
  <si>
    <t>VHF01740</t>
  </si>
  <si>
    <t>VHF01741</t>
  </si>
  <si>
    <t>VHF01742</t>
  </si>
  <si>
    <t>VHF01743</t>
  </si>
  <si>
    <t>VHF01744</t>
  </si>
  <si>
    <t>VHF01745</t>
  </si>
  <si>
    <t>VHF01746</t>
  </si>
  <si>
    <t>VHF01747</t>
  </si>
  <si>
    <t>VHF01748</t>
  </si>
  <si>
    <t>VHF01749</t>
  </si>
  <si>
    <t>VHF01750</t>
  </si>
  <si>
    <t>VHF01751</t>
  </si>
  <si>
    <t>VHF01752</t>
  </si>
  <si>
    <t>VHF01753</t>
  </si>
  <si>
    <t>VHF01754</t>
  </si>
  <si>
    <t>VHF01755</t>
  </si>
  <si>
    <t>VHF01756</t>
  </si>
  <si>
    <t>VHF01757</t>
  </si>
  <si>
    <t>VHF01758</t>
  </si>
  <si>
    <t>VHF01759</t>
  </si>
  <si>
    <t>VHF01760</t>
  </si>
  <si>
    <t>VHF01761</t>
  </si>
  <si>
    <t>VHF01762</t>
  </si>
  <si>
    <t>VHF01763</t>
  </si>
  <si>
    <t>VHF01764</t>
  </si>
  <si>
    <t>VHF01765</t>
  </si>
  <si>
    <t>VHF01766</t>
  </si>
  <si>
    <t>VHF01767</t>
  </si>
  <si>
    <t>VHF01768</t>
  </si>
  <si>
    <t>VHF01769</t>
  </si>
  <si>
    <t>VHF01770</t>
  </si>
  <si>
    <t>VHF01771</t>
  </si>
  <si>
    <t>VHF01772</t>
  </si>
  <si>
    <t>VHF01773</t>
  </si>
  <si>
    <t>VHF01774</t>
  </si>
  <si>
    <t>VHF01775</t>
  </si>
  <si>
    <t>VHF01776</t>
  </si>
  <si>
    <t>VHF01777</t>
  </si>
  <si>
    <t>VHF01778</t>
  </si>
  <si>
    <t>VHF01779</t>
  </si>
  <si>
    <t>VHF01780</t>
  </si>
  <si>
    <t>VHF01781</t>
  </si>
  <si>
    <t>VHF01782</t>
  </si>
  <si>
    <t>VHF01783</t>
  </si>
  <si>
    <t>VHF01784</t>
  </si>
  <si>
    <t>VHF01785</t>
  </si>
  <si>
    <t>VHF01786</t>
  </si>
  <si>
    <t>VHF01787</t>
  </si>
  <si>
    <t>VHF01788</t>
  </si>
  <si>
    <t>VHF01789</t>
  </si>
  <si>
    <t>VHF01790</t>
  </si>
  <si>
    <t>VHF01791</t>
  </si>
  <si>
    <t>VHF01792</t>
  </si>
  <si>
    <t>VHF01793</t>
  </si>
  <si>
    <t>VHF01794</t>
  </si>
  <si>
    <t>VHF01795</t>
  </si>
  <si>
    <t>VHF01796</t>
  </si>
  <si>
    <t>VHF01797</t>
  </si>
  <si>
    <t>VHF01798</t>
  </si>
  <si>
    <t>VHF01799</t>
  </si>
  <si>
    <t>VHF01800</t>
  </si>
  <si>
    <t>VHF01801</t>
  </si>
  <si>
    <t>VHF01802</t>
  </si>
  <si>
    <t>VHF01803</t>
  </si>
  <si>
    <t>VHF01804</t>
  </si>
  <si>
    <t>VHF01805</t>
  </si>
  <si>
    <t>VHF01806</t>
  </si>
  <si>
    <t>VHF01807</t>
  </si>
  <si>
    <t>VHF01808</t>
  </si>
  <si>
    <t>VHF01809</t>
  </si>
  <si>
    <t>VHF01810</t>
  </si>
  <si>
    <t>VHF01811</t>
  </si>
  <si>
    <t>VHF01812</t>
  </si>
  <si>
    <t>VHF01813</t>
  </si>
  <si>
    <t>VHF01814</t>
  </si>
  <si>
    <t>VHF01815</t>
  </si>
  <si>
    <t>VHF01816</t>
  </si>
  <si>
    <t>VHF01817</t>
  </si>
  <si>
    <t>VHF01818</t>
  </si>
  <si>
    <t>VHF01819</t>
  </si>
  <si>
    <t>VHF01820</t>
  </si>
  <si>
    <t>VHF01821</t>
  </si>
  <si>
    <t>VHF01822</t>
  </si>
  <si>
    <t>VHF01823</t>
  </si>
  <si>
    <t>VHF01824</t>
  </si>
  <si>
    <t>VHF01825</t>
  </si>
  <si>
    <t>VHF01826</t>
  </si>
  <si>
    <t>VHF01827</t>
  </si>
  <si>
    <t>VHF01828</t>
  </si>
  <si>
    <t>VHF01829</t>
  </si>
  <si>
    <t>VHF01830</t>
  </si>
  <si>
    <t>VHF01831</t>
  </si>
  <si>
    <t>VHF01832</t>
  </si>
  <si>
    <t>VHF01833</t>
  </si>
  <si>
    <t>VHF01834</t>
  </si>
  <si>
    <t>VHF01835</t>
  </si>
  <si>
    <t>VHF01836</t>
  </si>
  <si>
    <t>VHF01837</t>
  </si>
  <si>
    <t>VHF01838</t>
  </si>
  <si>
    <t>VHF01839</t>
  </si>
  <si>
    <t>VHF01840</t>
  </si>
  <si>
    <t>VHF01841</t>
  </si>
  <si>
    <t>VHF01842</t>
  </si>
  <si>
    <t>VHF01843</t>
  </si>
  <si>
    <t>VHF01844</t>
  </si>
  <si>
    <t>VHF01845</t>
  </si>
  <si>
    <t>VHF01846</t>
  </si>
  <si>
    <t>VHF01847</t>
  </si>
  <si>
    <t>VHF01848</t>
  </si>
  <si>
    <t>VHF01849</t>
  </si>
  <si>
    <t>VHF01850</t>
  </si>
  <si>
    <t>VHF01851</t>
  </si>
  <si>
    <t>VHF01852</t>
  </si>
  <si>
    <t>VHF01853</t>
  </si>
  <si>
    <t>VHF01854</t>
  </si>
  <si>
    <t>VHF01855</t>
  </si>
  <si>
    <t>VHF01856</t>
  </si>
  <si>
    <t>VHF01857</t>
  </si>
  <si>
    <t>VHF01858</t>
  </si>
  <si>
    <t>VHF01859</t>
  </si>
  <si>
    <t>VHF01860</t>
  </si>
  <si>
    <t>VHF01861</t>
  </si>
  <si>
    <t>VHF01862</t>
  </si>
  <si>
    <t>VHF01863</t>
  </si>
  <si>
    <t>VHF01864</t>
  </si>
  <si>
    <t>VHF01865</t>
  </si>
  <si>
    <t>VHF01866</t>
  </si>
  <si>
    <t>VHF01867</t>
  </si>
  <si>
    <t>VHF01868</t>
  </si>
  <si>
    <t>VHF01869</t>
  </si>
  <si>
    <t>VHF01870</t>
  </si>
  <si>
    <t>VHF01871</t>
  </si>
  <si>
    <t>VHF01872</t>
  </si>
  <si>
    <t>VHF01873</t>
  </si>
  <si>
    <t>VHF01874</t>
  </si>
  <si>
    <t>VHF01875</t>
  </si>
  <si>
    <t>VHF01876</t>
  </si>
  <si>
    <t>VHF01877</t>
  </si>
  <si>
    <t>VHF01878</t>
  </si>
  <si>
    <t>VHF01879</t>
  </si>
  <si>
    <t>VHF01880</t>
  </si>
  <si>
    <t>VHF01881</t>
  </si>
  <si>
    <t>VHF01882</t>
  </si>
  <si>
    <t>VHF01883</t>
  </si>
  <si>
    <t>VHF01884</t>
  </si>
  <si>
    <t>VHF01885</t>
  </si>
  <si>
    <t>VHF01886</t>
  </si>
  <si>
    <t>VHF01887</t>
  </si>
  <si>
    <t>VHF01888</t>
  </si>
  <si>
    <t>VHF01889</t>
  </si>
  <si>
    <t>VHF01890</t>
  </si>
  <si>
    <t>VHF01891</t>
  </si>
  <si>
    <t>VHF01892</t>
  </si>
  <si>
    <t>VHF01893</t>
  </si>
  <si>
    <t>VHF01894</t>
  </si>
  <si>
    <t>VHF01895</t>
  </si>
  <si>
    <t>VHF01896</t>
  </si>
  <si>
    <t>VHF01897</t>
  </si>
  <si>
    <t>VHF01898</t>
  </si>
  <si>
    <t>VHF01899</t>
  </si>
  <si>
    <t>VHF01900</t>
  </si>
  <si>
    <t>VHF01901</t>
  </si>
  <si>
    <t>VHF01902</t>
  </si>
  <si>
    <t>VHF01903</t>
  </si>
  <si>
    <t>VHF01904</t>
  </si>
  <si>
    <t>VHF01905</t>
  </si>
  <si>
    <t>VHF01906</t>
  </si>
  <si>
    <t>VHF01907</t>
  </si>
  <si>
    <t>VHF01908</t>
  </si>
  <si>
    <t>VHF01909</t>
  </si>
  <si>
    <t>VHF01910</t>
  </si>
  <si>
    <t>VHF01911</t>
  </si>
  <si>
    <t>VHF01912</t>
  </si>
  <si>
    <t>VHF01913</t>
  </si>
  <si>
    <t>VHF01914</t>
  </si>
  <si>
    <t>VHF01915</t>
  </si>
  <si>
    <t>VHF01916</t>
  </si>
  <si>
    <t>VHF01917</t>
  </si>
  <si>
    <t>VHF01918</t>
  </si>
  <si>
    <t>VHF01919</t>
  </si>
  <si>
    <t>VHF01920</t>
  </si>
  <si>
    <t>VHF01921</t>
  </si>
  <si>
    <t>VHF01922</t>
  </si>
  <si>
    <t>VHF01923</t>
  </si>
  <si>
    <t>VHF01924</t>
  </si>
  <si>
    <t>VHF01925</t>
  </si>
  <si>
    <t>VHF01926</t>
  </si>
  <si>
    <t>VHF01927</t>
  </si>
  <si>
    <t>VHF01928</t>
  </si>
  <si>
    <t>VHF01929</t>
  </si>
  <si>
    <t>VHF01930</t>
  </si>
  <si>
    <t>VHF01931</t>
  </si>
  <si>
    <t>VHF01932</t>
  </si>
  <si>
    <t>VHF01933</t>
  </si>
  <si>
    <t>VHF01934</t>
  </si>
  <si>
    <t>VHF01935</t>
  </si>
  <si>
    <t>VHF01936</t>
  </si>
  <si>
    <t>VHF01937</t>
  </si>
  <si>
    <t>VHF01938</t>
  </si>
  <si>
    <t>VHF01939</t>
  </si>
  <si>
    <t>VHF01940</t>
  </si>
  <si>
    <t>VHF01941</t>
  </si>
  <si>
    <t>VHF01942</t>
  </si>
  <si>
    <t>VHF01943</t>
  </si>
  <si>
    <t>VHF01944</t>
  </si>
  <si>
    <t>VHF01945</t>
  </si>
  <si>
    <t>VHF01946</t>
  </si>
  <si>
    <t>VHF01947</t>
  </si>
  <si>
    <t>VHF01948</t>
  </si>
  <si>
    <t>VHF01949</t>
  </si>
  <si>
    <t>VHF01950</t>
  </si>
  <si>
    <t>VHF01951</t>
  </si>
  <si>
    <t>VHF01952</t>
  </si>
  <si>
    <t>VHF01953</t>
  </si>
  <si>
    <t>VHF01954</t>
  </si>
  <si>
    <t>VHF01955</t>
  </si>
  <si>
    <t>VHF01956</t>
  </si>
  <si>
    <t>VHF01957</t>
  </si>
  <si>
    <t>VHF01958</t>
  </si>
  <si>
    <t>VHF01959</t>
  </si>
  <si>
    <t>VHF01960</t>
  </si>
  <si>
    <t>VHF01961</t>
  </si>
  <si>
    <t>VHF01962</t>
  </si>
  <si>
    <t>VHF01963</t>
  </si>
  <si>
    <t>VHF01964</t>
  </si>
  <si>
    <t>VHF01965</t>
  </si>
  <si>
    <t>VHF01966</t>
  </si>
  <si>
    <t>VHF01967</t>
  </si>
  <si>
    <t>VHF01968</t>
  </si>
  <si>
    <t>VHF01969</t>
  </si>
  <si>
    <t>VHF01970</t>
  </si>
  <si>
    <t>VHF01971</t>
  </si>
  <si>
    <t>VHF01972</t>
  </si>
  <si>
    <t>VHF01973</t>
  </si>
  <si>
    <t>VHF01974</t>
  </si>
  <si>
    <t>VHF01975</t>
  </si>
  <si>
    <t>VHF01976</t>
  </si>
  <si>
    <t>VHF01977</t>
  </si>
  <si>
    <t>VHF01978</t>
  </si>
  <si>
    <t>VHF01979</t>
  </si>
  <si>
    <t>VHF01980</t>
  </si>
  <si>
    <t>VHF01981</t>
  </si>
  <si>
    <t>VHF01982</t>
  </si>
  <si>
    <t>VHF01983</t>
  </si>
  <si>
    <t>VHF01984</t>
  </si>
  <si>
    <t>VHF01985</t>
  </si>
  <si>
    <t>VHF01986</t>
  </si>
  <si>
    <t>VHF01987</t>
  </si>
  <si>
    <t>VHF01988</t>
  </si>
  <si>
    <t>VHF01989</t>
  </si>
  <si>
    <t>VHF01990</t>
  </si>
  <si>
    <t>VHF01991</t>
  </si>
  <si>
    <t>VHF01992</t>
  </si>
  <si>
    <t>VHF01993</t>
  </si>
  <si>
    <t>VHF01994</t>
  </si>
  <si>
    <t>VHF01995</t>
  </si>
  <si>
    <t>VHF01996</t>
  </si>
  <si>
    <t>VHF01997</t>
  </si>
  <si>
    <t>VHF01998</t>
  </si>
  <si>
    <t>VHF01999</t>
  </si>
  <si>
    <t>VHF02000</t>
  </si>
  <si>
    <t>VHF02001</t>
  </si>
  <si>
    <t>VHF02002</t>
  </si>
  <si>
    <t>VHF02003</t>
  </si>
  <si>
    <t>VHF02004</t>
  </si>
  <si>
    <t>VHF02005</t>
  </si>
  <si>
    <t>VHF02006</t>
  </si>
  <si>
    <t>VHF02007</t>
  </si>
  <si>
    <t>VHF02008</t>
  </si>
  <si>
    <t>VHF02009</t>
  </si>
  <si>
    <t>VHF02010</t>
  </si>
  <si>
    <t>VHF02011</t>
  </si>
  <si>
    <t>VHF02012</t>
  </si>
  <si>
    <t>VHF02013</t>
  </si>
  <si>
    <t>VHF02014</t>
  </si>
  <si>
    <t>VHF02015</t>
  </si>
  <si>
    <t>VHF02016</t>
  </si>
  <si>
    <t>VHF02017</t>
  </si>
  <si>
    <t>VHF02018</t>
  </si>
  <si>
    <t>VHF02019</t>
  </si>
  <si>
    <t>VHF02020</t>
  </si>
  <si>
    <t>VHF02021</t>
  </si>
  <si>
    <t>VHF02022</t>
  </si>
  <si>
    <t>VHF02023</t>
  </si>
  <si>
    <t>VHF02024</t>
  </si>
  <si>
    <t>VHF02025</t>
  </si>
  <si>
    <t>VHF02026</t>
  </si>
  <si>
    <t>VHF02027</t>
  </si>
  <si>
    <t>VHF02028</t>
  </si>
  <si>
    <t>VHF02029</t>
  </si>
  <si>
    <t>VHF02030</t>
  </si>
  <si>
    <t>VHF02031</t>
  </si>
  <si>
    <t>VHF02032</t>
  </si>
  <si>
    <t>VHF02033</t>
  </si>
  <si>
    <t>VHF02034</t>
  </si>
  <si>
    <t>VHF02035</t>
  </si>
  <si>
    <t>VHF02036</t>
  </si>
  <si>
    <t>VHF02037</t>
  </si>
  <si>
    <t>VHF02038</t>
  </si>
  <si>
    <t>VHF02039</t>
  </si>
  <si>
    <t>VHF02040</t>
  </si>
  <si>
    <t>VHF02041</t>
  </si>
  <si>
    <t>VHF02042</t>
  </si>
  <si>
    <t>VHF02043</t>
  </si>
  <si>
    <t>VHF02044</t>
  </si>
  <si>
    <t>VHF02045</t>
  </si>
  <si>
    <t>VHF02046</t>
  </si>
  <si>
    <t>VHF02047</t>
  </si>
  <si>
    <t>VHF02048</t>
  </si>
  <si>
    <t>VHF02049</t>
  </si>
  <si>
    <t>VHF02050</t>
  </si>
  <si>
    <t>VHF02051</t>
  </si>
  <si>
    <t>VHF02052</t>
  </si>
  <si>
    <t>VHF02053</t>
  </si>
  <si>
    <t>VHF02054</t>
  </si>
  <si>
    <t>VHF02055</t>
  </si>
  <si>
    <t>VHF02056</t>
  </si>
  <si>
    <t>VHF02057</t>
  </si>
  <si>
    <t>VHF02058</t>
  </si>
  <si>
    <t>VHF02059</t>
  </si>
  <si>
    <t>VHF02060</t>
  </si>
  <si>
    <t>VHF02061</t>
  </si>
  <si>
    <t>VHF02062</t>
  </si>
  <si>
    <t>VHF02063</t>
  </si>
  <si>
    <t>VHF02064</t>
  </si>
  <si>
    <t>VHF02065</t>
  </si>
  <si>
    <t>VHF02066</t>
  </si>
  <si>
    <t>VHF02067</t>
  </si>
  <si>
    <t>VHF02068</t>
  </si>
  <si>
    <t>VHF02069</t>
  </si>
  <si>
    <t>VHF02070</t>
  </si>
  <si>
    <t>VHF02071</t>
  </si>
  <si>
    <t>VHF02072</t>
  </si>
  <si>
    <t>VHF02073</t>
  </si>
  <si>
    <t>VHF02074</t>
  </si>
  <si>
    <t>VHF02075</t>
  </si>
  <si>
    <t>VHF02076</t>
  </si>
  <si>
    <t>VHF02077</t>
  </si>
  <si>
    <t>VHF02078</t>
  </si>
  <si>
    <t>VHF02079</t>
  </si>
  <si>
    <t>VHF02080</t>
  </si>
  <si>
    <t>VHF02081</t>
  </si>
  <si>
    <t>VHF02082</t>
  </si>
  <si>
    <t>VHF02083</t>
  </si>
  <si>
    <t>VHF02084</t>
  </si>
  <si>
    <t>VHF02085</t>
  </si>
  <si>
    <t>VHF02086</t>
  </si>
  <si>
    <t>VHF02087</t>
  </si>
  <si>
    <t>VHF02088</t>
  </si>
  <si>
    <t>VHF02089</t>
  </si>
  <si>
    <t>VHF02090</t>
  </si>
  <si>
    <t>VHF02091</t>
  </si>
  <si>
    <t>VHF02092</t>
  </si>
  <si>
    <t>VHF02093</t>
  </si>
  <si>
    <t>VHF02094</t>
  </si>
  <si>
    <t>VHF02095</t>
  </si>
  <si>
    <t>VHF02096</t>
  </si>
  <si>
    <t>VHF02097</t>
  </si>
  <si>
    <t>VHF02098</t>
  </si>
  <si>
    <t>VHF02099</t>
  </si>
  <si>
    <t>VHF02100</t>
  </si>
  <si>
    <t>VHF02101</t>
  </si>
  <si>
    <t>VHF02102</t>
  </si>
  <si>
    <t>VHF02103</t>
  </si>
  <si>
    <t>VHF02104</t>
  </si>
  <si>
    <t>VHF02105</t>
  </si>
  <si>
    <t>VHF02106</t>
  </si>
  <si>
    <t>VHF02107</t>
  </si>
  <si>
    <t>VHF02108</t>
  </si>
  <si>
    <t>VHF02109</t>
  </si>
  <si>
    <t>VHF02110</t>
  </si>
  <si>
    <t>VHF02111</t>
  </si>
  <si>
    <t>VHF02112</t>
  </si>
  <si>
    <t>VHF02113</t>
  </si>
  <si>
    <t>VHF02114</t>
  </si>
  <si>
    <t>VHF02115</t>
  </si>
  <si>
    <t>VHF02116</t>
  </si>
  <si>
    <t>VHF02117</t>
  </si>
  <si>
    <t>VHF02118</t>
  </si>
  <si>
    <t>VHF02119</t>
  </si>
  <si>
    <t>VHF02120</t>
  </si>
  <si>
    <t>VHF02121</t>
  </si>
  <si>
    <t>VHF02122</t>
  </si>
  <si>
    <t>VHF02123</t>
  </si>
  <si>
    <t>VHF02124</t>
  </si>
  <si>
    <t>VHF02125</t>
  </si>
  <si>
    <t>VHF02126</t>
  </si>
  <si>
    <t>VHF02127</t>
  </si>
  <si>
    <t>VHF02128</t>
  </si>
  <si>
    <t>VHF02129</t>
  </si>
  <si>
    <t>VHF02130</t>
  </si>
  <si>
    <t>VHF02131</t>
  </si>
  <si>
    <t>VHF02132</t>
  </si>
  <si>
    <t>VHF02133</t>
  </si>
  <si>
    <t>VHF02134</t>
  </si>
  <si>
    <t>VHF02135</t>
  </si>
  <si>
    <t>VHF02136</t>
  </si>
  <si>
    <t>VHF02137</t>
  </si>
  <si>
    <t>VHF02138</t>
  </si>
  <si>
    <t>VHF02139</t>
  </si>
  <si>
    <t>VHF02140</t>
  </si>
  <si>
    <t>VHF02141</t>
  </si>
  <si>
    <t>VHF02142</t>
  </si>
  <si>
    <t>VHF02143</t>
  </si>
  <si>
    <t>VHF02144</t>
  </si>
  <si>
    <t>VHF02145</t>
  </si>
  <si>
    <t>VHF02146</t>
  </si>
  <si>
    <t>VHF02147</t>
  </si>
  <si>
    <t>VHF02148</t>
  </si>
  <si>
    <t>VHF02149</t>
  </si>
  <si>
    <t>VHF02150</t>
  </si>
  <si>
    <t>VHF02151</t>
  </si>
  <si>
    <t>VHF02152</t>
  </si>
  <si>
    <t>VHF02153</t>
  </si>
  <si>
    <t>VHF02154</t>
  </si>
  <si>
    <t>VHF02155</t>
  </si>
  <si>
    <t>VHF02156</t>
  </si>
  <si>
    <t>VHF02157</t>
  </si>
  <si>
    <t>VHF02158</t>
  </si>
  <si>
    <t>VHF02159</t>
  </si>
  <si>
    <t>VHF02160</t>
  </si>
  <si>
    <t>VHF02161</t>
  </si>
  <si>
    <t>VHF02162</t>
  </si>
  <si>
    <t>VHF02163</t>
  </si>
  <si>
    <t>VHF02164</t>
  </si>
  <si>
    <t>VHF02165</t>
  </si>
  <si>
    <t>VHF02166</t>
  </si>
  <si>
    <t>VHF02167</t>
  </si>
  <si>
    <t>VHF02168</t>
  </si>
  <si>
    <t>VHF02169</t>
  </si>
  <si>
    <t>VHF02170</t>
  </si>
  <si>
    <t>VHF02171</t>
  </si>
  <si>
    <t>VHF02172</t>
  </si>
  <si>
    <t>VHF02173</t>
  </si>
  <si>
    <t>VHF02174</t>
  </si>
  <si>
    <t>VHF02175</t>
  </si>
  <si>
    <t>VHF02176</t>
  </si>
  <si>
    <t>VHF02177</t>
  </si>
  <si>
    <t>VHF02178</t>
  </si>
  <si>
    <t>VHF02179</t>
  </si>
  <si>
    <t>VHF02180</t>
  </si>
  <si>
    <t>VHF02181</t>
  </si>
  <si>
    <t>VHF02182</t>
  </si>
  <si>
    <t>VHF02183</t>
  </si>
  <si>
    <t>VHF02184</t>
  </si>
  <si>
    <t>VHF02185</t>
  </si>
  <si>
    <t>VHF02186</t>
  </si>
  <si>
    <t>VHF02187</t>
  </si>
  <si>
    <t>VHF02188</t>
  </si>
  <si>
    <t>VHF02189</t>
  </si>
  <si>
    <t>VHF02190</t>
  </si>
  <si>
    <t>VHF02191</t>
  </si>
  <si>
    <t>VHF02192</t>
  </si>
  <si>
    <t>VHF02193</t>
  </si>
  <si>
    <t>VHF02194</t>
  </si>
  <si>
    <t>VHF02195</t>
  </si>
  <si>
    <t>VHF02196</t>
  </si>
  <si>
    <t>VHF02197</t>
  </si>
  <si>
    <t>VHF02198</t>
  </si>
  <si>
    <t>VHF02199</t>
  </si>
  <si>
    <t>VHF02200</t>
  </si>
  <si>
    <t>VHF02201</t>
  </si>
  <si>
    <t>VHF02202</t>
  </si>
  <si>
    <t>VHF02203</t>
  </si>
  <si>
    <t>VHF02204</t>
  </si>
  <si>
    <t>VHF02205</t>
  </si>
  <si>
    <t>VHF02206</t>
  </si>
  <si>
    <t>VHF02207</t>
  </si>
  <si>
    <t>VHF02208</t>
  </si>
  <si>
    <t>VHF02209</t>
  </si>
  <si>
    <t>VHF02210</t>
  </si>
  <si>
    <t>VHF02211</t>
  </si>
  <si>
    <t>VHF02212</t>
  </si>
  <si>
    <t>VHF02213</t>
  </si>
  <si>
    <t>VHF02214</t>
  </si>
  <si>
    <t>VHF02215</t>
  </si>
  <si>
    <t>VHF02216</t>
  </si>
  <si>
    <t>VHF02217</t>
  </si>
  <si>
    <t>VHF02218</t>
  </si>
  <si>
    <t>VHF02219</t>
  </si>
  <si>
    <t>VHF02220</t>
  </si>
  <si>
    <t>VHF02221</t>
  </si>
  <si>
    <t>VHF02222</t>
  </si>
  <si>
    <t>VHF02223</t>
  </si>
  <si>
    <t>VHF02224</t>
  </si>
  <si>
    <t>VHF02225</t>
  </si>
  <si>
    <t>VHF02226</t>
  </si>
  <si>
    <t>VHF02227</t>
  </si>
  <si>
    <t>VHF02228</t>
  </si>
  <si>
    <t>VHF02229</t>
  </si>
  <si>
    <t>VHF02230</t>
  </si>
  <si>
    <t>VHF02231</t>
  </si>
  <si>
    <t>VHF02232</t>
  </si>
  <si>
    <t>VHF02233</t>
  </si>
  <si>
    <t>VHF02234</t>
  </si>
  <si>
    <t>VHF02235</t>
  </si>
  <si>
    <t>VHF02236</t>
  </si>
  <si>
    <t>VHF02237</t>
  </si>
  <si>
    <t>VHF02238</t>
  </si>
  <si>
    <t>VHF02239</t>
  </si>
  <si>
    <t>VHF02240</t>
  </si>
  <si>
    <t>VHF02241</t>
  </si>
  <si>
    <t>VHF02242</t>
  </si>
  <si>
    <t>VHF02243</t>
  </si>
  <si>
    <t>VHF02244</t>
  </si>
  <si>
    <t>VHF02245</t>
  </si>
  <si>
    <t>VHF02246</t>
  </si>
  <si>
    <t>VHF02247</t>
  </si>
  <si>
    <t>VHF02248</t>
  </si>
  <si>
    <t>VHF02249</t>
  </si>
  <si>
    <t>VHF02250</t>
  </si>
  <si>
    <t>VHF02251</t>
  </si>
  <si>
    <t>VHF02252</t>
  </si>
  <si>
    <t>VHF02253</t>
  </si>
  <si>
    <t>VHF02254</t>
  </si>
  <si>
    <t>VHF02255</t>
  </si>
  <si>
    <t>VHF02256</t>
  </si>
  <si>
    <t>VHF02257</t>
  </si>
  <si>
    <t>VHF02258</t>
  </si>
  <si>
    <t>VHF02259</t>
  </si>
  <si>
    <t>VHF02260</t>
  </si>
  <si>
    <t>VHF02261</t>
  </si>
  <si>
    <t>VHF02262</t>
  </si>
  <si>
    <t>VHF02263</t>
  </si>
  <si>
    <t>VHF02264</t>
  </si>
  <si>
    <t>VHF02265</t>
  </si>
  <si>
    <t>VHF02266</t>
  </si>
  <si>
    <t>VHF02267</t>
  </si>
  <si>
    <t>VHF02268</t>
  </si>
  <si>
    <t>VHF02269</t>
  </si>
  <si>
    <t>VHF02270</t>
  </si>
  <si>
    <t>VHF02271</t>
  </si>
  <si>
    <t>VHF02272</t>
  </si>
  <si>
    <t>VHF02273</t>
  </si>
  <si>
    <t>VHF02274</t>
  </si>
  <si>
    <t>VHF02275</t>
  </si>
  <si>
    <t>VHF02276</t>
  </si>
  <si>
    <t>VHF02277</t>
  </si>
  <si>
    <t>VHF02278</t>
  </si>
  <si>
    <t>VHF02279</t>
  </si>
  <si>
    <t>VHF02280</t>
  </si>
  <si>
    <t>VHF02281</t>
  </si>
  <si>
    <t>VHF02282</t>
  </si>
  <si>
    <t>VHF02283</t>
  </si>
  <si>
    <t>VHF02284</t>
  </si>
  <si>
    <t>VHF02285</t>
  </si>
  <si>
    <t>VHF02286</t>
  </si>
  <si>
    <t>VHF02287</t>
  </si>
  <si>
    <t>VHF02288</t>
  </si>
  <si>
    <t>VHF02289</t>
  </si>
  <si>
    <t>VHF02290</t>
  </si>
  <si>
    <t>VHF02291</t>
  </si>
  <si>
    <t>VHF02292</t>
  </si>
  <si>
    <t>VHF02293</t>
  </si>
  <si>
    <t>VHF02294</t>
  </si>
  <si>
    <t>VHF02295</t>
  </si>
  <si>
    <t>VHF02296</t>
  </si>
  <si>
    <t>VHF02297</t>
  </si>
  <si>
    <t>VHF02298</t>
  </si>
  <si>
    <t>VHF02299</t>
  </si>
  <si>
    <t>VHF02300</t>
  </si>
  <si>
    <t>VHF02301</t>
  </si>
  <si>
    <t>VHF02302</t>
  </si>
  <si>
    <t>VHF02303</t>
  </si>
  <si>
    <t>VHF02304</t>
  </si>
  <si>
    <t>VHF02305</t>
  </si>
  <si>
    <t>VHF02306</t>
  </si>
  <si>
    <t>VHF02307</t>
  </si>
  <si>
    <t>VHF02308</t>
  </si>
  <si>
    <t>VHF02309</t>
  </si>
  <si>
    <t>VHF02310</t>
  </si>
  <si>
    <t>VHF02311</t>
  </si>
  <si>
    <t>VHF02312</t>
  </si>
  <si>
    <t>VHF02313</t>
  </si>
  <si>
    <t>VHF02314</t>
  </si>
  <si>
    <t>VHF02315</t>
  </si>
  <si>
    <t>VHF02316</t>
  </si>
  <si>
    <t>VHF02317</t>
  </si>
  <si>
    <t>VHF02318</t>
  </si>
  <si>
    <t>VHF02319</t>
  </si>
  <si>
    <t>VHF02320</t>
  </si>
  <si>
    <t>VHF02321</t>
  </si>
  <si>
    <t>VHF02322</t>
  </si>
  <si>
    <t>VHF02323</t>
  </si>
  <si>
    <t>VHF02324</t>
  </si>
  <si>
    <t>VHF02325</t>
  </si>
  <si>
    <t>VHF02326</t>
  </si>
  <si>
    <t>VHF02327</t>
  </si>
  <si>
    <t>VHF02328</t>
  </si>
  <si>
    <t>VHF02329</t>
  </si>
  <si>
    <t>VHF02330</t>
  </si>
  <si>
    <t>VHF02331</t>
  </si>
  <si>
    <t>VHF02332</t>
  </si>
  <si>
    <t>VHF02333</t>
  </si>
  <si>
    <t>VHF02334</t>
  </si>
  <si>
    <t>VHF02335</t>
  </si>
  <si>
    <t>VHF02336</t>
  </si>
  <si>
    <t>VHF02337</t>
  </si>
  <si>
    <t>VHF02338</t>
  </si>
  <si>
    <t>VHF02339</t>
  </si>
  <si>
    <t>VHF02340</t>
  </si>
  <si>
    <t>VHF02341</t>
  </si>
  <si>
    <t>VHF02342</t>
  </si>
  <si>
    <t>VHF02343</t>
  </si>
  <si>
    <t>VHF02344</t>
  </si>
  <si>
    <t>VHF02345</t>
  </si>
  <si>
    <t>VHF02346</t>
  </si>
  <si>
    <t>VHF02347</t>
  </si>
  <si>
    <t>VHF02348</t>
  </si>
  <si>
    <t>VHF02349</t>
  </si>
  <si>
    <t>VHF02350</t>
  </si>
  <si>
    <t>VHF02351</t>
  </si>
  <si>
    <t>VHF02352</t>
  </si>
  <si>
    <t>VHF02353</t>
  </si>
  <si>
    <t>VHF02354</t>
  </si>
  <si>
    <t>VHF02355</t>
  </si>
  <si>
    <t>VHF02356</t>
  </si>
  <si>
    <t>VHF02357</t>
  </si>
  <si>
    <t>VHF02358</t>
  </si>
  <si>
    <t>VHF02359</t>
  </si>
  <si>
    <t>VHF02360</t>
  </si>
  <si>
    <t>VHF02361</t>
  </si>
  <si>
    <t>VHF02362</t>
  </si>
  <si>
    <t>VHF02363</t>
  </si>
  <si>
    <t>VHF02364</t>
  </si>
  <si>
    <t>VHF02365</t>
  </si>
  <si>
    <t>VHF02366</t>
  </si>
  <si>
    <t>VHF02367</t>
  </si>
  <si>
    <t>VHF02368</t>
  </si>
  <si>
    <t>VHF02369</t>
  </si>
  <si>
    <t>VHF02370</t>
  </si>
  <si>
    <t>VHF02371</t>
  </si>
  <si>
    <t>VHF02372</t>
  </si>
  <si>
    <t>VHF02373</t>
  </si>
  <si>
    <t>VHF02374</t>
  </si>
  <si>
    <t>VHF02375</t>
  </si>
  <si>
    <t>VHF02376</t>
  </si>
  <si>
    <t>VHF02377</t>
  </si>
  <si>
    <t>VHF02378</t>
  </si>
  <si>
    <t>VHF02379</t>
  </si>
  <si>
    <t>VHF02380</t>
  </si>
  <si>
    <t>VHF02381</t>
  </si>
  <si>
    <t>VHF02382</t>
  </si>
  <si>
    <t>VHF02383</t>
  </si>
  <si>
    <t>VHF02384</t>
  </si>
  <si>
    <t>VHF02385</t>
  </si>
  <si>
    <t>VHF02386</t>
  </si>
  <si>
    <t>VHF02387</t>
  </si>
  <si>
    <t>VHF02388</t>
  </si>
  <si>
    <t>VHF02389</t>
  </si>
  <si>
    <t>VHF02390</t>
  </si>
  <si>
    <t>VHF02391</t>
  </si>
  <si>
    <t>VHF02392</t>
  </si>
  <si>
    <t>VHF02393</t>
  </si>
  <si>
    <t>VHF02394</t>
  </si>
  <si>
    <t>VHF02395</t>
  </si>
  <si>
    <t>VHF02396</t>
  </si>
  <si>
    <t>VHF02397</t>
  </si>
  <si>
    <t>VHF02398</t>
  </si>
  <si>
    <t>VHF02399</t>
  </si>
  <si>
    <t>VHF02400</t>
  </si>
  <si>
    <t>VHF02401</t>
  </si>
  <si>
    <t>VHF02402</t>
  </si>
  <si>
    <t>VHF02403</t>
  </si>
  <si>
    <t>VHF02404</t>
  </si>
  <si>
    <t>VHF02405</t>
  </si>
  <si>
    <t>VHF02406</t>
  </si>
  <si>
    <t>VHF02407</t>
  </si>
  <si>
    <t>VHF02408</t>
  </si>
  <si>
    <t>VHF02409</t>
  </si>
  <si>
    <t>VHF02410</t>
  </si>
  <si>
    <t>VHF02411</t>
  </si>
  <si>
    <t>VHF02412</t>
  </si>
  <si>
    <t>VHF02413</t>
  </si>
  <si>
    <t>VHF02414</t>
  </si>
  <si>
    <t>VHF02415</t>
  </si>
  <si>
    <t>VHF02416</t>
  </si>
  <si>
    <t>VHF02417</t>
  </si>
  <si>
    <t>VHF02418</t>
  </si>
  <si>
    <t>VHF02419</t>
  </si>
  <si>
    <t>VHF02420</t>
  </si>
  <si>
    <t>VHF02421</t>
  </si>
  <si>
    <t>VHF02422</t>
  </si>
  <si>
    <t>VHF02423</t>
  </si>
  <si>
    <t>VHF02424</t>
  </si>
  <si>
    <t>VHF02425</t>
  </si>
  <si>
    <t>VHF02426</t>
  </si>
  <si>
    <t>VHF02427</t>
  </si>
  <si>
    <t>VHF02428</t>
  </si>
  <si>
    <t>VHF02429</t>
  </si>
  <si>
    <t>VHF02430</t>
  </si>
  <si>
    <t>VHF02431</t>
  </si>
  <si>
    <t>VHF02432</t>
  </si>
  <si>
    <t>VHF02433</t>
  </si>
  <si>
    <t>VHF02434</t>
  </si>
  <si>
    <t>VHF02435</t>
  </si>
  <si>
    <t>VHF02436</t>
  </si>
  <si>
    <t>VHF02437</t>
  </si>
  <si>
    <t>VHF02438</t>
  </si>
  <si>
    <t>VHF02439</t>
  </si>
  <si>
    <t>VHF02440</t>
  </si>
  <si>
    <t>VHF02441</t>
  </si>
  <si>
    <t>VHF02442</t>
  </si>
  <si>
    <t>VHF02443</t>
  </si>
  <si>
    <t>VHF02444</t>
  </si>
  <si>
    <t>VHF02445</t>
  </si>
  <si>
    <t>VHF02446</t>
  </si>
  <si>
    <t>VHF02447</t>
  </si>
  <si>
    <t>VHF02448</t>
  </si>
  <si>
    <t>VHF02449</t>
  </si>
  <si>
    <t>VHF02450</t>
  </si>
  <si>
    <t>VHF02451</t>
  </si>
  <si>
    <t>VHF02452</t>
  </si>
  <si>
    <t>VHF02453</t>
  </si>
  <si>
    <t>VHF02454</t>
  </si>
  <si>
    <t>VHF02455</t>
  </si>
  <si>
    <t>VHF02456</t>
  </si>
  <si>
    <t>VHF02457</t>
  </si>
  <si>
    <t>VHF02458</t>
  </si>
  <si>
    <t>VHF02459</t>
  </si>
  <si>
    <t>VHF02460</t>
  </si>
  <si>
    <t>VHF02461</t>
  </si>
  <si>
    <t>VHF02462</t>
  </si>
  <si>
    <t>VHF02463</t>
  </si>
  <si>
    <t>VHF02464</t>
  </si>
  <si>
    <t>VHF02465</t>
  </si>
  <si>
    <t>VHF02466</t>
  </si>
  <si>
    <t>VHF02467</t>
  </si>
  <si>
    <t>VHF02468</t>
  </si>
  <si>
    <t>VHF02469</t>
  </si>
  <si>
    <t>VHF02470</t>
  </si>
  <si>
    <t>VHF02471</t>
  </si>
  <si>
    <t>VHF02472</t>
  </si>
  <si>
    <t>VHF02473</t>
  </si>
  <si>
    <t>VHF02474</t>
  </si>
  <si>
    <t>VHF02475</t>
  </si>
  <si>
    <t>VHF02476</t>
  </si>
  <si>
    <t>VHF02477</t>
  </si>
  <si>
    <t>VHF02478</t>
  </si>
  <si>
    <t>VHF02479</t>
  </si>
  <si>
    <t>VHF02480</t>
  </si>
  <si>
    <t>VHF02481</t>
  </si>
  <si>
    <t>VHF02482</t>
  </si>
  <si>
    <t>VHF02483</t>
  </si>
  <si>
    <t>VHF02484</t>
  </si>
  <si>
    <t>VHF02485</t>
  </si>
  <si>
    <t>VHF02486</t>
  </si>
  <si>
    <t>VHF02487</t>
  </si>
  <si>
    <t>VHF02488</t>
  </si>
  <si>
    <t>VHF02489</t>
  </si>
  <si>
    <t>VHF02490</t>
  </si>
  <si>
    <t>VHF02491</t>
  </si>
  <si>
    <t>VHF02492</t>
  </si>
  <si>
    <t>VHF02493</t>
  </si>
  <si>
    <t>VHF02494</t>
  </si>
  <si>
    <t>VHF02495</t>
  </si>
  <si>
    <t>VHF02496</t>
  </si>
  <si>
    <t>VHF02497</t>
  </si>
  <si>
    <t>VHF02498</t>
  </si>
  <si>
    <t>VHF02499</t>
  </si>
  <si>
    <t>VHF02500</t>
  </si>
  <si>
    <t>VHF02501</t>
  </si>
  <si>
    <t>VHF02502</t>
  </si>
  <si>
    <t>VHF02503</t>
  </si>
  <si>
    <t>VHF02504</t>
  </si>
  <si>
    <t>VHF02505</t>
  </si>
  <si>
    <t>VHF02506</t>
  </si>
  <si>
    <t>VHF02507</t>
  </si>
  <si>
    <t>VHF02508</t>
  </si>
  <si>
    <t>VHF02509</t>
  </si>
  <si>
    <t>VHF02510</t>
  </si>
  <si>
    <t>VHF02511</t>
  </si>
  <si>
    <t>VHF02512</t>
  </si>
  <si>
    <t>VHF02513</t>
  </si>
  <si>
    <t>VHF02514</t>
  </si>
  <si>
    <t>VHF02515</t>
  </si>
  <si>
    <t>VHF02516</t>
  </si>
  <si>
    <t>VHF02517</t>
  </si>
  <si>
    <t>VHF02518</t>
  </si>
  <si>
    <t>VHF02519</t>
  </si>
  <si>
    <t>VHF02520</t>
  </si>
  <si>
    <t>VHF02521</t>
  </si>
  <si>
    <t>VHF02522</t>
  </si>
  <si>
    <t>VHF02523</t>
  </si>
  <si>
    <t>VHF02524</t>
  </si>
  <si>
    <t>VHF02525</t>
  </si>
  <si>
    <t>VHF02526</t>
  </si>
  <si>
    <t>VHF02527</t>
  </si>
  <si>
    <t>VHF02528</t>
  </si>
  <si>
    <t>VHF02529</t>
  </si>
  <si>
    <t>VHF02530</t>
  </si>
  <si>
    <t>VHF02531</t>
  </si>
  <si>
    <t>VHF02532</t>
  </si>
  <si>
    <t>VHF02533</t>
  </si>
  <si>
    <t>VHF02534</t>
  </si>
  <si>
    <t>VHF02535</t>
  </si>
  <si>
    <t>VHF02536</t>
  </si>
  <si>
    <t>VHF02537</t>
  </si>
  <si>
    <t>VHF02538</t>
  </si>
  <si>
    <t>VHF02539</t>
  </si>
  <si>
    <t>VHF02540</t>
  </si>
  <si>
    <t>VHF02541</t>
  </si>
  <si>
    <t>VHF02542</t>
  </si>
  <si>
    <t>VHF02543</t>
  </si>
  <si>
    <t>VHF02544</t>
  </si>
  <si>
    <t>VHF02545</t>
  </si>
  <si>
    <t>VHF02546</t>
  </si>
  <si>
    <t>VHF02547</t>
  </si>
  <si>
    <t>VHF02548</t>
  </si>
  <si>
    <t>VHF02549</t>
  </si>
  <si>
    <t>VHF02550</t>
  </si>
  <si>
    <t>VHF02551</t>
  </si>
  <si>
    <t>VHF02552</t>
  </si>
  <si>
    <t>VHF02553</t>
  </si>
  <si>
    <t>VHF02554</t>
  </si>
  <si>
    <t>VHF02555</t>
  </si>
  <si>
    <t>VHF02556</t>
  </si>
  <si>
    <t>VHF02557</t>
  </si>
  <si>
    <t>VHF02558</t>
  </si>
  <si>
    <t>VHF02559</t>
  </si>
  <si>
    <t>VHF02560</t>
  </si>
  <si>
    <t>VHF02561</t>
  </si>
  <si>
    <t>VHF02562</t>
  </si>
  <si>
    <t>VHF02563</t>
  </si>
  <si>
    <t>VHF02564</t>
  </si>
  <si>
    <t>VHF02565</t>
  </si>
  <si>
    <t>VHF02566</t>
  </si>
  <si>
    <t>VHF02567</t>
  </si>
  <si>
    <t>VHF02568</t>
  </si>
  <si>
    <t>VHF02569</t>
  </si>
  <si>
    <t>VHF02570</t>
  </si>
  <si>
    <t>VHF02571</t>
  </si>
  <si>
    <t>VHF02572</t>
  </si>
  <si>
    <t>VHF02573</t>
  </si>
  <si>
    <t>VHF02574</t>
  </si>
  <si>
    <t>VHF02575</t>
  </si>
  <si>
    <t>VHF02576</t>
  </si>
  <si>
    <t>VHF02577</t>
  </si>
  <si>
    <t>VHF02578</t>
  </si>
  <si>
    <t>VHF02579</t>
  </si>
  <si>
    <t>VHF02580</t>
  </si>
  <si>
    <t>VHF02581</t>
  </si>
  <si>
    <t>VHF02582</t>
  </si>
  <si>
    <t>VHF02583</t>
  </si>
  <si>
    <t>VHF02584</t>
  </si>
  <si>
    <t>VHF02585</t>
  </si>
  <si>
    <t>VHF02586</t>
  </si>
  <si>
    <t>VHF02587</t>
  </si>
  <si>
    <t>VHF02588</t>
  </si>
  <si>
    <t>VHF02589</t>
  </si>
  <si>
    <t>VHF02590</t>
  </si>
  <si>
    <t>VHF02591</t>
  </si>
  <si>
    <t>VHF02592</t>
  </si>
  <si>
    <t>VHF02593</t>
  </si>
  <si>
    <t>VHF02594</t>
  </si>
  <si>
    <t>VHF02595</t>
  </si>
  <si>
    <t>VHF02596</t>
  </si>
  <si>
    <t>VHF02597</t>
  </si>
  <si>
    <t>VHF02598</t>
  </si>
  <si>
    <t>VHF02599</t>
  </si>
  <si>
    <t>VHF02600</t>
  </si>
  <si>
    <t>VHF02601</t>
  </si>
  <si>
    <t>VHF02602</t>
  </si>
  <si>
    <t>VHF02603</t>
  </si>
  <si>
    <t>VHF02604</t>
  </si>
  <si>
    <t>VHF02605</t>
  </si>
  <si>
    <t>VHF02606</t>
  </si>
  <si>
    <t>VHF02607</t>
  </si>
  <si>
    <t>VHF02608</t>
  </si>
  <si>
    <t>VHF02609</t>
  </si>
  <si>
    <t>VHF02610</t>
  </si>
  <si>
    <t>VHF02611</t>
  </si>
  <si>
    <t>VHF02612</t>
  </si>
  <si>
    <t>VHF02613</t>
  </si>
  <si>
    <t>VHF02614</t>
  </si>
  <si>
    <t>VHF02615</t>
  </si>
  <si>
    <t>VHF02616</t>
  </si>
  <si>
    <t>VHF02617</t>
  </si>
  <si>
    <t>VHF02618</t>
  </si>
  <si>
    <t>VHF02619</t>
  </si>
  <si>
    <t>VHF02620</t>
  </si>
  <si>
    <t>VHF02621</t>
  </si>
  <si>
    <t>VHF02622</t>
  </si>
  <si>
    <t>VHF02623</t>
  </si>
  <si>
    <t>VHF02624</t>
  </si>
  <si>
    <t>VHF02625</t>
  </si>
  <si>
    <t>VHF02626</t>
  </si>
  <si>
    <t>VHF02627</t>
  </si>
  <si>
    <t>VHF02628</t>
  </si>
  <si>
    <t>VHF02629</t>
  </si>
  <si>
    <t>VHF02630</t>
  </si>
  <si>
    <t>VHF02631</t>
  </si>
  <si>
    <t>VHF02632</t>
  </si>
  <si>
    <t>VHF02633</t>
  </si>
  <si>
    <t>VHF02634</t>
  </si>
  <si>
    <t>VHF02635</t>
  </si>
  <si>
    <t>VHF02636</t>
  </si>
  <si>
    <t>VHF02637</t>
  </si>
  <si>
    <t>VHF02638</t>
  </si>
  <si>
    <t>VHF02639</t>
  </si>
  <si>
    <t>VHF02640</t>
  </si>
  <si>
    <t>VHF02641</t>
  </si>
  <si>
    <t>VHF02642</t>
  </si>
  <si>
    <t>VHF02643</t>
  </si>
  <si>
    <t>VHF02644</t>
  </si>
  <si>
    <t>VHF02645</t>
  </si>
  <si>
    <t>VHF02646</t>
  </si>
  <si>
    <t>VHF02647</t>
  </si>
  <si>
    <t>VHF02648</t>
  </si>
  <si>
    <t>VHF02649</t>
  </si>
  <si>
    <t>VHF02650</t>
  </si>
  <si>
    <t>VHF02651</t>
  </si>
  <si>
    <t>VHF02652</t>
  </si>
  <si>
    <t>VHF02653</t>
  </si>
  <si>
    <t>VHF02654</t>
  </si>
  <si>
    <t>VHF02655</t>
  </si>
  <si>
    <t>VHF02656</t>
  </si>
  <si>
    <t>VHF02657</t>
  </si>
  <si>
    <t>VHF02658</t>
  </si>
  <si>
    <t>VHF02659</t>
  </si>
  <si>
    <t>VHF02660</t>
  </si>
  <si>
    <t>VHF02661</t>
  </si>
  <si>
    <t>VHF02662</t>
  </si>
  <si>
    <t>VHF02663</t>
  </si>
  <si>
    <t>VHF02664</t>
  </si>
  <si>
    <t>VHF02665</t>
  </si>
  <si>
    <t>VHF02666</t>
  </si>
  <si>
    <t>VHF02667</t>
  </si>
  <si>
    <t>VHF02668</t>
  </si>
  <si>
    <t>VHF02669</t>
  </si>
  <si>
    <t>VHF02670</t>
  </si>
  <si>
    <t>VHF02671</t>
  </si>
  <si>
    <t>VHF02672</t>
  </si>
  <si>
    <t>VHF02673</t>
  </si>
  <si>
    <t>VHF02674</t>
  </si>
  <si>
    <t>VHF02675</t>
  </si>
  <si>
    <t>VHF02676</t>
  </si>
  <si>
    <t>VHF02677</t>
  </si>
  <si>
    <t>VHF02678</t>
  </si>
  <si>
    <t>VHF02679</t>
  </si>
  <si>
    <t>VHF02680</t>
  </si>
  <si>
    <t>VHF02681</t>
  </si>
  <si>
    <t>VHF02682</t>
  </si>
  <si>
    <t>VHF02683</t>
  </si>
  <si>
    <t>VHF02684</t>
  </si>
  <si>
    <t>VHF02685</t>
  </si>
  <si>
    <t>VHF02686</t>
  </si>
  <si>
    <t>VHF02687</t>
  </si>
  <si>
    <t>VHF02688</t>
  </si>
  <si>
    <t>VHF02689</t>
  </si>
  <si>
    <t>VHF02690</t>
  </si>
  <si>
    <t>VHF02691</t>
  </si>
  <si>
    <t>VHF02692</t>
  </si>
  <si>
    <t>VHF02693</t>
  </si>
  <si>
    <t>VHF02694</t>
  </si>
  <si>
    <t>VHF02695</t>
  </si>
  <si>
    <t>VHF02696</t>
  </si>
  <si>
    <t>VHF02697</t>
  </si>
  <si>
    <t>VHF02698</t>
  </si>
  <si>
    <t>VHF02699</t>
  </si>
  <si>
    <t>VHF02700</t>
  </si>
  <si>
    <t>VHF02701</t>
  </si>
  <si>
    <t>VHF02702</t>
  </si>
  <si>
    <t>VHF02703</t>
  </si>
  <si>
    <t>VHF02704</t>
  </si>
  <si>
    <t>VHF02705</t>
  </si>
  <si>
    <t>VHF02706</t>
  </si>
  <si>
    <t>VHF02707</t>
  </si>
  <si>
    <t>VHF02708</t>
  </si>
  <si>
    <t>VHF02709</t>
  </si>
  <si>
    <t>VHF02710</t>
  </si>
  <si>
    <t>VHF02711</t>
  </si>
  <si>
    <t>VHF02712</t>
  </si>
  <si>
    <t>VHF02713</t>
  </si>
  <si>
    <t>VHF02714</t>
  </si>
  <si>
    <t>VHF02715</t>
  </si>
  <si>
    <t>VHF02716</t>
  </si>
  <si>
    <t>VHF02717</t>
  </si>
  <si>
    <t>VHF02718</t>
  </si>
  <si>
    <t>VHF02719</t>
  </si>
  <si>
    <t>VHF02720</t>
  </si>
  <si>
    <t>VHF02721</t>
  </si>
  <si>
    <t>VHF02722</t>
  </si>
  <si>
    <t>VHF02723</t>
  </si>
  <si>
    <t>VHF02724</t>
  </si>
  <si>
    <t>VHF02725</t>
  </si>
  <si>
    <t>VHF02726</t>
  </si>
  <si>
    <t>VHF02727</t>
  </si>
  <si>
    <t>VHF02728</t>
  </si>
  <si>
    <t>VHF02729</t>
  </si>
  <si>
    <t>VHF02730</t>
  </si>
  <si>
    <t>VHF02731</t>
  </si>
  <si>
    <t>VHF02732</t>
  </si>
  <si>
    <t>VHF02733</t>
  </si>
  <si>
    <t>VHF02734</t>
  </si>
  <si>
    <t>VHF02735</t>
  </si>
  <si>
    <t>VHF02736</t>
  </si>
  <si>
    <t>VHF02737</t>
  </si>
  <si>
    <t>VHF02738</t>
  </si>
  <si>
    <t>VHF02739</t>
  </si>
  <si>
    <t>VHF02740</t>
  </si>
  <si>
    <t>VHF02741</t>
  </si>
  <si>
    <t>VHF02742</t>
  </si>
  <si>
    <t>VHF02743</t>
  </si>
  <si>
    <t>VHF02744</t>
  </si>
  <si>
    <t>VHF02745</t>
  </si>
  <si>
    <t>VHF02746</t>
  </si>
  <si>
    <t>VHF02747</t>
  </si>
  <si>
    <t>VHF02748</t>
  </si>
  <si>
    <t>VHF02749</t>
  </si>
  <si>
    <t>VHF02750</t>
  </si>
  <si>
    <t>VHF02751</t>
  </si>
  <si>
    <t>VHF02752</t>
  </si>
  <si>
    <t>VHF02753</t>
  </si>
  <si>
    <t>VHF02754</t>
  </si>
  <si>
    <t>VHF02755</t>
  </si>
  <si>
    <t>VHF02756</t>
  </si>
  <si>
    <t>VHF02757</t>
  </si>
  <si>
    <t>VHF02758</t>
  </si>
  <si>
    <t>VHF02759</t>
  </si>
  <si>
    <t>VHF02760</t>
  </si>
  <si>
    <t>VHF02761</t>
  </si>
  <si>
    <t>VHF02762</t>
  </si>
  <si>
    <t>VHF02763</t>
  </si>
  <si>
    <t>VHF02764</t>
  </si>
  <si>
    <t>VHF02765</t>
  </si>
  <si>
    <t>VHF02766</t>
  </si>
  <si>
    <t>VHF02767</t>
  </si>
  <si>
    <t>VHF02768</t>
  </si>
  <si>
    <t>VHF02769</t>
  </si>
  <si>
    <t>VHF02770</t>
  </si>
  <si>
    <t>VHF02771</t>
  </si>
  <si>
    <t>VHF02772</t>
  </si>
  <si>
    <t>VHF02773</t>
  </si>
  <si>
    <t>VHF02774</t>
  </si>
  <si>
    <t>VHF02775</t>
  </si>
  <si>
    <t>VHF02776</t>
  </si>
  <si>
    <t>VHF02777</t>
  </si>
  <si>
    <t>VHF02778</t>
  </si>
  <si>
    <t>VHF02779</t>
  </si>
  <si>
    <t>VHF02780</t>
  </si>
  <si>
    <t>VHF02781</t>
  </si>
  <si>
    <t>VHF02782</t>
  </si>
  <si>
    <t>VHF02783</t>
  </si>
  <si>
    <t>VHF02784</t>
  </si>
  <si>
    <t>VHF02785</t>
  </si>
  <si>
    <t>VHF02786</t>
  </si>
  <si>
    <t>VHF02787</t>
  </si>
  <si>
    <t>VHF02788</t>
  </si>
  <si>
    <t>VHF02789</t>
  </si>
  <si>
    <t>VHF02790</t>
  </si>
  <si>
    <t>VHF02791</t>
  </si>
  <si>
    <t>VHF02792</t>
  </si>
  <si>
    <t>VHF02793</t>
  </si>
  <si>
    <t>VHF02794</t>
  </si>
  <si>
    <t>VHF02795</t>
  </si>
  <si>
    <t>VHF02796</t>
  </si>
  <si>
    <t>VHF02797</t>
  </si>
  <si>
    <t>VHF02798</t>
  </si>
  <si>
    <t>VHF02799</t>
  </si>
  <si>
    <t>VHF02800</t>
  </si>
  <si>
    <t>VHF02801</t>
  </si>
  <si>
    <t>VHF02802</t>
  </si>
  <si>
    <t>VHF02803</t>
  </si>
  <si>
    <t>VHF02804</t>
  </si>
  <si>
    <t>VHF02805</t>
  </si>
  <si>
    <t>VHF02806</t>
  </si>
  <si>
    <t>VHF02807</t>
  </si>
  <si>
    <t>VHF02808</t>
  </si>
  <si>
    <t>VHF02809</t>
  </si>
  <si>
    <t>VHF02810</t>
  </si>
  <si>
    <t>VHF02811</t>
  </si>
  <si>
    <t>VHF02812</t>
  </si>
  <si>
    <t>VHF02813</t>
  </si>
  <si>
    <t>VHF02814</t>
  </si>
  <si>
    <t>VHF02815</t>
  </si>
  <si>
    <t>VHF02816</t>
  </si>
  <si>
    <t>VHF02817</t>
  </si>
  <si>
    <t>VHF02818</t>
  </si>
  <si>
    <t>VHF02819</t>
  </si>
  <si>
    <t>VHF02820</t>
  </si>
  <si>
    <t>VHF02821</t>
  </si>
  <si>
    <t>VHF02822</t>
  </si>
  <si>
    <t>VHF02823</t>
  </si>
  <si>
    <t>VHF02824</t>
  </si>
  <si>
    <t>VHF02825</t>
  </si>
  <si>
    <t>VHF02826</t>
  </si>
  <si>
    <t>VHF02827</t>
  </si>
  <si>
    <t>VHF02828</t>
  </si>
  <si>
    <t>VHF02829</t>
  </si>
  <si>
    <t>VHF02830</t>
  </si>
  <si>
    <t>VHF02831</t>
  </si>
  <si>
    <t>VHF02832</t>
  </si>
  <si>
    <t>VHF02833</t>
  </si>
  <si>
    <t>VHF02834</t>
  </si>
  <si>
    <t>VHF02835</t>
  </si>
  <si>
    <t>VHF02836</t>
  </si>
  <si>
    <t>VHF02837</t>
  </si>
  <si>
    <t>VHF02838</t>
  </si>
  <si>
    <t>VHF02839</t>
  </si>
  <si>
    <t>VHF02840</t>
  </si>
  <si>
    <t>VHF02841</t>
  </si>
  <si>
    <t>VHF02842</t>
  </si>
  <si>
    <t>VHF02843</t>
  </si>
  <si>
    <t>VHF02844</t>
  </si>
  <si>
    <t>VHF02845</t>
  </si>
  <si>
    <t>VHF02846</t>
  </si>
  <si>
    <t>VHF02847</t>
  </si>
  <si>
    <t>VHF02848</t>
  </si>
  <si>
    <t>VHF02849</t>
  </si>
  <si>
    <t>VHF02850</t>
  </si>
  <si>
    <t>VHF02851</t>
  </si>
  <si>
    <t>VHF02852</t>
  </si>
  <si>
    <t>VHF02853</t>
  </si>
  <si>
    <t>VHF02854</t>
  </si>
  <si>
    <t>VHF02855</t>
  </si>
  <si>
    <t>VHF02856</t>
  </si>
  <si>
    <t>VHF02857</t>
  </si>
  <si>
    <t>VHF02858</t>
  </si>
  <si>
    <t>VHF02859</t>
  </si>
  <si>
    <t>VHF02860</t>
  </si>
  <si>
    <t>VHF02861</t>
  </si>
  <si>
    <t>VHF02862</t>
  </si>
  <si>
    <t>VHF02863</t>
  </si>
  <si>
    <t>VHF02864</t>
  </si>
  <si>
    <t>VHF02865</t>
  </si>
  <si>
    <t>VHF02866</t>
  </si>
  <si>
    <t>VHF02867</t>
  </si>
  <si>
    <t>VHF02868</t>
  </si>
  <si>
    <t>VHF02869</t>
  </si>
  <si>
    <t>VHF02870</t>
  </si>
  <si>
    <t>VHF02871</t>
  </si>
  <si>
    <t>VHF02872</t>
  </si>
  <si>
    <t>VHF02873</t>
  </si>
  <si>
    <t>VHF02874</t>
  </si>
  <si>
    <t>VHF02875</t>
  </si>
  <si>
    <t>VHF02876</t>
  </si>
  <si>
    <t>VHF02877</t>
  </si>
  <si>
    <t>VHF02878</t>
  </si>
  <si>
    <t>VHF02879</t>
  </si>
  <si>
    <t>VHF02880</t>
  </si>
  <si>
    <t>VHF02881</t>
  </si>
  <si>
    <t>VHF02882</t>
  </si>
  <si>
    <t>VHF02883</t>
  </si>
  <si>
    <t>VHF02884</t>
  </si>
  <si>
    <t>VHF02885</t>
  </si>
  <si>
    <t>VHF02886</t>
  </si>
  <si>
    <t>VHF02887</t>
  </si>
  <si>
    <t>VHF02888</t>
  </si>
  <si>
    <t>VHF02889</t>
  </si>
  <si>
    <t>VHF02890</t>
  </si>
  <si>
    <t>VHF02891</t>
  </si>
  <si>
    <t>VHF02892</t>
  </si>
  <si>
    <t>VHF02893</t>
  </si>
  <si>
    <t>VHF02894</t>
  </si>
  <si>
    <t>VHF02895</t>
  </si>
  <si>
    <t>VHF02896</t>
  </si>
  <si>
    <t>VHF02897</t>
  </si>
  <si>
    <t>VHF02898</t>
  </si>
  <si>
    <t>VHF02899</t>
  </si>
  <si>
    <t>VHF02900</t>
  </si>
  <si>
    <t>VHF02901</t>
  </si>
  <si>
    <t>VHF02902</t>
  </si>
  <si>
    <t>VHF02903</t>
  </si>
  <si>
    <t>VHF02904</t>
  </si>
  <si>
    <t>VHF02905</t>
  </si>
  <si>
    <t>VHF02906</t>
  </si>
  <si>
    <t>VHF02907</t>
  </si>
  <si>
    <t>VHF02908</t>
  </si>
  <si>
    <t>VHF02909</t>
  </si>
  <si>
    <t>VHF02910</t>
  </si>
  <si>
    <t>VHF02911</t>
  </si>
  <si>
    <t>VHF02912</t>
  </si>
  <si>
    <t>VHF02913</t>
  </si>
  <si>
    <t>VHF02914</t>
  </si>
  <si>
    <t>VHF02915</t>
  </si>
  <si>
    <t>VHF02916</t>
  </si>
  <si>
    <t>VHF02917</t>
  </si>
  <si>
    <t>VHF02918</t>
  </si>
  <si>
    <t>VHF02919</t>
  </si>
  <si>
    <t>VHF02920</t>
  </si>
  <si>
    <t>VHF02921</t>
  </si>
  <si>
    <t>VHF02922</t>
  </si>
  <si>
    <t>VHF02923</t>
  </si>
  <si>
    <t>VHF02924</t>
  </si>
  <si>
    <t>VHF02925</t>
  </si>
  <si>
    <t>VHF02926</t>
  </si>
  <si>
    <t>VHF02927</t>
  </si>
  <si>
    <t>VHF02928</t>
  </si>
  <si>
    <t>VHF02929</t>
  </si>
  <si>
    <t>VHF02930</t>
  </si>
  <si>
    <t>VHF02931</t>
  </si>
  <si>
    <t>VHF02932</t>
  </si>
  <si>
    <t>VHF02933</t>
  </si>
  <si>
    <t>VHF02934</t>
  </si>
  <si>
    <t>VHF02935</t>
  </si>
  <si>
    <t>VHF02936</t>
  </si>
  <si>
    <t>VHF02937</t>
  </si>
  <si>
    <t>VHF02938</t>
  </si>
  <si>
    <t>VHF02939</t>
  </si>
  <si>
    <t>VHF02940</t>
  </si>
  <si>
    <t>VHF02941</t>
  </si>
  <si>
    <t>VHF02942</t>
  </si>
  <si>
    <t>VHF02943</t>
  </si>
  <si>
    <t>VHF02944</t>
  </si>
  <si>
    <t>VHF02945</t>
  </si>
  <si>
    <t>VHF02946</t>
  </si>
  <si>
    <t>VHF02947</t>
  </si>
  <si>
    <t>VHF02948</t>
  </si>
  <si>
    <t>VHF02949</t>
  </si>
  <si>
    <t>VHF02950</t>
  </si>
  <si>
    <t>VHF02951</t>
  </si>
  <si>
    <t>VHF02952</t>
  </si>
  <si>
    <t>VHF02953</t>
  </si>
  <si>
    <t>VHF02954</t>
  </si>
  <si>
    <t>VHF02955</t>
  </si>
  <si>
    <t>VHF02956</t>
  </si>
  <si>
    <t>VHF02957</t>
  </si>
  <si>
    <t>VHF02958</t>
  </si>
  <si>
    <t>VHF02959</t>
  </si>
  <si>
    <t>VHF02960</t>
  </si>
  <si>
    <t>VHF02961</t>
  </si>
  <si>
    <t>VHF02962</t>
  </si>
  <si>
    <t>VHF02963</t>
  </si>
  <si>
    <t>VHF02964</t>
  </si>
  <si>
    <t>VHF02965</t>
  </si>
  <si>
    <t>VHF02966</t>
  </si>
  <si>
    <t>VHF02967</t>
  </si>
  <si>
    <t>VHF02968</t>
  </si>
  <si>
    <t>VHF02969</t>
  </si>
  <si>
    <t>VHF02970</t>
  </si>
  <si>
    <t>VHF02971</t>
  </si>
  <si>
    <t>VHF02972</t>
  </si>
  <si>
    <t>VHF02973</t>
  </si>
  <si>
    <t>VHF02974</t>
  </si>
  <si>
    <t>VHF02975</t>
  </si>
  <si>
    <t>VHF02976</t>
  </si>
  <si>
    <t>VHF02977</t>
  </si>
  <si>
    <t>VHF02978</t>
  </si>
  <si>
    <t>VHF02979</t>
  </si>
  <si>
    <t>VHF02980</t>
  </si>
  <si>
    <t>VHF02981</t>
  </si>
  <si>
    <t>VHF02982</t>
  </si>
  <si>
    <t>VHF02983</t>
  </si>
  <si>
    <t>VHF02984</t>
  </si>
  <si>
    <t>VHF02985</t>
  </si>
  <si>
    <t>VHF02986</t>
  </si>
  <si>
    <t>VHF02987</t>
  </si>
  <si>
    <t>VHF02988</t>
  </si>
  <si>
    <t>VHF02989</t>
  </si>
  <si>
    <t>VHF02990</t>
  </si>
  <si>
    <t>VHF02991</t>
  </si>
  <si>
    <t>VHF02992</t>
  </si>
  <si>
    <t>VHF02993</t>
  </si>
  <si>
    <t>VHF02994</t>
  </si>
  <si>
    <t>VHF02995</t>
  </si>
  <si>
    <t>VHF02996</t>
  </si>
  <si>
    <t>VHF02997</t>
  </si>
  <si>
    <t>VHF02998</t>
  </si>
  <si>
    <t>VHF02999</t>
  </si>
  <si>
    <t>VHF03000</t>
  </si>
  <si>
    <t>VHF03001</t>
  </si>
  <si>
    <t>VHF03002</t>
  </si>
  <si>
    <t>VHF03003</t>
  </si>
  <si>
    <t>VHF03004</t>
  </si>
  <si>
    <t>VHF03005</t>
  </si>
  <si>
    <t>VHF03006</t>
  </si>
  <si>
    <t>VHF03007</t>
  </si>
  <si>
    <t>VHF03008</t>
  </si>
  <si>
    <t>VHF03009</t>
  </si>
  <si>
    <t>VHF03010</t>
  </si>
  <si>
    <t>VHF03011</t>
  </si>
  <si>
    <t>VHF03012</t>
  </si>
  <si>
    <t>VHF03013</t>
  </si>
  <si>
    <t>VHF03014</t>
  </si>
  <si>
    <t>VHF03015</t>
  </si>
  <si>
    <t>VHF03016</t>
  </si>
  <si>
    <t>VHF03017</t>
  </si>
  <si>
    <t>VHF03018</t>
  </si>
  <si>
    <t>VHF03019</t>
  </si>
  <si>
    <t>VHF03020</t>
  </si>
  <si>
    <t>VHF03021</t>
  </si>
  <si>
    <t>VHF03022</t>
  </si>
  <si>
    <t>VHF03023</t>
  </si>
  <si>
    <t>VHF03024</t>
  </si>
  <si>
    <t>VHF03025</t>
  </si>
  <si>
    <t>VHF03026</t>
  </si>
  <si>
    <t>VHF03027</t>
  </si>
  <si>
    <t>VHF03028</t>
  </si>
  <si>
    <t>VHF03029</t>
  </si>
  <si>
    <t>VHF03030</t>
  </si>
  <si>
    <t>VHF03031</t>
  </si>
  <si>
    <t>VHF03032</t>
  </si>
  <si>
    <t>VHF03033</t>
  </si>
  <si>
    <t>VHF03034</t>
  </si>
  <si>
    <t>VHF03035</t>
  </si>
  <si>
    <t>VHF03036</t>
  </si>
  <si>
    <t>VHF03037</t>
  </si>
  <si>
    <t>VHF03038</t>
  </si>
  <si>
    <t>VHF03039</t>
  </si>
  <si>
    <t>VHF03040</t>
  </si>
  <si>
    <t>VHF03041</t>
  </si>
  <si>
    <t>VHF03042</t>
  </si>
  <si>
    <t>VHF03043</t>
  </si>
  <si>
    <t>VHF03044</t>
  </si>
  <si>
    <t>VHF03045</t>
  </si>
  <si>
    <t>VHF03046</t>
  </si>
  <si>
    <t>VHF03047</t>
  </si>
  <si>
    <t>VHF03048</t>
  </si>
  <si>
    <t>VHF03049</t>
  </si>
  <si>
    <t>VHF03050</t>
  </si>
  <si>
    <t>VHF03051</t>
  </si>
  <si>
    <t>VHF03052</t>
  </si>
  <si>
    <t>VHF03053</t>
  </si>
  <si>
    <t>VHF03054</t>
  </si>
  <si>
    <t>VHF03055</t>
  </si>
  <si>
    <t>VHF03056</t>
  </si>
  <si>
    <t>VHF03057</t>
  </si>
  <si>
    <t>VHF03058</t>
  </si>
  <si>
    <t>VHF03059</t>
  </si>
  <si>
    <t>VHF03060</t>
  </si>
  <si>
    <t>VHF03061</t>
  </si>
  <si>
    <t>VHF03062</t>
  </si>
  <si>
    <t>VHF03063</t>
  </si>
  <si>
    <t>VHF03064</t>
  </si>
  <si>
    <t>VHF03065</t>
  </si>
  <si>
    <t>VHF03066</t>
  </si>
  <si>
    <t>VHF03067</t>
  </si>
  <si>
    <t>VHF03068</t>
  </si>
  <si>
    <t>VHF03069</t>
  </si>
  <si>
    <t>VHF03070</t>
  </si>
  <si>
    <t>VHF03071</t>
  </si>
  <si>
    <t>VHF03072</t>
  </si>
  <si>
    <t>VHF03073</t>
  </si>
  <si>
    <t>VHF03074</t>
  </si>
  <si>
    <t>VHF03075</t>
  </si>
  <si>
    <t>VHF03076</t>
  </si>
  <si>
    <t>VHF03077</t>
  </si>
  <si>
    <t>VHF03078</t>
  </si>
  <si>
    <t>VHF03079</t>
  </si>
  <si>
    <t>VHF03080</t>
  </si>
  <si>
    <t>VHF03081</t>
  </si>
  <si>
    <t>VHF03082</t>
  </si>
  <si>
    <t>VHF03083</t>
  </si>
  <si>
    <t>VHF03084</t>
  </si>
  <si>
    <t>VHF03085</t>
  </si>
  <si>
    <t>VHF03086</t>
  </si>
  <si>
    <t>VHF03087</t>
  </si>
  <si>
    <t>VHF03088</t>
  </si>
  <si>
    <t>VHF03089</t>
  </si>
  <si>
    <t>VHF03090</t>
  </si>
  <si>
    <t>VHF03091</t>
  </si>
  <si>
    <t>VHF03092</t>
  </si>
  <si>
    <t>VHF03093</t>
  </si>
  <si>
    <t>VHF03094</t>
  </si>
  <si>
    <t>VHF03095</t>
  </si>
  <si>
    <t>VHF03096</t>
  </si>
  <si>
    <t>VHF03097</t>
  </si>
  <si>
    <t>VHF03098</t>
  </si>
  <si>
    <t>VHF03099</t>
  </si>
  <si>
    <t>VHF03100</t>
  </si>
  <si>
    <t>VHF03101</t>
  </si>
  <si>
    <t>VHF03102</t>
  </si>
  <si>
    <t>VHF03103</t>
  </si>
  <si>
    <t>VHF03104</t>
  </si>
  <si>
    <t>VHF03105</t>
  </si>
  <si>
    <t>VHF03106</t>
  </si>
  <si>
    <t>VHF03107</t>
  </si>
  <si>
    <t>VHF03108</t>
  </si>
  <si>
    <t>VHF03109</t>
  </si>
  <si>
    <t>VHF03110</t>
  </si>
  <si>
    <t>VHF03111</t>
  </si>
  <si>
    <t>VHF03112</t>
  </si>
  <si>
    <t>VHF03113</t>
  </si>
  <si>
    <t>VHF03114</t>
  </si>
  <si>
    <t>VHF03115</t>
  </si>
  <si>
    <t>VHF03116</t>
  </si>
  <si>
    <t>VHF03117</t>
  </si>
  <si>
    <t>VHF03118</t>
  </si>
  <si>
    <t>VHF03119</t>
  </si>
  <si>
    <t>VHF03120</t>
  </si>
  <si>
    <t>VHF03121</t>
  </si>
  <si>
    <t>VHF03122</t>
  </si>
  <si>
    <t>VHF03123</t>
  </si>
  <si>
    <t>VHF03124</t>
  </si>
  <si>
    <t>VHF03125</t>
  </si>
  <si>
    <t>VHF03126</t>
  </si>
  <si>
    <t>VHF03127</t>
  </si>
  <si>
    <t>VHF03128</t>
  </si>
  <si>
    <t>VHF03129</t>
  </si>
  <si>
    <t>VHF03130</t>
  </si>
  <si>
    <t>VHF03131</t>
  </si>
  <si>
    <t>VHF03132</t>
  </si>
  <si>
    <t>VHF03133</t>
  </si>
  <si>
    <t>VHF03134</t>
  </si>
  <si>
    <t>VHF03135</t>
  </si>
  <si>
    <t>VHF03136</t>
  </si>
  <si>
    <t>VHF03137</t>
  </si>
  <si>
    <t>VHF03138</t>
  </si>
  <si>
    <t>VHF03139</t>
  </si>
  <si>
    <t>VHF03140</t>
  </si>
  <si>
    <t>VHF03141</t>
  </si>
  <si>
    <t>VHF03142</t>
  </si>
  <si>
    <t>VHF03143</t>
  </si>
  <si>
    <t>VHF03144</t>
  </si>
  <si>
    <t>VHF03145</t>
  </si>
  <si>
    <t>VHF03146</t>
  </si>
  <si>
    <t>VHF03147</t>
  </si>
  <si>
    <t>VHF03148</t>
  </si>
  <si>
    <t>VHF03149</t>
  </si>
  <si>
    <t>VHF03150</t>
  </si>
  <si>
    <t>VHF03151</t>
  </si>
  <si>
    <t>VHF03152</t>
  </si>
  <si>
    <t>VHF03153</t>
  </si>
  <si>
    <t>VHF03154</t>
  </si>
  <si>
    <t>VHF03155</t>
  </si>
  <si>
    <t>VHF03156</t>
  </si>
  <si>
    <t>VHF03157</t>
  </si>
  <si>
    <t>VHF03158</t>
  </si>
  <si>
    <t>VHF03159</t>
  </si>
  <si>
    <t>VHF03160</t>
  </si>
  <si>
    <t>VHF03161</t>
  </si>
  <si>
    <t>VHF03162</t>
  </si>
  <si>
    <t>VHF03163</t>
  </si>
  <si>
    <t>VHF03164</t>
  </si>
  <si>
    <t>VHF03165</t>
  </si>
  <si>
    <t>VHF03166</t>
  </si>
  <si>
    <t>VHF03167</t>
  </si>
  <si>
    <t>VHF03168</t>
  </si>
  <si>
    <t>VHF03169</t>
  </si>
  <si>
    <t>VHF03170</t>
  </si>
  <si>
    <t>VHF03171</t>
  </si>
  <si>
    <t>VHF03172</t>
  </si>
  <si>
    <t>VHF03173</t>
  </si>
  <si>
    <t>VHF03174</t>
  </si>
  <si>
    <t>VHF03175</t>
  </si>
  <si>
    <t>VHF03176</t>
  </si>
  <si>
    <t>VHF03177</t>
  </si>
  <si>
    <t>VHF03178</t>
  </si>
  <si>
    <t>VHF03179</t>
  </si>
  <si>
    <t>VHF03180</t>
  </si>
  <si>
    <t>VHF03181</t>
  </si>
  <si>
    <t>VHF03182</t>
  </si>
  <si>
    <t>VHF03183</t>
  </si>
  <si>
    <t>VHF03184</t>
  </si>
  <si>
    <t>VHF03185</t>
  </si>
  <si>
    <t>VHF03186</t>
  </si>
  <si>
    <t>VHF03187</t>
  </si>
  <si>
    <t>VHF03188</t>
  </si>
  <si>
    <t>VHF03189</t>
  </si>
  <si>
    <t>VHF03190</t>
  </si>
  <si>
    <t>VHF03191</t>
  </si>
  <si>
    <t>VHF03192</t>
  </si>
  <si>
    <t>VHF03193</t>
  </si>
  <si>
    <t>VHF03194</t>
  </si>
  <si>
    <t>VHF03195</t>
  </si>
  <si>
    <t>VHF03196</t>
  </si>
  <si>
    <t>VHF03197</t>
  </si>
  <si>
    <t>VHF03198</t>
  </si>
  <si>
    <t>VHF03199</t>
  </si>
  <si>
    <t>VHF03200</t>
  </si>
  <si>
    <t>VHF03201</t>
  </si>
  <si>
    <t>VHF03202</t>
  </si>
  <si>
    <t>VHF03203</t>
  </si>
  <si>
    <t>VHF03204</t>
  </si>
  <si>
    <t>VHF03205</t>
  </si>
  <si>
    <t>VHF03206</t>
  </si>
  <si>
    <t>VHF03207</t>
  </si>
  <si>
    <t>VHF03208</t>
  </si>
  <si>
    <t>VHF03209</t>
  </si>
  <si>
    <t>VHF03210</t>
  </si>
  <si>
    <t>VHF03211</t>
  </si>
  <si>
    <t>VHF03212</t>
  </si>
  <si>
    <t>VHF03213</t>
  </si>
  <si>
    <t>VHF03214</t>
  </si>
  <si>
    <t>VHF03215</t>
  </si>
  <si>
    <t>VHF03216</t>
  </si>
  <si>
    <t>VHF03217</t>
  </si>
  <si>
    <t>VHF03218</t>
  </si>
  <si>
    <t>VHF03219</t>
  </si>
  <si>
    <t>VHF03220</t>
  </si>
  <si>
    <t>VHF03221</t>
  </si>
  <si>
    <t>VHF03222</t>
  </si>
  <si>
    <t>VHF03223</t>
  </si>
  <si>
    <t>VHF03224</t>
  </si>
  <si>
    <t>VHF03225</t>
  </si>
  <si>
    <t>VHF03226</t>
  </si>
  <si>
    <t>VHF03227</t>
  </si>
  <si>
    <t>VHF03228</t>
  </si>
  <si>
    <t>VHF03229</t>
  </si>
  <si>
    <t>VHF03230</t>
  </si>
  <si>
    <t>VHF03231</t>
  </si>
  <si>
    <t>VHF03232</t>
  </si>
  <si>
    <t>VHF03233</t>
  </si>
  <si>
    <t>VHF03234</t>
  </si>
  <si>
    <t>VHF03235</t>
  </si>
  <si>
    <t>VHF03236</t>
  </si>
  <si>
    <t>VHF03237</t>
  </si>
  <si>
    <t>VHF03238</t>
  </si>
  <si>
    <t>VHF03239</t>
  </si>
  <si>
    <t>VHF03240</t>
  </si>
  <si>
    <t>VHF03241</t>
  </si>
  <si>
    <t>VHF03242</t>
  </si>
  <si>
    <t>VHF03243</t>
  </si>
  <si>
    <t>VHF03244</t>
  </si>
  <si>
    <t>VHF03245</t>
  </si>
  <si>
    <t>VHF03246</t>
  </si>
  <si>
    <t>VHF03247</t>
  </si>
  <si>
    <t>VHF03248</t>
  </si>
  <si>
    <t>VHF03249</t>
  </si>
  <si>
    <t>VHF03250</t>
  </si>
  <si>
    <t>VHF03251</t>
  </si>
  <si>
    <t>VHF03252</t>
  </si>
  <si>
    <t>VHF03253</t>
  </si>
  <si>
    <t>VHF03254</t>
  </si>
  <si>
    <t>VHF03255</t>
  </si>
  <si>
    <t>VHF03256</t>
  </si>
  <si>
    <t>VHF03257</t>
  </si>
  <si>
    <t>VHF03258</t>
  </si>
  <si>
    <t>VHF03259</t>
  </si>
  <si>
    <t>VHF03260</t>
  </si>
  <si>
    <t>VHF03261</t>
  </si>
  <si>
    <t>VHF03262</t>
  </si>
  <si>
    <t>VHF03263</t>
  </si>
  <si>
    <t>VHF03264</t>
  </si>
  <si>
    <t>VHF03265</t>
  </si>
  <si>
    <t>VHF03266</t>
  </si>
  <si>
    <t>VHF03267</t>
  </si>
  <si>
    <t>VHF03268</t>
  </si>
  <si>
    <t>VHF03269</t>
  </si>
  <si>
    <t>VHF03270</t>
  </si>
  <si>
    <t>VHF03271</t>
  </si>
  <si>
    <t>VHF03272</t>
  </si>
  <si>
    <t>VHF03273</t>
  </si>
  <si>
    <t>VHF03274</t>
  </si>
  <si>
    <t>VHF03275</t>
  </si>
  <si>
    <t>VHF03276</t>
  </si>
  <si>
    <t>VHF03277</t>
  </si>
  <si>
    <t>VHF03278</t>
  </si>
  <si>
    <t>VHF03279</t>
  </si>
  <si>
    <t>VHF03280</t>
  </si>
  <si>
    <t>VHF03281</t>
  </si>
  <si>
    <t>VHF03282</t>
  </si>
  <si>
    <t>VHF03283</t>
  </si>
  <si>
    <t>VHF03284</t>
  </si>
  <si>
    <t>VHF03285</t>
  </si>
  <si>
    <t>VHF03286</t>
  </si>
  <si>
    <t>VHF03287</t>
  </si>
  <si>
    <t>VHF03288</t>
  </si>
  <si>
    <t>VHF03289</t>
  </si>
  <si>
    <t>VHF03290</t>
  </si>
  <si>
    <t>VHF03291</t>
  </si>
  <si>
    <t>VHF03292</t>
  </si>
  <si>
    <t>VHF03293</t>
  </si>
  <si>
    <t>VHF03294</t>
  </si>
  <si>
    <t>VHF03295</t>
  </si>
  <si>
    <t>VHF03296</t>
  </si>
  <si>
    <t>VHF03297</t>
  </si>
  <si>
    <t>VHF03298</t>
  </si>
  <si>
    <t>VHF03299</t>
  </si>
  <si>
    <t>VHF03300</t>
  </si>
  <si>
    <t>VHF03301</t>
  </si>
  <si>
    <t>VHF03302</t>
  </si>
  <si>
    <t>VHF03303</t>
  </si>
  <si>
    <t>VHF03304</t>
  </si>
  <si>
    <t>VHF03305</t>
  </si>
  <si>
    <t>VHF03306</t>
  </si>
  <si>
    <t>VHF03307</t>
  </si>
  <si>
    <t>VHF03308</t>
  </si>
  <si>
    <t>VHF03309</t>
  </si>
  <si>
    <t>VHF03310</t>
  </si>
  <si>
    <t>VHF03311</t>
  </si>
  <si>
    <t>VHF03312</t>
  </si>
  <si>
    <t>VHF03313</t>
  </si>
  <si>
    <t>VHF03314</t>
  </si>
  <si>
    <t>VHF03315</t>
  </si>
  <si>
    <t>VHF03316</t>
  </si>
  <si>
    <t>VHF03317</t>
  </si>
  <si>
    <t>VHF03318</t>
  </si>
  <si>
    <t>VHF03319</t>
  </si>
  <si>
    <t>VHF03320</t>
  </si>
  <si>
    <t>VHF03321</t>
  </si>
  <si>
    <t>VHF03322</t>
  </si>
  <si>
    <t>VHF03323</t>
  </si>
  <si>
    <t>VHF03324</t>
  </si>
  <si>
    <t>VHF03325</t>
  </si>
  <si>
    <t>VHF03326</t>
  </si>
  <si>
    <t>VHF03327</t>
  </si>
  <si>
    <t>VHF03328</t>
  </si>
  <si>
    <t>VHF03329</t>
  </si>
  <si>
    <t>VHF03330</t>
  </si>
  <si>
    <t>VHF03331</t>
  </si>
  <si>
    <t>VHF03332</t>
  </si>
  <si>
    <t>VHF03333</t>
  </si>
  <si>
    <t>VHF03334</t>
  </si>
  <si>
    <t>VHF03335</t>
  </si>
  <si>
    <t>VHF03336</t>
  </si>
  <si>
    <t>VHF03337</t>
  </si>
  <si>
    <t>VHF03338</t>
  </si>
  <si>
    <t>VHF03339</t>
  </si>
  <si>
    <t>VHF03340</t>
  </si>
  <si>
    <t>VHF03341</t>
  </si>
  <si>
    <t>VHF03342</t>
  </si>
  <si>
    <t>VHF03343</t>
  </si>
  <si>
    <t>VHF03344</t>
  </si>
  <si>
    <t>VHF03345</t>
  </si>
  <si>
    <t>VHF03346</t>
  </si>
  <si>
    <t>VHF03347</t>
  </si>
  <si>
    <t>VHF03348</t>
  </si>
  <si>
    <t>VHF03349</t>
  </si>
  <si>
    <t>VHF03350</t>
  </si>
  <si>
    <t>VHF03351</t>
  </si>
  <si>
    <t>VHF03352</t>
  </si>
  <si>
    <t>VHF03353</t>
  </si>
  <si>
    <t>VHF03354</t>
  </si>
  <si>
    <t>VHF03355</t>
  </si>
  <si>
    <t>VHF03356</t>
  </si>
  <si>
    <t>VHF03357</t>
  </si>
  <si>
    <t>VHF03358</t>
  </si>
  <si>
    <t>VHF03359</t>
  </si>
  <si>
    <t>VHF03360</t>
  </si>
  <si>
    <t>VHF03361</t>
  </si>
  <si>
    <t>VHF03362</t>
  </si>
  <si>
    <t>VHF03363</t>
  </si>
  <si>
    <t>VHF03364</t>
  </si>
  <si>
    <t>VHF03365</t>
  </si>
  <si>
    <t>VHF03366</t>
  </si>
  <si>
    <t>VHF03367</t>
  </si>
  <si>
    <t>VHF03368</t>
  </si>
  <si>
    <t>VHF03369</t>
  </si>
  <si>
    <t>VHF03370</t>
  </si>
  <si>
    <t>VHF03371</t>
  </si>
  <si>
    <t>VHF03372</t>
  </si>
  <si>
    <t>VHF03373</t>
  </si>
  <si>
    <t>VHF03374</t>
  </si>
  <si>
    <t>VHF03375</t>
  </si>
  <si>
    <t>VHF03376</t>
  </si>
  <si>
    <t>VHF03377</t>
  </si>
  <si>
    <t>VHF03378</t>
  </si>
  <si>
    <t>VHF03379</t>
  </si>
  <si>
    <t>VHF03380</t>
  </si>
  <si>
    <t>VHF03381</t>
  </si>
  <si>
    <t>VHF03382</t>
  </si>
  <si>
    <t>VHF03383</t>
  </si>
  <si>
    <t>VHF03384</t>
  </si>
  <si>
    <t>VHF03385</t>
  </si>
  <si>
    <t>VHF03386</t>
  </si>
  <si>
    <t>VHF03387</t>
  </si>
  <si>
    <t>VHF03388</t>
  </si>
  <si>
    <t>VHF03389</t>
  </si>
  <si>
    <t>VHF03390</t>
  </si>
  <si>
    <t>VHF03391</t>
  </si>
  <si>
    <t>VHF03392</t>
  </si>
  <si>
    <t>VHF03393</t>
  </si>
  <si>
    <t>VHF03394</t>
  </si>
  <si>
    <t>VHF03395</t>
  </si>
  <si>
    <t>VHF03396</t>
  </si>
  <si>
    <t>VHF03397</t>
  </si>
  <si>
    <t>VHF03398</t>
  </si>
  <si>
    <t>VHF03399</t>
  </si>
  <si>
    <t>VHF03400</t>
  </si>
  <si>
    <t>VHF03401</t>
  </si>
  <si>
    <t>VHF03402</t>
  </si>
  <si>
    <t>VHF03403</t>
  </si>
  <si>
    <t>VHF03404</t>
  </si>
  <si>
    <t>VHF03405</t>
  </si>
  <si>
    <t>VHF03406</t>
  </si>
  <si>
    <t>VHF03407</t>
  </si>
  <si>
    <t>VHF03408</t>
  </si>
  <si>
    <t>VHF03409</t>
  </si>
  <si>
    <t>VHF03410</t>
  </si>
  <si>
    <t>VHF03411</t>
  </si>
  <si>
    <t>VHF03412</t>
  </si>
  <si>
    <t>VHF03413</t>
  </si>
  <si>
    <t>VHF03414</t>
  </si>
  <si>
    <t>VHF03415</t>
  </si>
  <si>
    <t>VHF03416</t>
  </si>
  <si>
    <t>VHF03417</t>
  </si>
  <si>
    <t>VHF03418</t>
  </si>
  <si>
    <t>VHF03419</t>
  </si>
  <si>
    <t>VHF03420</t>
  </si>
  <si>
    <t>VHF03421</t>
  </si>
  <si>
    <t>VHF03422</t>
  </si>
  <si>
    <t>VHF03423</t>
  </si>
  <si>
    <t>VHF03424</t>
  </si>
  <si>
    <t>VHF03425</t>
  </si>
  <si>
    <t>VHF03426</t>
  </si>
  <si>
    <t>VHF03427</t>
  </si>
  <si>
    <t>VHF03428</t>
  </si>
  <si>
    <t>VHF03429</t>
  </si>
  <si>
    <t>VHF03430</t>
  </si>
  <si>
    <t>VHF03431</t>
  </si>
  <si>
    <t>VHF03432</t>
  </si>
  <si>
    <t>VHF03433</t>
  </si>
  <si>
    <t>VHF03434</t>
  </si>
  <si>
    <t>VHF03435</t>
  </si>
  <si>
    <t>VHF03436</t>
  </si>
  <si>
    <t>VHF03437</t>
  </si>
  <si>
    <t>VHF03438</t>
  </si>
  <si>
    <t>VHF03439</t>
  </si>
  <si>
    <t>VHF03440</t>
  </si>
  <si>
    <t>VHF03441</t>
  </si>
  <si>
    <t>VHF03442</t>
  </si>
  <si>
    <t>VHF03443</t>
  </si>
  <si>
    <t>VHF03444</t>
  </si>
  <si>
    <t>VHF03445</t>
  </si>
  <si>
    <t>VHF03446</t>
  </si>
  <si>
    <t>VHF03447</t>
  </si>
  <si>
    <t>VHF03448</t>
  </si>
  <si>
    <t>VHF03449</t>
  </si>
  <si>
    <t>VHF03450</t>
  </si>
  <si>
    <t>VHF03451</t>
  </si>
  <si>
    <t>VHF03452</t>
  </si>
  <si>
    <t>VHF03453</t>
  </si>
  <si>
    <t>VHF03454</t>
  </si>
  <si>
    <t>VHF03455</t>
  </si>
  <si>
    <t>VHF03456</t>
  </si>
  <si>
    <t>VHF03457</t>
  </si>
  <si>
    <t>VHF03458</t>
  </si>
  <si>
    <t>VHF03459</t>
  </si>
  <si>
    <t>VHF03460</t>
  </si>
  <si>
    <t>VHF03461</t>
  </si>
  <si>
    <t>VHF03462</t>
  </si>
  <si>
    <t>VHF03463</t>
  </si>
  <si>
    <t>VHF03464</t>
  </si>
  <si>
    <t>VHF03465</t>
  </si>
  <si>
    <t>VHF03466</t>
  </si>
  <si>
    <t>VHF03467</t>
  </si>
  <si>
    <t>VHF03468</t>
  </si>
  <si>
    <t>VHF03469</t>
  </si>
  <si>
    <t>VHF03470</t>
  </si>
  <si>
    <t>VHF03471</t>
  </si>
  <si>
    <t>VHF03472</t>
  </si>
  <si>
    <t>VHF03473</t>
  </si>
  <si>
    <t>VHF03474</t>
  </si>
  <si>
    <t>VHF03475</t>
  </si>
  <si>
    <t>VHF03476</t>
  </si>
  <si>
    <t>VHF03477</t>
  </si>
  <si>
    <t>VHF03478</t>
  </si>
  <si>
    <t>VHF03479</t>
  </si>
  <si>
    <t>VHF03480</t>
  </si>
  <si>
    <t>VHF03481</t>
  </si>
  <si>
    <t>VHF03482</t>
  </si>
  <si>
    <t>VHF03483</t>
  </si>
  <si>
    <t>VHF03484</t>
  </si>
  <si>
    <t>VHF03485</t>
  </si>
  <si>
    <t>VHF03486</t>
  </si>
  <si>
    <t>VHF03487</t>
  </si>
  <si>
    <t>VHF03488</t>
  </si>
  <si>
    <t>VHF03489</t>
  </si>
  <si>
    <t>VHF03490</t>
  </si>
  <si>
    <t>VHF03491</t>
  </si>
  <si>
    <t>VHF03492</t>
  </si>
  <si>
    <t>VHF03493</t>
  </si>
  <si>
    <t>VHF03494</t>
  </si>
  <si>
    <t>VHF03495</t>
  </si>
  <si>
    <t>VHF03496</t>
  </si>
  <si>
    <t>VHF03497</t>
  </si>
  <si>
    <t>VHF03498</t>
  </si>
  <si>
    <t>VHF03499</t>
  </si>
  <si>
    <t>VHF03500</t>
  </si>
  <si>
    <t>VHF03501</t>
  </si>
  <si>
    <t>VHF03502</t>
  </si>
  <si>
    <t>VHF03503</t>
  </si>
  <si>
    <t>VHF03504</t>
  </si>
  <si>
    <t>VHF03505</t>
  </si>
  <si>
    <t>VHF03506</t>
  </si>
  <si>
    <t>VHF03507</t>
  </si>
  <si>
    <t>VHF03508</t>
  </si>
  <si>
    <t>VHF03509</t>
  </si>
  <si>
    <t>VHF03510</t>
  </si>
  <si>
    <t>VHF03511</t>
  </si>
  <si>
    <t>VHF03512</t>
  </si>
  <si>
    <t>VHF03513</t>
  </si>
  <si>
    <t>VHF03514</t>
  </si>
  <si>
    <t>VHF03515</t>
  </si>
  <si>
    <t>VHF03516</t>
  </si>
  <si>
    <t>VHF03517</t>
  </si>
  <si>
    <t>VHF03518</t>
  </si>
  <si>
    <t>VHF03519</t>
  </si>
  <si>
    <t>VHF03520</t>
  </si>
  <si>
    <t>VHF03521</t>
  </si>
  <si>
    <t>VHF03522</t>
  </si>
  <si>
    <t>VHF03523</t>
  </si>
  <si>
    <t>VHF03524</t>
  </si>
  <si>
    <t>VHF03525</t>
  </si>
  <si>
    <t>VHF03526</t>
  </si>
  <si>
    <t>VHF03527</t>
  </si>
  <si>
    <t>VHF03528</t>
  </si>
  <si>
    <t>VHF03529</t>
  </si>
  <si>
    <t>VHF03530</t>
  </si>
  <si>
    <t>VHF03531</t>
  </si>
  <si>
    <t>VHF03532</t>
  </si>
  <si>
    <t>VHF03533</t>
  </si>
  <si>
    <t>VHF03534</t>
  </si>
  <si>
    <t>VHF03535</t>
  </si>
  <si>
    <t>VHF03536</t>
  </si>
  <si>
    <t>VHF03537</t>
  </si>
  <si>
    <t>VHF03538</t>
  </si>
  <si>
    <t>VHF03539</t>
  </si>
  <si>
    <t>VHF03540</t>
  </si>
  <si>
    <t>VHF03541</t>
  </si>
  <si>
    <t>VHF03542</t>
  </si>
  <si>
    <t>VHF03543</t>
  </si>
  <si>
    <t>VHF03544</t>
  </si>
  <si>
    <t>VHF03545</t>
  </si>
  <si>
    <t>VHF03546</t>
  </si>
  <si>
    <t>VHF03547</t>
  </si>
  <si>
    <t>VHF03548</t>
  </si>
  <si>
    <t>VHF03549</t>
  </si>
  <si>
    <t>VHF03550</t>
  </si>
  <si>
    <t>VHF03551</t>
  </si>
  <si>
    <t>VHF03552</t>
  </si>
  <si>
    <t>VHF03553</t>
  </si>
  <si>
    <t>VHF03554</t>
  </si>
  <si>
    <t>VHF03555</t>
  </si>
  <si>
    <t>VHF03556</t>
  </si>
  <si>
    <t>VHF03557</t>
  </si>
  <si>
    <t>VHF03558</t>
  </si>
  <si>
    <t>VHF03559</t>
  </si>
  <si>
    <t>VHF03560</t>
  </si>
  <si>
    <t>VHF03561</t>
  </si>
  <si>
    <t>VHF03562</t>
  </si>
  <si>
    <t>VHF03563</t>
  </si>
  <si>
    <t>VHF03564</t>
  </si>
  <si>
    <t>VHF03565</t>
  </si>
  <si>
    <t>VHF03566</t>
  </si>
  <si>
    <t>VHF03567</t>
  </si>
  <si>
    <t>VHF03568</t>
  </si>
  <si>
    <t>VHF03569</t>
  </si>
  <si>
    <t>VHF03570</t>
  </si>
  <si>
    <t>VHF03571</t>
  </si>
  <si>
    <t>VHF03572</t>
  </si>
  <si>
    <t>VHF03573</t>
  </si>
  <si>
    <t>VHF03574</t>
  </si>
  <si>
    <t>VHF03575</t>
  </si>
  <si>
    <t>VHF03576</t>
  </si>
  <si>
    <t>VHF03577</t>
  </si>
  <si>
    <t>VHF03578</t>
  </si>
  <si>
    <t>VHF03579</t>
  </si>
  <si>
    <t>VHF03580</t>
  </si>
  <si>
    <t>VHF03581</t>
  </si>
  <si>
    <t>VHF03582</t>
  </si>
  <si>
    <t>VHF03583</t>
  </si>
  <si>
    <t>VHF03584</t>
  </si>
  <si>
    <t>VHF03585</t>
  </si>
  <si>
    <t>VHF03586</t>
  </si>
  <si>
    <t>VHF03587</t>
  </si>
  <si>
    <t>VHF03588</t>
  </si>
  <si>
    <t>VHF03589</t>
  </si>
  <si>
    <t>VHF03590</t>
  </si>
  <si>
    <t>VHF03591</t>
  </si>
  <si>
    <t>VHF03592</t>
  </si>
  <si>
    <t>VHF03593</t>
  </si>
  <si>
    <t>VHF03594</t>
  </si>
  <si>
    <t>VHF03595</t>
  </si>
  <si>
    <t>VHF03596</t>
  </si>
  <si>
    <t>VHF03597</t>
  </si>
  <si>
    <t>VHF03598</t>
  </si>
  <si>
    <t>VHF03599</t>
  </si>
  <si>
    <t>VHF03600</t>
  </si>
  <si>
    <t>VHF03601</t>
  </si>
  <si>
    <t>VHF03602</t>
  </si>
  <si>
    <t>VHF03603</t>
  </si>
  <si>
    <t>VHF03604</t>
  </si>
  <si>
    <t>VHF03605</t>
  </si>
  <si>
    <t>VHF03606</t>
  </si>
  <si>
    <t>VHF03607</t>
  </si>
  <si>
    <t>VHF03608</t>
  </si>
  <si>
    <t>VHF03609</t>
  </si>
  <si>
    <t>VHF03610</t>
  </si>
  <si>
    <t>VHF03611</t>
  </si>
  <si>
    <t>VHF03612</t>
  </si>
  <si>
    <t>VHF03613</t>
  </si>
  <si>
    <t>VHF03614</t>
  </si>
  <si>
    <t>VHF03615</t>
  </si>
  <si>
    <t>VHF03616</t>
  </si>
  <si>
    <t>VHF03617</t>
  </si>
  <si>
    <t>VHF03618</t>
  </si>
  <si>
    <t>VHF03619</t>
  </si>
  <si>
    <t>VHF03620</t>
  </si>
  <si>
    <t>VHF03621</t>
  </si>
  <si>
    <t>VHF03622</t>
  </si>
  <si>
    <t>VHF03623</t>
  </si>
  <si>
    <t>VHF03624</t>
  </si>
  <si>
    <t>VHF03625</t>
  </si>
  <si>
    <t>VHF03626</t>
  </si>
  <si>
    <t>VHF03627</t>
  </si>
  <si>
    <t>VHF03628</t>
  </si>
  <si>
    <t>VHF03629</t>
  </si>
  <si>
    <t>VHF03630</t>
  </si>
  <si>
    <t>VHF03631</t>
  </si>
  <si>
    <t>VHF03632</t>
  </si>
  <si>
    <t>VHF03633</t>
  </si>
  <si>
    <t>VHF03634</t>
  </si>
  <si>
    <t>VHF03635</t>
  </si>
  <si>
    <t>VHF03636</t>
  </si>
  <si>
    <t>VHF03637</t>
  </si>
  <si>
    <t>VHF03638</t>
  </si>
  <si>
    <t>VHF03639</t>
  </si>
  <si>
    <t>VHF03640</t>
  </si>
  <si>
    <t>VHF03641</t>
  </si>
  <si>
    <t>VHF03642</t>
  </si>
  <si>
    <t>VHF03643</t>
  </si>
  <si>
    <t>VHF03644</t>
  </si>
  <si>
    <t>VHF03645</t>
  </si>
  <si>
    <t>VHF03646</t>
  </si>
  <si>
    <t>VHF03647</t>
  </si>
  <si>
    <t>VHF03648</t>
  </si>
  <si>
    <t>VHF03649</t>
  </si>
  <si>
    <t>VHF03650</t>
  </si>
  <si>
    <t>VHF03651</t>
  </si>
  <si>
    <t>VHF03652</t>
  </si>
  <si>
    <t>VHF03653</t>
  </si>
  <si>
    <t>VHF03654</t>
  </si>
  <si>
    <t>VHF03655</t>
  </si>
  <si>
    <t>VHF03656</t>
  </si>
  <si>
    <t>VHF03657</t>
  </si>
  <si>
    <t>VHF03658</t>
  </si>
  <si>
    <t>VHF03659</t>
  </si>
  <si>
    <t>VHF03660</t>
  </si>
  <si>
    <t>VHF03661</t>
  </si>
  <si>
    <t>VHF03662</t>
  </si>
  <si>
    <t>VHF03663</t>
  </si>
  <si>
    <t>VHF03664</t>
  </si>
  <si>
    <t>VHF03665</t>
  </si>
  <si>
    <t>VHF03666</t>
  </si>
  <si>
    <t>VHF03667</t>
  </si>
  <si>
    <t>VHF03668</t>
  </si>
  <si>
    <t>VHF03669</t>
  </si>
  <si>
    <t>VHF03670</t>
  </si>
  <si>
    <t>VHF03671</t>
  </si>
  <si>
    <t>VHF03672</t>
  </si>
  <si>
    <t>VHF03673</t>
  </si>
  <si>
    <t>VHF03674</t>
  </si>
  <si>
    <t>VHF03675</t>
  </si>
  <si>
    <t>VHF03676</t>
  </si>
  <si>
    <t>VHF03677</t>
  </si>
  <si>
    <t>VHF03678</t>
  </si>
  <si>
    <t>VHF03679</t>
  </si>
  <si>
    <t>VHF03680</t>
  </si>
  <si>
    <t>VHF03681</t>
  </si>
  <si>
    <t>VHF03682</t>
  </si>
  <si>
    <t>VHF03683</t>
  </si>
  <si>
    <t>VHF03684</t>
  </si>
  <si>
    <t>VHF03685</t>
  </si>
  <si>
    <t>VHF03686</t>
  </si>
  <si>
    <t>VHF03687</t>
  </si>
  <si>
    <t>VHF03688</t>
  </si>
  <si>
    <t>VHF03689</t>
  </si>
  <si>
    <t>VHF03690</t>
  </si>
  <si>
    <t>VHF03691</t>
  </si>
  <si>
    <t>VHF03692</t>
  </si>
  <si>
    <t>VHF03693</t>
  </si>
  <si>
    <t>VHF03694</t>
  </si>
  <si>
    <t>VHF03695</t>
  </si>
  <si>
    <t>VHF03696</t>
  </si>
  <si>
    <t>VHF03697</t>
  </si>
  <si>
    <t>VHF03698</t>
  </si>
  <si>
    <t>VHF03699</t>
  </si>
  <si>
    <t>VHF03700</t>
  </si>
  <si>
    <t>VHF03701</t>
  </si>
  <si>
    <t>VHF03702</t>
  </si>
  <si>
    <t>VHF03703</t>
  </si>
  <si>
    <t>VHF03704</t>
  </si>
  <si>
    <t>VHF03705</t>
  </si>
  <si>
    <t>VHF03706</t>
  </si>
  <si>
    <t>VHF03707</t>
  </si>
  <si>
    <t>VHF03708</t>
  </si>
  <si>
    <t>VHF03709</t>
  </si>
  <si>
    <t>VHF03710</t>
  </si>
  <si>
    <t>VHF03711</t>
  </si>
  <si>
    <t>VHF03712</t>
  </si>
  <si>
    <t>VHF03713</t>
  </si>
  <si>
    <t>VHF03714</t>
  </si>
  <si>
    <t>VHF03715</t>
  </si>
  <si>
    <t>VHF03716</t>
  </si>
  <si>
    <t>VHF03717</t>
  </si>
  <si>
    <t>VHF03718</t>
  </si>
  <si>
    <t>VHF03719</t>
  </si>
  <si>
    <t>VHF03720</t>
  </si>
  <si>
    <t>VHF03721</t>
  </si>
  <si>
    <t>VHF03722</t>
  </si>
  <si>
    <t>VHF03723</t>
  </si>
  <si>
    <t>VHF03724</t>
  </si>
  <si>
    <t>VHF03725</t>
  </si>
  <si>
    <t>VHF03726</t>
  </si>
  <si>
    <t>VHF03727</t>
  </si>
  <si>
    <t>VHF03728</t>
  </si>
  <si>
    <t>VHF03729</t>
  </si>
  <si>
    <t>VHF03730</t>
  </si>
  <si>
    <t>VHF03731</t>
  </si>
  <si>
    <t>VHF03732</t>
  </si>
  <si>
    <t>VHF03733</t>
  </si>
  <si>
    <t>VHF03734</t>
  </si>
  <si>
    <t>VHF03735</t>
  </si>
  <si>
    <t>VHF03736</t>
  </si>
  <si>
    <t>VHF03737</t>
  </si>
  <si>
    <t>VHF03738</t>
  </si>
  <si>
    <t>VHF03739</t>
  </si>
  <si>
    <t>VHF03740</t>
  </si>
  <si>
    <t>VHF03741</t>
  </si>
  <si>
    <t>VHF03742</t>
  </si>
  <si>
    <t>VHF03743</t>
  </si>
  <si>
    <t>VHF03744</t>
  </si>
  <si>
    <t>VHF03745</t>
  </si>
  <si>
    <t>VHF03746</t>
  </si>
  <si>
    <t>VHF03747</t>
  </si>
  <si>
    <t>VHF03748</t>
  </si>
  <si>
    <t>VHF03749</t>
  </si>
  <si>
    <t>VHF03750</t>
  </si>
  <si>
    <t>VHF03751</t>
  </si>
  <si>
    <t>VHF03752</t>
  </si>
  <si>
    <t>VHF03753</t>
  </si>
  <si>
    <t>VHF03754</t>
  </si>
  <si>
    <t>VHF03755</t>
  </si>
  <si>
    <t>VHF03756</t>
  </si>
  <si>
    <t>VHF03757</t>
  </si>
  <si>
    <t>VHF03758</t>
  </si>
  <si>
    <t>VHF03759</t>
  </si>
  <si>
    <t>VHF03760</t>
  </si>
  <si>
    <t>VHF03761</t>
  </si>
  <si>
    <t>VHF03762</t>
  </si>
  <si>
    <t>VHF03763</t>
  </si>
  <si>
    <t>VHF03764</t>
  </si>
  <si>
    <t>VHF03765</t>
  </si>
  <si>
    <t>VHF03766</t>
  </si>
  <si>
    <t>VHF03767</t>
  </si>
  <si>
    <t>VHF03768</t>
  </si>
  <si>
    <t>VHF03769</t>
  </si>
  <si>
    <t>VHF03770</t>
  </si>
  <si>
    <t>VHF03771</t>
  </si>
  <si>
    <t>VHF03772</t>
  </si>
  <si>
    <t>VHF03773</t>
  </si>
  <si>
    <t>VHF03774</t>
  </si>
  <si>
    <t>VHF03775</t>
  </si>
  <si>
    <t>VHF03776</t>
  </si>
  <si>
    <t>VHF03777</t>
  </si>
  <si>
    <t>VHF03778</t>
  </si>
  <si>
    <t>VHF03779</t>
  </si>
  <si>
    <t>VHF03780</t>
  </si>
  <si>
    <t>VHF03781</t>
  </si>
  <si>
    <t>VHF03782</t>
  </si>
  <si>
    <t>VHF03783</t>
  </si>
  <si>
    <t>VHF03784</t>
  </si>
  <si>
    <t>VHF03785</t>
  </si>
  <si>
    <t>VHF03786</t>
  </si>
  <si>
    <t>VHF03787</t>
  </si>
  <si>
    <t>VHF03788</t>
  </si>
  <si>
    <t>VHF03789</t>
  </si>
  <si>
    <t>VHF03790</t>
  </si>
  <si>
    <t>VHF03791</t>
  </si>
  <si>
    <t>VHF03792</t>
  </si>
  <si>
    <t>VHF03793</t>
  </si>
  <si>
    <t>VHF03794</t>
  </si>
  <si>
    <t>VHF03795</t>
  </si>
  <si>
    <t>VHF03796</t>
  </si>
  <si>
    <t>VHF03797</t>
  </si>
  <si>
    <t>VHF03798</t>
  </si>
  <si>
    <t>VHF03799</t>
  </si>
  <si>
    <t>VHF03800</t>
  </si>
  <si>
    <t>VHF03801</t>
  </si>
  <si>
    <t>VHF03802</t>
  </si>
  <si>
    <t>VHF03803</t>
  </si>
  <si>
    <t>VHF03804</t>
  </si>
  <si>
    <t>VHF03805</t>
  </si>
  <si>
    <t>VHF03806</t>
  </si>
  <si>
    <t>VHF03807</t>
  </si>
  <si>
    <t>VHF03808</t>
  </si>
  <si>
    <t>VHF03809</t>
  </si>
  <si>
    <t>VHF03810</t>
  </si>
  <si>
    <t>VHF03811</t>
  </si>
  <si>
    <t>VHF03812</t>
  </si>
  <si>
    <t>VHF03813</t>
  </si>
  <si>
    <t>VHF03814</t>
  </si>
  <si>
    <t>VHF03815</t>
  </si>
  <si>
    <t>VHF03816</t>
  </si>
  <si>
    <t>VHF03817</t>
  </si>
  <si>
    <t>VHF03818</t>
  </si>
  <si>
    <t>VHF03819</t>
  </si>
  <si>
    <t>VHF03820</t>
  </si>
  <si>
    <t>VHF03821</t>
  </si>
  <si>
    <t>VHF03822</t>
  </si>
  <si>
    <t>VHF03823</t>
  </si>
  <si>
    <t>VHF03824</t>
  </si>
  <si>
    <t>VHF03825</t>
  </si>
  <si>
    <t>VHF03826</t>
  </si>
  <si>
    <t>VHF03827</t>
  </si>
  <si>
    <t>VHF03828</t>
  </si>
  <si>
    <t>VHF03829</t>
  </si>
  <si>
    <t>VHF03830</t>
  </si>
  <si>
    <t>VHF03831</t>
  </si>
  <si>
    <t>VHF03832</t>
  </si>
  <si>
    <t>VHF03833</t>
  </si>
  <si>
    <t>VHF03834</t>
  </si>
  <si>
    <t>VHF03835</t>
  </si>
  <si>
    <t>VHF03836</t>
  </si>
  <si>
    <t>VHF03837</t>
  </si>
  <si>
    <t>VHF03838</t>
  </si>
  <si>
    <t>VHF03839</t>
  </si>
  <si>
    <t>VHF03840</t>
  </si>
  <si>
    <t>VHF03841</t>
  </si>
  <si>
    <t>VHF03842</t>
  </si>
  <si>
    <t>VHF03843</t>
  </si>
  <si>
    <t>VHF03844</t>
  </si>
  <si>
    <t>VHF03845</t>
  </si>
  <si>
    <t>VHF03846</t>
  </si>
  <si>
    <t>VHF03847</t>
  </si>
  <si>
    <t>VHF03848</t>
  </si>
  <si>
    <t>VHF03849</t>
  </si>
  <si>
    <t>VHF03850</t>
  </si>
  <si>
    <t>VHF03851</t>
  </si>
  <si>
    <t>VHF03852</t>
  </si>
  <si>
    <t>VHF03853</t>
  </si>
  <si>
    <t>VHF03854</t>
  </si>
  <si>
    <t>VHF03855</t>
  </si>
  <si>
    <t>VHF03856</t>
  </si>
  <si>
    <t>VHF03857</t>
  </si>
  <si>
    <t>VHF03858</t>
  </si>
  <si>
    <t>VHF03859</t>
  </si>
  <si>
    <t>VHF03860</t>
  </si>
  <si>
    <t>VHF03861</t>
  </si>
  <si>
    <t>VHF03862</t>
  </si>
  <si>
    <t>VHF03863</t>
  </si>
  <si>
    <t>VHF03864</t>
  </si>
  <si>
    <t>VHF03865</t>
  </si>
  <si>
    <t>VHF03866</t>
  </si>
  <si>
    <t>VHF03867</t>
  </si>
  <si>
    <t>VHF03868</t>
  </si>
  <si>
    <t>VHF03869</t>
  </si>
  <si>
    <t>VHF03870</t>
  </si>
  <si>
    <t>VHF03871</t>
  </si>
  <si>
    <t>VHF03872</t>
  </si>
  <si>
    <t>VHF03873</t>
  </si>
  <si>
    <t>VHF03874</t>
  </si>
  <si>
    <t>VHF03875</t>
  </si>
  <si>
    <t>VHF03876</t>
  </si>
  <si>
    <t>VHF03877</t>
  </si>
  <si>
    <t>VHF03878</t>
  </si>
  <si>
    <t>VHF03879</t>
  </si>
  <si>
    <t>VHF03880</t>
  </si>
  <si>
    <t>VHF03881</t>
  </si>
  <si>
    <t>VHF03882</t>
  </si>
  <si>
    <t>VHF03883</t>
  </si>
  <si>
    <t>VHF03884</t>
  </si>
  <si>
    <t>VHF03885</t>
  </si>
  <si>
    <t>VHF03886</t>
  </si>
  <si>
    <t>VHF03887</t>
  </si>
  <si>
    <t>VHF03888</t>
  </si>
  <si>
    <t>VHF03889</t>
  </si>
  <si>
    <t>VHF03890</t>
  </si>
  <si>
    <t>VHF03891</t>
  </si>
  <si>
    <t>VHF03892</t>
  </si>
  <si>
    <t>VHF03893</t>
  </si>
  <si>
    <t>VHF03894</t>
  </si>
  <si>
    <t>VHF03895</t>
  </si>
  <si>
    <t>VHF03896</t>
  </si>
  <si>
    <t>VHF03897</t>
  </si>
  <si>
    <t>VHF03898</t>
  </si>
  <si>
    <t>VHF03899</t>
  </si>
  <si>
    <t>VHF03900</t>
  </si>
  <si>
    <t>VHF03901</t>
  </si>
  <si>
    <t>VHF03902</t>
  </si>
  <si>
    <t>VHF03903</t>
  </si>
  <si>
    <t>VHF03904</t>
  </si>
  <si>
    <t>VHF03905</t>
  </si>
  <si>
    <t>VHF03906</t>
  </si>
  <si>
    <t>VHF03907</t>
  </si>
  <si>
    <t>VHF03908</t>
  </si>
  <si>
    <t>VHF03909</t>
  </si>
  <si>
    <t>VHF03910</t>
  </si>
  <si>
    <t>VHF03911</t>
  </si>
  <si>
    <t>VHF03912</t>
  </si>
  <si>
    <t>VHF03913</t>
  </si>
  <si>
    <t>VHF03914</t>
  </si>
  <si>
    <t>VHF03915</t>
  </si>
  <si>
    <t>VHF03916</t>
  </si>
  <si>
    <t>VHF03917</t>
  </si>
  <si>
    <t>VHF03918</t>
  </si>
  <si>
    <t>VHF03919</t>
  </si>
  <si>
    <t>VHF03920</t>
  </si>
  <si>
    <t>VHF03921</t>
  </si>
  <si>
    <t>VHF03922</t>
  </si>
  <si>
    <t>VHF03923</t>
  </si>
  <si>
    <t>VHF03924</t>
  </si>
  <si>
    <t>VHF03925</t>
  </si>
  <si>
    <t>VHF03926</t>
  </si>
  <si>
    <t>VHF03927</t>
  </si>
  <si>
    <t>VHF03928</t>
  </si>
  <si>
    <t>VHF03929</t>
  </si>
  <si>
    <t>VHF03930</t>
  </si>
  <si>
    <t>VHF03931</t>
  </si>
  <si>
    <t>VHF03932</t>
  </si>
  <si>
    <t>VHF03933</t>
  </si>
  <si>
    <t>VHF03934</t>
  </si>
  <si>
    <t>VHF03935</t>
  </si>
  <si>
    <t>VHF03936</t>
  </si>
  <si>
    <t>VHF03937</t>
  </si>
  <si>
    <t>VHF03938</t>
  </si>
  <si>
    <t>VHF03939</t>
  </si>
  <si>
    <t>VHF03940</t>
  </si>
  <si>
    <t>VHF03941</t>
  </si>
  <si>
    <t>VHF03942</t>
  </si>
  <si>
    <t>VHF03943</t>
  </si>
  <si>
    <t>VHF03944</t>
  </si>
  <si>
    <t>VHF03945</t>
  </si>
  <si>
    <t>VHF03946</t>
  </si>
  <si>
    <t>VHF03947</t>
  </si>
  <si>
    <t>VHF03948</t>
  </si>
  <si>
    <t>VHF03949</t>
  </si>
  <si>
    <t>VHF03950</t>
  </si>
  <si>
    <t>VHF03951</t>
  </si>
  <si>
    <t>VHF03952</t>
  </si>
  <si>
    <t>VHF03953</t>
  </si>
  <si>
    <t>VHF03954</t>
  </si>
  <si>
    <t>VHF03955</t>
  </si>
  <si>
    <t>VHF03956</t>
  </si>
  <si>
    <t>VHF03957</t>
  </si>
  <si>
    <t>VHF03958</t>
  </si>
  <si>
    <t>VHF03959</t>
  </si>
  <si>
    <t>VHF03960</t>
  </si>
  <si>
    <t>VHF03961</t>
  </si>
  <si>
    <t>VHF03962</t>
  </si>
  <si>
    <t>VHF03963</t>
  </si>
  <si>
    <t>VHF03964</t>
  </si>
  <si>
    <t>VHF03965</t>
  </si>
  <si>
    <t>VHF03966</t>
  </si>
  <si>
    <t>VHF03967</t>
  </si>
  <si>
    <t>VHF03968</t>
  </si>
  <si>
    <t>VHF03969</t>
  </si>
  <si>
    <t>VHF03970</t>
  </si>
  <si>
    <t>VHF03971</t>
  </si>
  <si>
    <t>VHF03972</t>
  </si>
  <si>
    <t>VHF03973</t>
  </si>
  <si>
    <t>VHF03974</t>
  </si>
  <si>
    <t>VHF03975</t>
  </si>
  <si>
    <t>VHF03976</t>
  </si>
  <si>
    <t>VHF03977</t>
  </si>
  <si>
    <t>VHF03978</t>
  </si>
  <si>
    <t>VHF03979</t>
  </si>
  <si>
    <t>VHF03980</t>
  </si>
  <si>
    <t>VHF03981</t>
  </si>
  <si>
    <t>VHF03982</t>
  </si>
  <si>
    <t>VHF03983</t>
  </si>
  <si>
    <t>VHF03984</t>
  </si>
  <si>
    <t>VHF03985</t>
  </si>
  <si>
    <t>VHF03986</t>
  </si>
  <si>
    <t>VHF03987</t>
  </si>
  <si>
    <t>VHF03988</t>
  </si>
  <si>
    <t>VHF03989</t>
  </si>
  <si>
    <t>VHF03990</t>
  </si>
  <si>
    <t>VHF03991</t>
  </si>
  <si>
    <t>VHF03992</t>
  </si>
  <si>
    <t>VHF03993</t>
  </si>
  <si>
    <t>VHF03994</t>
  </si>
  <si>
    <t>VHF03995</t>
  </si>
  <si>
    <t>VHF03996</t>
  </si>
  <si>
    <t>VHF03997</t>
  </si>
  <si>
    <t>VHF03998</t>
  </si>
  <si>
    <t>VHF03999</t>
  </si>
  <si>
    <t>VHF04000</t>
  </si>
  <si>
    <t>VHF04001</t>
  </si>
  <si>
    <t>VHF04002</t>
  </si>
  <si>
    <t>VHF04003</t>
  </si>
  <si>
    <t>VHF04004</t>
  </si>
  <si>
    <t>VHF04005</t>
  </si>
  <si>
    <t>VHF04006</t>
  </si>
  <si>
    <t>VHF04007</t>
  </si>
  <si>
    <t>VHF04008</t>
  </si>
  <si>
    <t>VHF04009</t>
  </si>
  <si>
    <t>VHF04010</t>
  </si>
  <si>
    <t>VHF04011</t>
  </si>
  <si>
    <t>VHF04012</t>
  </si>
  <si>
    <t>VHF04013</t>
  </si>
  <si>
    <t>VHF04014</t>
  </si>
  <si>
    <t>VHF04015</t>
  </si>
  <si>
    <t>VHF04016</t>
  </si>
  <si>
    <t>VHF04017</t>
  </si>
  <si>
    <t>VHF04018</t>
  </si>
  <si>
    <t>VHF04019</t>
  </si>
  <si>
    <t>VHF04020</t>
  </si>
  <si>
    <t>VHF04021</t>
  </si>
  <si>
    <t>VHF04022</t>
  </si>
  <si>
    <t>VHF04023</t>
  </si>
  <si>
    <t>VHF04024</t>
  </si>
  <si>
    <t>VHF04025</t>
  </si>
  <si>
    <t>VHF04026</t>
  </si>
  <si>
    <t>VHF04027</t>
  </si>
  <si>
    <t>VHF04028</t>
  </si>
  <si>
    <t>VHF04029</t>
  </si>
  <si>
    <t>VHF04030</t>
  </si>
  <si>
    <t>VHF04031</t>
  </si>
  <si>
    <t>VHF04032</t>
  </si>
  <si>
    <t>VHF04033</t>
  </si>
  <si>
    <t>VHF04034</t>
  </si>
  <si>
    <t>VHF04035</t>
  </si>
  <si>
    <t>VHF04036</t>
  </si>
  <si>
    <t>VHF04037</t>
  </si>
  <si>
    <t>VHF04038</t>
  </si>
  <si>
    <t>VHF04039</t>
  </si>
  <si>
    <t>VHF04040</t>
  </si>
  <si>
    <t>VHF04041</t>
  </si>
  <si>
    <t>VHF04042</t>
  </si>
  <si>
    <t>VHF04043</t>
  </si>
  <si>
    <t>VHF04044</t>
  </si>
  <si>
    <t>VHF04045</t>
  </si>
  <si>
    <t>VHF04046</t>
  </si>
  <si>
    <t>VHF04047</t>
  </si>
  <si>
    <t>VHF04048</t>
  </si>
  <si>
    <t>VHF04049</t>
  </si>
  <si>
    <t>VHF04050</t>
  </si>
  <si>
    <t>VHF04051</t>
  </si>
  <si>
    <t>VHF04052</t>
  </si>
  <si>
    <t>VHF04053</t>
  </si>
  <si>
    <t>VHF04054</t>
  </si>
  <si>
    <t>VHF04055</t>
  </si>
  <si>
    <t>VHF04056</t>
  </si>
  <si>
    <t>VHF04057</t>
  </si>
  <si>
    <t>VHF04058</t>
  </si>
  <si>
    <t>VHF04059</t>
  </si>
  <si>
    <t>VHF04060</t>
  </si>
  <si>
    <t>VHF04061</t>
  </si>
  <si>
    <t>VHF04062</t>
  </si>
  <si>
    <t>VHF04063</t>
  </si>
  <si>
    <t>VHF04064</t>
  </si>
  <si>
    <t>VHF04065</t>
  </si>
  <si>
    <t>VHF04066</t>
  </si>
  <si>
    <t>VHF04067</t>
  </si>
  <si>
    <t>VHF04068</t>
  </si>
  <si>
    <t>VHF04069</t>
  </si>
  <si>
    <t>VHF04070</t>
  </si>
  <si>
    <t>VHF04071</t>
  </si>
  <si>
    <t>VHF04072</t>
  </si>
  <si>
    <t>VHF04073</t>
  </si>
  <si>
    <t>VHF04074</t>
  </si>
  <si>
    <t>VHF04075</t>
  </si>
  <si>
    <t>VHF04076</t>
  </si>
  <si>
    <t>VHF04077</t>
  </si>
  <si>
    <t>VHF04078</t>
  </si>
  <si>
    <t>VHF04079</t>
  </si>
  <si>
    <t>VHF04080</t>
  </si>
  <si>
    <t>VHF04081</t>
  </si>
  <si>
    <t>VHF04082</t>
  </si>
  <si>
    <t>VHF04083</t>
  </si>
  <si>
    <t>VHF04084</t>
  </si>
  <si>
    <t>VHF04085</t>
  </si>
  <si>
    <t>VHF04086</t>
  </si>
  <si>
    <t>VHF04087</t>
  </si>
  <si>
    <t>VHF04088</t>
  </si>
  <si>
    <t>VHF04089</t>
  </si>
  <si>
    <t>VHF04090</t>
  </si>
  <si>
    <t>VHF04091</t>
  </si>
  <si>
    <t>VHF04092</t>
  </si>
  <si>
    <t>VHF04093</t>
  </si>
  <si>
    <t>VHF04094</t>
  </si>
  <si>
    <t>VHF04095</t>
  </si>
  <si>
    <t>VHF04096</t>
  </si>
  <si>
    <t>VHF04097</t>
  </si>
  <si>
    <t>VHF04098</t>
  </si>
  <si>
    <t>VHF04099</t>
  </si>
  <si>
    <t>VHF04100</t>
  </si>
  <si>
    <t>VHF04101</t>
  </si>
  <si>
    <t>VHF04102</t>
  </si>
  <si>
    <t>VHF04103</t>
  </si>
  <si>
    <t>VHF04104</t>
  </si>
  <si>
    <t>VHF04105</t>
  </si>
  <si>
    <t>VHF04106</t>
  </si>
  <si>
    <t>VHF04107</t>
  </si>
  <si>
    <t>VHF04108</t>
  </si>
  <si>
    <t>VHF04109</t>
  </si>
  <si>
    <t>VHF04110</t>
  </si>
  <si>
    <t>VHF04111</t>
  </si>
  <si>
    <t>VHF04112</t>
  </si>
  <si>
    <t>VHF04113</t>
  </si>
  <si>
    <t>VHF04114</t>
  </si>
  <si>
    <t>VHF04115</t>
  </si>
  <si>
    <t>VHF04116</t>
  </si>
  <si>
    <t>VHF04117</t>
  </si>
  <si>
    <t>VHF04118</t>
  </si>
  <si>
    <t>VHF04119</t>
  </si>
  <si>
    <t>VHF04120</t>
  </si>
  <si>
    <t>VHF04121</t>
  </si>
  <si>
    <t>VHF04122</t>
  </si>
  <si>
    <t>VHF04123</t>
  </si>
  <si>
    <t>VHF04124</t>
  </si>
  <si>
    <t>VHF04125</t>
  </si>
  <si>
    <t>VHF04126</t>
  </si>
  <si>
    <t>VHF04127</t>
  </si>
  <si>
    <t>VHF04128</t>
  </si>
  <si>
    <t>VHF04129</t>
  </si>
  <si>
    <t>VHF04130</t>
  </si>
  <si>
    <t>VHF04131</t>
  </si>
  <si>
    <t>VHF04132</t>
  </si>
  <si>
    <t>VHF04133</t>
  </si>
  <si>
    <t>VHF04134</t>
  </si>
  <si>
    <t>VHF04135</t>
  </si>
  <si>
    <t>VHF04136</t>
  </si>
  <si>
    <t>VHF04137</t>
  </si>
  <si>
    <t>VHF04138</t>
  </si>
  <si>
    <t>VHF04139</t>
  </si>
  <si>
    <t>VHF04140</t>
  </si>
  <si>
    <t>VHF04141</t>
  </si>
  <si>
    <t>VHF04142</t>
  </si>
  <si>
    <t>VHF04143</t>
  </si>
  <si>
    <t>VHF04144</t>
  </si>
  <si>
    <t>VHF04145</t>
  </si>
  <si>
    <t>VHF04146</t>
  </si>
  <si>
    <t>VHF04147</t>
  </si>
  <si>
    <t>VHF04148</t>
  </si>
  <si>
    <t>VHF04149</t>
  </si>
  <si>
    <t>VHF04150</t>
  </si>
  <si>
    <t>VHF04151</t>
  </si>
  <si>
    <t>VHF04152</t>
  </si>
  <si>
    <t>VHF04153</t>
  </si>
  <si>
    <t>VHF04154</t>
  </si>
  <si>
    <t>VHF04155</t>
  </si>
  <si>
    <t>VHF04156</t>
  </si>
  <si>
    <t>VHF04157</t>
  </si>
  <si>
    <t>VHF04158</t>
  </si>
  <si>
    <t>VHF04159</t>
  </si>
  <si>
    <t>VHF04160</t>
  </si>
  <si>
    <t>VHF04161</t>
  </si>
  <si>
    <t>VHF04162</t>
  </si>
  <si>
    <t>VHF04163</t>
  </si>
  <si>
    <t>VHF04164</t>
  </si>
  <si>
    <t>VHF04165</t>
  </si>
  <si>
    <t>VHF04166</t>
  </si>
  <si>
    <t>VHF04167</t>
  </si>
  <si>
    <t>VHF04168</t>
  </si>
  <si>
    <t>VHF04169</t>
  </si>
  <si>
    <t>VHF04170</t>
  </si>
  <si>
    <t>VHF04171</t>
  </si>
  <si>
    <t>VHF04172</t>
  </si>
  <si>
    <t>VHF04173</t>
  </si>
  <si>
    <t>VHF04174</t>
  </si>
  <si>
    <t>VHF04175</t>
  </si>
  <si>
    <t>VHF04176</t>
  </si>
  <si>
    <t>VHF04177</t>
  </si>
  <si>
    <t>VHF04178</t>
  </si>
  <si>
    <t>VHF04179</t>
  </si>
  <si>
    <t>VHF04180</t>
  </si>
  <si>
    <t>VHF04181</t>
  </si>
  <si>
    <t>VHF04182</t>
  </si>
  <si>
    <t>VHF04183</t>
  </si>
  <si>
    <t>VHF04184</t>
  </si>
  <si>
    <t>VHF04185</t>
  </si>
  <si>
    <t>VHF04186</t>
  </si>
  <si>
    <t>VHF04187</t>
  </si>
  <si>
    <t>VHF04188</t>
  </si>
  <si>
    <t>VHF04189</t>
  </si>
  <si>
    <t>VHF04190</t>
  </si>
  <si>
    <t>VHF04191</t>
  </si>
  <si>
    <t>VHF04192</t>
  </si>
  <si>
    <t>VHF04193</t>
  </si>
  <si>
    <t>VHF04194</t>
  </si>
  <si>
    <t>VHF04195</t>
  </si>
  <si>
    <t>VHF04196</t>
  </si>
  <si>
    <t>VHF04197</t>
  </si>
  <si>
    <t>VHF04198</t>
  </si>
  <si>
    <t>VHF04199</t>
  </si>
  <si>
    <t>VHF04200</t>
  </si>
  <si>
    <t>VHF04201</t>
  </si>
  <si>
    <t>VHF04202</t>
  </si>
  <si>
    <t>VHF04203</t>
  </si>
  <si>
    <t>VHF04204</t>
  </si>
  <si>
    <t>VHF04205</t>
  </si>
  <si>
    <t>VHF04206</t>
  </si>
  <si>
    <t>VHF04207</t>
  </si>
  <si>
    <t>VHF04208</t>
  </si>
  <si>
    <t>VHF04209</t>
  </si>
  <si>
    <t>VHF04210</t>
  </si>
  <si>
    <t>VHF04211</t>
  </si>
  <si>
    <t>VHF04212</t>
  </si>
  <si>
    <t>VHF04213</t>
  </si>
  <si>
    <t>VHF04214</t>
  </si>
  <si>
    <t>VHF04215</t>
  </si>
  <si>
    <t>VHF04216</t>
  </si>
  <si>
    <t>VHF04217</t>
  </si>
  <si>
    <t>VHF04218</t>
  </si>
  <si>
    <t>VHF04219</t>
  </si>
  <si>
    <t>VHF04220</t>
  </si>
  <si>
    <t>VHF04221</t>
  </si>
  <si>
    <t>VHF04222</t>
  </si>
  <si>
    <t>VHF04223</t>
  </si>
  <si>
    <t>VHF04224</t>
  </si>
  <si>
    <t>VHF04225</t>
  </si>
  <si>
    <t>VHF04226</t>
  </si>
  <si>
    <t>VHF04227</t>
  </si>
  <si>
    <t>VHF04228</t>
  </si>
  <si>
    <t>VHF04229</t>
  </si>
  <si>
    <t>VHF04230</t>
  </si>
  <si>
    <t>VHF04231</t>
  </si>
  <si>
    <t>VHF04232</t>
  </si>
  <si>
    <t>VHF04233</t>
  </si>
  <si>
    <t>VHF04234</t>
  </si>
  <si>
    <t>VHF04235</t>
  </si>
  <si>
    <t>VHF04236</t>
  </si>
  <si>
    <t>VHF04237</t>
  </si>
  <si>
    <t>VHF04238</t>
  </si>
  <si>
    <t>VHF04239</t>
  </si>
  <si>
    <t>VHF04240</t>
  </si>
  <si>
    <t>VHF04241</t>
  </si>
  <si>
    <t>VHF04242</t>
  </si>
  <si>
    <t>VHF04243</t>
  </si>
  <si>
    <t>VHF04244</t>
  </si>
  <si>
    <t>VHF04245</t>
  </si>
  <si>
    <t>VHF04246</t>
  </si>
  <si>
    <t>VHF04247</t>
  </si>
  <si>
    <t>VHF04248</t>
  </si>
  <si>
    <t>VHF04249</t>
  </si>
  <si>
    <t>VHF04250</t>
  </si>
  <si>
    <t>VHF04251</t>
  </si>
  <si>
    <t>VHF04252</t>
  </si>
  <si>
    <t>VHF04253</t>
  </si>
  <si>
    <t>VHF04254</t>
  </si>
  <si>
    <t>VHF04255</t>
  </si>
  <si>
    <t>VHF04256</t>
  </si>
  <si>
    <t>VHF04257</t>
  </si>
  <si>
    <t>VHF04258</t>
  </si>
  <si>
    <t>VHF04259</t>
  </si>
  <si>
    <t>VHF04260</t>
  </si>
  <si>
    <t>VHF04261</t>
  </si>
  <si>
    <t>VHF04262</t>
  </si>
  <si>
    <t>VHF04263</t>
  </si>
  <si>
    <t>VHF04264</t>
  </si>
  <si>
    <t>VHF04265</t>
  </si>
  <si>
    <t>VHF04266</t>
  </si>
  <si>
    <t>VHF04267</t>
  </si>
  <si>
    <t>VHF04268</t>
  </si>
  <si>
    <t>VHF04269</t>
  </si>
  <si>
    <t>VHF04270</t>
  </si>
  <si>
    <t>VHF04271</t>
  </si>
  <si>
    <t>VHF04272</t>
  </si>
  <si>
    <t>VHF04273</t>
  </si>
  <si>
    <t>VHF04274</t>
  </si>
  <si>
    <t>VHF04275</t>
  </si>
  <si>
    <t>VHF04276</t>
  </si>
  <si>
    <t>VHF04277</t>
  </si>
  <si>
    <t>VHF04278</t>
  </si>
  <si>
    <t>VHF04279</t>
  </si>
  <si>
    <t>VHF04280</t>
  </si>
  <si>
    <t>VHF04281</t>
  </si>
  <si>
    <t>VHF04282</t>
  </si>
  <si>
    <t>VHF04283</t>
  </si>
  <si>
    <t>VHF04284</t>
  </si>
  <si>
    <t>VHF04285</t>
  </si>
  <si>
    <t>VHF04286</t>
  </si>
  <si>
    <t>VHF04287</t>
  </si>
  <si>
    <t>VHF04288</t>
  </si>
  <si>
    <t>VHF04289</t>
  </si>
  <si>
    <t>VHF04290</t>
  </si>
  <si>
    <t>VHF04291</t>
  </si>
  <si>
    <t>VHF04292</t>
  </si>
  <si>
    <t>VHF04293</t>
  </si>
  <si>
    <t>VHF04294</t>
  </si>
  <si>
    <t>VHF04295</t>
  </si>
  <si>
    <t>VHF04296</t>
  </si>
  <si>
    <t>VHF04297</t>
  </si>
  <si>
    <t>VHF04298</t>
  </si>
  <si>
    <t>VHF04299</t>
  </si>
  <si>
    <t>VHF04300</t>
  </si>
  <si>
    <t>VHF04301</t>
  </si>
  <si>
    <t>VHF04302</t>
  </si>
  <si>
    <t>VHF04303</t>
  </si>
  <si>
    <t>VHF04304</t>
  </si>
  <si>
    <t>VHF04305</t>
  </si>
  <si>
    <t>VHF04306</t>
  </si>
  <si>
    <t>VHF04307</t>
  </si>
  <si>
    <t>VHF04308</t>
  </si>
  <si>
    <t>VHF04309</t>
  </si>
  <si>
    <t>VHF04310</t>
  </si>
  <si>
    <t>VHF04311</t>
  </si>
  <si>
    <t>VHF04312</t>
  </si>
  <si>
    <t>VHF04313</t>
  </si>
  <si>
    <t>VHF04314</t>
  </si>
  <si>
    <t>VHF04315</t>
  </si>
  <si>
    <t>VHF04316</t>
  </si>
  <si>
    <t>VHF04317</t>
  </si>
  <si>
    <t>VHF04318</t>
  </si>
  <si>
    <t>VHF04319</t>
  </si>
  <si>
    <t>VHF04320</t>
  </si>
  <si>
    <t>VHF04321</t>
  </si>
  <si>
    <t>VHF04322</t>
  </si>
  <si>
    <t>VHF04323</t>
  </si>
  <si>
    <t>VHF04324</t>
  </si>
  <si>
    <t>VHF04325</t>
  </si>
  <si>
    <t>VHF04326</t>
  </si>
  <si>
    <t>VHF04327</t>
  </si>
  <si>
    <t>VHF04328</t>
  </si>
  <si>
    <t>VHF04329</t>
  </si>
  <si>
    <t>VHF04330</t>
  </si>
  <si>
    <t>VHF04331</t>
  </si>
  <si>
    <t>VHF04332</t>
  </si>
  <si>
    <t>VHF04333</t>
  </si>
  <si>
    <t>VHF04334</t>
  </si>
  <si>
    <t>VHF04335</t>
  </si>
  <si>
    <t>VHF04336</t>
  </si>
  <si>
    <t>VHF04337</t>
  </si>
  <si>
    <t>VHF04338</t>
  </si>
  <si>
    <t>VHF04339</t>
  </si>
  <si>
    <t>VHF04340</t>
  </si>
  <si>
    <t>VHF04341</t>
  </si>
  <si>
    <t>VHF04342</t>
  </si>
  <si>
    <t>VHF04343</t>
  </si>
  <si>
    <t>VHF04344</t>
  </si>
  <si>
    <t>VHF04345</t>
  </si>
  <si>
    <t>VHF04346</t>
  </si>
  <si>
    <t>VHF04347</t>
  </si>
  <si>
    <t>VHF04348</t>
  </si>
  <si>
    <t>VHF04349</t>
  </si>
  <si>
    <t>VHF04350</t>
  </si>
  <si>
    <t>VHF04351</t>
  </si>
  <si>
    <t>VHF04352</t>
  </si>
  <si>
    <t>VHF04353</t>
  </si>
  <si>
    <t>VHF04354</t>
  </si>
  <si>
    <t>VHF04355</t>
  </si>
  <si>
    <t>VHF04356</t>
  </si>
  <si>
    <t>VHF04357</t>
  </si>
  <si>
    <t>VHF04358</t>
  </si>
  <si>
    <t>VHF04359</t>
  </si>
  <si>
    <t>VHF04360</t>
  </si>
  <si>
    <t>VHF04361</t>
  </si>
  <si>
    <t>VHF04362</t>
  </si>
  <si>
    <t>VHF04363</t>
  </si>
  <si>
    <t>VHF04364</t>
  </si>
  <si>
    <t>VHF04365</t>
  </si>
  <si>
    <t>VHF04366</t>
  </si>
  <si>
    <t>VHF04367</t>
  </si>
  <si>
    <t>VHF04368</t>
  </si>
  <si>
    <t>VHF04369</t>
  </si>
  <si>
    <t>VHF04370</t>
  </si>
  <si>
    <t>VHF04371</t>
  </si>
  <si>
    <t>VHF04372</t>
  </si>
  <si>
    <t>VHF04373</t>
  </si>
  <si>
    <t>VHF04374</t>
  </si>
  <si>
    <t>VHF04375</t>
  </si>
  <si>
    <t>VHF04376</t>
  </si>
  <si>
    <t>VHF04377</t>
  </si>
  <si>
    <t>VHF04378</t>
  </si>
  <si>
    <t>VHF04379</t>
  </si>
  <si>
    <t>VHF04380</t>
  </si>
  <si>
    <t>VHF04381</t>
  </si>
  <si>
    <t>VHF04382</t>
  </si>
  <si>
    <t>VHF04383</t>
  </si>
  <si>
    <t>VHF04384</t>
  </si>
  <si>
    <t>VHF04385</t>
  </si>
  <si>
    <t>VHF04386</t>
  </si>
  <si>
    <t>VHF04387</t>
  </si>
  <si>
    <t>VHF04388</t>
  </si>
  <si>
    <t>VHF04389</t>
  </si>
  <si>
    <t>VHF04390</t>
  </si>
  <si>
    <t>VHF04391</t>
  </si>
  <si>
    <t>VHF04392</t>
  </si>
  <si>
    <t>VHF04393</t>
  </si>
  <si>
    <t>VHF04394</t>
  </si>
  <si>
    <t>VHF04395</t>
  </si>
  <si>
    <t>VHF04396</t>
  </si>
  <si>
    <t>VHF04397</t>
  </si>
  <si>
    <t>VHF04398</t>
  </si>
  <si>
    <t>VHF04399</t>
  </si>
  <si>
    <t>VHF04400</t>
  </si>
  <si>
    <t>VHF04401</t>
  </si>
  <si>
    <t>VHF04402</t>
  </si>
  <si>
    <t>VHF04403</t>
  </si>
  <si>
    <t>VHF04404</t>
  </si>
  <si>
    <t>VHF04405</t>
  </si>
  <si>
    <t>VHF04406</t>
  </si>
  <si>
    <t>VHF04407</t>
  </si>
  <si>
    <t>VHF04408</t>
  </si>
  <si>
    <t>VHF04409</t>
  </si>
  <si>
    <t>VHF04410</t>
  </si>
  <si>
    <t>VHF04411</t>
  </si>
  <si>
    <t>VHF04412</t>
  </si>
  <si>
    <t>VHF04413</t>
  </si>
  <si>
    <t>VHF04414</t>
  </si>
  <si>
    <t>VHF04415</t>
  </si>
  <si>
    <t>VHF04416</t>
  </si>
  <si>
    <t>VHF04417</t>
  </si>
  <si>
    <t>VHF04418</t>
  </si>
  <si>
    <t>VHF04419</t>
  </si>
  <si>
    <t>VHF04420</t>
  </si>
  <si>
    <t>VHF04421</t>
  </si>
  <si>
    <t>VHF04422</t>
  </si>
  <si>
    <t>VHF04423</t>
  </si>
  <si>
    <t>VHF04424</t>
  </si>
  <si>
    <t>VHF04425</t>
  </si>
  <si>
    <t>VHF04426</t>
  </si>
  <si>
    <t>VHF04427</t>
  </si>
  <si>
    <t>VHF04428</t>
  </si>
  <si>
    <t>VHF04429</t>
  </si>
  <si>
    <t>VHF04430</t>
  </si>
  <si>
    <t>VHF04431</t>
  </si>
  <si>
    <t>VHF04432</t>
  </si>
  <si>
    <t>VHF04433</t>
  </si>
  <si>
    <t>VHF04434</t>
  </si>
  <si>
    <t>VHF04435</t>
  </si>
  <si>
    <t>VHF04436</t>
  </si>
  <si>
    <t>VHF04437</t>
  </si>
  <si>
    <t>VHF04438</t>
  </si>
  <si>
    <t>VHF04439</t>
  </si>
  <si>
    <t>VHF04440</t>
  </si>
  <si>
    <t>VHF04441</t>
  </si>
  <si>
    <t>VHF04442</t>
  </si>
  <si>
    <t>VHF04443</t>
  </si>
  <si>
    <t>VHF04444</t>
  </si>
  <si>
    <t>VHF04445</t>
  </si>
  <si>
    <t>VHF04446</t>
  </si>
  <si>
    <t>VHF04447</t>
  </si>
  <si>
    <t>VHF04448</t>
  </si>
  <si>
    <t>VHF04449</t>
  </si>
  <si>
    <t>VHF04450</t>
  </si>
  <si>
    <t>VHF04451</t>
  </si>
  <si>
    <t>VHF04452</t>
  </si>
  <si>
    <t>VHF04453</t>
  </si>
  <si>
    <t>VHF04454</t>
  </si>
  <si>
    <t>VHF04455</t>
  </si>
  <si>
    <t>VHF04456</t>
  </si>
  <si>
    <t>VHF04457</t>
  </si>
  <si>
    <t>VHF04458</t>
  </si>
  <si>
    <t>VHF04459</t>
  </si>
  <si>
    <t>VHF04460</t>
  </si>
  <si>
    <t>VHF04461</t>
  </si>
  <si>
    <t>VHF04462</t>
  </si>
  <si>
    <t>VHF04463</t>
  </si>
  <si>
    <t>VHF04464</t>
  </si>
  <si>
    <t>VHF04465</t>
  </si>
  <si>
    <t>VHF04466</t>
  </si>
  <si>
    <t>VHF04467</t>
  </si>
  <si>
    <t>VHF04468</t>
  </si>
  <si>
    <t>VHF04469</t>
  </si>
  <si>
    <t>VHF04470</t>
  </si>
  <si>
    <t>VHF04471</t>
  </si>
  <si>
    <t>VHF04472</t>
  </si>
  <si>
    <t>VHF04473</t>
  </si>
  <si>
    <t>VHF04474</t>
  </si>
  <si>
    <t>VHF04475</t>
  </si>
  <si>
    <t>VHF04476</t>
  </si>
  <si>
    <t>VHF04477</t>
  </si>
  <si>
    <t>VHF04478</t>
  </si>
  <si>
    <t>VHF04479</t>
  </si>
  <si>
    <t>VHF04480</t>
  </si>
  <si>
    <t>VHF04481</t>
  </si>
  <si>
    <t>VHF04482</t>
  </si>
  <si>
    <t>VHF04483</t>
  </si>
  <si>
    <t>VHF04484</t>
  </si>
  <si>
    <t>VHF04485</t>
  </si>
  <si>
    <t>VHF04486</t>
  </si>
  <si>
    <t>VHF04487</t>
  </si>
  <si>
    <t>VHF04488</t>
  </si>
  <si>
    <t>VHF04489</t>
  </si>
  <si>
    <t>VHF04490</t>
  </si>
  <si>
    <t>VHF04491</t>
  </si>
  <si>
    <t>VHF04492</t>
  </si>
  <si>
    <t>VHF04493</t>
  </si>
  <si>
    <t>VHF04494</t>
  </si>
  <si>
    <t>VHF04495</t>
  </si>
  <si>
    <t>VHF04496</t>
  </si>
  <si>
    <t>VHF04497</t>
  </si>
  <si>
    <t>VHF04498</t>
  </si>
  <si>
    <t>VHF04499</t>
  </si>
  <si>
    <t>VHF04500</t>
  </si>
  <si>
    <t>VHF04501</t>
  </si>
  <si>
    <t>VHF04502</t>
  </si>
  <si>
    <t>VHF04503</t>
  </si>
  <si>
    <t>VHF04504</t>
  </si>
  <si>
    <t>VHF04505</t>
  </si>
  <si>
    <t>VHF04506</t>
  </si>
  <si>
    <t>VHF04507</t>
  </si>
  <si>
    <t>VHF04508</t>
  </si>
  <si>
    <t>VHF04509</t>
  </si>
  <si>
    <t>VHF04510</t>
  </si>
  <si>
    <t>VHF04511</t>
  </si>
  <si>
    <t>VHF04512</t>
  </si>
  <si>
    <t>VHF04513</t>
  </si>
  <si>
    <t>VHF04514</t>
  </si>
  <si>
    <t>VHF04515</t>
  </si>
  <si>
    <t>VHF04516</t>
  </si>
  <si>
    <t>VHF04517</t>
  </si>
  <si>
    <t>VHF04518</t>
  </si>
  <si>
    <t>VHF04519</t>
  </si>
  <si>
    <t>VHF04520</t>
  </si>
  <si>
    <t>VHF04521</t>
  </si>
  <si>
    <t>VHF04522</t>
  </si>
  <si>
    <t>VHF04523</t>
  </si>
  <si>
    <t>VHF04524</t>
  </si>
  <si>
    <t>VHF04525</t>
  </si>
  <si>
    <t>VHF04526</t>
  </si>
  <si>
    <t>VHF04527</t>
  </si>
  <si>
    <t>VHF04528</t>
  </si>
  <si>
    <t>VHF04529</t>
  </si>
  <si>
    <t>VHF04530</t>
  </si>
  <si>
    <t>VHF04531</t>
  </si>
  <si>
    <t>VHF04532</t>
  </si>
  <si>
    <t>VHF04533</t>
  </si>
  <si>
    <t>VHF04534</t>
  </si>
  <si>
    <t>VHF04535</t>
  </si>
  <si>
    <t>VHF04536</t>
  </si>
  <si>
    <t>VHF04537</t>
  </si>
  <si>
    <t>VHF04538</t>
  </si>
  <si>
    <t>VHF04539</t>
  </si>
  <si>
    <t>VHF04540</t>
  </si>
  <si>
    <t>VHF04541</t>
  </si>
  <si>
    <t>VHF04542</t>
  </si>
  <si>
    <t>VHF04543</t>
  </si>
  <si>
    <t>VHF04544</t>
  </si>
  <si>
    <t>VHF04545</t>
  </si>
  <si>
    <t>VHF04546</t>
  </si>
  <si>
    <t>VHF04547</t>
  </si>
  <si>
    <t>VHF04548</t>
  </si>
  <si>
    <t>VHF04549</t>
  </si>
  <si>
    <t>VHF04550</t>
  </si>
  <si>
    <t>VHF04551</t>
  </si>
  <si>
    <t>VHF04552</t>
  </si>
  <si>
    <t>VHF04553</t>
  </si>
  <si>
    <t>VHF04554</t>
  </si>
  <si>
    <t>VHF04555</t>
  </si>
  <si>
    <t>VHF04556</t>
  </si>
  <si>
    <t>VHF04557</t>
  </si>
  <si>
    <t>VHF04558</t>
  </si>
  <si>
    <t>VHF04559</t>
  </si>
  <si>
    <t>VHF04560</t>
  </si>
  <si>
    <t>VHF04561</t>
  </si>
  <si>
    <t>VHF04562</t>
  </si>
  <si>
    <t>VHF04563</t>
  </si>
  <si>
    <t>VHF04564</t>
  </si>
  <si>
    <t>VHF04565</t>
  </si>
  <si>
    <t>VHF04566</t>
  </si>
  <si>
    <t>VHF04567</t>
  </si>
  <si>
    <t>VHF04568</t>
  </si>
  <si>
    <t>VHF04569</t>
  </si>
  <si>
    <t>VHF04570</t>
  </si>
  <si>
    <t>VHF04571</t>
  </si>
  <si>
    <t>VHF04572</t>
  </si>
  <si>
    <t>VHF04573</t>
  </si>
  <si>
    <t>VHF04574</t>
  </si>
  <si>
    <t>VHF04575</t>
  </si>
  <si>
    <t>VHF04576</t>
  </si>
  <si>
    <t>VHF04577</t>
  </si>
  <si>
    <t>VHF04578</t>
  </si>
  <si>
    <t>VHF04579</t>
  </si>
  <si>
    <t>VHF04580</t>
  </si>
  <si>
    <t>VHF04581</t>
  </si>
  <si>
    <t>VHF04582</t>
  </si>
  <si>
    <t>VHF04583</t>
  </si>
  <si>
    <t>VHF04584</t>
  </si>
  <si>
    <t>VHF04585</t>
  </si>
  <si>
    <t>VHF04586</t>
  </si>
  <si>
    <t>VHF04587</t>
  </si>
  <si>
    <t>VHF04588</t>
  </si>
  <si>
    <t>VHF04589</t>
  </si>
  <si>
    <t>VHF04590</t>
  </si>
  <si>
    <t>VHF04591</t>
  </si>
  <si>
    <t>VHF04592</t>
  </si>
  <si>
    <t>VHF04593</t>
  </si>
  <si>
    <t>VHF04594</t>
  </si>
  <si>
    <t>VHF04595</t>
  </si>
  <si>
    <t>VHF04596</t>
  </si>
  <si>
    <t>VHF04597</t>
  </si>
  <si>
    <t>VHF04598</t>
  </si>
  <si>
    <t>VHF04599</t>
  </si>
  <si>
    <t>VHF04600</t>
  </si>
  <si>
    <t>VHF04601</t>
  </si>
  <si>
    <t>VHF04602</t>
  </si>
  <si>
    <t>VHF04603</t>
  </si>
  <si>
    <t>VHF04604</t>
  </si>
  <si>
    <t>VHF04605</t>
  </si>
  <si>
    <t>VHF04606</t>
  </si>
  <si>
    <t>VHF04607</t>
  </si>
  <si>
    <t>VHF04608</t>
  </si>
  <si>
    <t>VHF04609</t>
  </si>
  <si>
    <t>VHF04610</t>
  </si>
  <si>
    <t>VHF04611</t>
  </si>
  <si>
    <t>VHF04612</t>
  </si>
  <si>
    <t>VHF04613</t>
  </si>
  <si>
    <t>VHF04614</t>
  </si>
  <si>
    <t>VHF04615</t>
  </si>
  <si>
    <t>VHF04616</t>
  </si>
  <si>
    <t>VHF04617</t>
  </si>
  <si>
    <t>VHF04618</t>
  </si>
  <si>
    <t>VHF04619</t>
  </si>
  <si>
    <t>VHF04620</t>
  </si>
  <si>
    <t>VHF04621</t>
  </si>
  <si>
    <t>VHF04622</t>
  </si>
  <si>
    <t>VHF04623</t>
  </si>
  <si>
    <t>VHF04624</t>
  </si>
  <si>
    <t>VHF04625</t>
  </si>
  <si>
    <t>VHF04626</t>
  </si>
  <si>
    <t>VHF04627</t>
  </si>
  <si>
    <t>VHF04628</t>
  </si>
  <si>
    <t>VHF04629</t>
  </si>
  <si>
    <t>VHF04630</t>
  </si>
  <si>
    <t>VHF04631</t>
  </si>
  <si>
    <t>VHF04632</t>
  </si>
  <si>
    <t>VHF04633</t>
  </si>
  <si>
    <t>VHF04634</t>
  </si>
  <si>
    <t>VHF04635</t>
  </si>
  <si>
    <t>VHF04636</t>
  </si>
  <si>
    <t>VHF04637</t>
  </si>
  <si>
    <t>VHF04638</t>
  </si>
  <si>
    <t>VHF04639</t>
  </si>
  <si>
    <t>VHF04640</t>
  </si>
  <si>
    <t>VHF04641</t>
  </si>
  <si>
    <t>VHF04642</t>
  </si>
  <si>
    <t>VHF04643</t>
  </si>
  <si>
    <t>VHF04644</t>
  </si>
  <si>
    <t>VHF04645</t>
  </si>
  <si>
    <t>VHF04646</t>
  </si>
  <si>
    <t>VHF04647</t>
  </si>
  <si>
    <t>VHF04648</t>
  </si>
  <si>
    <t>VHF04649</t>
  </si>
  <si>
    <t>VHF04650</t>
  </si>
  <si>
    <t>VHF04651</t>
  </si>
  <si>
    <t>VHF04652</t>
  </si>
  <si>
    <t>VHF04653</t>
  </si>
  <si>
    <t>VHF04654</t>
  </si>
  <si>
    <t>VHF04655</t>
  </si>
  <si>
    <t>VHF04656</t>
  </si>
  <si>
    <t>VHF04657</t>
  </si>
  <si>
    <t>VHF04658</t>
  </si>
  <si>
    <t>VHF04659</t>
  </si>
  <si>
    <t>VHF04660</t>
  </si>
  <si>
    <t>VHF04661</t>
  </si>
  <si>
    <t>VHF04662</t>
  </si>
  <si>
    <t>VHF04663</t>
  </si>
  <si>
    <t>VHF04664</t>
  </si>
  <si>
    <t>VHF04665</t>
  </si>
  <si>
    <t>VHF04666</t>
  </si>
  <si>
    <t>VHF04667</t>
  </si>
  <si>
    <t>VHF04668</t>
  </si>
  <si>
    <t>VHF04669</t>
  </si>
  <si>
    <t>VHF04670</t>
  </si>
  <si>
    <t>VHF04671</t>
  </si>
  <si>
    <t>VHF04672</t>
  </si>
  <si>
    <t>VHF04673</t>
  </si>
  <si>
    <t>VHF04674</t>
  </si>
  <si>
    <t>VHF04675</t>
  </si>
  <si>
    <t>VHF04676</t>
  </si>
  <si>
    <t>VHF04677</t>
  </si>
  <si>
    <t>VHF04678</t>
  </si>
  <si>
    <t>VHF04679</t>
  </si>
  <si>
    <t>VHF04680</t>
  </si>
  <si>
    <t>VHF04681</t>
  </si>
  <si>
    <t>VHF04682</t>
  </si>
  <si>
    <t>VHF04683</t>
  </si>
  <si>
    <t>VHF04684</t>
  </si>
  <si>
    <t>VHF04685</t>
  </si>
  <si>
    <t>VHF04686</t>
  </si>
  <si>
    <t>VHF04687</t>
  </si>
  <si>
    <t>VHF04688</t>
  </si>
  <si>
    <t>VHF04689</t>
  </si>
  <si>
    <t>VHF04690</t>
  </si>
  <si>
    <t>VHF04691</t>
  </si>
  <si>
    <t>VHF04692</t>
  </si>
  <si>
    <t>VHF04693</t>
  </si>
  <si>
    <t>VHF04694</t>
  </si>
  <si>
    <t>VHF04695</t>
  </si>
  <si>
    <t>VHF04696</t>
  </si>
  <si>
    <t>VHF04697</t>
  </si>
  <si>
    <t>VHF04698</t>
  </si>
  <si>
    <t>VHF04699</t>
  </si>
  <si>
    <t>VHF04700</t>
  </si>
  <si>
    <t>VHF04701</t>
  </si>
  <si>
    <t>VHF04702</t>
  </si>
  <si>
    <t>VHF04703</t>
  </si>
  <si>
    <t>VHF04704</t>
  </si>
  <si>
    <t>VHF04705</t>
  </si>
  <si>
    <t>VHF04706</t>
  </si>
  <si>
    <t>VHF04707</t>
  </si>
  <si>
    <t>VHF04708</t>
  </si>
  <si>
    <t>VHF04709</t>
  </si>
  <si>
    <t>VHF04710</t>
  </si>
  <si>
    <t>VHF04711</t>
  </si>
  <si>
    <t>VHF04712</t>
  </si>
  <si>
    <t>VHF04713</t>
  </si>
  <si>
    <t>VHF04714</t>
  </si>
  <si>
    <t>VHF04715</t>
  </si>
  <si>
    <t>VHF04716</t>
  </si>
  <si>
    <t>VHF04717</t>
  </si>
  <si>
    <t>VHF04718</t>
  </si>
  <si>
    <t>VHF04719</t>
  </si>
  <si>
    <t>VHF04720</t>
  </si>
  <si>
    <t>VHF04721</t>
  </si>
  <si>
    <t>VHF04722</t>
  </si>
  <si>
    <t>VHF04723</t>
  </si>
  <si>
    <t>VHF04724</t>
  </si>
  <si>
    <t>VHF04725</t>
  </si>
  <si>
    <t>VHF04726</t>
  </si>
  <si>
    <t>VHF04727</t>
  </si>
  <si>
    <t>VHF04728</t>
  </si>
  <si>
    <t>VHF04729</t>
  </si>
  <si>
    <t>VHF04730</t>
  </si>
  <si>
    <t>VHF04731</t>
  </si>
  <si>
    <t>VHF04732</t>
  </si>
  <si>
    <t>VHF04733</t>
  </si>
  <si>
    <t>VHF04734</t>
  </si>
  <si>
    <t>VHF04735</t>
  </si>
  <si>
    <t>VHF04736</t>
  </si>
  <si>
    <t>VHF04737</t>
  </si>
  <si>
    <t>VHF04738</t>
  </si>
  <si>
    <t>VHF04739</t>
  </si>
  <si>
    <t>VHF04740</t>
  </si>
  <si>
    <t>VHF04741</t>
  </si>
  <si>
    <t>VHF04742</t>
  </si>
  <si>
    <t>VHF04743</t>
  </si>
  <si>
    <t>VHF04744</t>
  </si>
  <si>
    <t>VHF04745</t>
  </si>
  <si>
    <t>VHF04746</t>
  </si>
  <si>
    <t>VHF04747</t>
  </si>
  <si>
    <t>VHF04748</t>
  </si>
  <si>
    <t>VHF04749</t>
  </si>
  <si>
    <t>VHF04750</t>
  </si>
  <si>
    <t>VHF04751</t>
  </si>
  <si>
    <t>VHF04752</t>
  </si>
  <si>
    <t>VHF04753</t>
  </si>
  <si>
    <t>VHF04754</t>
  </si>
  <si>
    <t>VHF04755</t>
  </si>
  <si>
    <t>VHF04756</t>
  </si>
  <si>
    <t>VHF04757</t>
  </si>
  <si>
    <t>VHF04758</t>
  </si>
  <si>
    <t>VHF04759</t>
  </si>
  <si>
    <t>VHF04760</t>
  </si>
  <si>
    <t>VHF04761</t>
  </si>
  <si>
    <t>VHF04762</t>
  </si>
  <si>
    <t>VHF04763</t>
  </si>
  <si>
    <t>VHF04764</t>
  </si>
  <si>
    <t>VHF04765</t>
  </si>
  <si>
    <t>VHF04766</t>
  </si>
  <si>
    <t>VHF04767</t>
  </si>
  <si>
    <t>VHF04768</t>
  </si>
  <si>
    <t>VHF04769</t>
  </si>
  <si>
    <t>VHF04770</t>
  </si>
  <si>
    <t>VHF04771</t>
  </si>
  <si>
    <t>VHF04772</t>
  </si>
  <si>
    <t>VHF04773</t>
  </si>
  <si>
    <t>VHF04774</t>
  </si>
  <si>
    <t>VHF04775</t>
  </si>
  <si>
    <t>VHF04776</t>
  </si>
  <si>
    <t>VHF04777</t>
  </si>
  <si>
    <t>VHF04778</t>
  </si>
  <si>
    <t>VHF04779</t>
  </si>
  <si>
    <t>VHF04780</t>
  </si>
  <si>
    <t>VHF04781</t>
  </si>
  <si>
    <t>VHF04782</t>
  </si>
  <si>
    <t>VHF04783</t>
  </si>
  <si>
    <t>VHF04784</t>
  </si>
  <si>
    <t>VHF04785</t>
  </si>
  <si>
    <t>VHF04786</t>
  </si>
  <si>
    <t>VHF04787</t>
  </si>
  <si>
    <t>VHF04788</t>
  </si>
  <si>
    <t>VHF04789</t>
  </si>
  <si>
    <t>VHF04790</t>
  </si>
  <si>
    <t>VHF04791</t>
  </si>
  <si>
    <t>VHF04792</t>
  </si>
  <si>
    <t>VHF04793</t>
  </si>
  <si>
    <t>VHF04794</t>
  </si>
  <si>
    <t>VHF04795</t>
  </si>
  <si>
    <t>VHF04796</t>
  </si>
  <si>
    <t>VHF04797</t>
  </si>
  <si>
    <t>VHF04798</t>
  </si>
  <si>
    <t>VHF04799</t>
  </si>
  <si>
    <t>VHF04800</t>
  </si>
  <si>
    <t>VHF04801</t>
  </si>
  <si>
    <t>VHF04802</t>
  </si>
  <si>
    <t>VHF04803</t>
  </si>
  <si>
    <t>VHF04804</t>
  </si>
  <si>
    <t>VHF04805</t>
  </si>
  <si>
    <t>VHF04806</t>
  </si>
  <si>
    <t>VHF04807</t>
  </si>
  <si>
    <t>VHF04808</t>
  </si>
  <si>
    <t>VHF04809</t>
  </si>
  <si>
    <t>VHF04810</t>
  </si>
  <si>
    <t>VHF04811</t>
  </si>
  <si>
    <t>VHF04812</t>
  </si>
  <si>
    <t>VHF04813</t>
  </si>
  <si>
    <t>VHF04814</t>
  </si>
  <si>
    <t>VHF04815</t>
  </si>
  <si>
    <t>VHF04816</t>
  </si>
  <si>
    <t>VHF04817</t>
  </si>
  <si>
    <t>VHF04818</t>
  </si>
  <si>
    <t>VHF04819</t>
  </si>
  <si>
    <t>VHF04820</t>
  </si>
  <si>
    <t>VHF04821</t>
  </si>
  <si>
    <t>VHF04822</t>
  </si>
  <si>
    <t>VHF04823</t>
  </si>
  <si>
    <t>VHF04824</t>
  </si>
  <si>
    <t>VHF04825</t>
  </si>
  <si>
    <t>VHF04826</t>
  </si>
  <si>
    <t>VHF04827</t>
  </si>
  <si>
    <t>VHF04828</t>
  </si>
  <si>
    <t>VHF04829</t>
  </si>
  <si>
    <t>VHF04830</t>
  </si>
  <si>
    <t>VHF04831</t>
  </si>
  <si>
    <t>VHF04832</t>
  </si>
  <si>
    <t>VHF04833</t>
  </si>
  <si>
    <t>VHF04834</t>
  </si>
  <si>
    <t>VHF04835</t>
  </si>
  <si>
    <t>VHF04836</t>
  </si>
  <si>
    <t>VHF04837</t>
  </si>
  <si>
    <t>VHF04838</t>
  </si>
  <si>
    <t>VHF04839</t>
  </si>
  <si>
    <t>VHF04840</t>
  </si>
  <si>
    <t>VHF04841</t>
  </si>
  <si>
    <t>VHF04842</t>
  </si>
  <si>
    <t>VHF04843</t>
  </si>
  <si>
    <t>VHF04844</t>
  </si>
  <si>
    <t>VHF04845</t>
  </si>
  <si>
    <t>VHF04846</t>
  </si>
  <si>
    <t>VHF04847</t>
  </si>
  <si>
    <t>VHF04848</t>
  </si>
  <si>
    <t>VHF04849</t>
  </si>
  <si>
    <t>VHF04850</t>
  </si>
  <si>
    <t>VHF04851</t>
  </si>
  <si>
    <t>VHF04852</t>
  </si>
  <si>
    <t>VHF04853</t>
  </si>
  <si>
    <t>VHF04854</t>
  </si>
  <si>
    <t>VHF04855</t>
  </si>
  <si>
    <t>VHF04856</t>
  </si>
  <si>
    <t>VHF04857</t>
  </si>
  <si>
    <t>VHF04858</t>
  </si>
  <si>
    <t>VHF04859</t>
  </si>
  <si>
    <t>VHF04860</t>
  </si>
  <si>
    <t>VHF04861</t>
  </si>
  <si>
    <t>VHF04862</t>
  </si>
  <si>
    <t>VHF04863</t>
  </si>
  <si>
    <t>VHF04864</t>
  </si>
  <si>
    <t>VHF04865</t>
  </si>
  <si>
    <t>VHF04866</t>
  </si>
  <si>
    <t>VHF04867</t>
  </si>
  <si>
    <t>VHF04868</t>
  </si>
  <si>
    <t>VHF04869</t>
  </si>
  <si>
    <t>VHF04870</t>
  </si>
  <si>
    <t>VHF04871</t>
  </si>
  <si>
    <t>VHF04872</t>
  </si>
  <si>
    <t>VHF04873</t>
  </si>
  <si>
    <t>VHF04874</t>
  </si>
  <si>
    <t>VHF04875</t>
  </si>
  <si>
    <t>VHF04876</t>
  </si>
  <si>
    <t>VHF04877</t>
  </si>
  <si>
    <t>VHF04878</t>
  </si>
  <si>
    <t>VHF04879</t>
  </si>
  <si>
    <t>VHF04880</t>
  </si>
  <si>
    <t>VHF04881</t>
  </si>
  <si>
    <t>VHF04882</t>
  </si>
  <si>
    <t>VHF04883</t>
  </si>
  <si>
    <t>VHF04884</t>
  </si>
  <si>
    <t>VHF04885</t>
  </si>
  <si>
    <t>VHF04886</t>
  </si>
  <si>
    <t>VHF04887</t>
  </si>
  <si>
    <t>VHF04888</t>
  </si>
  <si>
    <t>VHF04889</t>
  </si>
  <si>
    <t>VHF04890</t>
  </si>
  <si>
    <t>VHF04891</t>
  </si>
  <si>
    <t>VHF04892</t>
  </si>
  <si>
    <t>VHF04893</t>
  </si>
  <si>
    <t>VHF04894</t>
  </si>
  <si>
    <t>VHF04895</t>
  </si>
  <si>
    <t>VHF04896</t>
  </si>
  <si>
    <t>VHF04897</t>
  </si>
  <si>
    <t>VHF04898</t>
  </si>
  <si>
    <t>VHF04899</t>
  </si>
  <si>
    <t>VHF04900</t>
  </si>
  <si>
    <t>VHF04901</t>
  </si>
  <si>
    <t>VHF04902</t>
  </si>
  <si>
    <t>VHF04903</t>
  </si>
  <si>
    <t>VHF04904</t>
  </si>
  <si>
    <t>VHF04905</t>
  </si>
  <si>
    <t>VHF04906</t>
  </si>
  <si>
    <t>VHF04907</t>
  </si>
  <si>
    <t>VHF04908</t>
  </si>
  <si>
    <t>VHF04909</t>
  </si>
  <si>
    <t>VHF04910</t>
  </si>
  <si>
    <t>VHF04911</t>
  </si>
  <si>
    <t>VHF04912</t>
  </si>
  <si>
    <t>VHF04913</t>
  </si>
  <si>
    <t>VHF04914</t>
  </si>
  <si>
    <t>VHF04915</t>
  </si>
  <si>
    <t>VHF04916</t>
  </si>
  <si>
    <t>VHF04917</t>
  </si>
  <si>
    <t>VHF04918</t>
  </si>
  <si>
    <t>VHF04919</t>
  </si>
  <si>
    <t>VHF04920</t>
  </si>
  <si>
    <t>VHF04921</t>
  </si>
  <si>
    <t>VHF04922</t>
  </si>
  <si>
    <t>VHF04923</t>
  </si>
  <si>
    <t>VHF04924</t>
  </si>
  <si>
    <t>VHF04925</t>
  </si>
  <si>
    <t>VHF04926</t>
  </si>
  <si>
    <t>VHF04927</t>
  </si>
  <si>
    <t>VHF04928</t>
  </si>
  <si>
    <t>VHF04929</t>
  </si>
  <si>
    <t>VHF04930</t>
  </si>
  <si>
    <t>VHF04931</t>
  </si>
  <si>
    <t>VHF04932</t>
  </si>
  <si>
    <t>VHF04933</t>
  </si>
  <si>
    <t>VHF04934</t>
  </si>
  <si>
    <t>VHF04935</t>
  </si>
  <si>
    <t>VHF04936</t>
  </si>
  <si>
    <t>VHF04937</t>
  </si>
  <si>
    <t>VHF04938</t>
  </si>
  <si>
    <t>VHF04939</t>
  </si>
  <si>
    <t>VHF04940</t>
  </si>
  <si>
    <t>VHF04941</t>
  </si>
  <si>
    <t>VHF04942</t>
  </si>
  <si>
    <t>VHF04943</t>
  </si>
  <si>
    <t>VHF04944</t>
  </si>
  <si>
    <t>VHF04945</t>
  </si>
  <si>
    <t>VHF04946</t>
  </si>
  <si>
    <t>VHF04947</t>
  </si>
  <si>
    <t>VHF04948</t>
  </si>
  <si>
    <t>VHF04949</t>
  </si>
  <si>
    <t>VHF04950</t>
  </si>
  <si>
    <t>VHF04951</t>
  </si>
  <si>
    <t>VHF04952</t>
  </si>
  <si>
    <t>VHF04953</t>
  </si>
  <si>
    <t>VHF04954</t>
  </si>
  <si>
    <t>VHF04955</t>
  </si>
  <si>
    <t>VHF04956</t>
  </si>
  <si>
    <t>VHF04957</t>
  </si>
  <si>
    <t>VHF04958</t>
  </si>
  <si>
    <t>VHF04959</t>
  </si>
  <si>
    <t>VHF04960</t>
  </si>
  <si>
    <t>VHF04961</t>
  </si>
  <si>
    <t>VHF04962</t>
  </si>
  <si>
    <t>VHF04963</t>
  </si>
  <si>
    <t>VHF04964</t>
  </si>
  <si>
    <t>VHF04965</t>
  </si>
  <si>
    <t>VHF04966</t>
  </si>
  <si>
    <t>VHF04967</t>
  </si>
  <si>
    <t>VHF04968</t>
  </si>
  <si>
    <t>VHF04969</t>
  </si>
  <si>
    <t>VHF04970</t>
  </si>
  <si>
    <t>VHF04971</t>
  </si>
  <si>
    <t>VHF04972</t>
  </si>
  <si>
    <t>VHF04973</t>
  </si>
  <si>
    <t>VHF04974</t>
  </si>
  <si>
    <t>VHF04975</t>
  </si>
  <si>
    <t>VHF04976</t>
  </si>
  <si>
    <t>VHF04977</t>
  </si>
  <si>
    <t>VHF04978</t>
  </si>
  <si>
    <t>VHF04979</t>
  </si>
  <si>
    <t>VHF04980</t>
  </si>
  <si>
    <t>VHF04981</t>
  </si>
  <si>
    <t>VHF04982</t>
  </si>
  <si>
    <t>VHF04983</t>
  </si>
  <si>
    <t>VHF04984</t>
  </si>
  <si>
    <t>VHF04985</t>
  </si>
  <si>
    <t>VHF04986</t>
  </si>
  <si>
    <t>VHF04987</t>
  </si>
  <si>
    <t>VHF04988</t>
  </si>
  <si>
    <t>VHF04989</t>
  </si>
  <si>
    <t>VHF04990</t>
  </si>
  <si>
    <t>VHF04991</t>
  </si>
  <si>
    <t>VHF04992</t>
  </si>
  <si>
    <t>VHF04993</t>
  </si>
  <si>
    <t>VHF04994</t>
  </si>
  <si>
    <t>VHF04995</t>
  </si>
  <si>
    <t>VHF04996</t>
  </si>
  <si>
    <t>VHF04997</t>
  </si>
  <si>
    <t>VHF04998</t>
  </si>
  <si>
    <t>VHF04999</t>
  </si>
  <si>
    <t>VHF05000</t>
  </si>
  <si>
    <t>VHF05001</t>
  </si>
  <si>
    <t>VHF05002</t>
  </si>
  <si>
    <t>VHF05003</t>
  </si>
  <si>
    <t>VHF05004</t>
  </si>
  <si>
    <t>VHF05005</t>
  </si>
  <si>
    <t>VHF05006</t>
  </si>
  <si>
    <t>VHF05007</t>
  </si>
  <si>
    <t>VHF05008</t>
  </si>
  <si>
    <t>VHF05009</t>
  </si>
  <si>
    <t>VHF05010</t>
  </si>
  <si>
    <t>VHF05011</t>
  </si>
  <si>
    <t>VHF05012</t>
  </si>
  <si>
    <t>VHF05013</t>
  </si>
  <si>
    <t>VHF05014</t>
  </si>
  <si>
    <t>VHF05015</t>
  </si>
  <si>
    <t>VHF05016</t>
  </si>
  <si>
    <t>VHF05017</t>
  </si>
  <si>
    <t>VHF05018</t>
  </si>
  <si>
    <t>VHF05019</t>
  </si>
  <si>
    <t>VHF05020</t>
  </si>
  <si>
    <t>VHF05021</t>
  </si>
  <si>
    <t>VHF05022</t>
  </si>
  <si>
    <t>VHF05023</t>
  </si>
  <si>
    <t>VHF05024</t>
  </si>
  <si>
    <t>VHF05025</t>
  </si>
  <si>
    <t>VHF05026</t>
  </si>
  <si>
    <t>VHF05027</t>
  </si>
  <si>
    <t>VHF05028</t>
  </si>
  <si>
    <t>VHF05029</t>
  </si>
  <si>
    <t>VHF05030</t>
  </si>
  <si>
    <t>VHF05031</t>
  </si>
  <si>
    <t>VHF05032</t>
  </si>
  <si>
    <t>VHF05033</t>
  </si>
  <si>
    <t>VHF05034</t>
  </si>
  <si>
    <t>VHF05035</t>
  </si>
  <si>
    <t>VHF05036</t>
  </si>
  <si>
    <t>VHF05037</t>
  </si>
  <si>
    <t>VHF05038</t>
  </si>
  <si>
    <t>VHF05039</t>
  </si>
  <si>
    <t>VHF05040</t>
  </si>
  <si>
    <t>VHF05041</t>
  </si>
  <si>
    <t>VHF05042</t>
  </si>
  <si>
    <t>VHF05043</t>
  </si>
  <si>
    <t>VHF05044</t>
  </si>
  <si>
    <t>VHF05045</t>
  </si>
  <si>
    <t>VHF05046</t>
  </si>
  <si>
    <t>VHF05047</t>
  </si>
  <si>
    <t>VHF05048</t>
  </si>
  <si>
    <t>VHF05049</t>
  </si>
  <si>
    <t>VHF05050</t>
  </si>
  <si>
    <t>VHF05051</t>
  </si>
  <si>
    <t>VHF05052</t>
  </si>
  <si>
    <t>VHF05053</t>
  </si>
  <si>
    <t>VHF05054</t>
  </si>
  <si>
    <t>VHF05055</t>
  </si>
  <si>
    <t>VHF05056</t>
  </si>
  <si>
    <t>VHF05057</t>
  </si>
  <si>
    <t>VHF05058</t>
  </si>
  <si>
    <t>VHF05059</t>
  </si>
  <si>
    <t>VHF05060</t>
  </si>
  <si>
    <t>VHF05061</t>
  </si>
  <si>
    <t>VHF05062</t>
  </si>
  <si>
    <t>VHF05063</t>
  </si>
  <si>
    <t>VHF05064</t>
  </si>
  <si>
    <t>VHF05065</t>
  </si>
  <si>
    <t>VHF05066</t>
  </si>
  <si>
    <t>VHF05067</t>
  </si>
  <si>
    <t>VHF05068</t>
  </si>
  <si>
    <t>VHF05069</t>
  </si>
  <si>
    <t>VHF05070</t>
  </si>
  <si>
    <t>VHF05071</t>
  </si>
  <si>
    <t>VHF05072</t>
  </si>
  <si>
    <t>VHF05073</t>
  </si>
  <si>
    <t>VHF05074</t>
  </si>
  <si>
    <t>VHF05075</t>
  </si>
  <si>
    <t>VHF05076</t>
  </si>
  <si>
    <t>VHF05077</t>
  </si>
  <si>
    <t>VHF05078</t>
  </si>
  <si>
    <t>VHF05079</t>
  </si>
  <si>
    <t>VHF05080</t>
  </si>
  <si>
    <t>VHF05081</t>
  </si>
  <si>
    <t>VHF05082</t>
  </si>
  <si>
    <t>VHF05083</t>
  </si>
  <si>
    <t>VHF05084</t>
  </si>
  <si>
    <t>VHF05085</t>
  </si>
  <si>
    <t>VHF05086</t>
  </si>
  <si>
    <t>VHF05087</t>
  </si>
  <si>
    <t>VHF05088</t>
  </si>
  <si>
    <t>VHF05089</t>
  </si>
  <si>
    <t>VHF05090</t>
  </si>
  <si>
    <t>VHF05091</t>
  </si>
  <si>
    <t>VHF05092</t>
  </si>
  <si>
    <t>VHF05093</t>
  </si>
  <si>
    <t>VHF05094</t>
  </si>
  <si>
    <t>VHF05095</t>
  </si>
  <si>
    <t>VHF05096</t>
  </si>
  <si>
    <t>VHF05097</t>
  </si>
  <si>
    <t>VHF05098</t>
  </si>
  <si>
    <t>VHF05099</t>
  </si>
  <si>
    <t>VHF05100</t>
  </si>
  <si>
    <t>VHF05101</t>
  </si>
  <si>
    <t>VHF05102</t>
  </si>
  <si>
    <t>VHF05103</t>
  </si>
  <si>
    <t>VHF05104</t>
  </si>
  <si>
    <t>VHF05105</t>
  </si>
  <si>
    <t>VHF05106</t>
  </si>
  <si>
    <t>VHF05107</t>
  </si>
  <si>
    <t>VHF05108</t>
  </si>
  <si>
    <t>VHF05109</t>
  </si>
  <si>
    <t>VHF05110</t>
  </si>
  <si>
    <t>VHF05111</t>
  </si>
  <si>
    <t>VHF05112</t>
  </si>
  <si>
    <t>VHF05113</t>
  </si>
  <si>
    <t>VHF05114</t>
  </si>
  <si>
    <t>VHF05115</t>
  </si>
  <si>
    <t>VHF05116</t>
  </si>
  <si>
    <t>VHF05117</t>
  </si>
  <si>
    <t>VHF05118</t>
  </si>
  <si>
    <t>VHF05119</t>
  </si>
  <si>
    <t>VHF05120</t>
  </si>
  <si>
    <t>VHF05121</t>
  </si>
  <si>
    <t>VHF05122</t>
  </si>
  <si>
    <t>VHF05123</t>
  </si>
  <si>
    <t>VHF05124</t>
  </si>
  <si>
    <t>VHF05125</t>
  </si>
  <si>
    <t>VHF05126</t>
  </si>
  <si>
    <t>VHF05127</t>
  </si>
  <si>
    <t>VHF05128</t>
  </si>
  <si>
    <t>VHF05129</t>
  </si>
  <si>
    <t>VHF05130</t>
  </si>
  <si>
    <t>VHF05131</t>
  </si>
  <si>
    <t>VHF05132</t>
  </si>
  <si>
    <t>VHF05133</t>
  </si>
  <si>
    <t>VHF05134</t>
  </si>
  <si>
    <t>VHF05135</t>
  </si>
  <si>
    <t>VHF05136</t>
  </si>
  <si>
    <t>VHF05137</t>
  </si>
  <si>
    <t>VHF05138</t>
  </si>
  <si>
    <t>VHF05139</t>
  </si>
  <si>
    <t>VHF05140</t>
  </si>
  <si>
    <t>VHF05141</t>
  </si>
  <si>
    <t>VHF05142</t>
  </si>
  <si>
    <t>VHF05143</t>
  </si>
  <si>
    <t>VHF05144</t>
  </si>
  <si>
    <t>VHF05145</t>
  </si>
  <si>
    <t>VHF05146</t>
  </si>
  <si>
    <t>VHF05147</t>
  </si>
  <si>
    <t>VHF05148</t>
  </si>
  <si>
    <t>VHF05149</t>
  </si>
  <si>
    <t>VHF05150</t>
  </si>
  <si>
    <t>VHF05151</t>
  </si>
  <si>
    <t>VHF05152</t>
  </si>
  <si>
    <t>VHF05153</t>
  </si>
  <si>
    <t>VHF05154</t>
  </si>
  <si>
    <t>VHF05155</t>
  </si>
  <si>
    <t>VHF05156</t>
  </si>
  <si>
    <t>VHF05157</t>
  </si>
  <si>
    <t>VHF05158</t>
  </si>
  <si>
    <t>VHF05159</t>
  </si>
  <si>
    <t>VHF05160</t>
  </si>
  <si>
    <t>VHF05161</t>
  </si>
  <si>
    <t>VHF05162</t>
  </si>
  <si>
    <t>VHF05163</t>
  </si>
  <si>
    <t>VHF05164</t>
  </si>
  <si>
    <t>VHF05165</t>
  </si>
  <si>
    <t>VHF05166</t>
  </si>
  <si>
    <t>VHF05167</t>
  </si>
  <si>
    <t>VHF05168</t>
  </si>
  <si>
    <t>VHF05169</t>
  </si>
  <si>
    <t>VHF05170</t>
  </si>
  <si>
    <t>VHF05171</t>
  </si>
  <si>
    <t>VHF05172</t>
  </si>
  <si>
    <t>VHF05173</t>
  </si>
  <si>
    <t>VHF05174</t>
  </si>
  <si>
    <t>VHF05175</t>
  </si>
  <si>
    <t>VHF05176</t>
  </si>
  <si>
    <t>VHF05177</t>
  </si>
  <si>
    <t>VHF05178</t>
  </si>
  <si>
    <t>VHF05179</t>
  </si>
  <si>
    <t>VHF05180</t>
  </si>
  <si>
    <t>VHF05181</t>
  </si>
  <si>
    <t>VHF05182</t>
  </si>
  <si>
    <t>VHF05183</t>
  </si>
  <si>
    <t>VHF05184</t>
  </si>
  <si>
    <t>VHF05185</t>
  </si>
  <si>
    <t>VHF05186</t>
  </si>
  <si>
    <t>VHF05187</t>
  </si>
  <si>
    <t>VHF05188</t>
  </si>
  <si>
    <t>VHF05189</t>
  </si>
  <si>
    <t>VHF05190</t>
  </si>
  <si>
    <t>VHF05191</t>
  </si>
  <si>
    <t>VHF05192</t>
  </si>
  <si>
    <t>VHF05193</t>
  </si>
  <si>
    <t>VHF05194</t>
  </si>
  <si>
    <t>VHF05195</t>
  </si>
  <si>
    <t>VHF05196</t>
  </si>
  <si>
    <t>VHF05197</t>
  </si>
  <si>
    <t>VHF05198</t>
  </si>
  <si>
    <t>VHF05199</t>
  </si>
  <si>
    <t>VHF05200</t>
  </si>
  <si>
    <t>VHF05201</t>
  </si>
  <si>
    <t>VHF05202</t>
  </si>
  <si>
    <t>VHF05203</t>
  </si>
  <si>
    <t>VHF05204</t>
  </si>
  <si>
    <t>VHF05205</t>
  </si>
  <si>
    <t>VHF05206</t>
  </si>
  <si>
    <t>VHF05207</t>
  </si>
  <si>
    <t>VHF05208</t>
  </si>
  <si>
    <t>VHF05209</t>
  </si>
  <si>
    <t>VHF05210</t>
  </si>
  <si>
    <t>VHF05211</t>
  </si>
  <si>
    <t>VHF05212</t>
  </si>
  <si>
    <t>VHF05213</t>
  </si>
  <si>
    <t>VHF05214</t>
  </si>
  <si>
    <t>VHF05215</t>
  </si>
  <si>
    <t>VHF05216</t>
  </si>
  <si>
    <t>VHF05217</t>
  </si>
  <si>
    <t>VHF05218</t>
  </si>
  <si>
    <t>VHF05219</t>
  </si>
  <si>
    <t>VHF05220</t>
  </si>
  <si>
    <t>VHF05221</t>
  </si>
  <si>
    <t>VHF05222</t>
  </si>
  <si>
    <t>VHF05223</t>
  </si>
  <si>
    <t>VHF05224</t>
  </si>
  <si>
    <t>VHF05225</t>
  </si>
  <si>
    <t>VHF05226</t>
  </si>
  <si>
    <t>VHF05227</t>
  </si>
  <si>
    <t>VHF05228</t>
  </si>
  <si>
    <t>VHF05229</t>
  </si>
  <si>
    <t>VHF05230</t>
  </si>
  <si>
    <t>VHF05231</t>
  </si>
  <si>
    <t>VHF05232</t>
  </si>
  <si>
    <t>VHF05233</t>
  </si>
  <si>
    <t>VHF05234</t>
  </si>
  <si>
    <t>VHF05235</t>
  </si>
  <si>
    <t>VHF05236</t>
  </si>
  <si>
    <t>VHF05237</t>
  </si>
  <si>
    <t>VHF05238</t>
  </si>
  <si>
    <t>VHF05239</t>
  </si>
  <si>
    <t>VHF05240</t>
  </si>
  <si>
    <t>VHF05241</t>
  </si>
  <si>
    <t>VHF05242</t>
  </si>
  <si>
    <t>VHF05243</t>
  </si>
  <si>
    <t>VHF05244</t>
  </si>
  <si>
    <t>VHF05245</t>
  </si>
  <si>
    <t>VHF05246</t>
  </si>
  <si>
    <t>VHF05247</t>
  </si>
  <si>
    <t>VHF05248</t>
  </si>
  <si>
    <t>VHF05249</t>
  </si>
  <si>
    <t>VHF05250</t>
  </si>
  <si>
    <t>VHF05251</t>
  </si>
  <si>
    <t>VHF05252</t>
  </si>
  <si>
    <t>VHF05253</t>
  </si>
  <si>
    <t>VHF05254</t>
  </si>
  <si>
    <t>VHF05255</t>
  </si>
  <si>
    <t>VHF05256</t>
  </si>
  <si>
    <t>VHF05257</t>
  </si>
  <si>
    <t>VHF05258</t>
  </si>
  <si>
    <t>VHF05259</t>
  </si>
  <si>
    <t>VHF05260</t>
  </si>
  <si>
    <t>VHF05261</t>
  </si>
  <si>
    <t>VHF05262</t>
  </si>
  <si>
    <t>VHF05263</t>
  </si>
  <si>
    <t>VHF05264</t>
  </si>
  <si>
    <t>VHF05265</t>
  </si>
  <si>
    <t>VHF05266</t>
  </si>
  <si>
    <t>VHF05267</t>
  </si>
  <si>
    <t>VHF05268</t>
  </si>
  <si>
    <t>VHF05269</t>
  </si>
  <si>
    <t>VHF05270</t>
  </si>
  <si>
    <t>VHF05271</t>
  </si>
  <si>
    <t>VHF05272</t>
  </si>
  <si>
    <t>VHF05273</t>
  </si>
  <si>
    <t>VHF05274</t>
  </si>
  <si>
    <t>VHF05275</t>
  </si>
  <si>
    <t>VHF05276</t>
  </si>
  <si>
    <t>VHF05277</t>
  </si>
  <si>
    <t>VHF05278</t>
  </si>
  <si>
    <t>VHF05279</t>
  </si>
  <si>
    <t>VHF05280</t>
  </si>
  <si>
    <t>VHF05281</t>
  </si>
  <si>
    <t>VHF05282</t>
  </si>
  <si>
    <t>VHF05283</t>
  </si>
  <si>
    <t>VHF05284</t>
  </si>
  <si>
    <t>VHF05285</t>
  </si>
  <si>
    <t>VHF05286</t>
  </si>
  <si>
    <t>VHF05287</t>
  </si>
  <si>
    <t>VHF05288</t>
  </si>
  <si>
    <t>VHF05289</t>
  </si>
  <si>
    <t>VHF05290</t>
  </si>
  <si>
    <t>VHF05291</t>
  </si>
  <si>
    <t>VHF05292</t>
  </si>
  <si>
    <t>VHF05293</t>
  </si>
  <si>
    <t>VHF05294</t>
  </si>
  <si>
    <t>VHF05295</t>
  </si>
  <si>
    <t>VHF05296</t>
  </si>
  <si>
    <t>VHF05297</t>
  </si>
  <si>
    <t>VHF05298</t>
  </si>
  <si>
    <t>VHF05299</t>
  </si>
  <si>
    <t>VHF05300</t>
  </si>
  <si>
    <t>VHF05301</t>
  </si>
  <si>
    <t>VHF05302</t>
  </si>
  <si>
    <t>VHF05303</t>
  </si>
  <si>
    <t>VHF05304</t>
  </si>
  <si>
    <t>VHF05305</t>
  </si>
  <si>
    <t>VHF05306</t>
  </si>
  <si>
    <t>VHF05307</t>
  </si>
  <si>
    <t>VHF05308</t>
  </si>
  <si>
    <t>VHF05309</t>
  </si>
  <si>
    <t>VHF05310</t>
  </si>
  <si>
    <t>VHF05311</t>
  </si>
  <si>
    <t>VHF05312</t>
  </si>
  <si>
    <t>VHF05313</t>
  </si>
  <si>
    <t>VHF05314</t>
  </si>
  <si>
    <t>VHF05315</t>
  </si>
  <si>
    <t>VHF05316</t>
  </si>
  <si>
    <t>VHF05317</t>
  </si>
  <si>
    <t>VHF05318</t>
  </si>
  <si>
    <t>VHF05319</t>
  </si>
  <si>
    <t>VHF05320</t>
  </si>
  <si>
    <t>VHF05321</t>
  </si>
  <si>
    <t>VHF05322</t>
  </si>
  <si>
    <t>VHF05323</t>
  </si>
  <si>
    <t>VHF05324</t>
  </si>
  <si>
    <t>VHF05325</t>
  </si>
  <si>
    <t>VHF05326</t>
  </si>
  <si>
    <t>VHF05327</t>
  </si>
  <si>
    <t>VHF05328</t>
  </si>
  <si>
    <t>VHF05329</t>
  </si>
  <si>
    <t>VHF05330</t>
  </si>
  <si>
    <t>VHF05331</t>
  </si>
  <si>
    <t>VHF05332</t>
  </si>
  <si>
    <t>VHF05333</t>
  </si>
  <si>
    <t>VHF05334</t>
  </si>
  <si>
    <t>VHF05335</t>
  </si>
  <si>
    <t>VHF05336</t>
  </si>
  <si>
    <t>VHF05337</t>
  </si>
  <si>
    <t>VHF05338</t>
  </si>
  <si>
    <t>VHF05339</t>
  </si>
  <si>
    <t>VHF05340</t>
  </si>
  <si>
    <t>VHF05341</t>
  </si>
  <si>
    <t>VHF05342</t>
  </si>
  <si>
    <t>VHF05343</t>
  </si>
  <si>
    <t>VHF05344</t>
  </si>
  <si>
    <t>VHF05345</t>
  </si>
  <si>
    <t>VHF05346</t>
  </si>
  <si>
    <t>VHF05347</t>
  </si>
  <si>
    <t>VHF05348</t>
  </si>
  <si>
    <t>VHF05349</t>
  </si>
  <si>
    <t>VHF05350</t>
  </si>
  <si>
    <t>VHF05351</t>
  </si>
  <si>
    <t>VHF05352</t>
  </si>
  <si>
    <t>VHF05353</t>
  </si>
  <si>
    <t>VHF05354</t>
  </si>
  <si>
    <t>VHF05355</t>
  </si>
  <si>
    <t>VHF05356</t>
  </si>
  <si>
    <t>VHF05357</t>
  </si>
  <si>
    <t>VHF05358</t>
  </si>
  <si>
    <t>VHF05359</t>
  </si>
  <si>
    <t>VHF05360</t>
  </si>
  <si>
    <t>VHF05361</t>
  </si>
  <si>
    <t>VHF05362</t>
  </si>
  <si>
    <t>VHF05363</t>
  </si>
  <si>
    <t>VHF05364</t>
  </si>
  <si>
    <t>VHF05365</t>
  </si>
  <si>
    <t>VHF05366</t>
  </si>
  <si>
    <t>VHF05367</t>
  </si>
  <si>
    <t>VHF05368</t>
  </si>
  <si>
    <t>VHF05369</t>
  </si>
  <si>
    <t>VHF05370</t>
  </si>
  <si>
    <t>VHF05371</t>
  </si>
  <si>
    <t>VHF05372</t>
  </si>
  <si>
    <t>VHF05373</t>
  </si>
  <si>
    <t>VHF05374</t>
  </si>
  <si>
    <t>VHF05375</t>
  </si>
  <si>
    <t>VHF05376</t>
  </si>
  <si>
    <t>VHF05377</t>
  </si>
  <si>
    <t>VHF05378</t>
  </si>
  <si>
    <t>VHF05379</t>
  </si>
  <si>
    <t>VHF05380</t>
  </si>
  <si>
    <t>VHF05381</t>
  </si>
  <si>
    <t>VHF05382</t>
  </si>
  <si>
    <t>VHF05383</t>
  </si>
  <si>
    <t>VHF05384</t>
  </si>
  <si>
    <t>VHF05385</t>
  </si>
  <si>
    <t>VHF05386</t>
  </si>
  <si>
    <t>VHF05387</t>
  </si>
  <si>
    <t>VHF05388</t>
  </si>
  <si>
    <t>VHF05389</t>
  </si>
  <si>
    <t>VHF05390</t>
  </si>
  <si>
    <t>VHF05391</t>
  </si>
  <si>
    <t>VHF05392</t>
  </si>
  <si>
    <t>VHF05393</t>
  </si>
  <si>
    <t>VHF05394</t>
  </si>
  <si>
    <t>VHF05395</t>
  </si>
  <si>
    <t>VHF05396</t>
  </si>
  <si>
    <t>VHF05397</t>
  </si>
  <si>
    <t>VHF05398</t>
  </si>
  <si>
    <t>VHF05399</t>
  </si>
  <si>
    <t>VHF05400</t>
  </si>
  <si>
    <t>VHF05401</t>
  </si>
  <si>
    <t>VHF05402</t>
  </si>
  <si>
    <t>VHF05403</t>
  </si>
  <si>
    <t>VHF05404</t>
  </si>
  <si>
    <t>VHF05405</t>
  </si>
  <si>
    <t>VHF05406</t>
  </si>
  <si>
    <t>VHF05407</t>
  </si>
  <si>
    <t>VHF05408</t>
  </si>
  <si>
    <t>VHF05409</t>
  </si>
  <si>
    <t>VHF05410</t>
  </si>
  <si>
    <t>VHF05411</t>
  </si>
  <si>
    <t>VHF05412</t>
  </si>
  <si>
    <t>VHF05413</t>
  </si>
  <si>
    <t>VHF05414</t>
  </si>
  <si>
    <t>VHF05415</t>
  </si>
  <si>
    <t>VHF05416</t>
  </si>
  <si>
    <t>VHF05417</t>
  </si>
  <si>
    <t>VHF05418</t>
  </si>
  <si>
    <t>VHF05419</t>
  </si>
  <si>
    <t>VHF05420</t>
  </si>
  <si>
    <t>VHF05421</t>
  </si>
  <si>
    <t>VHF05422</t>
  </si>
  <si>
    <t>VHF05423</t>
  </si>
  <si>
    <t>VHF05424</t>
  </si>
  <si>
    <t>VHF05425</t>
  </si>
  <si>
    <t>VHF05426</t>
  </si>
  <si>
    <t>VHF05427</t>
  </si>
  <si>
    <t>VHF05428</t>
  </si>
  <si>
    <t>VHF05429</t>
  </si>
  <si>
    <t>VHF05430</t>
  </si>
  <si>
    <t>VHF05431</t>
  </si>
  <si>
    <t>VHF05432</t>
  </si>
  <si>
    <t>VHF05433</t>
  </si>
  <si>
    <t>VHF05434</t>
  </si>
  <si>
    <t>VHF05435</t>
  </si>
  <si>
    <t>VHF05436</t>
  </si>
  <si>
    <t>VHF05437</t>
  </si>
  <si>
    <t>VHF05438</t>
  </si>
  <si>
    <t>VHF05439</t>
  </si>
  <si>
    <t>VHF05440</t>
  </si>
  <si>
    <t>VHF05441</t>
  </si>
  <si>
    <t>VHF05442</t>
  </si>
  <si>
    <t>VHF05443</t>
  </si>
  <si>
    <t>VHF05444</t>
  </si>
  <si>
    <t>VHF05445</t>
  </si>
  <si>
    <t>VHF05446</t>
  </si>
  <si>
    <t>VHF05447</t>
  </si>
  <si>
    <t>VHF05448</t>
  </si>
  <si>
    <t>VHF05449</t>
  </si>
  <si>
    <t>VHF05450</t>
  </si>
  <si>
    <t>VHF05451</t>
  </si>
  <si>
    <t>VHF05452</t>
  </si>
  <si>
    <t>VHF05453</t>
  </si>
  <si>
    <t>VHF05454</t>
  </si>
  <si>
    <t>VHF05455</t>
  </si>
  <si>
    <t>VHF05456</t>
  </si>
  <si>
    <t>VHF05457</t>
  </si>
  <si>
    <t>VHF05458</t>
  </si>
  <si>
    <t>VHF05459</t>
  </si>
  <si>
    <t>VHF05460</t>
  </si>
  <si>
    <t>VHF05461</t>
  </si>
  <si>
    <t>VHF05462</t>
  </si>
  <si>
    <t>VHF05463</t>
  </si>
  <si>
    <t>VHF05464</t>
  </si>
  <si>
    <t>VHF05465</t>
  </si>
  <si>
    <t>VHF05466</t>
  </si>
  <si>
    <t>VHF05467</t>
  </si>
  <si>
    <t>VHF05468</t>
  </si>
  <si>
    <t>VHF05469</t>
  </si>
  <si>
    <t>VHF05470</t>
  </si>
  <si>
    <t>VHF05471</t>
  </si>
  <si>
    <t>VHF05472</t>
  </si>
  <si>
    <t>VHF05473</t>
  </si>
  <si>
    <t>VHF05474</t>
  </si>
  <si>
    <t>VHF05475</t>
  </si>
  <si>
    <t>VHF05476</t>
  </si>
  <si>
    <t>VHF05477</t>
  </si>
  <si>
    <t>VHF05478</t>
  </si>
  <si>
    <t>VHF05479</t>
  </si>
  <si>
    <t>VHF05480</t>
  </si>
  <si>
    <t>VHF05481</t>
  </si>
  <si>
    <t>VHF05482</t>
  </si>
  <si>
    <t>VHF05483</t>
  </si>
  <si>
    <t>VHF05484</t>
  </si>
  <si>
    <t>VHF05485</t>
  </si>
  <si>
    <t>VHF05486</t>
  </si>
  <si>
    <t>VHF05487</t>
  </si>
  <si>
    <t>VHF05488</t>
  </si>
  <si>
    <t>VHF05489</t>
  </si>
  <si>
    <t>VHF05490</t>
  </si>
  <si>
    <t>VHF05491</t>
  </si>
  <si>
    <t>VHF05492</t>
  </si>
  <si>
    <t>VHF05493</t>
  </si>
  <si>
    <t>VHF05494</t>
  </si>
  <si>
    <t>VHF05495</t>
  </si>
  <si>
    <t>VHF05496</t>
  </si>
  <si>
    <t>VHF05497</t>
  </si>
  <si>
    <t>VHF05498</t>
  </si>
  <si>
    <t>VHF05499</t>
  </si>
  <si>
    <t>VHF05500</t>
  </si>
  <si>
    <t>VHF05501</t>
  </si>
  <si>
    <t>VHF05502</t>
  </si>
  <si>
    <t>VHF05503</t>
  </si>
  <si>
    <t>VHF05504</t>
  </si>
  <si>
    <t>VHF05505</t>
  </si>
  <si>
    <t>VHF05506</t>
  </si>
  <si>
    <t>VHF05507</t>
  </si>
  <si>
    <t>VHF05508</t>
  </si>
  <si>
    <t>VHF05509</t>
  </si>
  <si>
    <t>VHF05510</t>
  </si>
  <si>
    <t>VHF05511</t>
  </si>
  <si>
    <t>VHF05512</t>
  </si>
  <si>
    <t>VHF05513</t>
  </si>
  <si>
    <t>VHF05514</t>
  </si>
  <si>
    <t>VHF05515</t>
  </si>
  <si>
    <t>VHF05516</t>
  </si>
  <si>
    <t>VHF05517</t>
  </si>
  <si>
    <t>VHF05518</t>
  </si>
  <si>
    <t>VHF05519</t>
  </si>
  <si>
    <t>VHF05520</t>
  </si>
  <si>
    <t>VHF05521</t>
  </si>
  <si>
    <t>VHF05522</t>
  </si>
  <si>
    <t>VHF05523</t>
  </si>
  <si>
    <t>VHF05524</t>
  </si>
  <si>
    <t>VHF05525</t>
  </si>
  <si>
    <t>VHF05526</t>
  </si>
  <si>
    <t>VHF05527</t>
  </si>
  <si>
    <t>VHF05528</t>
  </si>
  <si>
    <t>VHF05529</t>
  </si>
  <si>
    <t>VHF05530</t>
  </si>
  <si>
    <t>VHF05531</t>
  </si>
  <si>
    <t>VHF05532</t>
  </si>
  <si>
    <t>VHF05533</t>
  </si>
  <si>
    <t>VHF05534</t>
  </si>
  <si>
    <t>VHF05535</t>
  </si>
  <si>
    <t>VHF05536</t>
  </si>
  <si>
    <t>VHF05537</t>
  </si>
  <si>
    <t>VHF05538</t>
  </si>
  <si>
    <t>VHF05539</t>
  </si>
  <si>
    <t>VHF05540</t>
  </si>
  <si>
    <t>VHF05541</t>
  </si>
  <si>
    <t>VHF05542</t>
  </si>
  <si>
    <t>VHF05543</t>
  </si>
  <si>
    <t>VHF05544</t>
  </si>
  <si>
    <t>VHF05545</t>
  </si>
  <si>
    <t>VHF05546</t>
  </si>
  <si>
    <t>VHF05547</t>
  </si>
  <si>
    <t>VHF05548</t>
  </si>
  <si>
    <t>VHF05549</t>
  </si>
  <si>
    <t>VHF05550</t>
  </si>
  <si>
    <t>VHF05551</t>
  </si>
  <si>
    <t>VHF05552</t>
  </si>
  <si>
    <t>VHF05553</t>
  </si>
  <si>
    <t>VHF05554</t>
  </si>
  <si>
    <t>VHF05555</t>
  </si>
  <si>
    <t>VHF05556</t>
  </si>
  <si>
    <t>VHF05557</t>
  </si>
  <si>
    <t>VHF05558</t>
  </si>
  <si>
    <t>VHF05559</t>
  </si>
  <si>
    <t>VHF05560</t>
  </si>
  <si>
    <t>VHF05561</t>
  </si>
  <si>
    <t>VHF05562</t>
  </si>
  <si>
    <t>VHF05563</t>
  </si>
  <si>
    <t>VHF05564</t>
  </si>
  <si>
    <t>VHF05565</t>
  </si>
  <si>
    <t>VHF05566</t>
  </si>
  <si>
    <t>VHF05567</t>
  </si>
  <si>
    <t>VHF05568</t>
  </si>
  <si>
    <t>VHF05569</t>
  </si>
  <si>
    <t>VHF05570</t>
  </si>
  <si>
    <t>VHF05571</t>
  </si>
  <si>
    <t>VHF05572</t>
  </si>
  <si>
    <t>VHF05573</t>
  </si>
  <si>
    <t>VHF05574</t>
  </si>
  <si>
    <t>VHF05575</t>
  </si>
  <si>
    <t>VHF05576</t>
  </si>
  <si>
    <t>VHF05577</t>
  </si>
  <si>
    <t>VHF05578</t>
  </si>
  <si>
    <t>VHF05579</t>
  </si>
  <si>
    <t>VHF05580</t>
  </si>
  <si>
    <t>VHF05581</t>
  </si>
  <si>
    <t>VHF05582</t>
  </si>
  <si>
    <t>VHF05583</t>
  </si>
  <si>
    <t>VHF05584</t>
  </si>
  <si>
    <t>VHF05585</t>
  </si>
  <si>
    <t>VHF05586</t>
  </si>
  <si>
    <t>VHF05587</t>
  </si>
  <si>
    <t>VHF05588</t>
  </si>
  <si>
    <t>VHF05589</t>
  </si>
  <si>
    <t>VHF05590</t>
  </si>
  <si>
    <t>VHF05591</t>
  </si>
  <si>
    <t>VHF05592</t>
  </si>
  <si>
    <t>VHF05593</t>
  </si>
  <si>
    <t>VHF05594</t>
  </si>
  <si>
    <t>VHF05595</t>
  </si>
  <si>
    <t>VHF05596</t>
  </si>
  <si>
    <t>VHF05597</t>
  </si>
  <si>
    <t>VHF05598</t>
  </si>
  <si>
    <t>VHF05599</t>
  </si>
  <si>
    <t>VHF05600</t>
  </si>
  <si>
    <t>VHF05601</t>
  </si>
  <si>
    <t>VHF05602</t>
  </si>
  <si>
    <t>VHF05603</t>
  </si>
  <si>
    <t>VHF05604</t>
  </si>
  <si>
    <t>VHF05605</t>
  </si>
  <si>
    <t>VHF05606</t>
  </si>
  <si>
    <t>VHF05607</t>
  </si>
  <si>
    <t>VHF05608</t>
  </si>
  <si>
    <t>VHF05609</t>
  </si>
  <si>
    <t>VHF05610</t>
  </si>
  <si>
    <t>VHF05611</t>
  </si>
  <si>
    <t>VHF05612</t>
  </si>
  <si>
    <t>VHF05613</t>
  </si>
  <si>
    <t>VHF05614</t>
  </si>
  <si>
    <t>VHF05615</t>
  </si>
  <si>
    <t>VHF05616</t>
  </si>
  <si>
    <t>VHF05617</t>
  </si>
  <si>
    <t>VHF05618</t>
  </si>
  <si>
    <t>VHF05619</t>
  </si>
  <si>
    <t>VHF05620</t>
  </si>
  <si>
    <t>VHF05621</t>
  </si>
  <si>
    <t>VHF05622</t>
  </si>
  <si>
    <t>VHF05623</t>
  </si>
  <si>
    <t>VHF05624</t>
  </si>
  <si>
    <t>VHF05625</t>
  </si>
  <si>
    <t>VHF05626</t>
  </si>
  <si>
    <t>VHF05627</t>
  </si>
  <si>
    <t>VHF05628</t>
  </si>
  <si>
    <t>VHF05629</t>
  </si>
  <si>
    <t>VHF05630</t>
  </si>
  <si>
    <t>VHF05631</t>
  </si>
  <si>
    <t>VHF05632</t>
  </si>
  <si>
    <t>VHF05633</t>
  </si>
  <si>
    <t>VHF05634</t>
  </si>
  <si>
    <t>VHF05635</t>
  </si>
  <si>
    <t>VHF05636</t>
  </si>
  <si>
    <t>VHF05637</t>
  </si>
  <si>
    <t>VHF05638</t>
  </si>
  <si>
    <t>VHF05639</t>
  </si>
  <si>
    <t>VHF05640</t>
  </si>
  <si>
    <t>VHF05641</t>
  </si>
  <si>
    <t>VHF05642</t>
  </si>
  <si>
    <t>VHF05643</t>
  </si>
  <si>
    <t>VHF05644</t>
  </si>
  <si>
    <t>VHF05645</t>
  </si>
  <si>
    <t>VHF05646</t>
  </si>
  <si>
    <t>VHF05647</t>
  </si>
  <si>
    <t>VHF05648</t>
  </si>
  <si>
    <t>VHF05649</t>
  </si>
  <si>
    <t>VHF05650</t>
  </si>
  <si>
    <t>VHF05651</t>
  </si>
  <si>
    <t>VHF05652</t>
  </si>
  <si>
    <t>VHF05653</t>
  </si>
  <si>
    <t>VHF05654</t>
  </si>
  <si>
    <t>VHF05655</t>
  </si>
  <si>
    <t>VHF05656</t>
  </si>
  <si>
    <t>VHF05657</t>
  </si>
  <si>
    <t>VHF05658</t>
  </si>
  <si>
    <t>VHF05659</t>
  </si>
  <si>
    <t>VHF05660</t>
  </si>
  <si>
    <t>VHF05661</t>
  </si>
  <si>
    <t>VHF05662</t>
  </si>
  <si>
    <t>VHF05663</t>
  </si>
  <si>
    <t>VHF05664</t>
  </si>
  <si>
    <t>VHF05665</t>
  </si>
  <si>
    <t>VHF05666</t>
  </si>
  <si>
    <t>VHF05667</t>
  </si>
  <si>
    <t>VHF05668</t>
  </si>
  <si>
    <t>VHF05669</t>
  </si>
  <si>
    <t>VHF05670</t>
  </si>
  <si>
    <t>VHF05671</t>
  </si>
  <si>
    <t>VHF05672</t>
  </si>
  <si>
    <t>VHF05673</t>
  </si>
  <si>
    <t>VHF05674</t>
  </si>
  <si>
    <t>VHF05675</t>
  </si>
  <si>
    <t>VHF05676</t>
  </si>
  <si>
    <t>VHF05677</t>
  </si>
  <si>
    <t>VHF05678</t>
  </si>
  <si>
    <t>VHF05679</t>
  </si>
  <si>
    <t>VHF05680</t>
  </si>
  <si>
    <t>VHF05681</t>
  </si>
  <si>
    <t>VHF05682</t>
  </si>
  <si>
    <t>VHF05683</t>
  </si>
  <si>
    <t>VHF05684</t>
  </si>
  <si>
    <t>VHF05685</t>
  </si>
  <si>
    <t>VHF05686</t>
  </si>
  <si>
    <t>VHF05687</t>
  </si>
  <si>
    <t>VHF05688</t>
  </si>
  <si>
    <t>VHF05689</t>
  </si>
  <si>
    <t>VHF05690</t>
  </si>
  <si>
    <t>VHF05691</t>
  </si>
  <si>
    <t>VHF05692</t>
  </si>
  <si>
    <t>VHF05693</t>
  </si>
  <si>
    <t>VHF05694</t>
  </si>
  <si>
    <t>VHF05695</t>
  </si>
  <si>
    <t>VHF05696</t>
  </si>
  <si>
    <t>VHF05697</t>
  </si>
  <si>
    <t>VHF05698</t>
  </si>
  <si>
    <t>VHF05699</t>
  </si>
  <si>
    <t>VHF05700</t>
  </si>
  <si>
    <t>VHF05701</t>
  </si>
  <si>
    <t>VHF05702</t>
  </si>
  <si>
    <t>VHF05703</t>
  </si>
  <si>
    <t>VHF05704</t>
  </si>
  <si>
    <t>VHF05705</t>
  </si>
  <si>
    <t>VHF05706</t>
  </si>
  <si>
    <t>VHF05707</t>
  </si>
  <si>
    <t>VHF05708</t>
  </si>
  <si>
    <t>VHF05709</t>
  </si>
  <si>
    <t>VHF05710</t>
  </si>
  <si>
    <t>VHF05711</t>
  </si>
  <si>
    <t>VHF05712</t>
  </si>
  <si>
    <t>VHF05713</t>
  </si>
  <si>
    <t>VHF05714</t>
  </si>
  <si>
    <t>VHF05715</t>
  </si>
  <si>
    <t>VHF05716</t>
  </si>
  <si>
    <t>VHF05717</t>
  </si>
  <si>
    <t>VHF05718</t>
  </si>
  <si>
    <t>VHF05719</t>
  </si>
  <si>
    <t>VHF05720</t>
  </si>
  <si>
    <t>VHF05721</t>
  </si>
  <si>
    <t>VHF05722</t>
  </si>
  <si>
    <t>VHF05723</t>
  </si>
  <si>
    <t>VHF05724</t>
  </si>
  <si>
    <t>VHF05725</t>
  </si>
  <si>
    <t>VHF05726</t>
  </si>
  <si>
    <t>VHF05727</t>
  </si>
  <si>
    <t>VHF05728</t>
  </si>
  <si>
    <t>VHF05729</t>
  </si>
  <si>
    <t>VHF05730</t>
  </si>
  <si>
    <t>VHF05731</t>
  </si>
  <si>
    <t>VHF05732</t>
  </si>
  <si>
    <t>VHF05733</t>
  </si>
  <si>
    <t>VHF05734</t>
  </si>
  <si>
    <t>VHF05735</t>
  </si>
  <si>
    <t>VHF05736</t>
  </si>
  <si>
    <t>VHF05737</t>
  </si>
  <si>
    <t>VHF05738</t>
  </si>
  <si>
    <t>VHF05739</t>
  </si>
  <si>
    <t>VHF05740</t>
  </si>
  <si>
    <t>VHF05741</t>
  </si>
  <si>
    <t>VHF05742</t>
  </si>
  <si>
    <t>VHF05743</t>
  </si>
  <si>
    <t>VHF05744</t>
  </si>
  <si>
    <t>VHF05745</t>
  </si>
  <si>
    <t>VHF05746</t>
  </si>
  <si>
    <t>VHF05747</t>
  </si>
  <si>
    <t>VHF05748</t>
  </si>
  <si>
    <t>VHF05749</t>
  </si>
  <si>
    <t>VHF05750</t>
  </si>
  <si>
    <t>VHF05751</t>
  </si>
  <si>
    <t>VHF05752</t>
  </si>
  <si>
    <t>VHF05753</t>
  </si>
  <si>
    <t>VHF05754</t>
  </si>
  <si>
    <t>VHF05755</t>
  </si>
  <si>
    <t>VHF05756</t>
  </si>
  <si>
    <t>VHF05757</t>
  </si>
  <si>
    <t>VHF05758</t>
  </si>
  <si>
    <t>VHF05759</t>
  </si>
  <si>
    <t>VHF05760</t>
  </si>
  <si>
    <t>VHF05761</t>
  </si>
  <si>
    <t>VHF05762</t>
  </si>
  <si>
    <t>VHF05763</t>
  </si>
  <si>
    <t>VHF05764</t>
  </si>
  <si>
    <t>VHF05765</t>
  </si>
  <si>
    <t>VHF05766</t>
  </si>
  <si>
    <t>VHF05767</t>
  </si>
  <si>
    <t>VHF05768</t>
  </si>
  <si>
    <t>VHF05769</t>
  </si>
  <si>
    <t>VHF05770</t>
  </si>
  <si>
    <t>VHF05771</t>
  </si>
  <si>
    <t>VHF05772</t>
  </si>
  <si>
    <t>VHF05773</t>
  </si>
  <si>
    <t>VHF05774</t>
  </si>
  <si>
    <t>VHF05775</t>
  </si>
  <si>
    <t>VHF05776</t>
  </si>
  <si>
    <t>VHF05777</t>
  </si>
  <si>
    <t>VHF05778</t>
  </si>
  <si>
    <t>VHF05779</t>
  </si>
  <si>
    <t>VHF05780</t>
  </si>
  <si>
    <t>VHF05781</t>
  </si>
  <si>
    <t>VHF05782</t>
  </si>
  <si>
    <t>VHF05783</t>
  </si>
  <si>
    <t>VHF05784</t>
  </si>
  <si>
    <t>VHF05785</t>
  </si>
  <si>
    <t>VHF05786</t>
  </si>
  <si>
    <t>VHF05787</t>
  </si>
  <si>
    <t>VHF05788</t>
  </si>
  <si>
    <t>VHF05789</t>
  </si>
  <si>
    <t>VHF05790</t>
  </si>
  <si>
    <t>VHF05791</t>
  </si>
  <si>
    <t>VHF05792</t>
  </si>
  <si>
    <t>VHF05793</t>
  </si>
  <si>
    <t>VHF05794</t>
  </si>
  <si>
    <t>VHF05795</t>
  </si>
  <si>
    <t>VHF05796</t>
  </si>
  <si>
    <t>VHF05797</t>
  </si>
  <si>
    <t>VHF05798</t>
  </si>
  <si>
    <t>VHF05799</t>
  </si>
  <si>
    <t>VHF05800</t>
  </si>
  <si>
    <t>VHF05801</t>
  </si>
  <si>
    <t>VHF05802</t>
  </si>
  <si>
    <t>VHF05803</t>
  </si>
  <si>
    <t>VHF05804</t>
  </si>
  <si>
    <t>VHF05805</t>
  </si>
  <si>
    <t>VHF05806</t>
  </si>
  <si>
    <t>VHF05807</t>
  </si>
  <si>
    <t>VHF05808</t>
  </si>
  <si>
    <t>VHF05809</t>
  </si>
  <si>
    <t>VHF05810</t>
  </si>
  <si>
    <t>VHF05811</t>
  </si>
  <si>
    <t>VHF05812</t>
  </si>
  <si>
    <t>VHF05813</t>
  </si>
  <si>
    <t>VHF05814</t>
  </si>
  <si>
    <t>VHF05815</t>
  </si>
  <si>
    <t>VHF05816</t>
  </si>
  <si>
    <t>VHF05817</t>
  </si>
  <si>
    <t>VHF05818</t>
  </si>
  <si>
    <t>VHF05819</t>
  </si>
  <si>
    <t>VHF05820</t>
  </si>
  <si>
    <t>VHF05821</t>
  </si>
  <si>
    <t>VHF05822</t>
  </si>
  <si>
    <t>VHF05823</t>
  </si>
  <si>
    <t>VHF05824</t>
  </si>
  <si>
    <t>VHF05825</t>
  </si>
  <si>
    <t>VHF05826</t>
  </si>
  <si>
    <t>VHF05827</t>
  </si>
  <si>
    <t>VHF05828</t>
  </si>
  <si>
    <t>VHF05829</t>
  </si>
  <si>
    <t>VHF05830</t>
  </si>
  <si>
    <t>VHF05831</t>
  </si>
  <si>
    <t>VHF05832</t>
  </si>
  <si>
    <t>VHF05833</t>
  </si>
  <si>
    <t>VHF05834</t>
  </si>
  <si>
    <t>VHF05835</t>
  </si>
  <si>
    <t>VHF05836</t>
  </si>
  <si>
    <t>VHF05837</t>
  </si>
  <si>
    <t>VHF05838</t>
  </si>
  <si>
    <t>VHF05839</t>
  </si>
  <si>
    <t>VHF05840</t>
  </si>
  <si>
    <t>VHF05841</t>
  </si>
  <si>
    <t>VHF05842</t>
  </si>
  <si>
    <t>VHF05843</t>
  </si>
  <si>
    <t>VHF05844</t>
  </si>
  <si>
    <t>VHF05845</t>
  </si>
  <si>
    <t>VHF05846</t>
  </si>
  <si>
    <t>VHF05847</t>
  </si>
  <si>
    <t>VHF05848</t>
  </si>
  <si>
    <t>VHF05849</t>
  </si>
  <si>
    <t>VHF05850</t>
  </si>
  <si>
    <t>VHF05851</t>
  </si>
  <si>
    <t>VHF05852</t>
  </si>
  <si>
    <t>VHF05853</t>
  </si>
  <si>
    <t>VHF05854</t>
  </si>
  <si>
    <t>VHF05855</t>
  </si>
  <si>
    <t>VHF05856</t>
  </si>
  <si>
    <t>VHF05857</t>
  </si>
  <si>
    <t>VHF05858</t>
  </si>
  <si>
    <t>VHF05859</t>
  </si>
  <si>
    <t>VHF05860</t>
  </si>
  <si>
    <t>VHF05861</t>
  </si>
  <si>
    <t>VHF05862</t>
  </si>
  <si>
    <t>VHF05863</t>
  </si>
  <si>
    <t>VHF05864</t>
  </si>
  <si>
    <t>VHF05865</t>
  </si>
  <si>
    <t>VHF05866</t>
  </si>
  <si>
    <t>VHF05867</t>
  </si>
  <si>
    <t>VHF05868</t>
  </si>
  <si>
    <t>VHF05869</t>
  </si>
  <si>
    <t>VHF05870</t>
  </si>
  <si>
    <t>VHF05871</t>
  </si>
  <si>
    <t>VHF05872</t>
  </si>
  <si>
    <t>VHF05873</t>
  </si>
  <si>
    <t>VHF05874</t>
  </si>
  <si>
    <t>VHF05875</t>
  </si>
  <si>
    <t>VHF05876</t>
  </si>
  <si>
    <t>VHF05877</t>
  </si>
  <si>
    <t>VHF05878</t>
  </si>
  <si>
    <t>VHF05879</t>
  </si>
  <si>
    <t>VHF05880</t>
  </si>
  <si>
    <t>VHF05881</t>
  </si>
  <si>
    <t>VHF05882</t>
  </si>
  <si>
    <t>VHF05883</t>
  </si>
  <si>
    <t>VHF05884</t>
  </si>
  <si>
    <t>VHF05885</t>
  </si>
  <si>
    <t>VHF05886</t>
  </si>
  <si>
    <t>VHF05887</t>
  </si>
  <si>
    <t>VHF05888</t>
  </si>
  <si>
    <t>VHF05889</t>
  </si>
  <si>
    <t>VHF05890</t>
  </si>
  <si>
    <t>VHF05891</t>
  </si>
  <si>
    <t>VHF05892</t>
  </si>
  <si>
    <t>VHF05893</t>
  </si>
  <si>
    <t>VHF05894</t>
  </si>
  <si>
    <t>VHF05895</t>
  </si>
  <si>
    <t>VHF05896</t>
  </si>
  <si>
    <t>VHF05897</t>
  </si>
  <si>
    <t>VHF05898</t>
  </si>
  <si>
    <t>VHF05899</t>
  </si>
  <si>
    <t>VHF05900</t>
  </si>
  <si>
    <t>VHF05901</t>
  </si>
  <si>
    <t>VHF05902</t>
  </si>
  <si>
    <t>VHF05903</t>
  </si>
  <si>
    <t>VHF05904</t>
  </si>
  <si>
    <t>VHF05905</t>
  </si>
  <si>
    <t>VHF05906</t>
  </si>
  <si>
    <t>VHF05907</t>
  </si>
  <si>
    <t>VHF05908</t>
  </si>
  <si>
    <t>VHF05909</t>
  </si>
  <si>
    <t>VHF05910</t>
  </si>
  <si>
    <t>VHF05911</t>
  </si>
  <si>
    <t>VHF05912</t>
  </si>
  <si>
    <t>VHF05913</t>
  </si>
  <si>
    <t>VHF05914</t>
  </si>
  <si>
    <t>VHF05915</t>
  </si>
  <si>
    <t>VHF05916</t>
  </si>
  <si>
    <t>VHF05917</t>
  </si>
  <si>
    <t>VHF05918</t>
  </si>
  <si>
    <t>VHF05919</t>
  </si>
  <si>
    <t>VHF05920</t>
  </si>
  <si>
    <t>VHF05921</t>
  </si>
  <si>
    <t>VHF05922</t>
  </si>
  <si>
    <t>VHF05923</t>
  </si>
  <si>
    <t>VHF05924</t>
  </si>
  <si>
    <t>VHF05925</t>
  </si>
  <si>
    <t>VHF05926</t>
  </si>
  <si>
    <t>VHF05927</t>
  </si>
  <si>
    <t>VHF05928</t>
  </si>
  <si>
    <t>VHF05929</t>
  </si>
  <si>
    <t>VHF05930</t>
  </si>
  <si>
    <t>VHF05931</t>
  </si>
  <si>
    <t>VHF05932</t>
  </si>
  <si>
    <t>VHF05933</t>
  </si>
  <si>
    <t>VHF05934</t>
  </si>
  <si>
    <t>VHF05935</t>
  </si>
  <si>
    <t>VHF05936</t>
  </si>
  <si>
    <t>VHF05937</t>
  </si>
  <si>
    <t>VHF05938</t>
  </si>
  <si>
    <t>VHF05939</t>
  </si>
  <si>
    <t>VHF05940</t>
  </si>
  <si>
    <t>VHF05941</t>
  </si>
  <si>
    <t>VHF05942</t>
  </si>
  <si>
    <t>VHF05943</t>
  </si>
  <si>
    <t>VHF05944</t>
  </si>
  <si>
    <t>VHF05945</t>
  </si>
  <si>
    <t>VHF05946</t>
  </si>
  <si>
    <t>VHF05947</t>
  </si>
  <si>
    <t>VHF05948</t>
  </si>
  <si>
    <t>VHF05949</t>
  </si>
  <si>
    <t>VHF05950</t>
  </si>
  <si>
    <t>VHF05951</t>
  </si>
  <si>
    <t>VHF05952</t>
  </si>
  <si>
    <t>VHF05953</t>
  </si>
  <si>
    <t>VHF05954</t>
  </si>
  <si>
    <t>VHF05955</t>
  </si>
  <si>
    <t>VHF05956</t>
  </si>
  <si>
    <t>VHF05957</t>
  </si>
  <si>
    <t>VHF05958</t>
  </si>
  <si>
    <t>VHF05959</t>
  </si>
  <si>
    <t>VHF05960</t>
  </si>
  <si>
    <t>VHF05961</t>
  </si>
  <si>
    <t>VHF05962</t>
  </si>
  <si>
    <t>VHF05963</t>
  </si>
  <si>
    <t>VHF05964</t>
  </si>
  <si>
    <t>VHF05965</t>
  </si>
  <si>
    <t>VHF05966</t>
  </si>
  <si>
    <t>VHF05967</t>
  </si>
  <si>
    <t>VHF05968</t>
  </si>
  <si>
    <t>VHF05969</t>
  </si>
  <si>
    <t>VHF05970</t>
  </si>
  <si>
    <t>VHF05971</t>
  </si>
  <si>
    <t>VHF05972</t>
  </si>
  <si>
    <t>VHF05973</t>
  </si>
  <si>
    <t>VHF05974</t>
  </si>
  <si>
    <t>VHF05975</t>
  </si>
  <si>
    <t>VHF05976</t>
  </si>
  <si>
    <t>VHF05977</t>
  </si>
  <si>
    <t>VHF05978</t>
  </si>
  <si>
    <t>VHF05979</t>
  </si>
  <si>
    <t>VHF05980</t>
  </si>
  <si>
    <t>VHF05981</t>
  </si>
  <si>
    <t>VHF05982</t>
  </si>
  <si>
    <t>VHF05983</t>
  </si>
  <si>
    <t>VHF05984</t>
  </si>
  <si>
    <t>VHF05985</t>
  </si>
  <si>
    <t>VHF05986</t>
  </si>
  <si>
    <t>VHF05987</t>
  </si>
  <si>
    <t>VHF05988</t>
  </si>
  <si>
    <t>VHF05989</t>
  </si>
  <si>
    <t>VHF05990</t>
  </si>
  <si>
    <t>VHF05991</t>
  </si>
  <si>
    <t>VHF05992</t>
  </si>
  <si>
    <t>VHF05993</t>
  </si>
  <si>
    <t>VHF05994</t>
  </si>
  <si>
    <t>VHF05995</t>
  </si>
  <si>
    <t>VHF05996</t>
  </si>
  <si>
    <t>VHF05997</t>
  </si>
  <si>
    <t>VHF05998</t>
  </si>
  <si>
    <t>VHF05999</t>
  </si>
  <si>
    <t>VHF06000</t>
  </si>
  <si>
    <t>VHF06001</t>
  </si>
  <si>
    <t>VHF06002</t>
  </si>
  <si>
    <t>VHF06003</t>
  </si>
  <si>
    <t>VHF06004</t>
  </si>
  <si>
    <t>VHF06005</t>
  </si>
  <si>
    <t>VHF06006</t>
  </si>
  <si>
    <t>VHF06007</t>
  </si>
  <si>
    <t>VHF06008</t>
  </si>
  <si>
    <t>VHF06009</t>
  </si>
  <si>
    <t>VHF06010</t>
  </si>
  <si>
    <t>VHF06011</t>
  </si>
  <si>
    <t>VHF06012</t>
  </si>
  <si>
    <t>VHF06013</t>
  </si>
  <si>
    <t>VHF06014</t>
  </si>
  <si>
    <t>VHF06015</t>
  </si>
  <si>
    <t>VHF06016</t>
  </si>
  <si>
    <t>VHF06017</t>
  </si>
  <si>
    <t>VHF06018</t>
  </si>
  <si>
    <t>VHF06019</t>
  </si>
  <si>
    <t>VHF06020</t>
  </si>
  <si>
    <t>VHF06021</t>
  </si>
  <si>
    <t>VHF06022</t>
  </si>
  <si>
    <t>VHF06023</t>
  </si>
  <si>
    <t>VHF06024</t>
  </si>
  <si>
    <t>VHF06025</t>
  </si>
  <si>
    <t>VHF06026</t>
  </si>
  <si>
    <t>VHF06027</t>
  </si>
  <si>
    <t>VHF06028</t>
  </si>
  <si>
    <t>VHF06029</t>
  </si>
  <si>
    <t>VHF06030</t>
  </si>
  <si>
    <t>VHF06031</t>
  </si>
  <si>
    <t>VHF06032</t>
  </si>
  <si>
    <t>VHF06033</t>
  </si>
  <si>
    <t>VHF06034</t>
  </si>
  <si>
    <t>VHF06035</t>
  </si>
  <si>
    <t>VHF06036</t>
  </si>
  <si>
    <t>VHF06037</t>
  </si>
  <si>
    <t>VHF06038</t>
  </si>
  <si>
    <t>VHF06039</t>
  </si>
  <si>
    <t>VHF06040</t>
  </si>
  <si>
    <t>VHF06041</t>
  </si>
  <si>
    <t>VHF06042</t>
  </si>
  <si>
    <t>VHF06043</t>
  </si>
  <si>
    <t>VHF06044</t>
  </si>
  <si>
    <t>VHF06045</t>
  </si>
  <si>
    <t>VHF06046</t>
  </si>
  <si>
    <t>VHF06047</t>
  </si>
  <si>
    <t>VHF06048</t>
  </si>
  <si>
    <t>VHF06049</t>
  </si>
  <si>
    <t>VHF06050</t>
  </si>
  <si>
    <t>VHF06051</t>
  </si>
  <si>
    <t>VHF06052</t>
  </si>
  <si>
    <t>VHF06053</t>
  </si>
  <si>
    <t>VHF06054</t>
  </si>
  <si>
    <t>VHF06055</t>
  </si>
  <si>
    <t>VHF06056</t>
  </si>
  <si>
    <t>VHF06057</t>
  </si>
  <si>
    <t>VHF06058</t>
  </si>
  <si>
    <t>VHF06059</t>
  </si>
  <si>
    <t>VHF06060</t>
  </si>
  <si>
    <t>VHF06061</t>
  </si>
  <si>
    <t>VHF06062</t>
  </si>
  <si>
    <t>VHF06063</t>
  </si>
  <si>
    <t>VHF06064</t>
  </si>
  <si>
    <t>VHF06065</t>
  </si>
  <si>
    <t>VHF06066</t>
  </si>
  <si>
    <t>VHF06067</t>
  </si>
  <si>
    <t>VHF06068</t>
  </si>
  <si>
    <t>VHF06069</t>
  </si>
  <si>
    <t>VHF06070</t>
  </si>
  <si>
    <t>VHF06071</t>
  </si>
  <si>
    <t>VHF06072</t>
  </si>
  <si>
    <t>VHF06073</t>
  </si>
  <si>
    <t>VHF06074</t>
  </si>
  <si>
    <t>VHF06075</t>
  </si>
  <si>
    <t>VHF06076</t>
  </si>
  <si>
    <t>VHF06077</t>
  </si>
  <si>
    <t>VHF06078</t>
  </si>
  <si>
    <t>VHF06079</t>
  </si>
  <si>
    <t>VHF06080</t>
  </si>
  <si>
    <t>VHF06081</t>
  </si>
  <si>
    <t>VHF06082</t>
  </si>
  <si>
    <t>VHF06083</t>
  </si>
  <si>
    <t>VHF06084</t>
  </si>
  <si>
    <t>VHF06085</t>
  </si>
  <si>
    <t>VHF06086</t>
  </si>
  <si>
    <t>VHF06087</t>
  </si>
  <si>
    <t>VHF06088</t>
  </si>
  <si>
    <t>VHF06089</t>
  </si>
  <si>
    <t>VHF06090</t>
  </si>
  <si>
    <t>VHF06091</t>
  </si>
  <si>
    <t>VHF06092</t>
  </si>
  <si>
    <t>VHF06093</t>
  </si>
  <si>
    <t>VHF06094</t>
  </si>
  <si>
    <t>VHF06095</t>
  </si>
  <si>
    <t>VHF06096</t>
  </si>
  <si>
    <t>VHF06097</t>
  </si>
  <si>
    <t>VHF06098</t>
  </si>
  <si>
    <t>VHF06099</t>
  </si>
  <si>
    <t>VHF06100</t>
  </si>
  <si>
    <t>VHF06101</t>
  </si>
  <si>
    <t>VHF06102</t>
  </si>
  <si>
    <t>VHF06103</t>
  </si>
  <si>
    <t>VHF06104</t>
  </si>
  <si>
    <t>VHF06105</t>
  </si>
  <si>
    <t>VHF06106</t>
  </si>
  <si>
    <t>VHF06107</t>
  </si>
  <si>
    <t>VHF06108</t>
  </si>
  <si>
    <t>VHF06109</t>
  </si>
  <si>
    <t>VHF06110</t>
  </si>
  <si>
    <t>VHF06111</t>
  </si>
  <si>
    <t>VHF06112</t>
  </si>
  <si>
    <t>VHF06113</t>
  </si>
  <si>
    <t>VHF06114</t>
  </si>
  <si>
    <t>VHF06115</t>
  </si>
  <si>
    <t>VHF06116</t>
  </si>
  <si>
    <t>VHF06117</t>
  </si>
  <si>
    <t>VHF06118</t>
  </si>
  <si>
    <t>VHF06119</t>
  </si>
  <si>
    <t>VHF06120</t>
  </si>
  <si>
    <t>VHF06121</t>
  </si>
  <si>
    <t>VHF06122</t>
  </si>
  <si>
    <t>VHF06123</t>
  </si>
  <si>
    <t>VHF06124</t>
  </si>
  <si>
    <t>VHF06125</t>
  </si>
  <si>
    <t>VHF06126</t>
  </si>
  <si>
    <t>VHF06127</t>
  </si>
  <si>
    <t>VHF06128</t>
  </si>
  <si>
    <t>VHF06129</t>
  </si>
  <si>
    <t>VHF06130</t>
  </si>
  <si>
    <t>VHF06131</t>
  </si>
  <si>
    <t>VHF06132</t>
  </si>
  <si>
    <t>VHF06133</t>
  </si>
  <si>
    <t>VHF06134</t>
  </si>
  <si>
    <t>VHF06135</t>
  </si>
  <si>
    <t>VHF06136</t>
  </si>
  <si>
    <t>VHF06137</t>
  </si>
  <si>
    <t>VHF06138</t>
  </si>
  <si>
    <t>VHF06139</t>
  </si>
  <si>
    <t>VHF06140</t>
  </si>
  <si>
    <t>VHF06141</t>
  </si>
  <si>
    <t>VHF06142</t>
  </si>
  <si>
    <t>VHF06143</t>
  </si>
  <si>
    <t>VHF06144</t>
  </si>
  <si>
    <t>VHF06145</t>
  </si>
  <si>
    <t>VHF06146</t>
  </si>
  <si>
    <t>VHF06147</t>
  </si>
  <si>
    <t>VHF06148</t>
  </si>
  <si>
    <t>VHF06149</t>
  </si>
  <si>
    <t>VHF06150</t>
  </si>
  <si>
    <t>VHF06151</t>
  </si>
  <si>
    <t>VHF06152</t>
  </si>
  <si>
    <t>VHF06153</t>
  </si>
  <si>
    <t>VHF06154</t>
  </si>
  <si>
    <t>VHF06155</t>
  </si>
  <si>
    <t>VHF06156</t>
  </si>
  <si>
    <t>VHF06157</t>
  </si>
  <si>
    <t>VHF06158</t>
  </si>
  <si>
    <t>VHF06159</t>
  </si>
  <si>
    <t>VHF06160</t>
  </si>
  <si>
    <t>VHF06161</t>
  </si>
  <si>
    <t>VHF06162</t>
  </si>
  <si>
    <t>VHF06163</t>
  </si>
  <si>
    <t>VHF06164</t>
  </si>
  <si>
    <t>VHF06165</t>
  </si>
  <si>
    <t>VHF06166</t>
  </si>
  <si>
    <t>VHF06167</t>
  </si>
  <si>
    <t>VHF06168</t>
  </si>
  <si>
    <t>VHF06169</t>
  </si>
  <si>
    <t>VHF06170</t>
  </si>
  <si>
    <t>VHF06171</t>
  </si>
  <si>
    <t>VHF06172</t>
  </si>
  <si>
    <t>VHF06173</t>
  </si>
  <si>
    <t>VHF06174</t>
  </si>
  <si>
    <t>VHF06175</t>
  </si>
  <si>
    <t>VHF06176</t>
  </si>
  <si>
    <t>VHF06177</t>
  </si>
  <si>
    <t>VHF06178</t>
  </si>
  <si>
    <t>VHF06179</t>
  </si>
  <si>
    <t>VHF06180</t>
  </si>
  <si>
    <t>VHF06181</t>
  </si>
  <si>
    <t>VHF06182</t>
  </si>
  <si>
    <t>VHF06183</t>
  </si>
  <si>
    <t>VHF06184</t>
  </si>
  <si>
    <t>VHF06185</t>
  </si>
  <si>
    <t>VHF06186</t>
  </si>
  <si>
    <t>VHF06187</t>
  </si>
  <si>
    <t>VHF06188</t>
  </si>
  <si>
    <t>VHF06189</t>
  </si>
  <si>
    <t>VHF06190</t>
  </si>
  <si>
    <t>VHF06191</t>
  </si>
  <si>
    <t>VHF06192</t>
  </si>
  <si>
    <t>VHF06193</t>
  </si>
  <si>
    <t>VHF06194</t>
  </si>
  <si>
    <t>VHF06195</t>
  </si>
  <si>
    <t>VHF06196</t>
  </si>
  <si>
    <t>VHF06197</t>
  </si>
  <si>
    <t>VHF06198</t>
  </si>
  <si>
    <t>VHF06199</t>
  </si>
  <si>
    <t>VHF06200</t>
  </si>
  <si>
    <t>VHF06201</t>
  </si>
  <si>
    <t>VHF06202</t>
  </si>
  <si>
    <t>VHF06203</t>
  </si>
  <si>
    <t>VHF06204</t>
  </si>
  <si>
    <t>VHF06205</t>
  </si>
  <si>
    <t>VHF06206</t>
  </si>
  <si>
    <t>VHF06207</t>
  </si>
  <si>
    <t>VHF06208</t>
  </si>
  <si>
    <t>VHF06209</t>
  </si>
  <si>
    <t>VHF06210</t>
  </si>
  <si>
    <t>VHF06211</t>
  </si>
  <si>
    <t>VHF06212</t>
  </si>
  <si>
    <t>VHF06213</t>
  </si>
  <si>
    <t>VHF06214</t>
  </si>
  <si>
    <t>VHF06215</t>
  </si>
  <si>
    <t>VHF06216</t>
  </si>
  <si>
    <t>VHF06217</t>
  </si>
  <si>
    <t>VHF06218</t>
  </si>
  <si>
    <t>VHF06219</t>
  </si>
  <si>
    <t>VHF06220</t>
  </si>
  <si>
    <t>VHF06221</t>
  </si>
  <si>
    <t>VHF06222</t>
  </si>
  <si>
    <t>VHF06223</t>
  </si>
  <si>
    <t>VHF06224</t>
  </si>
  <si>
    <t>VHF06225</t>
  </si>
  <si>
    <t>VHF06226</t>
  </si>
  <si>
    <t>VHF06227</t>
  </si>
  <si>
    <t>VHF06228</t>
  </si>
  <si>
    <t>VHF06229</t>
  </si>
  <si>
    <t>VHF06230</t>
  </si>
  <si>
    <t>VHF06231</t>
  </si>
  <si>
    <t>VHF06232</t>
  </si>
  <si>
    <t>VHF06233</t>
  </si>
  <si>
    <t>VHF06234</t>
  </si>
  <si>
    <t>VHF06235</t>
  </si>
  <si>
    <t>VHF06236</t>
  </si>
  <si>
    <t>VHF06237</t>
  </si>
  <si>
    <t>VHF06238</t>
  </si>
  <si>
    <t>VHF06239</t>
  </si>
  <si>
    <t>VHF06240</t>
  </si>
  <si>
    <t>VHF06241</t>
  </si>
  <si>
    <t>VHF06242</t>
  </si>
  <si>
    <t>VHF06243</t>
  </si>
  <si>
    <t>VHF06244</t>
  </si>
  <si>
    <t>VHF06245</t>
  </si>
  <si>
    <t>VHF06246</t>
  </si>
  <si>
    <t>VHF06247</t>
  </si>
  <si>
    <t>VHF06248</t>
  </si>
  <si>
    <t>VHF06249</t>
  </si>
  <si>
    <t>VHF06250</t>
  </si>
  <si>
    <t>VHF06251</t>
  </si>
  <si>
    <t>VHF06252</t>
  </si>
  <si>
    <t>VHF06253</t>
  </si>
  <si>
    <t>VHF06254</t>
  </si>
  <si>
    <t>VHF06255</t>
  </si>
  <si>
    <t>VHF06256</t>
  </si>
  <si>
    <t>VHF06257</t>
  </si>
  <si>
    <t>VHF06258</t>
  </si>
  <si>
    <t>VHF06259</t>
  </si>
  <si>
    <t>VHF06260</t>
  </si>
  <si>
    <t>VHF06261</t>
  </si>
  <si>
    <t>VHF06262</t>
  </si>
  <si>
    <t>VHF06263</t>
  </si>
  <si>
    <t>VHF06264</t>
  </si>
  <si>
    <t>VHF06265</t>
  </si>
  <si>
    <t>VHF06266</t>
  </si>
  <si>
    <t>VHF06267</t>
  </si>
  <si>
    <t>VHF06268</t>
  </si>
  <si>
    <t>VHF06269</t>
  </si>
  <si>
    <t>VHF06270</t>
  </si>
  <si>
    <t>VHF06271</t>
  </si>
  <si>
    <t>VHF06272</t>
  </si>
  <si>
    <t>VHF06273</t>
  </si>
  <si>
    <t>VHF06274</t>
  </si>
  <si>
    <t>VHF06275</t>
  </si>
  <si>
    <t>VHF06276</t>
  </si>
  <si>
    <t>VHF06277</t>
  </si>
  <si>
    <t>VHF06278</t>
  </si>
  <si>
    <t>VHF06279</t>
  </si>
  <si>
    <t>VHF06280</t>
  </si>
  <si>
    <t>VHF06281</t>
  </si>
  <si>
    <t>VHF06282</t>
  </si>
  <si>
    <t>VHF06283</t>
  </si>
  <si>
    <t>VHF06284</t>
  </si>
  <si>
    <t>VHF06285</t>
  </si>
  <si>
    <t>VHF06286</t>
  </si>
  <si>
    <t>VHF06287</t>
  </si>
  <si>
    <t>VHF06288</t>
  </si>
  <si>
    <t>VHF06289</t>
  </si>
  <si>
    <t>VHF06290</t>
  </si>
  <si>
    <t>VHF06291</t>
  </si>
  <si>
    <t>VHF06292</t>
  </si>
  <si>
    <t>VHF06293</t>
  </si>
  <si>
    <t>VHF06294</t>
  </si>
  <si>
    <t>VHF06295</t>
  </si>
  <si>
    <t>VHF06296</t>
  </si>
  <si>
    <t>VHF06297</t>
  </si>
  <si>
    <t>VHF06298</t>
  </si>
  <si>
    <t>VHF06299</t>
  </si>
  <si>
    <t>VHF06300</t>
  </si>
  <si>
    <t>VHF06301</t>
  </si>
  <si>
    <t>VHF06302</t>
  </si>
  <si>
    <t>VHF06303</t>
  </si>
  <si>
    <t>VHF06304</t>
  </si>
  <si>
    <t>VHF06305</t>
  </si>
  <si>
    <t>VHF06306</t>
  </si>
  <si>
    <t>VHF06307</t>
  </si>
  <si>
    <t>VHF06308</t>
  </si>
  <si>
    <t>VHF06309</t>
  </si>
  <si>
    <t>VHF06310</t>
  </si>
  <si>
    <t>VHF06311</t>
  </si>
  <si>
    <t>VHF06312</t>
  </si>
  <si>
    <t>VHF06313</t>
  </si>
  <si>
    <t>VHF06314</t>
  </si>
  <si>
    <t>VHF06315</t>
  </si>
  <si>
    <t>VHF06316</t>
  </si>
  <si>
    <t>VHF06317</t>
  </si>
  <si>
    <t>VHF06318</t>
  </si>
  <si>
    <t>VHF06319</t>
  </si>
  <si>
    <t>VHF06320</t>
  </si>
  <si>
    <t>VHF06321</t>
  </si>
  <si>
    <t>VHF06322</t>
  </si>
  <si>
    <t>VHF06323</t>
  </si>
  <si>
    <t>VHF06324</t>
  </si>
  <si>
    <t>VHF06325</t>
  </si>
  <si>
    <t>VHF06326</t>
  </si>
  <si>
    <t>VHF06327</t>
  </si>
  <si>
    <t>VHF06328</t>
  </si>
  <si>
    <t>VHF06329</t>
  </si>
  <si>
    <t>VHF06330</t>
  </si>
  <si>
    <t>VHF06331</t>
  </si>
  <si>
    <t>VHF06332</t>
  </si>
  <si>
    <t>VHF06333</t>
  </si>
  <si>
    <t>VHF06334</t>
  </si>
  <si>
    <t>VHF06335</t>
  </si>
  <si>
    <t>VHF06336</t>
  </si>
  <si>
    <t>VHF06337</t>
  </si>
  <si>
    <t>VHF06338</t>
  </si>
  <si>
    <t>VHF06339</t>
  </si>
  <si>
    <t>VHF06340</t>
  </si>
  <si>
    <t>VHF06341</t>
  </si>
  <si>
    <t>VHF06342</t>
  </si>
  <si>
    <t>VHF06343</t>
  </si>
  <si>
    <t>VHF06344</t>
  </si>
  <si>
    <t>VHF06345</t>
  </si>
  <si>
    <t>VHF06346</t>
  </si>
  <si>
    <t>VHF06347</t>
  </si>
  <si>
    <t>VHF06348</t>
  </si>
  <si>
    <t>VHF06349</t>
  </si>
  <si>
    <t>VHF06350</t>
  </si>
  <si>
    <t>VHF06351</t>
  </si>
  <si>
    <t>VHF06352</t>
  </si>
  <si>
    <t>VHF06353</t>
  </si>
  <si>
    <t>VHF06354</t>
  </si>
  <si>
    <t>VHF06355</t>
  </si>
  <si>
    <t>VHF06356</t>
  </si>
  <si>
    <t>VHF06357</t>
  </si>
  <si>
    <t>VHF06358</t>
  </si>
  <si>
    <t>VHF06359</t>
  </si>
  <si>
    <t>VHF06360</t>
  </si>
  <si>
    <t>VHF06361</t>
  </si>
  <si>
    <t>VHF06362</t>
  </si>
  <si>
    <t>VHF06363</t>
  </si>
  <si>
    <t>VHF06364</t>
  </si>
  <si>
    <t>VHF06365</t>
  </si>
  <si>
    <t>VHF06366</t>
  </si>
  <si>
    <t>VHF06367</t>
  </si>
  <si>
    <t>VHF06368</t>
  </si>
  <si>
    <t>VHF06369</t>
  </si>
  <si>
    <t>VHF06370</t>
  </si>
  <si>
    <t>VHF06371</t>
  </si>
  <si>
    <t>VHF06372</t>
  </si>
  <si>
    <t>VHF06373</t>
  </si>
  <si>
    <t>VHF06374</t>
  </si>
  <si>
    <t>VHF06375</t>
  </si>
  <si>
    <t>VHF06376</t>
  </si>
  <si>
    <t>VHF06377</t>
  </si>
  <si>
    <t>VHF06378</t>
  </si>
  <si>
    <t>VHF06379</t>
  </si>
  <si>
    <t>VHF06380</t>
  </si>
  <si>
    <t>VHF06381</t>
  </si>
  <si>
    <t>VHF06382</t>
  </si>
  <si>
    <t>VHF06383</t>
  </si>
  <si>
    <t>VHF06384</t>
  </si>
  <si>
    <t>VHF06385</t>
  </si>
  <si>
    <t>VHF06386</t>
  </si>
  <si>
    <t>VHF06387</t>
  </si>
  <si>
    <t>VHF06388</t>
  </si>
  <si>
    <t>VHF06389</t>
  </si>
  <si>
    <t>VHF06390</t>
  </si>
  <si>
    <t>VHF06391</t>
  </si>
  <si>
    <t>VHF06392</t>
  </si>
  <si>
    <t>VHF06393</t>
  </si>
  <si>
    <t>VHF06394</t>
  </si>
  <si>
    <t>VHF06395</t>
  </si>
  <si>
    <t>VHF06396</t>
  </si>
  <si>
    <t>VHF06397</t>
  </si>
  <si>
    <t>VHF06398</t>
  </si>
  <si>
    <t>VHF06399</t>
  </si>
  <si>
    <t>VHF06400</t>
  </si>
  <si>
    <t>VHF06401</t>
  </si>
  <si>
    <t>VHF06402</t>
  </si>
  <si>
    <t>VHF06403</t>
  </si>
  <si>
    <t>VHF06404</t>
  </si>
  <si>
    <t>VHF06405</t>
  </si>
  <si>
    <t>VHF06406</t>
  </si>
  <si>
    <t>VHF06407</t>
  </si>
  <si>
    <t>VHF06408</t>
  </si>
  <si>
    <t>VHF06409</t>
  </si>
  <si>
    <t>VHF06410</t>
  </si>
  <si>
    <t>VHF06411</t>
  </si>
  <si>
    <t>VHF06412</t>
  </si>
  <si>
    <t>VHF06413</t>
  </si>
  <si>
    <t>VHF06414</t>
  </si>
  <si>
    <t>VHF06415</t>
  </si>
  <si>
    <t>VHF06416</t>
  </si>
  <si>
    <t>VHF06417</t>
  </si>
  <si>
    <t>VHF06418</t>
  </si>
  <si>
    <t>VHF06419</t>
  </si>
  <si>
    <t>VHF06420</t>
  </si>
  <si>
    <t>VHF06421</t>
  </si>
  <si>
    <t>VHF06422</t>
  </si>
  <si>
    <t>VHF06423</t>
  </si>
  <si>
    <t>VHF06424</t>
  </si>
  <si>
    <t>VHF06425</t>
  </si>
  <si>
    <t>VHF06426</t>
  </si>
  <si>
    <t>VHF06427</t>
  </si>
  <si>
    <t>VHF06428</t>
  </si>
  <si>
    <t>VHF06429</t>
  </si>
  <si>
    <t>VHF06430</t>
  </si>
  <si>
    <t>VHF06431</t>
  </si>
  <si>
    <t>VHF06432</t>
  </si>
  <si>
    <t>VHF06433</t>
  </si>
  <si>
    <t>VHF06434</t>
  </si>
  <si>
    <t>VHF06435</t>
  </si>
  <si>
    <t>VHF06436</t>
  </si>
  <si>
    <t>VHF06437</t>
  </si>
  <si>
    <t>VHF06438</t>
  </si>
  <si>
    <t>VHF06439</t>
  </si>
  <si>
    <t>VHF06440</t>
  </si>
  <si>
    <t>VHF06441</t>
  </si>
  <si>
    <t>VHF06442</t>
  </si>
  <si>
    <t>VHF06443</t>
  </si>
  <si>
    <t>VHF06444</t>
  </si>
  <si>
    <t>VHF06445</t>
  </si>
  <si>
    <t>VHF06446</t>
  </si>
  <si>
    <t>VHF06447</t>
  </si>
  <si>
    <t>VHF06448</t>
  </si>
  <si>
    <t>VHF06449</t>
  </si>
  <si>
    <t>VHF06450</t>
  </si>
  <si>
    <t>VHF06451</t>
  </si>
  <si>
    <t>VHF06452</t>
  </si>
  <si>
    <t>VHF06453</t>
  </si>
  <si>
    <t>VHF06454</t>
  </si>
  <si>
    <t>VHF06455</t>
  </si>
  <si>
    <t>VHF06456</t>
  </si>
  <si>
    <t>VHF06457</t>
  </si>
  <si>
    <t>VHF06458</t>
  </si>
  <si>
    <t>VHF06459</t>
  </si>
  <si>
    <t>VHF06460</t>
  </si>
  <si>
    <t>VHF06461</t>
  </si>
  <si>
    <t>VHF06462</t>
  </si>
  <si>
    <t>VHF06463</t>
  </si>
  <si>
    <t>VHF06464</t>
  </si>
  <si>
    <t>VHF06465</t>
  </si>
  <si>
    <t>VHF06466</t>
  </si>
  <si>
    <t>VHF06467</t>
  </si>
  <si>
    <t>VHF06468</t>
  </si>
  <si>
    <t>VHF06469</t>
  </si>
  <si>
    <t>VHF06470</t>
  </si>
  <si>
    <t>VHF06471</t>
  </si>
  <si>
    <t>VHF06472</t>
  </si>
  <si>
    <t>VHF06473</t>
  </si>
  <si>
    <t>VHF06474</t>
  </si>
  <si>
    <t>VHF06475</t>
  </si>
  <si>
    <t>VHF06476</t>
  </si>
  <si>
    <t>VHF06477</t>
  </si>
  <si>
    <t>VHF06478</t>
  </si>
  <si>
    <t>VHF06479</t>
  </si>
  <si>
    <t>VHF06480</t>
  </si>
  <si>
    <t>VHF06481</t>
  </si>
  <si>
    <t>VHF06482</t>
  </si>
  <si>
    <t>VHF06483</t>
  </si>
  <si>
    <t>VHF06484</t>
  </si>
  <si>
    <t>VHF06485</t>
  </si>
  <si>
    <t>VHF06486</t>
  </si>
  <si>
    <t>VHF06487</t>
  </si>
  <si>
    <t>VHF06488</t>
  </si>
  <si>
    <t>VHF06489</t>
  </si>
  <si>
    <t>VHF06490</t>
  </si>
  <si>
    <t>VHF06491</t>
  </si>
  <si>
    <t>VHF06492</t>
  </si>
  <si>
    <t>VHF06493</t>
  </si>
  <si>
    <t>VHF06494</t>
  </si>
  <si>
    <t>VHF06495</t>
  </si>
  <si>
    <t>VHF06496</t>
  </si>
  <si>
    <t>VHF06497</t>
  </si>
  <si>
    <t>VHF06498</t>
  </si>
  <si>
    <t>VHF06499</t>
  </si>
  <si>
    <t>VHF06500</t>
  </si>
  <si>
    <t>VHF06501</t>
  </si>
  <si>
    <t>VHF06502</t>
  </si>
  <si>
    <t>VHF06503</t>
  </si>
  <si>
    <t>VHF06504</t>
  </si>
  <si>
    <t>VHF06505</t>
  </si>
  <si>
    <t>VHF06506</t>
  </si>
  <si>
    <t>VHF06507</t>
  </si>
  <si>
    <t>VHF06508</t>
  </si>
  <si>
    <t>VHF06509</t>
  </si>
  <si>
    <t>VHF06510</t>
  </si>
  <si>
    <t>VHF06511</t>
  </si>
  <si>
    <t>VHF06512</t>
  </si>
  <si>
    <t>VHF06513</t>
  </si>
  <si>
    <t>VHF06514</t>
  </si>
  <si>
    <t>VHF06515</t>
  </si>
  <si>
    <t>VHF06516</t>
  </si>
  <si>
    <t>VHF06517</t>
  </si>
  <si>
    <t>VHF06518</t>
  </si>
  <si>
    <t>VHF06519</t>
  </si>
  <si>
    <t>VHF06520</t>
  </si>
  <si>
    <t>VHF06521</t>
  </si>
  <si>
    <t>VHF06522</t>
  </si>
  <si>
    <t>VHF06523</t>
  </si>
  <si>
    <t>VHF06524</t>
  </si>
  <si>
    <t>VHF06525</t>
  </si>
  <si>
    <t>VHF06526</t>
  </si>
  <si>
    <t>VHF06527</t>
  </si>
  <si>
    <t>VHF06528</t>
  </si>
  <si>
    <t>VHF06529</t>
  </si>
  <si>
    <t>VHF06530</t>
  </si>
  <si>
    <t>VHF06531</t>
  </si>
  <si>
    <t>VHF06532</t>
  </si>
  <si>
    <t>VHF06533</t>
  </si>
  <si>
    <t>VHF06534</t>
  </si>
  <si>
    <t>VHF06535</t>
  </si>
  <si>
    <t>VHF06536</t>
  </si>
  <si>
    <t>VHF06537</t>
  </si>
  <si>
    <t>VHF06538</t>
  </si>
  <si>
    <t>VHF06539</t>
  </si>
  <si>
    <t>VHF06540</t>
  </si>
  <si>
    <t>VHF06541</t>
  </si>
  <si>
    <t>VHF06542</t>
  </si>
  <si>
    <t>VHF06543</t>
  </si>
  <si>
    <t>VHF06544</t>
  </si>
  <si>
    <t>VHF06545</t>
  </si>
  <si>
    <t>VHF06546</t>
  </si>
  <si>
    <t>VHF06547</t>
  </si>
  <si>
    <t>VHF06548</t>
  </si>
  <si>
    <t>VHF06549</t>
  </si>
  <si>
    <t>VHF06550</t>
  </si>
  <si>
    <t>VHF06551</t>
  </si>
  <si>
    <t>VHF06552</t>
  </si>
  <si>
    <t>VHF06553</t>
  </si>
  <si>
    <t>VHF06554</t>
  </si>
  <si>
    <t>VHF06555</t>
  </si>
  <si>
    <t>VHF06556</t>
  </si>
  <si>
    <t>VHF06557</t>
  </si>
  <si>
    <t>VHF06558</t>
  </si>
  <si>
    <t>VHF06559</t>
  </si>
  <si>
    <t>VHF06560</t>
  </si>
  <si>
    <t>VHF06561</t>
  </si>
  <si>
    <t>VHF06562</t>
  </si>
  <si>
    <t>VHF06563</t>
  </si>
  <si>
    <t>VHF06564</t>
  </si>
  <si>
    <t>VHF06565</t>
  </si>
  <si>
    <t>VHF06566</t>
  </si>
  <si>
    <t>VHF06567</t>
  </si>
  <si>
    <t>VHF06568</t>
  </si>
  <si>
    <t>VHF06569</t>
  </si>
  <si>
    <t>VHF06570</t>
  </si>
  <si>
    <t>VHF06571</t>
  </si>
  <si>
    <t>VHF06572</t>
  </si>
  <si>
    <t>VHF06573</t>
  </si>
  <si>
    <t>VHF06574</t>
  </si>
  <si>
    <t>VHF06575</t>
  </si>
  <si>
    <t>VHF06576</t>
  </si>
  <si>
    <t>VHF06577</t>
  </si>
  <si>
    <t>VHF06578</t>
  </si>
  <si>
    <t>VHF06579</t>
  </si>
  <si>
    <t>VHF06580</t>
  </si>
  <si>
    <t>VHF06581</t>
  </si>
  <si>
    <t>VHF06582</t>
  </si>
  <si>
    <t>VHF06583</t>
  </si>
  <si>
    <t>VHF06584</t>
  </si>
  <si>
    <t>VHF06585</t>
  </si>
  <si>
    <t>VHF06586</t>
  </si>
  <si>
    <t>VHF06587</t>
  </si>
  <si>
    <t>VHF06588</t>
  </si>
  <si>
    <t>VHF06589</t>
  </si>
  <si>
    <t>VHF06590</t>
  </si>
  <si>
    <t>VHF06591</t>
  </si>
  <si>
    <t>VHF06592</t>
  </si>
  <si>
    <t>VHF06593</t>
  </si>
  <si>
    <t>VHF06594</t>
  </si>
  <si>
    <t>VHF06595</t>
  </si>
  <si>
    <t>VHF06596</t>
  </si>
  <si>
    <t>VHF06597</t>
  </si>
  <si>
    <t>VHF06598</t>
  </si>
  <si>
    <t>VHF06599</t>
  </si>
  <si>
    <t>VHF06600</t>
  </si>
  <si>
    <t>VHF06601</t>
  </si>
  <si>
    <t>VHF06602</t>
  </si>
  <si>
    <t>VHF06603</t>
  </si>
  <si>
    <t>VHF06604</t>
  </si>
  <si>
    <t>VHF06605</t>
  </si>
  <si>
    <t>VHF06606</t>
  </si>
  <si>
    <t>VHF06607</t>
  </si>
  <si>
    <t>VHF06608</t>
  </si>
  <si>
    <t>VHF06609</t>
  </si>
  <si>
    <t>VHF06610</t>
  </si>
  <si>
    <t>VHF06611</t>
  </si>
  <si>
    <t>VHF06612</t>
  </si>
  <si>
    <t>VHF06613</t>
  </si>
  <si>
    <t>VHF06614</t>
  </si>
  <si>
    <t>VHF06615</t>
  </si>
  <si>
    <t>VHF06616</t>
  </si>
  <si>
    <t>VHF06617</t>
  </si>
  <si>
    <t>VHF06618</t>
  </si>
  <si>
    <t>VHF06619</t>
  </si>
  <si>
    <t>VHF06620</t>
  </si>
  <si>
    <t>VHF06621</t>
  </si>
  <si>
    <t>VHF06622</t>
  </si>
  <si>
    <t>VHF06623</t>
  </si>
  <si>
    <t>VHF06624</t>
  </si>
  <si>
    <t>VHF06625</t>
  </si>
  <si>
    <t>VHF06626</t>
  </si>
  <si>
    <t>VHF06627</t>
  </si>
  <si>
    <t>VHF06628</t>
  </si>
  <si>
    <t>VHF06629</t>
  </si>
  <si>
    <t>VHF06630</t>
  </si>
  <si>
    <t>VHF06631</t>
  </si>
  <si>
    <t>VHF06632</t>
  </si>
  <si>
    <t>VHF06633</t>
  </si>
  <si>
    <t>VHF06634</t>
  </si>
  <si>
    <t>VHF06635</t>
  </si>
  <si>
    <t>VHF06636</t>
  </si>
  <si>
    <t>VHF06637</t>
  </si>
  <si>
    <t>VHF06638</t>
  </si>
  <si>
    <t>VHF06639</t>
  </si>
  <si>
    <t>VHF06640</t>
  </si>
  <si>
    <t>VHF06641</t>
  </si>
  <si>
    <t>VHF06642</t>
  </si>
  <si>
    <t>VHF06643</t>
  </si>
  <si>
    <t>VHF06644</t>
  </si>
  <si>
    <t>VHF06645</t>
  </si>
  <si>
    <t>VHF06646</t>
  </si>
  <si>
    <t>VHF06647</t>
  </si>
  <si>
    <t>VHF06648</t>
  </si>
  <si>
    <t>VHF06649</t>
  </si>
  <si>
    <t>VHF06650</t>
  </si>
  <si>
    <t>VHF06651</t>
  </si>
  <si>
    <t>VHF06652</t>
  </si>
  <si>
    <t>VHF06653</t>
  </si>
  <si>
    <t>VHF06654</t>
  </si>
  <si>
    <t>VHF06655</t>
  </si>
  <si>
    <t>VHF06656</t>
  </si>
  <si>
    <t>VHF06657</t>
  </si>
  <si>
    <t>VHF06658</t>
  </si>
  <si>
    <t>VHF06659</t>
  </si>
  <si>
    <t>VHF06660</t>
  </si>
  <si>
    <t>VHF06661</t>
  </si>
  <si>
    <t>VHF06662</t>
  </si>
  <si>
    <t>VHF06663</t>
  </si>
  <si>
    <t>VHF06664</t>
  </si>
  <si>
    <t>VHF06665</t>
  </si>
  <si>
    <t>VHF06666</t>
  </si>
  <si>
    <t>VHF06667</t>
  </si>
  <si>
    <t>VHF06668</t>
  </si>
  <si>
    <t>VHF06669</t>
  </si>
  <si>
    <t>VHF06670</t>
  </si>
  <si>
    <t>VHF06671</t>
  </si>
  <si>
    <t>VHF06672</t>
  </si>
  <si>
    <t>VHF06673</t>
  </si>
  <si>
    <t>VHF06674</t>
  </si>
  <si>
    <t>VHF06675</t>
  </si>
  <si>
    <t>VHF06676</t>
  </si>
  <si>
    <t>VHF06677</t>
  </si>
  <si>
    <t>VHF06678</t>
  </si>
  <si>
    <t>VHF06679</t>
  </si>
  <si>
    <t>VHF06680</t>
  </si>
  <si>
    <t>VHF06681</t>
  </si>
  <si>
    <t>VHF06682</t>
  </si>
  <si>
    <t>VHF06683</t>
  </si>
  <si>
    <t>VHF06684</t>
  </si>
  <si>
    <t>VHF06685</t>
  </si>
  <si>
    <t>VHF06686</t>
  </si>
  <si>
    <t>VHF06687</t>
  </si>
  <si>
    <t>VHF06688</t>
  </si>
  <si>
    <t>VHF06689</t>
  </si>
  <si>
    <t>VHF06690</t>
  </si>
  <si>
    <t>VHF06691</t>
  </si>
  <si>
    <t>VHF06692</t>
  </si>
  <si>
    <t>VHF06693</t>
  </si>
  <si>
    <t>VHF06694</t>
  </si>
  <si>
    <t>VHF06695</t>
  </si>
  <si>
    <t>VHF06696</t>
  </si>
  <si>
    <t>VHF06697</t>
  </si>
  <si>
    <t>VHF06698</t>
  </si>
  <si>
    <t>VHF06699</t>
  </si>
  <si>
    <t>VHF06700</t>
  </si>
  <si>
    <t>VHF06701</t>
  </si>
  <si>
    <t>VHF06702</t>
  </si>
  <si>
    <t>VHF06703</t>
  </si>
  <si>
    <t>VHF06704</t>
  </si>
  <si>
    <t>VHF06705</t>
  </si>
  <si>
    <t>VHF06706</t>
  </si>
  <si>
    <t>VHF06707</t>
  </si>
  <si>
    <t>VHF06708</t>
  </si>
  <si>
    <t>VHF06709</t>
  </si>
  <si>
    <t>VHF06710</t>
  </si>
  <si>
    <t>VHF06711</t>
  </si>
  <si>
    <t>VHF06712</t>
  </si>
  <si>
    <t>VHF06713</t>
  </si>
  <si>
    <t>VHF06714</t>
  </si>
  <si>
    <t>VHF06715</t>
  </si>
  <si>
    <t>VHF06716</t>
  </si>
  <si>
    <t>VHF06717</t>
  </si>
  <si>
    <t>VHF06718</t>
  </si>
  <si>
    <t>VHF06719</t>
  </si>
  <si>
    <t>VHF06720</t>
  </si>
  <si>
    <t>VHF06721</t>
  </si>
  <si>
    <t>VHF06722</t>
  </si>
  <si>
    <t>VHF06723</t>
  </si>
  <si>
    <t>VHF06724</t>
  </si>
  <si>
    <t>VHF06725</t>
  </si>
  <si>
    <t>VHF06726</t>
  </si>
  <si>
    <t>VHF06727</t>
  </si>
  <si>
    <t>VHF06728</t>
  </si>
  <si>
    <t>VHF06729</t>
  </si>
  <si>
    <t>VHF06730</t>
  </si>
  <si>
    <t>VHF06731</t>
  </si>
  <si>
    <t>VHF06732</t>
  </si>
  <si>
    <t>VHF06733</t>
  </si>
  <si>
    <t>VHF06734</t>
  </si>
  <si>
    <t>VHF06735</t>
  </si>
  <si>
    <t>VHF06736</t>
  </si>
  <si>
    <t>VHF06737</t>
  </si>
  <si>
    <t>VHF06738</t>
  </si>
  <si>
    <t>VHF06739</t>
  </si>
  <si>
    <t>VHF06740</t>
  </si>
  <si>
    <t>VHF06741</t>
  </si>
  <si>
    <t>VHF06742</t>
  </si>
  <si>
    <t>VHF06743</t>
  </si>
  <si>
    <t>VHF06744</t>
  </si>
  <si>
    <t>VHF06745</t>
  </si>
  <si>
    <t>VHF06746</t>
  </si>
  <si>
    <t>VHF06747</t>
  </si>
  <si>
    <t>VHF06748</t>
  </si>
  <si>
    <t>VHF06749</t>
  </si>
  <si>
    <t>VHF06750</t>
  </si>
  <si>
    <t>VHF06751</t>
  </si>
  <si>
    <t>VHF06752</t>
  </si>
  <si>
    <t>VHF06753</t>
  </si>
  <si>
    <t>VHF06754</t>
  </si>
  <si>
    <t>VHF06755</t>
  </si>
  <si>
    <t>VHF06756</t>
  </si>
  <si>
    <t>VHF06757</t>
  </si>
  <si>
    <t>VHF06758</t>
  </si>
  <si>
    <t>VHF06759</t>
  </si>
  <si>
    <t>VHF06760</t>
  </si>
  <si>
    <t>VHF06761</t>
  </si>
  <si>
    <t>VHF06762</t>
  </si>
  <si>
    <t>VHF06763</t>
  </si>
  <si>
    <t>VHF06764</t>
  </si>
  <si>
    <t>VHF06765</t>
  </si>
  <si>
    <t>VHF06766</t>
  </si>
  <si>
    <t>VHF06767</t>
  </si>
  <si>
    <t>VHF06768</t>
  </si>
  <si>
    <t>VHF06769</t>
  </si>
  <si>
    <t>VHF06770</t>
  </si>
  <si>
    <t>VHF06771</t>
  </si>
  <si>
    <t>VHF06772</t>
  </si>
  <si>
    <t>VHF06773</t>
  </si>
  <si>
    <t>VHF06774</t>
  </si>
  <si>
    <t>VHF06775</t>
  </si>
  <si>
    <t>VHF06776</t>
  </si>
  <si>
    <t>VHF06777</t>
  </si>
  <si>
    <t>VHF06778</t>
  </si>
  <si>
    <t>VHF06779</t>
  </si>
  <si>
    <t>VHF06780</t>
  </si>
  <si>
    <t>VHF06781</t>
  </si>
  <si>
    <t>VHF06782</t>
  </si>
  <si>
    <t>VHF06783</t>
  </si>
  <si>
    <t>VHF06784</t>
  </si>
  <si>
    <t>VHF06785</t>
  </si>
  <si>
    <t>VHF06786</t>
  </si>
  <si>
    <t>VHF06787</t>
  </si>
  <si>
    <t>VHF06788</t>
  </si>
  <si>
    <t>VHF06789</t>
  </si>
  <si>
    <t>VHF06790</t>
  </si>
  <si>
    <t>VHF06791</t>
  </si>
  <si>
    <t>VHF06792</t>
  </si>
  <si>
    <t>VHF06793</t>
  </si>
  <si>
    <t>VHF06794</t>
  </si>
  <si>
    <t>VHF06795</t>
  </si>
  <si>
    <t>VHF06796</t>
  </si>
  <si>
    <t>VHF06797</t>
  </si>
  <si>
    <t>VHF06798</t>
  </si>
  <si>
    <t>VHF06799</t>
  </si>
  <si>
    <t>VHF06800</t>
  </si>
  <si>
    <t>VHF06801</t>
  </si>
  <si>
    <t>VHF06802</t>
  </si>
  <si>
    <t>VHF06803</t>
  </si>
  <si>
    <t>VHF06804</t>
  </si>
  <si>
    <t>VHF06805</t>
  </si>
  <si>
    <t>VHF06806</t>
  </si>
  <si>
    <t>VHF06807</t>
  </si>
  <si>
    <t>VHF06808</t>
  </si>
  <si>
    <t>VHF06809</t>
  </si>
  <si>
    <t>VHF06810</t>
  </si>
  <si>
    <t>VHF06811</t>
  </si>
  <si>
    <t>VHF06812</t>
  </si>
  <si>
    <t>VHF06813</t>
  </si>
  <si>
    <t>VHF06814</t>
  </si>
  <si>
    <t>VHF06815</t>
  </si>
  <si>
    <t>VHF06816</t>
  </si>
  <si>
    <t>VHF06817</t>
  </si>
  <si>
    <t>VHF06818</t>
  </si>
  <si>
    <t>VHF06819</t>
  </si>
  <si>
    <t>VHF06820</t>
  </si>
  <si>
    <t>VHF06821</t>
  </si>
  <si>
    <t>VHF06822</t>
  </si>
  <si>
    <t>VHF06823</t>
  </si>
  <si>
    <t>VHF06824</t>
  </si>
  <si>
    <t>VHF06825</t>
  </si>
  <si>
    <t>VHF06826</t>
  </si>
  <si>
    <t>VHF06827</t>
  </si>
  <si>
    <t>VHF06828</t>
  </si>
  <si>
    <t>VHF06829</t>
  </si>
  <si>
    <t>VHF06830</t>
  </si>
  <si>
    <t>VHF06831</t>
  </si>
  <si>
    <t>VHF06832</t>
  </si>
  <si>
    <t>VHF06833</t>
  </si>
  <si>
    <t>VHF06834</t>
  </si>
  <si>
    <t>VHF06835</t>
  </si>
  <si>
    <t>VHF06836</t>
  </si>
  <si>
    <t>VHF06837</t>
  </si>
  <si>
    <t>VHF06838</t>
  </si>
  <si>
    <t>VHF06839</t>
  </si>
  <si>
    <t>VHF06840</t>
  </si>
  <si>
    <t>VHF06841</t>
  </si>
  <si>
    <t>VHF06842</t>
  </si>
  <si>
    <t>VHF06843</t>
  </si>
  <si>
    <t>VHF06844</t>
  </si>
  <si>
    <t>VHF06845</t>
  </si>
  <si>
    <t>VHF06846</t>
  </si>
  <si>
    <t>VHF06847</t>
  </si>
  <si>
    <t>VHF06848</t>
  </si>
  <si>
    <t>VHF06849</t>
  </si>
  <si>
    <t>VHF06850</t>
  </si>
  <si>
    <t>VHF06851</t>
  </si>
  <si>
    <t>VHF06852</t>
  </si>
  <si>
    <t>VHF06853</t>
  </si>
  <si>
    <t>VHF06854</t>
  </si>
  <si>
    <t>VHF06855</t>
  </si>
  <si>
    <t>VHF06856</t>
  </si>
  <si>
    <t>VHF06857</t>
  </si>
  <si>
    <t>VHF06858</t>
  </si>
  <si>
    <t>VHF06859</t>
  </si>
  <si>
    <t>VHF06860</t>
  </si>
  <si>
    <t>VHF06861</t>
  </si>
  <si>
    <t>VHF06862</t>
  </si>
  <si>
    <t>VHF06863</t>
  </si>
  <si>
    <t>VHF06864</t>
  </si>
  <si>
    <t>VHF06865</t>
  </si>
  <si>
    <t>VHF06866</t>
  </si>
  <si>
    <t>VHF06867</t>
  </si>
  <si>
    <t>VHF06868</t>
  </si>
  <si>
    <t>VHF06869</t>
  </si>
  <si>
    <t>VHF06870</t>
  </si>
  <si>
    <t>VHF06871</t>
  </si>
  <si>
    <t>VHF06872</t>
  </si>
  <si>
    <t>VHF06873</t>
  </si>
  <si>
    <t>VHF06874</t>
  </si>
  <si>
    <t>VHF06875</t>
  </si>
  <si>
    <t>VHF06876</t>
  </si>
  <si>
    <t>VHF06877</t>
  </si>
  <si>
    <t>VHF06878</t>
  </si>
  <si>
    <t>VHF06879</t>
  </si>
  <si>
    <t>VHF06880</t>
  </si>
  <si>
    <t>VHF06881</t>
  </si>
  <si>
    <t>VHF06882</t>
  </si>
  <si>
    <t>VHF06883</t>
  </si>
  <si>
    <t>VHF06884</t>
  </si>
  <si>
    <t>VHF06885</t>
  </si>
  <si>
    <t>VHF06886</t>
  </si>
  <si>
    <t>VHF06887</t>
  </si>
  <si>
    <t>VHF06888</t>
  </si>
  <si>
    <t>VHF06889</t>
  </si>
  <si>
    <t>VHF06890</t>
  </si>
  <si>
    <t>VHF06891</t>
  </si>
  <si>
    <t>VHF06892</t>
  </si>
  <si>
    <t>VHF06893</t>
  </si>
  <si>
    <t>VHF06894</t>
  </si>
  <si>
    <t>VHF06895</t>
  </si>
  <si>
    <t>VHF06896</t>
  </si>
  <si>
    <t>VHF06897</t>
  </si>
  <si>
    <t>VHF06898</t>
  </si>
  <si>
    <t>VHF06899</t>
  </si>
  <si>
    <t>VHF06900</t>
  </si>
  <si>
    <t>VHF06901</t>
  </si>
  <si>
    <t>VHF06902</t>
  </si>
  <si>
    <t>VHF06903</t>
  </si>
  <si>
    <t>VHF06904</t>
  </si>
  <si>
    <t>VHF06905</t>
  </si>
  <si>
    <t>VHF06906</t>
  </si>
  <si>
    <t>VHF06907</t>
  </si>
  <si>
    <t>VHF06908</t>
  </si>
  <si>
    <t>VHF06909</t>
  </si>
  <si>
    <t>VHF06910</t>
  </si>
  <si>
    <t>VHF06911</t>
  </si>
  <si>
    <t>VHF06912</t>
  </si>
  <si>
    <t>VHF06913</t>
  </si>
  <si>
    <t>VHF06914</t>
  </si>
  <si>
    <t>VHF06915</t>
  </si>
  <si>
    <t>VHF06916</t>
  </si>
  <si>
    <t>VHF06917</t>
  </si>
  <si>
    <t>VHF06918</t>
  </si>
  <si>
    <t>VHF06919</t>
  </si>
  <si>
    <t>VHF06920</t>
  </si>
  <si>
    <t>VHF06921</t>
  </si>
  <si>
    <t>VHF06922</t>
  </si>
  <si>
    <t>VHF06923</t>
  </si>
  <si>
    <t>VHF06924</t>
  </si>
  <si>
    <t>VHF06925</t>
  </si>
  <si>
    <t>VHF06926</t>
  </si>
  <si>
    <t>VHF06927</t>
  </si>
  <si>
    <t>VHF06928</t>
  </si>
  <si>
    <t>VHF06929</t>
  </si>
  <si>
    <t>VHF06930</t>
  </si>
  <si>
    <t>VHF06931</t>
  </si>
  <si>
    <t>VHF06932</t>
  </si>
  <si>
    <t>VHF06933</t>
  </si>
  <si>
    <t>VHF06934</t>
  </si>
  <si>
    <t>VHF06935</t>
  </si>
  <si>
    <t>VHF06936</t>
  </si>
  <si>
    <t>VHF06937</t>
  </si>
  <si>
    <t>VHF06938</t>
  </si>
  <si>
    <t>VHF06939</t>
  </si>
  <si>
    <t>VHF06940</t>
  </si>
  <si>
    <t>VHF06941</t>
  </si>
  <si>
    <t>VHF06942</t>
  </si>
  <si>
    <t>VHF06943</t>
  </si>
  <si>
    <t>VHF06944</t>
  </si>
  <si>
    <t>VHF06945</t>
  </si>
  <si>
    <t>VHF06946</t>
  </si>
  <si>
    <t>VHF06947</t>
  </si>
  <si>
    <t>VHF06948</t>
  </si>
  <si>
    <t>VHF06949</t>
  </si>
  <si>
    <t>VHF06950</t>
  </si>
  <si>
    <t>VHF06951</t>
  </si>
  <si>
    <t>VHF06952</t>
  </si>
  <si>
    <t>VHF06953</t>
  </si>
  <si>
    <t>VHF06954</t>
  </si>
  <si>
    <t>VHF06955</t>
  </si>
  <si>
    <t>VHF06956</t>
  </si>
  <si>
    <t>VHF06957</t>
  </si>
  <si>
    <t>VHF06958</t>
  </si>
  <si>
    <t>VHF06959</t>
  </si>
  <si>
    <t>VHF06960</t>
  </si>
  <si>
    <t>VHF06961</t>
  </si>
  <si>
    <t>VHF06962</t>
  </si>
  <si>
    <t>VHF06963</t>
  </si>
  <si>
    <t>VHF06964</t>
  </si>
  <si>
    <t>VHF06965</t>
  </si>
  <si>
    <t>VHF06966</t>
  </si>
  <si>
    <t>VHF06967</t>
  </si>
  <si>
    <t>VHF06968</t>
  </si>
  <si>
    <t>VHF06969</t>
  </si>
  <si>
    <t>VHF06970</t>
  </si>
  <si>
    <t>VHF06971</t>
  </si>
  <si>
    <t>VHF06972</t>
  </si>
  <si>
    <t>VHF06973</t>
  </si>
  <si>
    <t>VHF06974</t>
  </si>
  <si>
    <t>VHF06975</t>
  </si>
  <si>
    <t>VHF06976</t>
  </si>
  <si>
    <t>VHF06977</t>
  </si>
  <si>
    <t>VHF06978</t>
  </si>
  <si>
    <t>VHF06979</t>
  </si>
  <si>
    <t>VHF06980</t>
  </si>
  <si>
    <t>VHF06981</t>
  </si>
  <si>
    <t>VHF06982</t>
  </si>
  <si>
    <t>VHF06983</t>
  </si>
  <si>
    <t>VHF06984</t>
  </si>
  <si>
    <t>VHF06985</t>
  </si>
  <si>
    <t>VHF06986</t>
  </si>
  <si>
    <t>VHF06987</t>
  </si>
  <si>
    <t>VHF06988</t>
  </si>
  <si>
    <t>VHF06989</t>
  </si>
  <si>
    <t>VHF06990</t>
  </si>
  <si>
    <t>VHF06991</t>
  </si>
  <si>
    <t>VHF06992</t>
  </si>
  <si>
    <t>VHF06993</t>
  </si>
  <si>
    <t>VHF06994</t>
  </si>
  <si>
    <t>VHF06995</t>
  </si>
  <si>
    <t>VHF06996</t>
  </si>
  <si>
    <t>VHF06997</t>
  </si>
  <si>
    <t>VHF06998</t>
  </si>
  <si>
    <t>VHF06999</t>
  </si>
  <si>
    <t>VHF07000</t>
  </si>
  <si>
    <t>VHF07001</t>
  </si>
  <si>
    <t>VHF07002</t>
  </si>
  <si>
    <t>VHF07003</t>
  </si>
  <si>
    <t>VHF07004</t>
  </si>
  <si>
    <t>VHF07005</t>
  </si>
  <si>
    <t>VHF07006</t>
  </si>
  <si>
    <t>VHF07007</t>
  </si>
  <si>
    <t>VHF07008</t>
  </si>
  <si>
    <t>VHF07009</t>
  </si>
  <si>
    <t>VHF07010</t>
  </si>
  <si>
    <t>VHF07011</t>
  </si>
  <si>
    <t>VHF07012</t>
  </si>
  <si>
    <t>VHF07013</t>
  </si>
  <si>
    <t>VHF07014</t>
  </si>
  <si>
    <t>VHF07015</t>
  </si>
  <si>
    <t>VHF07016</t>
  </si>
  <si>
    <t>VHF07017</t>
  </si>
  <si>
    <t>VHF07018</t>
  </si>
  <si>
    <t>VHF07019</t>
  </si>
  <si>
    <t>VHF07020</t>
  </si>
  <si>
    <t>VHF07021</t>
  </si>
  <si>
    <t>VHF07022</t>
  </si>
  <si>
    <t>VHF07023</t>
  </si>
  <si>
    <t>VHF07024</t>
  </si>
  <si>
    <t>VHF07025</t>
  </si>
  <si>
    <t>VHF07026</t>
  </si>
  <si>
    <t>VHF07027</t>
  </si>
  <si>
    <t>VHF07028</t>
  </si>
  <si>
    <t>VHF07029</t>
  </si>
  <si>
    <t>VHF07030</t>
  </si>
  <si>
    <t>VHF07031</t>
  </si>
  <si>
    <t>VHF07032</t>
  </si>
  <si>
    <t>VHF07033</t>
  </si>
  <si>
    <t>VHF07034</t>
  </si>
  <si>
    <t>VHF07035</t>
  </si>
  <si>
    <t>VHF07036</t>
  </si>
  <si>
    <t>VHF07037</t>
  </si>
  <si>
    <t>VHF07038</t>
  </si>
  <si>
    <t>VHF07039</t>
  </si>
  <si>
    <t>VHF07040</t>
  </si>
  <si>
    <t>VHF07041</t>
  </si>
  <si>
    <t>VHF07042</t>
  </si>
  <si>
    <t>VHF07043</t>
  </si>
  <si>
    <t>VHF07044</t>
  </si>
  <si>
    <t>VHF07045</t>
  </si>
  <si>
    <t>VHF07046</t>
  </si>
  <si>
    <t>VHF07047</t>
  </si>
  <si>
    <t>VHF07048</t>
  </si>
  <si>
    <t>VHF07049</t>
  </si>
  <si>
    <t>VHF07050</t>
  </si>
  <si>
    <t>VHF07051</t>
  </si>
  <si>
    <t>VHF07052</t>
  </si>
  <si>
    <t>VHF07053</t>
  </si>
  <si>
    <t>VHF07054</t>
  </si>
  <si>
    <t>VHF07055</t>
  </si>
  <si>
    <t>VHF07056</t>
  </si>
  <si>
    <t>VHF07057</t>
  </si>
  <si>
    <t>VHF07058</t>
  </si>
  <si>
    <t>VHF07059</t>
  </si>
  <si>
    <t>VHF07060</t>
  </si>
  <si>
    <t>VHF07061</t>
  </si>
  <si>
    <t>VHF07062</t>
  </si>
  <si>
    <t>VHF07063</t>
  </si>
  <si>
    <t>VHF07064</t>
  </si>
  <si>
    <t>VHF07065</t>
  </si>
  <si>
    <t>VHF07066</t>
  </si>
  <si>
    <t>VHF07067</t>
  </si>
  <si>
    <t>VHF07068</t>
  </si>
  <si>
    <t>VHF07069</t>
  </si>
  <si>
    <t>VHF07070</t>
  </si>
  <si>
    <t>VHF07071</t>
  </si>
  <si>
    <t>VHF07072</t>
  </si>
  <si>
    <t>VHF07073</t>
  </si>
  <si>
    <t>VHF07074</t>
  </si>
  <si>
    <t>VHF07075</t>
  </si>
  <si>
    <t>VHF07076</t>
  </si>
  <si>
    <t>VHF07077</t>
  </si>
  <si>
    <t>VHF07078</t>
  </si>
  <si>
    <t>VHF07079</t>
  </si>
  <si>
    <t>VHF07080</t>
  </si>
  <si>
    <t>VHF07081</t>
  </si>
  <si>
    <t>VHF07082</t>
  </si>
  <si>
    <t>VHF07083</t>
  </si>
  <si>
    <t>VHF07084</t>
  </si>
  <si>
    <t>VHF07085</t>
  </si>
  <si>
    <t>VHF07086</t>
  </si>
  <si>
    <t>VHF07087</t>
  </si>
  <si>
    <t>VHF07088</t>
  </si>
  <si>
    <t>VHF07089</t>
  </si>
  <si>
    <t>VHF07090</t>
  </si>
  <si>
    <t>VHF07091</t>
  </si>
  <si>
    <t>VHF07092</t>
  </si>
  <si>
    <t>VHF07093</t>
  </si>
  <si>
    <t>VHF07094</t>
  </si>
  <si>
    <t>VHF07095</t>
  </si>
  <si>
    <t>VHF07096</t>
  </si>
  <si>
    <t>VHF07097</t>
  </si>
  <si>
    <t>VHF07098</t>
  </si>
  <si>
    <t>VHF07099</t>
  </si>
  <si>
    <t>VHF07100</t>
  </si>
  <si>
    <t>VHF07101</t>
  </si>
  <si>
    <t>VHF07102</t>
  </si>
  <si>
    <t>VHF07103</t>
  </si>
  <si>
    <t>VHF07104</t>
  </si>
  <si>
    <t>VHF07105</t>
  </si>
  <si>
    <t>VHF07106</t>
  </si>
  <si>
    <t>VHF07107</t>
  </si>
  <si>
    <t>VHF07108</t>
  </si>
  <si>
    <t>VHF07109</t>
  </si>
  <si>
    <t>VHF07110</t>
  </si>
  <si>
    <t>VHF07111</t>
  </si>
  <si>
    <t>VHF07112</t>
  </si>
  <si>
    <t>VHF07113</t>
  </si>
  <si>
    <t>VHF07114</t>
  </si>
  <si>
    <t>VHF07115</t>
  </si>
  <si>
    <t>VHF07116</t>
  </si>
  <si>
    <t>VHF07117</t>
  </si>
  <si>
    <t>VHF07118</t>
  </si>
  <si>
    <t>VHF07119</t>
  </si>
  <si>
    <t>VHF07120</t>
  </si>
  <si>
    <t>VHF07121</t>
  </si>
  <si>
    <t>VHF07122</t>
  </si>
  <si>
    <t>VHF07123</t>
  </si>
  <si>
    <t>VHF07124</t>
  </si>
  <si>
    <t>VHF07125</t>
  </si>
  <si>
    <t>VHF07126</t>
  </si>
  <si>
    <t>VHF07127</t>
  </si>
  <si>
    <t>VHF07128</t>
  </si>
  <si>
    <t>VHF07129</t>
  </si>
  <si>
    <t>VHF07130</t>
  </si>
  <si>
    <t>VHF07131</t>
  </si>
  <si>
    <t>VHF07132</t>
  </si>
  <si>
    <t>VHF07133</t>
  </si>
  <si>
    <t>VHF07134</t>
  </si>
  <si>
    <t>VHF07135</t>
  </si>
  <si>
    <t>VHF07136</t>
  </si>
  <si>
    <t>VHF07137</t>
  </si>
  <si>
    <t>VHF07138</t>
  </si>
  <si>
    <t>VHF07139</t>
  </si>
  <si>
    <t>VHF07140</t>
  </si>
  <si>
    <t>VHF07141</t>
  </si>
  <si>
    <t>VHF07142</t>
  </si>
  <si>
    <t>VHF07143</t>
  </si>
  <si>
    <t>VHF07144</t>
  </si>
  <si>
    <t>VHF07145</t>
  </si>
  <si>
    <t>VHF07146</t>
  </si>
  <si>
    <t>VHF07147</t>
  </si>
  <si>
    <t>VHF07148</t>
  </si>
  <si>
    <t>VHF07149</t>
  </si>
  <si>
    <t>VHF07150</t>
  </si>
  <si>
    <t>VHF07151</t>
  </si>
  <si>
    <t>VHF07152</t>
  </si>
  <si>
    <t>VHF07153</t>
  </si>
  <si>
    <t>VHF07154</t>
  </si>
  <si>
    <t>VHF07155</t>
  </si>
  <si>
    <t>VHF07156</t>
  </si>
  <si>
    <t>VHF07157</t>
  </si>
  <si>
    <t>VHF07158</t>
  </si>
  <si>
    <t>VHF07159</t>
  </si>
  <si>
    <t>VHF07160</t>
  </si>
  <si>
    <t>VHF07161</t>
  </si>
  <si>
    <t>VHF07162</t>
  </si>
  <si>
    <t>VHF07163</t>
  </si>
  <si>
    <t>VHF07164</t>
  </si>
  <si>
    <t>VHF07165</t>
  </si>
  <si>
    <t>VHF07166</t>
  </si>
  <si>
    <t>VHF07167</t>
  </si>
  <si>
    <t>VHF07168</t>
  </si>
  <si>
    <t>VHF07169</t>
  </si>
  <si>
    <t>VHF07170</t>
  </si>
  <si>
    <t>VHF07171</t>
  </si>
  <si>
    <t>VHF07172</t>
  </si>
  <si>
    <t>VHF07173</t>
  </si>
  <si>
    <t>VHF07174</t>
  </si>
  <si>
    <t>VHF07175</t>
  </si>
  <si>
    <t>VHF07176</t>
  </si>
  <si>
    <t>VHF07177</t>
  </si>
  <si>
    <t>VHF07178</t>
  </si>
  <si>
    <t>VHF07179</t>
  </si>
  <si>
    <t>VHF07180</t>
  </si>
  <si>
    <t>VHF07181</t>
  </si>
  <si>
    <t>VHF07182</t>
  </si>
  <si>
    <t>VHF07183</t>
  </si>
  <si>
    <t>VHF07184</t>
  </si>
  <si>
    <t>VHF07185</t>
  </si>
  <si>
    <t>VHF07186</t>
  </si>
  <si>
    <t>VHF07187</t>
  </si>
  <si>
    <t>VHF07188</t>
  </si>
  <si>
    <t>VHF07189</t>
  </si>
  <si>
    <t>VHF07190</t>
  </si>
  <si>
    <t>VHF07191</t>
  </si>
  <si>
    <t>VHF07192</t>
  </si>
  <si>
    <t>VHF07193</t>
  </si>
  <si>
    <t>VHF07194</t>
  </si>
  <si>
    <t>VHF07195</t>
  </si>
  <si>
    <t>VHF07196</t>
  </si>
  <si>
    <t>VHF07197</t>
  </si>
  <si>
    <t>VHF07198</t>
  </si>
  <si>
    <t>VHF07199</t>
  </si>
  <si>
    <t>VHF07200</t>
  </si>
  <si>
    <t>VHF07201</t>
  </si>
  <si>
    <t>VHF07202</t>
  </si>
  <si>
    <t>VHF07203</t>
  </si>
  <si>
    <t>VHF07204</t>
  </si>
  <si>
    <t>VHF07205</t>
  </si>
  <si>
    <t>VHF07206</t>
  </si>
  <si>
    <t>VHF07207</t>
  </si>
  <si>
    <t>VHF07208</t>
  </si>
  <si>
    <t>VHF07209</t>
  </si>
  <si>
    <t>VHF07210</t>
  </si>
  <si>
    <t>VHF07211</t>
  </si>
  <si>
    <t>VHF07212</t>
  </si>
  <si>
    <t>VHF07213</t>
  </si>
  <si>
    <t>VHF07214</t>
  </si>
  <si>
    <t>VHF07215</t>
  </si>
  <si>
    <t>VHF07216</t>
  </si>
  <si>
    <t>VHF07217</t>
  </si>
  <si>
    <t>VHF07218</t>
  </si>
  <si>
    <t>VHF07219</t>
  </si>
  <si>
    <t>VHF07220</t>
  </si>
  <si>
    <t>VHF07221</t>
  </si>
  <si>
    <t>VHF07222</t>
  </si>
  <si>
    <t>VHF07223</t>
  </si>
  <si>
    <t>VHF07224</t>
  </si>
  <si>
    <t>VHF07225</t>
  </si>
  <si>
    <t>VHF07226</t>
  </si>
  <si>
    <t>VHF07227</t>
  </si>
  <si>
    <t>VHF07228</t>
  </si>
  <si>
    <t>VHF07229</t>
  </si>
  <si>
    <t>VHF07230</t>
  </si>
  <si>
    <t>VHF07231</t>
  </si>
  <si>
    <t>VHF07232</t>
  </si>
  <si>
    <t>VHF07233</t>
  </si>
  <si>
    <t>VHF07234</t>
  </si>
  <si>
    <t>VHF07235</t>
  </si>
  <si>
    <t>VHF07236</t>
  </si>
  <si>
    <t>VHF07237</t>
  </si>
  <si>
    <t>VHF07238</t>
  </si>
  <si>
    <t>VHF07239</t>
  </si>
  <si>
    <t>VHF07240</t>
  </si>
  <si>
    <t>VHF07241</t>
  </si>
  <si>
    <t>VHF07242</t>
  </si>
  <si>
    <t>VHF07243</t>
  </si>
  <si>
    <t>VHF07244</t>
  </si>
  <si>
    <t>VHF07245</t>
  </si>
  <si>
    <t>VHF07246</t>
  </si>
  <si>
    <t>VHF07247</t>
  </si>
  <si>
    <t>VHF07248</t>
  </si>
  <si>
    <t>VHF07249</t>
  </si>
  <si>
    <t>VHF07250</t>
  </si>
  <si>
    <t>VHF07251</t>
  </si>
  <si>
    <t>VHF07252</t>
  </si>
  <si>
    <t>VHF07253</t>
  </si>
  <si>
    <t>VHF07254</t>
  </si>
  <si>
    <t>VHF07255</t>
  </si>
  <si>
    <t>VHF07256</t>
  </si>
  <si>
    <t>VHF07257</t>
  </si>
  <si>
    <t>VHF07258</t>
  </si>
  <si>
    <t>VHF07259</t>
  </si>
  <si>
    <t>VHF07260</t>
  </si>
  <si>
    <t>VHF07261</t>
  </si>
  <si>
    <t>VHF07262</t>
  </si>
  <si>
    <t>VHF07263</t>
  </si>
  <si>
    <t>VHF07264</t>
  </si>
  <si>
    <t>VHF07265</t>
  </si>
  <si>
    <t>VHF07266</t>
  </si>
  <si>
    <t>VHF07267</t>
  </si>
  <si>
    <t>VHF07268</t>
  </si>
  <si>
    <t>VHF07269</t>
  </si>
  <si>
    <t>VHF07270</t>
  </si>
  <si>
    <t>VHF07271</t>
  </si>
  <si>
    <t>VHF07272</t>
  </si>
  <si>
    <t>VHF07273</t>
  </si>
  <si>
    <t>VHF07274</t>
  </si>
  <si>
    <t>VHF07275</t>
  </si>
  <si>
    <t>VHF07276</t>
  </si>
  <si>
    <t>VHF07277</t>
  </si>
  <si>
    <t>VHF07278</t>
  </si>
  <si>
    <t>VHF07279</t>
  </si>
  <si>
    <t>VHF07280</t>
  </si>
  <si>
    <t>VHF07281</t>
  </si>
  <si>
    <t>VHF07282</t>
  </si>
  <si>
    <t>VHF07283</t>
  </si>
  <si>
    <t>VHF07284</t>
  </si>
  <si>
    <t>VHF07285</t>
  </si>
  <si>
    <t>VHF07286</t>
  </si>
  <si>
    <t>VHF07287</t>
  </si>
  <si>
    <t>VHF07288</t>
  </si>
  <si>
    <t>VHF07289</t>
  </si>
  <si>
    <t>VHF07290</t>
  </si>
  <si>
    <t>VHF07291</t>
  </si>
  <si>
    <t>VHF07292</t>
  </si>
  <si>
    <t>VHF07293</t>
  </si>
  <si>
    <t>VHF07294</t>
  </si>
  <si>
    <t>VHF07295</t>
  </si>
  <si>
    <t>VHF07296</t>
  </si>
  <si>
    <t>VHF07297</t>
  </si>
  <si>
    <t>VHF07298</t>
  </si>
  <si>
    <t>VHF07299</t>
  </si>
  <si>
    <t>VHF07300</t>
  </si>
  <si>
    <t>VHF07301</t>
  </si>
  <si>
    <t>VHF07302</t>
  </si>
  <si>
    <t>VHF07303</t>
  </si>
  <si>
    <t>VHF07304</t>
  </si>
  <si>
    <t>VHF07305</t>
  </si>
  <si>
    <t>VHF07306</t>
  </si>
  <si>
    <t>VHF07307</t>
  </si>
  <si>
    <t>VHF07308</t>
  </si>
  <si>
    <t>VHF07309</t>
  </si>
  <si>
    <t>VHF07310</t>
  </si>
  <si>
    <t>VHF07311</t>
  </si>
  <si>
    <t>VHF07312</t>
  </si>
  <si>
    <t>VHF07313</t>
  </si>
  <si>
    <t>VHF07314</t>
  </si>
  <si>
    <t>VHF07315</t>
  </si>
  <si>
    <t>VHF07316</t>
  </si>
  <si>
    <t>VHF07317</t>
  </si>
  <si>
    <t>VHF07318</t>
  </si>
  <si>
    <t>VHF07319</t>
  </si>
  <si>
    <t>VHF07320</t>
  </si>
  <si>
    <t>VHF07321</t>
  </si>
  <si>
    <t>VHF07322</t>
  </si>
  <si>
    <t>VHF07323</t>
  </si>
  <si>
    <t>VHF07324</t>
  </si>
  <si>
    <t>VHF07325</t>
  </si>
  <si>
    <t>VHF07326</t>
  </si>
  <si>
    <t>VHF07327</t>
  </si>
  <si>
    <t>VHF07328</t>
  </si>
  <si>
    <t>VHF07329</t>
  </si>
  <si>
    <t>VHF07330</t>
  </si>
  <si>
    <t>VHF07331</t>
  </si>
  <si>
    <t>VHF07332</t>
  </si>
  <si>
    <t>VHF07333</t>
  </si>
  <si>
    <t>VHF07334</t>
  </si>
  <si>
    <t>VHF07335</t>
  </si>
  <si>
    <t>VHF07336</t>
  </si>
  <si>
    <t>VHF07337</t>
  </si>
  <si>
    <t>VHF07338</t>
  </si>
  <si>
    <t>VHF07339</t>
  </si>
  <si>
    <t>VHF07340</t>
  </si>
  <si>
    <t>VHF07341</t>
  </si>
  <si>
    <t>VHF07342</t>
  </si>
  <si>
    <t>VHF07343</t>
  </si>
  <si>
    <t>VHF07344</t>
  </si>
  <si>
    <t>VHF07345</t>
  </si>
  <si>
    <t>VHF07346</t>
  </si>
  <si>
    <t>VHF07347</t>
  </si>
  <si>
    <t>VHF07348</t>
  </si>
  <si>
    <t>VHF07349</t>
  </si>
  <si>
    <t>VHF07350</t>
  </si>
  <si>
    <t>VHF07351</t>
  </si>
  <si>
    <t>VHF07352</t>
  </si>
  <si>
    <t>VHF07353</t>
  </si>
  <si>
    <t>VHF07354</t>
  </si>
  <si>
    <t>VHF07355</t>
  </si>
  <si>
    <t>VHF07356</t>
  </si>
  <si>
    <t>VHF07357</t>
  </si>
  <si>
    <t>VHF07358</t>
  </si>
  <si>
    <t>VHF07359</t>
  </si>
  <si>
    <t>VHF07360</t>
  </si>
  <si>
    <t>VHF07361</t>
  </si>
  <si>
    <t>VHF07362</t>
  </si>
  <si>
    <t>VHF07363</t>
  </si>
  <si>
    <t>VHF07364</t>
  </si>
  <si>
    <t>VHF07365</t>
  </si>
  <si>
    <t>VHF07366</t>
  </si>
  <si>
    <t>VHF07367</t>
  </si>
  <si>
    <t>VHF07368</t>
  </si>
  <si>
    <t>VHF07369</t>
  </si>
  <si>
    <t>VHF07370</t>
  </si>
  <si>
    <t>VHF07371</t>
  </si>
  <si>
    <t>VHF07372</t>
  </si>
  <si>
    <t>VHF07373</t>
  </si>
  <si>
    <t>VHF07374</t>
  </si>
  <si>
    <t>VHF07375</t>
  </si>
  <si>
    <t>VHF07376</t>
  </si>
  <si>
    <t>VHF07377</t>
  </si>
  <si>
    <t>VHF07378</t>
  </si>
  <si>
    <t>VHF07379</t>
  </si>
  <si>
    <t>VHF07380</t>
  </si>
  <si>
    <t>VHF07381</t>
  </si>
  <si>
    <t>VHF07382</t>
  </si>
  <si>
    <t>VHF07383</t>
  </si>
  <si>
    <t>VHF07384</t>
  </si>
  <si>
    <t>VHF07385</t>
  </si>
  <si>
    <t>VHF07386</t>
  </si>
  <si>
    <t>VHF07387</t>
  </si>
  <si>
    <t>VHF07388</t>
  </si>
  <si>
    <t>VHF07389</t>
  </si>
  <si>
    <t>VHF07390</t>
  </si>
  <si>
    <t>VHF07391</t>
  </si>
  <si>
    <t>VHF07392</t>
  </si>
  <si>
    <t>VHF07393</t>
  </si>
  <si>
    <t>VHF07394</t>
  </si>
  <si>
    <t>VHF07395</t>
  </si>
  <si>
    <t>VHF07396</t>
  </si>
  <si>
    <t>VHF07397</t>
  </si>
  <si>
    <t>VHF07398</t>
  </si>
  <si>
    <t>VHF07399</t>
  </si>
  <si>
    <t>VHF07400</t>
  </si>
  <si>
    <t>VHF07401</t>
  </si>
  <si>
    <t>VHF07402</t>
  </si>
  <si>
    <t>VHF07403</t>
  </si>
  <si>
    <t>VHF07404</t>
  </si>
  <si>
    <t>VHF07405</t>
  </si>
  <si>
    <t>VHF07406</t>
  </si>
  <si>
    <t>VHF07407</t>
  </si>
  <si>
    <t>VHF07408</t>
  </si>
  <si>
    <t>VHF07409</t>
  </si>
  <si>
    <t>VHF07410</t>
  </si>
  <si>
    <t>VHF07411</t>
  </si>
  <si>
    <t>VHF07412</t>
  </si>
  <si>
    <t>VHF07413</t>
  </si>
  <si>
    <t>VHF07414</t>
  </si>
  <si>
    <t>VHF07415</t>
  </si>
  <si>
    <t>VHF07416</t>
  </si>
  <si>
    <t>VHF07417</t>
  </si>
  <si>
    <t>VHF07418</t>
  </si>
  <si>
    <t>VHF07419</t>
  </si>
  <si>
    <t>VHF07420</t>
  </si>
  <si>
    <t>VHF07421</t>
  </si>
  <si>
    <t>VHF07422</t>
  </si>
  <si>
    <t>VHF07423</t>
  </si>
  <si>
    <t>VHF07424</t>
  </si>
  <si>
    <t>VHF07425</t>
  </si>
  <si>
    <t>VHF07426</t>
  </si>
  <si>
    <t>VHF07427</t>
  </si>
  <si>
    <t>VHF07428</t>
  </si>
  <si>
    <t>VHF07429</t>
  </si>
  <si>
    <t>VHF07430</t>
  </si>
  <si>
    <t>VHF07431</t>
  </si>
  <si>
    <t>VHF07432</t>
  </si>
  <si>
    <t>VHF07433</t>
  </si>
  <si>
    <t>VHF07434</t>
  </si>
  <si>
    <t>VHF07435</t>
  </si>
  <si>
    <t>VHF07436</t>
  </si>
  <si>
    <t>VHF07437</t>
  </si>
  <si>
    <t>VHF07438</t>
  </si>
  <si>
    <t>VHF07439</t>
  </si>
  <si>
    <t>VHF07440</t>
  </si>
  <si>
    <t>VHF07441</t>
  </si>
  <si>
    <t>VHF07442</t>
  </si>
  <si>
    <t>VHF07443</t>
  </si>
  <si>
    <t>VHF07444</t>
  </si>
  <si>
    <t>VHF07445</t>
  </si>
  <si>
    <t>VHF07446</t>
  </si>
  <si>
    <t>VHF07447</t>
  </si>
  <si>
    <t>VHF07448</t>
  </si>
  <si>
    <t>VHF07449</t>
  </si>
  <si>
    <t>VHF07450</t>
  </si>
  <si>
    <t>VHF07451</t>
  </si>
  <si>
    <t>VHF07452</t>
  </si>
  <si>
    <t>VHF07453</t>
  </si>
  <si>
    <t>VHF07454</t>
  </si>
  <si>
    <t>VHF07455</t>
  </si>
  <si>
    <t>VHF07456</t>
  </si>
  <si>
    <t>VHF07457</t>
  </si>
  <si>
    <t>VHF07458</t>
  </si>
  <si>
    <t>VHF07459</t>
  </si>
  <si>
    <t>VHF07460</t>
  </si>
  <si>
    <t>VHF07461</t>
  </si>
  <si>
    <t>VHF07462</t>
  </si>
  <si>
    <t>VHF07463</t>
  </si>
  <si>
    <t>VHF07464</t>
  </si>
  <si>
    <t>VHF07465</t>
  </si>
  <si>
    <t>VHF07466</t>
  </si>
  <si>
    <t>VHF07467</t>
  </si>
  <si>
    <t>VHF07468</t>
  </si>
  <si>
    <t>VHF07469</t>
  </si>
  <si>
    <t>VHF07470</t>
  </si>
  <si>
    <t>VHF07471</t>
  </si>
  <si>
    <t>VHF07472</t>
  </si>
  <si>
    <t>VHF07473</t>
  </si>
  <si>
    <t>VHF07474</t>
  </si>
  <si>
    <t>VHF07475</t>
  </si>
  <si>
    <t>VHF07476</t>
  </si>
  <si>
    <t>VHF07477</t>
  </si>
  <si>
    <t>VHF07478</t>
  </si>
  <si>
    <t>VHF07479</t>
  </si>
  <si>
    <t>VHF07480</t>
  </si>
  <si>
    <t>VHF07481</t>
  </si>
  <si>
    <t>VHF07482</t>
  </si>
  <si>
    <t>VHF07483</t>
  </si>
  <si>
    <t>VHF07484</t>
  </si>
  <si>
    <t>VHF07485</t>
  </si>
  <si>
    <t>VHF07486</t>
  </si>
  <si>
    <t>VHF07487</t>
  </si>
  <si>
    <t>VHF07488</t>
  </si>
  <si>
    <t>VHF07489</t>
  </si>
  <si>
    <t>VHF07490</t>
  </si>
  <si>
    <t>VHF07491</t>
  </si>
  <si>
    <t>VHF07492</t>
  </si>
  <si>
    <t>VHF07493</t>
  </si>
  <si>
    <t>VHF07494</t>
  </si>
  <si>
    <t>VHF07495</t>
  </si>
  <si>
    <t>VHF07496</t>
  </si>
  <si>
    <t>VHF07497</t>
  </si>
  <si>
    <t>VHF07498</t>
  </si>
  <si>
    <t>VHF07499</t>
  </si>
  <si>
    <t>VHF07500</t>
  </si>
  <si>
    <t>VHF07501</t>
  </si>
  <si>
    <t>VHF07502</t>
  </si>
  <si>
    <t>VHF07503</t>
  </si>
  <si>
    <t>VHF07504</t>
  </si>
  <si>
    <t>VHF07505</t>
  </si>
  <si>
    <t>VHF07506</t>
  </si>
  <si>
    <t>VHF07507</t>
  </si>
  <si>
    <t>VHF07508</t>
  </si>
  <si>
    <t>VHF07509</t>
  </si>
  <si>
    <t>VHF07510</t>
  </si>
  <si>
    <t>VHF07511</t>
  </si>
  <si>
    <t>VHF07512</t>
  </si>
  <si>
    <t>VHF07513</t>
  </si>
  <si>
    <t>VHF07514</t>
  </si>
  <si>
    <t>VHF07515</t>
  </si>
  <si>
    <t>VHF07516</t>
  </si>
  <si>
    <t>VHF07517</t>
  </si>
  <si>
    <t>VHF07518</t>
  </si>
  <si>
    <t>VHF07519</t>
  </si>
  <si>
    <t>VHF07520</t>
  </si>
  <si>
    <t>VHF07521</t>
  </si>
  <si>
    <t>VHF07522</t>
  </si>
  <si>
    <t>VHF07523</t>
  </si>
  <si>
    <t>VHF07524</t>
  </si>
  <si>
    <t>VHF07525</t>
  </si>
  <si>
    <t>VHF07526</t>
  </si>
  <si>
    <t>VHF07527</t>
  </si>
  <si>
    <t>VHF07528</t>
  </si>
  <si>
    <t>VHF07529</t>
  </si>
  <si>
    <t>VHF07530</t>
  </si>
  <si>
    <t>VHF07531</t>
  </si>
  <si>
    <t>VHF07532</t>
  </si>
  <si>
    <t>VHF07533</t>
  </si>
  <si>
    <t>VHF07534</t>
  </si>
  <si>
    <t>VHF07535</t>
  </si>
  <si>
    <t>VHF07536</t>
  </si>
  <si>
    <t>VHF07537</t>
  </si>
  <si>
    <t>VHF07538</t>
  </si>
  <si>
    <t>VHF07539</t>
  </si>
  <si>
    <t>VHF07540</t>
  </si>
  <si>
    <t>VHF07541</t>
  </si>
  <si>
    <t>VHF07542</t>
  </si>
  <si>
    <t>VHF07543</t>
  </si>
  <si>
    <t>VHF07544</t>
  </si>
  <si>
    <t>VHF07545</t>
  </si>
  <si>
    <t>VHF07546</t>
  </si>
  <si>
    <t>VHF07547</t>
  </si>
  <si>
    <t>VHF07548</t>
  </si>
  <si>
    <t>VHF07549</t>
  </si>
  <si>
    <t>VHF07550</t>
  </si>
  <si>
    <t>VHF07551</t>
  </si>
  <si>
    <t>VHF07552</t>
  </si>
  <si>
    <t>VHF07553</t>
  </si>
  <si>
    <t>VHF07554</t>
  </si>
  <si>
    <t>VHF07555</t>
  </si>
  <si>
    <t>VHF07556</t>
  </si>
  <si>
    <t>VHF07557</t>
  </si>
  <si>
    <t>VHF07558</t>
  </si>
  <si>
    <t>VHF07559</t>
  </si>
  <si>
    <t>VHF07560</t>
  </si>
  <si>
    <t>VHF07561</t>
  </si>
  <si>
    <t>VHF07562</t>
  </si>
  <si>
    <t>VHF07563</t>
  </si>
  <si>
    <t>VHF07564</t>
  </si>
  <si>
    <t>VHF07565</t>
  </si>
  <si>
    <t>VHF07566</t>
  </si>
  <si>
    <t>VHF07567</t>
  </si>
  <si>
    <t>VHF07568</t>
  </si>
  <si>
    <t>VHF07569</t>
  </si>
  <si>
    <t>VHF07570</t>
  </si>
  <si>
    <t>VHF07571</t>
  </si>
  <si>
    <t>VHF07572</t>
  </si>
  <si>
    <t>VHF07573</t>
  </si>
  <si>
    <t>VHF07574</t>
  </si>
  <si>
    <t>VHF07575</t>
  </si>
  <si>
    <t>VHF07576</t>
  </si>
  <si>
    <t>VHF07577</t>
  </si>
  <si>
    <t>VHF07578</t>
  </si>
  <si>
    <t>VHF07579</t>
  </si>
  <si>
    <t>VHF07580</t>
  </si>
  <si>
    <t>VHF07581</t>
  </si>
  <si>
    <t>VHF07582</t>
  </si>
  <si>
    <t>VHF07583</t>
  </si>
  <si>
    <t>VHF07584</t>
  </si>
  <si>
    <t>VHF07585</t>
  </si>
  <si>
    <t>VHF07586</t>
  </si>
  <si>
    <t>VHF07587</t>
  </si>
  <si>
    <t>VHF07588</t>
  </si>
  <si>
    <t>VHF07589</t>
  </si>
  <si>
    <t>VHF07590</t>
  </si>
  <si>
    <t>VHF07591</t>
  </si>
  <si>
    <t>VHF07592</t>
  </si>
  <si>
    <t>VHF07593</t>
  </si>
  <si>
    <t>VHF07594</t>
  </si>
  <si>
    <t>VHF07595</t>
  </si>
  <si>
    <t>VHF07596</t>
  </si>
  <si>
    <t>VHF07597</t>
  </si>
  <si>
    <t>VHF07598</t>
  </si>
  <si>
    <t>VHF07599</t>
  </si>
  <si>
    <t>VHF07600</t>
  </si>
  <si>
    <t>VHF07601</t>
  </si>
  <si>
    <t>VHF07602</t>
  </si>
  <si>
    <t>VHF07603</t>
  </si>
  <si>
    <t>VHF07604</t>
  </si>
  <si>
    <t>VHF07605</t>
  </si>
  <si>
    <t>VHF07606</t>
  </si>
  <si>
    <t>VHF07607</t>
  </si>
  <si>
    <t>VHF07608</t>
  </si>
  <si>
    <t>VHF07609</t>
  </si>
  <si>
    <t>VHF07610</t>
  </si>
  <si>
    <t>VHF07611</t>
  </si>
  <si>
    <t>VHF07612</t>
  </si>
  <si>
    <t>VHF07613</t>
  </si>
  <si>
    <t>VHF07614</t>
  </si>
  <si>
    <t>VHF07615</t>
  </si>
  <si>
    <t>VHF07616</t>
  </si>
  <si>
    <t>VHF07617</t>
  </si>
  <si>
    <t>VHF07618</t>
  </si>
  <si>
    <t>VHF07619</t>
  </si>
  <si>
    <t>VHF07620</t>
  </si>
  <si>
    <t>VHF07621</t>
  </si>
  <si>
    <t>VHF07622</t>
  </si>
  <si>
    <t>VHF07623</t>
  </si>
  <si>
    <t>VHF07624</t>
  </si>
  <si>
    <t>VHF07625</t>
  </si>
  <si>
    <t>VHF07626</t>
  </si>
  <si>
    <t>VHF07627</t>
  </si>
  <si>
    <t>VHF07628</t>
  </si>
  <si>
    <t>VHF07629</t>
  </si>
  <si>
    <t>VHF07630</t>
  </si>
  <si>
    <t>VHF07631</t>
  </si>
  <si>
    <t>VHF07632</t>
  </si>
  <si>
    <t>VHF07633</t>
  </si>
  <si>
    <t>VHF07634</t>
  </si>
  <si>
    <t>VHF07635</t>
  </si>
  <si>
    <t>VHF07636</t>
  </si>
  <si>
    <t>VHF07637</t>
  </si>
  <si>
    <t>VHF07638</t>
  </si>
  <si>
    <t>VHF07639</t>
  </si>
  <si>
    <t>VHF07640</t>
  </si>
  <si>
    <t>VHF07641</t>
  </si>
  <si>
    <t>VHF07642</t>
  </si>
  <si>
    <t>VHF07643</t>
  </si>
  <si>
    <t>VHF07644</t>
  </si>
  <si>
    <t>VHF07645</t>
  </si>
  <si>
    <t>VHF07646</t>
  </si>
  <si>
    <t>VHF07647</t>
  </si>
  <si>
    <t>VHF07648</t>
  </si>
  <si>
    <t>VHF07649</t>
  </si>
  <si>
    <t>VHF07650</t>
  </si>
  <si>
    <t>VHF07651</t>
  </si>
  <si>
    <t>VHF07652</t>
  </si>
  <si>
    <t>VHF07653</t>
  </si>
  <si>
    <t>VHF07654</t>
  </si>
  <si>
    <t>VHF07655</t>
  </si>
  <si>
    <t>VHF07656</t>
  </si>
  <si>
    <t>VHF07657</t>
  </si>
  <si>
    <t>VHF07658</t>
  </si>
  <si>
    <t>VHF07659</t>
  </si>
  <si>
    <t>VHF07660</t>
  </si>
  <si>
    <t>VHF07661</t>
  </si>
  <si>
    <t>VHF07662</t>
  </si>
  <si>
    <t>VHF07663</t>
  </si>
  <si>
    <t>VHF07664</t>
  </si>
  <si>
    <t>VHF07665</t>
  </si>
  <si>
    <t>VHF07666</t>
  </si>
  <si>
    <t>VHF07667</t>
  </si>
  <si>
    <t>VHF07668</t>
  </si>
  <si>
    <t>VHF07669</t>
  </si>
  <si>
    <t>VHF07670</t>
  </si>
  <si>
    <t>VHF07671</t>
  </si>
  <si>
    <t>VHF07672</t>
  </si>
  <si>
    <t>VHF07673</t>
  </si>
  <si>
    <t>VHF07674</t>
  </si>
  <si>
    <t>VHF07675</t>
  </si>
  <si>
    <t>VHF07676</t>
  </si>
  <si>
    <t>VHF07677</t>
  </si>
  <si>
    <t>VHF07678</t>
  </si>
  <si>
    <t>VHF07679</t>
  </si>
  <si>
    <t>VHF07680</t>
  </si>
  <si>
    <t>VHF07681</t>
  </si>
  <si>
    <t>VHF07682</t>
  </si>
  <si>
    <t>VHF07683</t>
  </si>
  <si>
    <t>VHF07684</t>
  </si>
  <si>
    <t>VHF07685</t>
  </si>
  <si>
    <t>VHF07686</t>
  </si>
  <si>
    <t>VHF07687</t>
  </si>
  <si>
    <t>VHF07688</t>
  </si>
  <si>
    <t>VHF07689</t>
  </si>
  <si>
    <t>VHF07690</t>
  </si>
  <si>
    <t>VHF07691</t>
  </si>
  <si>
    <t>VHF07692</t>
  </si>
  <si>
    <t>VHF07693</t>
  </si>
  <si>
    <t>VHF07694</t>
  </si>
  <si>
    <t>VHF07695</t>
  </si>
  <si>
    <t>VHF07696</t>
  </si>
  <si>
    <t>VHF07697</t>
  </si>
  <si>
    <t>VHF07698</t>
  </si>
  <si>
    <t>VHF07699</t>
  </si>
  <si>
    <t>VHF07700</t>
  </si>
  <si>
    <t>VHF07701</t>
  </si>
  <si>
    <t>VHF07702</t>
  </si>
  <si>
    <t>VHF07703</t>
  </si>
  <si>
    <t>VHF07704</t>
  </si>
  <si>
    <t>VHF07705</t>
  </si>
  <si>
    <t>VHF07706</t>
  </si>
  <si>
    <t>VHF07707</t>
  </si>
  <si>
    <t>VHF07708</t>
  </si>
  <si>
    <t>VHF07709</t>
  </si>
  <si>
    <t>VHF07710</t>
  </si>
  <si>
    <t>VHF07711</t>
  </si>
  <si>
    <t>VHF07712</t>
  </si>
  <si>
    <t>VHF07713</t>
  </si>
  <si>
    <t>VHF07714</t>
  </si>
  <si>
    <t>VHF07715</t>
  </si>
  <si>
    <t>VHF07716</t>
  </si>
  <si>
    <t>VHF07717</t>
  </si>
  <si>
    <t>VHF07718</t>
  </si>
  <si>
    <t>VHF07719</t>
  </si>
  <si>
    <t>VHF07720</t>
  </si>
  <si>
    <t>VHF07721</t>
  </si>
  <si>
    <t>VHF07722</t>
  </si>
  <si>
    <t>VHF07723</t>
  </si>
  <si>
    <t>VHF07724</t>
  </si>
  <si>
    <t>VHF07725</t>
  </si>
  <si>
    <t>VHF07726</t>
  </si>
  <si>
    <t>VHF07727</t>
  </si>
  <si>
    <t>VHF07728</t>
  </si>
  <si>
    <t>VHF07729</t>
  </si>
  <si>
    <t>VHF07730</t>
  </si>
  <si>
    <t>VHF07731</t>
  </si>
  <si>
    <t>VHF07732</t>
  </si>
  <si>
    <t>VHF07733</t>
  </si>
  <si>
    <t>VHF07734</t>
  </si>
  <si>
    <t>VHF07735</t>
  </si>
  <si>
    <t>VHF07736</t>
  </si>
  <si>
    <t>VHF07737</t>
  </si>
  <si>
    <t>VHF07738</t>
  </si>
  <si>
    <t>VHF07739</t>
  </si>
  <si>
    <t>VHF07740</t>
  </si>
  <si>
    <t>VHF07741</t>
  </si>
  <si>
    <t>VHF07742</t>
  </si>
  <si>
    <t>VHF07743</t>
  </si>
  <si>
    <t>VHF07744</t>
  </si>
  <si>
    <t>VHF07745</t>
  </si>
  <si>
    <t>VHF07746</t>
  </si>
  <si>
    <t>VHF07747</t>
  </si>
  <si>
    <t>VHF07748</t>
  </si>
  <si>
    <t>VHF07749</t>
  </si>
  <si>
    <t>VHF07750</t>
  </si>
  <si>
    <t>VHF07751</t>
  </si>
  <si>
    <t>VHF07752</t>
  </si>
  <si>
    <t>VHF07753</t>
  </si>
  <si>
    <t>VHF07754</t>
  </si>
  <si>
    <t>VHF07755</t>
  </si>
  <si>
    <t>VHF07756</t>
  </si>
  <si>
    <t>VHF07757</t>
  </si>
  <si>
    <t>VHF07758</t>
  </si>
  <si>
    <t>VHF07759</t>
  </si>
  <si>
    <t>VHF07760</t>
  </si>
  <si>
    <t>VHF07761</t>
  </si>
  <si>
    <t>VHF07762</t>
  </si>
  <si>
    <t>VHF07763</t>
  </si>
  <si>
    <t>VHF07764</t>
  </si>
  <si>
    <t>VHF07765</t>
  </si>
  <si>
    <t>VHF07766</t>
  </si>
  <si>
    <t>VHF07767</t>
  </si>
  <si>
    <t>VHF07768</t>
  </si>
  <si>
    <t>VHF07769</t>
  </si>
  <si>
    <t>VHF07770</t>
  </si>
  <si>
    <t>VHF07771</t>
  </si>
  <si>
    <t>VHF07772</t>
  </si>
  <si>
    <t>VHF07773</t>
  </si>
  <si>
    <t>VHF07774</t>
  </si>
  <si>
    <t>VHF07775</t>
  </si>
  <si>
    <t>VHF07776</t>
  </si>
  <si>
    <t>VHF07777</t>
  </si>
  <si>
    <t>VHF07778</t>
  </si>
  <si>
    <t>VHF07779</t>
  </si>
  <si>
    <t>VHF07780</t>
  </si>
  <si>
    <t>VHF07781</t>
  </si>
  <si>
    <t>VHF07782</t>
  </si>
  <si>
    <t>VHF07783</t>
  </si>
  <si>
    <t>VHF07784</t>
  </si>
  <si>
    <t>VHF07785</t>
  </si>
  <si>
    <t>VHF07786</t>
  </si>
  <si>
    <t>VHF07787</t>
  </si>
  <si>
    <t>VHF07788</t>
  </si>
  <si>
    <t>VHF07789</t>
  </si>
  <si>
    <t>VHF07790</t>
  </si>
  <si>
    <t>VHF07791</t>
  </si>
  <si>
    <t>VHF07792</t>
  </si>
  <si>
    <t>VHF07793</t>
  </si>
  <si>
    <t>VHF07794</t>
  </si>
  <si>
    <t>VHF07795</t>
  </si>
  <si>
    <t>VHF07796</t>
  </si>
  <si>
    <t>VHF07797</t>
  </si>
  <si>
    <t>VHF07798</t>
  </si>
  <si>
    <t>VHF07799</t>
  </si>
  <si>
    <t>VHF07800</t>
  </si>
  <si>
    <t>VHF07801</t>
  </si>
  <si>
    <t>VHF07802</t>
  </si>
  <si>
    <t>VHF07803</t>
  </si>
  <si>
    <t>VHF07804</t>
  </si>
  <si>
    <t>VHF07805</t>
  </si>
  <si>
    <t>VHF07806</t>
  </si>
  <si>
    <t>VHF07807</t>
  </si>
  <si>
    <t>VHF07808</t>
  </si>
  <si>
    <t>VHF07809</t>
  </si>
  <si>
    <t>VHF07810</t>
  </si>
  <si>
    <t>VHF07811</t>
  </si>
  <si>
    <t>VHF07812</t>
  </si>
  <si>
    <t>VHF07813</t>
  </si>
  <si>
    <t>VHF07814</t>
  </si>
  <si>
    <t>VHF07815</t>
  </si>
  <si>
    <t>VHF07816</t>
  </si>
  <si>
    <t>VHF07817</t>
  </si>
  <si>
    <t>VHF07818</t>
  </si>
  <si>
    <t>VHF07819</t>
  </si>
  <si>
    <t>VHF07820</t>
  </si>
  <si>
    <t>VHF07821</t>
  </si>
  <si>
    <t>VHF07822</t>
  </si>
  <si>
    <t>VHF07823</t>
  </si>
  <si>
    <t>VHF07824</t>
  </si>
  <si>
    <t>VHF07825</t>
  </si>
  <si>
    <t>VHF07826</t>
  </si>
  <si>
    <t>VHF07827</t>
  </si>
  <si>
    <t>VHF07828</t>
  </si>
  <si>
    <t>VHF07829</t>
  </si>
  <si>
    <t>VHF07830</t>
  </si>
  <si>
    <t>VHF07831</t>
  </si>
  <si>
    <t>VHF07832</t>
  </si>
  <si>
    <t>VHF07833</t>
  </si>
  <si>
    <t>VHF07834</t>
  </si>
  <si>
    <t>VHF07835</t>
  </si>
  <si>
    <t>VHF07836</t>
  </si>
  <si>
    <t>VHF07837</t>
  </si>
  <si>
    <t>VHF07838</t>
  </si>
  <si>
    <t>VHF07839</t>
  </si>
  <si>
    <t>VHF07840</t>
  </si>
  <si>
    <t>VHF07841</t>
  </si>
  <si>
    <t>VHF07842</t>
  </si>
  <si>
    <t>VHF07843</t>
  </si>
  <si>
    <t>VHF07844</t>
  </si>
  <si>
    <t>VHF07845</t>
  </si>
  <si>
    <t>VHF07846</t>
  </si>
  <si>
    <t>VHF07847</t>
  </si>
  <si>
    <t>VHF07848</t>
  </si>
  <si>
    <t>VHF07849</t>
  </si>
  <si>
    <t>VHF07850</t>
  </si>
  <si>
    <t>VHF07851</t>
  </si>
  <si>
    <t>VHF07852</t>
  </si>
  <si>
    <t>VHF07853</t>
  </si>
  <si>
    <t>VHF07854</t>
  </si>
  <si>
    <t>VHF07855</t>
  </si>
  <si>
    <t>VHF07856</t>
  </si>
  <si>
    <t>VHF07857</t>
  </si>
  <si>
    <t>VHF07858</t>
  </si>
  <si>
    <t>VHF07859</t>
  </si>
  <si>
    <t>VHF07860</t>
  </si>
  <si>
    <t>VHF07861</t>
  </si>
  <si>
    <t>VHF07862</t>
  </si>
  <si>
    <t>VHF07863</t>
  </si>
  <si>
    <t>VHF07864</t>
  </si>
  <si>
    <t>VHF07865</t>
  </si>
  <si>
    <t>VHF07866</t>
  </si>
  <si>
    <t>VHF07867</t>
  </si>
  <si>
    <t>VHF07868</t>
  </si>
  <si>
    <t>VHF07869</t>
  </si>
  <si>
    <t>VHF07870</t>
  </si>
  <si>
    <t>VHF07871</t>
  </si>
  <si>
    <t>VHF07872</t>
  </si>
  <si>
    <t>VHF07873</t>
  </si>
  <si>
    <t>VHF07874</t>
  </si>
  <si>
    <t>VHF07875</t>
  </si>
  <si>
    <t>VHF07876</t>
  </si>
  <si>
    <t>VHF07877</t>
  </si>
  <si>
    <t>VHF07878</t>
  </si>
  <si>
    <t>VHF07879</t>
  </si>
  <si>
    <t>VHF07880</t>
  </si>
  <si>
    <t>VHF07881</t>
  </si>
  <si>
    <t>VHF07882</t>
  </si>
  <si>
    <t>VHF07883</t>
  </si>
  <si>
    <t>VHF07884</t>
  </si>
  <si>
    <t>VHF07885</t>
  </si>
  <si>
    <t>VHF07886</t>
  </si>
  <si>
    <t>VHF07887</t>
  </si>
  <si>
    <t>VHF07888</t>
  </si>
  <si>
    <t>VHF07889</t>
  </si>
  <si>
    <t>VHF07890</t>
  </si>
  <si>
    <t>VHF07891</t>
  </si>
  <si>
    <t>VHF07892</t>
  </si>
  <si>
    <t>VHF07893</t>
  </si>
  <si>
    <t>VHF07894</t>
  </si>
  <si>
    <t>VHF07895</t>
  </si>
  <si>
    <t>VHF07896</t>
  </si>
  <si>
    <t>VHF07897</t>
  </si>
  <si>
    <t>VHF07898</t>
  </si>
  <si>
    <t>VHF07899</t>
  </si>
  <si>
    <t>VHF07900</t>
  </si>
  <si>
    <t>VHF07901</t>
  </si>
  <si>
    <t>VHF07902</t>
  </si>
  <si>
    <t>VHF07903</t>
  </si>
  <si>
    <t>VHF07904</t>
  </si>
  <si>
    <t>VHF07905</t>
  </si>
  <si>
    <t>VHF07906</t>
  </si>
  <si>
    <t>VHF07907</t>
  </si>
  <si>
    <t>VHF07908</t>
  </si>
  <si>
    <t>VHF07909</t>
  </si>
  <si>
    <t>VHF07910</t>
  </si>
  <si>
    <t>VHF07911</t>
  </si>
  <si>
    <t>VHF07912</t>
  </si>
  <si>
    <t>VHF07913</t>
  </si>
  <si>
    <t>VHF07914</t>
  </si>
  <si>
    <t>VHF07915</t>
  </si>
  <si>
    <t>VHF07916</t>
  </si>
  <si>
    <t>VHF07917</t>
  </si>
  <si>
    <t>VHF07918</t>
  </si>
  <si>
    <t>VHF07919</t>
  </si>
  <si>
    <t>VHF07920</t>
  </si>
  <si>
    <t>VHF07921</t>
  </si>
  <si>
    <t>VHF07922</t>
  </si>
  <si>
    <t>VHF07923</t>
  </si>
  <si>
    <t>VHF07924</t>
  </si>
  <si>
    <t>VHF07925</t>
  </si>
  <si>
    <t>VHF07926</t>
  </si>
  <si>
    <t>VHF07927</t>
  </si>
  <si>
    <t>VHF07928</t>
  </si>
  <si>
    <t>VHF07929</t>
  </si>
  <si>
    <t>VHF07930</t>
  </si>
  <si>
    <t>VHF07931</t>
  </si>
  <si>
    <t>VHF07932</t>
  </si>
  <si>
    <t>VHF07933</t>
  </si>
  <si>
    <t>VHF07934</t>
  </si>
  <si>
    <t>VHF07935</t>
  </si>
  <si>
    <t>VHF07936</t>
  </si>
  <si>
    <t>VHF07937</t>
  </si>
  <si>
    <t>VHF07938</t>
  </si>
  <si>
    <t>VHF07939</t>
  </si>
  <si>
    <t>VHF07940</t>
  </si>
  <si>
    <t>VHF07941</t>
  </si>
  <si>
    <t>VHF07942</t>
  </si>
  <si>
    <t>VHF07943</t>
  </si>
  <si>
    <t>VHF07944</t>
  </si>
  <si>
    <t>VHF07945</t>
  </si>
  <si>
    <t>VHF07946</t>
  </si>
  <si>
    <t>VHF07947</t>
  </si>
  <si>
    <t>VHF07948</t>
  </si>
  <si>
    <t>VHF07949</t>
  </si>
  <si>
    <t>VHF07950</t>
  </si>
  <si>
    <t>VHF07951</t>
  </si>
  <si>
    <t>VHF07952</t>
  </si>
  <si>
    <t>VHF07953</t>
  </si>
  <si>
    <t>VHF07954</t>
  </si>
  <si>
    <t>VHF07955</t>
  </si>
  <si>
    <t>VHF07956</t>
  </si>
  <si>
    <t>VHF07957</t>
  </si>
  <si>
    <t>VHF07958</t>
  </si>
  <si>
    <t>VHF07959</t>
  </si>
  <si>
    <t>VHF07960</t>
  </si>
  <si>
    <t>VHF07961</t>
  </si>
  <si>
    <t>VHF07962</t>
  </si>
  <si>
    <t>VHF07963</t>
  </si>
  <si>
    <t>VHF07964</t>
  </si>
  <si>
    <t>VHF07965</t>
  </si>
  <si>
    <t>VHF07966</t>
  </si>
  <si>
    <t>VHF07967</t>
  </si>
  <si>
    <t>VHF07968</t>
  </si>
  <si>
    <t>VHF07969</t>
  </si>
  <si>
    <t>VHF07970</t>
  </si>
  <si>
    <t>VHF07971</t>
  </si>
  <si>
    <t>VHF07972</t>
  </si>
  <si>
    <t>VHF07973</t>
  </si>
  <si>
    <t>VHF07974</t>
  </si>
  <si>
    <t>VHF07975</t>
  </si>
  <si>
    <t>VHF07976</t>
  </si>
  <si>
    <t>VHF07977</t>
  </si>
  <si>
    <t>VHF07978</t>
  </si>
  <si>
    <t>VHF07979</t>
  </si>
  <si>
    <t>VHF07980</t>
  </si>
  <si>
    <t>VHF07981</t>
  </si>
  <si>
    <t>VHF07982</t>
  </si>
  <si>
    <t>VHF07983</t>
  </si>
  <si>
    <t>VHF07984</t>
  </si>
  <si>
    <t>VHF07985</t>
  </si>
  <si>
    <t>VHF07986</t>
  </si>
  <si>
    <t>VHF07987</t>
  </si>
  <si>
    <t>VHF07988</t>
  </si>
  <si>
    <t>VHF07989</t>
  </si>
  <si>
    <t>VHF07990</t>
  </si>
  <si>
    <t>VHF07991</t>
  </si>
  <si>
    <t>VHF07992</t>
  </si>
  <si>
    <t>VHF07993</t>
  </si>
  <si>
    <t>VHF07994</t>
  </si>
  <si>
    <t>VHF07995</t>
  </si>
  <si>
    <t>VHF07996</t>
  </si>
  <si>
    <t>VHF07997</t>
  </si>
  <si>
    <t>VHF07998</t>
  </si>
  <si>
    <t>VHF07999</t>
  </si>
  <si>
    <t>VHF08000</t>
  </si>
  <si>
    <t>VHF08001</t>
  </si>
  <si>
    <t>VHF08002</t>
  </si>
  <si>
    <t>VHF08003</t>
  </si>
  <si>
    <t>VHF08004</t>
  </si>
  <si>
    <t>VHF08005</t>
  </si>
  <si>
    <t>VHF08006</t>
  </si>
  <si>
    <t>VHF08007</t>
  </si>
  <si>
    <t>VHF08008</t>
  </si>
  <si>
    <t>VHF08009</t>
  </si>
  <si>
    <t>VHF08010</t>
  </si>
  <si>
    <t>VHF08011</t>
  </si>
  <si>
    <t>VHF08012</t>
  </si>
  <si>
    <t>VHF08013</t>
  </si>
  <si>
    <t>VHF08014</t>
  </si>
  <si>
    <t>VHF08015</t>
  </si>
  <si>
    <t>VHF08016</t>
  </si>
  <si>
    <t>VHF08017</t>
  </si>
  <si>
    <t>VHF08018</t>
  </si>
  <si>
    <t>VHF08019</t>
  </si>
  <si>
    <t>VHF08020</t>
  </si>
  <si>
    <t>VHF08021</t>
  </si>
  <si>
    <t>VHF08022</t>
  </si>
  <si>
    <t>VHF08023</t>
  </si>
  <si>
    <t>VHF08024</t>
  </si>
  <si>
    <t>VHF08025</t>
  </si>
  <si>
    <t>VHF08026</t>
  </si>
  <si>
    <t>VHF08027</t>
  </si>
  <si>
    <t>VHF08028</t>
  </si>
  <si>
    <t>VHF08029</t>
  </si>
  <si>
    <t>VHF08030</t>
  </si>
  <si>
    <t>VHF08031</t>
  </si>
  <si>
    <t>VHF08032</t>
  </si>
  <si>
    <t>VHF08033</t>
  </si>
  <si>
    <t>VHF08034</t>
  </si>
  <si>
    <t>VHF08035</t>
  </si>
  <si>
    <t>VHF08036</t>
  </si>
  <si>
    <t>VHF08037</t>
  </si>
  <si>
    <t>VHF08038</t>
  </si>
  <si>
    <t>VHF08039</t>
  </si>
  <si>
    <t>VHF08040</t>
  </si>
  <si>
    <t>VHF08041</t>
  </si>
  <si>
    <t>VHF08042</t>
  </si>
  <si>
    <t>VHF08043</t>
  </si>
  <si>
    <t>VHF08044</t>
  </si>
  <si>
    <t>VHF08045</t>
  </si>
  <si>
    <t>VHF08046</t>
  </si>
  <si>
    <t>VHF08047</t>
  </si>
  <si>
    <t>VHF08048</t>
  </si>
  <si>
    <t>VHF08049</t>
  </si>
  <si>
    <t>VHF08050</t>
  </si>
  <si>
    <t>VHF08051</t>
  </si>
  <si>
    <t>VHF08052</t>
  </si>
  <si>
    <t>VHF08053</t>
  </si>
  <si>
    <t>VHF08054</t>
  </si>
  <si>
    <t>VHF08055</t>
  </si>
  <si>
    <t>VHF08056</t>
  </si>
  <si>
    <t>VHF08057</t>
  </si>
  <si>
    <t>VHF08058</t>
  </si>
  <si>
    <t>VHF08059</t>
  </si>
  <si>
    <t>VHF08060</t>
  </si>
  <si>
    <t>VHF08061</t>
  </si>
  <si>
    <t>VHF08062</t>
  </si>
  <si>
    <t>VHF08063</t>
  </si>
  <si>
    <t>VHF08064</t>
  </si>
  <si>
    <t>VHF08065</t>
  </si>
  <si>
    <t>VHF08066</t>
  </si>
  <si>
    <t>VHF08067</t>
  </si>
  <si>
    <t>VHF08068</t>
  </si>
  <si>
    <t>VHF08069</t>
  </si>
  <si>
    <t>VHF08070</t>
  </si>
  <si>
    <t>VHF08071</t>
  </si>
  <si>
    <t>VHF08072</t>
  </si>
  <si>
    <t>VHF08073</t>
  </si>
  <si>
    <t>VHF08074</t>
  </si>
  <si>
    <t>VHF08075</t>
  </si>
  <si>
    <t>VHF08076</t>
  </si>
  <si>
    <t>VHF08077</t>
  </si>
  <si>
    <t>VHF08078</t>
  </si>
  <si>
    <t>VHF08079</t>
  </si>
  <si>
    <t>VHF08080</t>
  </si>
  <si>
    <t>VHF08081</t>
  </si>
  <si>
    <t>VHF08082</t>
  </si>
  <si>
    <t>VHF08083</t>
  </si>
  <si>
    <t>VHF08084</t>
  </si>
  <si>
    <t>VHF08085</t>
  </si>
  <si>
    <t>VHF08086</t>
  </si>
  <si>
    <t>VHF08087</t>
  </si>
  <si>
    <t>VHF08088</t>
  </si>
  <si>
    <t>VHF08089</t>
  </si>
  <si>
    <t>VHF08090</t>
  </si>
  <si>
    <t>VHF08091</t>
  </si>
  <si>
    <t>VHF08092</t>
  </si>
  <si>
    <t>VHF08093</t>
  </si>
  <si>
    <t>VHF08094</t>
  </si>
  <si>
    <t>VHF08095</t>
  </si>
  <si>
    <t>VHF08096</t>
  </si>
  <si>
    <t>VHF08097</t>
  </si>
  <si>
    <t>VHF08098</t>
  </si>
  <si>
    <t>VHF08099</t>
  </si>
  <si>
    <t>VHF08100</t>
  </si>
  <si>
    <t>VHF08101</t>
  </si>
  <si>
    <t>VHF08102</t>
  </si>
  <si>
    <t>VHF08103</t>
  </si>
  <si>
    <t>VHF08104</t>
  </si>
  <si>
    <t>VHF08105</t>
  </si>
  <si>
    <t>VHF08106</t>
  </si>
  <si>
    <t>VHF08107</t>
  </si>
  <si>
    <t>VHF08108</t>
  </si>
  <si>
    <t>VHF08109</t>
  </si>
  <si>
    <t>VHF08110</t>
  </si>
  <si>
    <t>VHF08111</t>
  </si>
  <si>
    <t>VHF08112</t>
  </si>
  <si>
    <t>VHF08113</t>
  </si>
  <si>
    <t>VHF08114</t>
  </si>
  <si>
    <t>VHF08115</t>
  </si>
  <si>
    <t>VHF08116</t>
  </si>
  <si>
    <t>VHF08117</t>
  </si>
  <si>
    <t>VHF08118</t>
  </si>
  <si>
    <t>VHF08119</t>
  </si>
  <si>
    <t>VHF08120</t>
  </si>
  <si>
    <t>VHF08121</t>
  </si>
  <si>
    <t>VHF08122</t>
  </si>
  <si>
    <t>VHF08123</t>
  </si>
  <si>
    <t>VHF08124</t>
  </si>
  <si>
    <t>VHF08125</t>
  </si>
  <si>
    <t>VHF08126</t>
  </si>
  <si>
    <t>VHF08127</t>
  </si>
  <si>
    <t>VHF08128</t>
  </si>
  <si>
    <t>VHF08129</t>
  </si>
  <si>
    <t>VHF08130</t>
  </si>
  <si>
    <t>VHF08131</t>
  </si>
  <si>
    <t>VHF08132</t>
  </si>
  <si>
    <t>VHF08133</t>
  </si>
  <si>
    <t>VHF08134</t>
  </si>
  <si>
    <t>VHF08135</t>
  </si>
  <si>
    <t>VHF08136</t>
  </si>
  <si>
    <t>VHF08137</t>
  </si>
  <si>
    <t>VHF08138</t>
  </si>
  <si>
    <t>VHF08139</t>
  </si>
  <si>
    <t>VHF08140</t>
  </si>
  <si>
    <t>VHF08141</t>
  </si>
  <si>
    <t>VHF08142</t>
  </si>
  <si>
    <t>VHF08143</t>
  </si>
  <si>
    <t>VHF08144</t>
  </si>
  <si>
    <t>VHF08145</t>
  </si>
  <si>
    <t>VHF08146</t>
  </si>
  <si>
    <t>VHF08147</t>
  </si>
  <si>
    <t>VHF08148</t>
  </si>
  <si>
    <t>VHF08149</t>
  </si>
  <si>
    <t>VHF08150</t>
  </si>
  <si>
    <t>VHF08151</t>
  </si>
  <si>
    <t>VHF08152</t>
  </si>
  <si>
    <t>VHF08153</t>
  </si>
  <si>
    <t>VHF08154</t>
  </si>
  <si>
    <t>VHF08155</t>
  </si>
  <si>
    <t>VHF08156</t>
  </si>
  <si>
    <t>VHF08157</t>
  </si>
  <si>
    <t>VHF08158</t>
  </si>
  <si>
    <t>VHF08159</t>
  </si>
  <si>
    <t>VHF08160</t>
  </si>
  <si>
    <t>VHF08161</t>
  </si>
  <si>
    <t>VHF08162</t>
  </si>
  <si>
    <t>VHF08163</t>
  </si>
  <si>
    <t>VHF08164</t>
  </si>
  <si>
    <t>VHF08165</t>
  </si>
  <si>
    <t>VHF08166</t>
  </si>
  <si>
    <t>VHF08167</t>
  </si>
  <si>
    <t>VHF08168</t>
  </si>
  <si>
    <t>VHF08169</t>
  </si>
  <si>
    <t>VHF08170</t>
  </si>
  <si>
    <t>VHF08171</t>
  </si>
  <si>
    <t>VHF08172</t>
  </si>
  <si>
    <t>VHF08173</t>
  </si>
  <si>
    <t>VHF08174</t>
  </si>
  <si>
    <t>VHF08175</t>
  </si>
  <si>
    <t>VHF08176</t>
  </si>
  <si>
    <t>VHF08177</t>
  </si>
  <si>
    <t>VHF08178</t>
  </si>
  <si>
    <t>VHF08179</t>
  </si>
  <si>
    <t>VHF08180</t>
  </si>
  <si>
    <t>VHF08181</t>
  </si>
  <si>
    <t>VHF08182</t>
  </si>
  <si>
    <t>VHF08183</t>
  </si>
  <si>
    <t>VHF08184</t>
  </si>
  <si>
    <t>VHF08185</t>
  </si>
  <si>
    <t>VHF08186</t>
  </si>
  <si>
    <t>VHF08187</t>
  </si>
  <si>
    <t>VHF08188</t>
  </si>
  <si>
    <t>VHF08189</t>
  </si>
  <si>
    <t>VHF08190</t>
  </si>
  <si>
    <t>VHF08191</t>
  </si>
  <si>
    <t>VHF08192</t>
  </si>
  <si>
    <t>VHF08193</t>
  </si>
  <si>
    <t>VHF08194</t>
  </si>
  <si>
    <t>VHF08195</t>
  </si>
  <si>
    <t>VHF08196</t>
  </si>
  <si>
    <t>VHF08197</t>
  </si>
  <si>
    <t>VHF08198</t>
  </si>
  <si>
    <t>VHF08199</t>
  </si>
  <si>
    <t>VHF08200</t>
  </si>
  <si>
    <t>VHF08201</t>
  </si>
  <si>
    <t>VHF08202</t>
  </si>
  <si>
    <t>VHF08203</t>
  </si>
  <si>
    <t>VHF08204</t>
  </si>
  <si>
    <t>VHF08205</t>
  </si>
  <si>
    <t>VHF08206</t>
  </si>
  <si>
    <t>VHF08207</t>
  </si>
  <si>
    <t>VHF08208</t>
  </si>
  <si>
    <t>VHF08209</t>
  </si>
  <si>
    <t>VHF08210</t>
  </si>
  <si>
    <t>VHF08211</t>
  </si>
  <si>
    <t>VHF08212</t>
  </si>
  <si>
    <t>VHF08213</t>
  </si>
  <si>
    <t>VHF08214</t>
  </si>
  <si>
    <t>VHF08215</t>
  </si>
  <si>
    <t>VHF08216</t>
  </si>
  <si>
    <t>VHF08217</t>
  </si>
  <si>
    <t>VHF08218</t>
  </si>
  <si>
    <t>VHF08219</t>
  </si>
  <si>
    <t>VHF08220</t>
  </si>
  <si>
    <t>VHF08221</t>
  </si>
  <si>
    <t>VHF08222</t>
  </si>
  <si>
    <t>VHF08223</t>
  </si>
  <si>
    <t>VHF08224</t>
  </si>
  <si>
    <t>VHF08225</t>
  </si>
  <si>
    <t>VHF08226</t>
  </si>
  <si>
    <t>VHF08227</t>
  </si>
  <si>
    <t>VHF08228</t>
  </si>
  <si>
    <t>VHF08229</t>
  </si>
  <si>
    <t>VHF08230</t>
  </si>
  <si>
    <t>VHF08231</t>
  </si>
  <si>
    <t>VHF08232</t>
  </si>
  <si>
    <t>VHF08233</t>
  </si>
  <si>
    <t>VHF08234</t>
  </si>
  <si>
    <t>VHF08235</t>
  </si>
  <si>
    <t>VHF08236</t>
  </si>
  <si>
    <t>VHF08237</t>
  </si>
  <si>
    <t>VHF08238</t>
  </si>
  <si>
    <t>VHF08239</t>
  </si>
  <si>
    <t>VHF08240</t>
  </si>
  <si>
    <t>VHF08241</t>
  </si>
  <si>
    <t>VHF08242</t>
  </si>
  <si>
    <t>VHF08243</t>
  </si>
  <si>
    <t>VHF08244</t>
  </si>
  <si>
    <t>VHF08245</t>
  </si>
  <si>
    <t>VHF08246</t>
  </si>
  <si>
    <t>VHF08247</t>
  </si>
  <si>
    <t>VHF08248</t>
  </si>
  <si>
    <t>VHF08249</t>
  </si>
  <si>
    <t>VHF08250</t>
  </si>
  <si>
    <t>VHF08251</t>
  </si>
  <si>
    <t>VHF08252</t>
  </si>
  <si>
    <t>VHF08253</t>
  </si>
  <si>
    <t>VHF08254</t>
  </si>
  <si>
    <t>VHF08255</t>
  </si>
  <si>
    <t>VHF08256</t>
  </si>
  <si>
    <t>VHF08257</t>
  </si>
  <si>
    <t>VHF08258</t>
  </si>
  <si>
    <t>VHF08259</t>
  </si>
  <si>
    <t>VHF08260</t>
  </si>
  <si>
    <t>VHF08261</t>
  </si>
  <si>
    <t>VHF08262</t>
  </si>
  <si>
    <t>VHF08263</t>
  </si>
  <si>
    <t>VHF08264</t>
  </si>
  <si>
    <t>VHF08265</t>
  </si>
  <si>
    <t>VHF08266</t>
  </si>
  <si>
    <t>VHF08267</t>
  </si>
  <si>
    <t>VHF08268</t>
  </si>
  <si>
    <t>VHF08269</t>
  </si>
  <si>
    <t>VHF08270</t>
  </si>
  <si>
    <t>VHF08271</t>
  </si>
  <si>
    <t>VHF08272</t>
  </si>
  <si>
    <t>VHF08273</t>
  </si>
  <si>
    <t>VHF08274</t>
  </si>
  <si>
    <t>VHF08275</t>
  </si>
  <si>
    <t>VHF08276</t>
  </si>
  <si>
    <t>VHF08277</t>
  </si>
  <si>
    <t>VHF08278</t>
  </si>
  <si>
    <t>VHF08279</t>
  </si>
  <si>
    <t>VHF08280</t>
  </si>
  <si>
    <t>VHF08281</t>
  </si>
  <si>
    <t>VHF08282</t>
  </si>
  <si>
    <t>VHF08283</t>
  </si>
  <si>
    <t>VHF08284</t>
  </si>
  <si>
    <t>VHF08285</t>
  </si>
  <si>
    <t>VHF08286</t>
  </si>
  <si>
    <t>VHF08287</t>
  </si>
  <si>
    <t>VHF08288</t>
  </si>
  <si>
    <t>VHF08289</t>
  </si>
  <si>
    <t>VHF08290</t>
  </si>
  <si>
    <t>VHF08291</t>
  </si>
  <si>
    <t>VHF08292</t>
  </si>
  <si>
    <t>VHF08293</t>
  </si>
  <si>
    <t>VHF08294</t>
  </si>
  <si>
    <t>VHF08295</t>
  </si>
  <si>
    <t>VHF08296</t>
  </si>
  <si>
    <t>VHF08297</t>
  </si>
  <si>
    <t>VHF08298</t>
  </si>
  <si>
    <t>VHF08299</t>
  </si>
  <si>
    <t>VHF08300</t>
  </si>
  <si>
    <t>VHF08301</t>
  </si>
  <si>
    <t>VHF08302</t>
  </si>
  <si>
    <t>VHF08303</t>
  </si>
  <si>
    <t>VHF08304</t>
  </si>
  <si>
    <t>VHF08305</t>
  </si>
  <si>
    <t>VHF08306</t>
  </si>
  <si>
    <t>VHF08307</t>
  </si>
  <si>
    <t>VHF08308</t>
  </si>
  <si>
    <t>VHF08309</t>
  </si>
  <si>
    <t>VHF08310</t>
  </si>
  <si>
    <t>VHF08311</t>
  </si>
  <si>
    <t>VHF08312</t>
  </si>
  <si>
    <t>VHF08313</t>
  </si>
  <si>
    <t>VHF08314</t>
  </si>
  <si>
    <t>VHF08315</t>
  </si>
  <si>
    <t>VHF08316</t>
  </si>
  <si>
    <t>VHF08317</t>
  </si>
  <si>
    <t>VHF08318</t>
  </si>
  <si>
    <t>VHF08319</t>
  </si>
  <si>
    <t>VHF08320</t>
  </si>
  <si>
    <t>VHF08321</t>
  </si>
  <si>
    <t>VHF08322</t>
  </si>
  <si>
    <t>VHF08323</t>
  </si>
  <si>
    <t>VHF08324</t>
  </si>
  <si>
    <t>VHF08325</t>
  </si>
  <si>
    <t>VHF08326</t>
  </si>
  <si>
    <t>VHF08327</t>
  </si>
  <si>
    <t>VHF08328</t>
  </si>
  <si>
    <t>VHF08329</t>
  </si>
  <si>
    <t>VHF08330</t>
  </si>
  <si>
    <t>VHF08331</t>
  </si>
  <si>
    <t>VHF08332</t>
  </si>
  <si>
    <t>VHF08333</t>
  </si>
  <si>
    <t>VHF08334</t>
  </si>
  <si>
    <t>VHF08335</t>
  </si>
  <si>
    <t>VHF08336</t>
  </si>
  <si>
    <t>VHF08337</t>
  </si>
  <si>
    <t>VHF08338</t>
  </si>
  <si>
    <t>VHF08339</t>
  </si>
  <si>
    <t>VHF08340</t>
  </si>
  <si>
    <t>VHF08341</t>
  </si>
  <si>
    <t>VHF08342</t>
  </si>
  <si>
    <t>VHF08343</t>
  </si>
  <si>
    <t>VHF08344</t>
  </si>
  <si>
    <t>VHF08345</t>
  </si>
  <si>
    <t>VHF08346</t>
  </si>
  <si>
    <t>VHF08347</t>
  </si>
  <si>
    <t>VHF08348</t>
  </si>
  <si>
    <t>VHF08349</t>
  </si>
  <si>
    <t>VHF08350</t>
  </si>
  <si>
    <t>VHF08351</t>
  </si>
  <si>
    <t>VHF08352</t>
  </si>
  <si>
    <t>VHF08353</t>
  </si>
  <si>
    <t>VHF08354</t>
  </si>
  <si>
    <t>VHF08355</t>
  </si>
  <si>
    <t>VHF08356</t>
  </si>
  <si>
    <t>VHF08357</t>
  </si>
  <si>
    <t>VHF08358</t>
  </si>
  <si>
    <t>VHF08359</t>
  </si>
  <si>
    <t>VHF08360</t>
  </si>
  <si>
    <t>VHF08361</t>
  </si>
  <si>
    <t>VHF08362</t>
  </si>
  <si>
    <t>VHF08363</t>
  </si>
  <si>
    <t>VHF08364</t>
  </si>
  <si>
    <t>VHF08365</t>
  </si>
  <si>
    <t>VHF08366</t>
  </si>
  <si>
    <t>VHF08367</t>
  </si>
  <si>
    <t>VHF08368</t>
  </si>
  <si>
    <t>VHF08369</t>
  </si>
  <si>
    <t>VHF08370</t>
  </si>
  <si>
    <t>VHF08371</t>
  </si>
  <si>
    <t>VHF08372</t>
  </si>
  <si>
    <t>VHF08373</t>
  </si>
  <si>
    <t>VHF08374</t>
  </si>
  <si>
    <t>VHF08375</t>
  </si>
  <si>
    <t>VHF08376</t>
  </si>
  <si>
    <t>VHF08377</t>
  </si>
  <si>
    <t>VHF08378</t>
  </si>
  <si>
    <t>VHF08379</t>
  </si>
  <si>
    <t>VHF08380</t>
  </si>
  <si>
    <t>VHF08381</t>
  </si>
  <si>
    <t>VHF08382</t>
  </si>
  <si>
    <t>VHF08383</t>
  </si>
  <si>
    <t>VHF08384</t>
  </si>
  <si>
    <t>VHF08385</t>
  </si>
  <si>
    <t>VHF08386</t>
  </si>
  <si>
    <t>VHF08387</t>
  </si>
  <si>
    <t>VHF08388</t>
  </si>
  <si>
    <t>VHF08389</t>
  </si>
  <si>
    <t>VHF08390</t>
  </si>
  <si>
    <t>VHF08391</t>
  </si>
  <si>
    <t>VHF08392</t>
  </si>
  <si>
    <t>VHF08393</t>
  </si>
  <si>
    <t>VHF08394</t>
  </si>
  <si>
    <t>VHF08395</t>
  </si>
  <si>
    <t>VHF08396</t>
  </si>
  <si>
    <t>VHF08397</t>
  </si>
  <si>
    <t>VHF08398</t>
  </si>
  <si>
    <t>VHF08399</t>
  </si>
  <si>
    <t>VHF08400</t>
  </si>
  <si>
    <t>VHF08401</t>
  </si>
  <si>
    <t>VHF08402</t>
  </si>
  <si>
    <t>VHF08403</t>
  </si>
  <si>
    <t>VHF08404</t>
  </si>
  <si>
    <t>VHF08405</t>
  </si>
  <si>
    <t>VHF08406</t>
  </si>
  <si>
    <t>VHF08407</t>
  </si>
  <si>
    <t>VHF08408</t>
  </si>
  <si>
    <t>VHF08409</t>
  </si>
  <si>
    <t>VHF08410</t>
  </si>
  <si>
    <t>VHF08411</t>
  </si>
  <si>
    <t>VHF08412</t>
  </si>
  <si>
    <t>VHF08413</t>
  </si>
  <si>
    <t>VHF08414</t>
  </si>
  <si>
    <t>VHF08415</t>
  </si>
  <si>
    <t>VHF08416</t>
  </si>
  <si>
    <t>VHF08417</t>
  </si>
  <si>
    <t>VHF08418</t>
  </si>
  <si>
    <t>VHF08419</t>
  </si>
  <si>
    <t>VHF08420</t>
  </si>
  <si>
    <t>VHF08421</t>
  </si>
  <si>
    <t>VHF08422</t>
  </si>
  <si>
    <t>VHF08423</t>
  </si>
  <si>
    <t>VHF08424</t>
  </si>
  <si>
    <t>VHF08425</t>
  </si>
  <si>
    <t>VHF08426</t>
  </si>
  <si>
    <t>VHF08427</t>
  </si>
  <si>
    <t>VHF08428</t>
  </si>
  <si>
    <t>VHF08429</t>
  </si>
  <si>
    <t>VHF08430</t>
  </si>
  <si>
    <t>VHF08431</t>
  </si>
  <si>
    <t>VHF08432</t>
  </si>
  <si>
    <t>VHF08433</t>
  </si>
  <si>
    <t>VHF08434</t>
  </si>
  <si>
    <t>VHF08435</t>
  </si>
  <si>
    <t>VHF08436</t>
  </si>
  <si>
    <t>VHF08437</t>
  </si>
  <si>
    <t>VHF08438</t>
  </si>
  <si>
    <t>VHF08439</t>
  </si>
  <si>
    <t>VHF08440</t>
  </si>
  <si>
    <t>VHF08441</t>
  </si>
  <si>
    <t>VHF08442</t>
  </si>
  <si>
    <t>VHF08443</t>
  </si>
  <si>
    <t>VHF08444</t>
  </si>
  <si>
    <t>VHF08445</t>
  </si>
  <si>
    <t>VHF08446</t>
  </si>
  <si>
    <t>VHF08447</t>
  </si>
  <si>
    <t>VHF08448</t>
  </si>
  <si>
    <t>VHF08449</t>
  </si>
  <si>
    <t>VHF08450</t>
  </si>
  <si>
    <t>VHF08451</t>
  </si>
  <si>
    <t>VHF08452</t>
  </si>
  <si>
    <t>VHF08453</t>
  </si>
  <si>
    <t>VHF08454</t>
  </si>
  <si>
    <t>VHF08455</t>
  </si>
  <si>
    <t>VHF08456</t>
  </si>
  <si>
    <t>VHF08457</t>
  </si>
  <si>
    <t>VHF08458</t>
  </si>
  <si>
    <t>VHF08459</t>
  </si>
  <si>
    <t>VHF08460</t>
  </si>
  <si>
    <t>VHF08461</t>
  </si>
  <si>
    <t>VHF08462</t>
  </si>
  <si>
    <t>VHF08463</t>
  </si>
  <si>
    <t>VHF08464</t>
  </si>
  <si>
    <t>VHF08465</t>
  </si>
  <si>
    <t>VHF08466</t>
  </si>
  <si>
    <t>VHF08467</t>
  </si>
  <si>
    <t>VHF08468</t>
  </si>
  <si>
    <t>VHF08469</t>
  </si>
  <si>
    <t>VHF08470</t>
  </si>
  <si>
    <t>VHF08471</t>
  </si>
  <si>
    <t>VHF08472</t>
  </si>
  <si>
    <t>VHF08473</t>
  </si>
  <si>
    <t>VHF08474</t>
  </si>
  <si>
    <t>VHF08475</t>
  </si>
  <si>
    <t>VHF08476</t>
  </si>
  <si>
    <t>VHF08477</t>
  </si>
  <si>
    <t>VHF08478</t>
  </si>
  <si>
    <t>VHF08479</t>
  </si>
  <si>
    <t>VHF08480</t>
  </si>
  <si>
    <t>VHF08481</t>
  </si>
  <si>
    <t>VHF08482</t>
  </si>
  <si>
    <t>VHF08483</t>
  </si>
  <si>
    <t>VHF08484</t>
  </si>
  <si>
    <t>VHF08485</t>
  </si>
  <si>
    <t>VHF08486</t>
  </si>
  <si>
    <t>VHF08487</t>
  </si>
  <si>
    <t>VHF08488</t>
  </si>
  <si>
    <t>VHF08489</t>
  </si>
  <si>
    <t>VHF08490</t>
  </si>
  <si>
    <t>VHF08491</t>
  </si>
  <si>
    <t>VHF08492</t>
  </si>
  <si>
    <t>VHF08493</t>
  </si>
  <si>
    <t>VHF08494</t>
  </si>
  <si>
    <t>VHF08495</t>
  </si>
  <si>
    <t>VHF08496</t>
  </si>
  <si>
    <t>VHF08497</t>
  </si>
  <si>
    <t>VHF08498</t>
  </si>
  <si>
    <t>VHF08499</t>
  </si>
  <si>
    <t>VHF08500</t>
  </si>
  <si>
    <t>VHF08501</t>
  </si>
  <si>
    <t>VHF08502</t>
  </si>
  <si>
    <t>VHF08503</t>
  </si>
  <si>
    <t>VHF08504</t>
  </si>
  <si>
    <t>VHF08505</t>
  </si>
  <si>
    <t>VHF08506</t>
  </si>
  <si>
    <t>VHF08507</t>
  </si>
  <si>
    <t>VHF08508</t>
  </si>
  <si>
    <t>VHF08509</t>
  </si>
  <si>
    <t>VHF08510</t>
  </si>
  <si>
    <t>VHF08511</t>
  </si>
  <si>
    <t>VHF08512</t>
  </si>
  <si>
    <t>VHF08513</t>
  </si>
  <si>
    <t>VHF08514</t>
  </si>
  <si>
    <t>VHF08515</t>
  </si>
  <si>
    <t>VHF08516</t>
  </si>
  <si>
    <t>VHF08517</t>
  </si>
  <si>
    <t>VHF08518</t>
  </si>
  <si>
    <t>VHF08519</t>
  </si>
  <si>
    <t>VHF08520</t>
  </si>
  <si>
    <t>VHF08521</t>
  </si>
  <si>
    <t>VHF08522</t>
  </si>
  <si>
    <t>VHF08523</t>
  </si>
  <si>
    <t>VHF08524</t>
  </si>
  <si>
    <t>VHF08525</t>
  </si>
  <si>
    <t>VHF08526</t>
  </si>
  <si>
    <t>VHF08527</t>
  </si>
  <si>
    <t>VHF08528</t>
  </si>
  <si>
    <t>VHF08529</t>
  </si>
  <si>
    <t>VHF08530</t>
  </si>
  <si>
    <t>VHF08531</t>
  </si>
  <si>
    <t>VHF08532</t>
  </si>
  <si>
    <t>VHF08533</t>
  </si>
  <si>
    <t>VHF08534</t>
  </si>
  <si>
    <t>VHF08535</t>
  </si>
  <si>
    <t>VHF08536</t>
  </si>
  <si>
    <t>VHF08537</t>
  </si>
  <si>
    <t>VHF08538</t>
  </si>
  <si>
    <t>VHF08539</t>
  </si>
  <si>
    <t>VHF08540</t>
  </si>
  <si>
    <t>VHF08541</t>
  </si>
  <si>
    <t>VHF08542</t>
  </si>
  <si>
    <t>VHF08543</t>
  </si>
  <si>
    <t>VHF08544</t>
  </si>
  <si>
    <t>VHF08545</t>
  </si>
  <si>
    <t>VHF08546</t>
  </si>
  <si>
    <t>VHF08547</t>
  </si>
  <si>
    <t>VHF08548</t>
  </si>
  <si>
    <t>VHF08549</t>
  </si>
  <si>
    <t>VHF08550</t>
  </si>
  <si>
    <t>VHF08551</t>
  </si>
  <si>
    <t>VHF08552</t>
  </si>
  <si>
    <t>VHF08553</t>
  </si>
  <si>
    <t>VHF08554</t>
  </si>
  <si>
    <t>VHF08555</t>
  </si>
  <si>
    <t>VHF08556</t>
  </si>
  <si>
    <t>VHF08557</t>
  </si>
  <si>
    <t>VHF08558</t>
  </si>
  <si>
    <t>VHF08559</t>
  </si>
  <si>
    <t>VHF08560</t>
  </si>
  <si>
    <t>VHF08561</t>
  </si>
  <si>
    <t>VHF08562</t>
  </si>
  <si>
    <t>VHF08563</t>
  </si>
  <si>
    <t>VHF08564</t>
  </si>
  <si>
    <t>VHF08565</t>
  </si>
  <si>
    <t>VHF08566</t>
  </si>
  <si>
    <t>VHF08567</t>
  </si>
  <si>
    <t>VHF08568</t>
  </si>
  <si>
    <t>VHF08569</t>
  </si>
  <si>
    <t>VHF08570</t>
  </si>
  <si>
    <t>VHF08571</t>
  </si>
  <si>
    <t>VHF08572</t>
  </si>
  <si>
    <t>VHF08573</t>
  </si>
  <si>
    <t>VHF08574</t>
  </si>
  <si>
    <t>VHF08575</t>
  </si>
  <si>
    <t>VHF08576</t>
  </si>
  <si>
    <t>VHF08577</t>
  </si>
  <si>
    <t>VHF08578</t>
  </si>
  <si>
    <t>VHF08579</t>
  </si>
  <si>
    <t>VHF08580</t>
  </si>
  <si>
    <t>VHF08581</t>
  </si>
  <si>
    <t>VHF08582</t>
  </si>
  <si>
    <t>VHF08583</t>
  </si>
  <si>
    <t>VHF08584</t>
  </si>
  <si>
    <t>VHF08585</t>
  </si>
  <si>
    <t>VHF08586</t>
  </si>
  <si>
    <t>VHF08587</t>
  </si>
  <si>
    <t>VHF08588</t>
  </si>
  <si>
    <t>VHF08589</t>
  </si>
  <si>
    <t>VHF08590</t>
  </si>
  <si>
    <t>VHF08591</t>
  </si>
  <si>
    <t>VHF08592</t>
  </si>
  <si>
    <t>VHF08593</t>
  </si>
  <si>
    <t>VHF08594</t>
  </si>
  <si>
    <t>VHF08595</t>
  </si>
  <si>
    <t>VHF08596</t>
  </si>
  <si>
    <t>VHF08597</t>
  </si>
  <si>
    <t>VHF08598</t>
  </si>
  <si>
    <t>VHF08599</t>
  </si>
  <si>
    <t>VHF08600</t>
  </si>
  <si>
    <t>VHF08601</t>
  </si>
  <si>
    <t>VHF08602</t>
  </si>
  <si>
    <t>VHF08603</t>
  </si>
  <si>
    <t>VHF08604</t>
  </si>
  <si>
    <t>VHF08605</t>
  </si>
  <si>
    <t>VHF08606</t>
  </si>
  <si>
    <t>VHF08607</t>
  </si>
  <si>
    <t>VHF08608</t>
  </si>
  <si>
    <t>VHF08609</t>
  </si>
  <si>
    <t>VHF08610</t>
  </si>
  <si>
    <t>VHF08611</t>
  </si>
  <si>
    <t>VHF08612</t>
  </si>
  <si>
    <t>VHF08613</t>
  </si>
  <si>
    <t>VHF08614</t>
  </si>
  <si>
    <t>VHF08615</t>
  </si>
  <si>
    <t>VHF08616</t>
  </si>
  <si>
    <t>VHF08617</t>
  </si>
  <si>
    <t>VHF08618</t>
  </si>
  <si>
    <t>VHF08619</t>
  </si>
  <si>
    <t>VHF08620</t>
  </si>
  <si>
    <t>VHF08621</t>
  </si>
  <si>
    <t>VHF08622</t>
  </si>
  <si>
    <t>VHF08623</t>
  </si>
  <si>
    <t>VHF08624</t>
  </si>
  <si>
    <t>VHF08625</t>
  </si>
  <si>
    <t>VHF08626</t>
  </si>
  <si>
    <t>VHF08627</t>
  </si>
  <si>
    <t>VHF08628</t>
  </si>
  <si>
    <t>VHF08629</t>
  </si>
  <si>
    <t>VHF08630</t>
  </si>
  <si>
    <t>VHF08631</t>
  </si>
  <si>
    <t>VHF08632</t>
  </si>
  <si>
    <t>VHF08633</t>
  </si>
  <si>
    <t>VHF08634</t>
  </si>
  <si>
    <t>VHF08635</t>
  </si>
  <si>
    <t>VHF08636</t>
  </si>
  <si>
    <t>VHF08637</t>
  </si>
  <si>
    <t>VHF08638</t>
  </si>
  <si>
    <t>VHF08639</t>
  </si>
  <si>
    <t>VHF08640</t>
  </si>
  <si>
    <t>VHF08641</t>
  </si>
  <si>
    <t>VHF08642</t>
  </si>
  <si>
    <t>VHF08643</t>
  </si>
  <si>
    <t>VHF08644</t>
  </si>
  <si>
    <t>VHF08645</t>
  </si>
  <si>
    <t>VHF08646</t>
  </si>
  <si>
    <t>VHF08647</t>
  </si>
  <si>
    <t>VHF08648</t>
  </si>
  <si>
    <t>VHF08649</t>
  </si>
  <si>
    <t>VHF08650</t>
  </si>
  <si>
    <t>VHF08651</t>
  </si>
  <si>
    <t>VHF08652</t>
  </si>
  <si>
    <t>VHF08653</t>
  </si>
  <si>
    <t>VHF08654</t>
  </si>
  <si>
    <t>VHF08655</t>
  </si>
  <si>
    <t>VHF08656</t>
  </si>
  <si>
    <t>VHF08657</t>
  </si>
  <si>
    <t>VHF08658</t>
  </si>
  <si>
    <t>VHF08659</t>
  </si>
  <si>
    <t>VHF08660</t>
  </si>
  <si>
    <t>VHF08661</t>
  </si>
  <si>
    <t>VHF08662</t>
  </si>
  <si>
    <t>VHF08663</t>
  </si>
  <si>
    <t>VHF08664</t>
  </si>
  <si>
    <t>VHF08665</t>
  </si>
  <si>
    <t>VHF08666</t>
  </si>
  <si>
    <t>VHF08667</t>
  </si>
  <si>
    <t>VHF08668</t>
  </si>
  <si>
    <t>VHF08669</t>
  </si>
  <si>
    <t>VHF08670</t>
  </si>
  <si>
    <t>VHF08671</t>
  </si>
  <si>
    <t>VHF08672</t>
  </si>
  <si>
    <t>VHF08673</t>
  </si>
  <si>
    <t>VHF08674</t>
  </si>
  <si>
    <t>VHF08675</t>
  </si>
  <si>
    <t>VHF08676</t>
  </si>
  <si>
    <t>VHF08677</t>
  </si>
  <si>
    <t>VHF08678</t>
  </si>
  <si>
    <t>VHF08679</t>
  </si>
  <si>
    <t>VHF08680</t>
  </si>
  <si>
    <t>VHF08681</t>
  </si>
  <si>
    <t>VHF08682</t>
  </si>
  <si>
    <t>VHF08683</t>
  </si>
  <si>
    <t>VHF08684</t>
  </si>
  <si>
    <t>VHF08685</t>
  </si>
  <si>
    <t>VHF08686</t>
  </si>
  <si>
    <t>VHF08687</t>
  </si>
  <si>
    <t>VHF08688</t>
  </si>
  <si>
    <t>VHF08689</t>
  </si>
  <si>
    <t>VHF08690</t>
  </si>
  <si>
    <t>VHF08691</t>
  </si>
  <si>
    <t>VHF08692</t>
  </si>
  <si>
    <t>VHF08693</t>
  </si>
  <si>
    <t>VHF08694</t>
  </si>
  <si>
    <t>VHF08695</t>
  </si>
  <si>
    <t>VHF08696</t>
  </si>
  <si>
    <t>VHF08697</t>
  </si>
  <si>
    <t>VHF08698</t>
  </si>
  <si>
    <t>VHF08699</t>
  </si>
  <si>
    <t>VHF08700</t>
  </si>
  <si>
    <t>VHF08701</t>
  </si>
  <si>
    <t>VHF08702</t>
  </si>
  <si>
    <t>VHF08703</t>
  </si>
  <si>
    <t>VHF08704</t>
  </si>
  <si>
    <t>VHF08705</t>
  </si>
  <si>
    <t>VHF08706</t>
  </si>
  <si>
    <t>VHF08707</t>
  </si>
  <si>
    <t>VHF08708</t>
  </si>
  <si>
    <t>VHF08709</t>
  </si>
  <si>
    <t>VHF08710</t>
  </si>
  <si>
    <t>VHF08711</t>
  </si>
  <si>
    <t>VHF08712</t>
  </si>
  <si>
    <t>VHF08713</t>
  </si>
  <si>
    <t>VHF08714</t>
  </si>
  <si>
    <t>VHF08715</t>
  </si>
  <si>
    <t>VHF08716</t>
  </si>
  <si>
    <t>VHF08717</t>
  </si>
  <si>
    <t>VHF08718</t>
  </si>
  <si>
    <t>VHF08719</t>
  </si>
  <si>
    <t>VHF08720</t>
  </si>
  <si>
    <t>VHF08721</t>
  </si>
  <si>
    <t>VHF08722</t>
  </si>
  <si>
    <t>VHF08723</t>
  </si>
  <si>
    <t>VHF08724</t>
  </si>
  <si>
    <t>VHF08725</t>
  </si>
  <si>
    <t>VHF08726</t>
  </si>
  <si>
    <t>VHF08727</t>
  </si>
  <si>
    <t>VHF08728</t>
  </si>
  <si>
    <t>VHF08729</t>
  </si>
  <si>
    <t>VHF08730</t>
  </si>
  <si>
    <t>VHF08731</t>
  </si>
  <si>
    <t>VHF08732</t>
  </si>
  <si>
    <t>VHF08733</t>
  </si>
  <si>
    <t>VHF08734</t>
  </si>
  <si>
    <t>VHF08735</t>
  </si>
  <si>
    <t>VHF08736</t>
  </si>
  <si>
    <t>VHF08737</t>
  </si>
  <si>
    <t>VHF08738</t>
  </si>
  <si>
    <t>VHF08739</t>
  </si>
  <si>
    <t>VHF08740</t>
  </si>
  <si>
    <t>VHF08741</t>
  </si>
  <si>
    <t>VHF08742</t>
  </si>
  <si>
    <t>VHF08743</t>
  </si>
  <si>
    <t>VHF08744</t>
  </si>
  <si>
    <t>VHF08745</t>
  </si>
  <si>
    <t>VHF08746</t>
  </si>
  <si>
    <t>VHF08747</t>
  </si>
  <si>
    <t>VHF08748</t>
  </si>
  <si>
    <t>VHF08749</t>
  </si>
  <si>
    <t>VHF08750</t>
  </si>
  <si>
    <t>VHF08751</t>
  </si>
  <si>
    <t>VHF08752</t>
  </si>
  <si>
    <t>VHF08753</t>
  </si>
  <si>
    <t>VHF08754</t>
  </si>
  <si>
    <t>VHF08755</t>
  </si>
  <si>
    <t>VHF08756</t>
  </si>
  <si>
    <t>VHF08757</t>
  </si>
  <si>
    <t>VHF08758</t>
  </si>
  <si>
    <t>VHF08759</t>
  </si>
  <si>
    <t>VHF08760</t>
  </si>
  <si>
    <t>VHF08761</t>
  </si>
  <si>
    <t>VHF08762</t>
  </si>
  <si>
    <t>VHF08763</t>
  </si>
  <si>
    <t>VHF08764</t>
  </si>
  <si>
    <t>VHF08765</t>
  </si>
  <si>
    <t>VHF08766</t>
  </si>
  <si>
    <t>VHF08767</t>
  </si>
  <si>
    <t>VHF08768</t>
  </si>
  <si>
    <t>VHF08769</t>
  </si>
  <si>
    <t>VHF08770</t>
  </si>
  <si>
    <t>VHF08771</t>
  </si>
  <si>
    <t>VHF08772</t>
  </si>
  <si>
    <t>VHF08773</t>
  </si>
  <si>
    <t>VHF08774</t>
  </si>
  <si>
    <t>VHF08775</t>
  </si>
  <si>
    <t>VHF08776</t>
  </si>
  <si>
    <t>VHF08777</t>
  </si>
  <si>
    <t>VHF08778</t>
  </si>
  <si>
    <t>VHF08779</t>
  </si>
  <si>
    <t>VHF08780</t>
  </si>
  <si>
    <t>VHF08781</t>
  </si>
  <si>
    <t>VHF08782</t>
  </si>
  <si>
    <t>VHF08783</t>
  </si>
  <si>
    <t>VHF08784</t>
  </si>
  <si>
    <t>VHF08785</t>
  </si>
  <si>
    <t>VHF08786</t>
  </si>
  <si>
    <t>VHF08787</t>
  </si>
  <si>
    <t>VHF08788</t>
  </si>
  <si>
    <t>VHF08789</t>
  </si>
  <si>
    <t>VHF08790</t>
  </si>
  <si>
    <t>VHF08791</t>
  </si>
  <si>
    <t>VHF08792</t>
  </si>
  <si>
    <t>VHF08793</t>
  </si>
  <si>
    <t>VHF08794</t>
  </si>
  <si>
    <t>VHF08795</t>
  </si>
  <si>
    <t>VHF08796</t>
  </si>
  <si>
    <t>VHF08797</t>
  </si>
  <si>
    <t>VHF08798</t>
  </si>
  <si>
    <t>VHF08799</t>
  </si>
  <si>
    <t>VHF08800</t>
  </si>
  <si>
    <t>VHF08801</t>
  </si>
  <si>
    <t>VHF08802</t>
  </si>
  <si>
    <t>VHF08803</t>
  </si>
  <si>
    <t>VHF08804</t>
  </si>
  <si>
    <t>VHF08805</t>
  </si>
  <si>
    <t>VHF08806</t>
  </si>
  <si>
    <t>VHF08807</t>
  </si>
  <si>
    <t>VHF08808</t>
  </si>
  <si>
    <t>VHF08809</t>
  </si>
  <si>
    <t>VHF08810</t>
  </si>
  <si>
    <t>VHF08811</t>
  </si>
  <si>
    <t>VHF08812</t>
  </si>
  <si>
    <t>VHF08813</t>
  </si>
  <si>
    <t>VHF08814</t>
  </si>
  <si>
    <t>VHF08815</t>
  </si>
  <si>
    <t>VHF08816</t>
  </si>
  <si>
    <t>VHF08817</t>
  </si>
  <si>
    <t>VHF08818</t>
  </si>
  <si>
    <t>VHF08819</t>
  </si>
  <si>
    <t>VHF08820</t>
  </si>
  <si>
    <t>VHF08821</t>
  </si>
  <si>
    <t>VHF08822</t>
  </si>
  <si>
    <t>VHF08823</t>
  </si>
  <si>
    <t>VHF08824</t>
  </si>
  <si>
    <t>VHF08825</t>
  </si>
  <si>
    <t>VHF08826</t>
  </si>
  <si>
    <t>VHF08827</t>
  </si>
  <si>
    <t>VHF08828</t>
  </si>
  <si>
    <t>VHF08829</t>
  </si>
  <si>
    <t>VHF08830</t>
  </si>
  <si>
    <t>VHF08831</t>
  </si>
  <si>
    <t>VHF08832</t>
  </si>
  <si>
    <t>VHF08833</t>
  </si>
  <si>
    <t>VHF08834</t>
  </si>
  <si>
    <t>VHF08835</t>
  </si>
  <si>
    <t>VHF08836</t>
  </si>
  <si>
    <t>VHF08837</t>
  </si>
  <si>
    <t>VHF08838</t>
  </si>
  <si>
    <t>VHF08839</t>
  </si>
  <si>
    <t>VHF08840</t>
  </si>
  <si>
    <t>VHF08841</t>
  </si>
  <si>
    <t>VHF08842</t>
  </si>
  <si>
    <t>VHF08843</t>
  </si>
  <si>
    <t>VHF08844</t>
  </si>
  <si>
    <t>VHF08845</t>
  </si>
  <si>
    <t>VHF08846</t>
  </si>
  <si>
    <t>VHF08847</t>
  </si>
  <si>
    <t>VHF08848</t>
  </si>
  <si>
    <t>VHF08849</t>
  </si>
  <si>
    <t>VHF08850</t>
  </si>
  <si>
    <t>VHF08851</t>
  </si>
  <si>
    <t>VHF08852</t>
  </si>
  <si>
    <t>VHF08853</t>
  </si>
  <si>
    <t>VHF08854</t>
  </si>
  <si>
    <t>VHF08855</t>
  </si>
  <si>
    <t>VHF08856</t>
  </si>
  <si>
    <t>VHF08857</t>
  </si>
  <si>
    <t>VHF08858</t>
  </si>
  <si>
    <t>VHF08859</t>
  </si>
  <si>
    <t>VHF08860</t>
  </si>
  <si>
    <t>VHF08861</t>
  </si>
  <si>
    <t>VHF08862</t>
  </si>
  <si>
    <t>VHF08863</t>
  </si>
  <si>
    <t>VHF08864</t>
  </si>
  <si>
    <t>VHF08865</t>
  </si>
  <si>
    <t>VHF08866</t>
  </si>
  <si>
    <t>VHF08867</t>
  </si>
  <si>
    <t>VHF08868</t>
  </si>
  <si>
    <t>VHF08869</t>
  </si>
  <si>
    <t>VHF08870</t>
  </si>
  <si>
    <t>VHF08871</t>
  </si>
  <si>
    <t>VHF08872</t>
  </si>
  <si>
    <t>VHF08873</t>
  </si>
  <si>
    <t>VHF08874</t>
  </si>
  <si>
    <t>VHF08875</t>
  </si>
  <si>
    <t>VHF08876</t>
  </si>
  <si>
    <t>VHF08877</t>
  </si>
  <si>
    <t>VHF08878</t>
  </si>
  <si>
    <t>VHF08879</t>
  </si>
  <si>
    <t>VHF08880</t>
  </si>
  <si>
    <t>VHF08881</t>
  </si>
  <si>
    <t>VHF08882</t>
  </si>
  <si>
    <t>VHF08883</t>
  </si>
  <si>
    <t>VHF08884</t>
  </si>
  <si>
    <t>VHF08885</t>
  </si>
  <si>
    <t>VHF08886</t>
  </si>
  <si>
    <t>VHF08887</t>
  </si>
  <si>
    <t>VHF08888</t>
  </si>
  <si>
    <t>VHF08889</t>
  </si>
  <si>
    <t>VHF08890</t>
  </si>
  <si>
    <t>VHF08891</t>
  </si>
  <si>
    <t>VHF08892</t>
  </si>
  <si>
    <t>VHF08893</t>
  </si>
  <si>
    <t>VHF08894</t>
  </si>
  <si>
    <t>VHF08895</t>
  </si>
  <si>
    <t>VHF08896</t>
  </si>
  <si>
    <t>VHF08897</t>
  </si>
  <si>
    <t>VHF08898</t>
  </si>
  <si>
    <t>VHF08899</t>
  </si>
  <si>
    <t>VHF08900</t>
  </si>
  <si>
    <t>VHF08901</t>
  </si>
  <si>
    <t>VHF08902</t>
  </si>
  <si>
    <t>VHF08903</t>
  </si>
  <si>
    <t>VHF08904</t>
  </si>
  <si>
    <t>VHF08905</t>
  </si>
  <si>
    <t>VHF08906</t>
  </si>
  <si>
    <t>VHF08907</t>
  </si>
  <si>
    <t>VHF08908</t>
  </si>
  <si>
    <t>VHF08909</t>
  </si>
  <si>
    <t>VHF08910</t>
  </si>
  <si>
    <t>VHF08911</t>
  </si>
  <si>
    <t>VHF08912</t>
  </si>
  <si>
    <t>VHF08913</t>
  </si>
  <si>
    <t>VHF08914</t>
  </si>
  <si>
    <t>VHF08915</t>
  </si>
  <si>
    <t>VHF08916</t>
  </si>
  <si>
    <t>VHF08917</t>
  </si>
  <si>
    <t>VHF08918</t>
  </si>
  <si>
    <t>VHF08919</t>
  </si>
  <si>
    <t>VHF08920</t>
  </si>
  <si>
    <t>VHF08921</t>
  </si>
  <si>
    <t>VHF08922</t>
  </si>
  <si>
    <t>VHF08923</t>
  </si>
  <si>
    <t>VHF08924</t>
  </si>
  <si>
    <t>VHF08925</t>
  </si>
  <si>
    <t>VHF08926</t>
  </si>
  <si>
    <t>VHF08927</t>
  </si>
  <si>
    <t>VHF08928</t>
  </si>
  <si>
    <t>VHF08929</t>
  </si>
  <si>
    <t>VHF08930</t>
  </si>
  <si>
    <t>VHF08931</t>
  </si>
  <si>
    <t>VHF08932</t>
  </si>
  <si>
    <t>VHF08933</t>
  </si>
  <si>
    <t>VHF08934</t>
  </si>
  <si>
    <t>VHF08935</t>
  </si>
  <si>
    <t>VHF08936</t>
  </si>
  <si>
    <t>VHF08937</t>
  </si>
  <si>
    <t>VHF08938</t>
  </si>
  <si>
    <t>VHF08939</t>
  </si>
  <si>
    <t>VHF08940</t>
  </si>
  <si>
    <t>VHF08941</t>
  </si>
  <si>
    <t>VHF08942</t>
  </si>
  <si>
    <t>VHF08943</t>
  </si>
  <si>
    <t>VHF08944</t>
  </si>
  <si>
    <t>VHF08945</t>
  </si>
  <si>
    <t>VHF08946</t>
  </si>
  <si>
    <t>VHF08947</t>
  </si>
  <si>
    <t>VHF08948</t>
  </si>
  <si>
    <t>VHF08949</t>
  </si>
  <si>
    <t>VHF08950</t>
  </si>
  <si>
    <t>VHF08951</t>
  </si>
  <si>
    <t>VHF08952</t>
  </si>
  <si>
    <t>VHF08953</t>
  </si>
  <si>
    <t>VHF08954</t>
  </si>
  <si>
    <t>VHF08955</t>
  </si>
  <si>
    <t>VHF08956</t>
  </si>
  <si>
    <t>VHF08957</t>
  </si>
  <si>
    <t>VHF08958</t>
  </si>
  <si>
    <t>VHF08959</t>
  </si>
  <si>
    <t>VHF08960</t>
  </si>
  <si>
    <t>VHF08961</t>
  </si>
  <si>
    <t>VHF08962</t>
  </si>
  <si>
    <t>VHF08963</t>
  </si>
  <si>
    <t>VHF08964</t>
  </si>
  <si>
    <t>VHF08965</t>
  </si>
  <si>
    <t>VHF08966</t>
  </si>
  <si>
    <t>VHF08967</t>
  </si>
  <si>
    <t>VHF08968</t>
  </si>
  <si>
    <t>VHF08969</t>
  </si>
  <si>
    <t>VHF08970</t>
  </si>
  <si>
    <t>VHF08971</t>
  </si>
  <si>
    <t>VHF08972</t>
  </si>
  <si>
    <t>VHF08973</t>
  </si>
  <si>
    <t>VHF08974</t>
  </si>
  <si>
    <t>VHF08975</t>
  </si>
  <si>
    <t>VHF08976</t>
  </si>
  <si>
    <t>VHF08977</t>
  </si>
  <si>
    <t>VHF08978</t>
  </si>
  <si>
    <t>VHF08979</t>
  </si>
  <si>
    <t>VHF08980</t>
  </si>
  <si>
    <t>VHF08981</t>
  </si>
  <si>
    <t>VHF08982</t>
  </si>
  <si>
    <t>VHF08983</t>
  </si>
  <si>
    <t>VHF08984</t>
  </si>
  <si>
    <t>VHF08985</t>
  </si>
  <si>
    <t>VHF08986</t>
  </si>
  <si>
    <t>VHF08987</t>
  </si>
  <si>
    <t>VHF08988</t>
  </si>
  <si>
    <t>VHF08989</t>
  </si>
  <si>
    <t>VHF08990</t>
  </si>
  <si>
    <t>VHF08991</t>
  </si>
  <si>
    <t>VHF08992</t>
  </si>
  <si>
    <t>VHF08993</t>
  </si>
  <si>
    <t>VHF08994</t>
  </si>
  <si>
    <t>VHF08995</t>
  </si>
  <si>
    <t>VHF08996</t>
  </si>
  <si>
    <t>VHF08997</t>
  </si>
  <si>
    <t>VHF08998</t>
  </si>
  <si>
    <t>VHF08999</t>
  </si>
  <si>
    <t>VHF09000</t>
  </si>
  <si>
    <t>VHF09001</t>
  </si>
  <si>
    <t>VHF09002</t>
  </si>
  <si>
    <t>VHF09003</t>
  </si>
  <si>
    <t>VHF09004</t>
  </si>
  <si>
    <t>VHF09005</t>
  </si>
  <si>
    <t>VHF09006</t>
  </si>
  <si>
    <t>VHF09007</t>
  </si>
  <si>
    <t>VHF09008</t>
  </si>
  <si>
    <t>VHF09009</t>
  </si>
  <si>
    <t>VHF09010</t>
  </si>
  <si>
    <t>VHF09011</t>
  </si>
  <si>
    <t>VHF09012</t>
  </si>
  <si>
    <t>VHF09013</t>
  </si>
  <si>
    <t>VHF09014</t>
  </si>
  <si>
    <t>VHF09015</t>
  </si>
  <si>
    <t>VHF09016</t>
  </si>
  <si>
    <t>VHF09017</t>
  </si>
  <si>
    <t>VHF09018</t>
  </si>
  <si>
    <t>VHF09019</t>
  </si>
  <si>
    <t>VHF09020</t>
  </si>
  <si>
    <t>VHF09021</t>
  </si>
  <si>
    <t>VHF09022</t>
  </si>
  <si>
    <t>VHF09023</t>
  </si>
  <si>
    <t>VHF09024</t>
  </si>
  <si>
    <t>VHF09025</t>
  </si>
  <si>
    <t>VHF09026</t>
  </si>
  <si>
    <t>VHF09027</t>
  </si>
  <si>
    <t>VHF09028</t>
  </si>
  <si>
    <t>VHF09029</t>
  </si>
  <si>
    <t>VHF09030</t>
  </si>
  <si>
    <t>VHF09031</t>
  </si>
  <si>
    <t>VHF09032</t>
  </si>
  <si>
    <t>VHF09033</t>
  </si>
  <si>
    <t>VHF09034</t>
  </si>
  <si>
    <t>VHF09035</t>
  </si>
  <si>
    <t>VHF09036</t>
  </si>
  <si>
    <t>VHF09037</t>
  </si>
  <si>
    <t>VHF09038</t>
  </si>
  <si>
    <t>VHF09039</t>
  </si>
  <si>
    <t>VHF09040</t>
  </si>
  <si>
    <t>VHF09041</t>
  </si>
  <si>
    <t>VHF09042</t>
  </si>
  <si>
    <t>VHF09043</t>
  </si>
  <si>
    <t>VHF09044</t>
  </si>
  <si>
    <t>VHF09045</t>
  </si>
  <si>
    <t>VHF09046</t>
  </si>
  <si>
    <t>VHF09047</t>
  </si>
  <si>
    <t>VHF09048</t>
  </si>
  <si>
    <t>VHF09049</t>
  </si>
  <si>
    <t>VHF09050</t>
  </si>
  <si>
    <t>VHF09051</t>
  </si>
  <si>
    <t>VHF09052</t>
  </si>
  <si>
    <t>VHF09053</t>
  </si>
  <si>
    <t>VHF09054</t>
  </si>
  <si>
    <t>VHF09055</t>
  </si>
  <si>
    <t>VHF09056</t>
  </si>
  <si>
    <t>VHF09057</t>
  </si>
  <si>
    <t>VHF09058</t>
  </si>
  <si>
    <t>VHF09059</t>
  </si>
  <si>
    <t>VHF09060</t>
  </si>
  <si>
    <t>VHF09061</t>
  </si>
  <si>
    <t>VHF09062</t>
  </si>
  <si>
    <t>VHF09063</t>
  </si>
  <si>
    <t>VHF09064</t>
  </si>
  <si>
    <t>VHF09065</t>
  </si>
  <si>
    <t>VHF09066</t>
  </si>
  <si>
    <t>VHF09067</t>
  </si>
  <si>
    <t>VHF09068</t>
  </si>
  <si>
    <t>VHF09069</t>
  </si>
  <si>
    <t>VHF09070</t>
  </si>
  <si>
    <t>VHF09071</t>
  </si>
  <si>
    <t>VHF09072</t>
  </si>
  <si>
    <t>VHF09073</t>
  </si>
  <si>
    <t>VHF09074</t>
  </si>
  <si>
    <t>VHF09075</t>
  </si>
  <si>
    <t>VHF09076</t>
  </si>
  <si>
    <t>VHF09077</t>
  </si>
  <si>
    <t>VHF09078</t>
  </si>
  <si>
    <t>VHF09079</t>
  </si>
  <si>
    <t>VHF09080</t>
  </si>
  <si>
    <t>VHF09081</t>
  </si>
  <si>
    <t>VHF09082</t>
  </si>
  <si>
    <t>VHF09083</t>
  </si>
  <si>
    <t>VHF09084</t>
  </si>
  <si>
    <t>VHF09085</t>
  </si>
  <si>
    <t>VHF09086</t>
  </si>
  <si>
    <t>VHF09087</t>
  </si>
  <si>
    <t>VHF09088</t>
  </si>
  <si>
    <t>VHF09089</t>
  </si>
  <si>
    <t>VHF09090</t>
  </si>
  <si>
    <t>VHF09091</t>
  </si>
  <si>
    <t>VHF09092</t>
  </si>
  <si>
    <t>VHF09093</t>
  </si>
  <si>
    <t>VHF09094</t>
  </si>
  <si>
    <t>VHF09095</t>
  </si>
  <si>
    <t>VHF09096</t>
  </si>
  <si>
    <t>VHF09097</t>
  </si>
  <si>
    <t>VHF09098</t>
  </si>
  <si>
    <t>VHF09099</t>
  </si>
  <si>
    <t>VHF09100</t>
  </si>
  <si>
    <t>VHF09101</t>
  </si>
  <si>
    <t>VHF09102</t>
  </si>
  <si>
    <t>VHF09103</t>
  </si>
  <si>
    <t>VHF09104</t>
  </si>
  <si>
    <t>VHF09105</t>
  </si>
  <si>
    <t>VHF09106</t>
  </si>
  <si>
    <t>VHF09107</t>
  </si>
  <si>
    <t>VHF09108</t>
  </si>
  <si>
    <t>VHF09109</t>
  </si>
  <si>
    <t>VHF09110</t>
  </si>
  <si>
    <t>VHF09111</t>
  </si>
  <si>
    <t>VHF09112</t>
  </si>
  <si>
    <t>VHF09113</t>
  </si>
  <si>
    <t>VHF09114</t>
  </si>
  <si>
    <t>VHF09115</t>
  </si>
  <si>
    <t>VHF09116</t>
  </si>
  <si>
    <t>VHF09117</t>
  </si>
  <si>
    <t>VHF09118</t>
  </si>
  <si>
    <t>VHF09119</t>
  </si>
  <si>
    <t>VHF09120</t>
  </si>
  <si>
    <t>VHF09121</t>
  </si>
  <si>
    <t>VHF09122</t>
  </si>
  <si>
    <t>VHF09123</t>
  </si>
  <si>
    <t>VHF09124</t>
  </si>
  <si>
    <t>VHF09125</t>
  </si>
  <si>
    <t>VHF09126</t>
  </si>
  <si>
    <t>VHF09127</t>
  </si>
  <si>
    <t>VHF09128</t>
  </si>
  <si>
    <t>VHF09129</t>
  </si>
  <si>
    <t>VHF09130</t>
  </si>
  <si>
    <t>VHF09131</t>
  </si>
  <si>
    <t>VHF09132</t>
  </si>
  <si>
    <t>VHF09133</t>
  </si>
  <si>
    <t>VHF09134</t>
  </si>
  <si>
    <t>VHF09135</t>
  </si>
  <si>
    <t>VHF09136</t>
  </si>
  <si>
    <t>VHF09137</t>
  </si>
  <si>
    <t>VHF09138</t>
  </si>
  <si>
    <t>VHF09139</t>
  </si>
  <si>
    <t>VHF09140</t>
  </si>
  <si>
    <t>VHF09141</t>
  </si>
  <si>
    <t>VHF09142</t>
  </si>
  <si>
    <t>VHF09143</t>
  </si>
  <si>
    <t>VHF09144</t>
  </si>
  <si>
    <t>VHF09145</t>
  </si>
  <si>
    <t>VHF09146</t>
  </si>
  <si>
    <t>VHF09147</t>
  </si>
  <si>
    <t>VHF09148</t>
  </si>
  <si>
    <t>VHF09149</t>
  </si>
  <si>
    <t>VHF09150</t>
  </si>
  <si>
    <t>VHF09151</t>
  </si>
  <si>
    <t>VHF09152</t>
  </si>
  <si>
    <t>VHF09153</t>
  </si>
  <si>
    <t>VHF09154</t>
  </si>
  <si>
    <t>VHF09155</t>
  </si>
  <si>
    <t>VHF09156</t>
  </si>
  <si>
    <t>VHF09157</t>
  </si>
  <si>
    <t>VHF09158</t>
  </si>
  <si>
    <t>VHF09159</t>
  </si>
  <si>
    <t>VHF09160</t>
  </si>
  <si>
    <t>VHF09161</t>
  </si>
  <si>
    <t>VHF09162</t>
  </si>
  <si>
    <t>VHF09163</t>
  </si>
  <si>
    <t>VHF09164</t>
  </si>
  <si>
    <t>VHF09165</t>
  </si>
  <si>
    <t>VHF09166</t>
  </si>
  <si>
    <t>VHF09167</t>
  </si>
  <si>
    <t>VHF09168</t>
  </si>
  <si>
    <t>VHF09169</t>
  </si>
  <si>
    <t>VHF09170</t>
  </si>
  <si>
    <t>VHF09171</t>
  </si>
  <si>
    <t>VHF09172</t>
  </si>
  <si>
    <t>VHF09173</t>
  </si>
  <si>
    <t>VHF09174</t>
  </si>
  <si>
    <t>VHF09175</t>
  </si>
  <si>
    <t>VHF09176</t>
  </si>
  <si>
    <t>VHF09177</t>
  </si>
  <si>
    <t>VHF09178</t>
  </si>
  <si>
    <t>VHF09179</t>
  </si>
  <si>
    <t>VHF09180</t>
  </si>
  <si>
    <t>VHF09181</t>
  </si>
  <si>
    <t>VHF09182</t>
  </si>
  <si>
    <t>VHF09183</t>
  </si>
  <si>
    <t>VHF09184</t>
  </si>
  <si>
    <t>VHF09185</t>
  </si>
  <si>
    <t>VHF09186</t>
  </si>
  <si>
    <t>VHF09187</t>
  </si>
  <si>
    <t>VHF09188</t>
  </si>
  <si>
    <t>VHF09189</t>
  </si>
  <si>
    <t>VHF09190</t>
  </si>
  <si>
    <t>VHF09191</t>
  </si>
  <si>
    <t>VHF09192</t>
  </si>
  <si>
    <t>VHF09193</t>
  </si>
  <si>
    <t>VHF09194</t>
  </si>
  <si>
    <t>VHF09195</t>
  </si>
  <si>
    <t>VHF09196</t>
  </si>
  <si>
    <t>VHF09197</t>
  </si>
  <si>
    <t>VHF09198</t>
  </si>
  <si>
    <t>VHF09199</t>
  </si>
  <si>
    <t>VHF09200</t>
  </si>
  <si>
    <t>VHF09201</t>
  </si>
  <si>
    <t>VHF09202</t>
  </si>
  <si>
    <t>VHF09203</t>
  </si>
  <si>
    <t>VHF09204</t>
  </si>
  <si>
    <t>VHF09205</t>
  </si>
  <si>
    <t>VHF09206</t>
  </si>
  <si>
    <t>VHF09207</t>
  </si>
  <si>
    <t>VHF09208</t>
  </si>
  <si>
    <t>VHF09209</t>
  </si>
  <si>
    <t>VHF09210</t>
  </si>
  <si>
    <t>VHF09211</t>
  </si>
  <si>
    <t>VHF09212</t>
  </si>
  <si>
    <t>VHF09213</t>
  </si>
  <si>
    <t>VHF09214</t>
  </si>
  <si>
    <t>VHF09215</t>
  </si>
  <si>
    <t>VHF09216</t>
  </si>
  <si>
    <t>VHF09217</t>
  </si>
  <si>
    <t>VHF09218</t>
  </si>
  <si>
    <t>VHF09219</t>
  </si>
  <si>
    <t>VHF09220</t>
  </si>
  <si>
    <t>VHF09221</t>
  </si>
  <si>
    <t>VHF09222</t>
  </si>
  <si>
    <t>VHF09223</t>
  </si>
  <si>
    <t>VHF09224</t>
  </si>
  <si>
    <t>VHF09225</t>
  </si>
  <si>
    <t>VHF09226</t>
  </si>
  <si>
    <t>VHF09227</t>
  </si>
  <si>
    <t>VHF09228</t>
  </si>
  <si>
    <t>VHF09229</t>
  </si>
  <si>
    <t>VHF09230</t>
  </si>
  <si>
    <t>VHF09231</t>
  </si>
  <si>
    <t>VHF09232</t>
  </si>
  <si>
    <t>VHF09233</t>
  </si>
  <si>
    <t>VHF09234</t>
  </si>
  <si>
    <t>VHF09235</t>
  </si>
  <si>
    <t>VHF09236</t>
  </si>
  <si>
    <t>VHF09237</t>
  </si>
  <si>
    <t>VHF09238</t>
  </si>
  <si>
    <t>VHF09239</t>
  </si>
  <si>
    <t>VHF09240</t>
  </si>
  <si>
    <t>VHF09241</t>
  </si>
  <si>
    <t>VHF09242</t>
  </si>
  <si>
    <t>VHF09243</t>
  </si>
  <si>
    <t>VHF09244</t>
  </si>
  <si>
    <t>VHF09245</t>
  </si>
  <si>
    <t>VHF09246</t>
  </si>
  <si>
    <t>VHF09247</t>
  </si>
  <si>
    <t>VHF09248</t>
  </si>
  <si>
    <t>VHF09249</t>
  </si>
  <si>
    <t>VHF09250</t>
  </si>
  <si>
    <t>VHF09251</t>
  </si>
  <si>
    <t>VHF09252</t>
  </si>
  <si>
    <t>VHF09253</t>
  </si>
  <si>
    <t>VHF09254</t>
  </si>
  <si>
    <t>VHF09255</t>
  </si>
  <si>
    <t>VHF09256</t>
  </si>
  <si>
    <t>VHF09257</t>
  </si>
  <si>
    <t>VHF09258</t>
  </si>
  <si>
    <t>VHF09259</t>
  </si>
  <si>
    <t>VHF09260</t>
  </si>
  <si>
    <t>VHF09261</t>
  </si>
  <si>
    <t>VHF09262</t>
  </si>
  <si>
    <t>VHF09263</t>
  </si>
  <si>
    <t>VHF09264</t>
  </si>
  <si>
    <t>VHF09265</t>
  </si>
  <si>
    <t>VHF09266</t>
  </si>
  <si>
    <t>VHF09267</t>
  </si>
  <si>
    <t>VHF09268</t>
  </si>
  <si>
    <t>VHF09269</t>
  </si>
  <si>
    <t>VHF09270</t>
  </si>
  <si>
    <t>VHF09271</t>
  </si>
  <si>
    <t>VHF09272</t>
  </si>
  <si>
    <t>VHF09273</t>
  </si>
  <si>
    <t>VHF09274</t>
  </si>
  <si>
    <t>VHF09275</t>
  </si>
  <si>
    <t>VHF09276</t>
  </si>
  <si>
    <t>VHF09277</t>
  </si>
  <si>
    <t>VHF09278</t>
  </si>
  <si>
    <t>VHF09279</t>
  </si>
  <si>
    <t>VHF09280</t>
  </si>
  <si>
    <t>VHF09281</t>
  </si>
  <si>
    <t>VHF09282</t>
  </si>
  <si>
    <t>VHF09283</t>
  </si>
  <si>
    <t>VHF09284</t>
  </si>
  <si>
    <t>VHF09285</t>
  </si>
  <si>
    <t>VHF09286</t>
  </si>
  <si>
    <t>VHF09287</t>
  </si>
  <si>
    <t>VHF09288</t>
  </si>
  <si>
    <t>VHF09289</t>
  </si>
  <si>
    <t>VHF09290</t>
  </si>
  <si>
    <t>VHF09291</t>
  </si>
  <si>
    <t>VHF09292</t>
  </si>
  <si>
    <t>VHF09293</t>
  </si>
  <si>
    <t>VHF09294</t>
  </si>
  <si>
    <t>VHF09295</t>
  </si>
  <si>
    <t>VHF09296</t>
  </si>
  <si>
    <t>VHF09297</t>
  </si>
  <si>
    <t>VHF09298</t>
  </si>
  <si>
    <t>VHF09299</t>
  </si>
  <si>
    <t>VHF09300</t>
  </si>
  <si>
    <t>VHF09301</t>
  </si>
  <si>
    <t>VHF09302</t>
  </si>
  <si>
    <t>VHF09303</t>
  </si>
  <si>
    <t>VHF09304</t>
  </si>
  <si>
    <t>VHF09305</t>
  </si>
  <si>
    <t>VHF09306</t>
  </si>
  <si>
    <t>VHF09307</t>
  </si>
  <si>
    <t>VHF09308</t>
  </si>
  <si>
    <t>VHF09309</t>
  </si>
  <si>
    <t>VHF09310</t>
  </si>
  <si>
    <t>VHF09311</t>
  </si>
  <si>
    <t>VHF09312</t>
  </si>
  <si>
    <t>VHF09313</t>
  </si>
  <si>
    <t>VHF09314</t>
  </si>
  <si>
    <t>VHF09315</t>
  </si>
  <si>
    <t>VHF09316</t>
  </si>
  <si>
    <t>VHF09317</t>
  </si>
  <si>
    <t>VHF09318</t>
  </si>
  <si>
    <t>VHF09319</t>
  </si>
  <si>
    <t>VHF09320</t>
  </si>
  <si>
    <t>VHF09321</t>
  </si>
  <si>
    <t>VHF09322</t>
  </si>
  <si>
    <t>VHF09323</t>
  </si>
  <si>
    <t>VHF09324</t>
  </si>
  <si>
    <t>VHF09325</t>
  </si>
  <si>
    <t>VHF09326</t>
  </si>
  <si>
    <t>VHF09327</t>
  </si>
  <si>
    <t>VHF09328</t>
  </si>
  <si>
    <t>VHF09329</t>
  </si>
  <si>
    <t>VHF09330</t>
  </si>
  <si>
    <t>VHF09331</t>
  </si>
  <si>
    <t>VHF09332</t>
  </si>
  <si>
    <t>VHF09333</t>
  </si>
  <si>
    <t>VHF09334</t>
  </si>
  <si>
    <t>VHF09335</t>
  </si>
  <si>
    <t>VHF09336</t>
  </si>
  <si>
    <t>VHF09337</t>
  </si>
  <si>
    <t>VHF09338</t>
  </si>
  <si>
    <t>VHF09339</t>
  </si>
  <si>
    <t>VHF09340</t>
  </si>
  <si>
    <t>VHF09341</t>
  </si>
  <si>
    <t>VHF09342</t>
  </si>
  <si>
    <t>VHF09343</t>
  </si>
  <si>
    <t>VHF09344</t>
  </si>
  <si>
    <t>VHF09345</t>
  </si>
  <si>
    <t>VHF09346</t>
  </si>
  <si>
    <t>VHF09347</t>
  </si>
  <si>
    <t>VHF09348</t>
  </si>
  <si>
    <t>VHF09349</t>
  </si>
  <si>
    <t>VHF09350</t>
  </si>
  <si>
    <t>VHF09351</t>
  </si>
  <si>
    <t>VHF09352</t>
  </si>
  <si>
    <t>VHF09353</t>
  </si>
  <si>
    <t>VHF09354</t>
  </si>
  <si>
    <t>VHF09355</t>
  </si>
  <si>
    <t>VHF09356</t>
  </si>
  <si>
    <t>VHF09357</t>
  </si>
  <si>
    <t>VHF09358</t>
  </si>
  <si>
    <t>VHF09359</t>
  </si>
  <si>
    <t>VHF09360</t>
  </si>
  <si>
    <t>VHF09361</t>
  </si>
  <si>
    <t>VHF09362</t>
  </si>
  <si>
    <t>VHF09363</t>
  </si>
  <si>
    <t>VHF09364</t>
  </si>
  <si>
    <t>VHF09365</t>
  </si>
  <si>
    <t>VHF09366</t>
  </si>
  <si>
    <t>VHF09367</t>
  </si>
  <si>
    <t>VHF09368</t>
  </si>
  <si>
    <t>VHF09369</t>
  </si>
  <si>
    <t>VHF09370</t>
  </si>
  <si>
    <t>VHF09371</t>
  </si>
  <si>
    <t>VHF09372</t>
  </si>
  <si>
    <t>VHF09373</t>
  </si>
  <si>
    <t>VHF09374</t>
  </si>
  <si>
    <t>VHF09375</t>
  </si>
  <si>
    <t>VHF09376</t>
  </si>
  <si>
    <t>VHF09377</t>
  </si>
  <si>
    <t>VHF09378</t>
  </si>
  <si>
    <t>VHF09379</t>
  </si>
  <si>
    <t>VHF09380</t>
  </si>
  <si>
    <t>VHF09381</t>
  </si>
  <si>
    <t>VHF09382</t>
  </si>
  <si>
    <t>VHF09383</t>
  </si>
  <si>
    <t>VHF09384</t>
  </si>
  <si>
    <t>VHF09385</t>
  </si>
  <si>
    <t>VHF09386</t>
  </si>
  <si>
    <t>VHF09387</t>
  </si>
  <si>
    <t>VHF09388</t>
  </si>
  <si>
    <t>VHF09389</t>
  </si>
  <si>
    <t>VHF09390</t>
  </si>
  <si>
    <t>VHF09391</t>
  </si>
  <si>
    <t>VHF09392</t>
  </si>
  <si>
    <t>VHF09393</t>
  </si>
  <si>
    <t>VHF09394</t>
  </si>
  <si>
    <t>VHF09395</t>
  </si>
  <si>
    <t>VHF09396</t>
  </si>
  <si>
    <t>VHF09397</t>
  </si>
  <si>
    <t>VHF09398</t>
  </si>
  <si>
    <t>VHF09399</t>
  </si>
  <si>
    <t>VHF09400</t>
  </si>
  <si>
    <t>VHF09401</t>
  </si>
  <si>
    <t>VHF09402</t>
  </si>
  <si>
    <t>VHF09403</t>
  </si>
  <si>
    <t>VHF09404</t>
  </si>
  <si>
    <t>VHF09405</t>
  </si>
  <si>
    <t>VHF09406</t>
  </si>
  <si>
    <t>VHF09407</t>
  </si>
  <si>
    <t>VHF09408</t>
  </si>
  <si>
    <t>VHF09409</t>
  </si>
  <si>
    <t>VHF09410</t>
  </si>
  <si>
    <t>VHF09411</t>
  </si>
  <si>
    <t>VHF09412</t>
  </si>
  <si>
    <t>VHF09413</t>
  </si>
  <si>
    <t>VHF09414</t>
  </si>
  <si>
    <t>VHF09415</t>
  </si>
  <si>
    <t>VHF09416</t>
  </si>
  <si>
    <t>VHF09417</t>
  </si>
  <si>
    <t>VHF09418</t>
  </si>
  <si>
    <t>VHF09419</t>
  </si>
  <si>
    <t>VHF09420</t>
  </si>
  <si>
    <t>VHF09421</t>
  </si>
  <si>
    <t>VHF09422</t>
  </si>
  <si>
    <t>VHF09423</t>
  </si>
  <si>
    <t>VHF09424</t>
  </si>
  <si>
    <t>VHF09425</t>
  </si>
  <si>
    <t>VHF09426</t>
  </si>
  <si>
    <t>VHF09427</t>
  </si>
  <si>
    <t>VHF09428</t>
  </si>
  <si>
    <t>VHF09429</t>
  </si>
  <si>
    <t>VHF09430</t>
  </si>
  <si>
    <t>VHF09431</t>
  </si>
  <si>
    <t>VHF09432</t>
  </si>
  <si>
    <t>VHF09433</t>
  </si>
  <si>
    <t>VHF09434</t>
  </si>
  <si>
    <t>VHF09435</t>
  </si>
  <si>
    <t>VHF09436</t>
  </si>
  <si>
    <t>VHF09437</t>
  </si>
  <si>
    <t>VHF09438</t>
  </si>
  <si>
    <t>VHF09439</t>
  </si>
  <si>
    <t>VHF09440</t>
  </si>
  <si>
    <t>VHF09441</t>
  </si>
  <si>
    <t>VHF09442</t>
  </si>
  <si>
    <t>VHF09443</t>
  </si>
  <si>
    <t>VHF09444</t>
  </si>
  <si>
    <t>VHF09445</t>
  </si>
  <si>
    <t>VHF09446</t>
  </si>
  <si>
    <t>VHF09447</t>
  </si>
  <si>
    <t>VHF09448</t>
  </si>
  <si>
    <t>VHF09449</t>
  </si>
  <si>
    <t>VHF09450</t>
  </si>
  <si>
    <t>VHF09451</t>
  </si>
  <si>
    <t>VHF09452</t>
  </si>
  <si>
    <t>VHF09453</t>
  </si>
  <si>
    <t>VHF09454</t>
  </si>
  <si>
    <t>VHF09455</t>
  </si>
  <si>
    <t>VHF09456</t>
  </si>
  <si>
    <t>VHF09457</t>
  </si>
  <si>
    <t>VHF09458</t>
  </si>
  <si>
    <t>VHF09459</t>
  </si>
  <si>
    <t>VHF09460</t>
  </si>
  <si>
    <t>VHF09461</t>
  </si>
  <si>
    <t>VHF09462</t>
  </si>
  <si>
    <t>VHF09463</t>
  </si>
  <si>
    <t>VHF09464</t>
  </si>
  <si>
    <t>VHF09465</t>
  </si>
  <si>
    <t>VHF09466</t>
  </si>
  <si>
    <t>VHF09467</t>
  </si>
  <si>
    <t>VHF09468</t>
  </si>
  <si>
    <t>VHF09469</t>
  </si>
  <si>
    <t>VHF09470</t>
  </si>
  <si>
    <t>VHF09471</t>
  </si>
  <si>
    <t>VHF09472</t>
  </si>
  <si>
    <t>VHF09473</t>
  </si>
  <si>
    <t>VHF09474</t>
  </si>
  <si>
    <t>VHF09475</t>
  </si>
  <si>
    <t>VHF09476</t>
  </si>
  <si>
    <t>VHF09477</t>
  </si>
  <si>
    <t>VHF09478</t>
  </si>
  <si>
    <t>VHF09479</t>
  </si>
  <si>
    <t>VHF09480</t>
  </si>
  <si>
    <t>VHF09481</t>
  </si>
  <si>
    <t>VHF09482</t>
  </si>
  <si>
    <t>VHF09483</t>
  </si>
  <si>
    <t>VHF09484</t>
  </si>
  <si>
    <t>VHF09485</t>
  </si>
  <si>
    <t>VHF09486</t>
  </si>
  <si>
    <t>VHF09487</t>
  </si>
  <si>
    <t>VHF09488</t>
  </si>
  <si>
    <t>VHF09489</t>
  </si>
  <si>
    <t>VHF09490</t>
  </si>
  <si>
    <t>VHF09491</t>
  </si>
  <si>
    <t>VHF09492</t>
  </si>
  <si>
    <t>VHF09493</t>
  </si>
  <si>
    <t>VHF09494</t>
  </si>
  <si>
    <t>VHF09495</t>
  </si>
  <si>
    <t>VHF09496</t>
  </si>
  <si>
    <t>VHF09497</t>
  </si>
  <si>
    <t>VHF09498</t>
  </si>
  <si>
    <t>VHF09499</t>
  </si>
  <si>
    <t>VHF09500</t>
  </si>
  <si>
    <t>VHF09501</t>
  </si>
  <si>
    <t>VHF09502</t>
  </si>
  <si>
    <t>VHF09503</t>
  </si>
  <si>
    <t>VHF09504</t>
  </si>
  <si>
    <t>VHF09505</t>
  </si>
  <si>
    <t>VHF09506</t>
  </si>
  <si>
    <t>VHF09507</t>
  </si>
  <si>
    <t>VHF09508</t>
  </si>
  <si>
    <t>VHF09509</t>
  </si>
  <si>
    <t>VHF09510</t>
  </si>
  <si>
    <t>VHF09511</t>
  </si>
  <si>
    <t>VHF09512</t>
  </si>
  <si>
    <t>VHF09513</t>
  </si>
  <si>
    <t>VHF09514</t>
  </si>
  <si>
    <t>VHF09515</t>
  </si>
  <si>
    <t>VHF09516</t>
  </si>
  <si>
    <t>VHF09517</t>
  </si>
  <si>
    <t>VHF09518</t>
  </si>
  <si>
    <t>VHF09519</t>
  </si>
  <si>
    <t>VHF09520</t>
  </si>
  <si>
    <t>VHF09521</t>
  </si>
  <si>
    <t>VHF09522</t>
  </si>
  <si>
    <t>VHF09523</t>
  </si>
  <si>
    <t>VHF09524</t>
  </si>
  <si>
    <t>VHF09525</t>
  </si>
  <si>
    <t>VHF09526</t>
  </si>
  <si>
    <t>VHF09527</t>
  </si>
  <si>
    <t>VHF09528</t>
  </si>
  <si>
    <t>VHF09529</t>
  </si>
  <si>
    <t>VHF09530</t>
  </si>
  <si>
    <t>VHF09531</t>
  </si>
  <si>
    <t>VHF09532</t>
  </si>
  <si>
    <t>VHF09533</t>
  </si>
  <si>
    <t>VHF09534</t>
  </si>
  <si>
    <t>VHF09535</t>
  </si>
  <si>
    <t>VHF09536</t>
  </si>
  <si>
    <t>VHF09537</t>
  </si>
  <si>
    <t>VHF09538</t>
  </si>
  <si>
    <t>VHF09539</t>
  </si>
  <si>
    <t>VHF09540</t>
  </si>
  <si>
    <t>VHF09541</t>
  </si>
  <si>
    <t>VHF09542</t>
  </si>
  <si>
    <t>VHF09543</t>
  </si>
  <si>
    <t>VHF09544</t>
  </si>
  <si>
    <t>VHF09545</t>
  </si>
  <si>
    <t>VHF09546</t>
  </si>
  <si>
    <t>VHF09547</t>
  </si>
  <si>
    <t>VHF09548</t>
  </si>
  <si>
    <t>VHF09549</t>
  </si>
  <si>
    <t>VHF09550</t>
  </si>
  <si>
    <t>VHF09551</t>
  </si>
  <si>
    <t>VHF09552</t>
  </si>
  <si>
    <t>VHF09553</t>
  </si>
  <si>
    <t>VHF09554</t>
  </si>
  <si>
    <t>VHF09555</t>
  </si>
  <si>
    <t>VHF09556</t>
  </si>
  <si>
    <t>VHF09557</t>
  </si>
  <si>
    <t>VHF09558</t>
  </si>
  <si>
    <t>VHF09559</t>
  </si>
  <si>
    <t>VHF09560</t>
  </si>
  <si>
    <t>VHF09561</t>
  </si>
  <si>
    <t>VHF09562</t>
  </si>
  <si>
    <t>VHF09563</t>
  </si>
  <si>
    <t>VHF09564</t>
  </si>
  <si>
    <t>VHF09565</t>
  </si>
  <si>
    <t>VHF09566</t>
  </si>
  <si>
    <t>VHF09567</t>
  </si>
  <si>
    <t>VHF09568</t>
  </si>
  <si>
    <t>VHF09569</t>
  </si>
  <si>
    <t>VHF09570</t>
  </si>
  <si>
    <t>VHF09571</t>
  </si>
  <si>
    <t>VHF09572</t>
  </si>
  <si>
    <t>VHF09573</t>
  </si>
  <si>
    <t>VHF09574</t>
  </si>
  <si>
    <t>VHF09575</t>
  </si>
  <si>
    <t>VHF09576</t>
  </si>
  <si>
    <t>VHF09577</t>
  </si>
  <si>
    <t>VHF09578</t>
  </si>
  <si>
    <t>VHF09579</t>
  </si>
  <si>
    <t>VHF09580</t>
  </si>
  <si>
    <t>VHF09581</t>
  </si>
  <si>
    <t>VHF09582</t>
  </si>
  <si>
    <t>VHF09583</t>
  </si>
  <si>
    <t>VHF09584</t>
  </si>
  <si>
    <t>VHF09585</t>
  </si>
  <si>
    <t>VHF09586</t>
  </si>
  <si>
    <t>VHF09587</t>
  </si>
  <si>
    <t>VHF09588</t>
  </si>
  <si>
    <t>VHF09589</t>
  </si>
  <si>
    <t>VHF09590</t>
  </si>
  <si>
    <t>VHF09591</t>
  </si>
  <si>
    <t>VHF09592</t>
  </si>
  <si>
    <t>VHF09593</t>
  </si>
  <si>
    <t>VHF09594</t>
  </si>
  <si>
    <t>VHF09595</t>
  </si>
  <si>
    <t>VHF09596</t>
  </si>
  <si>
    <t>VHF09597</t>
  </si>
  <si>
    <t>VHF09598</t>
  </si>
  <si>
    <t>VHF09599</t>
  </si>
  <si>
    <t>VHF09600</t>
  </si>
  <si>
    <t>VHF09601</t>
  </si>
  <si>
    <t>VHF09602</t>
  </si>
  <si>
    <t>VHF09603</t>
  </si>
  <si>
    <t>VHF09604</t>
  </si>
  <si>
    <t>VHF09605</t>
  </si>
  <si>
    <t>VHF09606</t>
  </si>
  <si>
    <t>VHF09607</t>
  </si>
  <si>
    <t>VHF09608</t>
  </si>
  <si>
    <t>VHF09609</t>
  </si>
  <si>
    <t>VHF09610</t>
  </si>
  <si>
    <t>VHF09611</t>
  </si>
  <si>
    <t>VHF09612</t>
  </si>
  <si>
    <t>VHF09613</t>
  </si>
  <si>
    <t>VHF09614</t>
  </si>
  <si>
    <t>VHF09615</t>
  </si>
  <si>
    <t>VHF09616</t>
  </si>
  <si>
    <t>VHF09617</t>
  </si>
  <si>
    <t>VHF09618</t>
  </si>
  <si>
    <t>VHF09619</t>
  </si>
  <si>
    <t>VHF09620</t>
  </si>
  <si>
    <t>VHF09621</t>
  </si>
  <si>
    <t>VHF09622</t>
  </si>
  <si>
    <t>VHF09623</t>
  </si>
  <si>
    <t>VHF09624</t>
  </si>
  <si>
    <t>VHF09625</t>
  </si>
  <si>
    <t>VHF09626</t>
  </si>
  <si>
    <t>VHF09627</t>
  </si>
  <si>
    <t>VHF09628</t>
  </si>
  <si>
    <t>VHF09629</t>
  </si>
  <si>
    <t>VHF09630</t>
  </si>
  <si>
    <t>VHF09631</t>
  </si>
  <si>
    <t>VHF09632</t>
  </si>
  <si>
    <t>VHF09633</t>
  </si>
  <si>
    <t>VHF09634</t>
  </si>
  <si>
    <t>VHF09635</t>
  </si>
  <si>
    <t>VHF09636</t>
  </si>
  <si>
    <t>VHF09637</t>
  </si>
  <si>
    <t>VHF09638</t>
  </si>
  <si>
    <t>VHF09639</t>
  </si>
  <si>
    <t>VHF09640</t>
  </si>
  <si>
    <t>VHF09641</t>
  </si>
  <si>
    <t>VHF09642</t>
  </si>
  <si>
    <t>VHF09643</t>
  </si>
  <si>
    <t>VHF09644</t>
  </si>
  <si>
    <t>VHF09645</t>
  </si>
  <si>
    <t>VHF09646</t>
  </si>
  <si>
    <t>VHF09647</t>
  </si>
  <si>
    <t>VHF09648</t>
  </si>
  <si>
    <t>VHF09649</t>
  </si>
  <si>
    <t>VHF09650</t>
  </si>
  <si>
    <t>VHF09651</t>
  </si>
  <si>
    <t>VHF09652</t>
  </si>
  <si>
    <t>VHF09653</t>
  </si>
  <si>
    <t>VHF09654</t>
  </si>
  <si>
    <t>VHF09655</t>
  </si>
  <si>
    <t>VHF09656</t>
  </si>
  <si>
    <t>VHF09657</t>
  </si>
  <si>
    <t>VHF09658</t>
  </si>
  <si>
    <t>VHF09659</t>
  </si>
  <si>
    <t>VHF09660</t>
  </si>
  <si>
    <t>VHF09661</t>
  </si>
  <si>
    <t>VHF09662</t>
  </si>
  <si>
    <t>VHF09663</t>
  </si>
  <si>
    <t>VHF09664</t>
  </si>
  <si>
    <t>VHF09665</t>
  </si>
  <si>
    <t>VHF09666</t>
  </si>
  <si>
    <t>VHF09667</t>
  </si>
  <si>
    <t>VHF09668</t>
  </si>
  <si>
    <t>VHF09669</t>
  </si>
  <si>
    <t>VHF09670</t>
  </si>
  <si>
    <t>VHF09671</t>
  </si>
  <si>
    <t>VHF09672</t>
  </si>
  <si>
    <t>VHF09673</t>
  </si>
  <si>
    <t>VHF09674</t>
  </si>
  <si>
    <t>VHF09675</t>
  </si>
  <si>
    <t>VHF09676</t>
  </si>
  <si>
    <t>VHF09677</t>
  </si>
  <si>
    <t>VHF09678</t>
  </si>
  <si>
    <t>VHF09679</t>
  </si>
  <si>
    <t>VHF09680</t>
  </si>
  <si>
    <t>VHF09681</t>
  </si>
  <si>
    <t>VHF09682</t>
  </si>
  <si>
    <t>VHF09683</t>
  </si>
  <si>
    <t>VHF09684</t>
  </si>
  <si>
    <t>VHF09685</t>
  </si>
  <si>
    <t>VHF09686</t>
  </si>
  <si>
    <t>VHF09687</t>
  </si>
  <si>
    <t>VHF09688</t>
  </si>
  <si>
    <t>VHF09689</t>
  </si>
  <si>
    <t>VHF09690</t>
  </si>
  <si>
    <t>VHF09691</t>
  </si>
  <si>
    <t>VHF09692</t>
  </si>
  <si>
    <t>VHF09693</t>
  </si>
  <si>
    <t>VHF09694</t>
  </si>
  <si>
    <t>VHF09695</t>
  </si>
  <si>
    <t>VHF09696</t>
  </si>
  <si>
    <t>VHF09697</t>
  </si>
  <si>
    <t>VHF09698</t>
  </si>
  <si>
    <t>VHF09699</t>
  </si>
  <si>
    <t>VHF09700</t>
  </si>
  <si>
    <t>VHF09701</t>
  </si>
  <si>
    <t>VHF09702</t>
  </si>
  <si>
    <t>VHF09703</t>
  </si>
  <si>
    <t>VHF09704</t>
  </si>
  <si>
    <t>VHF09705</t>
  </si>
  <si>
    <t>VHF09706</t>
  </si>
  <si>
    <t>VHF09707</t>
  </si>
  <si>
    <t>VHF09708</t>
  </si>
  <si>
    <t>VHF09709</t>
  </si>
  <si>
    <t>VHF09710</t>
  </si>
  <si>
    <t>VHF09711</t>
  </si>
  <si>
    <t>VHF09712</t>
  </si>
  <si>
    <t>VHF09713</t>
  </si>
  <si>
    <t>VHF09714</t>
  </si>
  <si>
    <t>VHF09715</t>
  </si>
  <si>
    <t>VHF09716</t>
  </si>
  <si>
    <t>VHF09717</t>
  </si>
  <si>
    <t>VHF09718</t>
  </si>
  <si>
    <t>VHF09719</t>
  </si>
  <si>
    <t>VHF09720</t>
  </si>
  <si>
    <t>VHF09721</t>
  </si>
  <si>
    <t>VHF09722</t>
  </si>
  <si>
    <t>VHF09723</t>
  </si>
  <si>
    <t>VHF09724</t>
  </si>
  <si>
    <t>VHF09725</t>
  </si>
  <si>
    <t>VHF09726</t>
  </si>
  <si>
    <t>VHF09727</t>
  </si>
  <si>
    <t>VHF09728</t>
  </si>
  <si>
    <t>VHF09729</t>
  </si>
  <si>
    <t>VHF09730</t>
  </si>
  <si>
    <t>VHF09731</t>
  </si>
  <si>
    <t>VHF09732</t>
  </si>
  <si>
    <t>VHF09733</t>
  </si>
  <si>
    <t>VHF09734</t>
  </si>
  <si>
    <t>VHF09735</t>
  </si>
  <si>
    <t>VHF09736</t>
  </si>
  <si>
    <t>VHF09737</t>
  </si>
  <si>
    <t>VHF09738</t>
  </si>
  <si>
    <t>VHF09739</t>
  </si>
  <si>
    <t>VHF09740</t>
  </si>
  <si>
    <t>VHF09741</t>
  </si>
  <si>
    <t>VHF09742</t>
  </si>
  <si>
    <t>VHF09743</t>
  </si>
  <si>
    <t>VHF09744</t>
  </si>
  <si>
    <t>VHF09745</t>
  </si>
  <si>
    <t>VHF09746</t>
  </si>
  <si>
    <t>VHF09747</t>
  </si>
  <si>
    <t>VHF09748</t>
  </si>
  <si>
    <t>VHF09749</t>
  </si>
  <si>
    <t>VHF09750</t>
  </si>
  <si>
    <t>VHF09751</t>
  </si>
  <si>
    <t>VHF09752</t>
  </si>
  <si>
    <t>VHF09753</t>
  </si>
  <si>
    <t>VHF09754</t>
  </si>
  <si>
    <t>VHF09755</t>
  </si>
  <si>
    <t>VHF09756</t>
  </si>
  <si>
    <t>VHF09757</t>
  </si>
  <si>
    <t>VHF09758</t>
  </si>
  <si>
    <t>VHF09759</t>
  </si>
  <si>
    <t>VHF09760</t>
  </si>
  <si>
    <t>VHF09761</t>
  </si>
  <si>
    <t>VHF09762</t>
  </si>
  <si>
    <t>VHF09763</t>
  </si>
  <si>
    <t>VHF09764</t>
  </si>
  <si>
    <t>VHF09765</t>
  </si>
  <si>
    <t>VHF09766</t>
  </si>
  <si>
    <t>VHF09767</t>
  </si>
  <si>
    <t>VHF09768</t>
  </si>
  <si>
    <t>VHF09769</t>
  </si>
  <si>
    <t>VHF09770</t>
  </si>
  <si>
    <t>VHF09771</t>
  </si>
  <si>
    <t>VHF09772</t>
  </si>
  <si>
    <t>VHF09773</t>
  </si>
  <si>
    <t>VHF09774</t>
  </si>
  <si>
    <t>VHF09775</t>
  </si>
  <si>
    <t>VHF09776</t>
  </si>
  <si>
    <t>VHF09777</t>
  </si>
  <si>
    <t>VHF09778</t>
  </si>
  <si>
    <t>VHF09779</t>
  </si>
  <si>
    <t>VHF09780</t>
  </si>
  <si>
    <t>VHF09781</t>
  </si>
  <si>
    <t>VHF09782</t>
  </si>
  <si>
    <t>VHF09783</t>
  </si>
  <si>
    <t>VHF09784</t>
  </si>
  <si>
    <t>VHF09785</t>
  </si>
  <si>
    <t>VHF09786</t>
  </si>
  <si>
    <t>VHF09787</t>
  </si>
  <si>
    <t>VHF09788</t>
  </si>
  <si>
    <t>VHF09789</t>
  </si>
  <si>
    <t>VHF09790</t>
  </si>
  <si>
    <t>VHF09791</t>
  </si>
  <si>
    <t>VHF09792</t>
  </si>
  <si>
    <t>VHF09793</t>
  </si>
  <si>
    <t>VHF09794</t>
  </si>
  <si>
    <t>VHF09795</t>
  </si>
  <si>
    <t>VHF09796</t>
  </si>
  <si>
    <t>VHF09797</t>
  </si>
  <si>
    <t>VHF09798</t>
  </si>
  <si>
    <t>VHF09799</t>
  </si>
  <si>
    <t>VHF09800</t>
  </si>
  <si>
    <t>VHF09801</t>
  </si>
  <si>
    <t>VHF09802</t>
  </si>
  <si>
    <t>VHF09803</t>
  </si>
  <si>
    <t>VHF09804</t>
  </si>
  <si>
    <t>VHF09805</t>
  </si>
  <si>
    <t>VHF09806</t>
  </si>
  <si>
    <t>VHF09807</t>
  </si>
  <si>
    <t>VHF09808</t>
  </si>
  <si>
    <t>VHF09809</t>
  </si>
  <si>
    <t>VHF09810</t>
  </si>
  <si>
    <t>VHF09811</t>
  </si>
  <si>
    <t>VHF09812</t>
  </si>
  <si>
    <t>VHF09813</t>
  </si>
  <si>
    <t>VHF09814</t>
  </si>
  <si>
    <t>VHF09815</t>
  </si>
  <si>
    <t>VHF09816</t>
  </si>
  <si>
    <t>VHF09817</t>
  </si>
  <si>
    <t>VHF09818</t>
  </si>
  <si>
    <t>VHF09819</t>
  </si>
  <si>
    <t>VHF09820</t>
  </si>
  <si>
    <t>VHF09821</t>
  </si>
  <si>
    <t>VHF09822</t>
  </si>
  <si>
    <t>VHF09823</t>
  </si>
  <si>
    <t>VHF09824</t>
  </si>
  <si>
    <t>VHF09825</t>
  </si>
  <si>
    <t>VHF09826</t>
  </si>
  <si>
    <t>VHF09827</t>
  </si>
  <si>
    <t>VHF09828</t>
  </si>
  <si>
    <t>VHF09829</t>
  </si>
  <si>
    <t>VHF09830</t>
  </si>
  <si>
    <t>VHF09831</t>
  </si>
  <si>
    <t>VHF09832</t>
  </si>
  <si>
    <t>VHF09833</t>
  </si>
  <si>
    <t>VHF09834</t>
  </si>
  <si>
    <t>VHF09835</t>
  </si>
  <si>
    <t>VHF09836</t>
  </si>
  <si>
    <t>VHF09837</t>
  </si>
  <si>
    <t>VHF09838</t>
  </si>
  <si>
    <t>VHF09839</t>
  </si>
  <si>
    <t>VHF09840</t>
  </si>
  <si>
    <t>VHF09841</t>
  </si>
  <si>
    <t>VHF09842</t>
  </si>
  <si>
    <t>VHF09843</t>
  </si>
  <si>
    <t>VHF09844</t>
  </si>
  <si>
    <t>VHF09845</t>
  </si>
  <si>
    <t>VHF09846</t>
  </si>
  <si>
    <t>VHF09847</t>
  </si>
  <si>
    <t>VHF09848</t>
  </si>
  <si>
    <t>VHF09849</t>
  </si>
  <si>
    <t>VHF09850</t>
  </si>
  <si>
    <t>VHF09851</t>
  </si>
  <si>
    <t>VHF09852</t>
  </si>
  <si>
    <t>VHF09853</t>
  </si>
  <si>
    <t>VHF09854</t>
  </si>
  <si>
    <t>VHF09855</t>
  </si>
  <si>
    <t>VHF09856</t>
  </si>
  <si>
    <t>VHF09857</t>
  </si>
  <si>
    <t>VHF09858</t>
  </si>
  <si>
    <t>VHF09859</t>
  </si>
  <si>
    <t>VHF09860</t>
  </si>
  <si>
    <t>VHF09861</t>
  </si>
  <si>
    <t>VHF09862</t>
  </si>
  <si>
    <t>VHF09863</t>
  </si>
  <si>
    <t>VHF09864</t>
  </si>
  <si>
    <t>VHF09865</t>
  </si>
  <si>
    <t>VHF09866</t>
  </si>
  <si>
    <t>VHF09867</t>
  </si>
  <si>
    <t>VHF09868</t>
  </si>
  <si>
    <t>VHF09869</t>
  </si>
  <si>
    <t>VHF09870</t>
  </si>
  <si>
    <t>VHF09871</t>
  </si>
  <si>
    <t>VHF09872</t>
  </si>
  <si>
    <t>VHF09873</t>
  </si>
  <si>
    <t>VHF09874</t>
  </si>
  <si>
    <t>VHF09875</t>
  </si>
  <si>
    <t>VHF09876</t>
  </si>
  <si>
    <t>VHF09877</t>
  </si>
  <si>
    <t>VHF09878</t>
  </si>
  <si>
    <t>VHF09879</t>
  </si>
  <si>
    <t>VHF09880</t>
  </si>
  <si>
    <t>VHF09881</t>
  </si>
  <si>
    <t>VHF09882</t>
  </si>
  <si>
    <t>VHF09883</t>
  </si>
  <si>
    <t>VHF09884</t>
  </si>
  <si>
    <t>VHF09885</t>
  </si>
  <si>
    <t>VHF09886</t>
  </si>
  <si>
    <t>VHF09887</t>
  </si>
  <si>
    <t>VHF09888</t>
  </si>
  <si>
    <t>VHF09889</t>
  </si>
  <si>
    <t>VHF09890</t>
  </si>
  <si>
    <t>VHF09891</t>
  </si>
  <si>
    <t>VHF09892</t>
  </si>
  <si>
    <t>VHF09893</t>
  </si>
  <si>
    <t>VHF09894</t>
  </si>
  <si>
    <t>VHF09895</t>
  </si>
  <si>
    <t>VHF09896</t>
  </si>
  <si>
    <t>VHF09897</t>
  </si>
  <si>
    <t>VHF09898</t>
  </si>
  <si>
    <t>VHF09899</t>
  </si>
  <si>
    <t>VHF09900</t>
  </si>
  <si>
    <t>VHF09901</t>
  </si>
  <si>
    <t>VHF09902</t>
  </si>
  <si>
    <t>VHF09903</t>
  </si>
  <si>
    <t>VHF09904</t>
  </si>
  <si>
    <t>VHF09905</t>
  </si>
  <si>
    <t>VHF09906</t>
  </si>
  <si>
    <t>VHF09907</t>
  </si>
  <si>
    <t>VHF09908</t>
  </si>
  <si>
    <t>VHF09909</t>
  </si>
  <si>
    <t>VHF09910</t>
  </si>
  <si>
    <t>VHF09911</t>
  </si>
  <si>
    <t>VHF09912</t>
  </si>
  <si>
    <t>VHF09913</t>
  </si>
  <si>
    <t>VHF09914</t>
  </si>
  <si>
    <t>VHF09915</t>
  </si>
  <si>
    <t>VHF09916</t>
  </si>
  <si>
    <t>VHF09917</t>
  </si>
  <si>
    <t>VHF09918</t>
  </si>
  <si>
    <t>VHF09919</t>
  </si>
  <si>
    <t>VHF09920</t>
  </si>
  <si>
    <t>VHF09921</t>
  </si>
  <si>
    <t>VHF09922</t>
  </si>
  <si>
    <t>VHF09923</t>
  </si>
  <si>
    <t>VHF09924</t>
  </si>
  <si>
    <t>VHF09925</t>
  </si>
  <si>
    <t>VHF09926</t>
  </si>
  <si>
    <t>VHF09927</t>
  </si>
  <si>
    <t>VHF09928</t>
  </si>
  <si>
    <t>VHF09929</t>
  </si>
  <si>
    <t>VHF09930</t>
  </si>
  <si>
    <t>VHF09931</t>
  </si>
  <si>
    <t>VHF09932</t>
  </si>
  <si>
    <t>VHF09933</t>
  </si>
  <si>
    <t>VHF09934</t>
  </si>
  <si>
    <t>VHF09935</t>
  </si>
  <si>
    <t>VHF09936</t>
  </si>
  <si>
    <t>VHF09937</t>
  </si>
  <si>
    <t>VHF09938</t>
  </si>
  <si>
    <t>VHF09939</t>
  </si>
  <si>
    <t>VHF09940</t>
  </si>
  <si>
    <t>VHF09941</t>
  </si>
  <si>
    <t>VHF09942</t>
  </si>
  <si>
    <t>VHF09943</t>
  </si>
  <si>
    <t>VHF09944</t>
  </si>
  <si>
    <t>VHF09945</t>
  </si>
  <si>
    <t>VHF09946</t>
  </si>
  <si>
    <t>VHF09947</t>
  </si>
  <si>
    <t>VHF09948</t>
  </si>
  <si>
    <t>VHF09949</t>
  </si>
  <si>
    <t>VHF09950</t>
  </si>
  <si>
    <t>VHF09951</t>
  </si>
  <si>
    <t>VHF09952</t>
  </si>
  <si>
    <t>VHF09953</t>
  </si>
  <si>
    <t>VHF09954</t>
  </si>
  <si>
    <t>VHF09955</t>
  </si>
  <si>
    <t>VHF09956</t>
  </si>
  <si>
    <t>VHF09957</t>
  </si>
  <si>
    <t>VHF09958</t>
  </si>
  <si>
    <t>VHF09959</t>
  </si>
  <si>
    <t>VHF09960</t>
  </si>
  <si>
    <t>VHF09961</t>
  </si>
  <si>
    <t>VHF09962</t>
  </si>
  <si>
    <t>VHF09963</t>
  </si>
  <si>
    <t>VHF09964</t>
  </si>
  <si>
    <t>VHF09965</t>
  </si>
  <si>
    <t>VHF09966</t>
  </si>
  <si>
    <t>VHF09967</t>
  </si>
  <si>
    <t>VHF09968</t>
  </si>
  <si>
    <t>VHF09969</t>
  </si>
  <si>
    <t>VHF09970</t>
  </si>
  <si>
    <t>VHF09971</t>
  </si>
  <si>
    <t>VHF09972</t>
  </si>
  <si>
    <t>VHF09973</t>
  </si>
  <si>
    <t>VHF09974</t>
  </si>
  <si>
    <t>VHF09975</t>
  </si>
  <si>
    <t>VHF09976</t>
  </si>
  <si>
    <t>VHF09977</t>
  </si>
  <si>
    <t>VHF09978</t>
  </si>
  <si>
    <t>VHF09979</t>
  </si>
  <si>
    <t>VHF09980</t>
  </si>
  <si>
    <t>VHF09981</t>
  </si>
  <si>
    <t>VHF09982</t>
  </si>
  <si>
    <t>VHF09983</t>
  </si>
  <si>
    <t>VHF09984</t>
  </si>
  <si>
    <t>VHF09985</t>
  </si>
  <si>
    <t>VHF09986</t>
  </si>
  <si>
    <t>VHF09987</t>
  </si>
  <si>
    <t>VHF09988</t>
  </si>
  <si>
    <t>VHF09989</t>
  </si>
  <si>
    <t>VHF09990</t>
  </si>
  <si>
    <t>VHF09991</t>
  </si>
  <si>
    <t>VHF09992</t>
  </si>
  <si>
    <t>VHF09993</t>
  </si>
  <si>
    <t>VHF09994</t>
  </si>
  <si>
    <t>VHF09995</t>
  </si>
  <si>
    <t>VHF09996</t>
  </si>
  <si>
    <t>VHF09997</t>
  </si>
  <si>
    <t>VHF09998</t>
  </si>
  <si>
    <t>VHF09999</t>
  </si>
  <si>
    <t>EDATUM("1.1.2021";-12*$I2)</t>
  </si>
  <si>
    <t>Hauptdiagnose</t>
  </si>
  <si>
    <t>I95.0</t>
  </si>
  <si>
    <t>mo</t>
  </si>
  <si>
    <t>month</t>
  </si>
  <si>
    <t>wk</t>
  </si>
  <si>
    <t>week</t>
  </si>
  <si>
    <t>d</t>
  </si>
  <si>
    <t>min</t>
  </si>
  <si>
    <t>h</t>
  </si>
  <si>
    <t>s</t>
  </si>
  <si>
    <t>ms</t>
  </si>
  <si>
    <t>// Length</t>
  </si>
  <si>
    <t>m2</t>
  </si>
  <si>
    <t>m\u00b2</t>
  </si>
  <si>
    <t>m</t>
  </si>
  <si>
    <t>cm</t>
  </si>
  <si>
    <t>// Weight</t>
  </si>
  <si>
    <t>kg</t>
  </si>
  <si>
    <t>g</t>
  </si>
  <si>
    <t>mg</t>
  </si>
  <si>
    <t>ug</t>
  </si>
  <si>
    <t>µg</t>
  </si>
  <si>
    <t>ng</t>
  </si>
  <si>
    <t>pg</t>
  </si>
  <si>
    <t>// Mol</t>
  </si>
  <si>
    <t>U</t>
  </si>
  <si>
    <t>uU</t>
  </si>
  <si>
    <t>µU</t>
  </si>
  <si>
    <t>mmol</t>
  </si>
  <si>
    <t>umol</t>
  </si>
  <si>
    <t>µmol</t>
  </si>
  <si>
    <t>nmol</t>
  </si>
  <si>
    <t>mosm</t>
  </si>
  <si>
    <t>mosmol</t>
  </si>
  <si>
    <t xml:space="preserve"> // millio osmol</t>
  </si>
  <si>
    <t>// Other</t>
  </si>
  <si>
    <t>%</t>
  </si>
  <si>
    <t>cm[H2O]</t>
  </si>
  <si>
    <t>cmH2O</t>
  </si>
  <si>
    <t>mm[Hg]</t>
  </si>
  <si>
    <t>mmHg</t>
  </si>
  <si>
    <t>mbar</t>
  </si>
  <si>
    <t>Ohm</t>
  </si>
  <si>
    <t>\u03a9</t>
  </si>
  <si>
    <t>°C</t>
  </si>
  <si>
    <t>C</t>
  </si>
  <si>
    <t xml:space="preserve"> </t>
  </si>
  <si>
    <t>10^9</t>
  </si>
  <si>
    <t>G</t>
  </si>
  <si>
    <t>10^12</t>
  </si>
  <si>
    <t>T</t>
  </si>
  <si>
    <t>deg</t>
  </si>
  <si>
    <t>\u00b0</t>
  </si>
  <si>
    <t>[iU]</t>
  </si>
  <si>
    <t>IE</t>
  </si>
  <si>
    <t>// Liter</t>
  </si>
  <si>
    <t>L</t>
  </si>
  <si>
    <t>l</t>
  </si>
  <si>
    <t>dL</t>
  </si>
  <si>
    <t>dl</t>
  </si>
  <si>
    <t>mL</t>
  </si>
  <si>
    <t>ml</t>
  </si>
  <si>
    <t>uL</t>
  </si>
  <si>
    <t>µl</t>
  </si>
  <si>
    <t>fL</t>
  </si>
  <si>
    <t>fl</t>
  </si>
  <si>
    <t>UCUM</t>
  </si>
  <si>
    <t>non UCUM</t>
  </si>
  <si>
    <t>In diese Tabelle muss für jede verwendete Einheit angegeben werden, was der korrekte UCUM-Code für diese Einheit ist.</t>
  </si>
  <si>
    <t>http://download.hl7.de/documents/ucum/ucumdata.html</t>
  </si>
  <si>
    <t>//°C</t>
  </si>
  <si>
    <t>Cel</t>
  </si>
  <si>
    <t>Kommentarzeilen müssen mit einem // beginnen.</t>
  </si>
  <si>
    <t>// das ist eigentich falsch; Vonk stolpert aber darüber und will nicht Cel</t>
  </si>
  <si>
    <t>Einheiten, die bereits als korrekter UCUM Code angegeben wurden, müssen hier nicht noch einmal angegeben werden.</t>
  </si>
  <si>
    <t>Alter berechnet mit Formel: =DATEDIF(E2;Versorgungsfall!B2;"D")/365,25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</si>
</sst>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theme="1"/>
      <name val="Arial Regular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8" fillId="3" borderId="0" applyNumberFormat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1" fillId="0" borderId="0" xfId="1"/>
    <xf numFmtId="14" fontId="0" fillId="0" borderId="0" xfId="0" applyNumberFormat="1"/>
    <xf numFmtId="0" fontId="3" fillId="0" borderId="0" xfId="0" applyFont="1"/>
    <xf numFmtId="0" fontId="4" fillId="0" borderId="0" xfId="1" applyFont="1"/>
    <xf numFmtId="0" fontId="0" fillId="0" borderId="0" xfId="0" applyFill="1"/>
    <xf numFmtId="0" fontId="2" fillId="0" borderId="0" xfId="0" applyFont="1" applyFill="1"/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vertical="top"/>
    </xf>
    <xf numFmtId="0" fontId="2" fillId="2" borderId="0" xfId="0" applyFont="1" applyFill="1"/>
    <xf numFmtId="0" fontId="0" fillId="0" borderId="0" xfId="0" applyFont="1"/>
    <xf numFmtId="0" fontId="0" fillId="0" borderId="0" xfId="0" applyBorder="1"/>
    <xf numFmtId="14" fontId="0" fillId="0" borderId="0" xfId="0" applyNumberFormat="1" applyFont="1"/>
    <xf numFmtId="0" fontId="5" fillId="0" borderId="0" xfId="0" applyFont="1" applyBorder="1"/>
    <xf numFmtId="0" fontId="0" fillId="0" borderId="0" xfId="0" applyFill="1" applyBorder="1"/>
    <xf numFmtId="0" fontId="0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8" fillId="3" borderId="0" xfId="2"/>
    <xf numFmtId="0" fontId="9" fillId="3" borderId="0" xfId="2" applyFont="1"/>
    <xf numFmtId="0" fontId="9" fillId="3" borderId="0" xfId="2" applyFont="1" applyAlignment="1">
      <alignment wrapText="1"/>
    </xf>
    <xf numFmtId="0" fontId="9" fillId="3" borderId="0" xfId="2" applyFont="1" applyBorder="1"/>
    <xf numFmtId="2" fontId="0" fillId="0" borderId="0" xfId="0" applyNumberFormat="1"/>
    <xf numFmtId="10" fontId="0" fillId="0" borderId="0" xfId="0" applyNumberFormat="1"/>
    <xf numFmtId="14" fontId="9" fillId="3" borderId="0" xfId="2" applyNumberFormat="1" applyFont="1"/>
    <xf numFmtId="2" fontId="9" fillId="3" borderId="0" xfId="2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</cellXfs>
  <cellStyles count="3">
    <cellStyle name="Gut" xfId="2" builtinId="26"/>
    <cellStyle name="Hyperlink" xfId="1" xr:uid="{00000000-0005-0000-0000-000001000000}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rt-decor.org/art-decor/decor-datasets--mide-?id=2.16.840.1.113883.3.1937.777.24.1.1&amp;effectiveDate=2018-06-05T12%3A44%3A12&amp;conceptId=2.16.840.1.113883.3.1937.777.24.2.1326&amp;conceptEffectiveDate=2020-01-21T14%3A17%3A02&amp;language=de-D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rt-decor.org/art-decor/decor-valuesets--mide-?id=2.16.840.1.113883.3.1937.777.24.11.21&amp;effectiveDate=dynamic&amp;language=de-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3" max="3" width="10.5703125" bestFit="1" customWidth="1"/>
    <col min="4" max="4" width="26" customWidth="1"/>
    <col min="5" max="5" width="14.140625" style="3" bestFit="1" customWidth="1"/>
    <col min="6" max="6" width="9.140625"/>
    <col min="7" max="7" width="13.140625" bestFit="1" customWidth="1"/>
    <col min="8" max="8" width="14.42578125" style="23" customWidth="1"/>
    <col min="9" max="9" width="9.140625"/>
  </cols>
  <sheetData>
    <row r="1" spans="1:10" s="1" customFormat="1">
      <c r="A1" s="20" t="s">
        <v>0</v>
      </c>
      <c r="B1" s="20" t="s">
        <v>1</v>
      </c>
      <c r="C1" s="20" t="s">
        <v>2</v>
      </c>
      <c r="D1" s="20" t="s">
        <v>3</v>
      </c>
      <c r="E1" s="25" t="s">
        <v>4</v>
      </c>
      <c r="F1" s="20" t="s">
        <v>5</v>
      </c>
      <c r="G1" s="20" t="s">
        <v>6</v>
      </c>
      <c r="H1" s="26"/>
      <c r="I1" t="s">
        <v>738</v>
      </c>
    </row>
    <row r="2" spans="1:10">
      <c r="A2" t="s">
        <v>748</v>
      </c>
      <c r="E2" s="3">
        <v>37926</v>
      </c>
      <c r="F2" s="23" t="s">
        <v>10</v>
      </c>
      <c r="I2" s="23">
        <f>DATEDIF(E2,Versorgungsfall!B266,"D")/365.25</f>
        <v>17.169062286105408</v>
      </c>
      <c r="J2" s="4" t="s">
        <v>9</v>
      </c>
    </row>
    <row r="3" spans="1:10">
      <c r="A3" t="s">
        <v>749</v>
      </c>
      <c r="E3" s="3">
        <v>37500</v>
      </c>
      <c r="F3" s="23" t="s">
        <v>10</v>
      </c>
      <c r="I3" s="23">
        <f>DATEDIF(E3,Versorgungsfall!B1434,"D")/365.25</f>
        <v>18.335386721423681</v>
      </c>
      <c r="J3" s="4" t="s">
        <v>11</v>
      </c>
    </row>
    <row r="4" spans="1:10">
      <c r="A4" t="s">
        <v>750</v>
      </c>
      <c r="E4" s="3">
        <v>37438</v>
      </c>
      <c r="F4" s="23" t="s">
        <v>10</v>
      </c>
      <c r="I4" s="23">
        <f>DATEDIF(E4,Versorgungsfall!B3409,"D")/365.25</f>
        <v>18.505133470225871</v>
      </c>
      <c r="J4" s="4" t="s">
        <v>12</v>
      </c>
    </row>
    <row r="5" spans="1:10">
      <c r="A5" t="s">
        <v>751</v>
      </c>
      <c r="E5" s="3">
        <v>37438</v>
      </c>
      <c r="F5" s="23" t="s">
        <v>10</v>
      </c>
      <c r="I5" s="23">
        <f>DATEDIF(E5,Versorgungsfall!B3606,"D")/365.25</f>
        <v>18.505133470225871</v>
      </c>
      <c r="J5" s="4" t="s">
        <v>13</v>
      </c>
    </row>
    <row r="6" spans="1:10">
      <c r="A6" t="s">
        <v>752</v>
      </c>
      <c r="E6" s="3">
        <v>37257</v>
      </c>
      <c r="F6" s="23" t="s">
        <v>10</v>
      </c>
      <c r="I6" s="23">
        <f>DATEDIF(E6,Versorgungsfall!B4383,"D")/365.25</f>
        <v>19.000684462696782</v>
      </c>
      <c r="J6" s="4" t="s">
        <v>14</v>
      </c>
    </row>
    <row r="7" spans="1:10">
      <c r="A7" t="s">
        <v>753</v>
      </c>
      <c r="E7" s="3">
        <v>37196</v>
      </c>
      <c r="F7" s="23" t="s">
        <v>10</v>
      </c>
      <c r="I7" s="23">
        <f>DATEDIF(E7,Versorgungsfall!B5089,"D")/365.25</f>
        <v>19.167693360711841</v>
      </c>
      <c r="J7" s="4" t="s">
        <v>15</v>
      </c>
    </row>
    <row r="8" spans="1:10">
      <c r="A8" t="s">
        <v>754</v>
      </c>
      <c r="E8" s="3">
        <v>37073</v>
      </c>
      <c r="F8" s="23" t="s">
        <v>10</v>
      </c>
      <c r="I8" s="23">
        <f>DATEDIF(E8,Versorgungsfall!B5105,"D")/365.25</f>
        <v>19.504449007529089</v>
      </c>
      <c r="J8" s="4" t="s">
        <v>16</v>
      </c>
    </row>
    <row r="9" spans="1:10">
      <c r="A9" t="s">
        <v>755</v>
      </c>
      <c r="E9" s="3">
        <v>36982</v>
      </c>
      <c r="F9" s="23" t="s">
        <v>10</v>
      </c>
      <c r="I9" s="23">
        <f>DATEDIF(E9,Versorgungsfall!B4796,"D")/365.25</f>
        <v>19.753593429158112</v>
      </c>
      <c r="J9" s="4" t="s">
        <v>17</v>
      </c>
    </row>
    <row r="10" spans="1:10">
      <c r="A10" t="s">
        <v>756</v>
      </c>
      <c r="E10" s="3">
        <v>36951</v>
      </c>
      <c r="F10" s="23" t="s">
        <v>8</v>
      </c>
      <c r="I10" s="23">
        <f>DATEDIF(E10,Versorgungsfall!B7582,"D")/365.25</f>
        <v>19.838466803559207</v>
      </c>
      <c r="J10" t="s">
        <v>10747</v>
      </c>
    </row>
    <row r="11" spans="1:10">
      <c r="A11" t="s">
        <v>757</v>
      </c>
      <c r="E11" s="3">
        <v>36861</v>
      </c>
      <c r="F11" s="23" t="s">
        <v>8</v>
      </c>
      <c r="I11" s="23">
        <f>DATEDIF(E11,Versorgungsfall!B4893,"D")/365.25</f>
        <v>20.084873374401095</v>
      </c>
      <c r="J11" s="4" t="s">
        <v>10823</v>
      </c>
    </row>
    <row r="12" spans="1:10">
      <c r="A12" t="s">
        <v>758</v>
      </c>
      <c r="E12" s="3">
        <v>36861</v>
      </c>
      <c r="F12" s="23" t="s">
        <v>10</v>
      </c>
      <c r="I12" s="23">
        <f>DATEDIF(E12,Versorgungsfall!B5019,"D")/365.25</f>
        <v>20.084873374401095</v>
      </c>
    </row>
    <row r="13" spans="1:10">
      <c r="A13" t="s">
        <v>759</v>
      </c>
      <c r="E13" s="3">
        <v>36800</v>
      </c>
      <c r="F13" s="23" t="s">
        <v>8</v>
      </c>
      <c r="I13" s="23">
        <f>DATEDIF(E13,Versorgungsfall!B384,"D")/365.25</f>
        <v>20.251882272416154</v>
      </c>
    </row>
    <row r="14" spans="1:10">
      <c r="A14" t="s">
        <v>760</v>
      </c>
      <c r="E14" s="3">
        <v>36800</v>
      </c>
      <c r="F14" s="23" t="s">
        <v>8</v>
      </c>
      <c r="I14" s="23">
        <f>DATEDIF(E14,Versorgungsfall!B3038,"D")/365.25</f>
        <v>20.251882272416154</v>
      </c>
    </row>
    <row r="15" spans="1:10">
      <c r="A15" t="s">
        <v>761</v>
      </c>
      <c r="E15" s="3">
        <v>36800</v>
      </c>
      <c r="F15" s="23" t="s">
        <v>8</v>
      </c>
      <c r="I15" s="23">
        <f>DATEDIF(E15,Versorgungsfall!B3373,"D")/365.25</f>
        <v>20.251882272416154</v>
      </c>
    </row>
    <row r="16" spans="1:10">
      <c r="A16" t="s">
        <v>762</v>
      </c>
      <c r="E16" s="3">
        <v>36800</v>
      </c>
      <c r="F16" s="23" t="s">
        <v>10</v>
      </c>
      <c r="I16" s="23">
        <f>DATEDIF(E16,Versorgungsfall!B4863,"D")/365.25</f>
        <v>20.251882272416154</v>
      </c>
    </row>
    <row r="17" spans="1:9">
      <c r="A17" t="s">
        <v>763</v>
      </c>
      <c r="E17" s="3">
        <v>36770</v>
      </c>
      <c r="F17" s="23" t="s">
        <v>10</v>
      </c>
      <c r="I17" s="23">
        <f>DATEDIF(E17,Versorgungsfall!B4729,"D")/365.25</f>
        <v>20.334017796030118</v>
      </c>
    </row>
    <row r="18" spans="1:9">
      <c r="A18" t="s">
        <v>764</v>
      </c>
      <c r="E18" s="3">
        <v>36708</v>
      </c>
      <c r="F18" s="23" t="s">
        <v>10</v>
      </c>
      <c r="I18" s="23">
        <f>DATEDIF(E18,Versorgungsfall!B4447,"D")/365.25</f>
        <v>20.503764544832308</v>
      </c>
    </row>
    <row r="19" spans="1:9">
      <c r="A19" t="s">
        <v>765</v>
      </c>
      <c r="E19" s="3">
        <v>36708</v>
      </c>
      <c r="F19" s="23" t="s">
        <v>10</v>
      </c>
      <c r="I19" s="23">
        <f>DATEDIF(E19,Versorgungsfall!B4686,"D")/365.25</f>
        <v>20.503764544832308</v>
      </c>
    </row>
    <row r="20" spans="1:9">
      <c r="A20" t="s">
        <v>766</v>
      </c>
      <c r="E20" s="3">
        <v>36678</v>
      </c>
      <c r="F20" s="23" t="s">
        <v>10</v>
      </c>
      <c r="I20" s="23">
        <f>DATEDIF(E20,Versorgungsfall!B4514,"D")/365.25</f>
        <v>20.585900068446271</v>
      </c>
    </row>
    <row r="21" spans="1:9">
      <c r="A21" t="s">
        <v>767</v>
      </c>
      <c r="E21" s="3">
        <v>36617</v>
      </c>
      <c r="F21" s="23" t="s">
        <v>8</v>
      </c>
      <c r="I21" s="23">
        <f>DATEDIF(E21,Versorgungsfall!B1455,"D")/365.25</f>
        <v>20.752908966461327</v>
      </c>
    </row>
    <row r="22" spans="1:9">
      <c r="A22" t="s">
        <v>768</v>
      </c>
      <c r="E22" s="3">
        <v>36617</v>
      </c>
      <c r="F22" s="23" t="s">
        <v>8</v>
      </c>
      <c r="I22" s="23">
        <f>DATEDIF(E22,Versorgungsfall!B8556,"D")/365.25</f>
        <v>20.752908966461327</v>
      </c>
    </row>
    <row r="23" spans="1:9">
      <c r="A23" t="s">
        <v>769</v>
      </c>
      <c r="E23" s="3">
        <v>36586</v>
      </c>
      <c r="F23" s="23" t="s">
        <v>10</v>
      </c>
      <c r="I23" s="23">
        <f>DATEDIF(E23,Versorgungsfall!B4357,"D")/365.25</f>
        <v>20.837782340862422</v>
      </c>
    </row>
    <row r="24" spans="1:9">
      <c r="A24" t="s">
        <v>770</v>
      </c>
      <c r="E24" s="3">
        <v>36557</v>
      </c>
      <c r="F24" s="23" t="s">
        <v>8</v>
      </c>
      <c r="I24" s="23">
        <f>DATEDIF(E24,Versorgungsfall!B3540,"D")/365.25</f>
        <v>20.917180013689254</v>
      </c>
    </row>
    <row r="25" spans="1:9">
      <c r="A25" t="s">
        <v>771</v>
      </c>
      <c r="E25" s="3">
        <v>36495</v>
      </c>
      <c r="F25" s="23" t="s">
        <v>8</v>
      </c>
      <c r="I25" s="23">
        <f>DATEDIF(E25,Versorgungsfall!B2177,"D")/365.25</f>
        <v>21.086926762491444</v>
      </c>
    </row>
    <row r="26" spans="1:9">
      <c r="A26" t="s">
        <v>772</v>
      </c>
      <c r="E26" s="3">
        <v>36495</v>
      </c>
      <c r="F26" s="23" t="s">
        <v>10</v>
      </c>
      <c r="I26" s="23">
        <f>DATEDIF(E26,Versorgungsfall!B4931,"D")/365.25</f>
        <v>21.086926762491444</v>
      </c>
    </row>
    <row r="27" spans="1:9">
      <c r="A27" t="s">
        <v>773</v>
      </c>
      <c r="E27" s="3">
        <v>36434</v>
      </c>
      <c r="F27" s="23" t="s">
        <v>8</v>
      </c>
      <c r="I27" s="23">
        <f>DATEDIF(E27,Versorgungsfall!B5138,"D")/365.25</f>
        <v>21.253935660506503</v>
      </c>
    </row>
    <row r="28" spans="1:9">
      <c r="A28" t="s">
        <v>774</v>
      </c>
      <c r="E28" s="3">
        <v>36434</v>
      </c>
      <c r="F28" s="23" t="s">
        <v>8</v>
      </c>
      <c r="I28" s="23">
        <f>DATEDIF(E28,Versorgungsfall!B9697,"D")/365.25</f>
        <v>21.253935660506503</v>
      </c>
    </row>
    <row r="29" spans="1:9">
      <c r="A29" t="s">
        <v>775</v>
      </c>
      <c r="E29" s="3">
        <v>36404</v>
      </c>
      <c r="F29" s="23" t="s">
        <v>10</v>
      </c>
      <c r="I29" s="23">
        <f>DATEDIF(E29,Versorgungsfall!B4564,"D")/365.25</f>
        <v>21.336071184120467</v>
      </c>
    </row>
    <row r="30" spans="1:9">
      <c r="A30" t="s">
        <v>776</v>
      </c>
      <c r="E30" s="3">
        <v>36404</v>
      </c>
      <c r="F30" s="23" t="s">
        <v>8</v>
      </c>
      <c r="I30" s="23">
        <f>DATEDIF(E30,Versorgungsfall!B4870,"D")/365.25</f>
        <v>21.336071184120467</v>
      </c>
    </row>
    <row r="31" spans="1:9">
      <c r="A31" t="s">
        <v>777</v>
      </c>
      <c r="E31" s="3">
        <v>36373</v>
      </c>
      <c r="F31" s="23" t="s">
        <v>8</v>
      </c>
      <c r="I31" s="23">
        <f>DATEDIF(E31,Versorgungsfall!B300,"D")/365.25</f>
        <v>21.420944558521562</v>
      </c>
    </row>
    <row r="32" spans="1:9">
      <c r="A32" t="s">
        <v>778</v>
      </c>
      <c r="E32" s="3">
        <v>36373</v>
      </c>
      <c r="F32" s="23" t="s">
        <v>10</v>
      </c>
      <c r="I32" s="23">
        <f>DATEDIF(E32,Versorgungsfall!B4784,"D")/365.25</f>
        <v>21.420944558521562</v>
      </c>
    </row>
    <row r="33" spans="1:9">
      <c r="A33" t="s">
        <v>779</v>
      </c>
      <c r="E33" s="3">
        <v>36342</v>
      </c>
      <c r="F33" s="23" t="s">
        <v>8</v>
      </c>
      <c r="I33" s="23">
        <f>DATEDIF(E33,Versorgungsfall!B4937,"D")/365.25</f>
        <v>21.505817932922657</v>
      </c>
    </row>
    <row r="34" spans="1:9">
      <c r="A34" t="s">
        <v>780</v>
      </c>
      <c r="E34" s="3">
        <v>36281</v>
      </c>
      <c r="F34" s="23" t="s">
        <v>10</v>
      </c>
      <c r="I34" s="23">
        <f>DATEDIF(E34,Versorgungsfall!B4086,"D")/365.25</f>
        <v>21.672826830937716</v>
      </c>
    </row>
    <row r="35" spans="1:9">
      <c r="A35" t="s">
        <v>781</v>
      </c>
      <c r="E35" s="3">
        <v>36281</v>
      </c>
      <c r="F35" s="23" t="s">
        <v>8</v>
      </c>
      <c r="I35" s="23">
        <f>DATEDIF(E35,Versorgungsfall!B5812,"D")/365.25</f>
        <v>21.672826830937716</v>
      </c>
    </row>
    <row r="36" spans="1:9">
      <c r="A36" t="s">
        <v>782</v>
      </c>
      <c r="E36" s="3">
        <v>36251</v>
      </c>
      <c r="F36" s="23" t="s">
        <v>10</v>
      </c>
      <c r="I36" s="23">
        <f>DATEDIF(E36,Versorgungsfall!B356,"D")/365.25</f>
        <v>21.754962354551676</v>
      </c>
    </row>
    <row r="37" spans="1:9">
      <c r="A37" t="s">
        <v>783</v>
      </c>
      <c r="E37" s="3">
        <v>36251</v>
      </c>
      <c r="F37" s="23" t="s">
        <v>8</v>
      </c>
      <c r="I37" s="23">
        <f>DATEDIF(E37,Versorgungsfall!B4640,"D")/365.25</f>
        <v>21.754962354551676</v>
      </c>
    </row>
    <row r="38" spans="1:9">
      <c r="A38" t="s">
        <v>784</v>
      </c>
      <c r="E38" s="3">
        <v>36220</v>
      </c>
      <c r="F38" s="23" t="s">
        <v>8</v>
      </c>
      <c r="I38" s="23">
        <f>DATEDIF(E38,Versorgungsfall!B421,"D")/365.25</f>
        <v>21.839835728952771</v>
      </c>
    </row>
    <row r="39" spans="1:9">
      <c r="A39" t="s">
        <v>785</v>
      </c>
      <c r="E39" s="3">
        <v>36220</v>
      </c>
      <c r="F39" s="23" t="s">
        <v>8</v>
      </c>
      <c r="I39" s="23">
        <f>DATEDIF(E39,Versorgungsfall!B925,"D")/365.25</f>
        <v>21.839835728952771</v>
      </c>
    </row>
    <row r="40" spans="1:9">
      <c r="A40" t="s">
        <v>786</v>
      </c>
      <c r="E40" s="3">
        <v>36161</v>
      </c>
      <c r="F40" s="24" t="s">
        <v>8</v>
      </c>
      <c r="I40" s="23">
        <f>DATEDIF(E40,Versorgungsfall!B5265,"D")/365.25</f>
        <v>22.001368925393567</v>
      </c>
    </row>
    <row r="41" spans="1:9">
      <c r="A41" t="s">
        <v>787</v>
      </c>
      <c r="E41" s="3">
        <v>36161</v>
      </c>
      <c r="F41" s="23" t="s">
        <v>8</v>
      </c>
      <c r="I41" s="23">
        <f>DATEDIF(E41,Versorgungsfall!B7025,"D")/365.25</f>
        <v>22.001368925393567</v>
      </c>
    </row>
    <row r="42" spans="1:9">
      <c r="A42" t="s">
        <v>788</v>
      </c>
      <c r="E42" s="3">
        <v>36130</v>
      </c>
      <c r="F42" s="23" t="s">
        <v>10</v>
      </c>
      <c r="I42" s="23">
        <f>DATEDIF(E42,Versorgungsfall!B477,"D")/365.25</f>
        <v>22.086242299794662</v>
      </c>
    </row>
    <row r="43" spans="1:9">
      <c r="A43" t="s">
        <v>789</v>
      </c>
      <c r="E43" s="3">
        <v>36069</v>
      </c>
      <c r="F43" s="23" t="s">
        <v>10</v>
      </c>
      <c r="I43" s="23">
        <f>DATEDIF(E43,Versorgungsfall!B4703,"D")/365.25</f>
        <v>22.253251197809718</v>
      </c>
    </row>
    <row r="44" spans="1:9">
      <c r="A44" t="s">
        <v>790</v>
      </c>
      <c r="E44" s="3">
        <v>36069</v>
      </c>
      <c r="F44" s="23" t="s">
        <v>10</v>
      </c>
      <c r="I44" s="23">
        <f>DATEDIF(E44,Versorgungsfall!B5680,"D")/365.25</f>
        <v>22.253251197809718</v>
      </c>
    </row>
    <row r="45" spans="1:9">
      <c r="A45" t="s">
        <v>791</v>
      </c>
      <c r="E45" s="3">
        <v>36039</v>
      </c>
      <c r="F45" s="23" t="s">
        <v>8</v>
      </c>
      <c r="I45" s="23">
        <f>DATEDIF(E45,Versorgungsfall!B4667,"D")/365.25</f>
        <v>22.335386721423681</v>
      </c>
    </row>
    <row r="46" spans="1:9">
      <c r="A46" t="s">
        <v>792</v>
      </c>
      <c r="E46" s="3">
        <v>36039</v>
      </c>
      <c r="F46" s="23" t="s">
        <v>10</v>
      </c>
      <c r="I46" s="23">
        <f>DATEDIF(E46,Versorgungsfall!B5015,"D")/365.25</f>
        <v>22.335386721423681</v>
      </c>
    </row>
    <row r="47" spans="1:9">
      <c r="A47" t="s">
        <v>793</v>
      </c>
      <c r="E47" s="3">
        <v>35977</v>
      </c>
      <c r="F47" s="23" t="s">
        <v>10</v>
      </c>
      <c r="I47" s="23">
        <f>DATEDIF(E47,Versorgungsfall!B3974,"D")/365.25</f>
        <v>22.505133470225871</v>
      </c>
    </row>
    <row r="48" spans="1:9">
      <c r="A48" t="s">
        <v>794</v>
      </c>
      <c r="E48" s="3">
        <v>35977</v>
      </c>
      <c r="F48" s="23" t="s">
        <v>8</v>
      </c>
      <c r="I48" s="23">
        <f>DATEDIF(E48,Versorgungsfall!B4177,"D")/365.25</f>
        <v>22.505133470225871</v>
      </c>
    </row>
    <row r="49" spans="1:9">
      <c r="A49" t="s">
        <v>795</v>
      </c>
      <c r="E49" s="3">
        <v>35977</v>
      </c>
      <c r="F49" s="23" t="s">
        <v>10</v>
      </c>
      <c r="I49" s="23">
        <f>DATEDIF(E49,Versorgungsfall!B4396,"D")/365.25</f>
        <v>22.505133470225871</v>
      </c>
    </row>
    <row r="50" spans="1:9">
      <c r="A50" t="s">
        <v>796</v>
      </c>
      <c r="E50" s="3">
        <v>35977</v>
      </c>
      <c r="F50" s="23" t="s">
        <v>10</v>
      </c>
      <c r="I50" s="23">
        <f>DATEDIF(E50,Versorgungsfall!B4554,"D")/365.25</f>
        <v>22.505133470225871</v>
      </c>
    </row>
    <row r="51" spans="1:9">
      <c r="A51" t="s">
        <v>797</v>
      </c>
      <c r="E51" s="3">
        <v>35977</v>
      </c>
      <c r="F51" s="23" t="s">
        <v>10</v>
      </c>
      <c r="I51" s="23">
        <f>DATEDIF(E51,Versorgungsfall!B4680,"D")/365.25</f>
        <v>22.505133470225871</v>
      </c>
    </row>
    <row r="52" spans="1:9">
      <c r="A52" t="s">
        <v>798</v>
      </c>
      <c r="E52" s="3">
        <v>35977</v>
      </c>
      <c r="F52" s="23" t="s">
        <v>8</v>
      </c>
      <c r="I52" s="23">
        <f>DATEDIF(E52,Versorgungsfall!B5551,"D")/365.25</f>
        <v>22.505133470225871</v>
      </c>
    </row>
    <row r="53" spans="1:9">
      <c r="A53" t="s">
        <v>799</v>
      </c>
      <c r="E53" s="3">
        <v>35977</v>
      </c>
      <c r="F53" s="23" t="s">
        <v>10</v>
      </c>
      <c r="I53" s="23">
        <f>DATEDIF(E53,Versorgungsfall!B9682,"D")/365.25</f>
        <v>22.505133470225871</v>
      </c>
    </row>
    <row r="54" spans="1:9">
      <c r="A54" t="s">
        <v>800</v>
      </c>
      <c r="E54" s="3">
        <v>35947</v>
      </c>
      <c r="F54" s="23" t="s">
        <v>8</v>
      </c>
      <c r="I54" s="23">
        <f>DATEDIF(E54,Versorgungsfall!B977,"D")/365.25</f>
        <v>22.587268993839835</v>
      </c>
    </row>
    <row r="55" spans="1:9">
      <c r="A55" t="s">
        <v>801</v>
      </c>
      <c r="E55" s="3">
        <v>35947</v>
      </c>
      <c r="F55" s="23" t="s">
        <v>8</v>
      </c>
      <c r="I55" s="23">
        <f>DATEDIF(E55,Versorgungsfall!B4415,"D")/365.25</f>
        <v>22.587268993839835</v>
      </c>
    </row>
    <row r="56" spans="1:9">
      <c r="A56" t="s">
        <v>802</v>
      </c>
      <c r="E56" s="3">
        <v>35947</v>
      </c>
      <c r="F56" s="23" t="s">
        <v>8</v>
      </c>
      <c r="I56" s="23">
        <f>DATEDIF(E56,Versorgungsfall!B7565,"D")/365.25</f>
        <v>22.587268993839835</v>
      </c>
    </row>
    <row r="57" spans="1:9">
      <c r="A57" t="s">
        <v>803</v>
      </c>
      <c r="E57" s="3">
        <v>35947</v>
      </c>
      <c r="F57" s="23" t="s">
        <v>10</v>
      </c>
      <c r="I57" s="23">
        <f>DATEDIF(E57,Versorgungsfall!B8544,"D")/365.25</f>
        <v>22.587268993839835</v>
      </c>
    </row>
    <row r="58" spans="1:9">
      <c r="A58" t="s">
        <v>804</v>
      </c>
      <c r="E58" s="3">
        <v>35916</v>
      </c>
      <c r="F58" s="23" t="s">
        <v>10</v>
      </c>
      <c r="I58" s="23">
        <f>DATEDIF(E58,Versorgungsfall!B4456,"D")/365.25</f>
        <v>22.67214236824093</v>
      </c>
    </row>
    <row r="59" spans="1:9">
      <c r="A59" t="s">
        <v>805</v>
      </c>
      <c r="E59" s="3">
        <v>35916</v>
      </c>
      <c r="F59" s="23" t="s">
        <v>8</v>
      </c>
      <c r="I59" s="23">
        <f>DATEDIF(E59,Versorgungsfall!B5095,"D")/365.25</f>
        <v>22.67214236824093</v>
      </c>
    </row>
    <row r="60" spans="1:9">
      <c r="A60" t="s">
        <v>806</v>
      </c>
      <c r="E60" s="3">
        <v>35886</v>
      </c>
      <c r="F60" s="23" t="s">
        <v>10</v>
      </c>
      <c r="I60" s="23">
        <f>DATEDIF(E60,Versorgungsfall!B5022,"D")/365.25</f>
        <v>22.754277891854894</v>
      </c>
    </row>
    <row r="61" spans="1:9">
      <c r="A61" t="s">
        <v>807</v>
      </c>
      <c r="E61" s="3">
        <v>35886</v>
      </c>
      <c r="F61" s="23" t="s">
        <v>8</v>
      </c>
      <c r="I61" s="23">
        <f>DATEDIF(E61,Versorgungsfall!B5907,"D")/365.25</f>
        <v>22.754277891854894</v>
      </c>
    </row>
    <row r="62" spans="1:9">
      <c r="A62" t="s">
        <v>808</v>
      </c>
      <c r="E62" s="3">
        <v>35855</v>
      </c>
      <c r="F62" s="23" t="s">
        <v>10</v>
      </c>
      <c r="I62" s="23">
        <f>DATEDIF(E62,Versorgungsfall!B9089,"D")/365.25</f>
        <v>22.839151266255989</v>
      </c>
    </row>
    <row r="63" spans="1:9">
      <c r="A63" t="s">
        <v>809</v>
      </c>
      <c r="E63" s="3">
        <v>35735</v>
      </c>
      <c r="F63" s="23" t="s">
        <v>8</v>
      </c>
      <c r="I63" s="23">
        <f>DATEDIF(E63,Versorgungsfall!B4712,"D")/365.25</f>
        <v>23.167693360711841</v>
      </c>
    </row>
    <row r="64" spans="1:9">
      <c r="A64" t="s">
        <v>810</v>
      </c>
      <c r="E64" s="3">
        <v>35704</v>
      </c>
      <c r="F64" s="23" t="s">
        <v>10</v>
      </c>
      <c r="I64" s="23">
        <f>DATEDIF(E64,Versorgungsfall!B417,"D")/365.25</f>
        <v>23.252566735112936</v>
      </c>
    </row>
    <row r="65" spans="1:9">
      <c r="A65" t="s">
        <v>811</v>
      </c>
      <c r="E65" s="3">
        <v>35704</v>
      </c>
      <c r="F65" s="23" t="s">
        <v>8</v>
      </c>
      <c r="I65" s="23">
        <f>DATEDIF(E65,Versorgungsfall!B7546,"D")/365.25</f>
        <v>23.252566735112936</v>
      </c>
    </row>
    <row r="66" spans="1:9">
      <c r="A66" t="s">
        <v>812</v>
      </c>
      <c r="E66" s="3">
        <v>35674</v>
      </c>
      <c r="F66" s="23" t="s">
        <v>8</v>
      </c>
      <c r="I66" s="23">
        <f>DATEDIF(E66,Versorgungsfall!B4559,"D")/365.25</f>
        <v>23.3347022587269</v>
      </c>
    </row>
    <row r="67" spans="1:9">
      <c r="A67" t="s">
        <v>813</v>
      </c>
      <c r="E67" s="3">
        <v>35674</v>
      </c>
      <c r="F67" s="23" t="s">
        <v>10</v>
      </c>
      <c r="I67" s="23">
        <f>DATEDIF(E67,Versorgungsfall!B4685,"D")/365.25</f>
        <v>23.3347022587269</v>
      </c>
    </row>
    <row r="68" spans="1:9">
      <c r="A68" t="s">
        <v>814</v>
      </c>
      <c r="E68" s="3">
        <v>35674</v>
      </c>
      <c r="F68" s="23" t="s">
        <v>10</v>
      </c>
      <c r="I68" s="23">
        <f>DATEDIF(E68,Versorgungsfall!B9978,"D")/365.25</f>
        <v>23.3347022587269</v>
      </c>
    </row>
    <row r="69" spans="1:9">
      <c r="A69" t="s">
        <v>815</v>
      </c>
      <c r="E69" s="3">
        <v>35643</v>
      </c>
      <c r="F69" s="23" t="s">
        <v>8</v>
      </c>
      <c r="I69" s="23">
        <f>DATEDIF(E69,Versorgungsfall!B4399,"D")/365.25</f>
        <v>23.419575633127995</v>
      </c>
    </row>
    <row r="70" spans="1:9">
      <c r="A70" t="s">
        <v>816</v>
      </c>
      <c r="E70" s="3">
        <v>35643</v>
      </c>
      <c r="F70" s="23" t="s">
        <v>10</v>
      </c>
      <c r="I70" s="23">
        <f>DATEDIF(E70,Versorgungsfall!B4608,"D")/365.25</f>
        <v>23.419575633127995</v>
      </c>
    </row>
    <row r="71" spans="1:9">
      <c r="A71" t="s">
        <v>817</v>
      </c>
      <c r="E71" s="3">
        <v>35582</v>
      </c>
      <c r="F71" s="23" t="s">
        <v>10</v>
      </c>
      <c r="I71" s="23">
        <f>DATEDIF(E71,Versorgungsfall!B5125,"D")/365.25</f>
        <v>23.586584531143053</v>
      </c>
    </row>
    <row r="72" spans="1:9">
      <c r="A72" t="s">
        <v>818</v>
      </c>
      <c r="E72" s="3">
        <v>35521</v>
      </c>
      <c r="F72" s="24" t="s">
        <v>10</v>
      </c>
      <c r="I72" s="23">
        <f>DATEDIF(E72,Versorgungsfall!B4593,"D")/365.25</f>
        <v>23.753593429158112</v>
      </c>
    </row>
    <row r="73" spans="1:9">
      <c r="A73" t="s">
        <v>819</v>
      </c>
      <c r="E73" s="3">
        <v>35521</v>
      </c>
      <c r="F73" s="23" t="s">
        <v>10</v>
      </c>
      <c r="I73" s="23">
        <f>DATEDIF(E73,Versorgungsfall!B5636,"D")/365.25</f>
        <v>23.753593429158112</v>
      </c>
    </row>
    <row r="74" spans="1:9">
      <c r="A74" t="s">
        <v>820</v>
      </c>
      <c r="E74" s="3">
        <v>35490</v>
      </c>
      <c r="F74" s="23" t="s">
        <v>8</v>
      </c>
      <c r="I74" s="23">
        <f>DATEDIF(E74,Versorgungsfall!B5103,"D")/365.25</f>
        <v>23.838466803559207</v>
      </c>
    </row>
    <row r="75" spans="1:9">
      <c r="A75" t="s">
        <v>821</v>
      </c>
      <c r="E75" s="3">
        <v>35431</v>
      </c>
      <c r="F75" s="23" t="s">
        <v>10</v>
      </c>
      <c r="I75" s="23">
        <f>DATEDIF(E75,Versorgungsfall!B4420,"D")/365.25</f>
        <v>24</v>
      </c>
    </row>
    <row r="76" spans="1:9">
      <c r="A76" t="s">
        <v>822</v>
      </c>
      <c r="E76" s="3">
        <v>35431</v>
      </c>
      <c r="F76" s="23" t="s">
        <v>10</v>
      </c>
      <c r="I76" s="23">
        <f>DATEDIF(E76,Versorgungsfall!B4511,"D")/365.25</f>
        <v>24</v>
      </c>
    </row>
    <row r="77" spans="1:9">
      <c r="A77" t="s">
        <v>823</v>
      </c>
      <c r="E77" s="3">
        <v>35431</v>
      </c>
      <c r="F77" s="23" t="s">
        <v>10</v>
      </c>
      <c r="I77" s="23">
        <f>DATEDIF(E77,Versorgungsfall!B4854,"D")/365.25</f>
        <v>24</v>
      </c>
    </row>
    <row r="78" spans="1:9">
      <c r="A78" t="s">
        <v>824</v>
      </c>
      <c r="E78" s="3">
        <v>35400</v>
      </c>
      <c r="F78" s="23" t="s">
        <v>10</v>
      </c>
      <c r="I78" s="23">
        <f>DATEDIF(E78,Versorgungsfall!B1099,"D")/365.25</f>
        <v>24.084873374401095</v>
      </c>
    </row>
    <row r="79" spans="1:9">
      <c r="A79" t="s">
        <v>825</v>
      </c>
      <c r="E79" s="3">
        <v>35400</v>
      </c>
      <c r="F79" s="23" t="s">
        <v>8</v>
      </c>
      <c r="I79" s="23">
        <f>DATEDIF(E79,Versorgungsfall!B4437,"D")/365.25</f>
        <v>24.084873374401095</v>
      </c>
    </row>
    <row r="80" spans="1:9">
      <c r="A80" t="s">
        <v>826</v>
      </c>
      <c r="E80" s="3">
        <v>35370</v>
      </c>
      <c r="F80" s="23" t="s">
        <v>10</v>
      </c>
      <c r="I80" s="23">
        <f>DATEDIF(E80,Versorgungsfall!B3667,"D")/365.25</f>
        <v>24.167008898015059</v>
      </c>
    </row>
    <row r="81" spans="1:9">
      <c r="A81" t="s">
        <v>827</v>
      </c>
      <c r="E81" s="3">
        <v>35370</v>
      </c>
      <c r="F81" s="23" t="s">
        <v>8</v>
      </c>
      <c r="I81" s="23">
        <f>DATEDIF(E81,Versorgungsfall!B5146,"D")/365.25</f>
        <v>24.167008898015059</v>
      </c>
    </row>
    <row r="82" spans="1:9">
      <c r="A82" t="s">
        <v>828</v>
      </c>
      <c r="E82" s="3">
        <v>35370</v>
      </c>
      <c r="F82" s="23" t="s">
        <v>8</v>
      </c>
      <c r="I82" s="23">
        <f>DATEDIF(E82,Versorgungsfall!B7430,"D")/365.25</f>
        <v>24.167008898015059</v>
      </c>
    </row>
    <row r="83" spans="1:9">
      <c r="A83" t="s">
        <v>829</v>
      </c>
      <c r="E83" s="3">
        <v>35339</v>
      </c>
      <c r="F83" s="23" t="s">
        <v>8</v>
      </c>
      <c r="I83" s="23">
        <f>DATEDIF(E83,Versorgungsfall!B4643,"D")/365.25</f>
        <v>24.251882272416154</v>
      </c>
    </row>
    <row r="84" spans="1:9">
      <c r="A84" t="s">
        <v>830</v>
      </c>
      <c r="E84" s="3">
        <v>35339</v>
      </c>
      <c r="F84" s="23" t="s">
        <v>10</v>
      </c>
      <c r="I84" s="23">
        <f>DATEDIF(E84,Versorgungsfall!B4851,"D")/365.25</f>
        <v>24.251882272416154</v>
      </c>
    </row>
    <row r="85" spans="1:9">
      <c r="A85" t="s">
        <v>831</v>
      </c>
      <c r="E85" s="3">
        <v>35339</v>
      </c>
      <c r="F85" s="23" t="s">
        <v>8</v>
      </c>
      <c r="I85" s="23">
        <f>DATEDIF(E85,Versorgungsfall!B4959,"D")/365.25</f>
        <v>24.251882272416154</v>
      </c>
    </row>
    <row r="86" spans="1:9">
      <c r="A86" t="s">
        <v>832</v>
      </c>
      <c r="E86" s="3">
        <v>35339</v>
      </c>
      <c r="F86" s="23" t="s">
        <v>10</v>
      </c>
      <c r="I86" s="23">
        <f>DATEDIF(E86,Versorgungsfall!B5087,"D")/365.25</f>
        <v>24.251882272416154</v>
      </c>
    </row>
    <row r="87" spans="1:9">
      <c r="A87" t="s">
        <v>833</v>
      </c>
      <c r="E87" s="3">
        <v>35309</v>
      </c>
      <c r="F87" s="23" t="s">
        <v>8</v>
      </c>
      <c r="I87" s="23">
        <f>DATEDIF(E87,Versorgungsfall!B4581,"D")/365.25</f>
        <v>24.334017796030118</v>
      </c>
    </row>
    <row r="88" spans="1:9">
      <c r="A88" t="s">
        <v>834</v>
      </c>
      <c r="E88" s="3">
        <v>35309</v>
      </c>
      <c r="F88" s="23" t="s">
        <v>8</v>
      </c>
      <c r="I88" s="23">
        <f>DATEDIF(E88,Versorgungsfall!B4705,"D")/365.25</f>
        <v>24.334017796030118</v>
      </c>
    </row>
    <row r="89" spans="1:9">
      <c r="A89" t="s">
        <v>835</v>
      </c>
      <c r="E89" s="3">
        <v>35309</v>
      </c>
      <c r="F89" s="23" t="s">
        <v>10</v>
      </c>
      <c r="I89" s="23">
        <f>DATEDIF(E89,Versorgungsfall!B5158,"D")/365.25</f>
        <v>24.334017796030118</v>
      </c>
    </row>
    <row r="90" spans="1:9">
      <c r="A90" t="s">
        <v>836</v>
      </c>
      <c r="E90" s="3">
        <v>35278</v>
      </c>
      <c r="F90" s="23" t="s">
        <v>10</v>
      </c>
      <c r="I90" s="23">
        <f>DATEDIF(E90,Versorgungsfall!B2079,"D")/365.25</f>
        <v>24.418891170431213</v>
      </c>
    </row>
    <row r="91" spans="1:9">
      <c r="A91" t="s">
        <v>837</v>
      </c>
      <c r="E91" s="3">
        <v>35278</v>
      </c>
      <c r="F91" s="23" t="s">
        <v>8</v>
      </c>
      <c r="I91" s="23">
        <f>DATEDIF(E91,Versorgungsfall!B5037,"D")/365.25</f>
        <v>24.418891170431213</v>
      </c>
    </row>
    <row r="92" spans="1:9">
      <c r="A92" t="s">
        <v>838</v>
      </c>
      <c r="E92" s="3">
        <v>35247</v>
      </c>
      <c r="F92" s="23" t="s">
        <v>8</v>
      </c>
      <c r="I92" s="23">
        <f>DATEDIF(E92,Versorgungsfall!B4487,"D")/365.25</f>
        <v>24.503764544832308</v>
      </c>
    </row>
    <row r="93" spans="1:9">
      <c r="A93" t="s">
        <v>839</v>
      </c>
      <c r="E93" s="3">
        <v>35247</v>
      </c>
      <c r="F93" s="23" t="s">
        <v>10</v>
      </c>
      <c r="I93" s="23">
        <f>DATEDIF(E93,Versorgungsfall!B4980,"D")/365.25</f>
        <v>24.503764544832308</v>
      </c>
    </row>
    <row r="94" spans="1:9">
      <c r="A94" t="s">
        <v>840</v>
      </c>
      <c r="E94" s="3">
        <v>35247</v>
      </c>
      <c r="F94" s="23" t="s">
        <v>10</v>
      </c>
      <c r="I94" s="23">
        <f>DATEDIF(E94,Versorgungsfall!B5034,"D")/365.25</f>
        <v>24.503764544832308</v>
      </c>
    </row>
    <row r="95" spans="1:9">
      <c r="A95" t="s">
        <v>841</v>
      </c>
      <c r="E95" s="3">
        <v>35217</v>
      </c>
      <c r="F95" s="23" t="s">
        <v>10</v>
      </c>
      <c r="I95" s="23">
        <f>DATEDIF(E95,Versorgungsfall!B4517,"D")/365.25</f>
        <v>24.585900068446271</v>
      </c>
    </row>
    <row r="96" spans="1:9">
      <c r="A96" t="s">
        <v>842</v>
      </c>
      <c r="E96" s="3">
        <v>35217</v>
      </c>
      <c r="F96" s="23" t="s">
        <v>8</v>
      </c>
      <c r="I96" s="23">
        <f>DATEDIF(E96,Versorgungsfall!B5098,"D")/365.25</f>
        <v>24.585900068446271</v>
      </c>
    </row>
    <row r="97" spans="1:9">
      <c r="A97" t="s">
        <v>843</v>
      </c>
      <c r="E97" s="3">
        <v>35186</v>
      </c>
      <c r="F97" s="23" t="s">
        <v>10</v>
      </c>
      <c r="I97" s="23">
        <f>DATEDIF(E97,Versorgungsfall!B3442,"D")/365.25</f>
        <v>24.670773442847366</v>
      </c>
    </row>
    <row r="98" spans="1:9">
      <c r="A98" t="s">
        <v>844</v>
      </c>
      <c r="E98" s="3">
        <v>35186</v>
      </c>
      <c r="F98" s="23" t="s">
        <v>10</v>
      </c>
      <c r="I98" s="23">
        <f>DATEDIF(E98,Versorgungsfall!B3784,"D")/365.25</f>
        <v>24.670773442847366</v>
      </c>
    </row>
    <row r="99" spans="1:9">
      <c r="A99" t="s">
        <v>845</v>
      </c>
      <c r="E99" s="3">
        <v>35186</v>
      </c>
      <c r="F99" s="23" t="s">
        <v>10</v>
      </c>
      <c r="I99" s="23">
        <f>DATEDIF(E99,Versorgungsfall!B5055,"D")/365.25</f>
        <v>24.670773442847366</v>
      </c>
    </row>
    <row r="100" spans="1:9">
      <c r="A100" t="s">
        <v>846</v>
      </c>
      <c r="E100" s="3">
        <v>35156</v>
      </c>
      <c r="F100" s="23" t="s">
        <v>10</v>
      </c>
      <c r="I100" s="23">
        <f>DATEDIF(E100,Versorgungsfall!B5118,"D")/365.25</f>
        <v>24.752908966461327</v>
      </c>
    </row>
    <row r="101" spans="1:9">
      <c r="A101" t="s">
        <v>847</v>
      </c>
      <c r="E101" s="3">
        <v>35156</v>
      </c>
      <c r="F101" s="23" t="s">
        <v>8</v>
      </c>
      <c r="I101" s="23">
        <f>DATEDIF(E101,Versorgungsfall!B7435,"D")/365.25</f>
        <v>24.752908966461327</v>
      </c>
    </row>
    <row r="102" spans="1:9">
      <c r="A102" t="s">
        <v>848</v>
      </c>
      <c r="E102" s="3">
        <v>35125</v>
      </c>
      <c r="F102" s="23" t="s">
        <v>10</v>
      </c>
      <c r="I102" s="23">
        <f>DATEDIF(E102,Versorgungsfall!B2173,"D")/365.25</f>
        <v>24.837782340862422</v>
      </c>
    </row>
    <row r="103" spans="1:9">
      <c r="A103" t="s">
        <v>849</v>
      </c>
      <c r="E103" s="3">
        <v>35096</v>
      </c>
      <c r="F103" s="23" t="s">
        <v>8</v>
      </c>
      <c r="I103" s="23">
        <f>DATEDIF(E103,Versorgungsfall!B810,"D")/365.25</f>
        <v>24.917180013689254</v>
      </c>
    </row>
    <row r="104" spans="1:9">
      <c r="A104" t="s">
        <v>850</v>
      </c>
      <c r="E104" s="3">
        <v>35096</v>
      </c>
      <c r="F104" s="23" t="s">
        <v>8</v>
      </c>
      <c r="I104" s="23">
        <f>DATEDIF(E104,Versorgungsfall!B4746,"D")/365.25</f>
        <v>24.917180013689254</v>
      </c>
    </row>
    <row r="105" spans="1:9">
      <c r="A105" t="s">
        <v>851</v>
      </c>
      <c r="E105" s="3">
        <v>35096</v>
      </c>
      <c r="F105" s="23" t="s">
        <v>10</v>
      </c>
      <c r="I105" s="23">
        <f>DATEDIF(E105,Versorgungsfall!B5071,"D")/365.25</f>
        <v>24.917180013689254</v>
      </c>
    </row>
    <row r="106" spans="1:9">
      <c r="A106" t="s">
        <v>852</v>
      </c>
      <c r="E106" s="3">
        <v>35065</v>
      </c>
      <c r="F106" s="23" t="s">
        <v>8</v>
      </c>
      <c r="I106" s="23">
        <f>DATEDIF(E106,Versorgungsfall!B150,"D")/365.25</f>
        <v>25.002053388090349</v>
      </c>
    </row>
    <row r="107" spans="1:9">
      <c r="A107" t="s">
        <v>853</v>
      </c>
      <c r="E107" s="3">
        <v>35065</v>
      </c>
      <c r="F107" s="23" t="s">
        <v>8</v>
      </c>
      <c r="I107" s="23">
        <f>DATEDIF(E107,Versorgungsfall!B1922,"D")/365.25</f>
        <v>25.002053388090349</v>
      </c>
    </row>
    <row r="108" spans="1:9">
      <c r="A108" t="s">
        <v>854</v>
      </c>
      <c r="E108" s="3">
        <v>35034</v>
      </c>
      <c r="F108" s="23" t="s">
        <v>10</v>
      </c>
      <c r="I108" s="23">
        <f>DATEDIF(E108,Versorgungsfall!B4105,"D")/365.25</f>
        <v>25.086926762491444</v>
      </c>
    </row>
    <row r="109" spans="1:9">
      <c r="A109" t="s">
        <v>855</v>
      </c>
      <c r="E109" s="3">
        <v>35034</v>
      </c>
      <c r="F109" s="23" t="s">
        <v>8</v>
      </c>
      <c r="I109" s="23">
        <f>DATEDIF(E109,Versorgungsfall!B4902,"D")/365.25</f>
        <v>25.086926762491444</v>
      </c>
    </row>
    <row r="110" spans="1:9">
      <c r="A110" t="s">
        <v>856</v>
      </c>
      <c r="E110" s="3">
        <v>35034</v>
      </c>
      <c r="F110" s="23" t="s">
        <v>8</v>
      </c>
      <c r="I110" s="23">
        <f>DATEDIF(E110,Versorgungsfall!B5014,"D")/365.25</f>
        <v>25.086926762491444</v>
      </c>
    </row>
    <row r="111" spans="1:9">
      <c r="A111" t="s">
        <v>857</v>
      </c>
      <c r="E111" s="3">
        <v>35034</v>
      </c>
      <c r="F111" s="23" t="s">
        <v>8</v>
      </c>
      <c r="I111" s="23">
        <f>DATEDIF(E111,Versorgungsfall!B5061,"D")/365.25</f>
        <v>25.086926762491444</v>
      </c>
    </row>
    <row r="112" spans="1:9">
      <c r="A112" t="s">
        <v>858</v>
      </c>
      <c r="E112" s="3">
        <v>35034</v>
      </c>
      <c r="F112" s="23" t="s">
        <v>8</v>
      </c>
      <c r="I112" s="23">
        <f>DATEDIF(E112,Versorgungsfall!B6156,"D")/365.25</f>
        <v>25.086926762491444</v>
      </c>
    </row>
    <row r="113" spans="1:9">
      <c r="A113" t="s">
        <v>859</v>
      </c>
      <c r="E113" s="3">
        <v>35004</v>
      </c>
      <c r="F113" s="23" t="s">
        <v>10</v>
      </c>
      <c r="I113" s="23">
        <f>DATEDIF(E113,Versorgungsfall!B1844,"D")/365.25</f>
        <v>25.169062286105408</v>
      </c>
    </row>
    <row r="114" spans="1:9">
      <c r="A114" t="s">
        <v>860</v>
      </c>
      <c r="E114" s="3">
        <v>35004</v>
      </c>
      <c r="F114" s="23" t="s">
        <v>8</v>
      </c>
      <c r="I114" s="23">
        <f>DATEDIF(E114,Versorgungsfall!B2974,"D")/365.25</f>
        <v>25.169062286105408</v>
      </c>
    </row>
    <row r="115" spans="1:9">
      <c r="A115" t="s">
        <v>861</v>
      </c>
      <c r="E115" s="3">
        <v>35004</v>
      </c>
      <c r="F115" s="23" t="s">
        <v>10</v>
      </c>
      <c r="I115" s="23">
        <f>DATEDIF(E115,Versorgungsfall!B4787,"D")/365.25</f>
        <v>25.169062286105408</v>
      </c>
    </row>
    <row r="116" spans="1:9">
      <c r="A116" t="s">
        <v>862</v>
      </c>
      <c r="E116" s="3">
        <v>35004</v>
      </c>
      <c r="F116" s="23" t="s">
        <v>8</v>
      </c>
      <c r="I116" s="23">
        <f>DATEDIF(E116,Versorgungsfall!B5166,"D")/365.25</f>
        <v>25.169062286105408</v>
      </c>
    </row>
    <row r="117" spans="1:9">
      <c r="A117" t="s">
        <v>863</v>
      </c>
      <c r="E117" s="3">
        <v>34973</v>
      </c>
      <c r="F117" s="23" t="s">
        <v>10</v>
      </c>
      <c r="I117" s="23">
        <f>DATEDIF(E117,Versorgungsfall!B4992,"D")/365.25</f>
        <v>25.253935660506503</v>
      </c>
    </row>
    <row r="118" spans="1:9">
      <c r="A118" t="s">
        <v>864</v>
      </c>
      <c r="E118" s="3">
        <v>34973</v>
      </c>
      <c r="F118" s="23" t="s">
        <v>10</v>
      </c>
      <c r="I118" s="23">
        <f>DATEDIF(E118,Versorgungsfall!B5174,"D")/365.25</f>
        <v>25.253935660506503</v>
      </c>
    </row>
    <row r="119" spans="1:9">
      <c r="A119" t="s">
        <v>865</v>
      </c>
      <c r="E119" s="3">
        <v>34973</v>
      </c>
      <c r="F119" s="23" t="s">
        <v>10</v>
      </c>
      <c r="I119" s="23">
        <f>DATEDIF(E119,Versorgungsfall!B9291,"D")/365.25</f>
        <v>25.253935660506503</v>
      </c>
    </row>
    <row r="120" spans="1:9">
      <c r="A120" t="s">
        <v>866</v>
      </c>
      <c r="E120" s="3">
        <v>34943</v>
      </c>
      <c r="F120" s="23" t="s">
        <v>10</v>
      </c>
      <c r="I120" s="23">
        <f>DATEDIF(E120,Versorgungsfall!B4896,"D")/365.25</f>
        <v>25.336071184120467</v>
      </c>
    </row>
    <row r="121" spans="1:9">
      <c r="A121" t="s">
        <v>867</v>
      </c>
      <c r="E121" s="3">
        <v>34943</v>
      </c>
      <c r="F121" s="23" t="s">
        <v>8</v>
      </c>
      <c r="I121" s="23">
        <f>DATEDIF(E121,Versorgungsfall!B8967,"D")/365.25</f>
        <v>25.336071184120467</v>
      </c>
    </row>
    <row r="122" spans="1:9">
      <c r="A122" t="s">
        <v>868</v>
      </c>
      <c r="E122" s="3">
        <v>34881</v>
      </c>
      <c r="F122" s="23" t="s">
        <v>8</v>
      </c>
      <c r="I122" s="23">
        <f>DATEDIF(E122,Versorgungsfall!B5132,"D")/365.25</f>
        <v>25.505817932922657</v>
      </c>
    </row>
    <row r="123" spans="1:9">
      <c r="A123" t="s">
        <v>869</v>
      </c>
      <c r="E123" s="3">
        <v>34851</v>
      </c>
      <c r="F123" s="23" t="s">
        <v>10</v>
      </c>
      <c r="I123" s="23">
        <f>DATEDIF(E123,Versorgungsfall!B2142,"D")/365.25</f>
        <v>25.587953456536617</v>
      </c>
    </row>
    <row r="124" spans="1:9">
      <c r="A124" t="s">
        <v>870</v>
      </c>
      <c r="E124" s="3">
        <v>34851</v>
      </c>
      <c r="F124" s="23" t="s">
        <v>8</v>
      </c>
      <c r="I124" s="23">
        <f>DATEDIF(E124,Versorgungsfall!B4448,"D")/365.25</f>
        <v>25.587953456536617</v>
      </c>
    </row>
    <row r="125" spans="1:9">
      <c r="A125" t="s">
        <v>871</v>
      </c>
      <c r="E125" s="3">
        <v>34820</v>
      </c>
      <c r="F125" s="23" t="s">
        <v>10</v>
      </c>
      <c r="I125" s="23">
        <f>DATEDIF(E125,Versorgungsfall!B488,"D")/365.25</f>
        <v>25.672826830937716</v>
      </c>
    </row>
    <row r="126" spans="1:9">
      <c r="A126" t="s">
        <v>872</v>
      </c>
      <c r="E126" s="3">
        <v>34820</v>
      </c>
      <c r="F126" s="23" t="s">
        <v>10</v>
      </c>
      <c r="I126" s="23">
        <f>DATEDIF(E126,Versorgungsfall!B4610,"D")/365.25</f>
        <v>25.672826830937716</v>
      </c>
    </row>
    <row r="127" spans="1:9">
      <c r="A127" t="s">
        <v>873</v>
      </c>
      <c r="E127" s="3">
        <v>34790</v>
      </c>
      <c r="F127" s="23" t="s">
        <v>8</v>
      </c>
      <c r="I127" s="23">
        <f>DATEDIF(E127,Versorgungsfall!B4550,"D")/365.25</f>
        <v>25.754962354551676</v>
      </c>
    </row>
    <row r="128" spans="1:9">
      <c r="A128" t="s">
        <v>874</v>
      </c>
      <c r="E128" s="3">
        <v>34790</v>
      </c>
      <c r="F128" s="23" t="s">
        <v>8</v>
      </c>
      <c r="I128" s="23">
        <f>DATEDIF(E128,Versorgungsfall!B5148,"D")/365.25</f>
        <v>25.754962354551676</v>
      </c>
    </row>
    <row r="129" spans="1:9">
      <c r="A129" t="s">
        <v>875</v>
      </c>
      <c r="E129" s="3">
        <v>34790</v>
      </c>
      <c r="F129" s="23" t="s">
        <v>8</v>
      </c>
      <c r="I129" s="23">
        <f>DATEDIF(E129,Versorgungsfall!B7000,"D")/365.25</f>
        <v>25.754962354551676</v>
      </c>
    </row>
    <row r="130" spans="1:9">
      <c r="A130" t="s">
        <v>876</v>
      </c>
      <c r="E130" s="3">
        <v>34759</v>
      </c>
      <c r="F130" s="23" t="s">
        <v>10</v>
      </c>
      <c r="I130" s="23">
        <f>DATEDIF(E130,Versorgungsfall!B5142,"D")/365.25</f>
        <v>25.839835728952771</v>
      </c>
    </row>
    <row r="131" spans="1:9">
      <c r="A131" t="s">
        <v>877</v>
      </c>
      <c r="E131" s="3">
        <v>34731</v>
      </c>
      <c r="F131" s="23" t="s">
        <v>8</v>
      </c>
      <c r="I131" s="23">
        <f>DATEDIF(E131,Versorgungsfall!B4374,"D")/365.25</f>
        <v>25.916495550992472</v>
      </c>
    </row>
    <row r="132" spans="1:9">
      <c r="A132" t="s">
        <v>878</v>
      </c>
      <c r="E132" s="3">
        <v>34669</v>
      </c>
      <c r="F132" s="23" t="s">
        <v>8</v>
      </c>
      <c r="I132" s="23">
        <f>DATEDIF(E132,Versorgungsfall!B219,"D")/365.25</f>
        <v>26.086242299794662</v>
      </c>
    </row>
    <row r="133" spans="1:9">
      <c r="A133" t="s">
        <v>879</v>
      </c>
      <c r="E133" s="3">
        <v>34669</v>
      </c>
      <c r="F133" s="23" t="s">
        <v>8</v>
      </c>
      <c r="I133" s="23">
        <f>DATEDIF(E133,Versorgungsfall!B3422,"D")/365.25</f>
        <v>26.086242299794662</v>
      </c>
    </row>
    <row r="134" spans="1:9">
      <c r="A134" t="s">
        <v>880</v>
      </c>
      <c r="E134" s="3">
        <v>34669</v>
      </c>
      <c r="F134" s="24" t="s">
        <v>8</v>
      </c>
      <c r="I134" s="23">
        <f>DATEDIF(E134,Versorgungsfall!B7195,"D")/365.25</f>
        <v>26.086242299794662</v>
      </c>
    </row>
    <row r="135" spans="1:9">
      <c r="A135" t="s">
        <v>881</v>
      </c>
      <c r="E135" s="3">
        <v>34608</v>
      </c>
      <c r="F135" s="23" t="s">
        <v>10</v>
      </c>
      <c r="I135" s="23">
        <f>DATEDIF(E135,Versorgungsfall!B515,"D")/365.25</f>
        <v>26.253251197809718</v>
      </c>
    </row>
    <row r="136" spans="1:9">
      <c r="A136" t="s">
        <v>882</v>
      </c>
      <c r="E136" s="3">
        <v>34608</v>
      </c>
      <c r="F136" s="23" t="s">
        <v>10</v>
      </c>
      <c r="I136" s="23">
        <f>DATEDIF(E136,Versorgungsfall!B4426,"D")/365.25</f>
        <v>26.253251197809718</v>
      </c>
    </row>
    <row r="137" spans="1:9">
      <c r="A137" t="s">
        <v>883</v>
      </c>
      <c r="E137" s="3">
        <v>34608</v>
      </c>
      <c r="F137" s="23" t="s">
        <v>10</v>
      </c>
      <c r="I137" s="23">
        <f>DATEDIF(E137,Versorgungsfall!B4519,"D")/365.25</f>
        <v>26.253251197809718</v>
      </c>
    </row>
    <row r="138" spans="1:9">
      <c r="A138" t="s">
        <v>884</v>
      </c>
      <c r="E138" s="3">
        <v>34608</v>
      </c>
      <c r="F138" s="23" t="s">
        <v>8</v>
      </c>
      <c r="I138" s="23">
        <f>DATEDIF(E138,Versorgungsfall!B5114,"D")/365.25</f>
        <v>26.253251197809718</v>
      </c>
    </row>
    <row r="139" spans="1:9">
      <c r="A139" t="s">
        <v>885</v>
      </c>
      <c r="E139" s="3">
        <v>34608</v>
      </c>
      <c r="F139" s="23" t="s">
        <v>8</v>
      </c>
      <c r="I139" s="23">
        <f>DATEDIF(E139,Versorgungsfall!B5128,"D")/365.25</f>
        <v>26.253251197809718</v>
      </c>
    </row>
    <row r="140" spans="1:9">
      <c r="A140" t="s">
        <v>886</v>
      </c>
      <c r="E140" s="3">
        <v>34578</v>
      </c>
      <c r="F140" s="23" t="s">
        <v>8</v>
      </c>
      <c r="I140" s="23">
        <f>DATEDIF(E140,Versorgungsfall!B781,"D")/365.25</f>
        <v>26.335386721423681</v>
      </c>
    </row>
    <row r="141" spans="1:9">
      <c r="A141" t="s">
        <v>887</v>
      </c>
      <c r="E141" s="3">
        <v>34547</v>
      </c>
      <c r="F141" s="23" t="s">
        <v>10</v>
      </c>
      <c r="I141" s="23">
        <f>DATEDIF(E141,Versorgungsfall!B1163,"D")/365.25</f>
        <v>26.420260095824776</v>
      </c>
    </row>
    <row r="142" spans="1:9">
      <c r="A142" t="s">
        <v>888</v>
      </c>
      <c r="E142" s="3">
        <v>34547</v>
      </c>
      <c r="F142" s="23" t="s">
        <v>10</v>
      </c>
      <c r="I142" s="23">
        <f>DATEDIF(E142,Versorgungsfall!B4977,"D")/365.25</f>
        <v>26.420260095824776</v>
      </c>
    </row>
    <row r="143" spans="1:9">
      <c r="A143" t="s">
        <v>889</v>
      </c>
      <c r="E143" s="3">
        <v>34547</v>
      </c>
      <c r="F143" s="23" t="s">
        <v>8</v>
      </c>
      <c r="I143" s="23">
        <f>DATEDIF(E143,Versorgungsfall!B5264,"D")/365.25</f>
        <v>26.420260095824776</v>
      </c>
    </row>
    <row r="144" spans="1:9">
      <c r="A144" t="s">
        <v>890</v>
      </c>
      <c r="E144" s="3">
        <v>34547</v>
      </c>
      <c r="F144" s="23" t="s">
        <v>10</v>
      </c>
      <c r="I144" s="23">
        <f>DATEDIF(E144,Versorgungsfall!B5584,"D")/365.25</f>
        <v>26.420260095824776</v>
      </c>
    </row>
    <row r="145" spans="1:9">
      <c r="A145" t="s">
        <v>891</v>
      </c>
      <c r="E145" s="3">
        <v>34547</v>
      </c>
      <c r="F145" s="23" t="s">
        <v>10</v>
      </c>
      <c r="I145" s="23">
        <f>DATEDIF(E145,Versorgungsfall!B9985,"D")/365.25</f>
        <v>26.420260095824776</v>
      </c>
    </row>
    <row r="146" spans="1:9">
      <c r="A146" t="s">
        <v>892</v>
      </c>
      <c r="E146" s="3">
        <v>34516</v>
      </c>
      <c r="F146" s="23" t="s">
        <v>10</v>
      </c>
      <c r="I146" s="23">
        <f>DATEDIF(E146,Versorgungsfall!B2352,"D")/365.25</f>
        <v>26.505133470225871</v>
      </c>
    </row>
    <row r="147" spans="1:9">
      <c r="A147" t="s">
        <v>893</v>
      </c>
      <c r="E147" s="3">
        <v>34516</v>
      </c>
      <c r="F147" s="23" t="s">
        <v>8</v>
      </c>
      <c r="I147" s="23">
        <f>DATEDIF(E147,Versorgungsfall!B4748,"D")/365.25</f>
        <v>26.505133470225871</v>
      </c>
    </row>
    <row r="148" spans="1:9">
      <c r="A148" t="s">
        <v>894</v>
      </c>
      <c r="E148" s="3">
        <v>34516</v>
      </c>
      <c r="F148" s="23" t="s">
        <v>10</v>
      </c>
      <c r="I148" s="23">
        <f>DATEDIF(E148,Versorgungsfall!B8995,"D")/365.25</f>
        <v>26.505133470225871</v>
      </c>
    </row>
    <row r="149" spans="1:9">
      <c r="A149" t="s">
        <v>895</v>
      </c>
      <c r="E149" s="3">
        <v>34486</v>
      </c>
      <c r="F149" s="23" t="s">
        <v>8</v>
      </c>
      <c r="I149" s="23">
        <f>DATEDIF(E149,Versorgungsfall!B4382,"D")/365.25</f>
        <v>26.587268993839835</v>
      </c>
    </row>
    <row r="150" spans="1:9">
      <c r="A150" t="s">
        <v>896</v>
      </c>
      <c r="E150" s="3">
        <v>34455</v>
      </c>
      <c r="F150" s="23" t="s">
        <v>8</v>
      </c>
      <c r="I150" s="23">
        <f>DATEDIF(E150,Versorgungsfall!B2015,"D")/365.25</f>
        <v>26.67214236824093</v>
      </c>
    </row>
    <row r="151" spans="1:9">
      <c r="A151" t="s">
        <v>897</v>
      </c>
      <c r="E151" s="3">
        <v>34455</v>
      </c>
      <c r="F151" s="23" t="s">
        <v>10</v>
      </c>
      <c r="I151" s="23">
        <f>DATEDIF(E151,Versorgungsfall!B2861,"D")/365.25</f>
        <v>26.67214236824093</v>
      </c>
    </row>
    <row r="152" spans="1:9">
      <c r="A152" t="s">
        <v>898</v>
      </c>
      <c r="E152" s="3">
        <v>34455</v>
      </c>
      <c r="F152" s="23" t="s">
        <v>10</v>
      </c>
      <c r="I152" s="23">
        <f>DATEDIF(E152,Versorgungsfall!B4508,"D")/365.25</f>
        <v>26.67214236824093</v>
      </c>
    </row>
    <row r="153" spans="1:9">
      <c r="A153" t="s">
        <v>899</v>
      </c>
      <c r="E153" s="3">
        <v>34455</v>
      </c>
      <c r="F153" s="23" t="s">
        <v>10</v>
      </c>
      <c r="I153" s="23">
        <f>DATEDIF(E153,Versorgungsfall!B5013,"D")/365.25</f>
        <v>26.67214236824093</v>
      </c>
    </row>
    <row r="154" spans="1:9">
      <c r="A154" t="s">
        <v>900</v>
      </c>
      <c r="E154" s="3">
        <v>34455</v>
      </c>
      <c r="F154" s="23" t="s">
        <v>10</v>
      </c>
      <c r="I154" s="23">
        <f>DATEDIF(E154,Versorgungsfall!B5177,"D")/365.25</f>
        <v>26.67214236824093</v>
      </c>
    </row>
    <row r="155" spans="1:9">
      <c r="A155" t="s">
        <v>901</v>
      </c>
      <c r="E155" s="3">
        <v>34425</v>
      </c>
      <c r="F155" s="23" t="s">
        <v>8</v>
      </c>
      <c r="I155" s="23">
        <f>DATEDIF(E155,Versorgungsfall!B4380,"D")/365.25</f>
        <v>26.754277891854894</v>
      </c>
    </row>
    <row r="156" spans="1:9">
      <c r="A156" t="s">
        <v>902</v>
      </c>
      <c r="E156" s="3">
        <v>34425</v>
      </c>
      <c r="F156" s="23" t="s">
        <v>8</v>
      </c>
      <c r="I156" s="23">
        <f>DATEDIF(E156,Versorgungsfall!B4553,"D")/365.25</f>
        <v>26.754277891854894</v>
      </c>
    </row>
    <row r="157" spans="1:9">
      <c r="A157" t="s">
        <v>903</v>
      </c>
      <c r="E157" s="3">
        <v>34425</v>
      </c>
      <c r="F157" s="23" t="s">
        <v>8</v>
      </c>
      <c r="I157" s="23">
        <f>DATEDIF(E157,Versorgungsfall!B5912,"D")/365.25</f>
        <v>26.754277891854894</v>
      </c>
    </row>
    <row r="158" spans="1:9">
      <c r="A158" t="s">
        <v>904</v>
      </c>
      <c r="E158" s="3">
        <v>34425</v>
      </c>
      <c r="F158" s="23" t="s">
        <v>8</v>
      </c>
      <c r="I158" s="23">
        <f>DATEDIF(E158,Versorgungsfall!B9809,"D")/365.25</f>
        <v>26.754277891854894</v>
      </c>
    </row>
    <row r="159" spans="1:9">
      <c r="A159" t="s">
        <v>905</v>
      </c>
      <c r="E159" s="3">
        <v>34366</v>
      </c>
      <c r="F159" s="23" t="s">
        <v>8</v>
      </c>
      <c r="I159" s="23">
        <f>DATEDIF(E159,Versorgungsfall!B4981,"D")/365.25</f>
        <v>26.915811088295687</v>
      </c>
    </row>
    <row r="160" spans="1:9">
      <c r="A160" t="s">
        <v>906</v>
      </c>
      <c r="E160" s="3">
        <v>34335</v>
      </c>
      <c r="F160" s="23" t="s">
        <v>8</v>
      </c>
      <c r="I160" s="23">
        <f>DATEDIF(E160,Versorgungsfall!B4373,"D")/365.25</f>
        <v>27.000684462696782</v>
      </c>
    </row>
    <row r="161" spans="1:9">
      <c r="A161" t="s">
        <v>907</v>
      </c>
      <c r="E161" s="3">
        <v>34335</v>
      </c>
      <c r="F161" s="23" t="s">
        <v>8</v>
      </c>
      <c r="I161" s="23">
        <f>DATEDIF(E161,Versorgungsfall!B4378,"D")/365.25</f>
        <v>27.000684462696782</v>
      </c>
    </row>
    <row r="162" spans="1:9">
      <c r="A162" t="s">
        <v>908</v>
      </c>
      <c r="E162" s="3">
        <v>34335</v>
      </c>
      <c r="F162" s="23" t="s">
        <v>10</v>
      </c>
      <c r="I162" s="23">
        <f>DATEDIF(E162,Versorgungsfall!B4659,"D")/365.25</f>
        <v>27.000684462696782</v>
      </c>
    </row>
    <row r="163" spans="1:9">
      <c r="A163" t="s">
        <v>909</v>
      </c>
      <c r="E163" s="3">
        <v>34335</v>
      </c>
      <c r="F163" s="23" t="s">
        <v>8</v>
      </c>
      <c r="I163" s="23">
        <f>DATEDIF(E163,Versorgungsfall!B5047,"D")/365.25</f>
        <v>27.000684462696782</v>
      </c>
    </row>
    <row r="164" spans="1:9">
      <c r="A164" t="s">
        <v>910</v>
      </c>
      <c r="E164" s="3">
        <v>34335</v>
      </c>
      <c r="F164" s="23" t="s">
        <v>8</v>
      </c>
      <c r="I164" s="23">
        <f>DATEDIF(E164,Versorgungsfall!B8377,"D")/365.25</f>
        <v>27.000684462696782</v>
      </c>
    </row>
    <row r="165" spans="1:9">
      <c r="A165" t="s">
        <v>911</v>
      </c>
      <c r="E165" s="3">
        <v>34304</v>
      </c>
      <c r="F165" s="23" t="s">
        <v>10</v>
      </c>
      <c r="I165" s="23">
        <f>DATEDIF(E165,Versorgungsfall!B5068,"D")/365.25</f>
        <v>27.085557837097877</v>
      </c>
    </row>
    <row r="166" spans="1:9">
      <c r="A166" t="s">
        <v>912</v>
      </c>
      <c r="E166" s="3">
        <v>34274</v>
      </c>
      <c r="F166" s="23" t="s">
        <v>10</v>
      </c>
      <c r="I166" s="23">
        <f>DATEDIF(E166,Versorgungsfall!B480,"D")/365.25</f>
        <v>27.167693360711841</v>
      </c>
    </row>
    <row r="167" spans="1:9">
      <c r="A167" t="s">
        <v>913</v>
      </c>
      <c r="E167" s="3">
        <v>34274</v>
      </c>
      <c r="F167" s="23" t="s">
        <v>10</v>
      </c>
      <c r="I167" s="23">
        <f>DATEDIF(E167,Versorgungsfall!B4907,"D")/365.25</f>
        <v>27.167693360711841</v>
      </c>
    </row>
    <row r="168" spans="1:9">
      <c r="A168" t="s">
        <v>914</v>
      </c>
      <c r="E168" s="3">
        <v>34274</v>
      </c>
      <c r="F168" s="23" t="s">
        <v>10</v>
      </c>
      <c r="I168" s="23">
        <f>DATEDIF(E168,Versorgungsfall!B5033,"D")/365.25</f>
        <v>27.167693360711841</v>
      </c>
    </row>
    <row r="169" spans="1:9">
      <c r="A169" t="s">
        <v>915</v>
      </c>
      <c r="E169" s="3">
        <v>34243</v>
      </c>
      <c r="F169" s="23" t="s">
        <v>8</v>
      </c>
      <c r="I169" s="23">
        <f>DATEDIF(E169,Versorgungsfall!B5020,"D")/365.25</f>
        <v>27.252566735112936</v>
      </c>
    </row>
    <row r="170" spans="1:9">
      <c r="A170" t="s">
        <v>916</v>
      </c>
      <c r="E170" s="3">
        <v>34243</v>
      </c>
      <c r="F170" s="23" t="s">
        <v>8</v>
      </c>
      <c r="I170" s="23">
        <f>DATEDIF(E170,Versorgungsfall!B9987,"D")/365.25</f>
        <v>27.252566735112936</v>
      </c>
    </row>
    <row r="171" spans="1:9">
      <c r="A171" t="s">
        <v>917</v>
      </c>
      <c r="E171" s="3">
        <v>34213</v>
      </c>
      <c r="F171" s="23" t="s">
        <v>10</v>
      </c>
      <c r="I171" s="23">
        <f>DATEDIF(E171,Versorgungsfall!B4750,"D")/365.25</f>
        <v>27.3347022587269</v>
      </c>
    </row>
    <row r="172" spans="1:9">
      <c r="A172" t="s">
        <v>918</v>
      </c>
      <c r="E172" s="3">
        <v>34182</v>
      </c>
      <c r="F172" s="23" t="s">
        <v>8</v>
      </c>
      <c r="I172" s="23">
        <f>DATEDIF(E172,Versorgungsfall!B324,"D")/365.25</f>
        <v>27.419575633127995</v>
      </c>
    </row>
    <row r="173" spans="1:9">
      <c r="A173" t="s">
        <v>919</v>
      </c>
      <c r="E173" s="3">
        <v>34182</v>
      </c>
      <c r="F173" s="23" t="s">
        <v>10</v>
      </c>
      <c r="I173" s="23">
        <f>DATEDIF(E173,Versorgungsfall!B4910,"D")/365.25</f>
        <v>27.419575633127995</v>
      </c>
    </row>
    <row r="174" spans="1:9">
      <c r="A174" t="s">
        <v>920</v>
      </c>
      <c r="E174" s="3">
        <v>34151</v>
      </c>
      <c r="F174" s="23" t="s">
        <v>10</v>
      </c>
      <c r="I174" s="23">
        <f>DATEDIF(E174,Versorgungsfall!B5115,"D")/365.25</f>
        <v>27.504449007529089</v>
      </c>
    </row>
    <row r="175" spans="1:9">
      <c r="A175" t="s">
        <v>921</v>
      </c>
      <c r="E175" s="3">
        <v>34151</v>
      </c>
      <c r="F175" s="23" t="s">
        <v>10</v>
      </c>
      <c r="I175" s="23">
        <f>DATEDIF(E175,Versorgungsfall!B8099,"D")/365.25</f>
        <v>27.504449007529089</v>
      </c>
    </row>
    <row r="176" spans="1:9">
      <c r="A176" t="s">
        <v>922</v>
      </c>
      <c r="E176" s="3">
        <v>34121</v>
      </c>
      <c r="F176" s="23" t="s">
        <v>8</v>
      </c>
      <c r="I176" s="23">
        <f>DATEDIF(E176,Versorgungsfall!B4708,"D")/365.25</f>
        <v>27.586584531143053</v>
      </c>
    </row>
    <row r="177" spans="1:9">
      <c r="A177" t="s">
        <v>923</v>
      </c>
      <c r="E177" s="3">
        <v>34121</v>
      </c>
      <c r="F177" s="23" t="s">
        <v>10</v>
      </c>
      <c r="I177" s="23">
        <f>DATEDIF(E177,Versorgungsfall!B5165,"D")/365.25</f>
        <v>27.586584531143053</v>
      </c>
    </row>
    <row r="178" spans="1:9">
      <c r="A178" t="s">
        <v>924</v>
      </c>
      <c r="E178" s="3">
        <v>34090</v>
      </c>
      <c r="F178" s="23" t="s">
        <v>10</v>
      </c>
      <c r="I178" s="23">
        <f>DATEDIF(E178,Versorgungsfall!B4801,"D")/365.25</f>
        <v>27.671457905544148</v>
      </c>
    </row>
    <row r="179" spans="1:9">
      <c r="A179" t="s">
        <v>925</v>
      </c>
      <c r="E179" s="3">
        <v>34090</v>
      </c>
      <c r="F179" s="23" t="s">
        <v>8</v>
      </c>
      <c r="I179" s="23">
        <f>DATEDIF(E179,Versorgungsfall!B4934,"D")/365.25</f>
        <v>27.671457905544148</v>
      </c>
    </row>
    <row r="180" spans="1:9">
      <c r="A180" t="s">
        <v>926</v>
      </c>
      <c r="E180" s="3">
        <v>34060</v>
      </c>
      <c r="F180" s="23" t="s">
        <v>8</v>
      </c>
      <c r="I180" s="23">
        <f>DATEDIF(E180,Versorgungsfall!B4713,"D")/365.25</f>
        <v>27.753593429158112</v>
      </c>
    </row>
    <row r="181" spans="1:9">
      <c r="A181" t="s">
        <v>927</v>
      </c>
      <c r="E181" s="3">
        <v>34060</v>
      </c>
      <c r="F181" s="23" t="s">
        <v>8</v>
      </c>
      <c r="I181" s="23">
        <f>DATEDIF(E181,Versorgungsfall!B4826,"D")/365.25</f>
        <v>27.753593429158112</v>
      </c>
    </row>
    <row r="182" spans="1:9">
      <c r="A182" t="s">
        <v>928</v>
      </c>
      <c r="E182" s="3">
        <v>34029</v>
      </c>
      <c r="F182" s="23" t="s">
        <v>10</v>
      </c>
      <c r="I182" s="23">
        <f>DATEDIF(E182,Versorgungsfall!B4562,"D")/365.25</f>
        <v>27.838466803559207</v>
      </c>
    </row>
    <row r="183" spans="1:9">
      <c r="A183" t="s">
        <v>929</v>
      </c>
      <c r="E183" s="3">
        <v>34029</v>
      </c>
      <c r="F183" s="23" t="s">
        <v>10</v>
      </c>
      <c r="I183" s="23">
        <f>DATEDIF(E183,Versorgungsfall!B9609,"D")/365.25</f>
        <v>27.838466803559207</v>
      </c>
    </row>
    <row r="184" spans="1:9">
      <c r="A184" t="s">
        <v>930</v>
      </c>
      <c r="E184" s="3">
        <v>34001</v>
      </c>
      <c r="F184" s="23" t="s">
        <v>10</v>
      </c>
      <c r="I184" s="23">
        <f>DATEDIF(E184,Versorgungsfall!B4430,"D")/365.25</f>
        <v>27.915126625598905</v>
      </c>
    </row>
    <row r="185" spans="1:9">
      <c r="A185" t="s">
        <v>931</v>
      </c>
      <c r="E185" s="3">
        <v>34001</v>
      </c>
      <c r="F185" s="23" t="s">
        <v>10</v>
      </c>
      <c r="I185" s="23">
        <f>DATEDIF(E185,Versorgungsfall!B5186,"D")/365.25</f>
        <v>27.915126625598905</v>
      </c>
    </row>
    <row r="186" spans="1:9">
      <c r="A186" t="s">
        <v>932</v>
      </c>
      <c r="E186" s="3">
        <v>33970</v>
      </c>
      <c r="F186" s="23" t="s">
        <v>8</v>
      </c>
      <c r="I186" s="23">
        <f>DATEDIF(E186,Versorgungsfall!B5073,"D")/365.25</f>
        <v>28</v>
      </c>
    </row>
    <row r="187" spans="1:9">
      <c r="A187" t="s">
        <v>933</v>
      </c>
      <c r="E187" s="3">
        <v>33970</v>
      </c>
      <c r="F187" s="23" t="s">
        <v>8</v>
      </c>
      <c r="I187" s="23">
        <f>DATEDIF(E187,Versorgungsfall!B5263,"D")/365.25</f>
        <v>28</v>
      </c>
    </row>
    <row r="188" spans="1:9">
      <c r="A188" t="s">
        <v>934</v>
      </c>
      <c r="E188" s="3">
        <v>33939</v>
      </c>
      <c r="F188" s="23" t="s">
        <v>8</v>
      </c>
      <c r="I188" s="23">
        <f>DATEDIF(E188,Versorgungsfall!B428,"D")/365.25</f>
        <v>28.084873374401095</v>
      </c>
    </row>
    <row r="189" spans="1:9">
      <c r="A189" t="s">
        <v>935</v>
      </c>
      <c r="E189" s="3">
        <v>33939</v>
      </c>
      <c r="F189" s="23" t="s">
        <v>8</v>
      </c>
      <c r="I189" s="23">
        <f>DATEDIF(E189,Versorgungsfall!B5398,"D")/365.25</f>
        <v>28.084873374401095</v>
      </c>
    </row>
    <row r="190" spans="1:9">
      <c r="A190" t="s">
        <v>936</v>
      </c>
      <c r="E190" s="3">
        <v>33909</v>
      </c>
      <c r="F190" s="23" t="s">
        <v>8</v>
      </c>
      <c r="I190" s="23">
        <f>DATEDIF(E190,Versorgungsfall!B4124,"D")/365.25</f>
        <v>28.167008898015059</v>
      </c>
    </row>
    <row r="191" spans="1:9">
      <c r="A191" t="s">
        <v>937</v>
      </c>
      <c r="E191" s="3">
        <v>33909</v>
      </c>
      <c r="F191" s="23" t="s">
        <v>8</v>
      </c>
      <c r="I191" s="23">
        <f>DATEDIF(E191,Versorgungsfall!B5010,"D")/365.25</f>
        <v>28.167008898015059</v>
      </c>
    </row>
    <row r="192" spans="1:9">
      <c r="A192" t="s">
        <v>938</v>
      </c>
      <c r="E192" s="3">
        <v>33909</v>
      </c>
      <c r="F192" s="23" t="s">
        <v>8</v>
      </c>
      <c r="I192" s="23">
        <f>DATEDIF(E192,Versorgungsfall!B6114,"D")/365.25</f>
        <v>28.167008898015059</v>
      </c>
    </row>
    <row r="193" spans="1:9">
      <c r="A193" t="s">
        <v>939</v>
      </c>
      <c r="E193" s="3">
        <v>33878</v>
      </c>
      <c r="F193" s="23" t="s">
        <v>8</v>
      </c>
      <c r="I193" s="23">
        <f>DATEDIF(E193,Versorgungsfall!B2026,"D")/365.25</f>
        <v>28.251882272416154</v>
      </c>
    </row>
    <row r="194" spans="1:9">
      <c r="A194" t="s">
        <v>940</v>
      </c>
      <c r="E194" s="3">
        <v>33878</v>
      </c>
      <c r="F194" s="23" t="s">
        <v>10</v>
      </c>
      <c r="I194" s="23">
        <f>DATEDIF(E194,Versorgungsfall!B4569,"D")/365.25</f>
        <v>28.251882272416154</v>
      </c>
    </row>
    <row r="195" spans="1:9">
      <c r="A195" t="s">
        <v>941</v>
      </c>
      <c r="E195" s="3">
        <v>33878</v>
      </c>
      <c r="F195" s="23" t="s">
        <v>10</v>
      </c>
      <c r="I195" s="23">
        <f>DATEDIF(E195,Versorgungsfall!B4573,"D")/365.25</f>
        <v>28.251882272416154</v>
      </c>
    </row>
    <row r="196" spans="1:9">
      <c r="A196" t="s">
        <v>942</v>
      </c>
      <c r="E196" s="3">
        <v>33878</v>
      </c>
      <c r="F196" s="23" t="s">
        <v>10</v>
      </c>
      <c r="I196" s="23">
        <f>DATEDIF(E196,Versorgungsfall!B4946,"D")/365.25</f>
        <v>28.251882272416154</v>
      </c>
    </row>
    <row r="197" spans="1:9">
      <c r="A197" t="s">
        <v>943</v>
      </c>
      <c r="E197" s="3">
        <v>33848</v>
      </c>
      <c r="F197" s="23" t="s">
        <v>8</v>
      </c>
      <c r="I197" s="23">
        <f>DATEDIF(E197,Versorgungsfall!B4621,"D")/365.25</f>
        <v>28.334017796030118</v>
      </c>
    </row>
    <row r="198" spans="1:9">
      <c r="A198" t="s">
        <v>944</v>
      </c>
      <c r="E198" s="3">
        <v>33817</v>
      </c>
      <c r="F198" s="23" t="s">
        <v>10</v>
      </c>
      <c r="I198" s="23">
        <f>DATEDIF(E198,Versorgungsfall!B5042,"D")/365.25</f>
        <v>28.418891170431213</v>
      </c>
    </row>
    <row r="199" spans="1:9">
      <c r="A199" t="s">
        <v>945</v>
      </c>
      <c r="E199" s="3">
        <v>33786</v>
      </c>
      <c r="F199" s="23" t="s">
        <v>10</v>
      </c>
      <c r="I199" s="23">
        <f>DATEDIF(E199,Versorgungsfall!B5027,"D")/365.25</f>
        <v>28.503764544832308</v>
      </c>
    </row>
    <row r="200" spans="1:9">
      <c r="A200" t="s">
        <v>946</v>
      </c>
      <c r="E200" s="3">
        <v>33786</v>
      </c>
      <c r="F200" s="23" t="s">
        <v>10</v>
      </c>
      <c r="I200" s="23">
        <f>DATEDIF(E200,Versorgungsfall!B5241,"D")/365.25</f>
        <v>28.503764544832308</v>
      </c>
    </row>
    <row r="201" spans="1:9">
      <c r="A201" t="s">
        <v>947</v>
      </c>
      <c r="E201" s="3">
        <v>33786</v>
      </c>
      <c r="F201" s="23" t="s">
        <v>8</v>
      </c>
      <c r="I201" s="23">
        <f>DATEDIF(E201,Versorgungsfall!B5650,"D")/365.25</f>
        <v>28.503764544832308</v>
      </c>
    </row>
    <row r="202" spans="1:9">
      <c r="A202" t="s">
        <v>948</v>
      </c>
      <c r="E202" s="3">
        <v>33756</v>
      </c>
      <c r="F202" s="23" t="s">
        <v>10</v>
      </c>
      <c r="I202" s="23">
        <f>DATEDIF(E202,Versorgungsfall!B2414,"D")/365.25</f>
        <v>28.585900068446271</v>
      </c>
    </row>
    <row r="203" spans="1:9">
      <c r="A203" t="s">
        <v>949</v>
      </c>
      <c r="E203" s="3">
        <v>33756</v>
      </c>
      <c r="F203" s="23" t="s">
        <v>10</v>
      </c>
      <c r="I203" s="23">
        <f>DATEDIF(E203,Versorgungsfall!B4924,"D")/365.25</f>
        <v>28.585900068446271</v>
      </c>
    </row>
    <row r="204" spans="1:9">
      <c r="A204" t="s">
        <v>950</v>
      </c>
      <c r="E204" s="3">
        <v>33756</v>
      </c>
      <c r="F204" s="23" t="s">
        <v>10</v>
      </c>
      <c r="I204" s="23">
        <f>DATEDIF(E204,Versorgungsfall!B5297,"D")/365.25</f>
        <v>28.585900068446271</v>
      </c>
    </row>
    <row r="205" spans="1:9">
      <c r="A205" t="s">
        <v>951</v>
      </c>
      <c r="E205" s="3">
        <v>33756</v>
      </c>
      <c r="F205" s="23" t="s">
        <v>10</v>
      </c>
      <c r="I205" s="23">
        <f>DATEDIF(E205,Versorgungsfall!B7193,"D")/365.25</f>
        <v>28.585900068446271</v>
      </c>
    </row>
    <row r="206" spans="1:9">
      <c r="A206" t="s">
        <v>952</v>
      </c>
      <c r="E206" s="3">
        <v>33725</v>
      </c>
      <c r="F206" s="23" t="s">
        <v>8</v>
      </c>
      <c r="I206" s="23">
        <f>DATEDIF(E206,Versorgungsfall!B3114,"D")/365.25</f>
        <v>28.670773442847366</v>
      </c>
    </row>
    <row r="207" spans="1:9">
      <c r="A207" t="s">
        <v>953</v>
      </c>
      <c r="E207" s="3">
        <v>33725</v>
      </c>
      <c r="F207" s="23" t="s">
        <v>8</v>
      </c>
      <c r="I207" s="23">
        <f>DATEDIF(E207,Versorgungsfall!B4964,"D")/365.25</f>
        <v>28.670773442847366</v>
      </c>
    </row>
    <row r="208" spans="1:9">
      <c r="A208" t="s">
        <v>954</v>
      </c>
      <c r="E208" s="3">
        <v>33695</v>
      </c>
      <c r="F208" s="23" t="s">
        <v>8</v>
      </c>
      <c r="I208" s="23">
        <f>DATEDIF(E208,Versorgungsfall!B1542,"D")/365.25</f>
        <v>28.752908966461327</v>
      </c>
    </row>
    <row r="209" spans="1:9">
      <c r="A209" t="s">
        <v>955</v>
      </c>
      <c r="E209" s="3">
        <v>33695</v>
      </c>
      <c r="F209" s="23" t="s">
        <v>10</v>
      </c>
      <c r="I209" s="23">
        <f>DATEDIF(E209,Versorgungsfall!B5078,"D")/365.25</f>
        <v>28.752908966461327</v>
      </c>
    </row>
    <row r="210" spans="1:9">
      <c r="A210" t="s">
        <v>956</v>
      </c>
      <c r="E210" s="3">
        <v>33695</v>
      </c>
      <c r="F210" s="23" t="s">
        <v>8</v>
      </c>
      <c r="I210" s="23">
        <f>DATEDIF(E210,Versorgungsfall!B5137,"D")/365.25</f>
        <v>28.752908966461327</v>
      </c>
    </row>
    <row r="211" spans="1:9">
      <c r="A211" t="s">
        <v>957</v>
      </c>
      <c r="E211" s="3">
        <v>33664</v>
      </c>
      <c r="F211" s="23" t="s">
        <v>8</v>
      </c>
      <c r="I211" s="23">
        <f>DATEDIF(E211,Versorgungsfall!B1592,"D")/365.25</f>
        <v>28.837782340862422</v>
      </c>
    </row>
    <row r="212" spans="1:9">
      <c r="A212" t="s">
        <v>958</v>
      </c>
      <c r="E212" s="3">
        <v>33635</v>
      </c>
      <c r="F212" s="23" t="s">
        <v>10</v>
      </c>
      <c r="I212" s="23">
        <f>DATEDIF(E212,Versorgungsfall!B2036,"D")/365.25</f>
        <v>28.917180013689254</v>
      </c>
    </row>
    <row r="213" spans="1:9">
      <c r="A213" t="s">
        <v>959</v>
      </c>
      <c r="E213" s="3">
        <v>33635</v>
      </c>
      <c r="F213" s="23" t="s">
        <v>10</v>
      </c>
      <c r="I213" s="23">
        <f>DATEDIF(E213,Versorgungsfall!B3090,"D")/365.25</f>
        <v>28.917180013689254</v>
      </c>
    </row>
    <row r="214" spans="1:9">
      <c r="A214" t="s">
        <v>960</v>
      </c>
      <c r="E214" s="3">
        <v>33635</v>
      </c>
      <c r="F214" s="23" t="s">
        <v>10</v>
      </c>
      <c r="I214" s="23">
        <f>DATEDIF(E214,Versorgungsfall!B4579,"D")/365.25</f>
        <v>28.917180013689254</v>
      </c>
    </row>
    <row r="215" spans="1:9">
      <c r="A215" t="s">
        <v>961</v>
      </c>
      <c r="E215" s="3">
        <v>33635</v>
      </c>
      <c r="F215" s="23" t="s">
        <v>10</v>
      </c>
      <c r="I215" s="23">
        <f>DATEDIF(E215,Versorgungsfall!B4723,"D")/365.25</f>
        <v>28.917180013689254</v>
      </c>
    </row>
    <row r="216" spans="1:9">
      <c r="A216" t="s">
        <v>962</v>
      </c>
      <c r="E216" s="3">
        <v>33635</v>
      </c>
      <c r="F216" s="23" t="s">
        <v>10</v>
      </c>
      <c r="I216" s="23">
        <f>DATEDIF(E216,Versorgungsfall!B4783,"D")/365.25</f>
        <v>28.917180013689254</v>
      </c>
    </row>
    <row r="217" spans="1:9">
      <c r="A217" t="s">
        <v>963</v>
      </c>
      <c r="E217" s="3">
        <v>33604</v>
      </c>
      <c r="F217" s="23" t="s">
        <v>10</v>
      </c>
      <c r="I217" s="23">
        <f>DATEDIF(E217,Versorgungsfall!B497,"D")/365.25</f>
        <v>29.002053388090349</v>
      </c>
    </row>
    <row r="218" spans="1:9">
      <c r="A218" t="s">
        <v>964</v>
      </c>
      <c r="E218" s="3">
        <v>33604</v>
      </c>
      <c r="F218" s="24" t="s">
        <v>10</v>
      </c>
      <c r="I218" s="23">
        <f>DATEDIF(E218,Versorgungsfall!B2362,"D")/365.25</f>
        <v>29.002053388090349</v>
      </c>
    </row>
    <row r="219" spans="1:9">
      <c r="A219" t="s">
        <v>965</v>
      </c>
      <c r="E219" s="3">
        <v>33604</v>
      </c>
      <c r="F219" s="24" t="s">
        <v>8</v>
      </c>
      <c r="I219" s="23">
        <f>DATEDIF(E219,Versorgungsfall!B4657,"D")/365.25</f>
        <v>29.002053388090349</v>
      </c>
    </row>
    <row r="220" spans="1:9">
      <c r="A220" t="s">
        <v>966</v>
      </c>
      <c r="E220" s="3">
        <v>33604</v>
      </c>
      <c r="F220" s="23" t="s">
        <v>10</v>
      </c>
      <c r="I220" s="23">
        <f>DATEDIF(E220,Versorgungsfall!B4694,"D")/365.25</f>
        <v>29.002053388090349</v>
      </c>
    </row>
    <row r="221" spans="1:9">
      <c r="A221" t="s">
        <v>967</v>
      </c>
      <c r="E221" s="3">
        <v>33604</v>
      </c>
      <c r="F221" s="23" t="s">
        <v>8</v>
      </c>
      <c r="I221" s="23">
        <f>DATEDIF(E221,Versorgungsfall!B4711,"D")/365.25</f>
        <v>29.002053388090349</v>
      </c>
    </row>
    <row r="222" spans="1:9">
      <c r="A222" t="s">
        <v>968</v>
      </c>
      <c r="E222" s="3">
        <v>33573</v>
      </c>
      <c r="F222" s="23" t="s">
        <v>8</v>
      </c>
      <c r="I222" s="23">
        <f>DATEDIF(E222,Versorgungsfall!B346,"D")/365.25</f>
        <v>29.086926762491444</v>
      </c>
    </row>
    <row r="223" spans="1:9">
      <c r="A223" t="s">
        <v>969</v>
      </c>
      <c r="E223" s="3">
        <v>33573</v>
      </c>
      <c r="F223" s="23" t="s">
        <v>8</v>
      </c>
      <c r="I223" s="23">
        <f>DATEDIF(E223,Versorgungsfall!B5030,"D")/365.25</f>
        <v>29.086926762491444</v>
      </c>
    </row>
    <row r="224" spans="1:9">
      <c r="A224" t="s">
        <v>970</v>
      </c>
      <c r="E224" s="3">
        <v>33543</v>
      </c>
      <c r="F224" s="23" t="s">
        <v>8</v>
      </c>
      <c r="I224" s="23">
        <f>DATEDIF(E224,Versorgungsfall!B1495,"D")/365.25</f>
        <v>29.169062286105408</v>
      </c>
    </row>
    <row r="225" spans="1:9">
      <c r="A225" t="s">
        <v>971</v>
      </c>
      <c r="E225" s="3">
        <v>33543</v>
      </c>
      <c r="F225" s="23" t="s">
        <v>10</v>
      </c>
      <c r="I225" s="23">
        <f>DATEDIF(E225,Versorgungsfall!B3209,"D")/365.25</f>
        <v>29.169062286105408</v>
      </c>
    </row>
    <row r="226" spans="1:9">
      <c r="A226" t="s">
        <v>972</v>
      </c>
      <c r="E226" s="3">
        <v>33543</v>
      </c>
      <c r="F226" s="23" t="s">
        <v>10</v>
      </c>
      <c r="I226" s="23">
        <f>DATEDIF(E226,Versorgungsfall!B5140,"D")/365.25</f>
        <v>29.169062286105408</v>
      </c>
    </row>
    <row r="227" spans="1:9">
      <c r="A227" t="s">
        <v>973</v>
      </c>
      <c r="E227" s="3">
        <v>33512</v>
      </c>
      <c r="F227" s="23" t="s">
        <v>10</v>
      </c>
      <c r="I227" s="23">
        <f>DATEDIF(E227,Versorgungsfall!B4361,"D")/365.25</f>
        <v>29.253935660506503</v>
      </c>
    </row>
    <row r="228" spans="1:9">
      <c r="A228" t="s">
        <v>974</v>
      </c>
      <c r="E228" s="3">
        <v>33512</v>
      </c>
      <c r="F228" s="23" t="s">
        <v>8</v>
      </c>
      <c r="I228" s="23">
        <f>DATEDIF(E228,Versorgungsfall!B4973,"D")/365.25</f>
        <v>29.253935660506503</v>
      </c>
    </row>
    <row r="229" spans="1:9">
      <c r="A229" t="s">
        <v>975</v>
      </c>
      <c r="E229" s="3">
        <v>33512</v>
      </c>
      <c r="F229" s="23" t="s">
        <v>8</v>
      </c>
      <c r="I229" s="23">
        <f>DATEDIF(E229,Versorgungsfall!B6047,"D")/365.25</f>
        <v>29.253935660506503</v>
      </c>
    </row>
    <row r="230" spans="1:9">
      <c r="A230" t="s">
        <v>976</v>
      </c>
      <c r="E230" s="3">
        <v>33482</v>
      </c>
      <c r="F230" s="23" t="s">
        <v>10</v>
      </c>
      <c r="I230" s="23">
        <f>DATEDIF(E230,Versorgungsfall!B710,"D")/365.25</f>
        <v>29.336071184120467</v>
      </c>
    </row>
    <row r="231" spans="1:9">
      <c r="A231" t="s">
        <v>977</v>
      </c>
      <c r="E231" s="3">
        <v>33482</v>
      </c>
      <c r="F231" s="24" t="s">
        <v>8</v>
      </c>
      <c r="I231" s="23">
        <f>DATEDIF(E231,Versorgungsfall!B4688,"D")/365.25</f>
        <v>29.336071184120467</v>
      </c>
    </row>
    <row r="232" spans="1:9">
      <c r="A232" t="s">
        <v>978</v>
      </c>
      <c r="E232" s="3">
        <v>33482</v>
      </c>
      <c r="F232" s="23" t="s">
        <v>8</v>
      </c>
      <c r="I232" s="23">
        <f>DATEDIF(E232,Versorgungsfall!B4860,"D")/365.25</f>
        <v>29.336071184120467</v>
      </c>
    </row>
    <row r="233" spans="1:9">
      <c r="A233" t="s">
        <v>979</v>
      </c>
      <c r="E233" s="3">
        <v>33482</v>
      </c>
      <c r="F233" s="23" t="s">
        <v>10</v>
      </c>
      <c r="I233" s="23">
        <f>DATEDIF(E233,Versorgungsfall!B4908,"D")/365.25</f>
        <v>29.336071184120467</v>
      </c>
    </row>
    <row r="234" spans="1:9">
      <c r="A234" t="s">
        <v>980</v>
      </c>
      <c r="E234" s="3">
        <v>33482</v>
      </c>
      <c r="F234" s="23" t="s">
        <v>8</v>
      </c>
      <c r="I234" s="23">
        <f>DATEDIF(E234,Versorgungsfall!B5156,"D")/365.25</f>
        <v>29.336071184120467</v>
      </c>
    </row>
    <row r="235" spans="1:9">
      <c r="A235" t="s">
        <v>981</v>
      </c>
      <c r="E235" s="3">
        <v>33451</v>
      </c>
      <c r="F235" s="23" t="s">
        <v>10</v>
      </c>
      <c r="I235" s="23">
        <f>DATEDIF(E235,Versorgungsfall!B5028,"D")/365.25</f>
        <v>29.420944558521562</v>
      </c>
    </row>
    <row r="236" spans="1:9">
      <c r="A236" t="s">
        <v>982</v>
      </c>
      <c r="E236" s="3">
        <v>33420</v>
      </c>
      <c r="F236" s="23" t="s">
        <v>8</v>
      </c>
      <c r="I236" s="23">
        <f>DATEDIF(E236,Versorgungsfall!B254,"D")/365.25</f>
        <v>29.505817932922657</v>
      </c>
    </row>
    <row r="237" spans="1:9">
      <c r="A237" t="s">
        <v>983</v>
      </c>
      <c r="E237" s="3">
        <v>33420</v>
      </c>
      <c r="F237" s="23" t="s">
        <v>8</v>
      </c>
      <c r="I237" s="23">
        <f>DATEDIF(E237,Versorgungsfall!B1975,"D")/365.25</f>
        <v>29.505817932922657</v>
      </c>
    </row>
    <row r="238" spans="1:9">
      <c r="A238" t="s">
        <v>984</v>
      </c>
      <c r="E238" s="3">
        <v>33420</v>
      </c>
      <c r="F238" s="23" t="s">
        <v>8</v>
      </c>
      <c r="I238" s="23">
        <f>DATEDIF(E238,Versorgungsfall!B4617,"D")/365.25</f>
        <v>29.505817932922657</v>
      </c>
    </row>
    <row r="239" spans="1:9">
      <c r="A239" t="s">
        <v>985</v>
      </c>
      <c r="E239" s="3">
        <v>33420</v>
      </c>
      <c r="F239" s="23" t="s">
        <v>8</v>
      </c>
      <c r="I239" s="23">
        <f>DATEDIF(E239,Versorgungsfall!B4827,"D")/365.25</f>
        <v>29.505817932922657</v>
      </c>
    </row>
    <row r="240" spans="1:9">
      <c r="A240" t="s">
        <v>986</v>
      </c>
      <c r="E240" s="3">
        <v>33420</v>
      </c>
      <c r="F240" s="23" t="s">
        <v>10</v>
      </c>
      <c r="I240" s="23">
        <f>DATEDIF(E240,Versorgungsfall!B4901,"D")/365.25</f>
        <v>29.505817932922657</v>
      </c>
    </row>
    <row r="241" spans="1:9">
      <c r="A241" t="s">
        <v>987</v>
      </c>
      <c r="E241" s="3">
        <v>33390</v>
      </c>
      <c r="F241" s="23" t="s">
        <v>10</v>
      </c>
      <c r="I241" s="23">
        <f>DATEDIF(E241,Versorgungsfall!B268,"D")/365.25</f>
        <v>29.587953456536617</v>
      </c>
    </row>
    <row r="242" spans="1:9">
      <c r="A242" t="s">
        <v>988</v>
      </c>
      <c r="E242" s="3">
        <v>33390</v>
      </c>
      <c r="F242" s="23" t="s">
        <v>8</v>
      </c>
      <c r="I242" s="23">
        <f>DATEDIF(E242,Versorgungsfall!B4769,"D")/365.25</f>
        <v>29.587953456536617</v>
      </c>
    </row>
    <row r="243" spans="1:9">
      <c r="A243" t="s">
        <v>989</v>
      </c>
      <c r="E243" s="3">
        <v>33390</v>
      </c>
      <c r="F243" s="23" t="s">
        <v>10</v>
      </c>
      <c r="I243" s="23">
        <f>DATEDIF(E243,Versorgungsfall!B5123,"D")/365.25</f>
        <v>29.587953456536617</v>
      </c>
    </row>
    <row r="244" spans="1:9">
      <c r="A244" t="s">
        <v>990</v>
      </c>
      <c r="E244" s="3">
        <v>33390</v>
      </c>
      <c r="F244" s="23" t="s">
        <v>10</v>
      </c>
      <c r="I244" s="23">
        <f>DATEDIF(E244,Versorgungsfall!B5154,"D")/365.25</f>
        <v>29.587953456536617</v>
      </c>
    </row>
    <row r="245" spans="1:9">
      <c r="A245" t="s">
        <v>991</v>
      </c>
      <c r="E245" s="3">
        <v>33390</v>
      </c>
      <c r="F245" s="23" t="s">
        <v>10</v>
      </c>
      <c r="I245" s="23">
        <f>DATEDIF(E245,Versorgungsfall!B5281,"D")/365.25</f>
        <v>29.587953456536617</v>
      </c>
    </row>
    <row r="246" spans="1:9">
      <c r="A246" t="s">
        <v>992</v>
      </c>
      <c r="E246" s="3">
        <v>33359</v>
      </c>
      <c r="F246" s="23" t="s">
        <v>10</v>
      </c>
      <c r="I246" s="23">
        <f>DATEDIF(E246,Versorgungsfall!B4407,"D")/365.25</f>
        <v>29.672826830937716</v>
      </c>
    </row>
    <row r="247" spans="1:9">
      <c r="A247" t="s">
        <v>993</v>
      </c>
      <c r="E247" s="3">
        <v>33329</v>
      </c>
      <c r="F247" s="23" t="s">
        <v>8</v>
      </c>
      <c r="I247" s="23">
        <f>DATEDIF(E247,Versorgungsfall!B1006,"D")/365.25</f>
        <v>29.754962354551676</v>
      </c>
    </row>
    <row r="248" spans="1:9">
      <c r="A248" t="s">
        <v>994</v>
      </c>
      <c r="E248" s="3">
        <v>33329</v>
      </c>
      <c r="F248" s="23" t="s">
        <v>8</v>
      </c>
      <c r="I248" s="23">
        <f>DATEDIF(E248,Versorgungsfall!B4736,"D")/365.25</f>
        <v>29.754962354551676</v>
      </c>
    </row>
    <row r="249" spans="1:9">
      <c r="A249" t="s">
        <v>995</v>
      </c>
      <c r="E249" s="3">
        <v>33298</v>
      </c>
      <c r="F249" s="23" t="s">
        <v>8</v>
      </c>
      <c r="I249" s="23">
        <f>DATEDIF(E249,Versorgungsfall!B1391,"D")/365.25</f>
        <v>29.839835728952771</v>
      </c>
    </row>
    <row r="250" spans="1:9">
      <c r="A250" t="s">
        <v>996</v>
      </c>
      <c r="E250" s="3">
        <v>33298</v>
      </c>
      <c r="F250" s="23" t="s">
        <v>10</v>
      </c>
      <c r="I250" s="23">
        <f>DATEDIF(E250,Versorgungsfall!B5040,"D")/365.25</f>
        <v>29.839835728952771</v>
      </c>
    </row>
    <row r="251" spans="1:9">
      <c r="A251" t="s">
        <v>997</v>
      </c>
      <c r="E251" s="3">
        <v>33270</v>
      </c>
      <c r="F251" s="23" t="s">
        <v>10</v>
      </c>
      <c r="I251" s="23">
        <f>DATEDIF(E251,Versorgungsfall!B590,"D")/365.25</f>
        <v>29.916495550992472</v>
      </c>
    </row>
    <row r="252" spans="1:9">
      <c r="A252" t="s">
        <v>998</v>
      </c>
      <c r="E252" s="3">
        <v>33270</v>
      </c>
      <c r="F252" s="23" t="s">
        <v>10</v>
      </c>
      <c r="I252" s="23">
        <f>DATEDIF(E252,Versorgungsfall!B5414,"D")/365.25</f>
        <v>29.916495550992472</v>
      </c>
    </row>
    <row r="253" spans="1:9">
      <c r="A253" t="s">
        <v>999</v>
      </c>
      <c r="E253" s="3">
        <v>33239</v>
      </c>
      <c r="F253" s="23" t="s">
        <v>8</v>
      </c>
      <c r="I253" s="23">
        <f>DATEDIF(E253,Versorgungsfall!B420,"D")/365.25</f>
        <v>30.001368925393567</v>
      </c>
    </row>
    <row r="254" spans="1:9">
      <c r="A254" t="s">
        <v>1000</v>
      </c>
      <c r="E254" s="3">
        <v>33239</v>
      </c>
      <c r="F254" s="23" t="s">
        <v>8</v>
      </c>
      <c r="I254" s="23">
        <f>DATEDIF(E254,Versorgungsfall!B431,"D")/365.25</f>
        <v>30.001368925393567</v>
      </c>
    </row>
    <row r="255" spans="1:9">
      <c r="A255" t="s">
        <v>1001</v>
      </c>
      <c r="E255" s="3">
        <v>33239</v>
      </c>
      <c r="F255" s="23" t="s">
        <v>8</v>
      </c>
      <c r="I255" s="23">
        <f>DATEDIF(E255,Versorgungsfall!B4833,"D")/365.25</f>
        <v>30.001368925393567</v>
      </c>
    </row>
    <row r="256" spans="1:9">
      <c r="A256" t="s">
        <v>1002</v>
      </c>
      <c r="E256" s="3">
        <v>33208</v>
      </c>
      <c r="F256" s="23" t="s">
        <v>10</v>
      </c>
      <c r="I256" s="23">
        <f>DATEDIF(E256,Versorgungsfall!B2244,"D")/365.25</f>
        <v>30.086242299794662</v>
      </c>
    </row>
    <row r="257" spans="1:9">
      <c r="A257" t="s">
        <v>1003</v>
      </c>
      <c r="E257" s="3">
        <v>33208</v>
      </c>
      <c r="F257" s="23" t="s">
        <v>10</v>
      </c>
      <c r="I257" s="23">
        <f>DATEDIF(E257,Versorgungsfall!B4741,"D")/365.25</f>
        <v>30.086242299794662</v>
      </c>
    </row>
    <row r="258" spans="1:9">
      <c r="A258" t="s">
        <v>1004</v>
      </c>
      <c r="E258" s="3">
        <v>33208</v>
      </c>
      <c r="F258" s="23" t="s">
        <v>10</v>
      </c>
      <c r="I258" s="23">
        <f>DATEDIF(E258,Versorgungsfall!B5235,"D")/365.25</f>
        <v>30.086242299794662</v>
      </c>
    </row>
    <row r="259" spans="1:9">
      <c r="A259" t="s">
        <v>1005</v>
      </c>
      <c r="E259" s="3">
        <v>33178</v>
      </c>
      <c r="F259" s="23" t="s">
        <v>10</v>
      </c>
      <c r="I259" s="23">
        <f>DATEDIF(E259,Versorgungsfall!B456,"D")/365.25</f>
        <v>30.168377823408623</v>
      </c>
    </row>
    <row r="260" spans="1:9">
      <c r="A260" t="s">
        <v>1006</v>
      </c>
      <c r="E260" s="3">
        <v>33178</v>
      </c>
      <c r="F260" s="23" t="s">
        <v>8</v>
      </c>
      <c r="I260" s="23">
        <f>DATEDIF(E260,Versorgungsfall!B5143,"D")/365.25</f>
        <v>30.168377823408623</v>
      </c>
    </row>
    <row r="261" spans="1:9">
      <c r="A261" t="s">
        <v>1007</v>
      </c>
      <c r="E261" s="3">
        <v>33147</v>
      </c>
      <c r="F261" s="23" t="s">
        <v>10</v>
      </c>
      <c r="I261" s="23">
        <f>DATEDIF(E261,Versorgungsfall!B662,"D")/365.25</f>
        <v>30.253251197809718</v>
      </c>
    </row>
    <row r="262" spans="1:9">
      <c r="A262" t="s">
        <v>1008</v>
      </c>
      <c r="E262" s="3">
        <v>33147</v>
      </c>
      <c r="F262" s="23" t="s">
        <v>10</v>
      </c>
      <c r="I262" s="23">
        <f>DATEDIF(E262,Versorgungsfall!B2042,"D")/365.25</f>
        <v>30.253251197809718</v>
      </c>
    </row>
    <row r="263" spans="1:9">
      <c r="A263" t="s">
        <v>1009</v>
      </c>
      <c r="E263" s="3">
        <v>33147</v>
      </c>
      <c r="F263" s="23" t="s">
        <v>8</v>
      </c>
      <c r="I263" s="23">
        <f>DATEDIF(E263,Versorgungsfall!B4683,"D")/365.25</f>
        <v>30.253251197809718</v>
      </c>
    </row>
    <row r="264" spans="1:9">
      <c r="A264" t="s">
        <v>1010</v>
      </c>
      <c r="E264" s="3">
        <v>33117</v>
      </c>
      <c r="F264" s="23" t="s">
        <v>8</v>
      </c>
      <c r="I264" s="23">
        <f>DATEDIF(E264,Versorgungsfall!B430,"D")/365.25</f>
        <v>30.335386721423681</v>
      </c>
    </row>
    <row r="265" spans="1:9">
      <c r="A265" t="s">
        <v>1011</v>
      </c>
      <c r="E265" s="3">
        <v>33117</v>
      </c>
      <c r="F265" s="23" t="s">
        <v>8</v>
      </c>
      <c r="I265" s="23">
        <f>DATEDIF(E265,Versorgungsfall!B3135,"D")/365.25</f>
        <v>30.335386721423681</v>
      </c>
    </row>
    <row r="266" spans="1:9">
      <c r="A266" t="s">
        <v>1012</v>
      </c>
      <c r="E266" s="3">
        <v>33117</v>
      </c>
      <c r="F266" s="23" t="s">
        <v>10</v>
      </c>
      <c r="I266" s="23">
        <f>DATEDIF(E266,Versorgungsfall!B4597,"D")/365.25</f>
        <v>30.335386721423681</v>
      </c>
    </row>
    <row r="267" spans="1:9">
      <c r="A267" t="s">
        <v>1013</v>
      </c>
      <c r="E267" s="3">
        <v>33117</v>
      </c>
      <c r="F267" s="23" t="s">
        <v>10</v>
      </c>
      <c r="I267" s="23">
        <f>DATEDIF(E267,Versorgungsfall!B4848,"D")/365.25</f>
        <v>30.335386721423681</v>
      </c>
    </row>
    <row r="268" spans="1:9">
      <c r="A268" t="s">
        <v>1014</v>
      </c>
      <c r="E268" s="3">
        <v>33117</v>
      </c>
      <c r="F268" s="24" t="s">
        <v>10</v>
      </c>
      <c r="I268" s="23">
        <f>DATEDIF(E268,Versorgungsfall!B7084,"D")/365.25</f>
        <v>30.335386721423681</v>
      </c>
    </row>
    <row r="269" spans="1:9">
      <c r="A269" t="s">
        <v>1015</v>
      </c>
      <c r="E269" s="3">
        <v>33086</v>
      </c>
      <c r="F269" s="23" t="s">
        <v>8</v>
      </c>
      <c r="I269" s="23">
        <f>DATEDIF(E269,Versorgungsfall!B3269,"D")/365.25</f>
        <v>30.420260095824776</v>
      </c>
    </row>
    <row r="270" spans="1:9">
      <c r="A270" t="s">
        <v>1016</v>
      </c>
      <c r="E270" s="3">
        <v>33086</v>
      </c>
      <c r="F270" s="23" t="s">
        <v>10</v>
      </c>
      <c r="I270" s="23">
        <f>DATEDIF(E270,Versorgungsfall!B3890,"D")/365.25</f>
        <v>30.420260095824776</v>
      </c>
    </row>
    <row r="271" spans="1:9">
      <c r="A271" t="s">
        <v>1017</v>
      </c>
      <c r="E271" s="3">
        <v>33086</v>
      </c>
      <c r="F271" s="23" t="s">
        <v>10</v>
      </c>
      <c r="I271" s="23">
        <f>DATEDIF(E271,Versorgungsfall!B4969,"D")/365.25</f>
        <v>30.420260095824776</v>
      </c>
    </row>
    <row r="272" spans="1:9">
      <c r="A272" t="s">
        <v>1018</v>
      </c>
      <c r="E272" s="3">
        <v>33055</v>
      </c>
      <c r="F272" s="23" t="s">
        <v>8</v>
      </c>
      <c r="I272" s="23">
        <f>DATEDIF(E272,Versorgungsfall!B805,"D")/365.25</f>
        <v>30.505133470225871</v>
      </c>
    </row>
    <row r="273" spans="1:9">
      <c r="A273" t="s">
        <v>1019</v>
      </c>
      <c r="E273" s="3">
        <v>33055</v>
      </c>
      <c r="F273" s="23" t="s">
        <v>8</v>
      </c>
      <c r="I273" s="23">
        <f>DATEDIF(E273,Versorgungsfall!B4468,"D")/365.25</f>
        <v>30.505133470225871</v>
      </c>
    </row>
    <row r="274" spans="1:9">
      <c r="A274" t="s">
        <v>1020</v>
      </c>
      <c r="E274" s="3">
        <v>33055</v>
      </c>
      <c r="F274" s="23" t="s">
        <v>8</v>
      </c>
      <c r="I274" s="23">
        <f>DATEDIF(E274,Versorgungsfall!B5147,"D")/365.25</f>
        <v>30.505133470225871</v>
      </c>
    </row>
    <row r="275" spans="1:9">
      <c r="A275" t="s">
        <v>1021</v>
      </c>
      <c r="E275" s="3">
        <v>32994</v>
      </c>
      <c r="F275" s="23" t="s">
        <v>8</v>
      </c>
      <c r="I275" s="23">
        <f>DATEDIF(E275,Versorgungsfall!B120,"D")/365.25</f>
        <v>30.67214236824093</v>
      </c>
    </row>
    <row r="276" spans="1:9">
      <c r="A276" t="s">
        <v>1022</v>
      </c>
      <c r="E276" s="3">
        <v>32994</v>
      </c>
      <c r="F276" s="23" t="s">
        <v>10</v>
      </c>
      <c r="I276" s="23">
        <f>DATEDIF(E276,Versorgungsfall!B2005,"D")/365.25</f>
        <v>30.67214236824093</v>
      </c>
    </row>
    <row r="277" spans="1:9">
      <c r="A277" t="s">
        <v>1023</v>
      </c>
      <c r="E277" s="3">
        <v>32964</v>
      </c>
      <c r="F277" s="23" t="s">
        <v>8</v>
      </c>
      <c r="I277" s="23">
        <f>DATEDIF(E277,Versorgungsfall!B4495,"D")/365.25</f>
        <v>30.754277891854894</v>
      </c>
    </row>
    <row r="278" spans="1:9">
      <c r="A278" t="s">
        <v>1024</v>
      </c>
      <c r="E278" s="3">
        <v>32964</v>
      </c>
      <c r="F278" s="23" t="s">
        <v>8</v>
      </c>
      <c r="I278" s="23">
        <f>DATEDIF(E278,Versorgungsfall!B4840,"D")/365.25</f>
        <v>30.754277891854894</v>
      </c>
    </row>
    <row r="279" spans="1:9">
      <c r="A279" t="s">
        <v>1025</v>
      </c>
      <c r="E279" s="3">
        <v>32964</v>
      </c>
      <c r="F279" s="23" t="s">
        <v>8</v>
      </c>
      <c r="I279" s="23">
        <f>DATEDIF(E279,Versorgungsfall!B4912,"D")/365.25</f>
        <v>30.754277891854894</v>
      </c>
    </row>
    <row r="280" spans="1:9">
      <c r="A280" t="s">
        <v>1026</v>
      </c>
      <c r="E280" s="3">
        <v>32964</v>
      </c>
      <c r="F280" s="23" t="s">
        <v>8</v>
      </c>
      <c r="I280" s="23">
        <f>DATEDIF(E280,Versorgungsfall!B5059,"D")/365.25</f>
        <v>30.754277891854894</v>
      </c>
    </row>
    <row r="281" spans="1:9">
      <c r="A281" t="s">
        <v>1027</v>
      </c>
      <c r="E281" s="3">
        <v>32964</v>
      </c>
      <c r="F281" s="23" t="s">
        <v>8</v>
      </c>
      <c r="I281" s="23">
        <f>DATEDIF(E281,Versorgungsfall!B5199,"D")/365.25</f>
        <v>30.754277891854894</v>
      </c>
    </row>
    <row r="282" spans="1:9">
      <c r="A282" t="s">
        <v>1028</v>
      </c>
      <c r="E282" s="3">
        <v>32964</v>
      </c>
      <c r="F282" s="23" t="s">
        <v>8</v>
      </c>
      <c r="I282" s="23">
        <f>DATEDIF(E282,Versorgungsfall!B5974,"D")/365.25</f>
        <v>30.754277891854894</v>
      </c>
    </row>
    <row r="283" spans="1:9">
      <c r="A283" t="s">
        <v>1029</v>
      </c>
      <c r="E283" s="3">
        <v>32933</v>
      </c>
      <c r="F283" s="23" t="s">
        <v>8</v>
      </c>
      <c r="I283" s="23">
        <f>DATEDIF(E283,Versorgungsfall!B2039,"D")/365.25</f>
        <v>30.839151266255989</v>
      </c>
    </row>
    <row r="284" spans="1:9">
      <c r="A284" t="s">
        <v>1030</v>
      </c>
      <c r="E284" s="3">
        <v>32933</v>
      </c>
      <c r="F284" s="23" t="s">
        <v>10</v>
      </c>
      <c r="I284" s="23">
        <f>DATEDIF(E284,Versorgungsfall!B4442,"D")/365.25</f>
        <v>30.839151266255989</v>
      </c>
    </row>
    <row r="285" spans="1:9">
      <c r="A285" t="s">
        <v>1031</v>
      </c>
      <c r="E285" s="3">
        <v>32905</v>
      </c>
      <c r="F285" s="23" t="s">
        <v>10</v>
      </c>
      <c r="I285" s="23">
        <f>DATEDIF(E285,Versorgungsfall!B1384,"D")/365.25</f>
        <v>30.915811088295687</v>
      </c>
    </row>
    <row r="286" spans="1:9">
      <c r="A286" t="s">
        <v>1032</v>
      </c>
      <c r="E286" s="3">
        <v>32905</v>
      </c>
      <c r="F286" s="23" t="s">
        <v>10</v>
      </c>
      <c r="I286" s="23">
        <f>DATEDIF(E286,Versorgungsfall!B4516,"D")/365.25</f>
        <v>30.915811088295687</v>
      </c>
    </row>
    <row r="287" spans="1:9">
      <c r="A287" t="s">
        <v>1033</v>
      </c>
      <c r="E287" s="3">
        <v>32874</v>
      </c>
      <c r="F287" s="23" t="s">
        <v>8</v>
      </c>
      <c r="I287" s="23">
        <f>DATEDIF(E287,Versorgungsfall!B4737,"D")/365.25</f>
        <v>31.000684462696782</v>
      </c>
    </row>
    <row r="288" spans="1:9">
      <c r="A288" t="s">
        <v>1034</v>
      </c>
      <c r="E288" s="3">
        <v>32874</v>
      </c>
      <c r="F288" s="23" t="s">
        <v>10</v>
      </c>
      <c r="I288" s="23">
        <f>DATEDIF(E288,Versorgungsfall!B5112,"D")/365.25</f>
        <v>31.000684462696782</v>
      </c>
    </row>
    <row r="289" spans="1:9">
      <c r="A289" t="s">
        <v>1035</v>
      </c>
      <c r="E289" s="3">
        <v>32874</v>
      </c>
      <c r="F289" s="23" t="s">
        <v>8</v>
      </c>
      <c r="I289" s="23">
        <f>DATEDIF(E289,Versorgungsfall!B8015,"D")/365.25</f>
        <v>31.000684462696782</v>
      </c>
    </row>
    <row r="290" spans="1:9">
      <c r="A290" t="s">
        <v>1036</v>
      </c>
      <c r="E290" s="3">
        <v>32874</v>
      </c>
      <c r="F290" s="23" t="s">
        <v>10</v>
      </c>
      <c r="I290" s="23">
        <f>DATEDIF(E290,Versorgungsfall!B9635,"D")/365.25</f>
        <v>31.000684462696782</v>
      </c>
    </row>
    <row r="291" spans="1:9">
      <c r="A291" t="s">
        <v>1037</v>
      </c>
      <c r="E291" s="3">
        <v>32843</v>
      </c>
      <c r="F291" s="23" t="s">
        <v>10</v>
      </c>
      <c r="I291" s="23">
        <f>DATEDIF(E291,Versorgungsfall!B4609,"D")/365.25</f>
        <v>31.085557837097877</v>
      </c>
    </row>
    <row r="292" spans="1:9">
      <c r="A292" t="s">
        <v>1038</v>
      </c>
      <c r="E292" s="3">
        <v>32843</v>
      </c>
      <c r="F292" s="23" t="s">
        <v>8</v>
      </c>
      <c r="I292" s="23">
        <f>DATEDIF(E292,Versorgungsfall!B4702,"D")/365.25</f>
        <v>31.085557837097877</v>
      </c>
    </row>
    <row r="293" spans="1:9">
      <c r="A293" t="s">
        <v>1039</v>
      </c>
      <c r="E293" s="3">
        <v>32843</v>
      </c>
      <c r="F293" s="23" t="s">
        <v>8</v>
      </c>
      <c r="I293" s="23">
        <f>DATEDIF(E293,Versorgungsfall!B5593,"D")/365.25</f>
        <v>31.085557837097877</v>
      </c>
    </row>
    <row r="294" spans="1:9">
      <c r="A294" t="s">
        <v>1040</v>
      </c>
      <c r="E294" s="3">
        <v>32843</v>
      </c>
      <c r="F294" s="23" t="s">
        <v>10</v>
      </c>
      <c r="I294" s="23">
        <f>DATEDIF(E294,Versorgungsfall!B8892,"D")/365.25</f>
        <v>31.085557837097877</v>
      </c>
    </row>
    <row r="295" spans="1:9">
      <c r="A295" t="s">
        <v>1041</v>
      </c>
      <c r="E295" s="3">
        <v>32813</v>
      </c>
      <c r="F295" s="23" t="s">
        <v>8</v>
      </c>
      <c r="I295" s="23">
        <f>DATEDIF(E295,Versorgungsfall!B1648,"D")/365.25</f>
        <v>31.167693360711841</v>
      </c>
    </row>
    <row r="296" spans="1:9">
      <c r="A296" t="s">
        <v>1042</v>
      </c>
      <c r="E296" s="3">
        <v>32813</v>
      </c>
      <c r="F296" s="23" t="s">
        <v>10</v>
      </c>
      <c r="I296" s="23">
        <f>DATEDIF(E296,Versorgungsfall!B4391,"D")/365.25</f>
        <v>31.167693360711841</v>
      </c>
    </row>
    <row r="297" spans="1:9">
      <c r="A297" t="s">
        <v>1043</v>
      </c>
      <c r="E297" s="3">
        <v>32782</v>
      </c>
      <c r="F297" s="23" t="s">
        <v>8</v>
      </c>
      <c r="I297" s="23">
        <f>DATEDIF(E297,Versorgungsfall!B2867,"D")/365.25</f>
        <v>31.252566735112936</v>
      </c>
    </row>
    <row r="298" spans="1:9">
      <c r="A298" t="s">
        <v>1044</v>
      </c>
      <c r="E298" s="3">
        <v>32782</v>
      </c>
      <c r="F298" s="23" t="s">
        <v>10</v>
      </c>
      <c r="I298" s="23">
        <f>DATEDIF(E298,Versorgungsfall!B4439,"D")/365.25</f>
        <v>31.252566735112936</v>
      </c>
    </row>
    <row r="299" spans="1:9">
      <c r="A299" t="s">
        <v>1045</v>
      </c>
      <c r="E299" s="3">
        <v>32782</v>
      </c>
      <c r="F299" s="23" t="s">
        <v>8</v>
      </c>
      <c r="I299" s="23">
        <f>DATEDIF(E299,Versorgungsfall!B4521,"D")/365.25</f>
        <v>31.252566735112936</v>
      </c>
    </row>
    <row r="300" spans="1:9">
      <c r="A300" t="s">
        <v>1046</v>
      </c>
      <c r="E300" s="3">
        <v>32752</v>
      </c>
      <c r="F300" s="23" t="s">
        <v>10</v>
      </c>
      <c r="I300" s="23">
        <f>DATEDIF(E300,Versorgungsfall!B3898,"D")/365.25</f>
        <v>31.3347022587269</v>
      </c>
    </row>
    <row r="301" spans="1:9">
      <c r="A301" t="s">
        <v>1047</v>
      </c>
      <c r="E301" s="3">
        <v>32721</v>
      </c>
      <c r="F301" s="23" t="s">
        <v>10</v>
      </c>
      <c r="I301" s="23">
        <f>DATEDIF(E301,Versorgungsfall!B436,"D")/365.25</f>
        <v>31.419575633127995</v>
      </c>
    </row>
    <row r="302" spans="1:9">
      <c r="A302" t="s">
        <v>1048</v>
      </c>
      <c r="E302" s="3">
        <v>32721</v>
      </c>
      <c r="F302" s="23" t="s">
        <v>10</v>
      </c>
      <c r="I302" s="23">
        <f>DATEDIF(E302,Versorgungsfall!B4698,"D")/365.25</f>
        <v>31.419575633127995</v>
      </c>
    </row>
    <row r="303" spans="1:9">
      <c r="A303" t="s">
        <v>1049</v>
      </c>
      <c r="E303" s="3">
        <v>32690</v>
      </c>
      <c r="F303" s="23" t="s">
        <v>10</v>
      </c>
      <c r="I303" s="23">
        <f>DATEDIF(E303,Versorgungsfall!B4782,"D")/365.25</f>
        <v>31.504449007529089</v>
      </c>
    </row>
    <row r="304" spans="1:9">
      <c r="A304" t="s">
        <v>1050</v>
      </c>
      <c r="E304" s="3">
        <v>32660</v>
      </c>
      <c r="F304" s="23" t="s">
        <v>8</v>
      </c>
      <c r="I304" s="23">
        <f>DATEDIF(E304,Versorgungsfall!B4645,"D")/365.25</f>
        <v>31.586584531143053</v>
      </c>
    </row>
    <row r="305" spans="1:9">
      <c r="A305" t="s">
        <v>1051</v>
      </c>
      <c r="E305" s="3">
        <v>32629</v>
      </c>
      <c r="F305" s="23" t="s">
        <v>8</v>
      </c>
      <c r="I305" s="23">
        <f>DATEDIF(E305,Versorgungsfall!B3901,"D")/365.25</f>
        <v>31.671457905544148</v>
      </c>
    </row>
    <row r="306" spans="1:9">
      <c r="A306" t="s">
        <v>1052</v>
      </c>
      <c r="E306" s="3">
        <v>32629</v>
      </c>
      <c r="F306" s="23" t="s">
        <v>8</v>
      </c>
      <c r="I306" s="23">
        <f>DATEDIF(E306,Versorgungsfall!B7302,"D")/365.25</f>
        <v>31.671457905544148</v>
      </c>
    </row>
    <row r="307" spans="1:9">
      <c r="A307" t="s">
        <v>1053</v>
      </c>
      <c r="E307" s="3">
        <v>32599</v>
      </c>
      <c r="F307" s="23" t="s">
        <v>10</v>
      </c>
      <c r="I307" s="23">
        <f>DATEDIF(E307,Versorgungsfall!B5673,"D")/365.25</f>
        <v>31.753593429158112</v>
      </c>
    </row>
    <row r="308" spans="1:9">
      <c r="A308" t="s">
        <v>1054</v>
      </c>
      <c r="E308" s="3">
        <v>32568</v>
      </c>
      <c r="F308" s="23" t="s">
        <v>8</v>
      </c>
      <c r="I308" s="23">
        <f>DATEDIF(E308,Versorgungsfall!B1137,"D")/365.25</f>
        <v>31.838466803559207</v>
      </c>
    </row>
    <row r="309" spans="1:9">
      <c r="A309" t="s">
        <v>1055</v>
      </c>
      <c r="E309" s="3">
        <v>32568</v>
      </c>
      <c r="F309" s="23" t="s">
        <v>8</v>
      </c>
      <c r="I309" s="23">
        <f>DATEDIF(E309,Versorgungsfall!B2172,"D")/365.25</f>
        <v>31.838466803559207</v>
      </c>
    </row>
    <row r="310" spans="1:9">
      <c r="A310" t="s">
        <v>1056</v>
      </c>
      <c r="E310" s="3">
        <v>32568</v>
      </c>
      <c r="F310" s="23" t="s">
        <v>8</v>
      </c>
      <c r="I310" s="23">
        <f>DATEDIF(E310,Versorgungsfall!B7932,"D")/365.25</f>
        <v>31.838466803559207</v>
      </c>
    </row>
    <row r="311" spans="1:9">
      <c r="A311" t="s">
        <v>1057</v>
      </c>
      <c r="E311" s="3">
        <v>32540</v>
      </c>
      <c r="F311" s="23" t="s">
        <v>10</v>
      </c>
      <c r="I311" s="23">
        <f>DATEDIF(E311,Versorgungsfall!B4433,"D")/365.25</f>
        <v>31.915126625598905</v>
      </c>
    </row>
    <row r="312" spans="1:9">
      <c r="A312" t="s">
        <v>1058</v>
      </c>
      <c r="E312" s="3">
        <v>32509</v>
      </c>
      <c r="F312" s="23" t="s">
        <v>8</v>
      </c>
      <c r="I312" s="23">
        <f>DATEDIF(E312,Versorgungsfall!B5044,"D")/365.25</f>
        <v>32</v>
      </c>
    </row>
    <row r="313" spans="1:9">
      <c r="A313" t="s">
        <v>1059</v>
      </c>
      <c r="E313" s="3">
        <v>32478</v>
      </c>
      <c r="F313" s="23" t="s">
        <v>8</v>
      </c>
      <c r="I313" s="23">
        <f>DATEDIF(E313,Versorgungsfall!B2826,"D")/365.25</f>
        <v>32.084873374401099</v>
      </c>
    </row>
    <row r="314" spans="1:9">
      <c r="A314" t="s">
        <v>1060</v>
      </c>
      <c r="E314" s="3">
        <v>32478</v>
      </c>
      <c r="F314" s="23" t="s">
        <v>10</v>
      </c>
      <c r="I314" s="23">
        <f>DATEDIF(E314,Versorgungsfall!B4743,"D")/365.25</f>
        <v>32.084873374401099</v>
      </c>
    </row>
    <row r="315" spans="1:9">
      <c r="A315" t="s">
        <v>1061</v>
      </c>
      <c r="E315" s="3">
        <v>32478</v>
      </c>
      <c r="F315" s="23" t="s">
        <v>8</v>
      </c>
      <c r="I315" s="23">
        <f>DATEDIF(E315,Versorgungsfall!B5773,"D")/365.25</f>
        <v>32.084873374401099</v>
      </c>
    </row>
    <row r="316" spans="1:9">
      <c r="A316" t="s">
        <v>1062</v>
      </c>
      <c r="E316" s="3">
        <v>32448</v>
      </c>
      <c r="F316" s="23" t="s">
        <v>10</v>
      </c>
      <c r="I316" s="23">
        <f>DATEDIF(E316,Versorgungsfall!B4897,"D")/365.25</f>
        <v>32.167008898015055</v>
      </c>
    </row>
    <row r="317" spans="1:9">
      <c r="A317" t="s">
        <v>1063</v>
      </c>
      <c r="E317" s="3">
        <v>32448</v>
      </c>
      <c r="F317" s="23" t="s">
        <v>8</v>
      </c>
      <c r="I317" s="23">
        <f>DATEDIF(E317,Versorgungsfall!B5967,"D")/365.25</f>
        <v>32.167008898015055</v>
      </c>
    </row>
    <row r="318" spans="1:9">
      <c r="A318" t="s">
        <v>1064</v>
      </c>
      <c r="E318" s="3">
        <v>32417</v>
      </c>
      <c r="F318" s="23" t="s">
        <v>10</v>
      </c>
      <c r="I318" s="23">
        <f>DATEDIF(E318,Versorgungsfall!B4939,"D")/365.25</f>
        <v>32.251882272416154</v>
      </c>
    </row>
    <row r="319" spans="1:9">
      <c r="A319" t="s">
        <v>1065</v>
      </c>
      <c r="E319" s="3">
        <v>32387</v>
      </c>
      <c r="F319" s="23" t="s">
        <v>10</v>
      </c>
      <c r="I319" s="23">
        <f>DATEDIF(E319,Versorgungsfall!B462,"D")/365.25</f>
        <v>32.334017796030118</v>
      </c>
    </row>
    <row r="320" spans="1:9">
      <c r="A320" t="s">
        <v>1066</v>
      </c>
      <c r="E320" s="3">
        <v>32387</v>
      </c>
      <c r="F320" s="23" t="s">
        <v>10</v>
      </c>
      <c r="I320" s="23">
        <f>DATEDIF(E320,Versorgungsfall!B3033,"D")/365.25</f>
        <v>32.334017796030118</v>
      </c>
    </row>
    <row r="321" spans="1:9">
      <c r="A321" t="s">
        <v>1067</v>
      </c>
      <c r="E321" s="3">
        <v>32387</v>
      </c>
      <c r="F321" s="23" t="s">
        <v>10</v>
      </c>
      <c r="I321" s="23">
        <f>DATEDIF(E321,Versorgungsfall!B4771,"D")/365.25</f>
        <v>32.334017796030118</v>
      </c>
    </row>
    <row r="322" spans="1:9">
      <c r="A322" t="s">
        <v>1068</v>
      </c>
      <c r="E322" s="3">
        <v>32356</v>
      </c>
      <c r="F322" s="23" t="s">
        <v>8</v>
      </c>
      <c r="I322" s="23">
        <f>DATEDIF(E322,Versorgungsfall!B4453,"D")/365.25</f>
        <v>32.418891170431209</v>
      </c>
    </row>
    <row r="323" spans="1:9">
      <c r="A323" t="s">
        <v>1069</v>
      </c>
      <c r="E323" s="3">
        <v>32356</v>
      </c>
      <c r="F323" s="23" t="s">
        <v>8</v>
      </c>
      <c r="I323" s="23">
        <f>DATEDIF(E323,Versorgungsfall!B5675,"D")/365.25</f>
        <v>32.418891170431209</v>
      </c>
    </row>
    <row r="324" spans="1:9">
      <c r="A324" t="s">
        <v>1070</v>
      </c>
      <c r="E324" s="3">
        <v>32295</v>
      </c>
      <c r="F324" s="23" t="s">
        <v>10</v>
      </c>
      <c r="I324" s="23">
        <f>DATEDIF(E324,Versorgungsfall!B4756,"D")/365.25</f>
        <v>32.585900068446271</v>
      </c>
    </row>
    <row r="325" spans="1:9">
      <c r="A325" t="s">
        <v>1071</v>
      </c>
      <c r="E325" s="3">
        <v>32264</v>
      </c>
      <c r="F325" s="23" t="s">
        <v>10</v>
      </c>
      <c r="I325" s="23">
        <f>DATEDIF(E325,Versorgungsfall!B4728,"D")/365.25</f>
        <v>32.670773442847363</v>
      </c>
    </row>
    <row r="326" spans="1:9">
      <c r="A326" t="s">
        <v>1072</v>
      </c>
      <c r="E326" s="3">
        <v>32264</v>
      </c>
      <c r="F326" s="23" t="s">
        <v>10</v>
      </c>
      <c r="I326" s="23">
        <f>DATEDIF(E326,Versorgungsfall!B6134,"D")/365.25</f>
        <v>32.670773442847363</v>
      </c>
    </row>
    <row r="327" spans="1:9">
      <c r="A327" t="s">
        <v>1073</v>
      </c>
      <c r="E327" s="3">
        <v>32234</v>
      </c>
      <c r="F327" s="23" t="s">
        <v>8</v>
      </c>
      <c r="I327" s="23">
        <f>DATEDIF(E327,Versorgungsfall!B4425,"D")/365.25</f>
        <v>32.752908966461327</v>
      </c>
    </row>
    <row r="328" spans="1:9">
      <c r="A328" t="s">
        <v>1074</v>
      </c>
      <c r="E328" s="3">
        <v>32234</v>
      </c>
      <c r="F328" s="23" t="s">
        <v>8</v>
      </c>
      <c r="I328" s="23">
        <f>DATEDIF(E328,Versorgungsfall!B4463,"D")/365.25</f>
        <v>32.752908966461327</v>
      </c>
    </row>
    <row r="329" spans="1:9">
      <c r="A329" t="s">
        <v>1075</v>
      </c>
      <c r="E329" s="3">
        <v>32234</v>
      </c>
      <c r="F329" s="23" t="s">
        <v>10</v>
      </c>
      <c r="I329" s="23">
        <f>DATEDIF(E329,Versorgungsfall!B5152,"D")/365.25</f>
        <v>32.752908966461327</v>
      </c>
    </row>
    <row r="330" spans="1:9">
      <c r="A330" t="s">
        <v>1076</v>
      </c>
      <c r="E330" s="3">
        <v>32203</v>
      </c>
      <c r="F330" s="23" t="s">
        <v>10</v>
      </c>
      <c r="I330" s="23">
        <f>DATEDIF(E330,Versorgungsfall!B1554,"D")/365.25</f>
        <v>32.837782340862425</v>
      </c>
    </row>
    <row r="331" spans="1:9">
      <c r="A331" t="s">
        <v>1077</v>
      </c>
      <c r="E331" s="3">
        <v>32203</v>
      </c>
      <c r="F331" s="23" t="s">
        <v>10</v>
      </c>
      <c r="I331" s="23">
        <f>DATEDIF(E331,Versorgungsfall!B5880,"D")/365.25</f>
        <v>32.837782340862425</v>
      </c>
    </row>
    <row r="332" spans="1:9">
      <c r="A332" t="s">
        <v>1078</v>
      </c>
      <c r="E332" s="3">
        <v>32174</v>
      </c>
      <c r="F332" s="23" t="s">
        <v>8</v>
      </c>
      <c r="I332" s="23">
        <f>DATEDIF(E332,Versorgungsfall!B3098,"D")/365.25</f>
        <v>32.917180013689254</v>
      </c>
    </row>
    <row r="333" spans="1:9">
      <c r="A333" t="s">
        <v>1079</v>
      </c>
      <c r="E333" s="3">
        <v>32143</v>
      </c>
      <c r="F333" s="23" t="s">
        <v>8</v>
      </c>
      <c r="I333" s="23">
        <f>DATEDIF(E333,Versorgungsfall!B3244,"D")/365.25</f>
        <v>33.002053388090346</v>
      </c>
    </row>
    <row r="334" spans="1:9">
      <c r="A334" t="s">
        <v>1080</v>
      </c>
      <c r="E334" s="3">
        <v>32112</v>
      </c>
      <c r="F334" s="23" t="s">
        <v>10</v>
      </c>
      <c r="I334" s="23">
        <f>DATEDIF(E334,Versorgungsfall!B4429,"D")/365.25</f>
        <v>33.086926762491444</v>
      </c>
    </row>
    <row r="335" spans="1:9">
      <c r="A335" t="s">
        <v>1081</v>
      </c>
      <c r="E335" s="3">
        <v>32082</v>
      </c>
      <c r="F335" s="23" t="s">
        <v>8</v>
      </c>
      <c r="I335" s="23">
        <f>DATEDIF(E335,Versorgungsfall!B4454,"D")/365.25</f>
        <v>33.169062286105408</v>
      </c>
    </row>
    <row r="336" spans="1:9">
      <c r="A336" t="s">
        <v>1082</v>
      </c>
      <c r="E336" s="3">
        <v>32082</v>
      </c>
      <c r="F336" s="23" t="s">
        <v>10</v>
      </c>
      <c r="I336" s="23">
        <f>DATEDIF(E336,Versorgungsfall!B4613,"D")/365.25</f>
        <v>33.169062286105408</v>
      </c>
    </row>
    <row r="337" spans="1:9">
      <c r="A337" t="s">
        <v>1083</v>
      </c>
      <c r="E337" s="3">
        <v>32082</v>
      </c>
      <c r="F337" s="23" t="s">
        <v>10</v>
      </c>
      <c r="I337" s="23">
        <f>DATEDIF(E337,Versorgungsfall!B4899,"D")/365.25</f>
        <v>33.169062286105408</v>
      </c>
    </row>
    <row r="338" spans="1:9">
      <c r="A338" t="s">
        <v>1084</v>
      </c>
      <c r="E338" s="3">
        <v>32051</v>
      </c>
      <c r="F338" s="23" t="s">
        <v>10</v>
      </c>
      <c r="I338" s="23">
        <f>DATEDIF(E338,Versorgungsfall!B4434,"D")/365.25</f>
        <v>33.2539356605065</v>
      </c>
    </row>
    <row r="339" spans="1:9">
      <c r="A339" t="s">
        <v>1085</v>
      </c>
      <c r="E339" s="3">
        <v>32051</v>
      </c>
      <c r="F339" s="23" t="s">
        <v>10</v>
      </c>
      <c r="I339" s="23">
        <f>DATEDIF(E339,Versorgungsfall!B4730,"D")/365.25</f>
        <v>33.2539356605065</v>
      </c>
    </row>
    <row r="340" spans="1:9">
      <c r="A340" t="s">
        <v>1086</v>
      </c>
      <c r="E340" s="3">
        <v>32021</v>
      </c>
      <c r="F340" s="23" t="s">
        <v>10</v>
      </c>
      <c r="I340" s="23">
        <f>DATEDIF(E340,Versorgungsfall!B2004,"D")/365.25</f>
        <v>33.336071184120463</v>
      </c>
    </row>
    <row r="341" spans="1:9">
      <c r="A341" t="s">
        <v>1087</v>
      </c>
      <c r="E341" s="3">
        <v>31990</v>
      </c>
      <c r="F341" s="23" t="s">
        <v>10</v>
      </c>
      <c r="I341" s="23">
        <f>DATEDIF(E341,Versorgungsfall!B5009,"D")/365.25</f>
        <v>33.420944558521562</v>
      </c>
    </row>
    <row r="342" spans="1:9">
      <c r="A342" t="s">
        <v>1088</v>
      </c>
      <c r="E342" s="3">
        <v>31929</v>
      </c>
      <c r="F342" s="23" t="s">
        <v>8</v>
      </c>
      <c r="I342" s="23">
        <f>DATEDIF(E342,Versorgungsfall!B663,"D")/365.25</f>
        <v>33.587953456536617</v>
      </c>
    </row>
    <row r="343" spans="1:9">
      <c r="A343" t="s">
        <v>1089</v>
      </c>
      <c r="E343" s="3">
        <v>31929</v>
      </c>
      <c r="F343" s="23" t="s">
        <v>10</v>
      </c>
      <c r="I343" s="23">
        <f>DATEDIF(E343,Versorgungsfall!B3162,"D")/365.25</f>
        <v>33.587953456536617</v>
      </c>
    </row>
    <row r="344" spans="1:9">
      <c r="A344" t="s">
        <v>1090</v>
      </c>
      <c r="E344" s="3">
        <v>31929</v>
      </c>
      <c r="F344" s="23" t="s">
        <v>8</v>
      </c>
      <c r="I344" s="23">
        <f>DATEDIF(E344,Versorgungsfall!B4111,"D")/365.25</f>
        <v>33.587953456536617</v>
      </c>
    </row>
    <row r="345" spans="1:9">
      <c r="A345" t="s">
        <v>1091</v>
      </c>
      <c r="E345" s="3">
        <v>31929</v>
      </c>
      <c r="F345" s="23" t="s">
        <v>10</v>
      </c>
      <c r="I345" s="23">
        <f>DATEDIF(E345,Versorgungsfall!B4423,"D")/365.25</f>
        <v>33.587953456536617</v>
      </c>
    </row>
    <row r="346" spans="1:9">
      <c r="A346" t="s">
        <v>1092</v>
      </c>
      <c r="E346" s="3">
        <v>31898</v>
      </c>
      <c r="F346" s="23" t="s">
        <v>8</v>
      </c>
      <c r="I346" s="23">
        <f>DATEDIF(E346,Versorgungsfall!B3979,"D")/365.25</f>
        <v>33.672826830937716</v>
      </c>
    </row>
    <row r="347" spans="1:9">
      <c r="A347" t="s">
        <v>1093</v>
      </c>
      <c r="E347" s="3">
        <v>31898</v>
      </c>
      <c r="F347" s="23" t="s">
        <v>8</v>
      </c>
      <c r="I347" s="23">
        <f>DATEDIF(E347,Versorgungsfall!B4791,"D")/365.25</f>
        <v>33.672826830937716</v>
      </c>
    </row>
    <row r="348" spans="1:9">
      <c r="A348" t="s">
        <v>1094</v>
      </c>
      <c r="E348" s="3">
        <v>31898</v>
      </c>
      <c r="F348" s="23" t="s">
        <v>10</v>
      </c>
      <c r="I348" s="23">
        <f>DATEDIF(E348,Versorgungsfall!B4988,"D")/365.25</f>
        <v>33.672826830937716</v>
      </c>
    </row>
    <row r="349" spans="1:9">
      <c r="A349" t="s">
        <v>1095</v>
      </c>
      <c r="E349" s="3">
        <v>31837</v>
      </c>
      <c r="F349" s="23" t="s">
        <v>8</v>
      </c>
      <c r="I349" s="23">
        <f>DATEDIF(E349,Versorgungsfall!B2744,"D")/365.25</f>
        <v>33.839835728952771</v>
      </c>
    </row>
    <row r="350" spans="1:9">
      <c r="A350" t="s">
        <v>1096</v>
      </c>
      <c r="E350" s="3">
        <v>31837</v>
      </c>
      <c r="F350" s="23" t="s">
        <v>8</v>
      </c>
      <c r="I350" s="23">
        <f>DATEDIF(E350,Versorgungsfall!B4563,"D")/365.25</f>
        <v>33.839835728952771</v>
      </c>
    </row>
    <row r="351" spans="1:9">
      <c r="A351" t="s">
        <v>1097</v>
      </c>
      <c r="E351" s="3">
        <v>31837</v>
      </c>
      <c r="F351" s="23" t="s">
        <v>10</v>
      </c>
      <c r="I351" s="23">
        <f>DATEDIF(E351,Versorgungsfall!B6029,"D")/365.25</f>
        <v>33.839835728952771</v>
      </c>
    </row>
    <row r="352" spans="1:9">
      <c r="A352" t="s">
        <v>1098</v>
      </c>
      <c r="E352" s="3">
        <v>31837</v>
      </c>
      <c r="F352" s="23" t="s">
        <v>8</v>
      </c>
      <c r="I352" s="23">
        <f>DATEDIF(E352,Versorgungsfall!B8044,"D")/365.25</f>
        <v>33.839835728952771</v>
      </c>
    </row>
    <row r="353" spans="1:9">
      <c r="A353" t="s">
        <v>1099</v>
      </c>
      <c r="E353" s="3">
        <v>31809</v>
      </c>
      <c r="F353" s="23" t="s">
        <v>10</v>
      </c>
      <c r="I353" s="23">
        <f>DATEDIF(E353,Versorgungsfall!B2200,"D")/365.25</f>
        <v>33.916495550992472</v>
      </c>
    </row>
    <row r="354" spans="1:9">
      <c r="A354" t="s">
        <v>1100</v>
      </c>
      <c r="E354" s="3">
        <v>31778</v>
      </c>
      <c r="F354" s="23" t="s">
        <v>10</v>
      </c>
      <c r="I354" s="23">
        <f>DATEDIF(E354,Versorgungsfall!B9823,"D")/365.25</f>
        <v>34.001368925393564</v>
      </c>
    </row>
    <row r="355" spans="1:9">
      <c r="A355" t="s">
        <v>1101</v>
      </c>
      <c r="E355" s="3">
        <v>31747</v>
      </c>
      <c r="F355" s="23" t="s">
        <v>10</v>
      </c>
      <c r="I355" s="23">
        <f>DATEDIF(E355,Versorgungsfall!B2916,"D")/365.25</f>
        <v>34.086242299794662</v>
      </c>
    </row>
    <row r="356" spans="1:9">
      <c r="A356" t="s">
        <v>1102</v>
      </c>
      <c r="E356" s="3">
        <v>31747</v>
      </c>
      <c r="F356" s="23" t="s">
        <v>8</v>
      </c>
      <c r="I356" s="23">
        <f>DATEDIF(E356,Versorgungsfall!B5153,"D")/365.25</f>
        <v>34.086242299794662</v>
      </c>
    </row>
    <row r="357" spans="1:9">
      <c r="A357" t="s">
        <v>1103</v>
      </c>
      <c r="E357" s="3">
        <v>31717</v>
      </c>
      <c r="F357" s="23" t="s">
        <v>10</v>
      </c>
      <c r="I357" s="23">
        <f>DATEDIF(E357,Versorgungsfall!B465,"D")/365.25</f>
        <v>34.168377823408626</v>
      </c>
    </row>
    <row r="358" spans="1:9">
      <c r="A358" t="s">
        <v>1104</v>
      </c>
      <c r="E358" s="3">
        <v>31717</v>
      </c>
      <c r="F358" s="23" t="s">
        <v>8</v>
      </c>
      <c r="I358" s="23">
        <f>DATEDIF(E358,Versorgungsfall!B1339,"D")/365.25</f>
        <v>34.168377823408626</v>
      </c>
    </row>
    <row r="359" spans="1:9">
      <c r="A359" t="s">
        <v>1105</v>
      </c>
      <c r="E359" s="3">
        <v>31717</v>
      </c>
      <c r="F359" s="23" t="s">
        <v>8</v>
      </c>
      <c r="I359" s="23">
        <f>DATEDIF(E359,Versorgungsfall!B6080,"D")/365.25</f>
        <v>34.168377823408626</v>
      </c>
    </row>
    <row r="360" spans="1:9">
      <c r="A360" t="s">
        <v>1106</v>
      </c>
      <c r="E360" s="3">
        <v>31686</v>
      </c>
      <c r="F360" s="23" t="s">
        <v>10</v>
      </c>
      <c r="I360" s="23">
        <f>DATEDIF(E360,Versorgungsfall!B4460,"D")/365.25</f>
        <v>34.253251197809718</v>
      </c>
    </row>
    <row r="361" spans="1:9">
      <c r="A361" t="s">
        <v>1107</v>
      </c>
      <c r="E361" s="3">
        <v>31656</v>
      </c>
      <c r="F361" s="23" t="s">
        <v>10</v>
      </c>
      <c r="I361" s="23">
        <f>DATEDIF(E361,Versorgungsfall!B3308,"D")/365.25</f>
        <v>34.335386721423681</v>
      </c>
    </row>
    <row r="362" spans="1:9">
      <c r="A362" t="s">
        <v>1108</v>
      </c>
      <c r="E362" s="3">
        <v>31656</v>
      </c>
      <c r="F362" s="23" t="s">
        <v>8</v>
      </c>
      <c r="I362" s="23">
        <f>DATEDIF(E362,Versorgungsfall!B5172,"D")/365.25</f>
        <v>34.335386721423681</v>
      </c>
    </row>
    <row r="363" spans="1:9">
      <c r="A363" t="s">
        <v>1109</v>
      </c>
      <c r="E363" s="3">
        <v>31625</v>
      </c>
      <c r="F363" s="23" t="s">
        <v>10</v>
      </c>
      <c r="I363" s="23">
        <f>DATEDIF(E363,Versorgungsfall!B5074,"D")/365.25</f>
        <v>34.42026009582478</v>
      </c>
    </row>
    <row r="364" spans="1:9">
      <c r="A364" t="s">
        <v>1110</v>
      </c>
      <c r="E364" s="3">
        <v>31564</v>
      </c>
      <c r="F364" s="23" t="s">
        <v>10</v>
      </c>
      <c r="I364" s="23">
        <f>DATEDIF(E364,Versorgungsfall!B2164,"D")/365.25</f>
        <v>34.587268993839835</v>
      </c>
    </row>
    <row r="365" spans="1:9">
      <c r="A365" t="s">
        <v>1111</v>
      </c>
      <c r="E365" s="3">
        <v>31564</v>
      </c>
      <c r="F365" s="23" t="s">
        <v>10</v>
      </c>
      <c r="I365" s="23">
        <f>DATEDIF(E365,Versorgungsfall!B4962,"D")/365.25</f>
        <v>34.587268993839835</v>
      </c>
    </row>
    <row r="366" spans="1:9">
      <c r="A366" t="s">
        <v>1112</v>
      </c>
      <c r="E366" s="3">
        <v>31564</v>
      </c>
      <c r="F366" s="23" t="s">
        <v>10</v>
      </c>
      <c r="I366" s="23">
        <f>DATEDIF(E366,Versorgungsfall!B5026,"D")/365.25</f>
        <v>34.587268993839835</v>
      </c>
    </row>
    <row r="367" spans="1:9">
      <c r="A367" t="s">
        <v>1113</v>
      </c>
      <c r="E367" s="3">
        <v>31533</v>
      </c>
      <c r="F367" s="23" t="s">
        <v>10</v>
      </c>
      <c r="I367" s="23">
        <f>DATEDIF(E367,Versorgungsfall!B4441,"D")/365.25</f>
        <v>34.672142368240934</v>
      </c>
    </row>
    <row r="368" spans="1:9">
      <c r="A368" t="s">
        <v>1114</v>
      </c>
      <c r="E368" s="3">
        <v>31533</v>
      </c>
      <c r="F368" s="23" t="s">
        <v>10</v>
      </c>
      <c r="I368" s="23">
        <f>DATEDIF(E368,Versorgungsfall!B4958,"D")/365.25</f>
        <v>34.672142368240934</v>
      </c>
    </row>
    <row r="369" spans="1:9">
      <c r="A369" t="s">
        <v>1115</v>
      </c>
      <c r="E369" s="3">
        <v>31503</v>
      </c>
      <c r="F369" s="23" t="s">
        <v>8</v>
      </c>
      <c r="I369" s="23">
        <f>DATEDIF(E369,Versorgungsfall!B5179,"D")/365.25</f>
        <v>34.75427789185489</v>
      </c>
    </row>
    <row r="370" spans="1:9">
      <c r="A370" t="s">
        <v>1116</v>
      </c>
      <c r="E370" s="3">
        <v>31503</v>
      </c>
      <c r="F370" s="23" t="s">
        <v>10</v>
      </c>
      <c r="I370" s="23">
        <f>DATEDIF(E370,Versorgungsfall!B6140,"D")/365.25</f>
        <v>34.75427789185489</v>
      </c>
    </row>
    <row r="371" spans="1:9">
      <c r="A371" t="s">
        <v>1117</v>
      </c>
      <c r="E371" s="3">
        <v>31503</v>
      </c>
      <c r="F371" s="23" t="s">
        <v>8</v>
      </c>
      <c r="I371" s="23">
        <f>DATEDIF(E371,Versorgungsfall!B9965,"D")/365.25</f>
        <v>34.75427789185489</v>
      </c>
    </row>
    <row r="372" spans="1:9">
      <c r="A372" t="s">
        <v>1118</v>
      </c>
      <c r="E372" s="3">
        <v>31472</v>
      </c>
      <c r="F372" s="23" t="s">
        <v>8</v>
      </c>
      <c r="I372" s="23">
        <f>DATEDIF(E372,Versorgungsfall!B423,"D")/365.25</f>
        <v>34.839151266255989</v>
      </c>
    </row>
    <row r="373" spans="1:9">
      <c r="A373" t="s">
        <v>1119</v>
      </c>
      <c r="E373" s="3">
        <v>31472</v>
      </c>
      <c r="F373" s="24" t="s">
        <v>8</v>
      </c>
      <c r="I373" s="23">
        <f>DATEDIF(E373,Versorgungsfall!B4953,"D")/365.25</f>
        <v>34.839151266255989</v>
      </c>
    </row>
    <row r="374" spans="1:9">
      <c r="A374" t="s">
        <v>1120</v>
      </c>
      <c r="E374" s="3">
        <v>31472</v>
      </c>
      <c r="F374" s="23" t="s">
        <v>8</v>
      </c>
      <c r="I374" s="23">
        <f>DATEDIF(E374,Versorgungsfall!B4972,"D")/365.25</f>
        <v>34.839151266255989</v>
      </c>
    </row>
    <row r="375" spans="1:9">
      <c r="A375" t="s">
        <v>1121</v>
      </c>
      <c r="E375" s="3">
        <v>31444</v>
      </c>
      <c r="F375" s="23" t="s">
        <v>10</v>
      </c>
      <c r="I375" s="23">
        <f>DATEDIF(E375,Versorgungsfall!B5747,"D")/365.25</f>
        <v>34.91581108829569</v>
      </c>
    </row>
    <row r="376" spans="1:9">
      <c r="A376" t="s">
        <v>1122</v>
      </c>
      <c r="E376" s="3">
        <v>31413</v>
      </c>
      <c r="F376" s="23" t="s">
        <v>10</v>
      </c>
      <c r="I376" s="23">
        <f>DATEDIF(E376,Versorgungsfall!B464,"D")/365.25</f>
        <v>35.000684462696782</v>
      </c>
    </row>
    <row r="377" spans="1:9">
      <c r="A377" t="s">
        <v>1123</v>
      </c>
      <c r="E377" s="3">
        <v>31413</v>
      </c>
      <c r="F377" s="23" t="s">
        <v>10</v>
      </c>
      <c r="I377" s="23">
        <f>DATEDIF(E377,Versorgungsfall!B2069,"D")/365.25</f>
        <v>35.000684462696782</v>
      </c>
    </row>
    <row r="378" spans="1:9">
      <c r="A378" t="s">
        <v>1124</v>
      </c>
      <c r="E378" s="3">
        <v>31413</v>
      </c>
      <c r="F378" s="23" t="s">
        <v>10</v>
      </c>
      <c r="I378" s="23">
        <f>DATEDIF(E378,Versorgungsfall!B4404,"D")/365.25</f>
        <v>35.000684462696782</v>
      </c>
    </row>
    <row r="379" spans="1:9">
      <c r="A379" t="s">
        <v>1125</v>
      </c>
      <c r="E379" s="3">
        <v>31352</v>
      </c>
      <c r="F379" s="23" t="s">
        <v>10</v>
      </c>
      <c r="I379" s="23">
        <f>DATEDIF(E379,Versorgungsfall!B1928,"D")/365.25</f>
        <v>35.167693360711844</v>
      </c>
    </row>
    <row r="380" spans="1:9">
      <c r="A380" t="s">
        <v>1126</v>
      </c>
      <c r="E380" s="3">
        <v>31352</v>
      </c>
      <c r="F380" s="23" t="s">
        <v>10</v>
      </c>
      <c r="I380" s="23">
        <f>DATEDIF(E380,Versorgungsfall!B4622,"D")/365.25</f>
        <v>35.167693360711844</v>
      </c>
    </row>
    <row r="381" spans="1:9">
      <c r="A381" t="s">
        <v>1127</v>
      </c>
      <c r="E381" s="3">
        <v>31321</v>
      </c>
      <c r="F381" s="23" t="s">
        <v>10</v>
      </c>
      <c r="I381" s="23">
        <f>DATEDIF(E381,Versorgungsfall!B4886,"D")/365.25</f>
        <v>35.252566735112936</v>
      </c>
    </row>
    <row r="382" spans="1:9">
      <c r="A382" t="s">
        <v>1128</v>
      </c>
      <c r="E382" s="3">
        <v>31291</v>
      </c>
      <c r="F382" s="23" t="s">
        <v>10</v>
      </c>
      <c r="I382" s="23">
        <f>DATEDIF(E382,Versorgungsfall!B4379,"D")/365.25</f>
        <v>35.3347022587269</v>
      </c>
    </row>
    <row r="383" spans="1:9">
      <c r="A383" t="s">
        <v>1129</v>
      </c>
      <c r="E383" s="3">
        <v>31291</v>
      </c>
      <c r="F383" s="23" t="s">
        <v>10</v>
      </c>
      <c r="I383" s="23">
        <f>DATEDIF(E383,Versorgungsfall!B5410,"D")/365.25</f>
        <v>35.3347022587269</v>
      </c>
    </row>
    <row r="384" spans="1:9">
      <c r="A384" t="s">
        <v>1130</v>
      </c>
      <c r="E384" s="3">
        <v>31260</v>
      </c>
      <c r="F384" s="23" t="s">
        <v>8</v>
      </c>
      <c r="I384" s="23">
        <f>DATEDIF(E384,Versorgungsfall!B469,"D")/365.25</f>
        <v>35.419575633127998</v>
      </c>
    </row>
    <row r="385" spans="1:9">
      <c r="A385" t="s">
        <v>1131</v>
      </c>
      <c r="E385" s="3">
        <v>31260</v>
      </c>
      <c r="F385" s="23" t="s">
        <v>10</v>
      </c>
      <c r="I385" s="23">
        <f>DATEDIF(E385,Versorgungsfall!B4900,"D")/365.25</f>
        <v>35.419575633127998</v>
      </c>
    </row>
    <row r="386" spans="1:9">
      <c r="A386" t="s">
        <v>1132</v>
      </c>
      <c r="E386" s="3">
        <v>31229</v>
      </c>
      <c r="F386" s="23" t="s">
        <v>10</v>
      </c>
      <c r="I386" s="23">
        <f>DATEDIF(E386,Versorgungsfall!B2765,"D")/365.25</f>
        <v>35.504449007529089</v>
      </c>
    </row>
    <row r="387" spans="1:9">
      <c r="A387" t="s">
        <v>1133</v>
      </c>
      <c r="E387" s="3">
        <v>31199</v>
      </c>
      <c r="F387" s="23" t="s">
        <v>8</v>
      </c>
      <c r="I387" s="23">
        <f>DATEDIF(E387,Versorgungsfall!B1981,"D")/365.25</f>
        <v>35.586584531143053</v>
      </c>
    </row>
    <row r="388" spans="1:9">
      <c r="A388" t="s">
        <v>1134</v>
      </c>
      <c r="E388" s="3">
        <v>31168</v>
      </c>
      <c r="F388" s="23" t="s">
        <v>8</v>
      </c>
      <c r="I388" s="23">
        <f>DATEDIF(E388,Versorgungsfall!B143,"D")/365.25</f>
        <v>35.671457905544145</v>
      </c>
    </row>
    <row r="389" spans="1:9">
      <c r="A389" t="s">
        <v>1135</v>
      </c>
      <c r="E389" s="3">
        <v>31168</v>
      </c>
      <c r="F389" s="23" t="s">
        <v>8</v>
      </c>
      <c r="I389" s="23">
        <f>DATEDIF(E389,Versorgungsfall!B2043,"D")/365.25</f>
        <v>35.671457905544145</v>
      </c>
    </row>
    <row r="390" spans="1:9">
      <c r="A390" t="s">
        <v>1136</v>
      </c>
      <c r="E390" s="3">
        <v>31168</v>
      </c>
      <c r="F390" s="23" t="s">
        <v>10</v>
      </c>
      <c r="I390" s="23">
        <f>DATEDIF(E390,Versorgungsfall!B4774,"D")/365.25</f>
        <v>35.671457905544145</v>
      </c>
    </row>
    <row r="391" spans="1:9">
      <c r="A391" t="s">
        <v>1137</v>
      </c>
      <c r="E391" s="3">
        <v>31168</v>
      </c>
      <c r="F391" s="23" t="s">
        <v>10</v>
      </c>
      <c r="I391" s="23">
        <f>DATEDIF(E391,Versorgungsfall!B4864,"D")/365.25</f>
        <v>35.671457905544145</v>
      </c>
    </row>
    <row r="392" spans="1:9">
      <c r="A392" t="s">
        <v>1138</v>
      </c>
      <c r="E392" s="3">
        <v>31138</v>
      </c>
      <c r="F392" s="23" t="s">
        <v>10</v>
      </c>
      <c r="I392" s="23">
        <f>DATEDIF(E392,Versorgungsfall!B2230,"D")/365.25</f>
        <v>35.753593429158109</v>
      </c>
    </row>
    <row r="393" spans="1:9">
      <c r="A393" t="s">
        <v>1139</v>
      </c>
      <c r="E393" s="3">
        <v>31138</v>
      </c>
      <c r="F393" s="23" t="s">
        <v>8</v>
      </c>
      <c r="I393" s="23">
        <f>DATEDIF(E393,Versorgungsfall!B6175,"D")/365.25</f>
        <v>35.753593429158109</v>
      </c>
    </row>
    <row r="394" spans="1:9">
      <c r="A394" t="s">
        <v>1140</v>
      </c>
      <c r="E394" s="3">
        <v>31107</v>
      </c>
      <c r="F394" s="23" t="s">
        <v>8</v>
      </c>
      <c r="I394" s="23">
        <f>DATEDIF(E394,Versorgungsfall!B7120,"D")/365.25</f>
        <v>35.838466803559207</v>
      </c>
    </row>
    <row r="395" spans="1:9">
      <c r="A395" t="s">
        <v>1141</v>
      </c>
      <c r="E395" s="3">
        <v>31079</v>
      </c>
      <c r="F395" s="23" t="s">
        <v>8</v>
      </c>
      <c r="I395" s="23">
        <f>DATEDIF(E395,Versorgungsfall!B5085,"D")/365.25</f>
        <v>35.915126625598901</v>
      </c>
    </row>
    <row r="396" spans="1:9">
      <c r="A396" t="s">
        <v>1142</v>
      </c>
      <c r="E396" s="3">
        <v>31048</v>
      </c>
      <c r="F396" s="23" t="s">
        <v>10</v>
      </c>
      <c r="I396" s="23">
        <f>DATEDIF(E396,Versorgungsfall!B3656,"D")/365.25</f>
        <v>36</v>
      </c>
    </row>
    <row r="397" spans="1:9">
      <c r="A397" t="s">
        <v>1143</v>
      </c>
      <c r="E397" s="3">
        <v>31048</v>
      </c>
      <c r="F397" s="23" t="s">
        <v>10</v>
      </c>
      <c r="I397" s="23">
        <f>DATEDIF(E397,Versorgungsfall!B4985,"D")/365.25</f>
        <v>36</v>
      </c>
    </row>
    <row r="398" spans="1:9">
      <c r="A398" t="s">
        <v>1144</v>
      </c>
      <c r="E398" s="3">
        <v>30987</v>
      </c>
      <c r="F398" s="23" t="s">
        <v>8</v>
      </c>
      <c r="I398" s="23">
        <f>DATEDIF(E398,Versorgungsfall!B4666,"D")/365.25</f>
        <v>36.167008898015055</v>
      </c>
    </row>
    <row r="399" spans="1:9">
      <c r="A399" t="s">
        <v>1145</v>
      </c>
      <c r="E399" s="3">
        <v>30987</v>
      </c>
      <c r="F399" s="23" t="s">
        <v>8</v>
      </c>
      <c r="I399" s="23">
        <f>DATEDIF(E399,Versorgungsfall!B9495,"D")/365.25</f>
        <v>36.167008898015055</v>
      </c>
    </row>
    <row r="400" spans="1:9">
      <c r="A400" t="s">
        <v>1146</v>
      </c>
      <c r="E400" s="3">
        <v>30926</v>
      </c>
      <c r="F400" s="23" t="s">
        <v>8</v>
      </c>
      <c r="I400" s="23">
        <f>DATEDIF(E400,Versorgungsfall!B119,"D")/365.25</f>
        <v>36.334017796030118</v>
      </c>
    </row>
    <row r="401" spans="1:9">
      <c r="A401" t="s">
        <v>1147</v>
      </c>
      <c r="E401" s="3">
        <v>30926</v>
      </c>
      <c r="F401" s="23" t="s">
        <v>10</v>
      </c>
      <c r="I401" s="23">
        <f>DATEDIF(E401,Versorgungsfall!B4444,"D")/365.25</f>
        <v>36.334017796030118</v>
      </c>
    </row>
    <row r="402" spans="1:9">
      <c r="A402" t="s">
        <v>1148</v>
      </c>
      <c r="E402" s="3">
        <v>30926</v>
      </c>
      <c r="F402" s="23" t="s">
        <v>8</v>
      </c>
      <c r="I402" s="23">
        <f>DATEDIF(E402,Versorgungsfall!B4882,"D")/365.25</f>
        <v>36.334017796030118</v>
      </c>
    </row>
    <row r="403" spans="1:9">
      <c r="A403" t="s">
        <v>1149</v>
      </c>
      <c r="E403" s="3">
        <v>30895</v>
      </c>
      <c r="F403" s="23" t="s">
        <v>10</v>
      </c>
      <c r="I403" s="23">
        <f>DATEDIF(E403,Versorgungsfall!B2551,"D")/365.25</f>
        <v>36.418891170431209</v>
      </c>
    </row>
    <row r="404" spans="1:9">
      <c r="A404" t="s">
        <v>1150</v>
      </c>
      <c r="E404" s="3">
        <v>30895</v>
      </c>
      <c r="F404" s="23" t="s">
        <v>10</v>
      </c>
      <c r="I404" s="23">
        <f>DATEDIF(E404,Versorgungsfall!B6812,"D")/365.25</f>
        <v>36.418891170431209</v>
      </c>
    </row>
    <row r="405" spans="1:9">
      <c r="A405" t="s">
        <v>1151</v>
      </c>
      <c r="E405" s="3">
        <v>30895</v>
      </c>
      <c r="F405" s="23" t="s">
        <v>10</v>
      </c>
      <c r="I405" s="23">
        <f>DATEDIF(E405,Versorgungsfall!B8056,"D")/365.25</f>
        <v>36.418891170431209</v>
      </c>
    </row>
    <row r="406" spans="1:9">
      <c r="A406" t="s">
        <v>1152</v>
      </c>
      <c r="E406" s="3">
        <v>30864</v>
      </c>
      <c r="F406" s="23" t="s">
        <v>8</v>
      </c>
      <c r="I406" s="23">
        <f>DATEDIF(E406,Versorgungsfall!B4623,"D")/365.25</f>
        <v>36.503764544832308</v>
      </c>
    </row>
    <row r="407" spans="1:9">
      <c r="A407" t="s">
        <v>1153</v>
      </c>
      <c r="E407" s="3">
        <v>30864</v>
      </c>
      <c r="F407" s="23" t="s">
        <v>8</v>
      </c>
      <c r="I407" s="23">
        <f>DATEDIF(E407,Versorgungsfall!B4957,"D")/365.25</f>
        <v>36.503764544832308</v>
      </c>
    </row>
    <row r="408" spans="1:9">
      <c r="A408" t="s">
        <v>1154</v>
      </c>
      <c r="E408" s="3">
        <v>30864</v>
      </c>
      <c r="F408" s="23" t="s">
        <v>10</v>
      </c>
      <c r="I408" s="23">
        <f>DATEDIF(E408,Versorgungsfall!B4991,"D")/365.25</f>
        <v>36.503764544832308</v>
      </c>
    </row>
    <row r="409" spans="1:9">
      <c r="A409" t="s">
        <v>1155</v>
      </c>
      <c r="E409" s="3">
        <v>30864</v>
      </c>
      <c r="F409" s="23" t="s">
        <v>10</v>
      </c>
      <c r="I409" s="23">
        <f>DATEDIF(E409,Versorgungsfall!B5082,"D")/365.25</f>
        <v>36.503764544832308</v>
      </c>
    </row>
    <row r="410" spans="1:9">
      <c r="A410" t="s">
        <v>1156</v>
      </c>
      <c r="E410" s="3">
        <v>30864</v>
      </c>
      <c r="F410" s="23" t="s">
        <v>10</v>
      </c>
      <c r="I410" s="23">
        <f>DATEDIF(E410,Versorgungsfall!B7312,"D")/365.25</f>
        <v>36.503764544832308</v>
      </c>
    </row>
    <row r="411" spans="1:9">
      <c r="A411" t="s">
        <v>1157</v>
      </c>
      <c r="E411" s="3">
        <v>30834</v>
      </c>
      <c r="F411" s="23" t="s">
        <v>10</v>
      </c>
      <c r="I411" s="23">
        <f>DATEDIF(E411,Versorgungsfall!B665,"D")/365.25</f>
        <v>36.585900068446271</v>
      </c>
    </row>
    <row r="412" spans="1:9">
      <c r="A412" t="s">
        <v>1158</v>
      </c>
      <c r="E412" s="3">
        <v>30834</v>
      </c>
      <c r="F412" s="24" t="s">
        <v>10</v>
      </c>
      <c r="I412" s="23">
        <f>DATEDIF(E412,Versorgungsfall!B4678,"D")/365.25</f>
        <v>36.585900068446271</v>
      </c>
    </row>
    <row r="413" spans="1:9">
      <c r="A413" t="s">
        <v>1159</v>
      </c>
      <c r="E413" s="3">
        <v>30803</v>
      </c>
      <c r="F413" s="23" t="s">
        <v>10</v>
      </c>
      <c r="I413" s="23">
        <f>DATEDIF(E413,Versorgungsfall!B4984,"D")/365.25</f>
        <v>36.670773442847363</v>
      </c>
    </row>
    <row r="414" spans="1:9">
      <c r="A414" t="s">
        <v>1160</v>
      </c>
      <c r="E414" s="3">
        <v>30803</v>
      </c>
      <c r="F414" s="23" t="s">
        <v>8</v>
      </c>
      <c r="I414" s="23">
        <f>DATEDIF(E414,Versorgungsfall!B5150,"D")/365.25</f>
        <v>36.670773442847363</v>
      </c>
    </row>
    <row r="415" spans="1:9">
      <c r="A415" t="s">
        <v>1161</v>
      </c>
      <c r="E415" s="3">
        <v>30803</v>
      </c>
      <c r="F415" s="23" t="s">
        <v>10</v>
      </c>
      <c r="I415" s="23">
        <f>DATEDIF(E415,Versorgungsfall!B5170,"D")/365.25</f>
        <v>36.670773442847363</v>
      </c>
    </row>
    <row r="416" spans="1:9">
      <c r="A416" t="s">
        <v>1162</v>
      </c>
      <c r="E416" s="3">
        <v>30803</v>
      </c>
      <c r="F416" s="23" t="s">
        <v>10</v>
      </c>
      <c r="I416" s="23">
        <f>DATEDIF(E416,Versorgungsfall!B5872,"D")/365.25</f>
        <v>36.670773442847363</v>
      </c>
    </row>
    <row r="417" spans="1:9">
      <c r="A417" t="s">
        <v>1163</v>
      </c>
      <c r="E417" s="3">
        <v>30803</v>
      </c>
      <c r="F417" s="23" t="s">
        <v>10</v>
      </c>
      <c r="I417" s="23">
        <f>DATEDIF(E417,Versorgungsfall!B6145,"D")/365.25</f>
        <v>36.670773442847363</v>
      </c>
    </row>
    <row r="418" spans="1:9">
      <c r="A418" t="s">
        <v>1164</v>
      </c>
      <c r="E418" s="3">
        <v>30773</v>
      </c>
      <c r="F418" s="23" t="s">
        <v>8</v>
      </c>
      <c r="I418" s="23">
        <f>DATEDIF(E418,Versorgungsfall!B2520,"D")/365.25</f>
        <v>36.752908966461327</v>
      </c>
    </row>
    <row r="419" spans="1:9">
      <c r="A419" t="s">
        <v>1165</v>
      </c>
      <c r="E419" s="3">
        <v>30773</v>
      </c>
      <c r="F419" s="23" t="s">
        <v>8</v>
      </c>
      <c r="I419" s="23">
        <f>DATEDIF(E419,Versorgungsfall!B3404,"D")/365.25</f>
        <v>36.752908966461327</v>
      </c>
    </row>
    <row r="420" spans="1:9">
      <c r="A420" t="s">
        <v>1166</v>
      </c>
      <c r="E420" s="3">
        <v>30773</v>
      </c>
      <c r="F420" s="23" t="s">
        <v>10</v>
      </c>
      <c r="I420" s="23">
        <f>DATEDIF(E420,Versorgungsfall!B4256,"D")/365.25</f>
        <v>36.752908966461327</v>
      </c>
    </row>
    <row r="421" spans="1:9">
      <c r="A421" t="s">
        <v>1167</v>
      </c>
      <c r="E421" s="3">
        <v>30773</v>
      </c>
      <c r="F421" s="23" t="s">
        <v>10</v>
      </c>
      <c r="I421" s="23">
        <f>DATEDIF(E421,Versorgungsfall!B4971,"D")/365.25</f>
        <v>36.752908966461327</v>
      </c>
    </row>
    <row r="422" spans="1:9">
      <c r="A422" t="s">
        <v>1168</v>
      </c>
      <c r="E422" s="3">
        <v>30773</v>
      </c>
      <c r="F422" s="23" t="s">
        <v>10</v>
      </c>
      <c r="I422" s="23">
        <f>DATEDIF(E422,Versorgungsfall!B7424,"D")/365.25</f>
        <v>36.752908966461327</v>
      </c>
    </row>
    <row r="423" spans="1:9">
      <c r="A423" t="s">
        <v>1169</v>
      </c>
      <c r="E423" s="3">
        <v>30742</v>
      </c>
      <c r="F423" s="23" t="s">
        <v>8</v>
      </c>
      <c r="I423" s="23">
        <f>DATEDIF(E423,Versorgungsfall!B1913,"D")/365.25</f>
        <v>36.837782340862425</v>
      </c>
    </row>
    <row r="424" spans="1:9">
      <c r="A424" t="s">
        <v>1170</v>
      </c>
      <c r="E424" s="3">
        <v>30742</v>
      </c>
      <c r="F424" s="23" t="s">
        <v>10</v>
      </c>
      <c r="I424" s="23">
        <f>DATEDIF(E424,Versorgungsfall!B4803,"D")/365.25</f>
        <v>36.837782340862425</v>
      </c>
    </row>
    <row r="425" spans="1:9">
      <c r="A425" t="s">
        <v>1171</v>
      </c>
      <c r="E425" s="3">
        <v>30742</v>
      </c>
      <c r="F425" s="23" t="s">
        <v>8</v>
      </c>
      <c r="I425" s="23">
        <f>DATEDIF(E425,Versorgungsfall!B5070,"D")/365.25</f>
        <v>36.837782340862425</v>
      </c>
    </row>
    <row r="426" spans="1:9">
      <c r="A426" t="s">
        <v>1172</v>
      </c>
      <c r="E426" s="3">
        <v>30713</v>
      </c>
      <c r="F426" s="23" t="s">
        <v>8</v>
      </c>
      <c r="I426" s="23">
        <f>DATEDIF(E426,Versorgungsfall!B2891,"D")/365.25</f>
        <v>36.917180013689254</v>
      </c>
    </row>
    <row r="427" spans="1:9">
      <c r="A427" t="s">
        <v>1173</v>
      </c>
      <c r="E427" s="3">
        <v>30713</v>
      </c>
      <c r="F427" s="23" t="s">
        <v>8</v>
      </c>
      <c r="I427" s="23">
        <f>DATEDIF(E427,Versorgungsfall!B4778,"D")/365.25</f>
        <v>36.917180013689254</v>
      </c>
    </row>
    <row r="428" spans="1:9">
      <c r="A428" t="s">
        <v>1174</v>
      </c>
      <c r="E428" s="3">
        <v>30682</v>
      </c>
      <c r="F428" s="23" t="s">
        <v>10</v>
      </c>
      <c r="I428" s="23">
        <f>DATEDIF(E428,Versorgungsfall!B394,"D")/365.25</f>
        <v>37.002053388090346</v>
      </c>
    </row>
    <row r="429" spans="1:9">
      <c r="A429" t="s">
        <v>1175</v>
      </c>
      <c r="E429" s="3">
        <v>30682</v>
      </c>
      <c r="F429" s="23" t="s">
        <v>10</v>
      </c>
      <c r="I429" s="23">
        <f>DATEDIF(E429,Versorgungsfall!B5438,"D")/365.25</f>
        <v>37.002053388090346</v>
      </c>
    </row>
    <row r="430" spans="1:9">
      <c r="A430" t="s">
        <v>1176</v>
      </c>
      <c r="E430" s="3">
        <v>30682</v>
      </c>
      <c r="F430" s="23" t="s">
        <v>10</v>
      </c>
      <c r="I430" s="23">
        <f>DATEDIF(E430,Versorgungsfall!B5943,"D")/365.25</f>
        <v>37.002053388090346</v>
      </c>
    </row>
    <row r="431" spans="1:9">
      <c r="A431" t="s">
        <v>1177</v>
      </c>
      <c r="E431" s="3">
        <v>30621</v>
      </c>
      <c r="F431" s="23" t="s">
        <v>10</v>
      </c>
      <c r="I431" s="23">
        <f>DATEDIF(E431,Versorgungsfall!B230,"D")/365.25</f>
        <v>37.169062286105408</v>
      </c>
    </row>
    <row r="432" spans="1:9">
      <c r="A432" t="s">
        <v>1178</v>
      </c>
      <c r="E432" s="3">
        <v>30590</v>
      </c>
      <c r="F432" s="23" t="s">
        <v>10</v>
      </c>
      <c r="I432" s="23">
        <f>DATEDIF(E432,Versorgungsfall!B4364,"D")/365.25</f>
        <v>37.2539356605065</v>
      </c>
    </row>
    <row r="433" spans="1:9">
      <c r="A433" t="s">
        <v>1179</v>
      </c>
      <c r="E433" s="3">
        <v>30590</v>
      </c>
      <c r="F433" s="23" t="s">
        <v>8</v>
      </c>
      <c r="I433" s="23">
        <f>DATEDIF(E433,Versorgungsfall!B6231,"D")/365.25</f>
        <v>37.2539356605065</v>
      </c>
    </row>
    <row r="434" spans="1:9">
      <c r="A434" t="s">
        <v>1180</v>
      </c>
      <c r="E434" s="3">
        <v>30560</v>
      </c>
      <c r="F434" s="23" t="s">
        <v>8</v>
      </c>
      <c r="I434" s="23">
        <f>DATEDIF(E434,Versorgungsfall!B901,"D")/365.25</f>
        <v>37.336071184120463</v>
      </c>
    </row>
    <row r="435" spans="1:9">
      <c r="A435" t="s">
        <v>1181</v>
      </c>
      <c r="E435" s="3">
        <v>30560</v>
      </c>
      <c r="F435" s="23" t="s">
        <v>10</v>
      </c>
      <c r="I435" s="23">
        <f>DATEDIF(E435,Versorgungsfall!B6168,"D")/365.25</f>
        <v>37.336071184120463</v>
      </c>
    </row>
    <row r="436" spans="1:9">
      <c r="A436" t="s">
        <v>1182</v>
      </c>
      <c r="E436" s="3">
        <v>30529</v>
      </c>
      <c r="F436" s="23" t="s">
        <v>8</v>
      </c>
      <c r="I436" s="23">
        <f>DATEDIF(E436,Versorgungsfall!B2366,"D")/365.25</f>
        <v>37.420944558521562</v>
      </c>
    </row>
    <row r="437" spans="1:9">
      <c r="A437" t="s">
        <v>1183</v>
      </c>
      <c r="E437" s="3">
        <v>30529</v>
      </c>
      <c r="F437" s="23" t="s">
        <v>8</v>
      </c>
      <c r="I437" s="23">
        <f>DATEDIF(E437,Versorgungsfall!B6057,"D")/365.25</f>
        <v>37.420944558521562</v>
      </c>
    </row>
    <row r="438" spans="1:9">
      <c r="A438" t="s">
        <v>1184</v>
      </c>
      <c r="E438" s="3">
        <v>30498</v>
      </c>
      <c r="F438" s="24" t="s">
        <v>10</v>
      </c>
      <c r="I438" s="23">
        <f>DATEDIF(E438,Versorgungsfall!B373,"D")/365.25</f>
        <v>37.505817932922653</v>
      </c>
    </row>
    <row r="439" spans="1:9">
      <c r="A439" t="s">
        <v>1185</v>
      </c>
      <c r="E439" s="3">
        <v>30498</v>
      </c>
      <c r="F439" s="23" t="s">
        <v>8</v>
      </c>
      <c r="I439" s="23">
        <f>DATEDIF(E439,Versorgungsfall!B4359,"D")/365.25</f>
        <v>37.505817932922653</v>
      </c>
    </row>
    <row r="440" spans="1:9">
      <c r="A440" t="s">
        <v>1186</v>
      </c>
      <c r="E440" s="3">
        <v>30498</v>
      </c>
      <c r="F440" s="23" t="s">
        <v>10</v>
      </c>
      <c r="I440" s="23">
        <f>DATEDIF(E440,Versorgungsfall!B4535,"D")/365.25</f>
        <v>37.505817932922653</v>
      </c>
    </row>
    <row r="441" spans="1:9">
      <c r="A441" t="s">
        <v>1187</v>
      </c>
      <c r="E441" s="3">
        <v>30498</v>
      </c>
      <c r="F441" s="23" t="s">
        <v>10</v>
      </c>
      <c r="I441" s="23">
        <f>DATEDIF(E441,Versorgungsfall!B5168,"D")/365.25</f>
        <v>37.505817932922653</v>
      </c>
    </row>
    <row r="442" spans="1:9">
      <c r="A442" t="s">
        <v>1188</v>
      </c>
      <c r="E442" s="3">
        <v>30498</v>
      </c>
      <c r="F442" s="23" t="s">
        <v>8</v>
      </c>
      <c r="I442" s="23">
        <f>DATEDIF(E442,Versorgungsfall!B5397,"D")/365.25</f>
        <v>37.505817932922653</v>
      </c>
    </row>
    <row r="443" spans="1:9">
      <c r="A443" t="s">
        <v>1189</v>
      </c>
      <c r="E443" s="3">
        <v>30498</v>
      </c>
      <c r="F443" s="23" t="s">
        <v>10</v>
      </c>
      <c r="I443" s="23">
        <f>DATEDIF(E443,Versorgungsfall!B5429,"D")/365.25</f>
        <v>37.505817932922653</v>
      </c>
    </row>
    <row r="444" spans="1:9">
      <c r="A444" t="s">
        <v>1190</v>
      </c>
      <c r="E444" s="3">
        <v>30498</v>
      </c>
      <c r="F444" s="23" t="s">
        <v>8</v>
      </c>
      <c r="I444" s="23">
        <f>DATEDIF(E444,Versorgungsfall!B5800,"D")/365.25</f>
        <v>37.505817932922653</v>
      </c>
    </row>
    <row r="445" spans="1:9">
      <c r="A445" t="s">
        <v>1191</v>
      </c>
      <c r="E445" s="3">
        <v>30468</v>
      </c>
      <c r="F445" s="23" t="s">
        <v>8</v>
      </c>
      <c r="I445" s="23">
        <f>DATEDIF(E445,Versorgungsfall!B296,"D")/365.25</f>
        <v>37.587953456536617</v>
      </c>
    </row>
    <row r="446" spans="1:9">
      <c r="A446" t="s">
        <v>1192</v>
      </c>
      <c r="E446" s="3">
        <v>30468</v>
      </c>
      <c r="F446" s="23" t="s">
        <v>8</v>
      </c>
      <c r="I446" s="23">
        <f>DATEDIF(E446,Versorgungsfall!B1702,"D")/365.25</f>
        <v>37.587953456536617</v>
      </c>
    </row>
    <row r="447" spans="1:9">
      <c r="A447" t="s">
        <v>1193</v>
      </c>
      <c r="E447" s="3">
        <v>30468</v>
      </c>
      <c r="F447" s="23" t="s">
        <v>10</v>
      </c>
      <c r="I447" s="23">
        <f>DATEDIF(E447,Versorgungsfall!B4513,"D")/365.25</f>
        <v>37.587953456536617</v>
      </c>
    </row>
    <row r="448" spans="1:9">
      <c r="A448" t="s">
        <v>1194</v>
      </c>
      <c r="E448" s="3">
        <v>30468</v>
      </c>
      <c r="F448" s="23" t="s">
        <v>10</v>
      </c>
      <c r="I448" s="23">
        <f>DATEDIF(E448,Versorgungsfall!B5135,"D")/365.25</f>
        <v>37.587953456536617</v>
      </c>
    </row>
    <row r="449" spans="1:9">
      <c r="A449" t="s">
        <v>1195</v>
      </c>
      <c r="E449" s="3">
        <v>30437</v>
      </c>
      <c r="F449" s="23" t="s">
        <v>10</v>
      </c>
      <c r="I449" s="23">
        <f>DATEDIF(E449,Versorgungsfall!B4872,"D")/365.25</f>
        <v>37.672826830937716</v>
      </c>
    </row>
    <row r="450" spans="1:9">
      <c r="A450" t="s">
        <v>1196</v>
      </c>
      <c r="E450" s="3">
        <v>30437</v>
      </c>
      <c r="F450" s="23" t="s">
        <v>10</v>
      </c>
      <c r="I450" s="23">
        <f>DATEDIF(E450,Versorgungsfall!B5563,"D")/365.25</f>
        <v>37.672826830937716</v>
      </c>
    </row>
    <row r="451" spans="1:9">
      <c r="A451" t="s">
        <v>1197</v>
      </c>
      <c r="E451" s="3">
        <v>30407</v>
      </c>
      <c r="F451" s="23" t="s">
        <v>10</v>
      </c>
      <c r="I451" s="23">
        <f>DATEDIF(E451,Versorgungsfall!B3274,"D")/365.25</f>
        <v>37.754962354551679</v>
      </c>
    </row>
    <row r="452" spans="1:9">
      <c r="A452" t="s">
        <v>1198</v>
      </c>
      <c r="E452" s="3">
        <v>30407</v>
      </c>
      <c r="F452" s="23" t="s">
        <v>8</v>
      </c>
      <c r="I452" s="23">
        <f>DATEDIF(E452,Versorgungsfall!B4461,"D")/365.25</f>
        <v>37.754962354551679</v>
      </c>
    </row>
    <row r="453" spans="1:9">
      <c r="A453" t="s">
        <v>1199</v>
      </c>
      <c r="E453" s="3">
        <v>30407</v>
      </c>
      <c r="F453" s="23" t="s">
        <v>10</v>
      </c>
      <c r="I453" s="23">
        <f>DATEDIF(E453,Versorgungsfall!B5411,"D")/365.25</f>
        <v>37.754962354551679</v>
      </c>
    </row>
    <row r="454" spans="1:9">
      <c r="A454" t="s">
        <v>1200</v>
      </c>
      <c r="E454" s="3">
        <v>30348</v>
      </c>
      <c r="F454" s="23" t="s">
        <v>10</v>
      </c>
      <c r="I454" s="23">
        <f>DATEDIF(E454,Versorgungsfall!B4852,"D")/365.25</f>
        <v>37.916495550992472</v>
      </c>
    </row>
    <row r="455" spans="1:9">
      <c r="A455" t="s">
        <v>1201</v>
      </c>
      <c r="E455" s="3">
        <v>30348</v>
      </c>
      <c r="F455" s="23" t="s">
        <v>10</v>
      </c>
      <c r="I455" s="23">
        <f>DATEDIF(E455,Versorgungsfall!B5857,"D")/365.25</f>
        <v>37.916495550992472</v>
      </c>
    </row>
    <row r="456" spans="1:9">
      <c r="A456" t="s">
        <v>1202</v>
      </c>
      <c r="E456" s="3">
        <v>30317</v>
      </c>
      <c r="F456" s="23" t="s">
        <v>10</v>
      </c>
      <c r="I456" s="23">
        <f>DATEDIF(E456,Versorgungsfall!B4457,"D")/365.25</f>
        <v>38.001368925393564</v>
      </c>
    </row>
    <row r="457" spans="1:9">
      <c r="A457" t="s">
        <v>1203</v>
      </c>
      <c r="E457" s="3">
        <v>30286</v>
      </c>
      <c r="F457" s="23" t="s">
        <v>8</v>
      </c>
      <c r="I457" s="23">
        <f>DATEDIF(E457,Versorgungsfall!B4196,"D")/365.25</f>
        <v>38.086242299794662</v>
      </c>
    </row>
    <row r="458" spans="1:9">
      <c r="A458" t="s">
        <v>1204</v>
      </c>
      <c r="E458" s="3">
        <v>30286</v>
      </c>
      <c r="F458" s="23" t="s">
        <v>10</v>
      </c>
      <c r="I458" s="23">
        <f>DATEDIF(E458,Versorgungsfall!B5651,"D")/365.25</f>
        <v>38.086242299794662</v>
      </c>
    </row>
    <row r="459" spans="1:9">
      <c r="A459" t="s">
        <v>1205</v>
      </c>
      <c r="E459" s="3">
        <v>30256</v>
      </c>
      <c r="F459" s="23" t="s">
        <v>10</v>
      </c>
      <c r="I459" s="23">
        <f>DATEDIF(E459,Versorgungsfall!B5935,"D")/365.25</f>
        <v>38.168377823408626</v>
      </c>
    </row>
    <row r="460" spans="1:9">
      <c r="A460" t="s">
        <v>1206</v>
      </c>
      <c r="E460" s="3">
        <v>30225</v>
      </c>
      <c r="F460" s="23" t="s">
        <v>10</v>
      </c>
      <c r="I460" s="23">
        <f>DATEDIF(E460,Versorgungsfall!B235,"D")/365.25</f>
        <v>38.253251197809718</v>
      </c>
    </row>
    <row r="461" spans="1:9">
      <c r="A461" t="s">
        <v>1207</v>
      </c>
      <c r="E461" s="3">
        <v>30225</v>
      </c>
      <c r="F461" s="23" t="s">
        <v>8</v>
      </c>
      <c r="I461" s="23">
        <f>DATEDIF(E461,Versorgungsfall!B5057,"D")/365.25</f>
        <v>38.253251197809718</v>
      </c>
    </row>
    <row r="462" spans="1:9">
      <c r="A462" t="s">
        <v>1208</v>
      </c>
      <c r="E462" s="3">
        <v>30195</v>
      </c>
      <c r="F462" s="23" t="s">
        <v>10</v>
      </c>
      <c r="I462" s="23">
        <f>DATEDIF(E462,Versorgungsfall!B180,"D")/365.25</f>
        <v>38.335386721423681</v>
      </c>
    </row>
    <row r="463" spans="1:9">
      <c r="A463" t="s">
        <v>1209</v>
      </c>
      <c r="E463" s="3">
        <v>30195</v>
      </c>
      <c r="F463" s="23" t="s">
        <v>8</v>
      </c>
      <c r="I463" s="23">
        <f>DATEDIF(E463,Versorgungsfall!B613,"D")/365.25</f>
        <v>38.335386721423681</v>
      </c>
    </row>
    <row r="464" spans="1:9">
      <c r="A464" t="s">
        <v>1210</v>
      </c>
      <c r="E464" s="3">
        <v>30195</v>
      </c>
      <c r="F464" s="23" t="s">
        <v>8</v>
      </c>
      <c r="I464" s="23">
        <f>DATEDIF(E464,Versorgungsfall!B2453,"D")/365.25</f>
        <v>38.335386721423681</v>
      </c>
    </row>
    <row r="465" spans="1:9">
      <c r="A465" t="s">
        <v>1211</v>
      </c>
      <c r="E465" s="3">
        <v>30195</v>
      </c>
      <c r="F465" s="23" t="s">
        <v>10</v>
      </c>
      <c r="I465" s="23">
        <f>DATEDIF(E465,Versorgungsfall!B4883,"D")/365.25</f>
        <v>38.335386721423681</v>
      </c>
    </row>
    <row r="466" spans="1:9">
      <c r="A466" t="s">
        <v>1212</v>
      </c>
      <c r="E466" s="3">
        <v>30195</v>
      </c>
      <c r="F466" s="23" t="s">
        <v>8</v>
      </c>
      <c r="I466" s="23">
        <f>DATEDIF(E466,Versorgungsfall!B6971,"D")/365.25</f>
        <v>38.335386721423681</v>
      </c>
    </row>
    <row r="467" spans="1:9">
      <c r="A467" t="s">
        <v>1213</v>
      </c>
      <c r="E467" s="3">
        <v>30164</v>
      </c>
      <c r="F467" s="23" t="s">
        <v>10</v>
      </c>
      <c r="I467" s="23">
        <f>DATEDIF(E467,Versorgungsfall!B545,"D")/365.25</f>
        <v>38.42026009582478</v>
      </c>
    </row>
    <row r="468" spans="1:9">
      <c r="A468" t="s">
        <v>1214</v>
      </c>
      <c r="E468" s="3">
        <v>30164</v>
      </c>
      <c r="F468" s="23" t="s">
        <v>8</v>
      </c>
      <c r="I468" s="23">
        <f>DATEDIF(E468,Versorgungsfall!B4528,"D")/365.25</f>
        <v>38.42026009582478</v>
      </c>
    </row>
    <row r="469" spans="1:9">
      <c r="A469" t="s">
        <v>1215</v>
      </c>
      <c r="E469" s="3">
        <v>30164</v>
      </c>
      <c r="F469" s="23" t="s">
        <v>8</v>
      </c>
      <c r="I469" s="23">
        <f>DATEDIF(E469,Versorgungsfall!B4575,"D")/365.25</f>
        <v>38.42026009582478</v>
      </c>
    </row>
    <row r="470" spans="1:9">
      <c r="A470" t="s">
        <v>1216</v>
      </c>
      <c r="E470" s="3">
        <v>30133</v>
      </c>
      <c r="F470" s="23" t="s">
        <v>8</v>
      </c>
      <c r="I470" s="23">
        <f>DATEDIF(E470,Versorgungsfall!B1165,"D")/365.25</f>
        <v>38.505133470225871</v>
      </c>
    </row>
    <row r="471" spans="1:9">
      <c r="A471" t="s">
        <v>1217</v>
      </c>
      <c r="E471" s="3">
        <v>30133</v>
      </c>
      <c r="F471" s="23" t="s">
        <v>8</v>
      </c>
      <c r="I471" s="23">
        <f>DATEDIF(E471,Versorgungsfall!B2511,"D")/365.25</f>
        <v>38.505133470225871</v>
      </c>
    </row>
    <row r="472" spans="1:9">
      <c r="A472" t="s">
        <v>1218</v>
      </c>
      <c r="E472" s="3">
        <v>30133</v>
      </c>
      <c r="F472" s="23" t="s">
        <v>10</v>
      </c>
      <c r="I472" s="23">
        <f>DATEDIF(E472,Versorgungsfall!B3264,"D")/365.25</f>
        <v>38.505133470225871</v>
      </c>
    </row>
    <row r="473" spans="1:9">
      <c r="A473" t="s">
        <v>1219</v>
      </c>
      <c r="E473" s="3">
        <v>30133</v>
      </c>
      <c r="F473" s="23" t="s">
        <v>8</v>
      </c>
      <c r="I473" s="23">
        <f>DATEDIF(E473,Versorgungsfall!B4471,"D")/365.25</f>
        <v>38.505133470225871</v>
      </c>
    </row>
    <row r="474" spans="1:9">
      <c r="A474" t="s">
        <v>1220</v>
      </c>
      <c r="E474" s="3">
        <v>30133</v>
      </c>
      <c r="F474" s="23" t="s">
        <v>10</v>
      </c>
      <c r="I474" s="23">
        <f>DATEDIF(E474,Versorgungsfall!B5550,"D")/365.25</f>
        <v>38.505133470225871</v>
      </c>
    </row>
    <row r="475" spans="1:9">
      <c r="A475" t="s">
        <v>1221</v>
      </c>
      <c r="E475" s="3">
        <v>30133</v>
      </c>
      <c r="F475" s="23" t="s">
        <v>10</v>
      </c>
      <c r="I475" s="23">
        <f>DATEDIF(E475,Versorgungsfall!B9153,"D")/365.25</f>
        <v>38.505133470225871</v>
      </c>
    </row>
    <row r="476" spans="1:9">
      <c r="A476" t="s">
        <v>1222</v>
      </c>
      <c r="E476" s="3">
        <v>30103</v>
      </c>
      <c r="F476" s="23" t="s">
        <v>10</v>
      </c>
      <c r="I476" s="23">
        <f>DATEDIF(E476,Versorgungsfall!B4672,"D")/365.25</f>
        <v>38.587268993839835</v>
      </c>
    </row>
    <row r="477" spans="1:9">
      <c r="A477" t="s">
        <v>1223</v>
      </c>
      <c r="E477" s="3">
        <v>30103</v>
      </c>
      <c r="F477" s="23" t="s">
        <v>8</v>
      </c>
      <c r="I477" s="23">
        <f>DATEDIF(E477,Versorgungsfall!B6689,"D")/365.25</f>
        <v>38.587268993839835</v>
      </c>
    </row>
    <row r="478" spans="1:9">
      <c r="A478" t="s">
        <v>1224</v>
      </c>
      <c r="E478" s="3">
        <v>30103</v>
      </c>
      <c r="F478" s="23" t="s">
        <v>8</v>
      </c>
      <c r="I478" s="23">
        <f>DATEDIF(E478,Versorgungsfall!B9238,"D")/365.25</f>
        <v>38.587268993839835</v>
      </c>
    </row>
    <row r="479" spans="1:9">
      <c r="A479" t="s">
        <v>1225</v>
      </c>
      <c r="E479" s="3">
        <v>30072</v>
      </c>
      <c r="F479" s="23" t="s">
        <v>8</v>
      </c>
      <c r="I479" s="23">
        <f>DATEDIF(E479,Versorgungsfall!B415,"D")/365.25</f>
        <v>38.672142368240934</v>
      </c>
    </row>
    <row r="480" spans="1:9">
      <c r="A480" t="s">
        <v>1226</v>
      </c>
      <c r="E480" s="3">
        <v>30072</v>
      </c>
      <c r="F480" s="23" t="s">
        <v>8</v>
      </c>
      <c r="I480" s="23">
        <f>DATEDIF(E480,Versorgungsfall!B5354,"D")/365.25</f>
        <v>38.672142368240934</v>
      </c>
    </row>
    <row r="481" spans="1:9">
      <c r="A481" t="s">
        <v>1227</v>
      </c>
      <c r="E481" s="3">
        <v>30072</v>
      </c>
      <c r="F481" s="23" t="s">
        <v>8</v>
      </c>
      <c r="I481" s="23">
        <f>DATEDIF(E481,Versorgungsfall!B9670,"D")/365.25</f>
        <v>38.672142368240934</v>
      </c>
    </row>
    <row r="482" spans="1:9">
      <c r="A482" t="s">
        <v>1228</v>
      </c>
      <c r="E482" s="3">
        <v>30042</v>
      </c>
      <c r="F482" s="23" t="s">
        <v>8</v>
      </c>
      <c r="I482" s="23">
        <f>DATEDIF(E482,Versorgungsfall!B495,"D")/365.25</f>
        <v>38.75427789185489</v>
      </c>
    </row>
    <row r="483" spans="1:9">
      <c r="A483" t="s">
        <v>1229</v>
      </c>
      <c r="E483" s="3">
        <v>30042</v>
      </c>
      <c r="F483" s="23" t="s">
        <v>8</v>
      </c>
      <c r="I483" s="23">
        <f>DATEDIF(E483,Versorgungsfall!B2625,"D")/365.25</f>
        <v>38.75427789185489</v>
      </c>
    </row>
    <row r="484" spans="1:9">
      <c r="A484" t="s">
        <v>1230</v>
      </c>
      <c r="E484" s="3">
        <v>30011</v>
      </c>
      <c r="F484" s="23" t="s">
        <v>8</v>
      </c>
      <c r="I484" s="23">
        <f>DATEDIF(E484,Versorgungsfall!B4583,"D")/365.25</f>
        <v>38.839151266255989</v>
      </c>
    </row>
    <row r="485" spans="1:9">
      <c r="A485" t="s">
        <v>1231</v>
      </c>
      <c r="E485" s="3">
        <v>29983</v>
      </c>
      <c r="F485" s="23" t="s">
        <v>10</v>
      </c>
      <c r="I485" s="23">
        <f>DATEDIF(E485,Versorgungsfall!B4614,"D")/365.25</f>
        <v>38.91581108829569</v>
      </c>
    </row>
    <row r="486" spans="1:9">
      <c r="A486" t="s">
        <v>1232</v>
      </c>
      <c r="E486" s="3">
        <v>29983</v>
      </c>
      <c r="F486" s="23" t="s">
        <v>8</v>
      </c>
      <c r="I486" s="23">
        <f>DATEDIF(E486,Versorgungsfall!B4986,"D")/365.25</f>
        <v>38.91581108829569</v>
      </c>
    </row>
    <row r="487" spans="1:9">
      <c r="A487" t="s">
        <v>1233</v>
      </c>
      <c r="E487" s="3">
        <v>29983</v>
      </c>
      <c r="F487" s="23" t="s">
        <v>10</v>
      </c>
      <c r="I487" s="23">
        <f>DATEDIF(E487,Versorgungsfall!B5002,"D")/365.25</f>
        <v>38.91581108829569</v>
      </c>
    </row>
    <row r="488" spans="1:9">
      <c r="A488" t="s">
        <v>1234</v>
      </c>
      <c r="E488" s="3">
        <v>29952</v>
      </c>
      <c r="F488" s="24" t="s">
        <v>8</v>
      </c>
      <c r="I488" s="23">
        <f>DATEDIF(E488,Versorgungsfall!B1578,"D")/365.25</f>
        <v>39.000684462696782</v>
      </c>
    </row>
    <row r="489" spans="1:9">
      <c r="A489" t="s">
        <v>1235</v>
      </c>
      <c r="E489" s="3">
        <v>29891</v>
      </c>
      <c r="F489" s="23" t="s">
        <v>10</v>
      </c>
      <c r="I489" s="23">
        <f>DATEDIF(E489,Versorgungsfall!B9931,"D")/365.25</f>
        <v>39.167693360711844</v>
      </c>
    </row>
    <row r="490" spans="1:9">
      <c r="A490" t="s">
        <v>1236</v>
      </c>
      <c r="E490" s="3">
        <v>29860</v>
      </c>
      <c r="F490" s="23" t="s">
        <v>10</v>
      </c>
      <c r="I490" s="23">
        <f>DATEDIF(E490,Versorgungsfall!B172,"D")/365.25</f>
        <v>39.252566735112936</v>
      </c>
    </row>
    <row r="491" spans="1:9">
      <c r="A491" t="s">
        <v>1237</v>
      </c>
      <c r="E491" s="3">
        <v>29860</v>
      </c>
      <c r="F491" s="23" t="s">
        <v>8</v>
      </c>
      <c r="I491" s="23">
        <f>DATEDIF(E491,Versorgungsfall!B5483,"D")/365.25</f>
        <v>39.252566735112936</v>
      </c>
    </row>
    <row r="492" spans="1:9">
      <c r="A492" t="s">
        <v>1238</v>
      </c>
      <c r="E492" s="3">
        <v>29830</v>
      </c>
      <c r="F492" s="23" t="s">
        <v>8</v>
      </c>
      <c r="I492" s="23">
        <f>DATEDIF(E492,Versorgungsfall!B2712,"D")/365.25</f>
        <v>39.3347022587269</v>
      </c>
    </row>
    <row r="493" spans="1:9">
      <c r="A493" t="s">
        <v>1239</v>
      </c>
      <c r="E493" s="3">
        <v>29830</v>
      </c>
      <c r="F493" s="23" t="s">
        <v>8</v>
      </c>
      <c r="I493" s="23">
        <f>DATEDIF(E493,Versorgungsfall!B4539,"D")/365.25</f>
        <v>39.3347022587269</v>
      </c>
    </row>
    <row r="494" spans="1:9">
      <c r="A494" t="s">
        <v>1240</v>
      </c>
      <c r="E494" s="3">
        <v>29799</v>
      </c>
      <c r="F494" s="23" t="s">
        <v>10</v>
      </c>
      <c r="I494" s="23">
        <f>DATEDIF(E494,Versorgungsfall!B2011,"D")/365.25</f>
        <v>39.419575633127998</v>
      </c>
    </row>
    <row r="495" spans="1:9">
      <c r="A495" t="s">
        <v>1241</v>
      </c>
      <c r="E495" s="3">
        <v>29799</v>
      </c>
      <c r="F495" s="23" t="s">
        <v>10</v>
      </c>
      <c r="I495" s="23">
        <f>DATEDIF(E495,Versorgungsfall!B3073,"D")/365.25</f>
        <v>39.419575633127998</v>
      </c>
    </row>
    <row r="496" spans="1:9">
      <c r="A496" t="s">
        <v>1242</v>
      </c>
      <c r="E496" s="3">
        <v>29799</v>
      </c>
      <c r="F496" s="23" t="s">
        <v>8</v>
      </c>
      <c r="I496" s="23">
        <f>DATEDIF(E496,Versorgungsfall!B5006,"D")/365.25</f>
        <v>39.419575633127998</v>
      </c>
    </row>
    <row r="497" spans="1:9">
      <c r="A497" t="s">
        <v>1243</v>
      </c>
      <c r="E497" s="3">
        <v>29799</v>
      </c>
      <c r="F497" s="23" t="s">
        <v>8</v>
      </c>
      <c r="I497" s="23">
        <f>DATEDIF(E497,Versorgungsfall!B5201,"D")/365.25</f>
        <v>39.419575633127998</v>
      </c>
    </row>
    <row r="498" spans="1:9">
      <c r="A498" t="s">
        <v>1244</v>
      </c>
      <c r="E498" s="3">
        <v>29799</v>
      </c>
      <c r="F498" s="23" t="s">
        <v>10</v>
      </c>
      <c r="I498" s="23">
        <f>DATEDIF(E498,Versorgungsfall!B7009,"D")/365.25</f>
        <v>39.419575633127998</v>
      </c>
    </row>
    <row r="499" spans="1:9">
      <c r="A499" t="s">
        <v>1245</v>
      </c>
      <c r="E499" s="3">
        <v>29799</v>
      </c>
      <c r="F499" s="23" t="s">
        <v>10</v>
      </c>
      <c r="I499" s="23">
        <f>DATEDIF(E499,Versorgungsfall!B7163,"D")/365.25</f>
        <v>39.419575633127998</v>
      </c>
    </row>
    <row r="500" spans="1:9">
      <c r="A500" t="s">
        <v>1246</v>
      </c>
      <c r="E500" s="3">
        <v>29799</v>
      </c>
      <c r="F500" s="23" t="s">
        <v>10</v>
      </c>
      <c r="I500" s="23">
        <f>DATEDIF(E500,Versorgungsfall!B9923,"D")/365.25</f>
        <v>39.419575633127998</v>
      </c>
    </row>
    <row r="501" spans="1:9">
      <c r="A501" t="s">
        <v>1247</v>
      </c>
      <c r="E501" s="3">
        <v>29768</v>
      </c>
      <c r="F501" s="23" t="s">
        <v>10</v>
      </c>
      <c r="I501" s="23">
        <f>DATEDIF(E501,Versorgungsfall!B221,"D")/365.25</f>
        <v>39.504449007529089</v>
      </c>
    </row>
    <row r="502" spans="1:9">
      <c r="A502" t="s">
        <v>1248</v>
      </c>
      <c r="E502" s="3">
        <v>29768</v>
      </c>
      <c r="F502" s="23" t="s">
        <v>10</v>
      </c>
      <c r="I502" s="23">
        <f>DATEDIF(E502,Versorgungsfall!B3459,"D")/365.25</f>
        <v>39.504449007529089</v>
      </c>
    </row>
    <row r="503" spans="1:9">
      <c r="A503" t="s">
        <v>1249</v>
      </c>
      <c r="E503" s="3">
        <v>29768</v>
      </c>
      <c r="F503" s="23" t="s">
        <v>8</v>
      </c>
      <c r="I503" s="23">
        <f>DATEDIF(E503,Versorgungsfall!B4329,"D")/365.25</f>
        <v>39.504449007529089</v>
      </c>
    </row>
    <row r="504" spans="1:9">
      <c r="A504" t="s">
        <v>1250</v>
      </c>
      <c r="E504" s="3">
        <v>29768</v>
      </c>
      <c r="F504" s="23" t="s">
        <v>10</v>
      </c>
      <c r="I504" s="23">
        <f>DATEDIF(E504,Versorgungsfall!B4541,"D")/365.25</f>
        <v>39.504449007529089</v>
      </c>
    </row>
    <row r="505" spans="1:9">
      <c r="A505" t="s">
        <v>1251</v>
      </c>
      <c r="E505" s="3">
        <v>29768</v>
      </c>
      <c r="F505" s="23" t="s">
        <v>8</v>
      </c>
      <c r="I505" s="23">
        <f>DATEDIF(E505,Versorgungsfall!B4749,"D")/365.25</f>
        <v>39.504449007529089</v>
      </c>
    </row>
    <row r="506" spans="1:9">
      <c r="A506" t="s">
        <v>1252</v>
      </c>
      <c r="E506" s="3">
        <v>29768</v>
      </c>
      <c r="F506" s="23" t="s">
        <v>10</v>
      </c>
      <c r="I506" s="23">
        <f>DATEDIF(E506,Versorgungsfall!B8198,"D")/365.25</f>
        <v>39.504449007529089</v>
      </c>
    </row>
    <row r="507" spans="1:9">
      <c r="A507" t="s">
        <v>1253</v>
      </c>
      <c r="E507" s="3">
        <v>29738</v>
      </c>
      <c r="F507" s="23" t="s">
        <v>10</v>
      </c>
      <c r="I507" s="23">
        <f>DATEDIF(E507,Versorgungsfall!B270,"D")/365.25</f>
        <v>39.586584531143053</v>
      </c>
    </row>
    <row r="508" spans="1:9">
      <c r="A508" t="s">
        <v>1254</v>
      </c>
      <c r="E508" s="3">
        <v>29738</v>
      </c>
      <c r="F508" s="23" t="s">
        <v>8</v>
      </c>
      <c r="I508" s="23">
        <f>DATEDIF(E508,Versorgungsfall!B1509,"D")/365.25</f>
        <v>39.586584531143053</v>
      </c>
    </row>
    <row r="509" spans="1:9">
      <c r="A509" t="s">
        <v>1255</v>
      </c>
      <c r="E509" s="3">
        <v>29738</v>
      </c>
      <c r="F509" s="23" t="s">
        <v>10</v>
      </c>
      <c r="I509" s="23">
        <f>DATEDIF(E509,Versorgungsfall!B2171,"D")/365.25</f>
        <v>39.586584531143053</v>
      </c>
    </row>
    <row r="510" spans="1:9">
      <c r="A510" t="s">
        <v>1256</v>
      </c>
      <c r="E510" s="3">
        <v>29738</v>
      </c>
      <c r="F510" s="23" t="s">
        <v>10</v>
      </c>
      <c r="I510" s="23">
        <f>DATEDIF(E510,Versorgungsfall!B9480,"D")/365.25</f>
        <v>39.586584531143053</v>
      </c>
    </row>
    <row r="511" spans="1:9">
      <c r="A511" t="s">
        <v>1257</v>
      </c>
      <c r="E511" s="3">
        <v>29707</v>
      </c>
      <c r="F511" s="23" t="s">
        <v>10</v>
      </c>
      <c r="I511" s="23">
        <f>DATEDIF(E511,Versorgungsfall!B1297,"D")/365.25</f>
        <v>39.671457905544145</v>
      </c>
    </row>
    <row r="512" spans="1:9">
      <c r="A512" t="s">
        <v>1258</v>
      </c>
      <c r="E512" s="3">
        <v>29707</v>
      </c>
      <c r="F512" s="23" t="s">
        <v>10</v>
      </c>
      <c r="I512" s="23">
        <f>DATEDIF(E512,Versorgungsfall!B2972,"D")/365.25</f>
        <v>39.671457905544145</v>
      </c>
    </row>
    <row r="513" spans="1:9">
      <c r="A513" t="s">
        <v>1259</v>
      </c>
      <c r="E513" s="3">
        <v>29707</v>
      </c>
      <c r="F513" s="23" t="s">
        <v>10</v>
      </c>
      <c r="I513" s="23">
        <f>DATEDIF(E513,Versorgungsfall!B3127,"D")/365.25</f>
        <v>39.671457905544145</v>
      </c>
    </row>
    <row r="514" spans="1:9">
      <c r="A514" t="s">
        <v>1260</v>
      </c>
      <c r="E514" s="3">
        <v>29707</v>
      </c>
      <c r="F514" s="23" t="s">
        <v>10</v>
      </c>
      <c r="I514" s="23">
        <f>DATEDIF(E514,Versorgungsfall!B3735,"D")/365.25</f>
        <v>39.671457905544145</v>
      </c>
    </row>
    <row r="515" spans="1:9">
      <c r="A515" t="s">
        <v>1261</v>
      </c>
      <c r="E515" s="3">
        <v>29707</v>
      </c>
      <c r="F515" s="23" t="s">
        <v>10</v>
      </c>
      <c r="I515" s="23">
        <f>DATEDIF(E515,Versorgungsfall!B6966,"D")/365.25</f>
        <v>39.671457905544145</v>
      </c>
    </row>
    <row r="516" spans="1:9">
      <c r="A516" t="s">
        <v>1262</v>
      </c>
      <c r="E516" s="3">
        <v>29707</v>
      </c>
      <c r="F516" s="23" t="s">
        <v>10</v>
      </c>
      <c r="I516" s="23">
        <f>DATEDIF(E516,Versorgungsfall!B7339,"D")/365.25</f>
        <v>39.671457905544145</v>
      </c>
    </row>
    <row r="517" spans="1:9">
      <c r="A517" t="s">
        <v>1263</v>
      </c>
      <c r="E517" s="3">
        <v>29707</v>
      </c>
      <c r="F517" s="23" t="s">
        <v>10</v>
      </c>
      <c r="I517" s="23">
        <f>DATEDIF(E517,Versorgungsfall!B7796,"D")/365.25</f>
        <v>39.671457905544145</v>
      </c>
    </row>
    <row r="518" spans="1:9">
      <c r="A518" t="s">
        <v>1264</v>
      </c>
      <c r="E518" s="3">
        <v>29707</v>
      </c>
      <c r="F518" s="23" t="s">
        <v>10</v>
      </c>
      <c r="I518" s="23">
        <f>DATEDIF(E518,Versorgungsfall!B9061,"D")/365.25</f>
        <v>39.671457905544145</v>
      </c>
    </row>
    <row r="519" spans="1:9">
      <c r="A519" t="s">
        <v>1265</v>
      </c>
      <c r="E519" s="3">
        <v>29677</v>
      </c>
      <c r="F519" s="23" t="s">
        <v>10</v>
      </c>
      <c r="I519" s="23">
        <f>DATEDIF(E519,Versorgungsfall!B3977,"D")/365.25</f>
        <v>39.753593429158109</v>
      </c>
    </row>
    <row r="520" spans="1:9">
      <c r="A520" t="s">
        <v>1266</v>
      </c>
      <c r="E520" s="3">
        <v>29677</v>
      </c>
      <c r="F520" s="23" t="s">
        <v>10</v>
      </c>
      <c r="I520" s="23">
        <f>DATEDIF(E520,Versorgungsfall!B4386,"D")/365.25</f>
        <v>39.753593429158109</v>
      </c>
    </row>
    <row r="521" spans="1:9">
      <c r="A521" t="s">
        <v>1267</v>
      </c>
      <c r="E521" s="3">
        <v>29677</v>
      </c>
      <c r="F521" s="23" t="s">
        <v>10</v>
      </c>
      <c r="I521" s="23">
        <f>DATEDIF(E521,Versorgungsfall!B6887,"D")/365.25</f>
        <v>39.753593429158109</v>
      </c>
    </row>
    <row r="522" spans="1:9">
      <c r="A522" t="s">
        <v>1268</v>
      </c>
      <c r="E522" s="3">
        <v>29677</v>
      </c>
      <c r="F522" s="23" t="s">
        <v>10</v>
      </c>
      <c r="I522" s="23">
        <f>DATEDIF(E522,Versorgungsfall!B8174,"D")/365.25</f>
        <v>39.753593429158109</v>
      </c>
    </row>
    <row r="523" spans="1:9">
      <c r="A523" t="s">
        <v>1269</v>
      </c>
      <c r="E523" s="3">
        <v>29646</v>
      </c>
      <c r="F523" s="24" t="s">
        <v>8</v>
      </c>
      <c r="I523" s="23">
        <f>DATEDIF(E523,Versorgungsfall!B357,"D")/365.25</f>
        <v>39.838466803559207</v>
      </c>
    </row>
    <row r="524" spans="1:9">
      <c r="A524" t="s">
        <v>1270</v>
      </c>
      <c r="E524" s="3">
        <v>29646</v>
      </c>
      <c r="F524" s="23" t="s">
        <v>10</v>
      </c>
      <c r="I524" s="23">
        <f>DATEDIF(E524,Versorgungsfall!B3108,"D")/365.25</f>
        <v>39.838466803559207</v>
      </c>
    </row>
    <row r="525" spans="1:9">
      <c r="A525" t="s">
        <v>1271</v>
      </c>
      <c r="E525" s="3">
        <v>29646</v>
      </c>
      <c r="F525" s="23" t="s">
        <v>10</v>
      </c>
      <c r="I525" s="23">
        <f>DATEDIF(E525,Versorgungsfall!B3766,"D")/365.25</f>
        <v>39.838466803559207</v>
      </c>
    </row>
    <row r="526" spans="1:9">
      <c r="A526" t="s">
        <v>1272</v>
      </c>
      <c r="E526" s="3">
        <v>29646</v>
      </c>
      <c r="F526" s="23" t="s">
        <v>10</v>
      </c>
      <c r="I526" s="23">
        <f>DATEDIF(E526,Versorgungsfall!B4589,"D")/365.25</f>
        <v>39.838466803559207</v>
      </c>
    </row>
    <row r="527" spans="1:9">
      <c r="A527" t="s">
        <v>1273</v>
      </c>
      <c r="E527" s="3">
        <v>29646</v>
      </c>
      <c r="F527" s="23" t="s">
        <v>8</v>
      </c>
      <c r="I527" s="23">
        <f>DATEDIF(E527,Versorgungsfall!B4830,"D")/365.25</f>
        <v>39.838466803559207</v>
      </c>
    </row>
    <row r="528" spans="1:9">
      <c r="A528" t="s">
        <v>1274</v>
      </c>
      <c r="E528" s="3">
        <v>29646</v>
      </c>
      <c r="F528" s="23" t="s">
        <v>10</v>
      </c>
      <c r="I528" s="23">
        <f>DATEDIF(E528,Versorgungsfall!B6865,"D")/365.25</f>
        <v>39.838466803559207</v>
      </c>
    </row>
    <row r="529" spans="1:9">
      <c r="A529" t="s">
        <v>1275</v>
      </c>
      <c r="E529" s="3">
        <v>29646</v>
      </c>
      <c r="F529" s="23" t="s">
        <v>10</v>
      </c>
      <c r="I529" s="23">
        <f>DATEDIF(E529,Versorgungsfall!B7621,"D")/365.25</f>
        <v>39.838466803559207</v>
      </c>
    </row>
    <row r="530" spans="1:9">
      <c r="A530" t="s">
        <v>1276</v>
      </c>
      <c r="E530" s="3">
        <v>29646</v>
      </c>
      <c r="F530" s="23" t="s">
        <v>10</v>
      </c>
      <c r="I530" s="23">
        <f>DATEDIF(E530,Versorgungsfall!B7994,"D")/365.25</f>
        <v>39.838466803559207</v>
      </c>
    </row>
    <row r="531" spans="1:9">
      <c r="A531" t="s">
        <v>1277</v>
      </c>
      <c r="E531" s="3">
        <v>29646</v>
      </c>
      <c r="F531" s="23" t="s">
        <v>10</v>
      </c>
      <c r="I531" s="23">
        <f>DATEDIF(E531,Versorgungsfall!B8498,"D")/365.25</f>
        <v>39.838466803559207</v>
      </c>
    </row>
    <row r="532" spans="1:9">
      <c r="A532" t="s">
        <v>1278</v>
      </c>
      <c r="E532" s="3">
        <v>29646</v>
      </c>
      <c r="F532" s="23" t="s">
        <v>10</v>
      </c>
      <c r="I532" s="23">
        <f>DATEDIF(E532,Versorgungsfall!B8618,"D")/365.25</f>
        <v>39.838466803559207</v>
      </c>
    </row>
    <row r="533" spans="1:9">
      <c r="A533" t="s">
        <v>1279</v>
      </c>
      <c r="E533" s="3">
        <v>29618</v>
      </c>
      <c r="F533" s="23" t="s">
        <v>10</v>
      </c>
      <c r="I533" s="23">
        <f>DATEDIF(E533,Versorgungsfall!B1180,"D")/365.25</f>
        <v>39.915126625598901</v>
      </c>
    </row>
    <row r="534" spans="1:9">
      <c r="A534" t="s">
        <v>1280</v>
      </c>
      <c r="E534" s="3">
        <v>29618</v>
      </c>
      <c r="F534" s="23" t="s">
        <v>10</v>
      </c>
      <c r="I534" s="23">
        <f>DATEDIF(E534,Versorgungsfall!B1623,"D")/365.25</f>
        <v>39.915126625598901</v>
      </c>
    </row>
    <row r="535" spans="1:9">
      <c r="A535" t="s">
        <v>1281</v>
      </c>
      <c r="E535" s="3">
        <v>29618</v>
      </c>
      <c r="F535" s="23" t="s">
        <v>10</v>
      </c>
      <c r="I535" s="23">
        <f>DATEDIF(E535,Versorgungsfall!B1679,"D")/365.25</f>
        <v>39.915126625598901</v>
      </c>
    </row>
    <row r="536" spans="1:9">
      <c r="A536" t="s">
        <v>1282</v>
      </c>
      <c r="E536" s="3">
        <v>29618</v>
      </c>
      <c r="F536" s="23" t="s">
        <v>10</v>
      </c>
      <c r="I536" s="23">
        <f>DATEDIF(E536,Versorgungsfall!B2552,"D")/365.25</f>
        <v>39.915126625598901</v>
      </c>
    </row>
    <row r="537" spans="1:9">
      <c r="A537" t="s">
        <v>1283</v>
      </c>
      <c r="E537" s="3">
        <v>29618</v>
      </c>
      <c r="F537" s="23" t="s">
        <v>8</v>
      </c>
      <c r="I537" s="23">
        <f>DATEDIF(E537,Versorgungsfall!B3128,"D")/365.25</f>
        <v>39.915126625598901</v>
      </c>
    </row>
    <row r="538" spans="1:9">
      <c r="A538" t="s">
        <v>1284</v>
      </c>
      <c r="E538" s="3">
        <v>29618</v>
      </c>
      <c r="F538" s="23" t="s">
        <v>10</v>
      </c>
      <c r="I538" s="23">
        <f>DATEDIF(E538,Versorgungsfall!B4021,"D")/365.25</f>
        <v>39.915126625598901</v>
      </c>
    </row>
    <row r="539" spans="1:9">
      <c r="A539" t="s">
        <v>1285</v>
      </c>
      <c r="E539" s="3">
        <v>29618</v>
      </c>
      <c r="F539" s="23" t="s">
        <v>10</v>
      </c>
      <c r="I539" s="23">
        <f>DATEDIF(E539,Versorgungsfall!B4675,"D")/365.25</f>
        <v>39.915126625598901</v>
      </c>
    </row>
    <row r="540" spans="1:9">
      <c r="A540" t="s">
        <v>1286</v>
      </c>
      <c r="E540" s="3">
        <v>29618</v>
      </c>
      <c r="F540" s="23" t="s">
        <v>8</v>
      </c>
      <c r="I540" s="23">
        <f>DATEDIF(E540,Versorgungsfall!B4888,"D")/365.25</f>
        <v>39.915126625598901</v>
      </c>
    </row>
    <row r="541" spans="1:9">
      <c r="A541" t="s">
        <v>1287</v>
      </c>
      <c r="E541" s="3">
        <v>29618</v>
      </c>
      <c r="F541" s="23" t="s">
        <v>10</v>
      </c>
      <c r="I541" s="23">
        <f>DATEDIF(E541,Versorgungsfall!B7385,"D")/365.25</f>
        <v>39.915126625598901</v>
      </c>
    </row>
    <row r="542" spans="1:9">
      <c r="A542" t="s">
        <v>1288</v>
      </c>
      <c r="E542" s="3">
        <v>29618</v>
      </c>
      <c r="F542" s="23" t="s">
        <v>10</v>
      </c>
      <c r="I542" s="23">
        <f>DATEDIF(E542,Versorgungsfall!B8410,"D")/365.25</f>
        <v>39.915126625598901</v>
      </c>
    </row>
    <row r="543" spans="1:9">
      <c r="A543" t="s">
        <v>1289</v>
      </c>
      <c r="E543" s="3">
        <v>29618</v>
      </c>
      <c r="F543" s="23" t="s">
        <v>10</v>
      </c>
      <c r="I543" s="23">
        <f>DATEDIF(E543,Versorgungsfall!B8433,"D")/365.25</f>
        <v>39.915126625598901</v>
      </c>
    </row>
    <row r="544" spans="1:9">
      <c r="A544" t="s">
        <v>1290</v>
      </c>
      <c r="E544" s="3">
        <v>29618</v>
      </c>
      <c r="F544" s="23" t="s">
        <v>10</v>
      </c>
      <c r="I544" s="23">
        <f>DATEDIF(E544,Versorgungsfall!B9319,"D")/365.25</f>
        <v>39.915126625598901</v>
      </c>
    </row>
    <row r="545" spans="1:9">
      <c r="A545" t="s">
        <v>1291</v>
      </c>
      <c r="E545" s="3">
        <v>29618</v>
      </c>
      <c r="F545" s="23" t="s">
        <v>10</v>
      </c>
      <c r="I545" s="23">
        <f>DATEDIF(E545,Versorgungsfall!B9848,"D")/365.25</f>
        <v>39.915126625598901</v>
      </c>
    </row>
    <row r="546" spans="1:9">
      <c r="A546" t="s">
        <v>1292</v>
      </c>
      <c r="E546" s="3">
        <v>29618</v>
      </c>
      <c r="F546" s="23" t="s">
        <v>10</v>
      </c>
      <c r="I546" s="23">
        <f>DATEDIF(E546,Versorgungsfall!B9975,"D")/365.25</f>
        <v>39.915126625598901</v>
      </c>
    </row>
    <row r="547" spans="1:9">
      <c r="A547" t="s">
        <v>1293</v>
      </c>
      <c r="E547" s="3">
        <v>29587</v>
      </c>
      <c r="F547" s="23" t="s">
        <v>10</v>
      </c>
      <c r="I547" s="23">
        <f>DATEDIF(E547,Versorgungsfall!B1585,"D")/365.25</f>
        <v>40</v>
      </c>
    </row>
    <row r="548" spans="1:9">
      <c r="A548" t="s">
        <v>1294</v>
      </c>
      <c r="E548" s="3">
        <v>29587</v>
      </c>
      <c r="F548" s="23" t="s">
        <v>10</v>
      </c>
      <c r="I548" s="23">
        <f>DATEDIF(E548,Versorgungsfall!B2455,"D")/365.25</f>
        <v>40</v>
      </c>
    </row>
    <row r="549" spans="1:9">
      <c r="A549" t="s">
        <v>1295</v>
      </c>
      <c r="E549" s="3">
        <v>29587</v>
      </c>
      <c r="F549" s="23" t="s">
        <v>10</v>
      </c>
      <c r="I549" s="23">
        <f>DATEDIF(E549,Versorgungsfall!B2542,"D")/365.25</f>
        <v>40</v>
      </c>
    </row>
    <row r="550" spans="1:9">
      <c r="A550" t="s">
        <v>1296</v>
      </c>
      <c r="E550" s="3">
        <v>29587</v>
      </c>
      <c r="F550" s="23" t="s">
        <v>10</v>
      </c>
      <c r="I550" s="23">
        <f>DATEDIF(E550,Versorgungsfall!B3145,"D")/365.25</f>
        <v>40</v>
      </c>
    </row>
    <row r="551" spans="1:9">
      <c r="A551" t="s">
        <v>1297</v>
      </c>
      <c r="E551" s="3">
        <v>29587</v>
      </c>
      <c r="F551" s="23" t="s">
        <v>10</v>
      </c>
      <c r="I551" s="23">
        <f>DATEDIF(E551,Versorgungsfall!B4187,"D")/365.25</f>
        <v>40</v>
      </c>
    </row>
    <row r="552" spans="1:9">
      <c r="A552" t="s">
        <v>1298</v>
      </c>
      <c r="E552" s="3">
        <v>29587</v>
      </c>
      <c r="F552" s="23" t="s">
        <v>8</v>
      </c>
      <c r="I552" s="23">
        <f>DATEDIF(E552,Versorgungsfall!B4587,"D")/365.25</f>
        <v>40</v>
      </c>
    </row>
    <row r="553" spans="1:9">
      <c r="A553" t="s">
        <v>1299</v>
      </c>
      <c r="E553" s="3">
        <v>29587</v>
      </c>
      <c r="F553" s="23" t="s">
        <v>10</v>
      </c>
      <c r="I553" s="23">
        <f>DATEDIF(E553,Versorgungsfall!B4940,"D")/365.25</f>
        <v>40</v>
      </c>
    </row>
    <row r="554" spans="1:9">
      <c r="A554" t="s">
        <v>1300</v>
      </c>
      <c r="E554" s="3">
        <v>29587</v>
      </c>
      <c r="F554" s="23" t="s">
        <v>10</v>
      </c>
      <c r="I554" s="23">
        <f>DATEDIF(E554,Versorgungsfall!B8754,"D")/365.25</f>
        <v>40</v>
      </c>
    </row>
    <row r="555" spans="1:9">
      <c r="A555" t="s">
        <v>1301</v>
      </c>
      <c r="E555" s="3">
        <v>29587</v>
      </c>
      <c r="F555" s="23" t="s">
        <v>10</v>
      </c>
      <c r="I555" s="23">
        <f>DATEDIF(E555,Versorgungsfall!B9142,"D")/365.25</f>
        <v>40</v>
      </c>
    </row>
    <row r="556" spans="1:9">
      <c r="A556" t="s">
        <v>1302</v>
      </c>
      <c r="E556" s="3">
        <v>29556</v>
      </c>
      <c r="F556" s="23" t="s">
        <v>10</v>
      </c>
      <c r="I556" s="23">
        <f>DATEDIF(E556,Versorgungsfall!B931,"D")/365.25</f>
        <v>40.084873374401099</v>
      </c>
    </row>
    <row r="557" spans="1:9">
      <c r="A557" t="s">
        <v>1303</v>
      </c>
      <c r="E557" s="3">
        <v>29556</v>
      </c>
      <c r="F557" s="23" t="s">
        <v>10</v>
      </c>
      <c r="I557" s="23">
        <f>DATEDIF(E557,Versorgungsfall!B1060,"D")/365.25</f>
        <v>40.084873374401099</v>
      </c>
    </row>
    <row r="558" spans="1:9">
      <c r="A558" t="s">
        <v>1304</v>
      </c>
      <c r="E558" s="3">
        <v>29556</v>
      </c>
      <c r="F558" s="23" t="s">
        <v>10</v>
      </c>
      <c r="I558" s="23">
        <f>DATEDIF(E558,Versorgungsfall!B1613,"D")/365.25</f>
        <v>40.084873374401099</v>
      </c>
    </row>
    <row r="559" spans="1:9">
      <c r="A559" t="s">
        <v>1305</v>
      </c>
      <c r="E559" s="3">
        <v>29556</v>
      </c>
      <c r="F559" s="23" t="s">
        <v>10</v>
      </c>
      <c r="I559" s="23">
        <f>DATEDIF(E559,Versorgungsfall!B3652,"D")/365.25</f>
        <v>40.084873374401099</v>
      </c>
    </row>
    <row r="560" spans="1:9">
      <c r="A560" t="s">
        <v>1306</v>
      </c>
      <c r="E560" s="3">
        <v>29556</v>
      </c>
      <c r="F560" s="23" t="s">
        <v>8</v>
      </c>
      <c r="I560" s="23">
        <f>DATEDIF(E560,Versorgungsfall!B5753,"D")/365.25</f>
        <v>40.084873374401099</v>
      </c>
    </row>
    <row r="561" spans="1:9">
      <c r="A561" t="s">
        <v>1307</v>
      </c>
      <c r="E561" s="3">
        <v>29556</v>
      </c>
      <c r="F561" s="23" t="s">
        <v>10</v>
      </c>
      <c r="I561" s="23">
        <f>DATEDIF(E561,Versorgungsfall!B8370,"D")/365.25</f>
        <v>40.084873374401099</v>
      </c>
    </row>
    <row r="562" spans="1:9">
      <c r="A562" t="s">
        <v>1308</v>
      </c>
      <c r="E562" s="3">
        <v>29526</v>
      </c>
      <c r="F562" s="23" t="s">
        <v>10</v>
      </c>
      <c r="I562" s="23">
        <f>DATEDIF(E562,Versorgungsfall!B1070,"D")/365.25</f>
        <v>40.167008898015055</v>
      </c>
    </row>
    <row r="563" spans="1:9">
      <c r="A563" t="s">
        <v>1309</v>
      </c>
      <c r="E563" s="3">
        <v>29526</v>
      </c>
      <c r="F563" s="23" t="s">
        <v>10</v>
      </c>
      <c r="I563" s="23">
        <f>DATEDIF(E563,Versorgungsfall!B1124,"D")/365.25</f>
        <v>40.167008898015055</v>
      </c>
    </row>
    <row r="564" spans="1:9">
      <c r="A564" t="s">
        <v>1310</v>
      </c>
      <c r="E564" s="3">
        <v>29526</v>
      </c>
      <c r="F564" s="23" t="s">
        <v>10</v>
      </c>
      <c r="I564" s="23">
        <f>DATEDIF(E564,Versorgungsfall!B1879,"D")/365.25</f>
        <v>40.167008898015055</v>
      </c>
    </row>
    <row r="565" spans="1:9">
      <c r="A565" t="s">
        <v>1311</v>
      </c>
      <c r="E565" s="3">
        <v>29526</v>
      </c>
      <c r="F565" s="23" t="s">
        <v>10</v>
      </c>
      <c r="I565" s="23">
        <f>DATEDIF(E565,Versorgungsfall!B3622,"D")/365.25</f>
        <v>40.167008898015055</v>
      </c>
    </row>
    <row r="566" spans="1:9">
      <c r="A566" t="s">
        <v>1312</v>
      </c>
      <c r="E566" s="3">
        <v>29526</v>
      </c>
      <c r="F566" s="23" t="s">
        <v>8</v>
      </c>
      <c r="I566" s="23">
        <f>DATEDIF(E566,Versorgungsfall!B4873,"D")/365.25</f>
        <v>40.167008898015055</v>
      </c>
    </row>
    <row r="567" spans="1:9">
      <c r="A567" t="s">
        <v>1313</v>
      </c>
      <c r="E567" s="3">
        <v>29526</v>
      </c>
      <c r="F567" s="23" t="s">
        <v>10</v>
      </c>
      <c r="I567" s="23">
        <f>DATEDIF(E567,Versorgungsfall!B5097,"D")/365.25</f>
        <v>40.167008898015055</v>
      </c>
    </row>
    <row r="568" spans="1:9">
      <c r="A568" t="s">
        <v>1314</v>
      </c>
      <c r="E568" s="3">
        <v>29526</v>
      </c>
      <c r="F568" s="23" t="s">
        <v>10</v>
      </c>
      <c r="I568" s="23">
        <f>DATEDIF(E568,Versorgungsfall!B6808,"D")/365.25</f>
        <v>40.167008898015055</v>
      </c>
    </row>
    <row r="569" spans="1:9">
      <c r="A569" t="s">
        <v>1315</v>
      </c>
      <c r="E569" s="3">
        <v>29526</v>
      </c>
      <c r="F569" s="23" t="s">
        <v>10</v>
      </c>
      <c r="I569" s="23">
        <f>DATEDIF(E569,Versorgungsfall!B6933,"D")/365.25</f>
        <v>40.167008898015055</v>
      </c>
    </row>
    <row r="570" spans="1:9">
      <c r="A570" t="s">
        <v>1316</v>
      </c>
      <c r="E570" s="3">
        <v>29526</v>
      </c>
      <c r="F570" s="23" t="s">
        <v>10</v>
      </c>
      <c r="I570" s="23">
        <f>DATEDIF(E570,Versorgungsfall!B6959,"D")/365.25</f>
        <v>40.167008898015055</v>
      </c>
    </row>
    <row r="571" spans="1:9">
      <c r="A571" t="s">
        <v>1317</v>
      </c>
      <c r="E571" s="3">
        <v>29526</v>
      </c>
      <c r="F571" s="23" t="s">
        <v>10</v>
      </c>
      <c r="I571" s="23">
        <f>DATEDIF(E571,Versorgungsfall!B7004,"D")/365.25</f>
        <v>40.167008898015055</v>
      </c>
    </row>
    <row r="572" spans="1:9">
      <c r="A572" t="s">
        <v>1318</v>
      </c>
      <c r="E572" s="3">
        <v>29526</v>
      </c>
      <c r="F572" s="23" t="s">
        <v>10</v>
      </c>
      <c r="I572" s="23">
        <f>DATEDIF(E572,Versorgungsfall!B7461,"D")/365.25</f>
        <v>40.167008898015055</v>
      </c>
    </row>
    <row r="573" spans="1:9">
      <c r="A573" t="s">
        <v>1319</v>
      </c>
      <c r="E573" s="3">
        <v>29526</v>
      </c>
      <c r="F573" s="23" t="s">
        <v>10</v>
      </c>
      <c r="I573" s="23">
        <f>DATEDIF(E573,Versorgungsfall!B9916,"D")/365.25</f>
        <v>40.167008898015055</v>
      </c>
    </row>
    <row r="574" spans="1:9">
      <c r="A574" t="s">
        <v>1320</v>
      </c>
      <c r="E574" s="3">
        <v>29495</v>
      </c>
      <c r="F574" s="23" t="s">
        <v>10</v>
      </c>
      <c r="I574" s="23">
        <f>DATEDIF(E574,Versorgungsfall!B611,"D")/365.25</f>
        <v>40.251882272416154</v>
      </c>
    </row>
    <row r="575" spans="1:9">
      <c r="A575" t="s">
        <v>1321</v>
      </c>
      <c r="E575" s="3">
        <v>29495</v>
      </c>
      <c r="F575" s="23" t="s">
        <v>10</v>
      </c>
      <c r="I575" s="23">
        <f>DATEDIF(E575,Versorgungsfall!B1514,"D")/365.25</f>
        <v>40.251882272416154</v>
      </c>
    </row>
    <row r="576" spans="1:9">
      <c r="A576" t="s">
        <v>1322</v>
      </c>
      <c r="E576" s="3">
        <v>29495</v>
      </c>
      <c r="F576" s="23" t="s">
        <v>10</v>
      </c>
      <c r="I576" s="23">
        <f>DATEDIF(E576,Versorgungsfall!B3385,"D")/365.25</f>
        <v>40.251882272416154</v>
      </c>
    </row>
    <row r="577" spans="1:9">
      <c r="A577" t="s">
        <v>1323</v>
      </c>
      <c r="E577" s="3">
        <v>29495</v>
      </c>
      <c r="F577" s="23" t="s">
        <v>10</v>
      </c>
      <c r="I577" s="23">
        <f>DATEDIF(E577,Versorgungsfall!B6138,"D")/365.25</f>
        <v>40.251882272416154</v>
      </c>
    </row>
    <row r="578" spans="1:9">
      <c r="A578" t="s">
        <v>1324</v>
      </c>
      <c r="E578" s="3">
        <v>29495</v>
      </c>
      <c r="F578" s="23" t="s">
        <v>10</v>
      </c>
      <c r="I578" s="23">
        <f>DATEDIF(E578,Versorgungsfall!B6617,"D")/365.25</f>
        <v>40.251882272416154</v>
      </c>
    </row>
    <row r="579" spans="1:9">
      <c r="A579" t="s">
        <v>1325</v>
      </c>
      <c r="E579" s="3">
        <v>29495</v>
      </c>
      <c r="F579" s="23" t="s">
        <v>10</v>
      </c>
      <c r="I579" s="23">
        <f>DATEDIF(E579,Versorgungsfall!B7335,"D")/365.25</f>
        <v>40.251882272416154</v>
      </c>
    </row>
    <row r="580" spans="1:9">
      <c r="A580" t="s">
        <v>1326</v>
      </c>
      <c r="E580" s="3">
        <v>29495</v>
      </c>
      <c r="F580" s="23" t="s">
        <v>10</v>
      </c>
      <c r="I580" s="23">
        <f>DATEDIF(E580,Versorgungsfall!B8233,"D")/365.25</f>
        <v>40.251882272416154</v>
      </c>
    </row>
    <row r="581" spans="1:9">
      <c r="A581" t="s">
        <v>1327</v>
      </c>
      <c r="E581" s="3">
        <v>29495</v>
      </c>
      <c r="F581" s="23" t="s">
        <v>10</v>
      </c>
      <c r="I581" s="23">
        <f>DATEDIF(E581,Versorgungsfall!B8981,"D")/365.25</f>
        <v>40.251882272416154</v>
      </c>
    </row>
    <row r="582" spans="1:9">
      <c r="A582" t="s">
        <v>1328</v>
      </c>
      <c r="E582" s="3">
        <v>29495</v>
      </c>
      <c r="F582" s="23" t="s">
        <v>10</v>
      </c>
      <c r="I582" s="23">
        <f>DATEDIF(E582,Versorgungsfall!B9446,"D")/365.25</f>
        <v>40.251882272416154</v>
      </c>
    </row>
    <row r="583" spans="1:9">
      <c r="A583" t="s">
        <v>1329</v>
      </c>
      <c r="E583" s="3">
        <v>29495</v>
      </c>
      <c r="F583" s="23" t="s">
        <v>10</v>
      </c>
      <c r="I583" s="23">
        <f>DATEDIF(E583,Versorgungsfall!B9689,"D")/365.25</f>
        <v>40.251882272416154</v>
      </c>
    </row>
    <row r="584" spans="1:9">
      <c r="A584" t="s">
        <v>1330</v>
      </c>
      <c r="E584" s="3">
        <v>29495</v>
      </c>
      <c r="F584" s="23" t="s">
        <v>10</v>
      </c>
      <c r="I584" s="23">
        <f>DATEDIF(E584,Versorgungsfall!B9913,"D")/365.25</f>
        <v>40.251882272416154</v>
      </c>
    </row>
    <row r="585" spans="1:9">
      <c r="A585" t="s">
        <v>1331</v>
      </c>
      <c r="E585" s="3">
        <v>29465</v>
      </c>
      <c r="F585" s="23" t="s">
        <v>8</v>
      </c>
      <c r="I585" s="23">
        <f>DATEDIF(E585,Versorgungsfall!B233,"D")/365.25</f>
        <v>40.334017796030118</v>
      </c>
    </row>
    <row r="586" spans="1:9">
      <c r="A586" t="s">
        <v>1332</v>
      </c>
      <c r="E586" s="3">
        <v>29465</v>
      </c>
      <c r="F586" s="23" t="s">
        <v>8</v>
      </c>
      <c r="I586" s="23">
        <f>DATEDIF(E586,Versorgungsfall!B449,"D")/365.25</f>
        <v>40.334017796030118</v>
      </c>
    </row>
    <row r="587" spans="1:9">
      <c r="A587" t="s">
        <v>1333</v>
      </c>
      <c r="E587" s="3">
        <v>29465</v>
      </c>
      <c r="F587" s="23" t="s">
        <v>10</v>
      </c>
      <c r="I587" s="23">
        <f>DATEDIF(E587,Versorgungsfall!B2134,"D")/365.25</f>
        <v>40.334017796030118</v>
      </c>
    </row>
    <row r="588" spans="1:9">
      <c r="A588" t="s">
        <v>1334</v>
      </c>
      <c r="E588" s="3">
        <v>29465</v>
      </c>
      <c r="F588" s="23" t="s">
        <v>10</v>
      </c>
      <c r="I588" s="23">
        <f>DATEDIF(E588,Versorgungsfall!B3719,"D")/365.25</f>
        <v>40.334017796030118</v>
      </c>
    </row>
    <row r="589" spans="1:9">
      <c r="A589" t="s">
        <v>1335</v>
      </c>
      <c r="E589" s="3">
        <v>29465</v>
      </c>
      <c r="F589" s="23" t="s">
        <v>10</v>
      </c>
      <c r="I589" s="23">
        <f>DATEDIF(E589,Versorgungsfall!B4486,"D")/365.25</f>
        <v>40.334017796030118</v>
      </c>
    </row>
    <row r="590" spans="1:9">
      <c r="A590" t="s">
        <v>1336</v>
      </c>
      <c r="E590" s="3">
        <v>29465</v>
      </c>
      <c r="F590" s="23" t="s">
        <v>10</v>
      </c>
      <c r="I590" s="23">
        <f>DATEDIF(E590,Versorgungsfall!B4943,"D")/365.25</f>
        <v>40.334017796030118</v>
      </c>
    </row>
    <row r="591" spans="1:9">
      <c r="A591" t="s">
        <v>1337</v>
      </c>
      <c r="E591" s="3">
        <v>29465</v>
      </c>
      <c r="F591" s="23" t="s">
        <v>10</v>
      </c>
      <c r="I591" s="23">
        <f>DATEDIF(E591,Versorgungsfall!B5110,"D")/365.25</f>
        <v>40.334017796030118</v>
      </c>
    </row>
    <row r="592" spans="1:9">
      <c r="A592" t="s">
        <v>1338</v>
      </c>
      <c r="E592" s="3">
        <v>29465</v>
      </c>
      <c r="F592" s="23" t="s">
        <v>10</v>
      </c>
      <c r="I592" s="23">
        <f>DATEDIF(E592,Versorgungsfall!B6152,"D")/365.25</f>
        <v>40.334017796030118</v>
      </c>
    </row>
    <row r="593" spans="1:9">
      <c r="A593" t="s">
        <v>1339</v>
      </c>
      <c r="E593" s="3">
        <v>29465</v>
      </c>
      <c r="F593" s="23" t="s">
        <v>10</v>
      </c>
      <c r="I593" s="23">
        <f>DATEDIF(E593,Versorgungsfall!B7709,"D")/365.25</f>
        <v>40.334017796030118</v>
      </c>
    </row>
    <row r="594" spans="1:9">
      <c r="A594" t="s">
        <v>1340</v>
      </c>
      <c r="E594" s="3">
        <v>29465</v>
      </c>
      <c r="F594" s="23" t="s">
        <v>10</v>
      </c>
      <c r="I594" s="23">
        <f>DATEDIF(E594,Versorgungsfall!B7961,"D")/365.25</f>
        <v>40.334017796030118</v>
      </c>
    </row>
    <row r="595" spans="1:9">
      <c r="A595" t="s">
        <v>1341</v>
      </c>
      <c r="E595" s="3">
        <v>29465</v>
      </c>
      <c r="F595" s="23" t="s">
        <v>10</v>
      </c>
      <c r="I595" s="23">
        <f>DATEDIF(E595,Versorgungsfall!B8049,"D")/365.25</f>
        <v>40.334017796030118</v>
      </c>
    </row>
    <row r="596" spans="1:9">
      <c r="A596" t="s">
        <v>1342</v>
      </c>
      <c r="E596" s="3">
        <v>29465</v>
      </c>
      <c r="F596" s="23" t="s">
        <v>10</v>
      </c>
      <c r="I596" s="23">
        <f>DATEDIF(E596,Versorgungsfall!B8135,"D")/365.25</f>
        <v>40.334017796030118</v>
      </c>
    </row>
    <row r="597" spans="1:9">
      <c r="A597" t="s">
        <v>1343</v>
      </c>
      <c r="E597" s="3">
        <v>29465</v>
      </c>
      <c r="F597" s="23" t="s">
        <v>10</v>
      </c>
      <c r="I597" s="23">
        <f>DATEDIF(E597,Versorgungsfall!B8151,"D")/365.25</f>
        <v>40.334017796030118</v>
      </c>
    </row>
    <row r="598" spans="1:9">
      <c r="A598" t="s">
        <v>1344</v>
      </c>
      <c r="E598" s="3">
        <v>29465</v>
      </c>
      <c r="F598" s="23" t="s">
        <v>10</v>
      </c>
      <c r="I598" s="23">
        <f>DATEDIF(E598,Versorgungsfall!B8486,"D")/365.25</f>
        <v>40.334017796030118</v>
      </c>
    </row>
    <row r="599" spans="1:9">
      <c r="A599" t="s">
        <v>1345</v>
      </c>
      <c r="E599" s="3">
        <v>29465</v>
      </c>
      <c r="F599" s="23" t="s">
        <v>10</v>
      </c>
      <c r="I599" s="23">
        <f>DATEDIF(E599,Versorgungsfall!B8875,"D")/365.25</f>
        <v>40.334017796030118</v>
      </c>
    </row>
    <row r="600" spans="1:9">
      <c r="A600" t="s">
        <v>1346</v>
      </c>
      <c r="E600" s="3">
        <v>29434</v>
      </c>
      <c r="F600" s="23" t="s">
        <v>10</v>
      </c>
      <c r="I600" s="23">
        <f>DATEDIF(E600,Versorgungsfall!B778,"D")/365.25</f>
        <v>40.418891170431209</v>
      </c>
    </row>
    <row r="601" spans="1:9">
      <c r="A601" t="s">
        <v>1347</v>
      </c>
      <c r="E601" s="3">
        <v>29434</v>
      </c>
      <c r="F601" s="23" t="s">
        <v>10</v>
      </c>
      <c r="I601" s="23">
        <f>DATEDIF(E601,Versorgungsfall!B3747,"D")/365.25</f>
        <v>40.418891170431209</v>
      </c>
    </row>
    <row r="602" spans="1:9">
      <c r="A602" t="s">
        <v>1348</v>
      </c>
      <c r="E602" s="3">
        <v>29434</v>
      </c>
      <c r="F602" s="23" t="s">
        <v>8</v>
      </c>
      <c r="I602" s="23">
        <f>DATEDIF(E602,Versorgungsfall!B4417,"D")/365.25</f>
        <v>40.418891170431209</v>
      </c>
    </row>
    <row r="603" spans="1:9">
      <c r="A603" t="s">
        <v>1349</v>
      </c>
      <c r="E603" s="3">
        <v>29434</v>
      </c>
      <c r="F603" s="24" t="s">
        <v>10</v>
      </c>
      <c r="I603" s="23">
        <f>DATEDIF(E603,Versorgungsfall!B4930,"D")/365.25</f>
        <v>40.418891170431209</v>
      </c>
    </row>
    <row r="604" spans="1:9">
      <c r="A604" t="s">
        <v>1350</v>
      </c>
      <c r="E604" s="3">
        <v>29434</v>
      </c>
      <c r="F604" s="23" t="s">
        <v>10</v>
      </c>
      <c r="I604" s="23">
        <f>DATEDIF(E604,Versorgungsfall!B5050,"D")/365.25</f>
        <v>40.418891170431209</v>
      </c>
    </row>
    <row r="605" spans="1:9">
      <c r="A605" t="s">
        <v>1351</v>
      </c>
      <c r="E605" s="3">
        <v>29434</v>
      </c>
      <c r="F605" s="23" t="s">
        <v>8</v>
      </c>
      <c r="I605" s="23">
        <f>DATEDIF(E605,Versorgungsfall!B5652,"D")/365.25</f>
        <v>40.418891170431209</v>
      </c>
    </row>
    <row r="606" spans="1:9">
      <c r="A606" t="s">
        <v>1352</v>
      </c>
      <c r="E606" s="3">
        <v>29434</v>
      </c>
      <c r="F606" s="23" t="s">
        <v>10</v>
      </c>
      <c r="I606" s="23">
        <f>DATEDIF(E606,Versorgungsfall!B8229,"D")/365.25</f>
        <v>40.418891170431209</v>
      </c>
    </row>
    <row r="607" spans="1:9">
      <c r="A607" t="s">
        <v>1353</v>
      </c>
      <c r="E607" s="3">
        <v>29434</v>
      </c>
      <c r="F607" s="23" t="s">
        <v>8</v>
      </c>
      <c r="I607" s="23">
        <f>DATEDIF(E607,Versorgungsfall!B8549,"D")/365.25</f>
        <v>40.418891170431209</v>
      </c>
    </row>
    <row r="608" spans="1:9">
      <c r="A608" t="s">
        <v>1354</v>
      </c>
      <c r="E608" s="3">
        <v>29403</v>
      </c>
      <c r="F608" s="23" t="s">
        <v>10</v>
      </c>
      <c r="I608" s="23">
        <f>DATEDIF(E608,Versorgungsfall!B1024,"D")/365.25</f>
        <v>40.503764544832308</v>
      </c>
    </row>
    <row r="609" spans="1:9">
      <c r="A609" t="s">
        <v>1355</v>
      </c>
      <c r="E609" s="3">
        <v>29403</v>
      </c>
      <c r="F609" s="23" t="s">
        <v>10</v>
      </c>
      <c r="I609" s="23">
        <f>DATEDIF(E609,Versorgungsfall!B1830,"D")/365.25</f>
        <v>40.503764544832308</v>
      </c>
    </row>
    <row r="610" spans="1:9">
      <c r="A610" t="s">
        <v>1356</v>
      </c>
      <c r="E610" s="3">
        <v>29403</v>
      </c>
      <c r="F610" s="23" t="s">
        <v>10</v>
      </c>
      <c r="I610" s="23">
        <f>DATEDIF(E610,Versorgungsfall!B2986,"D")/365.25</f>
        <v>40.503764544832308</v>
      </c>
    </row>
    <row r="611" spans="1:9">
      <c r="A611" t="s">
        <v>1357</v>
      </c>
      <c r="E611" s="3">
        <v>29403</v>
      </c>
      <c r="F611" s="23" t="s">
        <v>10</v>
      </c>
      <c r="I611" s="23">
        <f>DATEDIF(E611,Versorgungsfall!B3477,"D")/365.25</f>
        <v>40.503764544832308</v>
      </c>
    </row>
    <row r="612" spans="1:9">
      <c r="A612" t="s">
        <v>1358</v>
      </c>
      <c r="E612" s="3">
        <v>29403</v>
      </c>
      <c r="F612" s="23" t="s">
        <v>10</v>
      </c>
      <c r="I612" s="23">
        <f>DATEDIF(E612,Versorgungsfall!B3564,"D")/365.25</f>
        <v>40.503764544832308</v>
      </c>
    </row>
    <row r="613" spans="1:9">
      <c r="A613" t="s">
        <v>1359</v>
      </c>
      <c r="E613" s="3">
        <v>29403</v>
      </c>
      <c r="F613" s="23" t="s">
        <v>10</v>
      </c>
      <c r="I613" s="23">
        <f>DATEDIF(E613,Versorgungsfall!B4381,"D")/365.25</f>
        <v>40.503764544832308</v>
      </c>
    </row>
    <row r="614" spans="1:9">
      <c r="A614" t="s">
        <v>1360</v>
      </c>
      <c r="E614" s="3">
        <v>29403</v>
      </c>
      <c r="F614" s="23" t="s">
        <v>10</v>
      </c>
      <c r="I614" s="23">
        <f>DATEDIF(E614,Versorgungsfall!B4915,"D")/365.25</f>
        <v>40.503764544832308</v>
      </c>
    </row>
    <row r="615" spans="1:9">
      <c r="A615" t="s">
        <v>1361</v>
      </c>
      <c r="E615" s="3">
        <v>29403</v>
      </c>
      <c r="F615" s="24" t="s">
        <v>10</v>
      </c>
      <c r="I615" s="23">
        <f>DATEDIF(E615,Versorgungsfall!B6623,"D")/365.25</f>
        <v>40.503764544832308</v>
      </c>
    </row>
    <row r="616" spans="1:9">
      <c r="A616" t="s">
        <v>1362</v>
      </c>
      <c r="E616" s="3">
        <v>29403</v>
      </c>
      <c r="F616" s="23" t="s">
        <v>10</v>
      </c>
      <c r="I616" s="23">
        <f>DATEDIF(E616,Versorgungsfall!B6995,"D")/365.25</f>
        <v>40.503764544832308</v>
      </c>
    </row>
    <row r="617" spans="1:9">
      <c r="A617" t="s">
        <v>1363</v>
      </c>
      <c r="E617" s="3">
        <v>29403</v>
      </c>
      <c r="F617" s="23" t="s">
        <v>10</v>
      </c>
      <c r="I617" s="23">
        <f>DATEDIF(E617,Versorgungsfall!B7403,"D")/365.25</f>
        <v>40.503764544832308</v>
      </c>
    </row>
    <row r="618" spans="1:9">
      <c r="A618" t="s">
        <v>1364</v>
      </c>
      <c r="E618" s="3">
        <v>29403</v>
      </c>
      <c r="F618" s="23" t="s">
        <v>10</v>
      </c>
      <c r="I618" s="23">
        <f>DATEDIF(E618,Versorgungsfall!B7497,"D")/365.25</f>
        <v>40.503764544832308</v>
      </c>
    </row>
    <row r="619" spans="1:9">
      <c r="A619" t="s">
        <v>1365</v>
      </c>
      <c r="E619" s="3">
        <v>29403</v>
      </c>
      <c r="F619" s="23" t="s">
        <v>10</v>
      </c>
      <c r="I619" s="23">
        <f>DATEDIF(E619,Versorgungsfall!B7874,"D")/365.25</f>
        <v>40.503764544832308</v>
      </c>
    </row>
    <row r="620" spans="1:9">
      <c r="A620" t="s">
        <v>1366</v>
      </c>
      <c r="E620" s="3">
        <v>29403</v>
      </c>
      <c r="F620" s="23" t="s">
        <v>8</v>
      </c>
      <c r="I620" s="23">
        <f>DATEDIF(E620,Versorgungsfall!B8048,"D")/365.25</f>
        <v>40.503764544832308</v>
      </c>
    </row>
    <row r="621" spans="1:9">
      <c r="A621" t="s">
        <v>1367</v>
      </c>
      <c r="E621" s="3">
        <v>29403</v>
      </c>
      <c r="F621" s="23" t="s">
        <v>10</v>
      </c>
      <c r="I621" s="23">
        <f>DATEDIF(E621,Versorgungsfall!B9624,"D")/365.25</f>
        <v>40.503764544832308</v>
      </c>
    </row>
    <row r="622" spans="1:9">
      <c r="A622" t="s">
        <v>1368</v>
      </c>
      <c r="E622" s="3">
        <v>29403</v>
      </c>
      <c r="F622" s="23" t="s">
        <v>10</v>
      </c>
      <c r="I622" s="23">
        <f>DATEDIF(E622,Versorgungsfall!B9910,"D")/365.25</f>
        <v>40.503764544832308</v>
      </c>
    </row>
    <row r="623" spans="1:9">
      <c r="A623" t="s">
        <v>1369</v>
      </c>
      <c r="E623" s="3">
        <v>29373</v>
      </c>
      <c r="F623" s="23" t="s">
        <v>10</v>
      </c>
      <c r="I623" s="23">
        <f>DATEDIF(E623,Versorgungsfall!B361,"D")/365.25</f>
        <v>40.585900068446271</v>
      </c>
    </row>
    <row r="624" spans="1:9">
      <c r="A624" t="s">
        <v>1370</v>
      </c>
      <c r="E624" s="3">
        <v>29373</v>
      </c>
      <c r="F624" s="23" t="s">
        <v>10</v>
      </c>
      <c r="I624" s="23">
        <f>DATEDIF(E624,Versorgungsfall!B3466,"D")/365.25</f>
        <v>40.585900068446271</v>
      </c>
    </row>
    <row r="625" spans="1:9">
      <c r="A625" t="s">
        <v>1371</v>
      </c>
      <c r="E625" s="3">
        <v>29373</v>
      </c>
      <c r="F625" s="23" t="s">
        <v>10</v>
      </c>
      <c r="I625" s="23">
        <f>DATEDIF(E625,Versorgungsfall!B7186,"D")/365.25</f>
        <v>40.585900068446271</v>
      </c>
    </row>
    <row r="626" spans="1:9">
      <c r="A626" t="s">
        <v>1372</v>
      </c>
      <c r="E626" s="3">
        <v>29373</v>
      </c>
      <c r="F626" s="23" t="s">
        <v>10</v>
      </c>
      <c r="I626" s="23">
        <f>DATEDIF(E626,Versorgungsfall!B7460,"D")/365.25</f>
        <v>40.585900068446271</v>
      </c>
    </row>
    <row r="627" spans="1:9">
      <c r="A627" t="s">
        <v>1373</v>
      </c>
      <c r="E627" s="3">
        <v>29373</v>
      </c>
      <c r="F627" s="23" t="s">
        <v>10</v>
      </c>
      <c r="I627" s="23">
        <f>DATEDIF(E627,Versorgungsfall!B7524,"D")/365.25</f>
        <v>40.585900068446271</v>
      </c>
    </row>
    <row r="628" spans="1:9">
      <c r="A628" t="s">
        <v>1374</v>
      </c>
      <c r="E628" s="3">
        <v>29373</v>
      </c>
      <c r="F628" s="23" t="s">
        <v>10</v>
      </c>
      <c r="I628" s="23">
        <f>DATEDIF(E628,Versorgungsfall!B7642,"D")/365.25</f>
        <v>40.585900068446271</v>
      </c>
    </row>
    <row r="629" spans="1:9">
      <c r="A629" t="s">
        <v>1375</v>
      </c>
      <c r="E629" s="3">
        <v>29373</v>
      </c>
      <c r="F629" s="23" t="s">
        <v>10</v>
      </c>
      <c r="I629" s="23">
        <f>DATEDIF(E629,Versorgungsfall!B8920,"D")/365.25</f>
        <v>40.585900068446271</v>
      </c>
    </row>
    <row r="630" spans="1:9">
      <c r="A630" t="s">
        <v>1376</v>
      </c>
      <c r="E630" s="3">
        <v>29373</v>
      </c>
      <c r="F630" s="23" t="s">
        <v>10</v>
      </c>
      <c r="I630" s="23">
        <f>DATEDIF(E630,Versorgungsfall!B9116,"D")/365.25</f>
        <v>40.585900068446271</v>
      </c>
    </row>
    <row r="631" spans="1:9">
      <c r="A631" t="s">
        <v>1377</v>
      </c>
      <c r="E631" s="3">
        <v>29373</v>
      </c>
      <c r="F631" s="23" t="s">
        <v>10</v>
      </c>
      <c r="I631" s="23">
        <f>DATEDIF(E631,Versorgungsfall!B9905,"D")/365.25</f>
        <v>40.585900068446271</v>
      </c>
    </row>
    <row r="632" spans="1:9">
      <c r="A632" t="s">
        <v>1378</v>
      </c>
      <c r="E632" s="3">
        <v>29373</v>
      </c>
      <c r="F632" s="23" t="s">
        <v>10</v>
      </c>
      <c r="I632" s="23">
        <f>DATEDIF(E632,Versorgungsfall!B9906,"D")/365.25</f>
        <v>40.585900068446271</v>
      </c>
    </row>
    <row r="633" spans="1:9">
      <c r="A633" t="s">
        <v>1379</v>
      </c>
      <c r="E633" s="3">
        <v>29342</v>
      </c>
      <c r="F633" s="23" t="s">
        <v>8</v>
      </c>
      <c r="I633" s="23">
        <f>DATEDIF(E633,Versorgungsfall!B295,"D")/365.25</f>
        <v>40.670773442847363</v>
      </c>
    </row>
    <row r="634" spans="1:9">
      <c r="A634" t="s">
        <v>1380</v>
      </c>
      <c r="E634" s="3">
        <v>29342</v>
      </c>
      <c r="F634" s="23" t="s">
        <v>10</v>
      </c>
      <c r="I634" s="23">
        <f>DATEDIF(E634,Versorgungsfall!B330,"D")/365.25</f>
        <v>40.670773442847363</v>
      </c>
    </row>
    <row r="635" spans="1:9">
      <c r="A635" t="s">
        <v>1381</v>
      </c>
      <c r="E635" s="3">
        <v>29342</v>
      </c>
      <c r="F635" s="23" t="s">
        <v>10</v>
      </c>
      <c r="I635" s="23">
        <f>DATEDIF(E635,Versorgungsfall!B407,"D")/365.25</f>
        <v>40.670773442847363</v>
      </c>
    </row>
    <row r="636" spans="1:9">
      <c r="A636" t="s">
        <v>1382</v>
      </c>
      <c r="E636" s="3">
        <v>29342</v>
      </c>
      <c r="F636" s="23" t="s">
        <v>10</v>
      </c>
      <c r="I636" s="23">
        <f>DATEDIF(E636,Versorgungsfall!B2174,"D")/365.25</f>
        <v>40.670773442847363</v>
      </c>
    </row>
    <row r="637" spans="1:9">
      <c r="A637" t="s">
        <v>1383</v>
      </c>
      <c r="E637" s="3">
        <v>29342</v>
      </c>
      <c r="F637" s="23" t="s">
        <v>10</v>
      </c>
      <c r="I637" s="23">
        <f>DATEDIF(E637,Versorgungsfall!B3703,"D")/365.25</f>
        <v>40.670773442847363</v>
      </c>
    </row>
    <row r="638" spans="1:9">
      <c r="A638" t="s">
        <v>1384</v>
      </c>
      <c r="E638" s="3">
        <v>29342</v>
      </c>
      <c r="F638" s="23" t="s">
        <v>8</v>
      </c>
      <c r="I638" s="23">
        <f>DATEDIF(E638,Versorgungsfall!B4636,"D")/365.25</f>
        <v>40.670773442847363</v>
      </c>
    </row>
    <row r="639" spans="1:9">
      <c r="A639" t="s">
        <v>1385</v>
      </c>
      <c r="E639" s="3">
        <v>29342</v>
      </c>
      <c r="F639" s="23" t="s">
        <v>10</v>
      </c>
      <c r="I639" s="23">
        <f>DATEDIF(E639,Versorgungsfall!B5144,"D")/365.25</f>
        <v>40.670773442847363</v>
      </c>
    </row>
    <row r="640" spans="1:9">
      <c r="A640" t="s">
        <v>1386</v>
      </c>
      <c r="E640" s="3">
        <v>29342</v>
      </c>
      <c r="F640" s="23" t="s">
        <v>10</v>
      </c>
      <c r="I640" s="23">
        <f>DATEDIF(E640,Versorgungsfall!B5169,"D")/365.25</f>
        <v>40.670773442847363</v>
      </c>
    </row>
    <row r="641" spans="1:9">
      <c r="A641" t="s">
        <v>1387</v>
      </c>
      <c r="E641" s="3">
        <v>29342</v>
      </c>
      <c r="F641" s="23" t="s">
        <v>10</v>
      </c>
      <c r="I641" s="23">
        <f>DATEDIF(E641,Versorgungsfall!B7654,"D")/365.25</f>
        <v>40.670773442847363</v>
      </c>
    </row>
    <row r="642" spans="1:9">
      <c r="A642" t="s">
        <v>1388</v>
      </c>
      <c r="E642" s="3">
        <v>29342</v>
      </c>
      <c r="F642" s="23" t="s">
        <v>10</v>
      </c>
      <c r="I642" s="23">
        <f>DATEDIF(E642,Versorgungsfall!B8169,"D")/365.25</f>
        <v>40.670773442847363</v>
      </c>
    </row>
    <row r="643" spans="1:9">
      <c r="A643" t="s">
        <v>1389</v>
      </c>
      <c r="E643" s="3">
        <v>29342</v>
      </c>
      <c r="F643" s="23" t="s">
        <v>10</v>
      </c>
      <c r="I643" s="23">
        <f>DATEDIF(E643,Versorgungsfall!B8204,"D")/365.25</f>
        <v>40.670773442847363</v>
      </c>
    </row>
    <row r="644" spans="1:9">
      <c r="A644" t="s">
        <v>1390</v>
      </c>
      <c r="E644" s="3">
        <v>29342</v>
      </c>
      <c r="F644" s="23" t="s">
        <v>10</v>
      </c>
      <c r="I644" s="23">
        <f>DATEDIF(E644,Versorgungsfall!B8699,"D")/365.25</f>
        <v>40.670773442847363</v>
      </c>
    </row>
    <row r="645" spans="1:9">
      <c r="A645" t="s">
        <v>1391</v>
      </c>
      <c r="E645" s="3">
        <v>29342</v>
      </c>
      <c r="F645" s="23" t="s">
        <v>10</v>
      </c>
      <c r="I645" s="23">
        <f>DATEDIF(E645,Versorgungsfall!B9426,"D")/365.25</f>
        <v>40.670773442847363</v>
      </c>
    </row>
    <row r="646" spans="1:9">
      <c r="A646" t="s">
        <v>1392</v>
      </c>
      <c r="E646" s="3">
        <v>29312</v>
      </c>
      <c r="F646" s="23" t="s">
        <v>10</v>
      </c>
      <c r="I646" s="23">
        <f>DATEDIF(E646,Versorgungsfall!B624,"D")/365.25</f>
        <v>40.752908966461327</v>
      </c>
    </row>
    <row r="647" spans="1:9">
      <c r="A647" t="s">
        <v>1393</v>
      </c>
      <c r="E647" s="3">
        <v>29312</v>
      </c>
      <c r="F647" s="23" t="s">
        <v>8</v>
      </c>
      <c r="I647" s="23">
        <f>DATEDIF(E647,Versorgungsfall!B3279,"D")/365.25</f>
        <v>40.752908966461327</v>
      </c>
    </row>
    <row r="648" spans="1:9">
      <c r="A648" t="s">
        <v>1394</v>
      </c>
      <c r="E648" s="3">
        <v>29312</v>
      </c>
      <c r="F648" s="23" t="s">
        <v>10</v>
      </c>
      <c r="I648" s="23">
        <f>DATEDIF(E648,Versorgungsfall!B4648,"D")/365.25</f>
        <v>40.752908966461327</v>
      </c>
    </row>
    <row r="649" spans="1:9">
      <c r="A649" t="s">
        <v>1395</v>
      </c>
      <c r="E649" s="3">
        <v>29312</v>
      </c>
      <c r="F649" s="23" t="s">
        <v>10</v>
      </c>
      <c r="I649" s="23">
        <f>DATEDIF(E649,Versorgungsfall!B7340,"D")/365.25</f>
        <v>40.752908966461327</v>
      </c>
    </row>
    <row r="650" spans="1:9">
      <c r="A650" t="s">
        <v>1396</v>
      </c>
      <c r="E650" s="3">
        <v>29312</v>
      </c>
      <c r="F650" s="23" t="s">
        <v>10</v>
      </c>
      <c r="I650" s="23">
        <f>DATEDIF(E650,Versorgungsfall!B8142,"D")/365.25</f>
        <v>40.752908966461327</v>
      </c>
    </row>
    <row r="651" spans="1:9">
      <c r="A651" t="s">
        <v>1397</v>
      </c>
      <c r="E651" s="3">
        <v>29312</v>
      </c>
      <c r="F651" s="23" t="s">
        <v>10</v>
      </c>
      <c r="I651" s="23">
        <f>DATEDIF(E651,Versorgungsfall!B8640,"D")/365.25</f>
        <v>40.752908966461327</v>
      </c>
    </row>
    <row r="652" spans="1:9">
      <c r="A652" t="s">
        <v>1398</v>
      </c>
      <c r="E652" s="3">
        <v>29281</v>
      </c>
      <c r="F652" s="23" t="s">
        <v>10</v>
      </c>
      <c r="I652" s="23">
        <f>DATEDIF(E652,Versorgungsfall!B145,"D")/365.25</f>
        <v>40.837782340862425</v>
      </c>
    </row>
    <row r="653" spans="1:9">
      <c r="A653" t="s">
        <v>1399</v>
      </c>
      <c r="E653" s="3">
        <v>29281</v>
      </c>
      <c r="F653" s="23" t="s">
        <v>10</v>
      </c>
      <c r="I653" s="23">
        <f>DATEDIF(E653,Versorgungsfall!B1300,"D")/365.25</f>
        <v>40.837782340862425</v>
      </c>
    </row>
    <row r="654" spans="1:9">
      <c r="A654" t="s">
        <v>1400</v>
      </c>
      <c r="E654" s="3">
        <v>29281</v>
      </c>
      <c r="F654" s="23" t="s">
        <v>10</v>
      </c>
      <c r="I654" s="23">
        <f>DATEDIF(E654,Versorgungsfall!B1388,"D")/365.25</f>
        <v>40.837782340862425</v>
      </c>
    </row>
    <row r="655" spans="1:9">
      <c r="A655" t="s">
        <v>1401</v>
      </c>
      <c r="E655" s="3">
        <v>29281</v>
      </c>
      <c r="F655" s="23" t="s">
        <v>10</v>
      </c>
      <c r="I655" s="23">
        <f>DATEDIF(E655,Versorgungsfall!B2305,"D")/365.25</f>
        <v>40.837782340862425</v>
      </c>
    </row>
    <row r="656" spans="1:9">
      <c r="A656" t="s">
        <v>1402</v>
      </c>
      <c r="E656" s="3">
        <v>29281</v>
      </c>
      <c r="F656" s="23" t="s">
        <v>10</v>
      </c>
      <c r="I656" s="23">
        <f>DATEDIF(E656,Versorgungsfall!B2447,"D")/365.25</f>
        <v>40.837782340862425</v>
      </c>
    </row>
    <row r="657" spans="1:9">
      <c r="A657" t="s">
        <v>1403</v>
      </c>
      <c r="E657" s="3">
        <v>29281</v>
      </c>
      <c r="F657" s="23" t="s">
        <v>8</v>
      </c>
      <c r="I657" s="23">
        <f>DATEDIF(E657,Versorgungsfall!B5065,"D")/365.25</f>
        <v>40.837782340862425</v>
      </c>
    </row>
    <row r="658" spans="1:9">
      <c r="A658" t="s">
        <v>1404</v>
      </c>
      <c r="E658" s="3">
        <v>29281</v>
      </c>
      <c r="F658" s="23" t="s">
        <v>10</v>
      </c>
      <c r="I658" s="23">
        <f>DATEDIF(E658,Versorgungsfall!B5220,"D")/365.25</f>
        <v>40.837782340862425</v>
      </c>
    </row>
    <row r="659" spans="1:9">
      <c r="A659" t="s">
        <v>1405</v>
      </c>
      <c r="E659" s="3">
        <v>29281</v>
      </c>
      <c r="F659" s="23" t="s">
        <v>10</v>
      </c>
      <c r="I659" s="23">
        <f>DATEDIF(E659,Versorgungsfall!B6622,"D")/365.25</f>
        <v>40.837782340862425</v>
      </c>
    </row>
    <row r="660" spans="1:9">
      <c r="A660" t="s">
        <v>1406</v>
      </c>
      <c r="E660" s="3">
        <v>29281</v>
      </c>
      <c r="F660" s="23" t="s">
        <v>10</v>
      </c>
      <c r="I660" s="23">
        <f>DATEDIF(E660,Versorgungsfall!B7139,"D")/365.25</f>
        <v>40.837782340862425</v>
      </c>
    </row>
    <row r="661" spans="1:9">
      <c r="A661" t="s">
        <v>1407</v>
      </c>
      <c r="E661" s="3">
        <v>29281</v>
      </c>
      <c r="F661" s="23" t="s">
        <v>10</v>
      </c>
      <c r="I661" s="23">
        <f>DATEDIF(E661,Versorgungsfall!B7591,"D")/365.25</f>
        <v>40.837782340862425</v>
      </c>
    </row>
    <row r="662" spans="1:9">
      <c r="A662" t="s">
        <v>1408</v>
      </c>
      <c r="E662" s="3">
        <v>29281</v>
      </c>
      <c r="F662" s="23" t="s">
        <v>10</v>
      </c>
      <c r="I662" s="23">
        <f>DATEDIF(E662,Versorgungsfall!B8521,"D")/365.25</f>
        <v>40.837782340862425</v>
      </c>
    </row>
    <row r="663" spans="1:9">
      <c r="A663" t="s">
        <v>1409</v>
      </c>
      <c r="E663" s="3">
        <v>29281</v>
      </c>
      <c r="F663" s="23" t="s">
        <v>10</v>
      </c>
      <c r="I663" s="23">
        <f>DATEDIF(E663,Versorgungsfall!B8788,"D")/365.25</f>
        <v>40.837782340862425</v>
      </c>
    </row>
    <row r="664" spans="1:9">
      <c r="A664" t="s">
        <v>1410</v>
      </c>
      <c r="E664" s="3">
        <v>29281</v>
      </c>
      <c r="F664" s="23" t="s">
        <v>10</v>
      </c>
      <c r="I664" s="23">
        <f>DATEDIF(E664,Versorgungsfall!B9084,"D")/365.25</f>
        <v>40.837782340862425</v>
      </c>
    </row>
    <row r="665" spans="1:9">
      <c r="A665" t="s">
        <v>1411</v>
      </c>
      <c r="E665" s="3">
        <v>29281</v>
      </c>
      <c r="F665" s="23" t="s">
        <v>10</v>
      </c>
      <c r="I665" s="23">
        <f>DATEDIF(E665,Versorgungsfall!B9820,"D")/365.25</f>
        <v>40.837782340862425</v>
      </c>
    </row>
    <row r="666" spans="1:9">
      <c r="A666" t="s">
        <v>1412</v>
      </c>
      <c r="E666" s="3">
        <v>29252</v>
      </c>
      <c r="F666" s="24" t="s">
        <v>8</v>
      </c>
      <c r="I666" s="23">
        <f>DATEDIF(E666,Versorgungsfall!B914,"D")/365.25</f>
        <v>40.917180013689254</v>
      </c>
    </row>
    <row r="667" spans="1:9">
      <c r="A667" t="s">
        <v>1413</v>
      </c>
      <c r="E667" s="3">
        <v>29252</v>
      </c>
      <c r="F667" s="23" t="s">
        <v>10</v>
      </c>
      <c r="I667" s="23">
        <f>DATEDIF(E667,Versorgungsfall!B1429,"D")/365.25</f>
        <v>40.917180013689254</v>
      </c>
    </row>
    <row r="668" spans="1:9">
      <c r="A668" t="s">
        <v>1414</v>
      </c>
      <c r="E668" s="3">
        <v>29252</v>
      </c>
      <c r="F668" s="23" t="s">
        <v>10</v>
      </c>
      <c r="I668" s="23">
        <f>DATEDIF(E668,Versorgungsfall!B2234,"D")/365.25</f>
        <v>40.917180013689254</v>
      </c>
    </row>
    <row r="669" spans="1:9">
      <c r="A669" t="s">
        <v>1415</v>
      </c>
      <c r="E669" s="3">
        <v>29252</v>
      </c>
      <c r="F669" s="23" t="s">
        <v>10</v>
      </c>
      <c r="I669" s="23">
        <f>DATEDIF(E669,Versorgungsfall!B3034,"D")/365.25</f>
        <v>40.917180013689254</v>
      </c>
    </row>
    <row r="670" spans="1:9">
      <c r="A670" t="s">
        <v>1416</v>
      </c>
      <c r="E670" s="3">
        <v>29252</v>
      </c>
      <c r="F670" s="23" t="s">
        <v>10</v>
      </c>
      <c r="I670" s="23">
        <f>DATEDIF(E670,Versorgungsfall!B3519,"D")/365.25</f>
        <v>40.917180013689254</v>
      </c>
    </row>
    <row r="671" spans="1:9">
      <c r="A671" t="s">
        <v>1417</v>
      </c>
      <c r="E671" s="3">
        <v>29252</v>
      </c>
      <c r="F671" s="23" t="s">
        <v>10</v>
      </c>
      <c r="I671" s="23">
        <f>DATEDIF(E671,Versorgungsfall!B4682,"D")/365.25</f>
        <v>40.917180013689254</v>
      </c>
    </row>
    <row r="672" spans="1:9">
      <c r="A672" t="s">
        <v>1418</v>
      </c>
      <c r="E672" s="3">
        <v>29252</v>
      </c>
      <c r="F672" s="23" t="s">
        <v>10</v>
      </c>
      <c r="I672" s="23">
        <f>DATEDIF(E672,Versorgungsfall!B5101,"D")/365.25</f>
        <v>40.917180013689254</v>
      </c>
    </row>
    <row r="673" spans="1:9">
      <c r="A673" t="s">
        <v>1419</v>
      </c>
      <c r="E673" s="3">
        <v>29252</v>
      </c>
      <c r="F673" s="23" t="s">
        <v>10</v>
      </c>
      <c r="I673" s="23">
        <f>DATEDIF(E673,Versorgungsfall!B7077,"D")/365.25</f>
        <v>40.917180013689254</v>
      </c>
    </row>
    <row r="674" spans="1:9">
      <c r="A674" t="s">
        <v>1420</v>
      </c>
      <c r="E674" s="3">
        <v>29252</v>
      </c>
      <c r="F674" s="23" t="s">
        <v>10</v>
      </c>
      <c r="I674" s="23">
        <f>DATEDIF(E674,Versorgungsfall!B7415,"D")/365.25</f>
        <v>40.917180013689254</v>
      </c>
    </row>
    <row r="675" spans="1:9">
      <c r="A675" t="s">
        <v>1421</v>
      </c>
      <c r="E675" s="3">
        <v>29252</v>
      </c>
      <c r="F675" s="23" t="s">
        <v>10</v>
      </c>
      <c r="I675" s="23">
        <f>DATEDIF(E675,Versorgungsfall!B8492,"D")/365.25</f>
        <v>40.917180013689254</v>
      </c>
    </row>
    <row r="676" spans="1:9">
      <c r="A676" t="s">
        <v>1422</v>
      </c>
      <c r="E676" s="3">
        <v>29252</v>
      </c>
      <c r="F676" s="23" t="s">
        <v>10</v>
      </c>
      <c r="I676" s="23">
        <f>DATEDIF(E676,Versorgungsfall!B8495,"D")/365.25</f>
        <v>40.917180013689254</v>
      </c>
    </row>
    <row r="677" spans="1:9">
      <c r="A677" t="s">
        <v>1423</v>
      </c>
      <c r="E677" s="3">
        <v>29252</v>
      </c>
      <c r="F677" s="23" t="s">
        <v>10</v>
      </c>
      <c r="I677" s="23">
        <f>DATEDIF(E677,Versorgungsfall!B9029,"D")/365.25</f>
        <v>40.917180013689254</v>
      </c>
    </row>
    <row r="678" spans="1:9">
      <c r="A678" t="s">
        <v>1424</v>
      </c>
      <c r="E678" s="3">
        <v>29252</v>
      </c>
      <c r="F678" s="23" t="s">
        <v>10</v>
      </c>
      <c r="I678" s="23">
        <f>DATEDIF(E678,Versorgungsfall!B9113,"D")/365.25</f>
        <v>40.917180013689254</v>
      </c>
    </row>
    <row r="679" spans="1:9">
      <c r="A679" t="s">
        <v>1425</v>
      </c>
      <c r="E679" s="3">
        <v>29252</v>
      </c>
      <c r="F679" s="23" t="s">
        <v>10</v>
      </c>
      <c r="I679" s="23">
        <f>DATEDIF(E679,Versorgungsfall!B9560,"D")/365.25</f>
        <v>40.917180013689254</v>
      </c>
    </row>
    <row r="680" spans="1:9">
      <c r="A680" t="s">
        <v>1426</v>
      </c>
      <c r="E680" s="3">
        <v>29221</v>
      </c>
      <c r="F680" s="23" t="s">
        <v>10</v>
      </c>
      <c r="I680" s="23">
        <f>DATEDIF(E680,Versorgungsfall!B726,"D")/365.25</f>
        <v>41.002053388090346</v>
      </c>
    </row>
    <row r="681" spans="1:9">
      <c r="A681" t="s">
        <v>1427</v>
      </c>
      <c r="E681" s="3">
        <v>29221</v>
      </c>
      <c r="F681" s="23" t="s">
        <v>10</v>
      </c>
      <c r="I681" s="23">
        <f>DATEDIF(E681,Versorgungsfall!B1556,"D")/365.25</f>
        <v>41.002053388090346</v>
      </c>
    </row>
    <row r="682" spans="1:9">
      <c r="A682" t="s">
        <v>1428</v>
      </c>
      <c r="E682" s="3">
        <v>29221</v>
      </c>
      <c r="F682" s="23" t="s">
        <v>10</v>
      </c>
      <c r="I682" s="23">
        <f>DATEDIF(E682,Versorgungsfall!B2066,"D")/365.25</f>
        <v>41.002053388090346</v>
      </c>
    </row>
    <row r="683" spans="1:9">
      <c r="A683" t="s">
        <v>1429</v>
      </c>
      <c r="E683" s="3">
        <v>29221</v>
      </c>
      <c r="F683" s="23" t="s">
        <v>8</v>
      </c>
      <c r="I683" s="23">
        <f>DATEDIF(E683,Versorgungsfall!B3574,"D")/365.25</f>
        <v>41.002053388090346</v>
      </c>
    </row>
    <row r="684" spans="1:9">
      <c r="A684" t="s">
        <v>1430</v>
      </c>
      <c r="E684" s="3">
        <v>29221</v>
      </c>
      <c r="F684" s="23" t="s">
        <v>8</v>
      </c>
      <c r="I684" s="23">
        <f>DATEDIF(E684,Versorgungsfall!B4510,"D")/365.25</f>
        <v>41.002053388090346</v>
      </c>
    </row>
    <row r="685" spans="1:9">
      <c r="A685" t="s">
        <v>1431</v>
      </c>
      <c r="E685" s="3">
        <v>29221</v>
      </c>
      <c r="F685" s="23" t="s">
        <v>8</v>
      </c>
      <c r="I685" s="23">
        <f>DATEDIF(E685,Versorgungsfall!B5556,"D")/365.25</f>
        <v>41.002053388090346</v>
      </c>
    </row>
    <row r="686" spans="1:9">
      <c r="A686" t="s">
        <v>1432</v>
      </c>
      <c r="E686" s="3">
        <v>29221</v>
      </c>
      <c r="F686" s="23" t="s">
        <v>10</v>
      </c>
      <c r="I686" s="23">
        <f>DATEDIF(E686,Versorgungsfall!B5648,"D")/365.25</f>
        <v>41.002053388090346</v>
      </c>
    </row>
    <row r="687" spans="1:9">
      <c r="A687" t="s">
        <v>1433</v>
      </c>
      <c r="E687" s="3">
        <v>29221</v>
      </c>
      <c r="F687" s="23" t="s">
        <v>10</v>
      </c>
      <c r="I687" s="23">
        <f>DATEDIF(E687,Versorgungsfall!B5726,"D")/365.25</f>
        <v>41.002053388090346</v>
      </c>
    </row>
    <row r="688" spans="1:9">
      <c r="A688" t="s">
        <v>1434</v>
      </c>
      <c r="E688" s="3">
        <v>29221</v>
      </c>
      <c r="F688" s="23" t="s">
        <v>10</v>
      </c>
      <c r="I688" s="23">
        <f>DATEDIF(E688,Versorgungsfall!B6693,"D")/365.25</f>
        <v>41.002053388090346</v>
      </c>
    </row>
    <row r="689" spans="1:9">
      <c r="A689" t="s">
        <v>1435</v>
      </c>
      <c r="E689" s="3">
        <v>29221</v>
      </c>
      <c r="F689" s="23" t="s">
        <v>10</v>
      </c>
      <c r="I689" s="23">
        <f>DATEDIF(E689,Versorgungsfall!B7220,"D")/365.25</f>
        <v>41.002053388090346</v>
      </c>
    </row>
    <row r="690" spans="1:9">
      <c r="A690" t="s">
        <v>1436</v>
      </c>
      <c r="E690" s="3">
        <v>29221</v>
      </c>
      <c r="F690" s="23" t="s">
        <v>10</v>
      </c>
      <c r="I690" s="23">
        <f>DATEDIF(E690,Versorgungsfall!B7394,"D")/365.25</f>
        <v>41.002053388090346</v>
      </c>
    </row>
    <row r="691" spans="1:9">
      <c r="A691" t="s">
        <v>1437</v>
      </c>
      <c r="E691" s="3">
        <v>29221</v>
      </c>
      <c r="F691" s="23" t="s">
        <v>10</v>
      </c>
      <c r="I691" s="23">
        <f>DATEDIF(E691,Versorgungsfall!B8589,"D")/365.25</f>
        <v>41.002053388090346</v>
      </c>
    </row>
    <row r="692" spans="1:9">
      <c r="A692" t="s">
        <v>1438</v>
      </c>
      <c r="E692" s="3">
        <v>29221</v>
      </c>
      <c r="F692" s="23" t="s">
        <v>10</v>
      </c>
      <c r="I692" s="23">
        <f>DATEDIF(E692,Versorgungsfall!B8905,"D")/365.25</f>
        <v>41.002053388090346</v>
      </c>
    </row>
    <row r="693" spans="1:9">
      <c r="A693" t="s">
        <v>1439</v>
      </c>
      <c r="E693" s="3">
        <v>29190</v>
      </c>
      <c r="F693" s="23" t="s">
        <v>8</v>
      </c>
      <c r="I693" s="23">
        <f>DATEDIF(E693,Versorgungsfall!B419,"D")/365.25</f>
        <v>41.086926762491444</v>
      </c>
    </row>
    <row r="694" spans="1:9">
      <c r="A694" t="s">
        <v>1440</v>
      </c>
      <c r="E694" s="3">
        <v>29190</v>
      </c>
      <c r="F694" s="23" t="s">
        <v>10</v>
      </c>
      <c r="I694" s="23">
        <f>DATEDIF(E694,Versorgungsfall!B668,"D")/365.25</f>
        <v>41.086926762491444</v>
      </c>
    </row>
    <row r="695" spans="1:9">
      <c r="A695" t="s">
        <v>1441</v>
      </c>
      <c r="E695" s="3">
        <v>29190</v>
      </c>
      <c r="F695" s="23" t="s">
        <v>10</v>
      </c>
      <c r="I695" s="23">
        <f>DATEDIF(E695,Versorgungsfall!B2730,"D")/365.25</f>
        <v>41.086926762491444</v>
      </c>
    </row>
    <row r="696" spans="1:9">
      <c r="A696" t="s">
        <v>1442</v>
      </c>
      <c r="E696" s="3">
        <v>29190</v>
      </c>
      <c r="F696" s="23" t="s">
        <v>8</v>
      </c>
      <c r="I696" s="23">
        <f>DATEDIF(E696,Versorgungsfall!B2815,"D")/365.25</f>
        <v>41.086926762491444</v>
      </c>
    </row>
    <row r="697" spans="1:9">
      <c r="A697" t="s">
        <v>1443</v>
      </c>
      <c r="E697" s="3">
        <v>29190</v>
      </c>
      <c r="F697" s="23" t="s">
        <v>10</v>
      </c>
      <c r="I697" s="23">
        <f>DATEDIF(E697,Versorgungsfall!B3485,"D")/365.25</f>
        <v>41.086926762491444</v>
      </c>
    </row>
    <row r="698" spans="1:9">
      <c r="A698" t="s">
        <v>1444</v>
      </c>
      <c r="E698" s="3">
        <v>29190</v>
      </c>
      <c r="F698" s="23" t="s">
        <v>8</v>
      </c>
      <c r="I698" s="23">
        <f>DATEDIF(E698,Versorgungsfall!B3783,"D")/365.25</f>
        <v>41.086926762491444</v>
      </c>
    </row>
    <row r="699" spans="1:9">
      <c r="A699" t="s">
        <v>1445</v>
      </c>
      <c r="E699" s="3">
        <v>29190</v>
      </c>
      <c r="F699" s="23" t="s">
        <v>10</v>
      </c>
      <c r="I699" s="23">
        <f>DATEDIF(E699,Versorgungsfall!B4555,"D")/365.25</f>
        <v>41.086926762491444</v>
      </c>
    </row>
    <row r="700" spans="1:9">
      <c r="A700" t="s">
        <v>1446</v>
      </c>
      <c r="E700" s="3">
        <v>29190</v>
      </c>
      <c r="F700" s="23" t="s">
        <v>10</v>
      </c>
      <c r="I700" s="23">
        <f>DATEDIF(E700,Versorgungsfall!B4933,"D")/365.25</f>
        <v>41.086926762491444</v>
      </c>
    </row>
    <row r="701" spans="1:9">
      <c r="A701" t="s">
        <v>1447</v>
      </c>
      <c r="E701" s="3">
        <v>29190</v>
      </c>
      <c r="F701" s="23" t="s">
        <v>10</v>
      </c>
      <c r="I701" s="23">
        <f>DATEDIF(E701,Versorgungsfall!B5402,"D")/365.25</f>
        <v>41.086926762491444</v>
      </c>
    </row>
    <row r="702" spans="1:9">
      <c r="A702" t="s">
        <v>1448</v>
      </c>
      <c r="E702" s="3">
        <v>29190</v>
      </c>
      <c r="F702" s="23" t="s">
        <v>10</v>
      </c>
      <c r="I702" s="23">
        <f>DATEDIF(E702,Versorgungsfall!B6653,"D")/365.25</f>
        <v>41.086926762491444</v>
      </c>
    </row>
    <row r="703" spans="1:9">
      <c r="A703" t="s">
        <v>1449</v>
      </c>
      <c r="E703" s="3">
        <v>29190</v>
      </c>
      <c r="F703" s="23" t="s">
        <v>10</v>
      </c>
      <c r="I703" s="23">
        <f>DATEDIF(E703,Versorgungsfall!B6826,"D")/365.25</f>
        <v>41.086926762491444</v>
      </c>
    </row>
    <row r="704" spans="1:9">
      <c r="A704" t="s">
        <v>1450</v>
      </c>
      <c r="E704" s="3">
        <v>29190</v>
      </c>
      <c r="F704" s="23" t="s">
        <v>10</v>
      </c>
      <c r="I704" s="23">
        <f>DATEDIF(E704,Versorgungsfall!B8562,"D")/365.25</f>
        <v>41.086926762491444</v>
      </c>
    </row>
    <row r="705" spans="1:9">
      <c r="A705" t="s">
        <v>1451</v>
      </c>
      <c r="E705" s="3">
        <v>29190</v>
      </c>
      <c r="F705" s="23" t="s">
        <v>10</v>
      </c>
      <c r="I705" s="23">
        <f>DATEDIF(E705,Versorgungsfall!B8926,"D")/365.25</f>
        <v>41.086926762491444</v>
      </c>
    </row>
    <row r="706" spans="1:9">
      <c r="A706" t="s">
        <v>1452</v>
      </c>
      <c r="E706" s="3">
        <v>29190</v>
      </c>
      <c r="F706" s="23" t="s">
        <v>10</v>
      </c>
      <c r="I706" s="23">
        <f>DATEDIF(E706,Versorgungsfall!B9765,"D")/365.25</f>
        <v>41.086926762491444</v>
      </c>
    </row>
    <row r="707" spans="1:9">
      <c r="A707" t="s">
        <v>1453</v>
      </c>
      <c r="E707" s="3">
        <v>29160</v>
      </c>
      <c r="F707" s="23" t="s">
        <v>10</v>
      </c>
      <c r="I707" s="23">
        <f>DATEDIF(E707,Versorgungsfall!B393,"D")/365.25</f>
        <v>41.169062286105408</v>
      </c>
    </row>
    <row r="708" spans="1:9">
      <c r="A708" t="s">
        <v>1454</v>
      </c>
      <c r="E708" s="3">
        <v>29160</v>
      </c>
      <c r="F708" s="23" t="s">
        <v>10</v>
      </c>
      <c r="I708" s="23">
        <f>DATEDIF(E708,Versorgungsfall!B522,"D")/365.25</f>
        <v>41.169062286105408</v>
      </c>
    </row>
    <row r="709" spans="1:9">
      <c r="A709" t="s">
        <v>1455</v>
      </c>
      <c r="E709" s="3">
        <v>29160</v>
      </c>
      <c r="F709" s="23" t="s">
        <v>10</v>
      </c>
      <c r="I709" s="23">
        <f>DATEDIF(E709,Versorgungsfall!B550,"D")/365.25</f>
        <v>41.169062286105408</v>
      </c>
    </row>
    <row r="710" spans="1:9">
      <c r="A710" t="s">
        <v>1456</v>
      </c>
      <c r="E710" s="3">
        <v>29160</v>
      </c>
      <c r="F710" s="23" t="s">
        <v>10</v>
      </c>
      <c r="I710" s="23">
        <f>DATEDIF(E710,Versorgungsfall!B1439,"D")/365.25</f>
        <v>41.169062286105408</v>
      </c>
    </row>
    <row r="711" spans="1:9">
      <c r="A711" t="s">
        <v>1457</v>
      </c>
      <c r="E711" s="3">
        <v>29160</v>
      </c>
      <c r="F711" s="23" t="s">
        <v>10</v>
      </c>
      <c r="I711" s="23">
        <f>DATEDIF(E711,Versorgungsfall!B2640,"D")/365.25</f>
        <v>41.169062286105408</v>
      </c>
    </row>
    <row r="712" spans="1:9">
      <c r="A712" t="s">
        <v>1458</v>
      </c>
      <c r="E712" s="3">
        <v>29160</v>
      </c>
      <c r="F712" s="23" t="s">
        <v>8</v>
      </c>
      <c r="I712" s="23">
        <f>DATEDIF(E712,Versorgungsfall!B3511,"D")/365.25</f>
        <v>41.169062286105408</v>
      </c>
    </row>
    <row r="713" spans="1:9">
      <c r="A713" t="s">
        <v>1459</v>
      </c>
      <c r="E713" s="3">
        <v>29160</v>
      </c>
      <c r="F713" s="23" t="s">
        <v>10</v>
      </c>
      <c r="I713" s="23">
        <f>DATEDIF(E713,Versorgungsfall!B4537,"D")/365.25</f>
        <v>41.169062286105408</v>
      </c>
    </row>
    <row r="714" spans="1:9">
      <c r="A714" t="s">
        <v>1460</v>
      </c>
      <c r="E714" s="3">
        <v>29160</v>
      </c>
      <c r="F714" s="23" t="s">
        <v>10</v>
      </c>
      <c r="I714" s="23">
        <f>DATEDIF(E714,Versorgungsfall!B4869,"D")/365.25</f>
        <v>41.169062286105408</v>
      </c>
    </row>
    <row r="715" spans="1:9">
      <c r="A715" t="s">
        <v>1461</v>
      </c>
      <c r="E715" s="3">
        <v>29160</v>
      </c>
      <c r="F715" s="23" t="s">
        <v>10</v>
      </c>
      <c r="I715" s="23">
        <f>DATEDIF(E715,Versorgungsfall!B5586,"D")/365.25</f>
        <v>41.169062286105408</v>
      </c>
    </row>
    <row r="716" spans="1:9">
      <c r="A716" t="s">
        <v>1462</v>
      </c>
      <c r="E716" s="3">
        <v>29160</v>
      </c>
      <c r="F716" s="23" t="s">
        <v>10</v>
      </c>
      <c r="I716" s="23">
        <f>DATEDIF(E716,Versorgungsfall!B5722,"D")/365.25</f>
        <v>41.169062286105408</v>
      </c>
    </row>
    <row r="717" spans="1:9">
      <c r="A717" t="s">
        <v>1463</v>
      </c>
      <c r="E717" s="3">
        <v>29160</v>
      </c>
      <c r="F717" s="23" t="s">
        <v>10</v>
      </c>
      <c r="I717" s="23">
        <f>DATEDIF(E717,Versorgungsfall!B7639,"D")/365.25</f>
        <v>41.169062286105408</v>
      </c>
    </row>
    <row r="718" spans="1:9">
      <c r="A718" t="s">
        <v>1464</v>
      </c>
      <c r="E718" s="3">
        <v>29160</v>
      </c>
      <c r="F718" s="23" t="s">
        <v>10</v>
      </c>
      <c r="I718" s="23">
        <f>DATEDIF(E718,Versorgungsfall!B7712,"D")/365.25</f>
        <v>41.169062286105408</v>
      </c>
    </row>
    <row r="719" spans="1:9">
      <c r="A719" t="s">
        <v>1465</v>
      </c>
      <c r="E719" s="3">
        <v>29160</v>
      </c>
      <c r="F719" s="23" t="s">
        <v>10</v>
      </c>
      <c r="I719" s="23">
        <f>DATEDIF(E719,Versorgungsfall!B8703,"D")/365.25</f>
        <v>41.169062286105408</v>
      </c>
    </row>
    <row r="720" spans="1:9">
      <c r="A720" t="s">
        <v>1466</v>
      </c>
      <c r="E720" s="3">
        <v>29160</v>
      </c>
      <c r="F720" s="23" t="s">
        <v>10</v>
      </c>
      <c r="I720" s="23">
        <f>DATEDIF(E720,Versorgungsfall!B9502,"D")/365.25</f>
        <v>41.169062286105408</v>
      </c>
    </row>
    <row r="721" spans="1:9">
      <c r="A721" t="s">
        <v>1467</v>
      </c>
      <c r="E721" s="3">
        <v>29160</v>
      </c>
      <c r="F721" s="23" t="s">
        <v>10</v>
      </c>
      <c r="I721" s="23">
        <f>DATEDIF(E721,Versorgungsfall!B9510,"D")/365.25</f>
        <v>41.169062286105408</v>
      </c>
    </row>
    <row r="722" spans="1:9">
      <c r="A722" t="s">
        <v>1468</v>
      </c>
      <c r="E722" s="3">
        <v>29160</v>
      </c>
      <c r="F722" s="23" t="s">
        <v>10</v>
      </c>
      <c r="I722" s="23">
        <f>DATEDIF(E722,Versorgungsfall!B9731,"D")/365.25</f>
        <v>41.169062286105408</v>
      </c>
    </row>
    <row r="723" spans="1:9">
      <c r="A723" t="s">
        <v>1469</v>
      </c>
      <c r="E723" s="3">
        <v>29129</v>
      </c>
      <c r="F723" s="23" t="s">
        <v>8</v>
      </c>
      <c r="I723" s="23">
        <f>DATEDIF(E723,Versorgungsfall!B197,"D")/365.25</f>
        <v>41.2539356605065</v>
      </c>
    </row>
    <row r="724" spans="1:9">
      <c r="A724" t="s">
        <v>1470</v>
      </c>
      <c r="E724" s="3">
        <v>29129</v>
      </c>
      <c r="F724" s="24" t="s">
        <v>8</v>
      </c>
      <c r="I724" s="23">
        <f>DATEDIF(E724,Versorgungsfall!B302,"D")/365.25</f>
        <v>41.2539356605065</v>
      </c>
    </row>
    <row r="725" spans="1:9">
      <c r="A725" t="s">
        <v>1471</v>
      </c>
      <c r="E725" s="3">
        <v>29129</v>
      </c>
      <c r="F725" s="23" t="s">
        <v>10</v>
      </c>
      <c r="I725" s="23">
        <f>DATEDIF(E725,Versorgungsfall!B2210,"D")/365.25</f>
        <v>41.2539356605065</v>
      </c>
    </row>
    <row r="726" spans="1:9">
      <c r="A726" t="s">
        <v>1472</v>
      </c>
      <c r="E726" s="3">
        <v>29129</v>
      </c>
      <c r="F726" s="23" t="s">
        <v>10</v>
      </c>
      <c r="I726" s="23">
        <f>DATEDIF(E726,Versorgungsfall!B2427,"D")/365.25</f>
        <v>41.2539356605065</v>
      </c>
    </row>
    <row r="727" spans="1:9">
      <c r="A727" t="s">
        <v>1473</v>
      </c>
      <c r="E727" s="3">
        <v>29129</v>
      </c>
      <c r="F727" s="23" t="s">
        <v>10</v>
      </c>
      <c r="I727" s="23">
        <f>DATEDIF(E727,Versorgungsfall!B4776,"D")/365.25</f>
        <v>41.2539356605065</v>
      </c>
    </row>
    <row r="728" spans="1:9">
      <c r="A728" t="s">
        <v>1474</v>
      </c>
      <c r="E728" s="3">
        <v>29129</v>
      </c>
      <c r="F728" s="23" t="s">
        <v>8</v>
      </c>
      <c r="I728" s="23">
        <f>DATEDIF(E728,Versorgungsfall!B4785,"D")/365.25</f>
        <v>41.2539356605065</v>
      </c>
    </row>
    <row r="729" spans="1:9">
      <c r="A729" t="s">
        <v>1475</v>
      </c>
      <c r="E729" s="3">
        <v>29129</v>
      </c>
      <c r="F729" s="23" t="s">
        <v>10</v>
      </c>
      <c r="I729" s="23">
        <f>DATEDIF(E729,Versorgungsfall!B6789,"D")/365.25</f>
        <v>41.2539356605065</v>
      </c>
    </row>
    <row r="730" spans="1:9">
      <c r="A730" t="s">
        <v>1476</v>
      </c>
      <c r="E730" s="3">
        <v>29129</v>
      </c>
      <c r="F730" s="23" t="s">
        <v>10</v>
      </c>
      <c r="I730" s="23">
        <f>DATEDIF(E730,Versorgungsfall!B6833,"D")/365.25</f>
        <v>41.2539356605065</v>
      </c>
    </row>
    <row r="731" spans="1:9">
      <c r="A731" t="s">
        <v>1477</v>
      </c>
      <c r="E731" s="3">
        <v>29129</v>
      </c>
      <c r="F731" s="23" t="s">
        <v>10</v>
      </c>
      <c r="I731" s="23">
        <f>DATEDIF(E731,Versorgungsfall!B7355,"D")/365.25</f>
        <v>41.2539356605065</v>
      </c>
    </row>
    <row r="732" spans="1:9">
      <c r="A732" t="s">
        <v>1478</v>
      </c>
      <c r="E732" s="3">
        <v>29129</v>
      </c>
      <c r="F732" s="23" t="s">
        <v>10</v>
      </c>
      <c r="I732" s="23">
        <f>DATEDIF(E732,Versorgungsfall!B9381,"D")/365.25</f>
        <v>41.2539356605065</v>
      </c>
    </row>
    <row r="733" spans="1:9">
      <c r="A733" t="s">
        <v>1479</v>
      </c>
      <c r="E733" s="3">
        <v>29099</v>
      </c>
      <c r="F733" s="23" t="s">
        <v>8</v>
      </c>
      <c r="I733" s="23">
        <f>DATEDIF(E733,Versorgungsfall!B313,"D")/365.25</f>
        <v>41.336071184120463</v>
      </c>
    </row>
    <row r="734" spans="1:9">
      <c r="A734" t="s">
        <v>1480</v>
      </c>
      <c r="E734" s="3">
        <v>29099</v>
      </c>
      <c r="F734" s="23" t="s">
        <v>10</v>
      </c>
      <c r="I734" s="23">
        <f>DATEDIF(E734,Versorgungsfall!B727,"D")/365.25</f>
        <v>41.336071184120463</v>
      </c>
    </row>
    <row r="735" spans="1:9">
      <c r="A735" t="s">
        <v>1481</v>
      </c>
      <c r="E735" s="3">
        <v>29099</v>
      </c>
      <c r="F735" s="23" t="s">
        <v>10</v>
      </c>
      <c r="I735" s="23">
        <f>DATEDIF(E735,Versorgungsfall!B856,"D")/365.25</f>
        <v>41.336071184120463</v>
      </c>
    </row>
    <row r="736" spans="1:9">
      <c r="A736" t="s">
        <v>1482</v>
      </c>
      <c r="E736" s="3">
        <v>29099</v>
      </c>
      <c r="F736" s="23" t="s">
        <v>8</v>
      </c>
      <c r="I736" s="23">
        <f>DATEDIF(E736,Versorgungsfall!B2941,"D")/365.25</f>
        <v>41.336071184120463</v>
      </c>
    </row>
    <row r="737" spans="1:9">
      <c r="A737" t="s">
        <v>1483</v>
      </c>
      <c r="E737" s="3">
        <v>29099</v>
      </c>
      <c r="F737" s="24" t="s">
        <v>10</v>
      </c>
      <c r="I737" s="23">
        <f>DATEDIF(E737,Versorgungsfall!B7323,"D")/365.25</f>
        <v>41.336071184120463</v>
      </c>
    </row>
    <row r="738" spans="1:9">
      <c r="A738" t="s">
        <v>1484</v>
      </c>
      <c r="E738" s="3">
        <v>29099</v>
      </c>
      <c r="F738" s="23" t="s">
        <v>8</v>
      </c>
      <c r="I738" s="23">
        <f>DATEDIF(E738,Versorgungsfall!B7801,"D")/365.25</f>
        <v>41.336071184120463</v>
      </c>
    </row>
    <row r="739" spans="1:9">
      <c r="A739" t="s">
        <v>1485</v>
      </c>
      <c r="E739" s="3">
        <v>29099</v>
      </c>
      <c r="F739" s="23" t="s">
        <v>10</v>
      </c>
      <c r="I739" s="23">
        <f>DATEDIF(E739,Versorgungsfall!B8770,"D")/365.25</f>
        <v>41.336071184120463</v>
      </c>
    </row>
    <row r="740" spans="1:9">
      <c r="A740" t="s">
        <v>1486</v>
      </c>
      <c r="E740" s="3">
        <v>29099</v>
      </c>
      <c r="F740" s="23" t="s">
        <v>8</v>
      </c>
      <c r="I740" s="23">
        <f>DATEDIF(E740,Versorgungsfall!B8803,"D")/365.25</f>
        <v>41.336071184120463</v>
      </c>
    </row>
    <row r="741" spans="1:9">
      <c r="A741" t="s">
        <v>1487</v>
      </c>
      <c r="E741" s="3">
        <v>29099</v>
      </c>
      <c r="F741" s="23" t="s">
        <v>8</v>
      </c>
      <c r="I741" s="23">
        <f>DATEDIF(E741,Versorgungsfall!B9307,"D")/365.25</f>
        <v>41.336071184120463</v>
      </c>
    </row>
    <row r="742" spans="1:9">
      <c r="A742" t="s">
        <v>1488</v>
      </c>
      <c r="E742" s="3">
        <v>29099</v>
      </c>
      <c r="F742" s="23" t="s">
        <v>10</v>
      </c>
      <c r="I742" s="23">
        <f>DATEDIF(E742,Versorgungsfall!B9472,"D")/365.25</f>
        <v>41.336071184120463</v>
      </c>
    </row>
    <row r="743" spans="1:9">
      <c r="A743" t="s">
        <v>1489</v>
      </c>
      <c r="E743" s="3">
        <v>29068</v>
      </c>
      <c r="F743" s="23" t="s">
        <v>8</v>
      </c>
      <c r="I743" s="23">
        <f>DATEDIF(E743,Versorgungsfall!B128,"D")/365.25</f>
        <v>41.420944558521562</v>
      </c>
    </row>
    <row r="744" spans="1:9">
      <c r="A744" t="s">
        <v>1490</v>
      </c>
      <c r="E744" s="3">
        <v>29068</v>
      </c>
      <c r="F744" s="23" t="s">
        <v>10</v>
      </c>
      <c r="I744" s="23">
        <f>DATEDIF(E744,Versorgungsfall!B518,"D")/365.25</f>
        <v>41.420944558521562</v>
      </c>
    </row>
    <row r="745" spans="1:9">
      <c r="A745" t="s">
        <v>1491</v>
      </c>
      <c r="E745" s="3">
        <v>29068</v>
      </c>
      <c r="F745" s="23" t="s">
        <v>8</v>
      </c>
      <c r="I745" s="23">
        <f>DATEDIF(E745,Versorgungsfall!B2584,"D")/365.25</f>
        <v>41.420944558521562</v>
      </c>
    </row>
    <row r="746" spans="1:9">
      <c r="A746" t="s">
        <v>1492</v>
      </c>
      <c r="E746" s="3">
        <v>29068</v>
      </c>
      <c r="F746" s="23" t="s">
        <v>8</v>
      </c>
      <c r="I746" s="23">
        <f>DATEDIF(E746,Versorgungsfall!B3705,"D")/365.25</f>
        <v>41.420944558521562</v>
      </c>
    </row>
    <row r="747" spans="1:9">
      <c r="A747" t="s">
        <v>1493</v>
      </c>
      <c r="E747" s="3">
        <v>29068</v>
      </c>
      <c r="F747" s="23" t="s">
        <v>10</v>
      </c>
      <c r="I747" s="23">
        <f>DATEDIF(E747,Versorgungsfall!B4793,"D")/365.25</f>
        <v>41.420944558521562</v>
      </c>
    </row>
    <row r="748" spans="1:9">
      <c r="A748" t="s">
        <v>1494</v>
      </c>
      <c r="E748" s="3">
        <v>29068</v>
      </c>
      <c r="F748" s="23" t="s">
        <v>10</v>
      </c>
      <c r="I748" s="23">
        <f>DATEDIF(E748,Versorgungsfall!B6615,"D")/365.25</f>
        <v>41.420944558521562</v>
      </c>
    </row>
    <row r="749" spans="1:9">
      <c r="A749" t="s">
        <v>1495</v>
      </c>
      <c r="E749" s="3">
        <v>29068</v>
      </c>
      <c r="F749" s="23" t="s">
        <v>10</v>
      </c>
      <c r="I749" s="23">
        <f>DATEDIF(E749,Versorgungsfall!B7188,"D")/365.25</f>
        <v>41.420944558521562</v>
      </c>
    </row>
    <row r="750" spans="1:9">
      <c r="A750" t="s">
        <v>1496</v>
      </c>
      <c r="E750" s="3">
        <v>29068</v>
      </c>
      <c r="F750" s="23" t="s">
        <v>8</v>
      </c>
      <c r="I750" s="23">
        <f>DATEDIF(E750,Versorgungsfall!B7356,"D")/365.25</f>
        <v>41.420944558521562</v>
      </c>
    </row>
    <row r="751" spans="1:9">
      <c r="A751" t="s">
        <v>1497</v>
      </c>
      <c r="E751" s="3">
        <v>29068</v>
      </c>
      <c r="F751" s="23" t="s">
        <v>8</v>
      </c>
      <c r="I751" s="23">
        <f>DATEDIF(E751,Versorgungsfall!B7433,"D")/365.25</f>
        <v>41.420944558521562</v>
      </c>
    </row>
    <row r="752" spans="1:9">
      <c r="A752" t="s">
        <v>1498</v>
      </c>
      <c r="E752" s="3">
        <v>29068</v>
      </c>
      <c r="F752" s="23" t="s">
        <v>10</v>
      </c>
      <c r="I752" s="23">
        <f>DATEDIF(E752,Versorgungsfall!B8269,"D")/365.25</f>
        <v>41.420944558521562</v>
      </c>
    </row>
    <row r="753" spans="1:9">
      <c r="A753" t="s">
        <v>1499</v>
      </c>
      <c r="E753" s="3">
        <v>29068</v>
      </c>
      <c r="F753" s="23" t="s">
        <v>10</v>
      </c>
      <c r="I753" s="23">
        <f>DATEDIF(E753,Versorgungsfall!B8299,"D")/365.25</f>
        <v>41.420944558521562</v>
      </c>
    </row>
    <row r="754" spans="1:9">
      <c r="A754" t="s">
        <v>1500</v>
      </c>
      <c r="E754" s="3">
        <v>29068</v>
      </c>
      <c r="F754" s="23" t="s">
        <v>10</v>
      </c>
      <c r="I754" s="23">
        <f>DATEDIF(E754,Versorgungsfall!B8922,"D")/365.25</f>
        <v>41.420944558521562</v>
      </c>
    </row>
    <row r="755" spans="1:9">
      <c r="A755" t="s">
        <v>1501</v>
      </c>
      <c r="E755" s="3">
        <v>29037</v>
      </c>
      <c r="F755" s="23" t="s">
        <v>10</v>
      </c>
      <c r="I755" s="23">
        <f>DATEDIF(E755,Versorgungsfall!B1140,"D")/365.25</f>
        <v>41.505817932922653</v>
      </c>
    </row>
    <row r="756" spans="1:9">
      <c r="A756" t="s">
        <v>1502</v>
      </c>
      <c r="E756" s="3">
        <v>29037</v>
      </c>
      <c r="F756" s="23" t="s">
        <v>8</v>
      </c>
      <c r="I756" s="23">
        <f>DATEDIF(E756,Versorgungsfall!B1910,"D")/365.25</f>
        <v>41.505817932922653</v>
      </c>
    </row>
    <row r="757" spans="1:9">
      <c r="A757" t="s">
        <v>1503</v>
      </c>
      <c r="E757" s="3">
        <v>29037</v>
      </c>
      <c r="F757" s="23" t="s">
        <v>10</v>
      </c>
      <c r="I757" s="23">
        <f>DATEDIF(E757,Versorgungsfall!B2060,"D")/365.25</f>
        <v>41.505817932922653</v>
      </c>
    </row>
    <row r="758" spans="1:9">
      <c r="A758" t="s">
        <v>1504</v>
      </c>
      <c r="E758" s="3">
        <v>29037</v>
      </c>
      <c r="F758" s="23" t="s">
        <v>8</v>
      </c>
      <c r="I758" s="23">
        <f>DATEDIF(E758,Versorgungsfall!B2604,"D")/365.25</f>
        <v>41.505817932922653</v>
      </c>
    </row>
    <row r="759" spans="1:9">
      <c r="A759" t="s">
        <v>1505</v>
      </c>
      <c r="E759" s="3">
        <v>29037</v>
      </c>
      <c r="F759" s="23" t="s">
        <v>10</v>
      </c>
      <c r="I759" s="23">
        <f>DATEDIF(E759,Versorgungsfall!B4158,"D")/365.25</f>
        <v>41.505817932922653</v>
      </c>
    </row>
    <row r="760" spans="1:9">
      <c r="A760" t="s">
        <v>1506</v>
      </c>
      <c r="E760" s="3">
        <v>29037</v>
      </c>
      <c r="F760" s="23" t="s">
        <v>10</v>
      </c>
      <c r="I760" s="23">
        <f>DATEDIF(E760,Versorgungsfall!B4216,"D")/365.25</f>
        <v>41.505817932922653</v>
      </c>
    </row>
    <row r="761" spans="1:9">
      <c r="A761" t="s">
        <v>1507</v>
      </c>
      <c r="E761" s="3">
        <v>29037</v>
      </c>
      <c r="F761" s="23" t="s">
        <v>10</v>
      </c>
      <c r="I761" s="23">
        <f>DATEDIF(E761,Versorgungsfall!B4311,"D")/365.25</f>
        <v>41.505817932922653</v>
      </c>
    </row>
    <row r="762" spans="1:9">
      <c r="A762" t="s">
        <v>1508</v>
      </c>
      <c r="E762" s="3">
        <v>29037</v>
      </c>
      <c r="F762" s="23" t="s">
        <v>8</v>
      </c>
      <c r="I762" s="23">
        <f>DATEDIF(E762,Versorgungsfall!B4843,"D")/365.25</f>
        <v>41.505817932922653</v>
      </c>
    </row>
    <row r="763" spans="1:9">
      <c r="A763" t="s">
        <v>1509</v>
      </c>
      <c r="E763" s="3">
        <v>29037</v>
      </c>
      <c r="F763" s="23" t="s">
        <v>10</v>
      </c>
      <c r="I763" s="23">
        <f>DATEDIF(E763,Versorgungsfall!B5021,"D")/365.25</f>
        <v>41.505817932922653</v>
      </c>
    </row>
    <row r="764" spans="1:9">
      <c r="A764" t="s">
        <v>1510</v>
      </c>
      <c r="E764" s="3">
        <v>29037</v>
      </c>
      <c r="F764" s="23" t="s">
        <v>8</v>
      </c>
      <c r="I764" s="23">
        <f>DATEDIF(E764,Versorgungsfall!B6665,"D")/365.25</f>
        <v>41.505817932922653</v>
      </c>
    </row>
    <row r="765" spans="1:9">
      <c r="A765" t="s">
        <v>1511</v>
      </c>
      <c r="E765" s="3">
        <v>29037</v>
      </c>
      <c r="F765" s="23" t="s">
        <v>10</v>
      </c>
      <c r="I765" s="23">
        <f>DATEDIF(E765,Versorgungsfall!B6760,"D")/365.25</f>
        <v>41.505817932922653</v>
      </c>
    </row>
    <row r="766" spans="1:9">
      <c r="A766" t="s">
        <v>1512</v>
      </c>
      <c r="E766" s="3">
        <v>29037</v>
      </c>
      <c r="F766" s="23" t="s">
        <v>10</v>
      </c>
      <c r="I766" s="23">
        <f>DATEDIF(E766,Versorgungsfall!B6801,"D")/365.25</f>
        <v>41.505817932922653</v>
      </c>
    </row>
    <row r="767" spans="1:9">
      <c r="A767" t="s">
        <v>1513</v>
      </c>
      <c r="E767" s="3">
        <v>29037</v>
      </c>
      <c r="F767" s="23" t="s">
        <v>10</v>
      </c>
      <c r="I767" s="23">
        <f>DATEDIF(E767,Versorgungsfall!B8095,"D")/365.25</f>
        <v>41.505817932922653</v>
      </c>
    </row>
    <row r="768" spans="1:9">
      <c r="A768" t="s">
        <v>1514</v>
      </c>
      <c r="E768" s="3">
        <v>29037</v>
      </c>
      <c r="F768" s="23" t="s">
        <v>10</v>
      </c>
      <c r="I768" s="23">
        <f>DATEDIF(E768,Versorgungsfall!B8155,"D")/365.25</f>
        <v>41.505817932922653</v>
      </c>
    </row>
    <row r="769" spans="1:9">
      <c r="A769" t="s">
        <v>1515</v>
      </c>
      <c r="E769" s="3">
        <v>29037</v>
      </c>
      <c r="F769" s="23" t="s">
        <v>10</v>
      </c>
      <c r="I769" s="23">
        <f>DATEDIF(E769,Versorgungsfall!B8950,"D")/365.25</f>
        <v>41.505817932922653</v>
      </c>
    </row>
    <row r="770" spans="1:9">
      <c r="A770" t="s">
        <v>1516</v>
      </c>
      <c r="E770" s="3">
        <v>29037</v>
      </c>
      <c r="F770" s="23" t="s">
        <v>10</v>
      </c>
      <c r="I770" s="23">
        <f>DATEDIF(E770,Versorgungsfall!B9438,"D")/365.25</f>
        <v>41.505817932922653</v>
      </c>
    </row>
    <row r="771" spans="1:9">
      <c r="A771" t="s">
        <v>1517</v>
      </c>
      <c r="E771" s="3">
        <v>29037</v>
      </c>
      <c r="F771" s="23" t="s">
        <v>8</v>
      </c>
      <c r="I771" s="23">
        <f>DATEDIF(E771,Versorgungsfall!B9887,"D")/365.25</f>
        <v>41.505817932922653</v>
      </c>
    </row>
    <row r="772" spans="1:9">
      <c r="A772" t="s">
        <v>1518</v>
      </c>
      <c r="E772" s="3">
        <v>29037</v>
      </c>
      <c r="F772" s="23" t="s">
        <v>10</v>
      </c>
      <c r="I772" s="23">
        <f>DATEDIF(E772,Versorgungsfall!B9958,"D")/365.25</f>
        <v>41.505817932922653</v>
      </c>
    </row>
    <row r="773" spans="1:9">
      <c r="A773" t="s">
        <v>1519</v>
      </c>
      <c r="E773" s="3">
        <v>29007</v>
      </c>
      <c r="F773" s="23" t="s">
        <v>10</v>
      </c>
      <c r="I773" s="23">
        <f>DATEDIF(E773,Versorgungsfall!B2444,"D")/365.25</f>
        <v>41.587953456536617</v>
      </c>
    </row>
    <row r="774" spans="1:9">
      <c r="A774" t="s">
        <v>1520</v>
      </c>
      <c r="E774" s="3">
        <v>29007</v>
      </c>
      <c r="F774" s="23" t="s">
        <v>10</v>
      </c>
      <c r="I774" s="23">
        <f>DATEDIF(E774,Versorgungsfall!B3349,"D")/365.25</f>
        <v>41.587953456536617</v>
      </c>
    </row>
    <row r="775" spans="1:9">
      <c r="A775" t="s">
        <v>1521</v>
      </c>
      <c r="E775" s="3">
        <v>29007</v>
      </c>
      <c r="F775" s="23" t="s">
        <v>8</v>
      </c>
      <c r="I775" s="23">
        <f>DATEDIF(E775,Versorgungsfall!B3976,"D")/365.25</f>
        <v>41.587953456536617</v>
      </c>
    </row>
    <row r="776" spans="1:9">
      <c r="A776" t="s">
        <v>1522</v>
      </c>
      <c r="E776" s="3">
        <v>29007</v>
      </c>
      <c r="F776" s="23" t="s">
        <v>8</v>
      </c>
      <c r="I776" s="23">
        <f>DATEDIF(E776,Versorgungsfall!B7595,"D")/365.25</f>
        <v>41.587953456536617</v>
      </c>
    </row>
    <row r="777" spans="1:9">
      <c r="A777" t="s">
        <v>1523</v>
      </c>
      <c r="E777" s="3">
        <v>29007</v>
      </c>
      <c r="F777" s="23" t="s">
        <v>10</v>
      </c>
      <c r="I777" s="23">
        <f>DATEDIF(E777,Versorgungsfall!B7713,"D")/365.25</f>
        <v>41.587953456536617</v>
      </c>
    </row>
    <row r="778" spans="1:9">
      <c r="A778" t="s">
        <v>1524</v>
      </c>
      <c r="E778" s="3">
        <v>29007</v>
      </c>
      <c r="F778" s="23" t="s">
        <v>10</v>
      </c>
      <c r="I778" s="23">
        <f>DATEDIF(E778,Versorgungsfall!B7940,"D")/365.25</f>
        <v>41.587953456536617</v>
      </c>
    </row>
    <row r="779" spans="1:9">
      <c r="A779" t="s">
        <v>1525</v>
      </c>
      <c r="E779" s="3">
        <v>29007</v>
      </c>
      <c r="F779" s="23" t="s">
        <v>10</v>
      </c>
      <c r="I779" s="23">
        <f>DATEDIF(E779,Versorgungsfall!B8322,"D")/365.25</f>
        <v>41.587953456536617</v>
      </c>
    </row>
    <row r="780" spans="1:9">
      <c r="A780" t="s">
        <v>1526</v>
      </c>
      <c r="E780" s="3">
        <v>29007</v>
      </c>
      <c r="F780" s="23" t="s">
        <v>10</v>
      </c>
      <c r="I780" s="23">
        <f>DATEDIF(E780,Versorgungsfall!B8379,"D")/365.25</f>
        <v>41.587953456536617</v>
      </c>
    </row>
    <row r="781" spans="1:9">
      <c r="A781" t="s">
        <v>1527</v>
      </c>
      <c r="E781" s="3">
        <v>29007</v>
      </c>
      <c r="F781" s="23" t="s">
        <v>10</v>
      </c>
      <c r="I781" s="23">
        <f>DATEDIF(E781,Versorgungsfall!B8506,"D")/365.25</f>
        <v>41.587953456536617</v>
      </c>
    </row>
    <row r="782" spans="1:9">
      <c r="A782" t="s">
        <v>1528</v>
      </c>
      <c r="E782" s="3">
        <v>29007</v>
      </c>
      <c r="F782" s="23" t="s">
        <v>10</v>
      </c>
      <c r="I782" s="23">
        <f>DATEDIF(E782,Versorgungsfall!B8675,"D")/365.25</f>
        <v>41.587953456536617</v>
      </c>
    </row>
    <row r="783" spans="1:9">
      <c r="A783" t="s">
        <v>1529</v>
      </c>
      <c r="E783" s="3">
        <v>29007</v>
      </c>
      <c r="F783" s="23" t="s">
        <v>10</v>
      </c>
      <c r="I783" s="23">
        <f>DATEDIF(E783,Versorgungsfall!B9005,"D")/365.25</f>
        <v>41.587953456536617</v>
      </c>
    </row>
    <row r="784" spans="1:9">
      <c r="A784" t="s">
        <v>1530</v>
      </c>
      <c r="E784" s="3">
        <v>29007</v>
      </c>
      <c r="F784" s="23" t="s">
        <v>8</v>
      </c>
      <c r="I784" s="23">
        <f>DATEDIF(E784,Versorgungsfall!B9056,"D")/365.25</f>
        <v>41.587953456536617</v>
      </c>
    </row>
    <row r="785" spans="1:9">
      <c r="A785" t="s">
        <v>1531</v>
      </c>
      <c r="E785" s="3">
        <v>29007</v>
      </c>
      <c r="F785" s="23" t="s">
        <v>10</v>
      </c>
      <c r="I785" s="23">
        <f>DATEDIF(E785,Versorgungsfall!B9112,"D")/365.25</f>
        <v>41.587953456536617</v>
      </c>
    </row>
    <row r="786" spans="1:9">
      <c r="A786" t="s">
        <v>1532</v>
      </c>
      <c r="E786" s="3">
        <v>29007</v>
      </c>
      <c r="F786" s="23" t="s">
        <v>8</v>
      </c>
      <c r="I786" s="23">
        <f>DATEDIF(E786,Versorgungsfall!B9415,"D")/365.25</f>
        <v>41.587953456536617</v>
      </c>
    </row>
    <row r="787" spans="1:9">
      <c r="A787" t="s">
        <v>1533</v>
      </c>
      <c r="E787" s="3">
        <v>29007</v>
      </c>
      <c r="F787" s="23" t="s">
        <v>8</v>
      </c>
      <c r="I787" s="23">
        <f>DATEDIF(E787,Versorgungsfall!B9755,"D")/365.25</f>
        <v>41.587953456536617</v>
      </c>
    </row>
    <row r="788" spans="1:9">
      <c r="A788" t="s">
        <v>1534</v>
      </c>
      <c r="E788" s="3">
        <v>29007</v>
      </c>
      <c r="F788" s="23" t="s">
        <v>8</v>
      </c>
      <c r="I788" s="23">
        <f>DATEDIF(E788,Versorgungsfall!B9885,"D")/365.25</f>
        <v>41.587953456536617</v>
      </c>
    </row>
    <row r="789" spans="1:9">
      <c r="A789" t="s">
        <v>1535</v>
      </c>
      <c r="E789" s="3">
        <v>28976</v>
      </c>
      <c r="F789" s="23" t="s">
        <v>8</v>
      </c>
      <c r="I789" s="23">
        <f>DATEDIF(E789,Versorgungsfall!B160,"D")/365.25</f>
        <v>41.672826830937716</v>
      </c>
    </row>
    <row r="790" spans="1:9">
      <c r="A790" t="s">
        <v>1536</v>
      </c>
      <c r="E790" s="3">
        <v>28976</v>
      </c>
      <c r="F790" s="23" t="s">
        <v>10</v>
      </c>
      <c r="I790" s="23">
        <f>DATEDIF(E790,Versorgungsfall!B307,"D")/365.25</f>
        <v>41.672826830937716</v>
      </c>
    </row>
    <row r="791" spans="1:9">
      <c r="A791" t="s">
        <v>1537</v>
      </c>
      <c r="E791" s="3">
        <v>28976</v>
      </c>
      <c r="F791" s="23" t="s">
        <v>8</v>
      </c>
      <c r="I791" s="23">
        <f>DATEDIF(E791,Versorgungsfall!B474,"D")/365.25</f>
        <v>41.672826830937716</v>
      </c>
    </row>
    <row r="792" spans="1:9">
      <c r="A792" t="s">
        <v>1538</v>
      </c>
      <c r="E792" s="3">
        <v>28976</v>
      </c>
      <c r="F792" s="23" t="s">
        <v>8</v>
      </c>
      <c r="I792" s="23">
        <f>DATEDIF(E792,Versorgungsfall!B938,"D")/365.25</f>
        <v>41.672826830937716</v>
      </c>
    </row>
    <row r="793" spans="1:9">
      <c r="A793" t="s">
        <v>1539</v>
      </c>
      <c r="E793" s="3">
        <v>28976</v>
      </c>
      <c r="F793" s="23" t="s">
        <v>8</v>
      </c>
      <c r="I793" s="23">
        <f>DATEDIF(E793,Versorgungsfall!B2179,"D")/365.25</f>
        <v>41.672826830937716</v>
      </c>
    </row>
    <row r="794" spans="1:9">
      <c r="A794" t="s">
        <v>1540</v>
      </c>
      <c r="E794" s="3">
        <v>28976</v>
      </c>
      <c r="F794" s="23" t="s">
        <v>10</v>
      </c>
      <c r="I794" s="23">
        <f>DATEDIF(E794,Versorgungsfall!B2669,"D")/365.25</f>
        <v>41.672826830937716</v>
      </c>
    </row>
    <row r="795" spans="1:9">
      <c r="A795" t="s">
        <v>1541</v>
      </c>
      <c r="E795" s="3">
        <v>28976</v>
      </c>
      <c r="F795" s="23" t="s">
        <v>8</v>
      </c>
      <c r="I795" s="23">
        <f>DATEDIF(E795,Versorgungsfall!B3198,"D")/365.25</f>
        <v>41.672826830937716</v>
      </c>
    </row>
    <row r="796" spans="1:9">
      <c r="A796" t="s">
        <v>1542</v>
      </c>
      <c r="E796" s="3">
        <v>28976</v>
      </c>
      <c r="F796" s="23" t="s">
        <v>10</v>
      </c>
      <c r="I796" s="23">
        <f>DATEDIF(E796,Versorgungsfall!B4727,"D")/365.25</f>
        <v>41.672826830937716</v>
      </c>
    </row>
    <row r="797" spans="1:9">
      <c r="A797" t="s">
        <v>1543</v>
      </c>
      <c r="E797" s="3">
        <v>28976</v>
      </c>
      <c r="F797" s="23" t="s">
        <v>10</v>
      </c>
      <c r="I797" s="23">
        <f>DATEDIF(E797,Versorgungsfall!B6785,"D")/365.25</f>
        <v>41.672826830937716</v>
      </c>
    </row>
    <row r="798" spans="1:9">
      <c r="A798" t="s">
        <v>1544</v>
      </c>
      <c r="E798" s="3">
        <v>28976</v>
      </c>
      <c r="F798" s="23" t="s">
        <v>10</v>
      </c>
      <c r="I798" s="23">
        <f>DATEDIF(E798,Versorgungsfall!B7147,"D")/365.25</f>
        <v>41.672826830937716</v>
      </c>
    </row>
    <row r="799" spans="1:9">
      <c r="A799" t="s">
        <v>1545</v>
      </c>
      <c r="E799" s="3">
        <v>28976</v>
      </c>
      <c r="F799" s="23" t="s">
        <v>8</v>
      </c>
      <c r="I799" s="23">
        <f>DATEDIF(E799,Versorgungsfall!B7215,"D")/365.25</f>
        <v>41.672826830937716</v>
      </c>
    </row>
    <row r="800" spans="1:9">
      <c r="A800" t="s">
        <v>1546</v>
      </c>
      <c r="E800" s="3">
        <v>28976</v>
      </c>
      <c r="F800" s="23" t="s">
        <v>10</v>
      </c>
      <c r="I800" s="23">
        <f>DATEDIF(E800,Versorgungsfall!B7295,"D")/365.25</f>
        <v>41.672826830937716</v>
      </c>
    </row>
    <row r="801" spans="1:9">
      <c r="A801" t="s">
        <v>1547</v>
      </c>
      <c r="E801" s="3">
        <v>28976</v>
      </c>
      <c r="F801" s="23" t="s">
        <v>10</v>
      </c>
      <c r="I801" s="23">
        <f>DATEDIF(E801,Versorgungsfall!B7298,"D")/365.25</f>
        <v>41.672826830937716</v>
      </c>
    </row>
    <row r="802" spans="1:9">
      <c r="A802" t="s">
        <v>1548</v>
      </c>
      <c r="E802" s="3">
        <v>28976</v>
      </c>
      <c r="F802" s="23" t="s">
        <v>10</v>
      </c>
      <c r="I802" s="23">
        <f>DATEDIF(E802,Versorgungsfall!B7741,"D")/365.25</f>
        <v>41.672826830937716</v>
      </c>
    </row>
    <row r="803" spans="1:9">
      <c r="A803" t="s">
        <v>1549</v>
      </c>
      <c r="E803" s="3">
        <v>28976</v>
      </c>
      <c r="F803" s="23" t="s">
        <v>8</v>
      </c>
      <c r="I803" s="23">
        <f>DATEDIF(E803,Versorgungsfall!B7762,"D")/365.25</f>
        <v>41.672826830937716</v>
      </c>
    </row>
    <row r="804" spans="1:9">
      <c r="A804" t="s">
        <v>1550</v>
      </c>
      <c r="E804" s="3">
        <v>28976</v>
      </c>
      <c r="F804" s="23" t="s">
        <v>8</v>
      </c>
      <c r="I804" s="23">
        <f>DATEDIF(E804,Versorgungsfall!B7951,"D")/365.25</f>
        <v>41.672826830937716</v>
      </c>
    </row>
    <row r="805" spans="1:9">
      <c r="A805" t="s">
        <v>1551</v>
      </c>
      <c r="E805" s="3">
        <v>28976</v>
      </c>
      <c r="F805" s="23" t="s">
        <v>10</v>
      </c>
      <c r="I805" s="23">
        <f>DATEDIF(E805,Versorgungsfall!B8106,"D")/365.25</f>
        <v>41.672826830937716</v>
      </c>
    </row>
    <row r="806" spans="1:9">
      <c r="A806" t="s">
        <v>1552</v>
      </c>
      <c r="E806" s="3">
        <v>28976</v>
      </c>
      <c r="F806" s="23" t="s">
        <v>8</v>
      </c>
      <c r="I806" s="23">
        <f>DATEDIF(E806,Versorgungsfall!B8197,"D")/365.25</f>
        <v>41.672826830937716</v>
      </c>
    </row>
    <row r="807" spans="1:9">
      <c r="A807" t="s">
        <v>1553</v>
      </c>
      <c r="E807" s="3">
        <v>28976</v>
      </c>
      <c r="F807" s="23" t="s">
        <v>8</v>
      </c>
      <c r="I807" s="23">
        <f>DATEDIF(E807,Versorgungsfall!B8243,"D")/365.25</f>
        <v>41.672826830937716</v>
      </c>
    </row>
    <row r="808" spans="1:9">
      <c r="A808" t="s">
        <v>1554</v>
      </c>
      <c r="E808" s="3">
        <v>28976</v>
      </c>
      <c r="F808" s="23" t="s">
        <v>8</v>
      </c>
      <c r="I808" s="23">
        <f>DATEDIF(E808,Versorgungsfall!B8393,"D")/365.25</f>
        <v>41.672826830937716</v>
      </c>
    </row>
    <row r="809" spans="1:9">
      <c r="A809" t="s">
        <v>1555</v>
      </c>
      <c r="E809" s="3">
        <v>28976</v>
      </c>
      <c r="F809" s="23" t="s">
        <v>8</v>
      </c>
      <c r="I809" s="23">
        <f>DATEDIF(E809,Versorgungsfall!B8467,"D")/365.25</f>
        <v>41.672826830937716</v>
      </c>
    </row>
    <row r="810" spans="1:9">
      <c r="A810" t="s">
        <v>1556</v>
      </c>
      <c r="E810" s="3">
        <v>28976</v>
      </c>
      <c r="F810" s="23" t="s">
        <v>10</v>
      </c>
      <c r="I810" s="23">
        <f>DATEDIF(E810,Versorgungsfall!B8576,"D")/365.25</f>
        <v>41.672826830937716</v>
      </c>
    </row>
    <row r="811" spans="1:9">
      <c r="A811" t="s">
        <v>1557</v>
      </c>
      <c r="E811" s="3">
        <v>28976</v>
      </c>
      <c r="F811" s="23" t="s">
        <v>10</v>
      </c>
      <c r="I811" s="23">
        <f>DATEDIF(E811,Versorgungsfall!B8656,"D")/365.25</f>
        <v>41.672826830937716</v>
      </c>
    </row>
    <row r="812" spans="1:9">
      <c r="A812" t="s">
        <v>1558</v>
      </c>
      <c r="E812" s="3">
        <v>28976</v>
      </c>
      <c r="F812" s="23" t="s">
        <v>10</v>
      </c>
      <c r="I812" s="23">
        <f>DATEDIF(E812,Versorgungsfall!B9045,"D")/365.25</f>
        <v>41.672826830937716</v>
      </c>
    </row>
    <row r="813" spans="1:9">
      <c r="A813" t="s">
        <v>1559</v>
      </c>
      <c r="E813" s="3">
        <v>28976</v>
      </c>
      <c r="F813" s="23" t="s">
        <v>10</v>
      </c>
      <c r="I813" s="23">
        <f>DATEDIF(E813,Versorgungsfall!B9982,"D")/365.25</f>
        <v>41.672826830937716</v>
      </c>
    </row>
    <row r="814" spans="1:9">
      <c r="A814" t="s">
        <v>1560</v>
      </c>
      <c r="E814" s="3">
        <v>28946</v>
      </c>
      <c r="F814" s="24" t="s">
        <v>10</v>
      </c>
      <c r="I814" s="23">
        <f>DATEDIF(E814,Versorgungsfall!B397,"D")/365.25</f>
        <v>41.754962354551679</v>
      </c>
    </row>
    <row r="815" spans="1:9">
      <c r="A815" t="s">
        <v>1561</v>
      </c>
      <c r="E815" s="3">
        <v>28946</v>
      </c>
      <c r="F815" s="23" t="s">
        <v>10</v>
      </c>
      <c r="I815" s="23">
        <f>DATEDIF(E815,Versorgungsfall!B593,"D")/365.25</f>
        <v>41.754962354551679</v>
      </c>
    </row>
    <row r="816" spans="1:9">
      <c r="A816" t="s">
        <v>1562</v>
      </c>
      <c r="E816" s="3">
        <v>28946</v>
      </c>
      <c r="F816" s="23" t="s">
        <v>8</v>
      </c>
      <c r="I816" s="23">
        <f>DATEDIF(E816,Versorgungsfall!B1201,"D")/365.25</f>
        <v>41.754962354551679</v>
      </c>
    </row>
    <row r="817" spans="1:9">
      <c r="A817" t="s">
        <v>1563</v>
      </c>
      <c r="E817" s="3">
        <v>28946</v>
      </c>
      <c r="F817" s="23" t="s">
        <v>8</v>
      </c>
      <c r="I817" s="23">
        <f>DATEDIF(E817,Versorgungsfall!B2098,"D")/365.25</f>
        <v>41.754962354551679</v>
      </c>
    </row>
    <row r="818" spans="1:9">
      <c r="A818" t="s">
        <v>1564</v>
      </c>
      <c r="E818" s="3">
        <v>28946</v>
      </c>
      <c r="F818" s="23" t="s">
        <v>8</v>
      </c>
      <c r="I818" s="23">
        <f>DATEDIF(E818,Versorgungsfall!B2638,"D")/365.25</f>
        <v>41.754962354551679</v>
      </c>
    </row>
    <row r="819" spans="1:9">
      <c r="A819" t="s">
        <v>1565</v>
      </c>
      <c r="E819" s="3">
        <v>28946</v>
      </c>
      <c r="F819" s="23" t="s">
        <v>8</v>
      </c>
      <c r="I819" s="23">
        <f>DATEDIF(E819,Versorgungsfall!B3835,"D")/365.25</f>
        <v>41.754962354551679</v>
      </c>
    </row>
    <row r="820" spans="1:9">
      <c r="A820" t="s">
        <v>1566</v>
      </c>
      <c r="E820" s="3">
        <v>28946</v>
      </c>
      <c r="F820" s="23" t="s">
        <v>8</v>
      </c>
      <c r="I820" s="23">
        <f>DATEDIF(E820,Versorgungsfall!B4291,"D")/365.25</f>
        <v>41.754962354551679</v>
      </c>
    </row>
    <row r="821" spans="1:9">
      <c r="A821" t="s">
        <v>1567</v>
      </c>
      <c r="E821" s="3">
        <v>28946</v>
      </c>
      <c r="F821" s="23" t="s">
        <v>10</v>
      </c>
      <c r="I821" s="23">
        <f>DATEDIF(E821,Versorgungsfall!B4639,"D")/365.25</f>
        <v>41.754962354551679</v>
      </c>
    </row>
    <row r="822" spans="1:9">
      <c r="A822" t="s">
        <v>1568</v>
      </c>
      <c r="E822" s="3">
        <v>28946</v>
      </c>
      <c r="F822" s="23" t="s">
        <v>8</v>
      </c>
      <c r="I822" s="23">
        <f>DATEDIF(E822,Versorgungsfall!B5363,"D")/365.25</f>
        <v>41.754962354551679</v>
      </c>
    </row>
    <row r="823" spans="1:9">
      <c r="A823" t="s">
        <v>1569</v>
      </c>
      <c r="E823" s="3">
        <v>28946</v>
      </c>
      <c r="F823" s="23" t="s">
        <v>8</v>
      </c>
      <c r="I823" s="23">
        <f>DATEDIF(E823,Versorgungsfall!B5671,"D")/365.25</f>
        <v>41.754962354551679</v>
      </c>
    </row>
    <row r="824" spans="1:9">
      <c r="A824" t="s">
        <v>1570</v>
      </c>
      <c r="E824" s="3">
        <v>28946</v>
      </c>
      <c r="F824" s="23" t="s">
        <v>8</v>
      </c>
      <c r="I824" s="23">
        <f>DATEDIF(E824,Versorgungsfall!B6783,"D")/365.25</f>
        <v>41.754962354551679</v>
      </c>
    </row>
    <row r="825" spans="1:9">
      <c r="A825" t="s">
        <v>1571</v>
      </c>
      <c r="E825" s="3">
        <v>28946</v>
      </c>
      <c r="F825" s="23" t="s">
        <v>10</v>
      </c>
      <c r="I825" s="23">
        <f>DATEDIF(E825,Versorgungsfall!B6948,"D")/365.25</f>
        <v>41.754962354551679</v>
      </c>
    </row>
    <row r="826" spans="1:9">
      <c r="A826" t="s">
        <v>1572</v>
      </c>
      <c r="E826" s="3">
        <v>28946</v>
      </c>
      <c r="F826" s="23" t="s">
        <v>8</v>
      </c>
      <c r="I826" s="23">
        <f>DATEDIF(E826,Versorgungsfall!B7243,"D")/365.25</f>
        <v>41.754962354551679</v>
      </c>
    </row>
    <row r="827" spans="1:9">
      <c r="A827" t="s">
        <v>1573</v>
      </c>
      <c r="E827" s="3">
        <v>28946</v>
      </c>
      <c r="F827" s="23" t="s">
        <v>8</v>
      </c>
      <c r="I827" s="23">
        <f>DATEDIF(E827,Versorgungsfall!B7539,"D")/365.25</f>
        <v>41.754962354551679</v>
      </c>
    </row>
    <row r="828" spans="1:9">
      <c r="A828" t="s">
        <v>1574</v>
      </c>
      <c r="E828" s="3">
        <v>28946</v>
      </c>
      <c r="F828" s="23" t="s">
        <v>10</v>
      </c>
      <c r="I828" s="23">
        <f>DATEDIF(E828,Versorgungsfall!B8203,"D")/365.25</f>
        <v>41.754962354551679</v>
      </c>
    </row>
    <row r="829" spans="1:9">
      <c r="A829" t="s">
        <v>1575</v>
      </c>
      <c r="E829" s="3">
        <v>28946</v>
      </c>
      <c r="F829" s="23" t="s">
        <v>8</v>
      </c>
      <c r="I829" s="23">
        <f>DATEDIF(E829,Versorgungsfall!B8283,"D")/365.25</f>
        <v>41.754962354551679</v>
      </c>
    </row>
    <row r="830" spans="1:9">
      <c r="A830" t="s">
        <v>1576</v>
      </c>
      <c r="E830" s="3">
        <v>28946</v>
      </c>
      <c r="F830" s="23" t="s">
        <v>8</v>
      </c>
      <c r="I830" s="23">
        <f>DATEDIF(E830,Versorgungsfall!B8371,"D")/365.25</f>
        <v>41.754962354551679</v>
      </c>
    </row>
    <row r="831" spans="1:9">
      <c r="A831" t="s">
        <v>1577</v>
      </c>
      <c r="E831" s="3">
        <v>28946</v>
      </c>
      <c r="F831" s="23" t="s">
        <v>10</v>
      </c>
      <c r="I831" s="23">
        <f>DATEDIF(E831,Versorgungsfall!B8425,"D")/365.25</f>
        <v>41.754962354551679</v>
      </c>
    </row>
    <row r="832" spans="1:9">
      <c r="A832" t="s">
        <v>1578</v>
      </c>
      <c r="E832" s="3">
        <v>28946</v>
      </c>
      <c r="F832" s="23" t="s">
        <v>10</v>
      </c>
      <c r="I832" s="23">
        <f>DATEDIF(E832,Versorgungsfall!B8623,"D")/365.25</f>
        <v>41.754962354551679</v>
      </c>
    </row>
    <row r="833" spans="1:9">
      <c r="A833" t="s">
        <v>1579</v>
      </c>
      <c r="E833" s="3">
        <v>28946</v>
      </c>
      <c r="F833" s="23" t="s">
        <v>10</v>
      </c>
      <c r="I833" s="23">
        <f>DATEDIF(E833,Versorgungsfall!B9347,"D")/365.25</f>
        <v>41.754962354551679</v>
      </c>
    </row>
    <row r="834" spans="1:9">
      <c r="A834" t="s">
        <v>1580</v>
      </c>
      <c r="E834" s="3">
        <v>28915</v>
      </c>
      <c r="F834" s="23" t="s">
        <v>8</v>
      </c>
      <c r="I834" s="23">
        <f>DATEDIF(E834,Versorgungsfall!B1061,"D")/365.25</f>
        <v>41.839835728952771</v>
      </c>
    </row>
    <row r="835" spans="1:9">
      <c r="A835" t="s">
        <v>1581</v>
      </c>
      <c r="E835" s="3">
        <v>28915</v>
      </c>
      <c r="F835" s="23" t="s">
        <v>8</v>
      </c>
      <c r="I835" s="23">
        <f>DATEDIF(E835,Versorgungsfall!B1544,"D")/365.25</f>
        <v>41.839835728952771</v>
      </c>
    </row>
    <row r="836" spans="1:9">
      <c r="A836" t="s">
        <v>1582</v>
      </c>
      <c r="E836" s="3">
        <v>28915</v>
      </c>
      <c r="F836" s="23" t="s">
        <v>8</v>
      </c>
      <c r="I836" s="23">
        <f>DATEDIF(E836,Versorgungsfall!B1918,"D")/365.25</f>
        <v>41.839835728952771</v>
      </c>
    </row>
    <row r="837" spans="1:9">
      <c r="A837" t="s">
        <v>1583</v>
      </c>
      <c r="E837" s="3">
        <v>28915</v>
      </c>
      <c r="F837" s="23" t="s">
        <v>10</v>
      </c>
      <c r="I837" s="23">
        <f>DATEDIF(E837,Versorgungsfall!B2749,"D")/365.25</f>
        <v>41.839835728952771</v>
      </c>
    </row>
    <row r="838" spans="1:9">
      <c r="A838" t="s">
        <v>1584</v>
      </c>
      <c r="E838" s="3">
        <v>28915</v>
      </c>
      <c r="F838" s="23" t="s">
        <v>8</v>
      </c>
      <c r="I838" s="23">
        <f>DATEDIF(E838,Versorgungsfall!B3084,"D")/365.25</f>
        <v>41.839835728952771</v>
      </c>
    </row>
    <row r="839" spans="1:9">
      <c r="A839" t="s">
        <v>1585</v>
      </c>
      <c r="E839" s="3">
        <v>28915</v>
      </c>
      <c r="F839" s="23" t="s">
        <v>8</v>
      </c>
      <c r="I839" s="23">
        <f>DATEDIF(E839,Versorgungsfall!B3338,"D")/365.25</f>
        <v>41.839835728952771</v>
      </c>
    </row>
    <row r="840" spans="1:9">
      <c r="A840" t="s">
        <v>1586</v>
      </c>
      <c r="E840" s="3">
        <v>28915</v>
      </c>
      <c r="F840" s="23" t="s">
        <v>8</v>
      </c>
      <c r="I840" s="23">
        <f>DATEDIF(E840,Versorgungsfall!B3560,"D")/365.25</f>
        <v>41.839835728952771</v>
      </c>
    </row>
    <row r="841" spans="1:9">
      <c r="A841" t="s">
        <v>1587</v>
      </c>
      <c r="E841" s="3">
        <v>28915</v>
      </c>
      <c r="F841" s="23" t="s">
        <v>10</v>
      </c>
      <c r="I841" s="23">
        <f>DATEDIF(E841,Versorgungsfall!B4099,"D")/365.25</f>
        <v>41.839835728952771</v>
      </c>
    </row>
    <row r="842" spans="1:9">
      <c r="A842" t="s">
        <v>1588</v>
      </c>
      <c r="E842" s="3">
        <v>28915</v>
      </c>
      <c r="F842" s="23" t="s">
        <v>8</v>
      </c>
      <c r="I842" s="23">
        <f>DATEDIF(E842,Versorgungsfall!B4947,"D")/365.25</f>
        <v>41.839835728952771</v>
      </c>
    </row>
    <row r="843" spans="1:9">
      <c r="A843" t="s">
        <v>1589</v>
      </c>
      <c r="E843" s="3">
        <v>28915</v>
      </c>
      <c r="F843" s="23" t="s">
        <v>10</v>
      </c>
      <c r="I843" s="23">
        <f>DATEDIF(E843,Versorgungsfall!B4998,"D")/365.25</f>
        <v>41.839835728952771</v>
      </c>
    </row>
    <row r="844" spans="1:9">
      <c r="A844" t="s">
        <v>1590</v>
      </c>
      <c r="E844" s="3">
        <v>28915</v>
      </c>
      <c r="F844" s="23" t="s">
        <v>10</v>
      </c>
      <c r="I844" s="23">
        <f>DATEDIF(E844,Versorgungsfall!B5993,"D")/365.25</f>
        <v>41.839835728952771</v>
      </c>
    </row>
    <row r="845" spans="1:9">
      <c r="A845" t="s">
        <v>1591</v>
      </c>
      <c r="E845" s="3">
        <v>28915</v>
      </c>
      <c r="F845" s="23" t="s">
        <v>8</v>
      </c>
      <c r="I845" s="23">
        <f>DATEDIF(E845,Versorgungsfall!B6820,"D")/365.25</f>
        <v>41.839835728952771</v>
      </c>
    </row>
    <row r="846" spans="1:9">
      <c r="A846" t="s">
        <v>1592</v>
      </c>
      <c r="E846" s="3">
        <v>28915</v>
      </c>
      <c r="F846" s="23" t="s">
        <v>10</v>
      </c>
      <c r="I846" s="23">
        <f>DATEDIF(E846,Versorgungsfall!B7294,"D")/365.25</f>
        <v>41.839835728952771</v>
      </c>
    </row>
    <row r="847" spans="1:9">
      <c r="A847" t="s">
        <v>1593</v>
      </c>
      <c r="E847" s="3">
        <v>28915</v>
      </c>
      <c r="F847" s="23" t="s">
        <v>10</v>
      </c>
      <c r="I847" s="23">
        <f>DATEDIF(E847,Versorgungsfall!B7344,"D")/365.25</f>
        <v>41.839835728952771</v>
      </c>
    </row>
    <row r="848" spans="1:9">
      <c r="A848" t="s">
        <v>1594</v>
      </c>
      <c r="E848" s="3">
        <v>28915</v>
      </c>
      <c r="F848" s="23" t="s">
        <v>8</v>
      </c>
      <c r="I848" s="23">
        <f>DATEDIF(E848,Versorgungsfall!B7594,"D")/365.25</f>
        <v>41.839835728952771</v>
      </c>
    </row>
    <row r="849" spans="1:9">
      <c r="A849" t="s">
        <v>1595</v>
      </c>
      <c r="E849" s="3">
        <v>28915</v>
      </c>
      <c r="F849" s="23" t="s">
        <v>8</v>
      </c>
      <c r="I849" s="23">
        <f>DATEDIF(E849,Versorgungsfall!B7619,"D")/365.25</f>
        <v>41.839835728952771</v>
      </c>
    </row>
    <row r="850" spans="1:9">
      <c r="A850" t="s">
        <v>1596</v>
      </c>
      <c r="E850" s="3">
        <v>28915</v>
      </c>
      <c r="F850" s="23" t="s">
        <v>8</v>
      </c>
      <c r="I850" s="23">
        <f>DATEDIF(E850,Versorgungsfall!B7675,"D")/365.25</f>
        <v>41.839835728952771</v>
      </c>
    </row>
    <row r="851" spans="1:9">
      <c r="A851" t="s">
        <v>1597</v>
      </c>
      <c r="E851" s="3">
        <v>28915</v>
      </c>
      <c r="F851" s="23" t="s">
        <v>8</v>
      </c>
      <c r="I851" s="23">
        <f>DATEDIF(E851,Versorgungsfall!B7855,"D")/365.25</f>
        <v>41.839835728952771</v>
      </c>
    </row>
    <row r="852" spans="1:9">
      <c r="A852" t="s">
        <v>1598</v>
      </c>
      <c r="E852" s="3">
        <v>28915</v>
      </c>
      <c r="F852" s="23" t="s">
        <v>10</v>
      </c>
      <c r="I852" s="23">
        <f>DATEDIF(E852,Versorgungsfall!B8272,"D")/365.25</f>
        <v>41.839835728952771</v>
      </c>
    </row>
    <row r="853" spans="1:9">
      <c r="A853" t="s">
        <v>1599</v>
      </c>
      <c r="E853" s="3">
        <v>28915</v>
      </c>
      <c r="F853" s="24" t="s">
        <v>8</v>
      </c>
      <c r="I853" s="23">
        <f>DATEDIF(E853,Versorgungsfall!B8346,"D")/365.25</f>
        <v>41.839835728952771</v>
      </c>
    </row>
    <row r="854" spans="1:9">
      <c r="A854" t="s">
        <v>1600</v>
      </c>
      <c r="E854" s="3">
        <v>28915</v>
      </c>
      <c r="F854" s="23" t="s">
        <v>8</v>
      </c>
      <c r="I854" s="23">
        <f>DATEDIF(E854,Versorgungsfall!B8736,"D")/365.25</f>
        <v>41.839835728952771</v>
      </c>
    </row>
    <row r="855" spans="1:9">
      <c r="A855" t="s">
        <v>1601</v>
      </c>
      <c r="E855" s="3">
        <v>28915</v>
      </c>
      <c r="F855" s="23" t="s">
        <v>8</v>
      </c>
      <c r="I855" s="23">
        <f>DATEDIF(E855,Versorgungsfall!B9180,"D")/365.25</f>
        <v>41.839835728952771</v>
      </c>
    </row>
    <row r="856" spans="1:9">
      <c r="A856" t="s">
        <v>1602</v>
      </c>
      <c r="E856" s="3">
        <v>28915</v>
      </c>
      <c r="F856" s="23" t="s">
        <v>8</v>
      </c>
      <c r="I856" s="23">
        <f>DATEDIF(E856,Versorgungsfall!B9688,"D")/365.25</f>
        <v>41.839835728952771</v>
      </c>
    </row>
    <row r="857" spans="1:9">
      <c r="A857" t="s">
        <v>1603</v>
      </c>
      <c r="E857" s="3">
        <v>28915</v>
      </c>
      <c r="F857" s="23" t="s">
        <v>10</v>
      </c>
      <c r="I857" s="23">
        <f>DATEDIF(E857,Versorgungsfall!B9713,"D")/365.25</f>
        <v>41.839835728952771</v>
      </c>
    </row>
    <row r="858" spans="1:9">
      <c r="A858" t="s">
        <v>1604</v>
      </c>
      <c r="E858" s="3">
        <v>28887</v>
      </c>
      <c r="F858" s="23" t="s">
        <v>10</v>
      </c>
      <c r="I858" s="23">
        <f>DATEDIF(E858,Versorgungsfall!B875,"D")/365.25</f>
        <v>41.916495550992472</v>
      </c>
    </row>
    <row r="859" spans="1:9">
      <c r="A859" t="s">
        <v>1605</v>
      </c>
      <c r="E859" s="3">
        <v>28887</v>
      </c>
      <c r="F859" s="23" t="s">
        <v>8</v>
      </c>
      <c r="I859" s="23">
        <f>DATEDIF(E859,Versorgungsfall!B1773,"D")/365.25</f>
        <v>41.916495550992472</v>
      </c>
    </row>
    <row r="860" spans="1:9">
      <c r="A860" t="s">
        <v>1606</v>
      </c>
      <c r="E860" s="3">
        <v>28887</v>
      </c>
      <c r="F860" s="23" t="s">
        <v>8</v>
      </c>
      <c r="I860" s="23">
        <f>DATEDIF(E860,Versorgungsfall!B2167,"D")/365.25</f>
        <v>41.916495550992472</v>
      </c>
    </row>
    <row r="861" spans="1:9">
      <c r="A861" t="s">
        <v>1607</v>
      </c>
      <c r="E861" s="3">
        <v>28887</v>
      </c>
      <c r="F861" s="23" t="s">
        <v>8</v>
      </c>
      <c r="I861" s="23">
        <f>DATEDIF(E861,Versorgungsfall!B2425,"D")/365.25</f>
        <v>41.916495550992472</v>
      </c>
    </row>
    <row r="862" spans="1:9">
      <c r="A862" t="s">
        <v>1608</v>
      </c>
      <c r="E862" s="3">
        <v>28887</v>
      </c>
      <c r="F862" s="23" t="s">
        <v>8</v>
      </c>
      <c r="I862" s="23">
        <f>DATEDIF(E862,Versorgungsfall!B2432,"D")/365.25</f>
        <v>41.916495550992472</v>
      </c>
    </row>
    <row r="863" spans="1:9">
      <c r="A863" t="s">
        <v>1609</v>
      </c>
      <c r="E863" s="3">
        <v>28887</v>
      </c>
      <c r="F863" s="23" t="s">
        <v>8</v>
      </c>
      <c r="I863" s="23">
        <f>DATEDIF(E863,Versorgungsfall!B3430,"D")/365.25</f>
        <v>41.916495550992472</v>
      </c>
    </row>
    <row r="864" spans="1:9">
      <c r="A864" t="s">
        <v>1610</v>
      </c>
      <c r="E864" s="3">
        <v>28887</v>
      </c>
      <c r="F864" s="23" t="s">
        <v>8</v>
      </c>
      <c r="I864" s="23">
        <f>DATEDIF(E864,Versorgungsfall!B3553,"D")/365.25</f>
        <v>41.916495550992472</v>
      </c>
    </row>
    <row r="865" spans="1:9">
      <c r="A865" t="s">
        <v>1611</v>
      </c>
      <c r="E865" s="3">
        <v>28887</v>
      </c>
      <c r="F865" s="23" t="s">
        <v>10</v>
      </c>
      <c r="I865" s="23">
        <f>DATEDIF(E865,Versorgungsfall!B3563,"D")/365.25</f>
        <v>41.916495550992472</v>
      </c>
    </row>
    <row r="866" spans="1:9">
      <c r="A866" t="s">
        <v>1612</v>
      </c>
      <c r="E866" s="3">
        <v>28887</v>
      </c>
      <c r="F866" s="23" t="s">
        <v>10</v>
      </c>
      <c r="I866" s="23">
        <f>DATEDIF(E866,Versorgungsfall!B4475,"D")/365.25</f>
        <v>41.916495550992472</v>
      </c>
    </row>
    <row r="867" spans="1:9">
      <c r="A867" t="s">
        <v>1613</v>
      </c>
      <c r="E867" s="3">
        <v>28887</v>
      </c>
      <c r="F867" s="23" t="s">
        <v>10</v>
      </c>
      <c r="I867" s="23">
        <f>DATEDIF(E867,Versorgungsfall!B4671,"D")/365.25</f>
        <v>41.916495550992472</v>
      </c>
    </row>
    <row r="868" spans="1:9">
      <c r="A868" t="s">
        <v>1614</v>
      </c>
      <c r="E868" s="3">
        <v>28887</v>
      </c>
      <c r="F868" s="23" t="s">
        <v>8</v>
      </c>
      <c r="I868" s="23">
        <f>DATEDIF(E868,Versorgungsfall!B6743,"D")/365.25</f>
        <v>41.916495550992472</v>
      </c>
    </row>
    <row r="869" spans="1:9">
      <c r="A869" t="s">
        <v>1615</v>
      </c>
      <c r="E869" s="3">
        <v>28887</v>
      </c>
      <c r="F869" s="23" t="s">
        <v>10</v>
      </c>
      <c r="I869" s="23">
        <f>DATEDIF(E869,Versorgungsfall!B6821,"D")/365.25</f>
        <v>41.916495550992472</v>
      </c>
    </row>
    <row r="870" spans="1:9">
      <c r="A870" t="s">
        <v>1616</v>
      </c>
      <c r="E870" s="3">
        <v>28887</v>
      </c>
      <c r="F870" s="23" t="s">
        <v>10</v>
      </c>
      <c r="I870" s="23">
        <f>DATEDIF(E870,Versorgungsfall!B6946,"D")/365.25</f>
        <v>41.916495550992472</v>
      </c>
    </row>
    <row r="871" spans="1:9">
      <c r="A871" t="s">
        <v>1617</v>
      </c>
      <c r="E871" s="3">
        <v>28887</v>
      </c>
      <c r="F871" s="23" t="s">
        <v>8</v>
      </c>
      <c r="I871" s="23">
        <f>DATEDIF(E871,Versorgungsfall!B6986,"D")/365.25</f>
        <v>41.916495550992472</v>
      </c>
    </row>
    <row r="872" spans="1:9">
      <c r="A872" t="s">
        <v>1618</v>
      </c>
      <c r="E872" s="3">
        <v>28887</v>
      </c>
      <c r="F872" s="23" t="s">
        <v>10</v>
      </c>
      <c r="I872" s="23">
        <f>DATEDIF(E872,Versorgungsfall!B7386,"D")/365.25</f>
        <v>41.916495550992472</v>
      </c>
    </row>
    <row r="873" spans="1:9">
      <c r="A873" t="s">
        <v>1619</v>
      </c>
      <c r="E873" s="3">
        <v>28887</v>
      </c>
      <c r="F873" s="23" t="s">
        <v>10</v>
      </c>
      <c r="I873" s="23">
        <f>DATEDIF(E873,Versorgungsfall!B7422,"D")/365.25</f>
        <v>41.916495550992472</v>
      </c>
    </row>
    <row r="874" spans="1:9">
      <c r="A874" t="s">
        <v>1620</v>
      </c>
      <c r="E874" s="3">
        <v>28887</v>
      </c>
      <c r="F874" s="23" t="s">
        <v>8</v>
      </c>
      <c r="I874" s="23">
        <f>DATEDIF(E874,Versorgungsfall!B7917,"D")/365.25</f>
        <v>41.916495550992472</v>
      </c>
    </row>
    <row r="875" spans="1:9">
      <c r="A875" t="s">
        <v>1621</v>
      </c>
      <c r="E875" s="3">
        <v>28887</v>
      </c>
      <c r="F875" s="23" t="s">
        <v>8</v>
      </c>
      <c r="I875" s="23">
        <f>DATEDIF(E875,Versorgungsfall!B8104,"D")/365.25</f>
        <v>41.916495550992472</v>
      </c>
    </row>
    <row r="876" spans="1:9">
      <c r="A876" t="s">
        <v>1622</v>
      </c>
      <c r="E876" s="3">
        <v>28887</v>
      </c>
      <c r="F876" s="23" t="s">
        <v>8</v>
      </c>
      <c r="I876" s="23">
        <f>DATEDIF(E876,Versorgungsfall!B8344,"D")/365.25</f>
        <v>41.916495550992472</v>
      </c>
    </row>
    <row r="877" spans="1:9">
      <c r="A877" t="s">
        <v>1623</v>
      </c>
      <c r="E877" s="3">
        <v>28887</v>
      </c>
      <c r="F877" s="23" t="s">
        <v>10</v>
      </c>
      <c r="I877" s="23">
        <f>DATEDIF(E877,Versorgungsfall!B8494,"D")/365.25</f>
        <v>41.916495550992472</v>
      </c>
    </row>
    <row r="878" spans="1:9">
      <c r="A878" t="s">
        <v>1624</v>
      </c>
      <c r="E878" s="3">
        <v>28887</v>
      </c>
      <c r="F878" s="23" t="s">
        <v>8</v>
      </c>
      <c r="I878" s="23">
        <f>DATEDIF(E878,Versorgungsfall!B8944,"D")/365.25</f>
        <v>41.916495550992472</v>
      </c>
    </row>
    <row r="879" spans="1:9">
      <c r="A879" t="s">
        <v>1625</v>
      </c>
      <c r="E879" s="3">
        <v>28887</v>
      </c>
      <c r="F879" s="23" t="s">
        <v>8</v>
      </c>
      <c r="I879" s="23">
        <f>DATEDIF(E879,Versorgungsfall!B9121,"D")/365.25</f>
        <v>41.916495550992472</v>
      </c>
    </row>
    <row r="880" spans="1:9">
      <c r="A880" t="s">
        <v>1626</v>
      </c>
      <c r="E880" s="3">
        <v>28887</v>
      </c>
      <c r="F880" s="24" t="s">
        <v>8</v>
      </c>
      <c r="I880" s="23">
        <f>DATEDIF(E880,Versorgungsfall!B9139,"D")/365.25</f>
        <v>41.916495550992472</v>
      </c>
    </row>
    <row r="881" spans="1:9">
      <c r="A881" t="s">
        <v>1627</v>
      </c>
      <c r="E881" s="3">
        <v>28887</v>
      </c>
      <c r="F881" s="23" t="s">
        <v>8</v>
      </c>
      <c r="I881" s="23">
        <f>DATEDIF(E881,Versorgungsfall!B9247,"D")/365.25</f>
        <v>41.916495550992472</v>
      </c>
    </row>
    <row r="882" spans="1:9">
      <c r="A882" t="s">
        <v>1628</v>
      </c>
      <c r="E882" s="3">
        <v>28887</v>
      </c>
      <c r="F882" s="23" t="s">
        <v>8</v>
      </c>
      <c r="I882" s="23">
        <f>DATEDIF(E882,Versorgungsfall!B9418,"D")/365.25</f>
        <v>41.916495550992472</v>
      </c>
    </row>
    <row r="883" spans="1:9">
      <c r="A883" t="s">
        <v>1629</v>
      </c>
      <c r="E883" s="3">
        <v>28887</v>
      </c>
      <c r="F883" s="23" t="s">
        <v>8</v>
      </c>
      <c r="I883" s="23">
        <f>DATEDIF(E883,Versorgungsfall!B9544,"D")/365.25</f>
        <v>41.916495550992472</v>
      </c>
    </row>
    <row r="884" spans="1:9">
      <c r="A884" t="s">
        <v>1630</v>
      </c>
      <c r="E884" s="3">
        <v>28887</v>
      </c>
      <c r="F884" s="23" t="s">
        <v>10</v>
      </c>
      <c r="I884" s="23">
        <f>DATEDIF(E884,Versorgungsfall!B9735,"D")/365.25</f>
        <v>41.916495550992472</v>
      </c>
    </row>
    <row r="885" spans="1:9">
      <c r="A885" t="s">
        <v>1631</v>
      </c>
      <c r="E885" s="3">
        <v>28887</v>
      </c>
      <c r="F885" s="23" t="s">
        <v>8</v>
      </c>
      <c r="I885" s="23">
        <f>DATEDIF(E885,Versorgungsfall!B9766,"D")/365.25</f>
        <v>41.916495550992472</v>
      </c>
    </row>
    <row r="886" spans="1:9">
      <c r="A886" t="s">
        <v>1632</v>
      </c>
      <c r="E886" s="3">
        <v>28887</v>
      </c>
      <c r="F886" s="23" t="s">
        <v>10</v>
      </c>
      <c r="I886" s="23">
        <f>DATEDIF(E886,Versorgungsfall!B9970,"D")/365.25</f>
        <v>41.916495550992472</v>
      </c>
    </row>
    <row r="887" spans="1:9">
      <c r="A887" t="s">
        <v>1633</v>
      </c>
      <c r="E887" s="3">
        <v>28856</v>
      </c>
      <c r="F887" s="23" t="s">
        <v>10</v>
      </c>
      <c r="I887" s="23">
        <f>DATEDIF(E887,Versorgungsfall!B244,"D")/365.25</f>
        <v>42.001368925393564</v>
      </c>
    </row>
    <row r="888" spans="1:9">
      <c r="A888" t="s">
        <v>1634</v>
      </c>
      <c r="E888" s="3">
        <v>28856</v>
      </c>
      <c r="F888" s="23" t="s">
        <v>8</v>
      </c>
      <c r="I888" s="23">
        <f>DATEDIF(E888,Versorgungsfall!B251,"D")/365.25</f>
        <v>42.001368925393564</v>
      </c>
    </row>
    <row r="889" spans="1:9">
      <c r="A889" t="s">
        <v>1635</v>
      </c>
      <c r="E889" s="3">
        <v>28856</v>
      </c>
      <c r="F889" s="24" t="s">
        <v>8</v>
      </c>
      <c r="I889" s="23">
        <f>DATEDIF(E889,Versorgungsfall!B575,"D")/365.25</f>
        <v>42.001368925393564</v>
      </c>
    </row>
    <row r="890" spans="1:9">
      <c r="A890" t="s">
        <v>1636</v>
      </c>
      <c r="E890" s="3">
        <v>28856</v>
      </c>
      <c r="F890" s="23" t="s">
        <v>8</v>
      </c>
      <c r="I890" s="23">
        <f>DATEDIF(E890,Versorgungsfall!B940,"D")/365.25</f>
        <v>42.001368925393564</v>
      </c>
    </row>
    <row r="891" spans="1:9">
      <c r="A891" t="s">
        <v>1637</v>
      </c>
      <c r="E891" s="3">
        <v>28856</v>
      </c>
      <c r="F891" s="23" t="s">
        <v>8</v>
      </c>
      <c r="I891" s="23">
        <f>DATEDIF(E891,Versorgungsfall!B1337,"D")/365.25</f>
        <v>42.001368925393564</v>
      </c>
    </row>
    <row r="892" spans="1:9">
      <c r="A892" t="s">
        <v>1638</v>
      </c>
      <c r="E892" s="3">
        <v>28856</v>
      </c>
      <c r="F892" s="23" t="s">
        <v>8</v>
      </c>
      <c r="I892" s="23">
        <f>DATEDIF(E892,Versorgungsfall!B1404,"D")/365.25</f>
        <v>42.001368925393564</v>
      </c>
    </row>
    <row r="893" spans="1:9">
      <c r="A893" t="s">
        <v>1639</v>
      </c>
      <c r="E893" s="3">
        <v>28856</v>
      </c>
      <c r="F893" s="23" t="s">
        <v>8</v>
      </c>
      <c r="I893" s="23">
        <f>DATEDIF(E893,Versorgungsfall!B1681,"D")/365.25</f>
        <v>42.001368925393564</v>
      </c>
    </row>
    <row r="894" spans="1:9">
      <c r="A894" t="s">
        <v>1640</v>
      </c>
      <c r="E894" s="3">
        <v>28856</v>
      </c>
      <c r="F894" s="23" t="s">
        <v>8</v>
      </c>
      <c r="I894" s="23">
        <f>DATEDIF(E894,Versorgungsfall!B2904,"D")/365.25</f>
        <v>42.001368925393564</v>
      </c>
    </row>
    <row r="895" spans="1:9">
      <c r="A895" t="s">
        <v>1641</v>
      </c>
      <c r="E895" s="3">
        <v>28856</v>
      </c>
      <c r="F895" s="23" t="s">
        <v>8</v>
      </c>
      <c r="I895" s="23">
        <f>DATEDIF(E895,Versorgungsfall!B3030,"D")/365.25</f>
        <v>42.001368925393564</v>
      </c>
    </row>
    <row r="896" spans="1:9">
      <c r="A896" t="s">
        <v>1642</v>
      </c>
      <c r="E896" s="3">
        <v>28856</v>
      </c>
      <c r="F896" s="23" t="s">
        <v>10</v>
      </c>
      <c r="I896" s="23">
        <f>DATEDIF(E896,Versorgungsfall!B3257,"D")/365.25</f>
        <v>42.001368925393564</v>
      </c>
    </row>
    <row r="897" spans="1:9">
      <c r="A897" t="s">
        <v>1643</v>
      </c>
      <c r="E897" s="3">
        <v>28856</v>
      </c>
      <c r="F897" s="23" t="s">
        <v>8</v>
      </c>
      <c r="I897" s="23">
        <f>DATEDIF(E897,Versorgungsfall!B3722,"D")/365.25</f>
        <v>42.001368925393564</v>
      </c>
    </row>
    <row r="898" spans="1:9">
      <c r="A898" t="s">
        <v>1644</v>
      </c>
      <c r="E898" s="3">
        <v>28856</v>
      </c>
      <c r="F898" s="23" t="s">
        <v>8</v>
      </c>
      <c r="I898" s="23">
        <f>DATEDIF(E898,Versorgungsfall!B4052,"D")/365.25</f>
        <v>42.001368925393564</v>
      </c>
    </row>
    <row r="899" spans="1:9">
      <c r="A899" t="s">
        <v>1645</v>
      </c>
      <c r="E899" s="3">
        <v>28856</v>
      </c>
      <c r="F899" s="23" t="s">
        <v>8</v>
      </c>
      <c r="I899" s="23">
        <f>DATEDIF(E899,Versorgungsfall!B4372,"D")/365.25</f>
        <v>42.001368925393564</v>
      </c>
    </row>
    <row r="900" spans="1:9">
      <c r="A900" t="s">
        <v>1646</v>
      </c>
      <c r="E900" s="3">
        <v>28856</v>
      </c>
      <c r="F900" s="23" t="s">
        <v>8</v>
      </c>
      <c r="I900" s="23">
        <f>DATEDIF(E900,Versorgungsfall!B4974,"D")/365.25</f>
        <v>42.001368925393564</v>
      </c>
    </row>
    <row r="901" spans="1:9">
      <c r="A901" t="s">
        <v>1647</v>
      </c>
      <c r="E901" s="3">
        <v>28856</v>
      </c>
      <c r="F901" s="23" t="s">
        <v>10</v>
      </c>
      <c r="I901" s="23">
        <f>DATEDIF(E901,Versorgungsfall!B6728,"D")/365.25</f>
        <v>42.001368925393564</v>
      </c>
    </row>
    <row r="902" spans="1:9">
      <c r="A902" t="s">
        <v>1648</v>
      </c>
      <c r="E902" s="3">
        <v>28856</v>
      </c>
      <c r="F902" s="23" t="s">
        <v>8</v>
      </c>
      <c r="I902" s="23">
        <f>DATEDIF(E902,Versorgungsfall!B7133,"D")/365.25</f>
        <v>42.001368925393564</v>
      </c>
    </row>
    <row r="903" spans="1:9">
      <c r="A903" t="s">
        <v>1649</v>
      </c>
      <c r="E903" s="3">
        <v>28856</v>
      </c>
      <c r="F903" s="23" t="s">
        <v>10</v>
      </c>
      <c r="I903" s="23">
        <f>DATEDIF(E903,Versorgungsfall!B7475,"D")/365.25</f>
        <v>42.001368925393564</v>
      </c>
    </row>
    <row r="904" spans="1:9">
      <c r="A904" t="s">
        <v>1650</v>
      </c>
      <c r="E904" s="3">
        <v>28856</v>
      </c>
      <c r="F904" s="23" t="s">
        <v>10</v>
      </c>
      <c r="I904" s="23">
        <f>DATEDIF(E904,Versorgungsfall!B7597,"D")/365.25</f>
        <v>42.001368925393564</v>
      </c>
    </row>
    <row r="905" spans="1:9">
      <c r="A905" t="s">
        <v>1651</v>
      </c>
      <c r="E905" s="3">
        <v>28856</v>
      </c>
      <c r="F905" s="23" t="s">
        <v>8</v>
      </c>
      <c r="I905" s="23">
        <f>DATEDIF(E905,Versorgungsfall!B7777,"D")/365.25</f>
        <v>42.001368925393564</v>
      </c>
    </row>
    <row r="906" spans="1:9">
      <c r="A906" t="s">
        <v>1652</v>
      </c>
      <c r="E906" s="3">
        <v>28856</v>
      </c>
      <c r="F906" s="23" t="s">
        <v>8</v>
      </c>
      <c r="I906" s="23">
        <f>DATEDIF(E906,Versorgungsfall!B8175,"D")/365.25</f>
        <v>42.001368925393564</v>
      </c>
    </row>
    <row r="907" spans="1:9">
      <c r="A907" t="s">
        <v>1653</v>
      </c>
      <c r="E907" s="3">
        <v>28856</v>
      </c>
      <c r="F907" s="23" t="s">
        <v>10</v>
      </c>
      <c r="I907" s="23">
        <f>DATEDIF(E907,Versorgungsfall!B8677,"D")/365.25</f>
        <v>42.001368925393564</v>
      </c>
    </row>
    <row r="908" spans="1:9">
      <c r="A908" t="s">
        <v>1654</v>
      </c>
      <c r="E908" s="3">
        <v>28856</v>
      </c>
      <c r="F908" s="23" t="s">
        <v>8</v>
      </c>
      <c r="I908" s="23">
        <f>DATEDIF(E908,Versorgungsfall!B8833,"D")/365.25</f>
        <v>42.001368925393564</v>
      </c>
    </row>
    <row r="909" spans="1:9">
      <c r="A909" t="s">
        <v>1655</v>
      </c>
      <c r="E909" s="3">
        <v>28856</v>
      </c>
      <c r="F909" s="23" t="s">
        <v>10</v>
      </c>
      <c r="I909" s="23">
        <f>DATEDIF(E909,Versorgungsfall!B8976,"D")/365.25</f>
        <v>42.001368925393564</v>
      </c>
    </row>
    <row r="910" spans="1:9">
      <c r="A910" t="s">
        <v>1656</v>
      </c>
      <c r="E910" s="3">
        <v>28856</v>
      </c>
      <c r="F910" s="23" t="s">
        <v>10</v>
      </c>
      <c r="I910" s="23">
        <f>DATEDIF(E910,Versorgungsfall!B9000,"D")/365.25</f>
        <v>42.001368925393564</v>
      </c>
    </row>
    <row r="911" spans="1:9">
      <c r="A911" t="s">
        <v>1657</v>
      </c>
      <c r="E911" s="3">
        <v>28856</v>
      </c>
      <c r="F911" s="23" t="s">
        <v>8</v>
      </c>
      <c r="I911" s="23">
        <f>DATEDIF(E911,Versorgungsfall!B9085,"D")/365.25</f>
        <v>42.001368925393564</v>
      </c>
    </row>
    <row r="912" spans="1:9">
      <c r="A912" t="s">
        <v>1658</v>
      </c>
      <c r="E912" s="3">
        <v>28856</v>
      </c>
      <c r="F912" s="23" t="s">
        <v>10</v>
      </c>
      <c r="I912" s="23">
        <f>DATEDIF(E912,Versorgungsfall!B9211,"D")/365.25</f>
        <v>42.001368925393564</v>
      </c>
    </row>
    <row r="913" spans="1:9">
      <c r="A913" t="s">
        <v>1659</v>
      </c>
      <c r="E913" s="3">
        <v>28856</v>
      </c>
      <c r="F913" s="23" t="s">
        <v>10</v>
      </c>
      <c r="I913" s="23">
        <f>DATEDIF(E913,Versorgungsfall!B9255,"D")/365.25</f>
        <v>42.001368925393564</v>
      </c>
    </row>
    <row r="914" spans="1:9">
      <c r="A914" t="s">
        <v>1660</v>
      </c>
      <c r="E914" s="3">
        <v>28856</v>
      </c>
      <c r="F914" s="23" t="s">
        <v>10</v>
      </c>
      <c r="I914" s="23">
        <f>DATEDIF(E914,Versorgungsfall!B9357,"D")/365.25</f>
        <v>42.001368925393564</v>
      </c>
    </row>
    <row r="915" spans="1:9">
      <c r="A915" t="s">
        <v>1661</v>
      </c>
      <c r="E915" s="3">
        <v>28856</v>
      </c>
      <c r="F915" s="23" t="s">
        <v>10</v>
      </c>
      <c r="I915" s="23">
        <f>DATEDIF(E915,Versorgungsfall!B9444,"D")/365.25</f>
        <v>42.001368925393564</v>
      </c>
    </row>
    <row r="916" spans="1:9">
      <c r="A916" t="s">
        <v>1662</v>
      </c>
      <c r="E916" s="3">
        <v>28856</v>
      </c>
      <c r="F916" s="23" t="s">
        <v>8</v>
      </c>
      <c r="I916" s="23">
        <f>DATEDIF(E916,Versorgungsfall!B9959,"D")/365.25</f>
        <v>42.001368925393564</v>
      </c>
    </row>
    <row r="917" spans="1:9">
      <c r="A917" t="s">
        <v>1663</v>
      </c>
      <c r="E917" s="3">
        <v>28825</v>
      </c>
      <c r="F917" s="23" t="s">
        <v>10</v>
      </c>
      <c r="I917" s="23">
        <f>DATEDIF(E917,Versorgungsfall!B490,"D")/365.25</f>
        <v>42.086242299794662</v>
      </c>
    </row>
    <row r="918" spans="1:9">
      <c r="A918" t="s">
        <v>1664</v>
      </c>
      <c r="E918" s="3">
        <v>28825</v>
      </c>
      <c r="F918" s="23" t="s">
        <v>8</v>
      </c>
      <c r="I918" s="23">
        <f>DATEDIF(E918,Versorgungsfall!B3137,"D")/365.25</f>
        <v>42.086242299794662</v>
      </c>
    </row>
    <row r="919" spans="1:9">
      <c r="A919" t="s">
        <v>1665</v>
      </c>
      <c r="E919" s="3">
        <v>28825</v>
      </c>
      <c r="F919" s="23" t="s">
        <v>10</v>
      </c>
      <c r="I919" s="23">
        <f>DATEDIF(E919,Versorgungsfall!B3619,"D")/365.25</f>
        <v>42.086242299794662</v>
      </c>
    </row>
    <row r="920" spans="1:9">
      <c r="A920" t="s">
        <v>1666</v>
      </c>
      <c r="E920" s="3">
        <v>28825</v>
      </c>
      <c r="F920" s="23" t="s">
        <v>10</v>
      </c>
      <c r="I920" s="23">
        <f>DATEDIF(E920,Versorgungsfall!B3671,"D")/365.25</f>
        <v>42.086242299794662</v>
      </c>
    </row>
    <row r="921" spans="1:9">
      <c r="A921" t="s">
        <v>1667</v>
      </c>
      <c r="E921" s="3">
        <v>28825</v>
      </c>
      <c r="F921" s="23" t="s">
        <v>10</v>
      </c>
      <c r="I921" s="23">
        <f>DATEDIF(E921,Versorgungsfall!B4630,"D")/365.25</f>
        <v>42.086242299794662</v>
      </c>
    </row>
    <row r="922" spans="1:9">
      <c r="A922" t="s">
        <v>1668</v>
      </c>
      <c r="E922" s="3">
        <v>28825</v>
      </c>
      <c r="F922" s="23" t="s">
        <v>8</v>
      </c>
      <c r="I922" s="23">
        <f>DATEDIF(E922,Versorgungsfall!B7425,"D")/365.25</f>
        <v>42.086242299794662</v>
      </c>
    </row>
    <row r="923" spans="1:9">
      <c r="A923" t="s">
        <v>1669</v>
      </c>
      <c r="E923" s="3">
        <v>28825</v>
      </c>
      <c r="F923" s="23" t="s">
        <v>10</v>
      </c>
      <c r="I923" s="23">
        <f>DATEDIF(E923,Versorgungsfall!B7665,"D")/365.25</f>
        <v>42.086242299794662</v>
      </c>
    </row>
    <row r="924" spans="1:9">
      <c r="A924" t="s">
        <v>1670</v>
      </c>
      <c r="E924" s="3">
        <v>28825</v>
      </c>
      <c r="F924" s="23" t="s">
        <v>8</v>
      </c>
      <c r="I924" s="23">
        <f>DATEDIF(E924,Versorgungsfall!B7710,"D")/365.25</f>
        <v>42.086242299794662</v>
      </c>
    </row>
    <row r="925" spans="1:9">
      <c r="A925" t="s">
        <v>1671</v>
      </c>
      <c r="E925" s="3">
        <v>28825</v>
      </c>
      <c r="F925" s="23" t="s">
        <v>10</v>
      </c>
      <c r="I925" s="23">
        <f>DATEDIF(E925,Versorgungsfall!B8137,"D")/365.25</f>
        <v>42.086242299794662</v>
      </c>
    </row>
    <row r="926" spans="1:9">
      <c r="A926" t="s">
        <v>1672</v>
      </c>
      <c r="E926" s="3">
        <v>28825</v>
      </c>
      <c r="F926" s="23" t="s">
        <v>10</v>
      </c>
      <c r="I926" s="23">
        <f>DATEDIF(E926,Versorgungsfall!B8786,"D")/365.25</f>
        <v>42.086242299794662</v>
      </c>
    </row>
    <row r="927" spans="1:9">
      <c r="A927" t="s">
        <v>1673</v>
      </c>
      <c r="E927" s="3">
        <v>28825</v>
      </c>
      <c r="F927" s="23" t="s">
        <v>8</v>
      </c>
      <c r="I927" s="23">
        <f>DATEDIF(E927,Versorgungsfall!B9254,"D")/365.25</f>
        <v>42.086242299794662</v>
      </c>
    </row>
    <row r="928" spans="1:9">
      <c r="A928" t="s">
        <v>1674</v>
      </c>
      <c r="E928" s="3">
        <v>28825</v>
      </c>
      <c r="F928" s="23" t="s">
        <v>8</v>
      </c>
      <c r="I928" s="23">
        <f>DATEDIF(E928,Versorgungsfall!B9890,"D")/365.25</f>
        <v>42.086242299794662</v>
      </c>
    </row>
    <row r="929" spans="1:9">
      <c r="A929" t="s">
        <v>1675</v>
      </c>
      <c r="E929" s="3">
        <v>28795</v>
      </c>
      <c r="F929" s="23" t="s">
        <v>8</v>
      </c>
      <c r="I929" s="23">
        <f>DATEDIF(E929,Versorgungsfall!B857,"D")/365.25</f>
        <v>42.168377823408626</v>
      </c>
    </row>
    <row r="930" spans="1:9">
      <c r="A930" t="s">
        <v>1676</v>
      </c>
      <c r="E930" s="3">
        <v>28795</v>
      </c>
      <c r="F930" s="23" t="s">
        <v>8</v>
      </c>
      <c r="I930" s="23">
        <f>DATEDIF(E930,Versorgungsfall!B1574,"D")/365.25</f>
        <v>42.168377823408626</v>
      </c>
    </row>
    <row r="931" spans="1:9">
      <c r="A931" t="s">
        <v>1677</v>
      </c>
      <c r="E931" s="3">
        <v>28795</v>
      </c>
      <c r="F931" s="23" t="s">
        <v>8</v>
      </c>
      <c r="I931" s="23">
        <f>DATEDIF(E931,Versorgungsfall!B1990,"D")/365.25</f>
        <v>42.168377823408626</v>
      </c>
    </row>
    <row r="932" spans="1:9">
      <c r="A932" t="s">
        <v>1678</v>
      </c>
      <c r="E932" s="3">
        <v>28795</v>
      </c>
      <c r="F932" s="23" t="s">
        <v>10</v>
      </c>
      <c r="I932" s="23">
        <f>DATEDIF(E932,Versorgungsfall!B1991,"D")/365.25</f>
        <v>42.168377823408626</v>
      </c>
    </row>
    <row r="933" spans="1:9">
      <c r="A933" t="s">
        <v>1679</v>
      </c>
      <c r="E933" s="3">
        <v>28795</v>
      </c>
      <c r="F933" s="23" t="s">
        <v>10</v>
      </c>
      <c r="I933" s="23">
        <f>DATEDIF(E933,Versorgungsfall!B2485,"D")/365.25</f>
        <v>42.168377823408626</v>
      </c>
    </row>
    <row r="934" spans="1:9">
      <c r="A934" t="s">
        <v>1680</v>
      </c>
      <c r="E934" s="3">
        <v>28795</v>
      </c>
      <c r="F934" s="23" t="s">
        <v>10</v>
      </c>
      <c r="I934" s="23">
        <f>DATEDIF(E934,Versorgungsfall!B2937,"D")/365.25</f>
        <v>42.168377823408626</v>
      </c>
    </row>
    <row r="935" spans="1:9">
      <c r="A935" t="s">
        <v>1681</v>
      </c>
      <c r="E935" s="3">
        <v>28795</v>
      </c>
      <c r="F935" s="23" t="s">
        <v>10</v>
      </c>
      <c r="I935" s="23">
        <f>DATEDIF(E935,Versorgungsfall!B3081,"D")/365.25</f>
        <v>42.168377823408626</v>
      </c>
    </row>
    <row r="936" spans="1:9">
      <c r="A936" t="s">
        <v>1682</v>
      </c>
      <c r="E936" s="3">
        <v>28795</v>
      </c>
      <c r="F936" s="23" t="s">
        <v>8</v>
      </c>
      <c r="I936" s="23">
        <f>DATEDIF(E936,Versorgungsfall!B3259,"D")/365.25</f>
        <v>42.168377823408626</v>
      </c>
    </row>
    <row r="937" spans="1:9">
      <c r="A937" t="s">
        <v>1683</v>
      </c>
      <c r="E937" s="3">
        <v>28795</v>
      </c>
      <c r="F937" s="23" t="s">
        <v>10</v>
      </c>
      <c r="I937" s="23">
        <f>DATEDIF(E937,Versorgungsfall!B4203,"D")/365.25</f>
        <v>42.168377823408626</v>
      </c>
    </row>
    <row r="938" spans="1:9">
      <c r="A938" t="s">
        <v>1684</v>
      </c>
      <c r="E938" s="3">
        <v>28795</v>
      </c>
      <c r="F938" s="23" t="s">
        <v>10</v>
      </c>
      <c r="I938" s="23">
        <f>DATEDIF(E938,Versorgungsfall!B4725,"D")/365.25</f>
        <v>42.168377823408626</v>
      </c>
    </row>
    <row r="939" spans="1:9">
      <c r="A939" t="s">
        <v>1685</v>
      </c>
      <c r="E939" s="3">
        <v>28795</v>
      </c>
      <c r="F939" s="23" t="s">
        <v>8</v>
      </c>
      <c r="I939" s="23">
        <f>DATEDIF(E939,Versorgungsfall!B5183,"D")/365.25</f>
        <v>42.168377823408626</v>
      </c>
    </row>
    <row r="940" spans="1:9">
      <c r="A940" t="s">
        <v>1686</v>
      </c>
      <c r="E940" s="3">
        <v>28795</v>
      </c>
      <c r="F940" s="23" t="s">
        <v>8</v>
      </c>
      <c r="I940" s="23">
        <f>DATEDIF(E940,Versorgungsfall!B8041,"D")/365.25</f>
        <v>42.168377823408626</v>
      </c>
    </row>
    <row r="941" spans="1:9">
      <c r="A941" t="s">
        <v>1687</v>
      </c>
      <c r="E941" s="3">
        <v>28795</v>
      </c>
      <c r="F941" s="23" t="s">
        <v>8</v>
      </c>
      <c r="I941" s="23">
        <f>DATEDIF(E941,Versorgungsfall!B8091,"D")/365.25</f>
        <v>42.168377823408626</v>
      </c>
    </row>
    <row r="942" spans="1:9">
      <c r="A942" t="s">
        <v>1688</v>
      </c>
      <c r="E942" s="3">
        <v>28795</v>
      </c>
      <c r="F942" s="23" t="s">
        <v>8</v>
      </c>
      <c r="I942" s="23">
        <f>DATEDIF(E942,Versorgungsfall!B8686,"D")/365.25</f>
        <v>42.168377823408626</v>
      </c>
    </row>
    <row r="943" spans="1:9">
      <c r="A943" t="s">
        <v>1689</v>
      </c>
      <c r="E943" s="3">
        <v>28795</v>
      </c>
      <c r="F943" s="23" t="s">
        <v>8</v>
      </c>
      <c r="I943" s="23">
        <f>DATEDIF(E943,Versorgungsfall!B9630,"D")/365.25</f>
        <v>42.168377823408626</v>
      </c>
    </row>
    <row r="944" spans="1:9">
      <c r="A944" t="s">
        <v>1690</v>
      </c>
      <c r="E944" s="3">
        <v>28764</v>
      </c>
      <c r="F944" s="23" t="s">
        <v>8</v>
      </c>
      <c r="I944" s="23">
        <f>DATEDIF(E944,Versorgungsfall!B203,"D")/365.25</f>
        <v>42.253251197809718</v>
      </c>
    </row>
    <row r="945" spans="1:9">
      <c r="A945" t="s">
        <v>1691</v>
      </c>
      <c r="E945" s="3">
        <v>28764</v>
      </c>
      <c r="F945" s="23" t="s">
        <v>10</v>
      </c>
      <c r="I945" s="23">
        <f>DATEDIF(E945,Versorgungsfall!B447,"D")/365.25</f>
        <v>42.253251197809718</v>
      </c>
    </row>
    <row r="946" spans="1:9">
      <c r="A946" t="s">
        <v>1692</v>
      </c>
      <c r="E946" s="3">
        <v>28764</v>
      </c>
      <c r="F946" s="23" t="s">
        <v>10</v>
      </c>
      <c r="I946" s="23">
        <f>DATEDIF(E946,Versorgungsfall!B525,"D")/365.25</f>
        <v>42.253251197809718</v>
      </c>
    </row>
    <row r="947" spans="1:9">
      <c r="A947" t="s">
        <v>1693</v>
      </c>
      <c r="E947" s="3">
        <v>28764</v>
      </c>
      <c r="F947" s="23" t="s">
        <v>10</v>
      </c>
      <c r="I947" s="23">
        <f>DATEDIF(E947,Versorgungsfall!B1022,"D")/365.25</f>
        <v>42.253251197809718</v>
      </c>
    </row>
    <row r="948" spans="1:9">
      <c r="A948" t="s">
        <v>1694</v>
      </c>
      <c r="E948" s="3">
        <v>28764</v>
      </c>
      <c r="F948" s="23" t="s">
        <v>8</v>
      </c>
      <c r="I948" s="23">
        <f>DATEDIF(E948,Versorgungsfall!B1032,"D")/365.25</f>
        <v>42.253251197809718</v>
      </c>
    </row>
    <row r="949" spans="1:9">
      <c r="A949" t="s">
        <v>1695</v>
      </c>
      <c r="E949" s="3">
        <v>28764</v>
      </c>
      <c r="F949" s="23" t="s">
        <v>10</v>
      </c>
      <c r="I949" s="23">
        <f>DATEDIF(E949,Versorgungsfall!B1403,"D")/365.25</f>
        <v>42.253251197809718</v>
      </c>
    </row>
    <row r="950" spans="1:9">
      <c r="A950" t="s">
        <v>1696</v>
      </c>
      <c r="E950" s="3">
        <v>28764</v>
      </c>
      <c r="F950" s="23" t="s">
        <v>8</v>
      </c>
      <c r="I950" s="23">
        <f>DATEDIF(E950,Versorgungsfall!B1560,"D")/365.25</f>
        <v>42.253251197809718</v>
      </c>
    </row>
    <row r="951" spans="1:9">
      <c r="A951" t="s">
        <v>1697</v>
      </c>
      <c r="E951" s="3">
        <v>28764</v>
      </c>
      <c r="F951" s="23" t="s">
        <v>10</v>
      </c>
      <c r="I951" s="23">
        <f>DATEDIF(E951,Versorgungsfall!B1836,"D")/365.25</f>
        <v>42.253251197809718</v>
      </c>
    </row>
    <row r="952" spans="1:9">
      <c r="A952" t="s">
        <v>1698</v>
      </c>
      <c r="E952" s="3">
        <v>28764</v>
      </c>
      <c r="F952" s="23" t="s">
        <v>10</v>
      </c>
      <c r="I952" s="23">
        <f>DATEDIF(E952,Versorgungsfall!B1974,"D")/365.25</f>
        <v>42.253251197809718</v>
      </c>
    </row>
    <row r="953" spans="1:9">
      <c r="A953" t="s">
        <v>1699</v>
      </c>
      <c r="E953" s="3">
        <v>28764</v>
      </c>
      <c r="F953" s="23" t="s">
        <v>10</v>
      </c>
      <c r="I953" s="23">
        <f>DATEDIF(E953,Versorgungsfall!B3365,"D")/365.25</f>
        <v>42.253251197809718</v>
      </c>
    </row>
    <row r="954" spans="1:9">
      <c r="A954" t="s">
        <v>1700</v>
      </c>
      <c r="E954" s="3">
        <v>28764</v>
      </c>
      <c r="F954" s="23" t="s">
        <v>8</v>
      </c>
      <c r="I954" s="23">
        <f>DATEDIF(E954,Versorgungsfall!B3732,"D")/365.25</f>
        <v>42.253251197809718</v>
      </c>
    </row>
    <row r="955" spans="1:9">
      <c r="A955" t="s">
        <v>1701</v>
      </c>
      <c r="E955" s="3">
        <v>28764</v>
      </c>
      <c r="F955" s="23" t="s">
        <v>10</v>
      </c>
      <c r="I955" s="23">
        <f>DATEDIF(E955,Versorgungsfall!B4084,"D")/365.25</f>
        <v>42.253251197809718</v>
      </c>
    </row>
    <row r="956" spans="1:9">
      <c r="A956" t="s">
        <v>1702</v>
      </c>
      <c r="E956" s="3">
        <v>28764</v>
      </c>
      <c r="F956" s="23" t="s">
        <v>10</v>
      </c>
      <c r="I956" s="23">
        <f>DATEDIF(E956,Versorgungsfall!B4115,"D")/365.25</f>
        <v>42.253251197809718</v>
      </c>
    </row>
    <row r="957" spans="1:9">
      <c r="A957" t="s">
        <v>1703</v>
      </c>
      <c r="E957" s="3">
        <v>28764</v>
      </c>
      <c r="F957" s="23" t="s">
        <v>8</v>
      </c>
      <c r="I957" s="23">
        <f>DATEDIF(E957,Versorgungsfall!B4384,"D")/365.25</f>
        <v>42.253251197809718</v>
      </c>
    </row>
    <row r="958" spans="1:9">
      <c r="A958" t="s">
        <v>1704</v>
      </c>
      <c r="E958" s="3">
        <v>28764</v>
      </c>
      <c r="F958" s="23" t="s">
        <v>10</v>
      </c>
      <c r="I958" s="23">
        <f>DATEDIF(E958,Versorgungsfall!B4670,"D")/365.25</f>
        <v>42.253251197809718</v>
      </c>
    </row>
    <row r="959" spans="1:9">
      <c r="A959" t="s">
        <v>1705</v>
      </c>
      <c r="E959" s="3">
        <v>28764</v>
      </c>
      <c r="F959" s="23" t="s">
        <v>10</v>
      </c>
      <c r="I959" s="23">
        <f>DATEDIF(E959,Versorgungsfall!B4802,"D")/365.25</f>
        <v>42.253251197809718</v>
      </c>
    </row>
    <row r="960" spans="1:9">
      <c r="A960" t="s">
        <v>1706</v>
      </c>
      <c r="E960" s="3">
        <v>28764</v>
      </c>
      <c r="F960" s="23" t="s">
        <v>10</v>
      </c>
      <c r="I960" s="23">
        <f>DATEDIF(E960,Versorgungsfall!B4891,"D")/365.25</f>
        <v>42.253251197809718</v>
      </c>
    </row>
    <row r="961" spans="1:9">
      <c r="A961" t="s">
        <v>1707</v>
      </c>
      <c r="E961" s="3">
        <v>28764</v>
      </c>
      <c r="F961" s="23" t="s">
        <v>10</v>
      </c>
      <c r="I961" s="23">
        <f>DATEDIF(E961,Versorgungsfall!B5978,"D")/365.25</f>
        <v>42.253251197809718</v>
      </c>
    </row>
    <row r="962" spans="1:9">
      <c r="A962" t="s">
        <v>1708</v>
      </c>
      <c r="E962" s="3">
        <v>28764</v>
      </c>
      <c r="F962" s="23" t="s">
        <v>10</v>
      </c>
      <c r="I962" s="23">
        <f>DATEDIF(E962,Versorgungsfall!B6528,"D")/365.25</f>
        <v>42.253251197809718</v>
      </c>
    </row>
    <row r="963" spans="1:9">
      <c r="A963" t="s">
        <v>1709</v>
      </c>
      <c r="E963" s="3">
        <v>28764</v>
      </c>
      <c r="F963" s="23" t="s">
        <v>8</v>
      </c>
      <c r="I963" s="23">
        <f>DATEDIF(E963,Versorgungsfall!B6752,"D")/365.25</f>
        <v>42.253251197809718</v>
      </c>
    </row>
    <row r="964" spans="1:9">
      <c r="A964" t="s">
        <v>1710</v>
      </c>
      <c r="E964" s="3">
        <v>28764</v>
      </c>
      <c r="F964" s="23" t="s">
        <v>10</v>
      </c>
      <c r="I964" s="23">
        <f>DATEDIF(E964,Versorgungsfall!B6779,"D")/365.25</f>
        <v>42.253251197809718</v>
      </c>
    </row>
    <row r="965" spans="1:9">
      <c r="A965" t="s">
        <v>1711</v>
      </c>
      <c r="E965" s="3">
        <v>28764</v>
      </c>
      <c r="F965" s="23" t="s">
        <v>8</v>
      </c>
      <c r="I965" s="23">
        <f>DATEDIF(E965,Versorgungsfall!B6863,"D")/365.25</f>
        <v>42.253251197809718</v>
      </c>
    </row>
    <row r="966" spans="1:9">
      <c r="A966" t="s">
        <v>1712</v>
      </c>
      <c r="E966" s="3">
        <v>28764</v>
      </c>
      <c r="F966" s="23" t="s">
        <v>10</v>
      </c>
      <c r="I966" s="23">
        <f>DATEDIF(E966,Versorgungsfall!B7030,"D")/365.25</f>
        <v>42.253251197809718</v>
      </c>
    </row>
    <row r="967" spans="1:9">
      <c r="A967" t="s">
        <v>1713</v>
      </c>
      <c r="E967" s="3">
        <v>28764</v>
      </c>
      <c r="F967" s="23" t="s">
        <v>8</v>
      </c>
      <c r="I967" s="23">
        <f>DATEDIF(E967,Versorgungsfall!B7280,"D")/365.25</f>
        <v>42.253251197809718</v>
      </c>
    </row>
    <row r="968" spans="1:9">
      <c r="A968" t="s">
        <v>1714</v>
      </c>
      <c r="E968" s="3">
        <v>28764</v>
      </c>
      <c r="F968" s="23" t="s">
        <v>10</v>
      </c>
      <c r="I968" s="23">
        <f>DATEDIF(E968,Versorgungsfall!B7485,"D")/365.25</f>
        <v>42.253251197809718</v>
      </c>
    </row>
    <row r="969" spans="1:9">
      <c r="A969" t="s">
        <v>1715</v>
      </c>
      <c r="E969" s="3">
        <v>28764</v>
      </c>
      <c r="F969" s="23" t="s">
        <v>10</v>
      </c>
      <c r="I969" s="23">
        <f>DATEDIF(E969,Versorgungsfall!B8279,"D")/365.25</f>
        <v>42.253251197809718</v>
      </c>
    </row>
    <row r="970" spans="1:9">
      <c r="A970" t="s">
        <v>1716</v>
      </c>
      <c r="E970" s="3">
        <v>28764</v>
      </c>
      <c r="F970" s="23" t="s">
        <v>10</v>
      </c>
      <c r="I970" s="23">
        <f>DATEDIF(E970,Versorgungsfall!B9088,"D")/365.25</f>
        <v>42.253251197809718</v>
      </c>
    </row>
    <row r="971" spans="1:9">
      <c r="A971" t="s">
        <v>1717</v>
      </c>
      <c r="E971" s="3">
        <v>28764</v>
      </c>
      <c r="F971" s="23" t="s">
        <v>10</v>
      </c>
      <c r="I971" s="23">
        <f>DATEDIF(E971,Versorgungsfall!B9508,"D")/365.25</f>
        <v>42.253251197809718</v>
      </c>
    </row>
    <row r="972" spans="1:9">
      <c r="A972" t="s">
        <v>1718</v>
      </c>
      <c r="E972" s="3">
        <v>28734</v>
      </c>
      <c r="F972" s="23" t="s">
        <v>10</v>
      </c>
      <c r="I972" s="23">
        <f>DATEDIF(E972,Versorgungsfall!B321,"D")/365.25</f>
        <v>42.335386721423681</v>
      </c>
    </row>
    <row r="973" spans="1:9">
      <c r="A973" t="s">
        <v>1719</v>
      </c>
      <c r="E973" s="3">
        <v>28734</v>
      </c>
      <c r="F973" s="23" t="s">
        <v>8</v>
      </c>
      <c r="I973" s="23">
        <f>DATEDIF(E973,Versorgungsfall!B533,"D")/365.25</f>
        <v>42.335386721423681</v>
      </c>
    </row>
    <row r="974" spans="1:9">
      <c r="A974" t="s">
        <v>1720</v>
      </c>
      <c r="E974" s="3">
        <v>28734</v>
      </c>
      <c r="F974" s="23" t="s">
        <v>8</v>
      </c>
      <c r="I974" s="23">
        <f>DATEDIF(E974,Versorgungsfall!B770,"D")/365.25</f>
        <v>42.335386721423681</v>
      </c>
    </row>
    <row r="975" spans="1:9">
      <c r="A975" t="s">
        <v>1721</v>
      </c>
      <c r="E975" s="3">
        <v>28734</v>
      </c>
      <c r="F975" s="23" t="s">
        <v>8</v>
      </c>
      <c r="I975" s="23">
        <f>DATEDIF(E975,Versorgungsfall!B1229,"D")/365.25</f>
        <v>42.335386721423681</v>
      </c>
    </row>
    <row r="976" spans="1:9">
      <c r="A976" t="s">
        <v>1722</v>
      </c>
      <c r="E976" s="3">
        <v>28734</v>
      </c>
      <c r="F976" s="24" t="s">
        <v>10</v>
      </c>
      <c r="I976" s="23">
        <f>DATEDIF(E976,Versorgungsfall!B3289,"D")/365.25</f>
        <v>42.335386721423681</v>
      </c>
    </row>
    <row r="977" spans="1:9">
      <c r="A977" t="s">
        <v>1723</v>
      </c>
      <c r="E977" s="3">
        <v>28734</v>
      </c>
      <c r="F977" s="23" t="s">
        <v>8</v>
      </c>
      <c r="I977" s="23">
        <f>DATEDIF(E977,Versorgungsfall!B3958,"D")/365.25</f>
        <v>42.335386721423681</v>
      </c>
    </row>
    <row r="978" spans="1:9">
      <c r="A978" t="s">
        <v>1724</v>
      </c>
      <c r="E978" s="3">
        <v>28734</v>
      </c>
      <c r="F978" s="23" t="s">
        <v>10</v>
      </c>
      <c r="I978" s="23">
        <f>DATEDIF(E978,Versorgungsfall!B4112,"D")/365.25</f>
        <v>42.335386721423681</v>
      </c>
    </row>
    <row r="979" spans="1:9">
      <c r="A979" t="s">
        <v>1725</v>
      </c>
      <c r="E979" s="3">
        <v>28734</v>
      </c>
      <c r="F979" s="23" t="s">
        <v>10</v>
      </c>
      <c r="I979" s="23">
        <f>DATEDIF(E979,Versorgungsfall!B4527,"D")/365.25</f>
        <v>42.335386721423681</v>
      </c>
    </row>
    <row r="980" spans="1:9">
      <c r="A980" t="s">
        <v>1726</v>
      </c>
      <c r="E980" s="3">
        <v>28734</v>
      </c>
      <c r="F980" s="23" t="s">
        <v>8</v>
      </c>
      <c r="I980" s="23">
        <f>DATEDIF(E980,Versorgungsfall!B4574,"D")/365.25</f>
        <v>42.335386721423681</v>
      </c>
    </row>
    <row r="981" spans="1:9">
      <c r="A981" t="s">
        <v>1727</v>
      </c>
      <c r="E981" s="3">
        <v>28734</v>
      </c>
      <c r="F981" s="23" t="s">
        <v>10</v>
      </c>
      <c r="I981" s="23">
        <f>DATEDIF(E981,Versorgungsfall!B4905,"D")/365.25</f>
        <v>42.335386721423681</v>
      </c>
    </row>
    <row r="982" spans="1:9">
      <c r="A982" t="s">
        <v>1728</v>
      </c>
      <c r="E982" s="3">
        <v>28734</v>
      </c>
      <c r="F982" s="23" t="s">
        <v>10</v>
      </c>
      <c r="I982" s="23">
        <f>DATEDIF(E982,Versorgungsfall!B5364,"D")/365.25</f>
        <v>42.335386721423681</v>
      </c>
    </row>
    <row r="983" spans="1:9">
      <c r="A983" t="s">
        <v>1729</v>
      </c>
      <c r="E983" s="3">
        <v>28734</v>
      </c>
      <c r="F983" s="23" t="s">
        <v>8</v>
      </c>
      <c r="I983" s="23">
        <f>DATEDIF(E983,Versorgungsfall!B5945,"D")/365.25</f>
        <v>42.335386721423681</v>
      </c>
    </row>
    <row r="984" spans="1:9">
      <c r="A984" t="s">
        <v>1730</v>
      </c>
      <c r="E984" s="3">
        <v>28734</v>
      </c>
      <c r="F984" s="23" t="s">
        <v>8</v>
      </c>
      <c r="I984" s="23">
        <f>DATEDIF(E984,Versorgungsfall!B7903,"D")/365.25</f>
        <v>42.335386721423681</v>
      </c>
    </row>
    <row r="985" spans="1:9">
      <c r="A985" t="s">
        <v>1731</v>
      </c>
      <c r="E985" s="3">
        <v>28734</v>
      </c>
      <c r="F985" s="23" t="s">
        <v>8</v>
      </c>
      <c r="I985" s="23">
        <f>DATEDIF(E985,Versorgungsfall!B8230,"D")/365.25</f>
        <v>42.335386721423681</v>
      </c>
    </row>
    <row r="986" spans="1:9">
      <c r="A986" t="s">
        <v>1732</v>
      </c>
      <c r="E986" s="3">
        <v>28734</v>
      </c>
      <c r="F986" s="23" t="s">
        <v>10</v>
      </c>
      <c r="I986" s="23">
        <f>DATEDIF(E986,Versorgungsfall!B8722,"D")/365.25</f>
        <v>42.335386721423681</v>
      </c>
    </row>
    <row r="987" spans="1:9">
      <c r="A987" t="s">
        <v>1733</v>
      </c>
      <c r="E987" s="3">
        <v>28734</v>
      </c>
      <c r="F987" s="23" t="s">
        <v>8</v>
      </c>
      <c r="I987" s="23">
        <f>DATEDIF(E987,Versorgungsfall!B8941,"D")/365.25</f>
        <v>42.335386721423681</v>
      </c>
    </row>
    <row r="988" spans="1:9">
      <c r="A988" t="s">
        <v>1734</v>
      </c>
      <c r="E988" s="3">
        <v>28703</v>
      </c>
      <c r="F988" s="23" t="s">
        <v>10</v>
      </c>
      <c r="I988" s="23">
        <f>DATEDIF(E988,Versorgungsfall!B1094,"D")/365.25</f>
        <v>42.42026009582478</v>
      </c>
    </row>
    <row r="989" spans="1:9">
      <c r="A989" t="s">
        <v>1735</v>
      </c>
      <c r="E989" s="3">
        <v>28703</v>
      </c>
      <c r="F989" s="23" t="s">
        <v>8</v>
      </c>
      <c r="I989" s="23">
        <f>DATEDIF(E989,Versorgungsfall!B1200,"D")/365.25</f>
        <v>42.42026009582478</v>
      </c>
    </row>
    <row r="990" spans="1:9">
      <c r="A990" t="s">
        <v>1736</v>
      </c>
      <c r="E990" s="3">
        <v>28703</v>
      </c>
      <c r="F990" s="23" t="s">
        <v>10</v>
      </c>
      <c r="I990" s="23">
        <f>DATEDIF(E990,Versorgungsfall!B2767,"D")/365.25</f>
        <v>42.42026009582478</v>
      </c>
    </row>
    <row r="991" spans="1:9">
      <c r="A991" t="s">
        <v>1737</v>
      </c>
      <c r="E991" s="3">
        <v>28703</v>
      </c>
      <c r="F991" s="23" t="s">
        <v>10</v>
      </c>
      <c r="I991" s="23">
        <f>DATEDIF(E991,Versorgungsfall!B3367,"D")/365.25</f>
        <v>42.42026009582478</v>
      </c>
    </row>
    <row r="992" spans="1:9">
      <c r="A992" t="s">
        <v>1738</v>
      </c>
      <c r="E992" s="3">
        <v>28703</v>
      </c>
      <c r="F992" s="24" t="s">
        <v>10</v>
      </c>
      <c r="I992" s="23">
        <f>DATEDIF(E992,Versorgungsfall!B4283,"D")/365.25</f>
        <v>42.42026009582478</v>
      </c>
    </row>
    <row r="993" spans="1:9">
      <c r="A993" t="s">
        <v>1739</v>
      </c>
      <c r="E993" s="3">
        <v>28703</v>
      </c>
      <c r="F993" s="23" t="s">
        <v>10</v>
      </c>
      <c r="I993" s="23">
        <f>DATEDIF(E993,Versorgungsfall!B4524,"D")/365.25</f>
        <v>42.42026009582478</v>
      </c>
    </row>
    <row r="994" spans="1:9">
      <c r="A994" t="s">
        <v>1740</v>
      </c>
      <c r="E994" s="3">
        <v>28703</v>
      </c>
      <c r="F994" s="23" t="s">
        <v>10</v>
      </c>
      <c r="I994" s="23">
        <f>DATEDIF(E994,Versorgungsfall!B4691,"D")/365.25</f>
        <v>42.42026009582478</v>
      </c>
    </row>
    <row r="995" spans="1:9">
      <c r="A995" t="s">
        <v>1741</v>
      </c>
      <c r="E995" s="3">
        <v>28703</v>
      </c>
      <c r="F995" s="23" t="s">
        <v>10</v>
      </c>
      <c r="I995" s="23">
        <f>DATEDIF(E995,Versorgungsfall!B6798,"D")/365.25</f>
        <v>42.42026009582478</v>
      </c>
    </row>
    <row r="996" spans="1:9">
      <c r="A996" t="s">
        <v>1742</v>
      </c>
      <c r="E996" s="3">
        <v>28703</v>
      </c>
      <c r="F996" s="23" t="s">
        <v>10</v>
      </c>
      <c r="I996" s="23">
        <f>DATEDIF(E996,Versorgungsfall!B6982,"D")/365.25</f>
        <v>42.42026009582478</v>
      </c>
    </row>
    <row r="997" spans="1:9">
      <c r="A997" t="s">
        <v>1743</v>
      </c>
      <c r="E997" s="3">
        <v>28703</v>
      </c>
      <c r="F997" s="23" t="s">
        <v>8</v>
      </c>
      <c r="I997" s="23">
        <f>DATEDIF(E997,Versorgungsfall!B7785,"D")/365.25</f>
        <v>42.42026009582478</v>
      </c>
    </row>
    <row r="998" spans="1:9">
      <c r="A998" t="s">
        <v>1744</v>
      </c>
      <c r="E998" s="3">
        <v>28703</v>
      </c>
      <c r="F998" s="23" t="s">
        <v>10</v>
      </c>
      <c r="I998" s="23">
        <f>DATEDIF(E998,Versorgungsfall!B8499,"D")/365.25</f>
        <v>42.42026009582478</v>
      </c>
    </row>
    <row r="999" spans="1:9">
      <c r="A999" t="s">
        <v>1745</v>
      </c>
      <c r="E999" s="3">
        <v>28703</v>
      </c>
      <c r="F999" s="23" t="s">
        <v>8</v>
      </c>
      <c r="I999" s="23">
        <f>DATEDIF(E999,Versorgungsfall!B8778,"D")/365.25</f>
        <v>42.42026009582478</v>
      </c>
    </row>
    <row r="1000" spans="1:9">
      <c r="A1000" t="s">
        <v>1746</v>
      </c>
      <c r="E1000" s="3">
        <v>28703</v>
      </c>
      <c r="F1000" s="23" t="s">
        <v>8</v>
      </c>
      <c r="I1000" s="23">
        <f>DATEDIF(E1000,Versorgungsfall!B9834,"D")/365.25</f>
        <v>42.42026009582478</v>
      </c>
    </row>
    <row r="1001" spans="1:9">
      <c r="A1001" t="s">
        <v>1747</v>
      </c>
      <c r="E1001" s="3">
        <v>28672</v>
      </c>
      <c r="F1001" s="23" t="s">
        <v>8</v>
      </c>
      <c r="I1001" s="23">
        <f>DATEDIF(E1001,Versorgungsfall!B932,"D")/365.25</f>
        <v>42.505133470225871</v>
      </c>
    </row>
    <row r="1002" spans="1:9">
      <c r="A1002" t="s">
        <v>1748</v>
      </c>
      <c r="E1002" s="3">
        <v>28672</v>
      </c>
      <c r="F1002" s="23" t="s">
        <v>10</v>
      </c>
      <c r="I1002" s="23">
        <f>DATEDIF(E1002,Versorgungsfall!B1010,"D")/365.25</f>
        <v>42.505133470225871</v>
      </c>
    </row>
    <row r="1003" spans="1:9">
      <c r="A1003" t="s">
        <v>1749</v>
      </c>
      <c r="E1003" s="3">
        <v>28672</v>
      </c>
      <c r="F1003" s="23" t="s">
        <v>10</v>
      </c>
      <c r="I1003" s="23">
        <f>DATEDIF(E1003,Versorgungsfall!B1161,"D")/365.25</f>
        <v>42.505133470225871</v>
      </c>
    </row>
    <row r="1004" spans="1:9">
      <c r="A1004" t="s">
        <v>1750</v>
      </c>
      <c r="E1004" s="3">
        <v>28672</v>
      </c>
      <c r="F1004" s="23" t="s">
        <v>10</v>
      </c>
      <c r="I1004" s="23">
        <f>DATEDIF(E1004,Versorgungsfall!B2063,"D")/365.25</f>
        <v>42.505133470225871</v>
      </c>
    </row>
    <row r="1005" spans="1:9">
      <c r="A1005" t="s">
        <v>1751</v>
      </c>
      <c r="E1005" s="3">
        <v>28672</v>
      </c>
      <c r="F1005" s="23" t="s">
        <v>10</v>
      </c>
      <c r="I1005" s="23">
        <f>DATEDIF(E1005,Versorgungsfall!B2297,"D")/365.25</f>
        <v>42.505133470225871</v>
      </c>
    </row>
    <row r="1006" spans="1:9">
      <c r="A1006" t="s">
        <v>1752</v>
      </c>
      <c r="E1006" s="3">
        <v>28672</v>
      </c>
      <c r="F1006" s="23" t="s">
        <v>10</v>
      </c>
      <c r="I1006" s="23">
        <f>DATEDIF(E1006,Versorgungsfall!B2359,"D")/365.25</f>
        <v>42.505133470225871</v>
      </c>
    </row>
    <row r="1007" spans="1:9">
      <c r="A1007" t="s">
        <v>1753</v>
      </c>
      <c r="E1007" s="3">
        <v>28672</v>
      </c>
      <c r="F1007" s="23" t="s">
        <v>8</v>
      </c>
      <c r="I1007" s="23">
        <f>DATEDIF(E1007,Versorgungsfall!B2632,"D")/365.25</f>
        <v>42.505133470225871</v>
      </c>
    </row>
    <row r="1008" spans="1:9">
      <c r="A1008" t="s">
        <v>1754</v>
      </c>
      <c r="E1008" s="3">
        <v>28672</v>
      </c>
      <c r="F1008" s="23" t="s">
        <v>10</v>
      </c>
      <c r="I1008" s="23">
        <f>DATEDIF(E1008,Versorgungsfall!B2994,"D")/365.25</f>
        <v>42.505133470225871</v>
      </c>
    </row>
    <row r="1009" spans="1:9">
      <c r="A1009" t="s">
        <v>1755</v>
      </c>
      <c r="E1009" s="3">
        <v>28672</v>
      </c>
      <c r="F1009" s="23" t="s">
        <v>8</v>
      </c>
      <c r="I1009" s="23">
        <f>DATEDIF(E1009,Versorgungsfall!B3221,"D")/365.25</f>
        <v>42.505133470225871</v>
      </c>
    </row>
    <row r="1010" spans="1:9">
      <c r="A1010" t="s">
        <v>1756</v>
      </c>
      <c r="E1010" s="3">
        <v>28672</v>
      </c>
      <c r="F1010" s="23" t="s">
        <v>10</v>
      </c>
      <c r="I1010" s="23">
        <f>DATEDIF(E1010,Versorgungsfall!B3270,"D")/365.25</f>
        <v>42.505133470225871</v>
      </c>
    </row>
    <row r="1011" spans="1:9">
      <c r="A1011" t="s">
        <v>1757</v>
      </c>
      <c r="E1011" s="3">
        <v>28672</v>
      </c>
      <c r="F1011" s="23" t="s">
        <v>8</v>
      </c>
      <c r="I1011" s="23">
        <f>DATEDIF(E1011,Versorgungsfall!B4632,"D")/365.25</f>
        <v>42.505133470225871</v>
      </c>
    </row>
    <row r="1012" spans="1:9">
      <c r="A1012" t="s">
        <v>1758</v>
      </c>
      <c r="E1012" s="3">
        <v>28672</v>
      </c>
      <c r="F1012" s="23" t="s">
        <v>10</v>
      </c>
      <c r="I1012" s="23">
        <f>DATEDIF(E1012,Versorgungsfall!B5188,"D")/365.25</f>
        <v>42.505133470225871</v>
      </c>
    </row>
    <row r="1013" spans="1:9">
      <c r="A1013" t="s">
        <v>1759</v>
      </c>
      <c r="E1013" s="3">
        <v>28672</v>
      </c>
      <c r="F1013" s="23" t="s">
        <v>10</v>
      </c>
      <c r="I1013" s="23">
        <f>DATEDIF(E1013,Versorgungsfall!B5565,"D")/365.25</f>
        <v>42.505133470225871</v>
      </c>
    </row>
    <row r="1014" spans="1:9">
      <c r="A1014" t="s">
        <v>1760</v>
      </c>
      <c r="E1014" s="3">
        <v>28672</v>
      </c>
      <c r="F1014" s="23" t="s">
        <v>10</v>
      </c>
      <c r="I1014" s="23">
        <f>DATEDIF(E1014,Versorgungsfall!B7028,"D")/365.25</f>
        <v>42.505133470225871</v>
      </c>
    </row>
    <row r="1015" spans="1:9">
      <c r="A1015" t="s">
        <v>1761</v>
      </c>
      <c r="E1015" s="3">
        <v>28672</v>
      </c>
      <c r="F1015" s="23" t="s">
        <v>10</v>
      </c>
      <c r="I1015" s="23">
        <f>DATEDIF(E1015,Versorgungsfall!B7232,"D")/365.25</f>
        <v>42.505133470225871</v>
      </c>
    </row>
    <row r="1016" spans="1:9">
      <c r="A1016" t="s">
        <v>1762</v>
      </c>
      <c r="E1016" s="3">
        <v>28672</v>
      </c>
      <c r="F1016" s="23" t="s">
        <v>10</v>
      </c>
      <c r="I1016" s="23">
        <f>DATEDIF(E1016,Versorgungsfall!B7362,"D")/365.25</f>
        <v>42.505133470225871</v>
      </c>
    </row>
    <row r="1017" spans="1:9">
      <c r="A1017" t="s">
        <v>1763</v>
      </c>
      <c r="E1017" s="3">
        <v>28672</v>
      </c>
      <c r="F1017" s="23" t="s">
        <v>8</v>
      </c>
      <c r="I1017" s="23">
        <f>DATEDIF(E1017,Versorgungsfall!B7384,"D")/365.25</f>
        <v>42.505133470225871</v>
      </c>
    </row>
    <row r="1018" spans="1:9">
      <c r="A1018" t="s">
        <v>1764</v>
      </c>
      <c r="E1018" s="3">
        <v>28672</v>
      </c>
      <c r="F1018" s="23" t="s">
        <v>10</v>
      </c>
      <c r="I1018" s="23">
        <f>DATEDIF(E1018,Versorgungsfall!B7396,"D")/365.25</f>
        <v>42.505133470225871</v>
      </c>
    </row>
    <row r="1019" spans="1:9">
      <c r="A1019" t="s">
        <v>1765</v>
      </c>
      <c r="E1019" s="3">
        <v>28672</v>
      </c>
      <c r="F1019" s="23" t="s">
        <v>10</v>
      </c>
      <c r="I1019" s="23">
        <f>DATEDIF(E1019,Versorgungsfall!B7397,"D")/365.25</f>
        <v>42.505133470225871</v>
      </c>
    </row>
    <row r="1020" spans="1:9">
      <c r="A1020" t="s">
        <v>1766</v>
      </c>
      <c r="E1020" s="3">
        <v>28672</v>
      </c>
      <c r="F1020" s="23" t="s">
        <v>8</v>
      </c>
      <c r="I1020" s="23">
        <f>DATEDIF(E1020,Versorgungsfall!B7744,"D")/365.25</f>
        <v>42.505133470225871</v>
      </c>
    </row>
    <row r="1021" spans="1:9">
      <c r="A1021" t="s">
        <v>1767</v>
      </c>
      <c r="E1021" s="3">
        <v>28672</v>
      </c>
      <c r="F1021" s="23" t="s">
        <v>10</v>
      </c>
      <c r="I1021" s="23">
        <f>DATEDIF(E1021,Versorgungsfall!B8234,"D")/365.25</f>
        <v>42.505133470225871</v>
      </c>
    </row>
    <row r="1022" spans="1:9">
      <c r="A1022" t="s">
        <v>1768</v>
      </c>
      <c r="E1022" s="3">
        <v>28672</v>
      </c>
      <c r="F1022" s="23" t="s">
        <v>10</v>
      </c>
      <c r="I1022" s="23">
        <f>DATEDIF(E1022,Versorgungsfall!B8274,"D")/365.25</f>
        <v>42.505133470225871</v>
      </c>
    </row>
    <row r="1023" spans="1:9">
      <c r="A1023" t="s">
        <v>1769</v>
      </c>
      <c r="E1023" s="3">
        <v>28672</v>
      </c>
      <c r="F1023" s="23" t="s">
        <v>8</v>
      </c>
      <c r="I1023" s="23">
        <f>DATEDIF(E1023,Versorgungsfall!B8570,"D")/365.25</f>
        <v>42.505133470225871</v>
      </c>
    </row>
    <row r="1024" spans="1:9">
      <c r="A1024" t="s">
        <v>1770</v>
      </c>
      <c r="E1024" s="3">
        <v>28672</v>
      </c>
      <c r="F1024" s="23" t="s">
        <v>10</v>
      </c>
      <c r="I1024" s="23">
        <f>DATEDIF(E1024,Versorgungsfall!B8783,"D")/365.25</f>
        <v>42.505133470225871</v>
      </c>
    </row>
    <row r="1025" spans="1:9">
      <c r="A1025" t="s">
        <v>1771</v>
      </c>
      <c r="E1025" s="3">
        <v>28672</v>
      </c>
      <c r="F1025" s="23" t="s">
        <v>10</v>
      </c>
      <c r="I1025" s="23">
        <f>DATEDIF(E1025,Versorgungsfall!B8860,"D")/365.25</f>
        <v>42.505133470225871</v>
      </c>
    </row>
    <row r="1026" spans="1:9">
      <c r="A1026" t="s">
        <v>1772</v>
      </c>
      <c r="E1026" s="3">
        <v>28672</v>
      </c>
      <c r="F1026" s="23" t="s">
        <v>10</v>
      </c>
      <c r="I1026" s="23">
        <f>DATEDIF(E1026,Versorgungsfall!B9249,"D")/365.25</f>
        <v>42.505133470225871</v>
      </c>
    </row>
    <row r="1027" spans="1:9">
      <c r="A1027" t="s">
        <v>1773</v>
      </c>
      <c r="E1027" s="3">
        <v>28672</v>
      </c>
      <c r="F1027" s="23" t="s">
        <v>8</v>
      </c>
      <c r="I1027" s="23">
        <f>DATEDIF(E1027,Versorgungsfall!B9330,"D")/365.25</f>
        <v>42.505133470225871</v>
      </c>
    </row>
    <row r="1028" spans="1:9">
      <c r="A1028" t="s">
        <v>1774</v>
      </c>
      <c r="E1028" s="3">
        <v>28672</v>
      </c>
      <c r="F1028" s="23" t="s">
        <v>8</v>
      </c>
      <c r="I1028" s="23">
        <f>DATEDIF(E1028,Versorgungsfall!B9403,"D")/365.25</f>
        <v>42.505133470225871</v>
      </c>
    </row>
    <row r="1029" spans="1:9">
      <c r="A1029" t="s">
        <v>1775</v>
      </c>
      <c r="E1029" s="3">
        <v>28672</v>
      </c>
      <c r="F1029" s="23" t="s">
        <v>10</v>
      </c>
      <c r="I1029" s="23">
        <f>DATEDIF(E1029,Versorgungsfall!B9938,"D")/365.25</f>
        <v>42.505133470225871</v>
      </c>
    </row>
    <row r="1030" spans="1:9">
      <c r="A1030" t="s">
        <v>1776</v>
      </c>
      <c r="E1030" s="3">
        <v>28642</v>
      </c>
      <c r="F1030" s="23" t="s">
        <v>8</v>
      </c>
      <c r="I1030" s="23">
        <f>DATEDIF(E1030,Versorgungsfall!B408,"D")/365.25</f>
        <v>42.587268993839835</v>
      </c>
    </row>
    <row r="1031" spans="1:9">
      <c r="A1031" t="s">
        <v>1777</v>
      </c>
      <c r="E1031" s="3">
        <v>28642</v>
      </c>
      <c r="F1031" s="23" t="s">
        <v>8</v>
      </c>
      <c r="I1031" s="23">
        <f>DATEDIF(E1031,Versorgungsfall!B616,"D")/365.25</f>
        <v>42.587268993839835</v>
      </c>
    </row>
    <row r="1032" spans="1:9">
      <c r="A1032" t="s">
        <v>1778</v>
      </c>
      <c r="E1032" s="3">
        <v>28642</v>
      </c>
      <c r="F1032" s="23" t="s">
        <v>8</v>
      </c>
      <c r="I1032" s="23">
        <f>DATEDIF(E1032,Versorgungsfall!B1042,"D")/365.25</f>
        <v>42.587268993839835</v>
      </c>
    </row>
    <row r="1033" spans="1:9">
      <c r="A1033" t="s">
        <v>1779</v>
      </c>
      <c r="E1033" s="3">
        <v>28642</v>
      </c>
      <c r="F1033" s="23" t="s">
        <v>8</v>
      </c>
      <c r="I1033" s="23">
        <f>DATEDIF(E1033,Versorgungsfall!B2804,"D")/365.25</f>
        <v>42.587268993839835</v>
      </c>
    </row>
    <row r="1034" spans="1:9">
      <c r="A1034" t="s">
        <v>1780</v>
      </c>
      <c r="E1034" s="3">
        <v>28642</v>
      </c>
      <c r="F1034" s="23" t="s">
        <v>8</v>
      </c>
      <c r="I1034" s="23">
        <f>DATEDIF(E1034,Versorgungsfall!B3589,"D")/365.25</f>
        <v>42.587268993839835</v>
      </c>
    </row>
    <row r="1035" spans="1:9">
      <c r="A1035" t="s">
        <v>1781</v>
      </c>
      <c r="E1035" s="3">
        <v>28642</v>
      </c>
      <c r="F1035" s="23" t="s">
        <v>10</v>
      </c>
      <c r="I1035" s="23">
        <f>DATEDIF(E1035,Versorgungsfall!B4091,"D")/365.25</f>
        <v>42.587268993839835</v>
      </c>
    </row>
    <row r="1036" spans="1:9">
      <c r="A1036" t="s">
        <v>1782</v>
      </c>
      <c r="E1036" s="3">
        <v>28642</v>
      </c>
      <c r="F1036" s="23" t="s">
        <v>10</v>
      </c>
      <c r="I1036" s="23">
        <f>DATEDIF(E1036,Versorgungsfall!B4909,"D")/365.25</f>
        <v>42.587268993839835</v>
      </c>
    </row>
    <row r="1037" spans="1:9">
      <c r="A1037" t="s">
        <v>1783</v>
      </c>
      <c r="E1037" s="3">
        <v>28642</v>
      </c>
      <c r="F1037" s="23" t="s">
        <v>10</v>
      </c>
      <c r="I1037" s="23">
        <f>DATEDIF(E1037,Versorgungsfall!B5084,"D")/365.25</f>
        <v>42.587268993839835</v>
      </c>
    </row>
    <row r="1038" spans="1:9">
      <c r="A1038" t="s">
        <v>1784</v>
      </c>
      <c r="E1038" s="3">
        <v>28642</v>
      </c>
      <c r="F1038" s="23" t="s">
        <v>8</v>
      </c>
      <c r="I1038" s="23">
        <f>DATEDIF(E1038,Versorgungsfall!B6739,"D")/365.25</f>
        <v>42.587268993839835</v>
      </c>
    </row>
    <row r="1039" spans="1:9">
      <c r="A1039" t="s">
        <v>1785</v>
      </c>
      <c r="E1039" s="3">
        <v>28642</v>
      </c>
      <c r="F1039" s="23" t="s">
        <v>10</v>
      </c>
      <c r="I1039" s="23">
        <f>DATEDIF(E1039,Versorgungsfall!B6984,"D")/365.25</f>
        <v>42.587268993839835</v>
      </c>
    </row>
    <row r="1040" spans="1:9">
      <c r="A1040" t="s">
        <v>1786</v>
      </c>
      <c r="E1040" s="3">
        <v>28642</v>
      </c>
      <c r="F1040" s="23" t="s">
        <v>8</v>
      </c>
      <c r="I1040" s="23">
        <f>DATEDIF(E1040,Versorgungsfall!B7108,"D")/365.25</f>
        <v>42.587268993839835</v>
      </c>
    </row>
    <row r="1041" spans="1:9">
      <c r="A1041" t="s">
        <v>1787</v>
      </c>
      <c r="E1041" s="3">
        <v>28642</v>
      </c>
      <c r="F1041" s="23" t="s">
        <v>8</v>
      </c>
      <c r="I1041" s="23">
        <f>DATEDIF(E1041,Versorgungsfall!B7303,"D")/365.25</f>
        <v>42.587268993839835</v>
      </c>
    </row>
    <row r="1042" spans="1:9">
      <c r="A1042" t="s">
        <v>1788</v>
      </c>
      <c r="E1042" s="3">
        <v>28642</v>
      </c>
      <c r="F1042" s="23" t="s">
        <v>8</v>
      </c>
      <c r="I1042" s="23">
        <f>DATEDIF(E1042,Versorgungsfall!B7321,"D")/365.25</f>
        <v>42.587268993839835</v>
      </c>
    </row>
    <row r="1043" spans="1:9">
      <c r="A1043" t="s">
        <v>1789</v>
      </c>
      <c r="E1043" s="3">
        <v>28642</v>
      </c>
      <c r="F1043" s="23" t="s">
        <v>10</v>
      </c>
      <c r="I1043" s="23">
        <f>DATEDIF(E1043,Versorgungsfall!B7538,"D")/365.25</f>
        <v>42.587268993839835</v>
      </c>
    </row>
    <row r="1044" spans="1:9">
      <c r="A1044" t="s">
        <v>1790</v>
      </c>
      <c r="E1044" s="3">
        <v>28642</v>
      </c>
      <c r="F1044" s="23" t="s">
        <v>10</v>
      </c>
      <c r="I1044" s="23">
        <f>DATEDIF(E1044,Versorgungsfall!B7885,"D")/365.25</f>
        <v>42.587268993839835</v>
      </c>
    </row>
    <row r="1045" spans="1:9">
      <c r="A1045" t="s">
        <v>1791</v>
      </c>
      <c r="E1045" s="3">
        <v>28642</v>
      </c>
      <c r="F1045" s="23" t="s">
        <v>8</v>
      </c>
      <c r="I1045" s="23">
        <f>DATEDIF(E1045,Versorgungsfall!B8074,"D")/365.25</f>
        <v>42.587268993839835</v>
      </c>
    </row>
    <row r="1046" spans="1:9">
      <c r="A1046" t="s">
        <v>1792</v>
      </c>
      <c r="E1046" s="3">
        <v>28642</v>
      </c>
      <c r="F1046" s="23" t="s">
        <v>10</v>
      </c>
      <c r="I1046" s="23">
        <f>DATEDIF(E1046,Versorgungsfall!B8146,"D")/365.25</f>
        <v>42.587268993839835</v>
      </c>
    </row>
    <row r="1047" spans="1:9">
      <c r="A1047" t="s">
        <v>1793</v>
      </c>
      <c r="E1047" s="3">
        <v>28642</v>
      </c>
      <c r="F1047" s="23" t="s">
        <v>10</v>
      </c>
      <c r="I1047" s="23">
        <f>DATEDIF(E1047,Versorgungsfall!B8205,"D")/365.25</f>
        <v>42.587268993839835</v>
      </c>
    </row>
    <row r="1048" spans="1:9">
      <c r="A1048" t="s">
        <v>1794</v>
      </c>
      <c r="E1048" s="3">
        <v>28642</v>
      </c>
      <c r="F1048" s="23" t="s">
        <v>8</v>
      </c>
      <c r="I1048" s="23">
        <f>DATEDIF(E1048,Versorgungsfall!B8961,"D")/365.25</f>
        <v>42.587268993839835</v>
      </c>
    </row>
    <row r="1049" spans="1:9">
      <c r="A1049" t="s">
        <v>1795</v>
      </c>
      <c r="E1049" s="3">
        <v>28642</v>
      </c>
      <c r="F1049" s="23" t="s">
        <v>10</v>
      </c>
      <c r="I1049" s="23">
        <f>DATEDIF(E1049,Versorgungsfall!B8983,"D")/365.25</f>
        <v>42.587268993839835</v>
      </c>
    </row>
    <row r="1050" spans="1:9">
      <c r="A1050" t="s">
        <v>1796</v>
      </c>
      <c r="E1050" s="3">
        <v>28642</v>
      </c>
      <c r="F1050" s="23" t="s">
        <v>8</v>
      </c>
      <c r="I1050" s="23">
        <f>DATEDIF(E1050,Versorgungsfall!B9014,"D")/365.25</f>
        <v>42.587268993839835</v>
      </c>
    </row>
    <row r="1051" spans="1:9">
      <c r="A1051" t="s">
        <v>1797</v>
      </c>
      <c r="E1051" s="3">
        <v>28642</v>
      </c>
      <c r="F1051" s="23" t="s">
        <v>8</v>
      </c>
      <c r="I1051" s="23">
        <f>DATEDIF(E1051,Versorgungsfall!B9430,"D")/365.25</f>
        <v>42.587268993839835</v>
      </c>
    </row>
    <row r="1052" spans="1:9">
      <c r="A1052" t="s">
        <v>1798</v>
      </c>
      <c r="E1052" s="3">
        <v>28642</v>
      </c>
      <c r="F1052" s="23" t="s">
        <v>8</v>
      </c>
      <c r="I1052" s="23">
        <f>DATEDIF(E1052,Versorgungsfall!B9759,"D")/365.25</f>
        <v>42.587268993839835</v>
      </c>
    </row>
    <row r="1053" spans="1:9">
      <c r="A1053" t="s">
        <v>1799</v>
      </c>
      <c r="E1053" s="3">
        <v>28642</v>
      </c>
      <c r="F1053" s="23" t="s">
        <v>8</v>
      </c>
      <c r="I1053" s="23">
        <f>DATEDIF(E1053,Versorgungsfall!B9815,"D")/365.25</f>
        <v>42.587268993839835</v>
      </c>
    </row>
    <row r="1054" spans="1:9">
      <c r="A1054" t="s">
        <v>1800</v>
      </c>
      <c r="E1054" s="3">
        <v>28642</v>
      </c>
      <c r="F1054" s="23" t="s">
        <v>10</v>
      </c>
      <c r="I1054" s="23">
        <f>DATEDIF(E1054,Versorgungsfall!B9828,"D")/365.25</f>
        <v>42.587268993839835</v>
      </c>
    </row>
    <row r="1055" spans="1:9">
      <c r="A1055" t="s">
        <v>1801</v>
      </c>
      <c r="E1055" s="3">
        <v>28642</v>
      </c>
      <c r="F1055" s="23" t="s">
        <v>8</v>
      </c>
      <c r="I1055" s="23">
        <f>DATEDIF(E1055,Versorgungsfall!B9845,"D")/365.25</f>
        <v>42.587268993839835</v>
      </c>
    </row>
    <row r="1056" spans="1:9">
      <c r="A1056" t="s">
        <v>1802</v>
      </c>
      <c r="E1056" s="3">
        <v>28611</v>
      </c>
      <c r="F1056" s="23" t="s">
        <v>8</v>
      </c>
      <c r="I1056" s="23">
        <f>DATEDIF(E1056,Versorgungsfall!B1009,"D")/365.25</f>
        <v>42.672142368240934</v>
      </c>
    </row>
    <row r="1057" spans="1:9">
      <c r="A1057" t="s">
        <v>1803</v>
      </c>
      <c r="E1057" s="3">
        <v>28611</v>
      </c>
      <c r="F1057" s="23" t="s">
        <v>8</v>
      </c>
      <c r="I1057" s="23">
        <f>DATEDIF(E1057,Versorgungsfall!B1937,"D")/365.25</f>
        <v>42.672142368240934</v>
      </c>
    </row>
    <row r="1058" spans="1:9">
      <c r="A1058" t="s">
        <v>1804</v>
      </c>
      <c r="E1058" s="3">
        <v>28611</v>
      </c>
      <c r="F1058" s="23" t="s">
        <v>10</v>
      </c>
      <c r="I1058" s="23">
        <f>DATEDIF(E1058,Versorgungsfall!B3147,"D")/365.25</f>
        <v>42.672142368240934</v>
      </c>
    </row>
    <row r="1059" spans="1:9">
      <c r="A1059" t="s">
        <v>1805</v>
      </c>
      <c r="E1059" s="3">
        <v>28611</v>
      </c>
      <c r="F1059" s="23" t="s">
        <v>10</v>
      </c>
      <c r="I1059" s="23">
        <f>DATEDIF(E1059,Versorgungsfall!B3236,"D")/365.25</f>
        <v>42.672142368240934</v>
      </c>
    </row>
    <row r="1060" spans="1:9">
      <c r="A1060" t="s">
        <v>1806</v>
      </c>
      <c r="E1060" s="3">
        <v>28611</v>
      </c>
      <c r="F1060" s="23" t="s">
        <v>8</v>
      </c>
      <c r="I1060" s="23">
        <f>DATEDIF(E1060,Versorgungsfall!B3411,"D")/365.25</f>
        <v>42.672142368240934</v>
      </c>
    </row>
    <row r="1061" spans="1:9">
      <c r="A1061" t="s">
        <v>1807</v>
      </c>
      <c r="E1061" s="3">
        <v>28611</v>
      </c>
      <c r="F1061" s="23" t="s">
        <v>8</v>
      </c>
      <c r="I1061" s="23">
        <f>DATEDIF(E1061,Versorgungsfall!B3444,"D")/365.25</f>
        <v>42.672142368240934</v>
      </c>
    </row>
    <row r="1062" spans="1:9">
      <c r="A1062" t="s">
        <v>1808</v>
      </c>
      <c r="E1062" s="3">
        <v>28611</v>
      </c>
      <c r="F1062" s="23" t="s">
        <v>10</v>
      </c>
      <c r="I1062" s="23">
        <f>DATEDIF(E1062,Versorgungsfall!B3476,"D")/365.25</f>
        <v>42.672142368240934</v>
      </c>
    </row>
    <row r="1063" spans="1:9">
      <c r="A1063" t="s">
        <v>1809</v>
      </c>
      <c r="E1063" s="3">
        <v>28611</v>
      </c>
      <c r="F1063" s="23" t="s">
        <v>10</v>
      </c>
      <c r="I1063" s="23">
        <f>DATEDIF(E1063,Versorgungsfall!B3513,"D")/365.25</f>
        <v>42.672142368240934</v>
      </c>
    </row>
    <row r="1064" spans="1:9">
      <c r="A1064" t="s">
        <v>1810</v>
      </c>
      <c r="E1064" s="3">
        <v>28611</v>
      </c>
      <c r="F1064" s="23" t="s">
        <v>10</v>
      </c>
      <c r="I1064" s="23">
        <f>DATEDIF(E1064,Versorgungsfall!B3576,"D")/365.25</f>
        <v>42.672142368240934</v>
      </c>
    </row>
    <row r="1065" spans="1:9">
      <c r="A1065" t="s">
        <v>1811</v>
      </c>
      <c r="E1065" s="3">
        <v>28611</v>
      </c>
      <c r="F1065" s="23" t="s">
        <v>10</v>
      </c>
      <c r="I1065" s="23">
        <f>DATEDIF(E1065,Versorgungsfall!B3849,"D")/365.25</f>
        <v>42.672142368240934</v>
      </c>
    </row>
    <row r="1066" spans="1:9">
      <c r="A1066" t="s">
        <v>1812</v>
      </c>
      <c r="E1066" s="3">
        <v>28611</v>
      </c>
      <c r="F1066" s="23" t="s">
        <v>8</v>
      </c>
      <c r="I1066" s="23">
        <f>DATEDIF(E1066,Versorgungsfall!B4414,"D")/365.25</f>
        <v>42.672142368240934</v>
      </c>
    </row>
    <row r="1067" spans="1:9">
      <c r="A1067" t="s">
        <v>1813</v>
      </c>
      <c r="E1067" s="3">
        <v>28611</v>
      </c>
      <c r="F1067" s="23" t="s">
        <v>8</v>
      </c>
      <c r="I1067" s="23">
        <f>DATEDIF(E1067,Versorgungsfall!B4652,"D")/365.25</f>
        <v>42.672142368240934</v>
      </c>
    </row>
    <row r="1068" spans="1:9">
      <c r="A1068" t="s">
        <v>1814</v>
      </c>
      <c r="E1068" s="3">
        <v>28611</v>
      </c>
      <c r="F1068" s="24" t="s">
        <v>10</v>
      </c>
      <c r="I1068" s="23">
        <f>DATEDIF(E1068,Versorgungsfall!B5045,"D")/365.25</f>
        <v>42.672142368240934</v>
      </c>
    </row>
    <row r="1069" spans="1:9">
      <c r="A1069" t="s">
        <v>1815</v>
      </c>
      <c r="E1069" s="3">
        <v>28611</v>
      </c>
      <c r="F1069" s="23" t="s">
        <v>10</v>
      </c>
      <c r="I1069" s="23">
        <f>DATEDIF(E1069,Versorgungsfall!B6965,"D")/365.25</f>
        <v>42.672142368240934</v>
      </c>
    </row>
    <row r="1070" spans="1:9">
      <c r="A1070" t="s">
        <v>1816</v>
      </c>
      <c r="E1070" s="3">
        <v>28611</v>
      </c>
      <c r="F1070" s="23" t="s">
        <v>10</v>
      </c>
      <c r="I1070" s="23">
        <f>DATEDIF(E1070,Versorgungsfall!B7092,"D")/365.25</f>
        <v>42.672142368240934</v>
      </c>
    </row>
    <row r="1071" spans="1:9">
      <c r="A1071" t="s">
        <v>1817</v>
      </c>
      <c r="E1071" s="3">
        <v>28611</v>
      </c>
      <c r="F1071" s="23" t="s">
        <v>8</v>
      </c>
      <c r="I1071" s="23">
        <f>DATEDIF(E1071,Versorgungsfall!B7498,"D")/365.25</f>
        <v>42.672142368240934</v>
      </c>
    </row>
    <row r="1072" spans="1:9">
      <c r="A1072" t="s">
        <v>1818</v>
      </c>
      <c r="E1072" s="3">
        <v>28611</v>
      </c>
      <c r="F1072" s="23" t="s">
        <v>8</v>
      </c>
      <c r="I1072" s="23">
        <f>DATEDIF(E1072,Versorgungsfall!B7886,"D")/365.25</f>
        <v>42.672142368240934</v>
      </c>
    </row>
    <row r="1073" spans="1:9">
      <c r="A1073" t="s">
        <v>1819</v>
      </c>
      <c r="E1073" s="3">
        <v>28611</v>
      </c>
      <c r="F1073" s="23" t="s">
        <v>8</v>
      </c>
      <c r="I1073" s="23">
        <f>DATEDIF(E1073,Versorgungsfall!B8211,"D")/365.25</f>
        <v>42.672142368240934</v>
      </c>
    </row>
    <row r="1074" spans="1:9">
      <c r="A1074" t="s">
        <v>1820</v>
      </c>
      <c r="E1074" s="3">
        <v>28611</v>
      </c>
      <c r="F1074" s="23" t="s">
        <v>8</v>
      </c>
      <c r="I1074" s="23">
        <f>DATEDIF(E1074,Versorgungsfall!B8501,"D")/365.25</f>
        <v>42.672142368240934</v>
      </c>
    </row>
    <row r="1075" spans="1:9">
      <c r="A1075" t="s">
        <v>1821</v>
      </c>
      <c r="E1075" s="3">
        <v>28611</v>
      </c>
      <c r="F1075" s="24" t="s">
        <v>8</v>
      </c>
      <c r="I1075" s="23">
        <f>DATEDIF(E1075,Versorgungsfall!B8538,"D")/365.25</f>
        <v>42.672142368240934</v>
      </c>
    </row>
    <row r="1076" spans="1:9">
      <c r="A1076" t="s">
        <v>1822</v>
      </c>
      <c r="E1076" s="3">
        <v>28611</v>
      </c>
      <c r="F1076" s="23" t="s">
        <v>10</v>
      </c>
      <c r="I1076" s="23">
        <f>DATEDIF(E1076,Versorgungsfall!B8695,"D")/365.25</f>
        <v>42.672142368240934</v>
      </c>
    </row>
    <row r="1077" spans="1:9">
      <c r="A1077" t="s">
        <v>1823</v>
      </c>
      <c r="E1077" s="3">
        <v>28611</v>
      </c>
      <c r="F1077" s="23" t="s">
        <v>10</v>
      </c>
      <c r="I1077" s="23">
        <f>DATEDIF(E1077,Versorgungsfall!B9086,"D")/365.25</f>
        <v>42.672142368240934</v>
      </c>
    </row>
    <row r="1078" spans="1:9">
      <c r="A1078" t="s">
        <v>1824</v>
      </c>
      <c r="E1078" s="3">
        <v>28611</v>
      </c>
      <c r="F1078" s="23" t="s">
        <v>8</v>
      </c>
      <c r="I1078" s="23">
        <f>DATEDIF(E1078,Versorgungsfall!B9368,"D")/365.25</f>
        <v>42.672142368240934</v>
      </c>
    </row>
    <row r="1079" spans="1:9">
      <c r="A1079" t="s">
        <v>1825</v>
      </c>
      <c r="E1079" s="3">
        <v>28611</v>
      </c>
      <c r="F1079" s="23" t="s">
        <v>10</v>
      </c>
      <c r="I1079" s="23">
        <f>DATEDIF(E1079,Versorgungsfall!B9440,"D")/365.25</f>
        <v>42.672142368240934</v>
      </c>
    </row>
    <row r="1080" spans="1:9">
      <c r="A1080" t="s">
        <v>1826</v>
      </c>
      <c r="E1080" s="3">
        <v>28611</v>
      </c>
      <c r="F1080" s="23" t="s">
        <v>10</v>
      </c>
      <c r="I1080" s="23">
        <f>DATEDIF(E1080,Versorgungsfall!B9961,"D")/365.25</f>
        <v>42.672142368240934</v>
      </c>
    </row>
    <row r="1081" spans="1:9">
      <c r="A1081" t="s">
        <v>1827</v>
      </c>
      <c r="E1081" s="3">
        <v>28581</v>
      </c>
      <c r="F1081" s="24" t="s">
        <v>8</v>
      </c>
      <c r="I1081" s="23">
        <f>DATEDIF(E1081,Versorgungsfall!B411,"D")/365.25</f>
        <v>42.75427789185489</v>
      </c>
    </row>
    <row r="1082" spans="1:9">
      <c r="A1082" t="s">
        <v>1828</v>
      </c>
      <c r="E1082" s="3">
        <v>28581</v>
      </c>
      <c r="F1082" s="23" t="s">
        <v>8</v>
      </c>
      <c r="I1082" s="23">
        <f>DATEDIF(E1082,Versorgungsfall!B1270,"D")/365.25</f>
        <v>42.75427789185489</v>
      </c>
    </row>
    <row r="1083" spans="1:9">
      <c r="A1083" t="s">
        <v>1829</v>
      </c>
      <c r="E1083" s="3">
        <v>28581</v>
      </c>
      <c r="F1083" s="23" t="s">
        <v>10</v>
      </c>
      <c r="I1083" s="23">
        <f>DATEDIF(E1083,Versorgungsfall!B1409,"D")/365.25</f>
        <v>42.75427789185489</v>
      </c>
    </row>
    <row r="1084" spans="1:9">
      <c r="A1084" t="s">
        <v>1830</v>
      </c>
      <c r="E1084" s="3">
        <v>28581</v>
      </c>
      <c r="F1084" s="23" t="s">
        <v>8</v>
      </c>
      <c r="I1084" s="23">
        <f>DATEDIF(E1084,Versorgungsfall!B2050,"D")/365.25</f>
        <v>42.75427789185489</v>
      </c>
    </row>
    <row r="1085" spans="1:9">
      <c r="A1085" t="s">
        <v>1831</v>
      </c>
      <c r="E1085" s="3">
        <v>28581</v>
      </c>
      <c r="F1085" s="23" t="s">
        <v>10</v>
      </c>
      <c r="I1085" s="23">
        <f>DATEDIF(E1085,Versorgungsfall!B2309,"D")/365.25</f>
        <v>42.75427789185489</v>
      </c>
    </row>
    <row r="1086" spans="1:9">
      <c r="A1086" t="s">
        <v>1832</v>
      </c>
      <c r="E1086" s="3">
        <v>28581</v>
      </c>
      <c r="F1086" s="23" t="s">
        <v>10</v>
      </c>
      <c r="I1086" s="23">
        <f>DATEDIF(E1086,Versorgungsfall!B2321,"D")/365.25</f>
        <v>42.75427789185489</v>
      </c>
    </row>
    <row r="1087" spans="1:9">
      <c r="A1087" t="s">
        <v>1833</v>
      </c>
      <c r="E1087" s="3">
        <v>28581</v>
      </c>
      <c r="F1087" s="23" t="s">
        <v>10</v>
      </c>
      <c r="I1087" s="23">
        <f>DATEDIF(E1087,Versorgungsfall!B2499,"D")/365.25</f>
        <v>42.75427789185489</v>
      </c>
    </row>
    <row r="1088" spans="1:9">
      <c r="A1088" t="s">
        <v>1834</v>
      </c>
      <c r="E1088" s="3">
        <v>28581</v>
      </c>
      <c r="F1088" s="23" t="s">
        <v>8</v>
      </c>
      <c r="I1088" s="23">
        <f>DATEDIF(E1088,Versorgungsfall!B2650,"D")/365.25</f>
        <v>42.75427789185489</v>
      </c>
    </row>
    <row r="1089" spans="1:9">
      <c r="A1089" t="s">
        <v>1835</v>
      </c>
      <c r="E1089" s="3">
        <v>28581</v>
      </c>
      <c r="F1089" s="23" t="s">
        <v>10</v>
      </c>
      <c r="I1089" s="23">
        <f>DATEDIF(E1089,Versorgungsfall!B3561,"D")/365.25</f>
        <v>42.75427789185489</v>
      </c>
    </row>
    <row r="1090" spans="1:9">
      <c r="A1090" t="s">
        <v>1836</v>
      </c>
      <c r="E1090" s="3">
        <v>28581</v>
      </c>
      <c r="F1090" s="24" t="s">
        <v>8</v>
      </c>
      <c r="I1090" s="23">
        <f>DATEDIF(E1090,Versorgungsfall!B3591,"D")/365.25</f>
        <v>42.75427789185489</v>
      </c>
    </row>
    <row r="1091" spans="1:9">
      <c r="A1091" t="s">
        <v>1837</v>
      </c>
      <c r="E1091" s="3">
        <v>28581</v>
      </c>
      <c r="F1091" s="23" t="s">
        <v>10</v>
      </c>
      <c r="I1091" s="23">
        <f>DATEDIF(E1091,Versorgungsfall!B4424,"D")/365.25</f>
        <v>42.75427789185489</v>
      </c>
    </row>
    <row r="1092" spans="1:9">
      <c r="A1092" t="s">
        <v>1838</v>
      </c>
      <c r="E1092" s="3">
        <v>28581</v>
      </c>
      <c r="F1092" s="23" t="s">
        <v>10</v>
      </c>
      <c r="I1092" s="23">
        <f>DATEDIF(E1092,Versorgungsfall!B4443,"D")/365.25</f>
        <v>42.75427789185489</v>
      </c>
    </row>
    <row r="1093" spans="1:9">
      <c r="A1093" t="s">
        <v>1839</v>
      </c>
      <c r="E1093" s="3">
        <v>28581</v>
      </c>
      <c r="F1093" s="23" t="s">
        <v>10</v>
      </c>
      <c r="I1093" s="23">
        <f>DATEDIF(E1093,Versorgungsfall!B5129,"D")/365.25</f>
        <v>42.75427789185489</v>
      </c>
    </row>
    <row r="1094" spans="1:9">
      <c r="A1094" t="s">
        <v>1840</v>
      </c>
      <c r="E1094" s="3">
        <v>28581</v>
      </c>
      <c r="F1094" s="23" t="s">
        <v>8</v>
      </c>
      <c r="I1094" s="23">
        <f>DATEDIF(E1094,Versorgungsfall!B6670,"D")/365.25</f>
        <v>42.75427789185489</v>
      </c>
    </row>
    <row r="1095" spans="1:9">
      <c r="A1095" t="s">
        <v>1841</v>
      </c>
      <c r="E1095" s="3">
        <v>28581</v>
      </c>
      <c r="F1095" s="23" t="s">
        <v>8</v>
      </c>
      <c r="I1095" s="23">
        <f>DATEDIF(E1095,Versorgungsfall!B7006,"D")/365.25</f>
        <v>42.75427789185489</v>
      </c>
    </row>
    <row r="1096" spans="1:9">
      <c r="A1096" t="s">
        <v>1842</v>
      </c>
      <c r="E1096" s="3">
        <v>28581</v>
      </c>
      <c r="F1096" s="23" t="s">
        <v>10</v>
      </c>
      <c r="I1096" s="23">
        <f>DATEDIF(E1096,Versorgungsfall!B7141,"D")/365.25</f>
        <v>42.75427789185489</v>
      </c>
    </row>
    <row r="1097" spans="1:9">
      <c r="A1097" t="s">
        <v>1843</v>
      </c>
      <c r="E1097" s="3">
        <v>28581</v>
      </c>
      <c r="F1097" s="23" t="s">
        <v>8</v>
      </c>
      <c r="I1097" s="23">
        <f>DATEDIF(E1097,Versorgungsfall!B7208,"D")/365.25</f>
        <v>42.75427789185489</v>
      </c>
    </row>
    <row r="1098" spans="1:9">
      <c r="A1098" t="s">
        <v>1844</v>
      </c>
      <c r="E1098" s="3">
        <v>28581</v>
      </c>
      <c r="F1098" s="23" t="s">
        <v>8</v>
      </c>
      <c r="I1098" s="23">
        <f>DATEDIF(E1098,Versorgungsfall!B7637,"D")/365.25</f>
        <v>42.75427789185489</v>
      </c>
    </row>
    <row r="1099" spans="1:9">
      <c r="A1099" t="s">
        <v>1845</v>
      </c>
      <c r="E1099" s="3">
        <v>28581</v>
      </c>
      <c r="F1099" s="23" t="s">
        <v>8</v>
      </c>
      <c r="I1099" s="23">
        <f>DATEDIF(E1099,Versorgungsfall!B7764,"D")/365.25</f>
        <v>42.75427789185489</v>
      </c>
    </row>
    <row r="1100" spans="1:9">
      <c r="A1100" t="s">
        <v>1846</v>
      </c>
      <c r="E1100" s="3">
        <v>28581</v>
      </c>
      <c r="F1100" s="23" t="s">
        <v>8</v>
      </c>
      <c r="I1100" s="23">
        <f>DATEDIF(E1100,Versorgungsfall!B8386,"D")/365.25</f>
        <v>42.75427789185489</v>
      </c>
    </row>
    <row r="1101" spans="1:9">
      <c r="A1101" t="s">
        <v>1847</v>
      </c>
      <c r="E1101" s="3">
        <v>28581</v>
      </c>
      <c r="F1101" s="23" t="s">
        <v>8</v>
      </c>
      <c r="I1101" s="23">
        <f>DATEDIF(E1101,Versorgungsfall!B9456,"D")/365.25</f>
        <v>42.75427789185489</v>
      </c>
    </row>
    <row r="1102" spans="1:9">
      <c r="A1102" t="s">
        <v>1848</v>
      </c>
      <c r="E1102" s="3">
        <v>28581</v>
      </c>
      <c r="F1102" s="23" t="s">
        <v>8</v>
      </c>
      <c r="I1102" s="23">
        <f>DATEDIF(E1102,Versorgungsfall!B9547,"D")/365.25</f>
        <v>42.75427789185489</v>
      </c>
    </row>
    <row r="1103" spans="1:9">
      <c r="A1103" t="s">
        <v>1849</v>
      </c>
      <c r="E1103" s="3">
        <v>28581</v>
      </c>
      <c r="F1103" s="23" t="s">
        <v>8</v>
      </c>
      <c r="I1103" s="23">
        <f>DATEDIF(E1103,Versorgungsfall!B9603,"D")/365.25</f>
        <v>42.75427789185489</v>
      </c>
    </row>
    <row r="1104" spans="1:9">
      <c r="A1104" t="s">
        <v>1850</v>
      </c>
      <c r="E1104" s="3">
        <v>28581</v>
      </c>
      <c r="F1104" s="23" t="s">
        <v>8</v>
      </c>
      <c r="I1104" s="23">
        <f>DATEDIF(E1104,Versorgungsfall!B9663,"D")/365.25</f>
        <v>42.75427789185489</v>
      </c>
    </row>
    <row r="1105" spans="1:9">
      <c r="A1105" t="s">
        <v>1851</v>
      </c>
      <c r="E1105" s="3">
        <v>28581</v>
      </c>
      <c r="F1105" s="24" t="s">
        <v>8</v>
      </c>
      <c r="I1105" s="23">
        <f>DATEDIF(E1105,Versorgungsfall!B9730,"D")/365.25</f>
        <v>42.75427789185489</v>
      </c>
    </row>
    <row r="1106" spans="1:9">
      <c r="A1106" t="s">
        <v>1852</v>
      </c>
      <c r="E1106" s="3">
        <v>28581</v>
      </c>
      <c r="F1106" s="23" t="s">
        <v>8</v>
      </c>
      <c r="I1106" s="23">
        <f>DATEDIF(E1106,Versorgungsfall!B9739,"D")/365.25</f>
        <v>42.75427789185489</v>
      </c>
    </row>
    <row r="1107" spans="1:9">
      <c r="A1107" t="s">
        <v>1853</v>
      </c>
      <c r="E1107" s="3">
        <v>28581</v>
      </c>
      <c r="F1107" s="23" t="s">
        <v>8</v>
      </c>
      <c r="I1107" s="23">
        <f>DATEDIF(E1107,Versorgungsfall!B9768,"D")/365.25</f>
        <v>42.75427789185489</v>
      </c>
    </row>
    <row r="1108" spans="1:9">
      <c r="A1108" t="s">
        <v>1854</v>
      </c>
      <c r="E1108" s="3">
        <v>28581</v>
      </c>
      <c r="F1108" s="23" t="s">
        <v>8</v>
      </c>
      <c r="I1108" s="23">
        <f>DATEDIF(E1108,Versorgungsfall!B9867,"D")/365.25</f>
        <v>42.75427789185489</v>
      </c>
    </row>
    <row r="1109" spans="1:9">
      <c r="A1109" t="s">
        <v>1855</v>
      </c>
      <c r="E1109" s="3">
        <v>28550</v>
      </c>
      <c r="F1109" s="23" t="s">
        <v>8</v>
      </c>
      <c r="I1109" s="23">
        <f>DATEDIF(E1109,Versorgungsfall!B1668,"D")/365.25</f>
        <v>42.839151266255989</v>
      </c>
    </row>
    <row r="1110" spans="1:9">
      <c r="A1110" t="s">
        <v>1856</v>
      </c>
      <c r="E1110" s="3">
        <v>28550</v>
      </c>
      <c r="F1110" s="23" t="s">
        <v>10</v>
      </c>
      <c r="I1110" s="23">
        <f>DATEDIF(E1110,Versorgungsfall!B1985,"D")/365.25</f>
        <v>42.839151266255989</v>
      </c>
    </row>
    <row r="1111" spans="1:9">
      <c r="A1111" t="s">
        <v>1857</v>
      </c>
      <c r="E1111" s="3">
        <v>28550</v>
      </c>
      <c r="F1111" s="23" t="s">
        <v>10</v>
      </c>
      <c r="I1111" s="23">
        <f>DATEDIF(E1111,Versorgungsfall!B2795,"D")/365.25</f>
        <v>42.839151266255989</v>
      </c>
    </row>
    <row r="1112" spans="1:9">
      <c r="A1112" t="s">
        <v>1858</v>
      </c>
      <c r="E1112" s="3">
        <v>28550</v>
      </c>
      <c r="F1112" s="23" t="s">
        <v>8</v>
      </c>
      <c r="I1112" s="23">
        <f>DATEDIF(E1112,Versorgungsfall!B3288,"D")/365.25</f>
        <v>42.839151266255989</v>
      </c>
    </row>
    <row r="1113" spans="1:9">
      <c r="A1113" t="s">
        <v>1859</v>
      </c>
      <c r="E1113" s="3">
        <v>28550</v>
      </c>
      <c r="F1113" s="23" t="s">
        <v>10</v>
      </c>
      <c r="I1113" s="23">
        <f>DATEDIF(E1113,Versorgungsfall!B3488,"D")/365.25</f>
        <v>42.839151266255989</v>
      </c>
    </row>
    <row r="1114" spans="1:9">
      <c r="A1114" t="s">
        <v>1860</v>
      </c>
      <c r="E1114" s="3">
        <v>28550</v>
      </c>
      <c r="F1114" s="23" t="s">
        <v>8</v>
      </c>
      <c r="I1114" s="23">
        <f>DATEDIF(E1114,Versorgungsfall!B3765,"D")/365.25</f>
        <v>42.839151266255989</v>
      </c>
    </row>
    <row r="1115" spans="1:9">
      <c r="A1115" t="s">
        <v>1861</v>
      </c>
      <c r="E1115" s="3">
        <v>28550</v>
      </c>
      <c r="F1115" s="23" t="s">
        <v>10</v>
      </c>
      <c r="I1115" s="23">
        <f>DATEDIF(E1115,Versorgungsfall!B4031,"D")/365.25</f>
        <v>42.839151266255989</v>
      </c>
    </row>
    <row r="1116" spans="1:9">
      <c r="A1116" t="s">
        <v>1862</v>
      </c>
      <c r="E1116" s="3">
        <v>28550</v>
      </c>
      <c r="F1116" s="23" t="s">
        <v>10</v>
      </c>
      <c r="I1116" s="23">
        <f>DATEDIF(E1116,Versorgungsfall!B4542,"D")/365.25</f>
        <v>42.839151266255989</v>
      </c>
    </row>
    <row r="1117" spans="1:9">
      <c r="A1117" t="s">
        <v>1863</v>
      </c>
      <c r="E1117" s="3">
        <v>28550</v>
      </c>
      <c r="F1117" s="23" t="s">
        <v>10</v>
      </c>
      <c r="I1117" s="23">
        <f>DATEDIF(E1117,Versorgungsfall!B4800,"D")/365.25</f>
        <v>42.839151266255989</v>
      </c>
    </row>
    <row r="1118" spans="1:9">
      <c r="A1118" t="s">
        <v>1864</v>
      </c>
      <c r="E1118" s="3">
        <v>28550</v>
      </c>
      <c r="F1118" s="23" t="s">
        <v>10</v>
      </c>
      <c r="I1118" s="23">
        <f>DATEDIF(E1118,Versorgungsfall!B5032,"D")/365.25</f>
        <v>42.839151266255989</v>
      </c>
    </row>
    <row r="1119" spans="1:9">
      <c r="A1119" t="s">
        <v>1865</v>
      </c>
      <c r="E1119" s="3">
        <v>28550</v>
      </c>
      <c r="F1119" s="23" t="s">
        <v>8</v>
      </c>
      <c r="I1119" s="23">
        <f>DATEDIF(E1119,Versorgungsfall!B5259,"D")/365.25</f>
        <v>42.839151266255989</v>
      </c>
    </row>
    <row r="1120" spans="1:9">
      <c r="A1120" t="s">
        <v>1866</v>
      </c>
      <c r="E1120" s="3">
        <v>28550</v>
      </c>
      <c r="F1120" s="23" t="s">
        <v>10</v>
      </c>
      <c r="I1120" s="23">
        <f>DATEDIF(E1120,Versorgungsfall!B6741,"D")/365.25</f>
        <v>42.839151266255989</v>
      </c>
    </row>
    <row r="1121" spans="1:9">
      <c r="A1121" t="s">
        <v>1867</v>
      </c>
      <c r="E1121" s="3">
        <v>28550</v>
      </c>
      <c r="F1121" s="23" t="s">
        <v>8</v>
      </c>
      <c r="I1121" s="23">
        <f>DATEDIF(E1121,Versorgungsfall!B7007,"D")/365.25</f>
        <v>42.839151266255989</v>
      </c>
    </row>
    <row r="1122" spans="1:9">
      <c r="A1122" t="s">
        <v>1868</v>
      </c>
      <c r="E1122" s="3">
        <v>28550</v>
      </c>
      <c r="F1122" s="23" t="s">
        <v>10</v>
      </c>
      <c r="I1122" s="23">
        <f>DATEDIF(E1122,Versorgungsfall!B7052,"D")/365.25</f>
        <v>42.839151266255989</v>
      </c>
    </row>
    <row r="1123" spans="1:9">
      <c r="A1123" t="s">
        <v>1869</v>
      </c>
      <c r="E1123" s="3">
        <v>28550</v>
      </c>
      <c r="F1123" s="23" t="s">
        <v>8</v>
      </c>
      <c r="I1123" s="23">
        <f>DATEDIF(E1123,Versorgungsfall!B7153,"D")/365.25</f>
        <v>42.839151266255989</v>
      </c>
    </row>
    <row r="1124" spans="1:9">
      <c r="A1124" t="s">
        <v>1870</v>
      </c>
      <c r="E1124" s="3">
        <v>28550</v>
      </c>
      <c r="F1124" s="23" t="s">
        <v>8</v>
      </c>
      <c r="I1124" s="23">
        <f>DATEDIF(E1124,Versorgungsfall!B7590,"D")/365.25</f>
        <v>42.839151266255989</v>
      </c>
    </row>
    <row r="1125" spans="1:9">
      <c r="A1125" t="s">
        <v>1871</v>
      </c>
      <c r="E1125" s="3">
        <v>28550</v>
      </c>
      <c r="F1125" s="23" t="s">
        <v>10</v>
      </c>
      <c r="I1125" s="23">
        <f>DATEDIF(E1125,Versorgungsfall!B7608,"D")/365.25</f>
        <v>42.839151266255989</v>
      </c>
    </row>
    <row r="1126" spans="1:9">
      <c r="A1126" t="s">
        <v>1872</v>
      </c>
      <c r="E1126" s="3">
        <v>28550</v>
      </c>
      <c r="F1126" s="23" t="s">
        <v>10</v>
      </c>
      <c r="I1126" s="23">
        <f>DATEDIF(E1126,Versorgungsfall!B8440,"D")/365.25</f>
        <v>42.839151266255989</v>
      </c>
    </row>
    <row r="1127" spans="1:9">
      <c r="A1127" t="s">
        <v>1873</v>
      </c>
      <c r="E1127" s="3">
        <v>28550</v>
      </c>
      <c r="F1127" s="23" t="s">
        <v>8</v>
      </c>
      <c r="I1127" s="23">
        <f>DATEDIF(E1127,Versorgungsfall!B9362,"D")/365.25</f>
        <v>42.839151266255989</v>
      </c>
    </row>
    <row r="1128" spans="1:9">
      <c r="A1128" t="s">
        <v>1874</v>
      </c>
      <c r="E1128" s="3">
        <v>28550</v>
      </c>
      <c r="F1128" s="23" t="s">
        <v>10</v>
      </c>
      <c r="I1128" s="23">
        <f>DATEDIF(E1128,Versorgungsfall!B9775,"D")/365.25</f>
        <v>42.839151266255989</v>
      </c>
    </row>
    <row r="1129" spans="1:9">
      <c r="A1129" t="s">
        <v>1875</v>
      </c>
      <c r="E1129" s="3">
        <v>28522</v>
      </c>
      <c r="F1129" s="23" t="s">
        <v>8</v>
      </c>
      <c r="I1129" s="23">
        <f>DATEDIF(E1129,Versorgungsfall!B155,"D")/365.25</f>
        <v>42.91581108829569</v>
      </c>
    </row>
    <row r="1130" spans="1:9">
      <c r="A1130" t="s">
        <v>1876</v>
      </c>
      <c r="E1130" s="3">
        <v>28522</v>
      </c>
      <c r="F1130" s="23" t="s">
        <v>8</v>
      </c>
      <c r="I1130" s="23">
        <f>DATEDIF(E1130,Versorgungsfall!B1178,"D")/365.25</f>
        <v>42.91581108829569</v>
      </c>
    </row>
    <row r="1131" spans="1:9">
      <c r="A1131" t="s">
        <v>1877</v>
      </c>
      <c r="E1131" s="3">
        <v>28522</v>
      </c>
      <c r="F1131" s="23" t="s">
        <v>10</v>
      </c>
      <c r="I1131" s="23">
        <f>DATEDIF(E1131,Versorgungsfall!B2082,"D")/365.25</f>
        <v>42.91581108829569</v>
      </c>
    </row>
    <row r="1132" spans="1:9">
      <c r="A1132" t="s">
        <v>1878</v>
      </c>
      <c r="E1132" s="3">
        <v>28522</v>
      </c>
      <c r="F1132" s="23" t="s">
        <v>8</v>
      </c>
      <c r="I1132" s="23">
        <f>DATEDIF(E1132,Versorgungsfall!B2242,"D")/365.25</f>
        <v>42.91581108829569</v>
      </c>
    </row>
    <row r="1133" spans="1:9">
      <c r="A1133" t="s">
        <v>1879</v>
      </c>
      <c r="E1133" s="3">
        <v>28522</v>
      </c>
      <c r="F1133" s="23" t="s">
        <v>8</v>
      </c>
      <c r="I1133" s="23">
        <f>DATEDIF(E1133,Versorgungsfall!B2451,"D")/365.25</f>
        <v>42.91581108829569</v>
      </c>
    </row>
    <row r="1134" spans="1:9">
      <c r="A1134" t="s">
        <v>1880</v>
      </c>
      <c r="E1134" s="3">
        <v>28522</v>
      </c>
      <c r="F1134" s="23" t="s">
        <v>8</v>
      </c>
      <c r="I1134" s="23">
        <f>DATEDIF(E1134,Versorgungsfall!B2976,"D")/365.25</f>
        <v>42.91581108829569</v>
      </c>
    </row>
    <row r="1135" spans="1:9">
      <c r="A1135" t="s">
        <v>1881</v>
      </c>
      <c r="E1135" s="3">
        <v>28522</v>
      </c>
      <c r="F1135" s="23" t="s">
        <v>8</v>
      </c>
      <c r="I1135" s="23">
        <f>DATEDIF(E1135,Versorgungsfall!B3386,"D")/365.25</f>
        <v>42.91581108829569</v>
      </c>
    </row>
    <row r="1136" spans="1:9">
      <c r="A1136" t="s">
        <v>1882</v>
      </c>
      <c r="E1136" s="3">
        <v>28522</v>
      </c>
      <c r="F1136" s="23" t="s">
        <v>8</v>
      </c>
      <c r="I1136" s="23">
        <f>DATEDIF(E1136,Versorgungsfall!B3768,"D")/365.25</f>
        <v>42.91581108829569</v>
      </c>
    </row>
    <row r="1137" spans="1:9">
      <c r="A1137" t="s">
        <v>1883</v>
      </c>
      <c r="E1137" s="3">
        <v>28522</v>
      </c>
      <c r="F1137" s="23" t="s">
        <v>8</v>
      </c>
      <c r="I1137" s="23">
        <f>DATEDIF(E1137,Versorgungsfall!B4012,"D")/365.25</f>
        <v>42.91581108829569</v>
      </c>
    </row>
    <row r="1138" spans="1:9">
      <c r="A1138" t="s">
        <v>1884</v>
      </c>
      <c r="E1138" s="3">
        <v>28522</v>
      </c>
      <c r="F1138" s="23" t="s">
        <v>8</v>
      </c>
      <c r="I1138" s="23">
        <f>DATEDIF(E1138,Versorgungsfall!B6855,"D")/365.25</f>
        <v>42.91581108829569</v>
      </c>
    </row>
    <row r="1139" spans="1:9">
      <c r="A1139" t="s">
        <v>1885</v>
      </c>
      <c r="E1139" s="3">
        <v>28522</v>
      </c>
      <c r="F1139" s="23" t="s">
        <v>10</v>
      </c>
      <c r="I1139" s="23">
        <f>DATEDIF(E1139,Versorgungsfall!B7235,"D")/365.25</f>
        <v>42.91581108829569</v>
      </c>
    </row>
    <row r="1140" spans="1:9">
      <c r="A1140" t="s">
        <v>1886</v>
      </c>
      <c r="E1140" s="3">
        <v>28522</v>
      </c>
      <c r="F1140" s="23" t="s">
        <v>10</v>
      </c>
      <c r="I1140" s="23">
        <f>DATEDIF(E1140,Versorgungsfall!B7645,"D")/365.25</f>
        <v>42.91581108829569</v>
      </c>
    </row>
    <row r="1141" spans="1:9">
      <c r="A1141" t="s">
        <v>1887</v>
      </c>
      <c r="E1141" s="3">
        <v>28522</v>
      </c>
      <c r="F1141" s="23" t="s">
        <v>8</v>
      </c>
      <c r="I1141" s="23">
        <f>DATEDIF(E1141,Versorgungsfall!B7661,"D")/365.25</f>
        <v>42.91581108829569</v>
      </c>
    </row>
    <row r="1142" spans="1:9">
      <c r="A1142" t="s">
        <v>1888</v>
      </c>
      <c r="E1142" s="3">
        <v>28522</v>
      </c>
      <c r="F1142" s="23" t="s">
        <v>10</v>
      </c>
      <c r="I1142" s="23">
        <f>DATEDIF(E1142,Versorgungsfall!B8090,"D")/365.25</f>
        <v>42.91581108829569</v>
      </c>
    </row>
    <row r="1143" spans="1:9">
      <c r="A1143" t="s">
        <v>1889</v>
      </c>
      <c r="E1143" s="3">
        <v>28522</v>
      </c>
      <c r="F1143" s="23" t="s">
        <v>10</v>
      </c>
      <c r="I1143" s="23">
        <f>DATEDIF(E1143,Versorgungsfall!B8558,"D")/365.25</f>
        <v>42.91581108829569</v>
      </c>
    </row>
    <row r="1144" spans="1:9">
      <c r="A1144" t="s">
        <v>1890</v>
      </c>
      <c r="E1144" s="3">
        <v>28522</v>
      </c>
      <c r="F1144" s="23" t="s">
        <v>8</v>
      </c>
      <c r="I1144" s="23">
        <f>DATEDIF(E1144,Versorgungsfall!B8607,"D")/365.25</f>
        <v>42.91581108829569</v>
      </c>
    </row>
    <row r="1145" spans="1:9">
      <c r="A1145" t="s">
        <v>1891</v>
      </c>
      <c r="E1145" s="3">
        <v>28522</v>
      </c>
      <c r="F1145" s="23" t="s">
        <v>10</v>
      </c>
      <c r="I1145" s="23">
        <f>DATEDIF(E1145,Versorgungsfall!B8674,"D")/365.25</f>
        <v>42.91581108829569</v>
      </c>
    </row>
    <row r="1146" spans="1:9">
      <c r="A1146" t="s">
        <v>1892</v>
      </c>
      <c r="E1146" s="3">
        <v>28522</v>
      </c>
      <c r="F1146" s="23" t="s">
        <v>8</v>
      </c>
      <c r="I1146" s="23">
        <f>DATEDIF(E1146,Versorgungsfall!B8777,"D")/365.25</f>
        <v>42.91581108829569</v>
      </c>
    </row>
    <row r="1147" spans="1:9">
      <c r="A1147" t="s">
        <v>1893</v>
      </c>
      <c r="E1147" s="3">
        <v>28522</v>
      </c>
      <c r="F1147" s="23" t="s">
        <v>10</v>
      </c>
      <c r="I1147" s="23">
        <f>DATEDIF(E1147,Versorgungsfall!B8954,"D")/365.25</f>
        <v>42.91581108829569</v>
      </c>
    </row>
    <row r="1148" spans="1:9">
      <c r="A1148" t="s">
        <v>1894</v>
      </c>
      <c r="E1148" s="3">
        <v>28522</v>
      </c>
      <c r="F1148" s="23" t="s">
        <v>8</v>
      </c>
      <c r="I1148" s="23">
        <f>DATEDIF(E1148,Versorgungsfall!B9514,"D")/365.25</f>
        <v>42.91581108829569</v>
      </c>
    </row>
    <row r="1149" spans="1:9">
      <c r="A1149" t="s">
        <v>1895</v>
      </c>
      <c r="E1149" s="3">
        <v>28522</v>
      </c>
      <c r="F1149" s="23" t="s">
        <v>10</v>
      </c>
      <c r="I1149" s="23">
        <f>DATEDIF(E1149,Versorgungsfall!B9535,"D")/365.25</f>
        <v>42.91581108829569</v>
      </c>
    </row>
    <row r="1150" spans="1:9">
      <c r="A1150" t="s">
        <v>1896</v>
      </c>
      <c r="E1150" s="3">
        <v>28522</v>
      </c>
      <c r="F1150" s="23" t="s">
        <v>10</v>
      </c>
      <c r="I1150" s="23">
        <f>DATEDIF(E1150,Versorgungsfall!B9706,"D")/365.25</f>
        <v>42.91581108829569</v>
      </c>
    </row>
    <row r="1151" spans="1:9">
      <c r="A1151" t="s">
        <v>1897</v>
      </c>
      <c r="E1151" s="3">
        <v>28522</v>
      </c>
      <c r="F1151" s="23" t="s">
        <v>8</v>
      </c>
      <c r="I1151" s="23">
        <f>DATEDIF(E1151,Versorgungsfall!B9738,"D")/365.25</f>
        <v>42.91581108829569</v>
      </c>
    </row>
    <row r="1152" spans="1:9">
      <c r="A1152" t="s">
        <v>1898</v>
      </c>
      <c r="E1152" s="3">
        <v>28522</v>
      </c>
      <c r="F1152" s="23" t="s">
        <v>8</v>
      </c>
      <c r="I1152" s="23">
        <f>DATEDIF(E1152,Versorgungsfall!B9870,"D")/365.25</f>
        <v>42.91581108829569</v>
      </c>
    </row>
    <row r="1153" spans="1:9">
      <c r="A1153" t="s">
        <v>1899</v>
      </c>
      <c r="E1153" s="3">
        <v>28491</v>
      </c>
      <c r="F1153" s="23" t="s">
        <v>8</v>
      </c>
      <c r="I1153" s="23">
        <f>DATEDIF(E1153,Versorgungsfall!B158,"D")/365.25</f>
        <v>43.000684462696782</v>
      </c>
    </row>
    <row r="1154" spans="1:9">
      <c r="A1154" t="s">
        <v>1900</v>
      </c>
      <c r="E1154" s="3">
        <v>28491</v>
      </c>
      <c r="F1154" s="23" t="s">
        <v>10</v>
      </c>
      <c r="I1154" s="23">
        <f>DATEDIF(E1154,Versorgungsfall!B201,"D")/365.25</f>
        <v>43.000684462696782</v>
      </c>
    </row>
    <row r="1155" spans="1:9">
      <c r="A1155" t="s">
        <v>1901</v>
      </c>
      <c r="E1155" s="3">
        <v>28491</v>
      </c>
      <c r="F1155" s="23" t="s">
        <v>10</v>
      </c>
      <c r="I1155" s="23">
        <f>DATEDIF(E1155,Versorgungsfall!B1119,"D")/365.25</f>
        <v>43.000684462696782</v>
      </c>
    </row>
    <row r="1156" spans="1:9">
      <c r="A1156" t="s">
        <v>1902</v>
      </c>
      <c r="E1156" s="3">
        <v>28491</v>
      </c>
      <c r="F1156" s="23" t="s">
        <v>10</v>
      </c>
      <c r="I1156" s="23">
        <f>DATEDIF(E1156,Versorgungsfall!B1594,"D")/365.25</f>
        <v>43.000684462696782</v>
      </c>
    </row>
    <row r="1157" spans="1:9">
      <c r="A1157" t="s">
        <v>1903</v>
      </c>
      <c r="E1157" s="3">
        <v>28491</v>
      </c>
      <c r="F1157" s="23" t="s">
        <v>10</v>
      </c>
      <c r="I1157" s="23">
        <f>DATEDIF(E1157,Versorgungsfall!B1711,"D")/365.25</f>
        <v>43.000684462696782</v>
      </c>
    </row>
    <row r="1158" spans="1:9">
      <c r="A1158" t="s">
        <v>1904</v>
      </c>
      <c r="E1158" s="3">
        <v>28491</v>
      </c>
      <c r="F1158" s="23" t="s">
        <v>10</v>
      </c>
      <c r="I1158" s="23">
        <f>DATEDIF(E1158,Versorgungsfall!B2407,"D")/365.25</f>
        <v>43.000684462696782</v>
      </c>
    </row>
    <row r="1159" spans="1:9">
      <c r="A1159" t="s">
        <v>1905</v>
      </c>
      <c r="E1159" s="3">
        <v>28491</v>
      </c>
      <c r="F1159" s="23" t="s">
        <v>8</v>
      </c>
      <c r="I1159" s="23">
        <f>DATEDIF(E1159,Versorgungsfall!B2573,"D")/365.25</f>
        <v>43.000684462696782</v>
      </c>
    </row>
    <row r="1160" spans="1:9">
      <c r="A1160" t="s">
        <v>1906</v>
      </c>
      <c r="E1160" s="3">
        <v>28491</v>
      </c>
      <c r="F1160" s="23" t="s">
        <v>8</v>
      </c>
      <c r="I1160" s="23">
        <f>DATEDIF(E1160,Versorgungsfall!B3585,"D")/365.25</f>
        <v>43.000684462696782</v>
      </c>
    </row>
    <row r="1161" spans="1:9">
      <c r="A1161" t="s">
        <v>1907</v>
      </c>
      <c r="E1161" s="3">
        <v>28491</v>
      </c>
      <c r="F1161" s="23" t="s">
        <v>8</v>
      </c>
      <c r="I1161" s="23">
        <f>DATEDIF(E1161,Versorgungsfall!B4408,"D")/365.25</f>
        <v>43.000684462696782</v>
      </c>
    </row>
    <row r="1162" spans="1:9">
      <c r="A1162" t="s">
        <v>1908</v>
      </c>
      <c r="E1162" s="3">
        <v>28491</v>
      </c>
      <c r="F1162" s="23" t="s">
        <v>8</v>
      </c>
      <c r="I1162" s="23">
        <f>DATEDIF(E1162,Versorgungsfall!B4485,"D")/365.25</f>
        <v>43.000684462696782</v>
      </c>
    </row>
    <row r="1163" spans="1:9">
      <c r="A1163" t="s">
        <v>1909</v>
      </c>
      <c r="E1163" s="3">
        <v>28491</v>
      </c>
      <c r="F1163" s="23" t="s">
        <v>10</v>
      </c>
      <c r="I1163" s="23">
        <f>DATEDIF(E1163,Versorgungsfall!B4724,"D")/365.25</f>
        <v>43.000684462696782</v>
      </c>
    </row>
    <row r="1164" spans="1:9">
      <c r="A1164" t="s">
        <v>1910</v>
      </c>
      <c r="E1164" s="3">
        <v>28491</v>
      </c>
      <c r="F1164" s="23" t="s">
        <v>8</v>
      </c>
      <c r="I1164" s="23">
        <f>DATEDIF(E1164,Versorgungsfall!B4732,"D")/365.25</f>
        <v>43.000684462696782</v>
      </c>
    </row>
    <row r="1165" spans="1:9">
      <c r="A1165" t="s">
        <v>1911</v>
      </c>
      <c r="E1165" s="3">
        <v>28491</v>
      </c>
      <c r="F1165" s="23" t="s">
        <v>8</v>
      </c>
      <c r="I1165" s="23">
        <f>DATEDIF(E1165,Versorgungsfall!B5122,"D")/365.25</f>
        <v>43.000684462696782</v>
      </c>
    </row>
    <row r="1166" spans="1:9">
      <c r="A1166" t="s">
        <v>1912</v>
      </c>
      <c r="E1166" s="3">
        <v>28491</v>
      </c>
      <c r="F1166" s="23" t="s">
        <v>8</v>
      </c>
      <c r="I1166" s="23">
        <f>DATEDIF(E1166,Versorgungsfall!B5922,"D")/365.25</f>
        <v>43.000684462696782</v>
      </c>
    </row>
    <row r="1167" spans="1:9">
      <c r="A1167" t="s">
        <v>1913</v>
      </c>
      <c r="E1167" s="3">
        <v>28491</v>
      </c>
      <c r="F1167" s="23" t="s">
        <v>8</v>
      </c>
      <c r="I1167" s="23">
        <f>DATEDIF(E1167,Versorgungsfall!B7937,"D")/365.25</f>
        <v>43.000684462696782</v>
      </c>
    </row>
    <row r="1168" spans="1:9">
      <c r="A1168" t="s">
        <v>1914</v>
      </c>
      <c r="E1168" s="3">
        <v>28491</v>
      </c>
      <c r="F1168" s="23" t="s">
        <v>8</v>
      </c>
      <c r="I1168" s="23">
        <f>DATEDIF(E1168,Versorgungsfall!B8006,"D")/365.25</f>
        <v>43.000684462696782</v>
      </c>
    </row>
    <row r="1169" spans="1:9">
      <c r="A1169" t="s">
        <v>1915</v>
      </c>
      <c r="E1169" s="3">
        <v>28491</v>
      </c>
      <c r="F1169" s="23" t="s">
        <v>10</v>
      </c>
      <c r="I1169" s="23">
        <f>DATEDIF(E1169,Versorgungsfall!B8111,"D")/365.25</f>
        <v>43.000684462696782</v>
      </c>
    </row>
    <row r="1170" spans="1:9">
      <c r="A1170" t="s">
        <v>1916</v>
      </c>
      <c r="E1170" s="3">
        <v>28491</v>
      </c>
      <c r="F1170" s="23" t="s">
        <v>8</v>
      </c>
      <c r="I1170" s="23">
        <f>DATEDIF(E1170,Versorgungsfall!B8691,"D")/365.25</f>
        <v>43.000684462696782</v>
      </c>
    </row>
    <row r="1171" spans="1:9">
      <c r="A1171" t="s">
        <v>1917</v>
      </c>
      <c r="E1171" s="3">
        <v>28491</v>
      </c>
      <c r="F1171" s="23" t="s">
        <v>8</v>
      </c>
      <c r="I1171" s="23">
        <f>DATEDIF(E1171,Versorgungsfall!B8866,"D")/365.25</f>
        <v>43.000684462696782</v>
      </c>
    </row>
    <row r="1172" spans="1:9">
      <c r="A1172" t="s">
        <v>1918</v>
      </c>
      <c r="E1172" s="3">
        <v>28491</v>
      </c>
      <c r="F1172" s="23" t="s">
        <v>10</v>
      </c>
      <c r="I1172" s="23">
        <f>DATEDIF(E1172,Versorgungsfall!B9315,"D")/365.25</f>
        <v>43.000684462696782</v>
      </c>
    </row>
    <row r="1173" spans="1:9">
      <c r="A1173" t="s">
        <v>1919</v>
      </c>
      <c r="E1173" s="3">
        <v>28491</v>
      </c>
      <c r="F1173" s="23" t="s">
        <v>8</v>
      </c>
      <c r="I1173" s="23">
        <f>DATEDIF(E1173,Versorgungsfall!B9351,"D")/365.25</f>
        <v>43.000684462696782</v>
      </c>
    </row>
    <row r="1174" spans="1:9">
      <c r="A1174" t="s">
        <v>1920</v>
      </c>
      <c r="E1174" s="3">
        <v>28491</v>
      </c>
      <c r="F1174" s="23" t="s">
        <v>8</v>
      </c>
      <c r="I1174" s="23">
        <f>DATEDIF(E1174,Versorgungsfall!B9391,"D")/365.25</f>
        <v>43.000684462696782</v>
      </c>
    </row>
    <row r="1175" spans="1:9">
      <c r="A1175" t="s">
        <v>1921</v>
      </c>
      <c r="E1175" s="3">
        <v>28491</v>
      </c>
      <c r="F1175" s="23" t="s">
        <v>8</v>
      </c>
      <c r="I1175" s="23">
        <f>DATEDIF(E1175,Versorgungsfall!B9450,"D")/365.25</f>
        <v>43.000684462696782</v>
      </c>
    </row>
    <row r="1176" spans="1:9">
      <c r="A1176" t="s">
        <v>1922</v>
      </c>
      <c r="E1176" s="3">
        <v>28491</v>
      </c>
      <c r="F1176" s="23" t="s">
        <v>8</v>
      </c>
      <c r="I1176" s="23">
        <f>DATEDIF(E1176,Versorgungsfall!B9589,"D")/365.25</f>
        <v>43.000684462696782</v>
      </c>
    </row>
    <row r="1177" spans="1:9">
      <c r="A1177" t="s">
        <v>1923</v>
      </c>
      <c r="E1177" s="3">
        <v>28491</v>
      </c>
      <c r="F1177" s="23" t="s">
        <v>8</v>
      </c>
      <c r="I1177" s="23">
        <f>DATEDIF(E1177,Versorgungsfall!B9822,"D")/365.25</f>
        <v>43.000684462696782</v>
      </c>
    </row>
    <row r="1178" spans="1:9">
      <c r="A1178" t="s">
        <v>1924</v>
      </c>
      <c r="E1178" s="3">
        <v>28491</v>
      </c>
      <c r="F1178" s="23" t="s">
        <v>8</v>
      </c>
      <c r="I1178" s="23">
        <f>DATEDIF(E1178,Versorgungsfall!B9829,"D")/365.25</f>
        <v>43.000684462696782</v>
      </c>
    </row>
    <row r="1179" spans="1:9">
      <c r="A1179" t="s">
        <v>1925</v>
      </c>
      <c r="E1179" s="3">
        <v>28491</v>
      </c>
      <c r="F1179" s="23" t="s">
        <v>10</v>
      </c>
      <c r="I1179" s="23">
        <f>DATEDIF(E1179,Versorgungsfall!B9883,"D")/365.25</f>
        <v>43.000684462696782</v>
      </c>
    </row>
    <row r="1180" spans="1:9">
      <c r="A1180" t="s">
        <v>1926</v>
      </c>
      <c r="E1180" s="3">
        <v>28460</v>
      </c>
      <c r="F1180" s="23" t="s">
        <v>10</v>
      </c>
      <c r="I1180" s="23">
        <f>DATEDIF(E1180,Versorgungsfall!B459,"D")/365.25</f>
        <v>43.08555783709788</v>
      </c>
    </row>
    <row r="1181" spans="1:9">
      <c r="A1181" t="s">
        <v>1927</v>
      </c>
      <c r="E1181" s="3">
        <v>28460</v>
      </c>
      <c r="F1181" s="23" t="s">
        <v>10</v>
      </c>
      <c r="I1181" s="23">
        <f>DATEDIF(E1181,Versorgungsfall!B1135,"D")/365.25</f>
        <v>43.08555783709788</v>
      </c>
    </row>
    <row r="1182" spans="1:9">
      <c r="A1182" t="s">
        <v>1928</v>
      </c>
      <c r="E1182" s="3">
        <v>28460</v>
      </c>
      <c r="F1182" s="23" t="s">
        <v>10</v>
      </c>
      <c r="I1182" s="23">
        <f>DATEDIF(E1182,Versorgungsfall!B1602,"D")/365.25</f>
        <v>43.08555783709788</v>
      </c>
    </row>
    <row r="1183" spans="1:9">
      <c r="A1183" t="s">
        <v>1929</v>
      </c>
      <c r="E1183" s="3">
        <v>28460</v>
      </c>
      <c r="F1183" s="23" t="s">
        <v>10</v>
      </c>
      <c r="I1183" s="23">
        <f>DATEDIF(E1183,Versorgungsfall!B1946,"D")/365.25</f>
        <v>43.08555783709788</v>
      </c>
    </row>
    <row r="1184" spans="1:9">
      <c r="A1184" t="s">
        <v>1930</v>
      </c>
      <c r="E1184" s="3">
        <v>28460</v>
      </c>
      <c r="F1184" s="23" t="s">
        <v>8</v>
      </c>
      <c r="I1184" s="23">
        <f>DATEDIF(E1184,Versorgungsfall!B2017,"D")/365.25</f>
        <v>43.08555783709788</v>
      </c>
    </row>
    <row r="1185" spans="1:9">
      <c r="A1185" t="s">
        <v>1931</v>
      </c>
      <c r="E1185" s="3">
        <v>28460</v>
      </c>
      <c r="F1185" s="23" t="s">
        <v>10</v>
      </c>
      <c r="I1185" s="23">
        <f>DATEDIF(E1185,Versorgungsfall!B2096,"D")/365.25</f>
        <v>43.08555783709788</v>
      </c>
    </row>
    <row r="1186" spans="1:9">
      <c r="A1186" t="s">
        <v>1932</v>
      </c>
      <c r="E1186" s="3">
        <v>28460</v>
      </c>
      <c r="F1186" s="23" t="s">
        <v>10</v>
      </c>
      <c r="I1186" s="23">
        <f>DATEDIF(E1186,Versorgungsfall!B2211,"D")/365.25</f>
        <v>43.08555783709788</v>
      </c>
    </row>
    <row r="1187" spans="1:9">
      <c r="A1187" t="s">
        <v>1933</v>
      </c>
      <c r="E1187" s="3">
        <v>28460</v>
      </c>
      <c r="F1187" s="23" t="s">
        <v>8</v>
      </c>
      <c r="I1187" s="23">
        <f>DATEDIF(E1187,Versorgungsfall!B3546,"D")/365.25</f>
        <v>43.08555783709788</v>
      </c>
    </row>
    <row r="1188" spans="1:9">
      <c r="A1188" t="s">
        <v>1934</v>
      </c>
      <c r="E1188" s="3">
        <v>28460</v>
      </c>
      <c r="F1188" s="23" t="s">
        <v>10</v>
      </c>
      <c r="I1188" s="23">
        <f>DATEDIF(E1188,Versorgungsfall!B3814,"D")/365.25</f>
        <v>43.08555783709788</v>
      </c>
    </row>
    <row r="1189" spans="1:9">
      <c r="A1189" t="s">
        <v>1935</v>
      </c>
      <c r="E1189" s="3">
        <v>28460</v>
      </c>
      <c r="F1189" s="23" t="s">
        <v>8</v>
      </c>
      <c r="I1189" s="23">
        <f>DATEDIF(E1189,Versorgungsfall!B3912,"D")/365.25</f>
        <v>43.08555783709788</v>
      </c>
    </row>
    <row r="1190" spans="1:9">
      <c r="A1190" t="s">
        <v>1936</v>
      </c>
      <c r="E1190" s="3">
        <v>28460</v>
      </c>
      <c r="F1190" s="23" t="s">
        <v>10</v>
      </c>
      <c r="I1190" s="23">
        <f>DATEDIF(E1190,Versorgungsfall!B4154,"D")/365.25</f>
        <v>43.08555783709788</v>
      </c>
    </row>
    <row r="1191" spans="1:9">
      <c r="A1191" t="s">
        <v>1937</v>
      </c>
      <c r="E1191" s="3">
        <v>28460</v>
      </c>
      <c r="F1191" s="23" t="s">
        <v>8</v>
      </c>
      <c r="I1191" s="23">
        <f>DATEDIF(E1191,Versorgungsfall!B4476,"D")/365.25</f>
        <v>43.08555783709788</v>
      </c>
    </row>
    <row r="1192" spans="1:9">
      <c r="A1192" t="s">
        <v>1938</v>
      </c>
      <c r="E1192" s="3">
        <v>28460</v>
      </c>
      <c r="F1192" s="23" t="s">
        <v>10</v>
      </c>
      <c r="I1192" s="23">
        <f>DATEDIF(E1192,Versorgungsfall!B4638,"D")/365.25</f>
        <v>43.08555783709788</v>
      </c>
    </row>
    <row r="1193" spans="1:9">
      <c r="A1193" t="s">
        <v>1939</v>
      </c>
      <c r="E1193" s="3">
        <v>28460</v>
      </c>
      <c r="F1193" s="23" t="s">
        <v>8</v>
      </c>
      <c r="I1193" s="23">
        <f>DATEDIF(E1193,Versorgungsfall!B6637,"D")/365.25</f>
        <v>43.08555783709788</v>
      </c>
    </row>
    <row r="1194" spans="1:9">
      <c r="A1194" t="s">
        <v>1940</v>
      </c>
      <c r="E1194" s="3">
        <v>28460</v>
      </c>
      <c r="F1194" s="23" t="s">
        <v>10</v>
      </c>
      <c r="I1194" s="23">
        <f>DATEDIF(E1194,Versorgungsfall!B6717,"D")/365.25</f>
        <v>43.08555783709788</v>
      </c>
    </row>
    <row r="1195" spans="1:9">
      <c r="A1195" t="s">
        <v>1941</v>
      </c>
      <c r="E1195" s="3">
        <v>28460</v>
      </c>
      <c r="F1195" s="23" t="s">
        <v>8</v>
      </c>
      <c r="I1195" s="23">
        <f>DATEDIF(E1195,Versorgungsfall!B6781,"D")/365.25</f>
        <v>43.08555783709788</v>
      </c>
    </row>
    <row r="1196" spans="1:9">
      <c r="A1196" t="s">
        <v>1942</v>
      </c>
      <c r="E1196" s="3">
        <v>28460</v>
      </c>
      <c r="F1196" s="23" t="s">
        <v>10</v>
      </c>
      <c r="I1196" s="23">
        <f>DATEDIF(E1196,Versorgungsfall!B7085,"D")/365.25</f>
        <v>43.08555783709788</v>
      </c>
    </row>
    <row r="1197" spans="1:9">
      <c r="A1197" t="s">
        <v>1943</v>
      </c>
      <c r="E1197" s="3">
        <v>28460</v>
      </c>
      <c r="F1197" s="23" t="s">
        <v>10</v>
      </c>
      <c r="I1197" s="23">
        <f>DATEDIF(E1197,Versorgungsfall!B8429,"D")/365.25</f>
        <v>43.08555783709788</v>
      </c>
    </row>
    <row r="1198" spans="1:9">
      <c r="A1198" t="s">
        <v>1944</v>
      </c>
      <c r="E1198" s="3">
        <v>28460</v>
      </c>
      <c r="F1198" s="24" t="s">
        <v>8</v>
      </c>
      <c r="I1198" s="23">
        <f>DATEDIF(E1198,Versorgungsfall!B8755,"D")/365.25</f>
        <v>43.08555783709788</v>
      </c>
    </row>
    <row r="1199" spans="1:9">
      <c r="A1199" t="s">
        <v>1945</v>
      </c>
      <c r="E1199" s="3">
        <v>28460</v>
      </c>
      <c r="F1199" s="23" t="s">
        <v>8</v>
      </c>
      <c r="I1199" s="23">
        <f>DATEDIF(E1199,Versorgungsfall!B8814,"D")/365.25</f>
        <v>43.08555783709788</v>
      </c>
    </row>
    <row r="1200" spans="1:9">
      <c r="A1200" t="s">
        <v>1946</v>
      </c>
      <c r="E1200" s="3">
        <v>28460</v>
      </c>
      <c r="F1200" s="23" t="s">
        <v>10</v>
      </c>
      <c r="I1200" s="23">
        <f>DATEDIF(E1200,Versorgungsfall!B8826,"D")/365.25</f>
        <v>43.08555783709788</v>
      </c>
    </row>
    <row r="1201" spans="1:9">
      <c r="A1201" t="s">
        <v>1947</v>
      </c>
      <c r="E1201" s="3">
        <v>28460</v>
      </c>
      <c r="F1201" s="23" t="s">
        <v>10</v>
      </c>
      <c r="I1201" s="23">
        <f>DATEDIF(E1201,Versorgungsfall!B8841,"D")/365.25</f>
        <v>43.08555783709788</v>
      </c>
    </row>
    <row r="1202" spans="1:9">
      <c r="A1202" t="s">
        <v>1948</v>
      </c>
      <c r="E1202" s="3">
        <v>28460</v>
      </c>
      <c r="F1202" s="23" t="s">
        <v>10</v>
      </c>
      <c r="I1202" s="23">
        <f>DATEDIF(E1202,Versorgungsfall!B9385,"D")/365.25</f>
        <v>43.08555783709788</v>
      </c>
    </row>
    <row r="1203" spans="1:9">
      <c r="A1203" t="s">
        <v>1949</v>
      </c>
      <c r="E1203" s="3">
        <v>28460</v>
      </c>
      <c r="F1203" s="23" t="s">
        <v>8</v>
      </c>
      <c r="I1203" s="23">
        <f>DATEDIF(E1203,Versorgungsfall!B9424,"D")/365.25</f>
        <v>43.08555783709788</v>
      </c>
    </row>
    <row r="1204" spans="1:9">
      <c r="A1204" t="s">
        <v>1950</v>
      </c>
      <c r="E1204" s="3">
        <v>28460</v>
      </c>
      <c r="F1204" s="23" t="s">
        <v>10</v>
      </c>
      <c r="I1204" s="23">
        <f>DATEDIF(E1204,Versorgungsfall!B9703,"D")/365.25</f>
        <v>43.08555783709788</v>
      </c>
    </row>
    <row r="1205" spans="1:9">
      <c r="A1205" t="s">
        <v>1951</v>
      </c>
      <c r="E1205" s="3">
        <v>28460</v>
      </c>
      <c r="F1205" s="23" t="s">
        <v>8</v>
      </c>
      <c r="I1205" s="23">
        <f>DATEDIF(E1205,Versorgungsfall!B9981,"D")/365.25</f>
        <v>43.08555783709788</v>
      </c>
    </row>
    <row r="1206" spans="1:9">
      <c r="A1206" t="s">
        <v>1952</v>
      </c>
      <c r="E1206" s="3">
        <v>28430</v>
      </c>
      <c r="F1206" s="23" t="s">
        <v>8</v>
      </c>
      <c r="I1206" s="23">
        <f>DATEDIF(E1206,Versorgungsfall!B1174,"D")/365.25</f>
        <v>43.167693360711844</v>
      </c>
    </row>
    <row r="1207" spans="1:9">
      <c r="A1207" t="s">
        <v>1953</v>
      </c>
      <c r="E1207" s="3">
        <v>28430</v>
      </c>
      <c r="F1207" s="23" t="s">
        <v>10</v>
      </c>
      <c r="I1207" s="23">
        <f>DATEDIF(E1207,Versorgungsfall!B2084,"D")/365.25</f>
        <v>43.167693360711844</v>
      </c>
    </row>
    <row r="1208" spans="1:9">
      <c r="A1208" t="s">
        <v>1954</v>
      </c>
      <c r="E1208" s="3">
        <v>28430</v>
      </c>
      <c r="F1208" s="23" t="s">
        <v>8</v>
      </c>
      <c r="I1208" s="23">
        <f>DATEDIF(E1208,Versorgungsfall!B2501,"D")/365.25</f>
        <v>43.167693360711844</v>
      </c>
    </row>
    <row r="1209" spans="1:9">
      <c r="A1209" t="s">
        <v>1955</v>
      </c>
      <c r="E1209" s="3">
        <v>28430</v>
      </c>
      <c r="F1209" s="23" t="s">
        <v>10</v>
      </c>
      <c r="I1209" s="23">
        <f>DATEDIF(E1209,Versorgungsfall!B2824,"D")/365.25</f>
        <v>43.167693360711844</v>
      </c>
    </row>
    <row r="1210" spans="1:9">
      <c r="A1210" t="s">
        <v>1956</v>
      </c>
      <c r="E1210" s="3">
        <v>28430</v>
      </c>
      <c r="F1210" s="23" t="s">
        <v>8</v>
      </c>
      <c r="I1210" s="23">
        <f>DATEDIF(E1210,Versorgungsfall!B3146,"D")/365.25</f>
        <v>43.167693360711844</v>
      </c>
    </row>
    <row r="1211" spans="1:9">
      <c r="A1211" t="s">
        <v>1957</v>
      </c>
      <c r="E1211" s="3">
        <v>28430</v>
      </c>
      <c r="F1211" s="23" t="s">
        <v>10</v>
      </c>
      <c r="I1211" s="23">
        <f>DATEDIF(E1211,Versorgungsfall!B4309,"D")/365.25</f>
        <v>43.167693360711844</v>
      </c>
    </row>
    <row r="1212" spans="1:9">
      <c r="A1212" t="s">
        <v>1958</v>
      </c>
      <c r="E1212" s="3">
        <v>28430</v>
      </c>
      <c r="F1212" s="23" t="s">
        <v>10</v>
      </c>
      <c r="I1212" s="23">
        <f>DATEDIF(E1212,Versorgungsfall!B4606,"D")/365.25</f>
        <v>43.167693360711844</v>
      </c>
    </row>
    <row r="1213" spans="1:9">
      <c r="A1213" t="s">
        <v>1959</v>
      </c>
      <c r="E1213" s="3">
        <v>28430</v>
      </c>
      <c r="F1213" s="23" t="s">
        <v>10</v>
      </c>
      <c r="I1213" s="23">
        <f>DATEDIF(E1213,Versorgungsfall!B4885,"D")/365.25</f>
        <v>43.167693360711844</v>
      </c>
    </row>
    <row r="1214" spans="1:9">
      <c r="A1214" t="s">
        <v>1960</v>
      </c>
      <c r="E1214" s="3">
        <v>28430</v>
      </c>
      <c r="F1214" s="23" t="s">
        <v>8</v>
      </c>
      <c r="I1214" s="23">
        <f>DATEDIF(E1214,Versorgungsfall!B6930,"D")/365.25</f>
        <v>43.167693360711844</v>
      </c>
    </row>
    <row r="1215" spans="1:9">
      <c r="A1215" t="s">
        <v>1961</v>
      </c>
      <c r="E1215" s="3">
        <v>28430</v>
      </c>
      <c r="F1215" s="23" t="s">
        <v>8</v>
      </c>
      <c r="I1215" s="23">
        <f>DATEDIF(E1215,Versorgungsfall!B7056,"D")/365.25</f>
        <v>43.167693360711844</v>
      </c>
    </row>
    <row r="1216" spans="1:9">
      <c r="A1216" t="s">
        <v>1962</v>
      </c>
      <c r="E1216" s="3">
        <v>28430</v>
      </c>
      <c r="F1216" s="23" t="s">
        <v>10</v>
      </c>
      <c r="I1216" s="23">
        <f>DATEDIF(E1216,Versorgungsfall!B7151,"D")/365.25</f>
        <v>43.167693360711844</v>
      </c>
    </row>
    <row r="1217" spans="1:9">
      <c r="A1217" t="s">
        <v>1963</v>
      </c>
      <c r="E1217" s="3">
        <v>28430</v>
      </c>
      <c r="F1217" s="23" t="s">
        <v>10</v>
      </c>
      <c r="I1217" s="23">
        <f>DATEDIF(E1217,Versorgungsfall!B7282,"D")/365.25</f>
        <v>43.167693360711844</v>
      </c>
    </row>
    <row r="1218" spans="1:9">
      <c r="A1218" t="s">
        <v>1964</v>
      </c>
      <c r="E1218" s="3">
        <v>28430</v>
      </c>
      <c r="F1218" s="23" t="s">
        <v>10</v>
      </c>
      <c r="I1218" s="23">
        <f>DATEDIF(E1218,Versorgungsfall!B7398,"D")/365.25</f>
        <v>43.167693360711844</v>
      </c>
    </row>
    <row r="1219" spans="1:9">
      <c r="A1219" t="s">
        <v>1965</v>
      </c>
      <c r="E1219" s="3">
        <v>28430</v>
      </c>
      <c r="F1219" s="23" t="s">
        <v>8</v>
      </c>
      <c r="I1219" s="23">
        <f>DATEDIF(E1219,Versorgungsfall!B7426,"D")/365.25</f>
        <v>43.167693360711844</v>
      </c>
    </row>
    <row r="1220" spans="1:9">
      <c r="A1220" t="s">
        <v>1966</v>
      </c>
      <c r="E1220" s="3">
        <v>28430</v>
      </c>
      <c r="F1220" s="23" t="s">
        <v>10</v>
      </c>
      <c r="I1220" s="23">
        <f>DATEDIF(E1220,Versorgungsfall!B7495,"D")/365.25</f>
        <v>43.167693360711844</v>
      </c>
    </row>
    <row r="1221" spans="1:9">
      <c r="A1221" t="s">
        <v>1967</v>
      </c>
      <c r="E1221" s="3">
        <v>28430</v>
      </c>
      <c r="F1221" s="23" t="s">
        <v>10</v>
      </c>
      <c r="I1221" s="23">
        <f>DATEDIF(E1221,Versorgungsfall!B7733,"D")/365.25</f>
        <v>43.167693360711844</v>
      </c>
    </row>
    <row r="1222" spans="1:9">
      <c r="A1222" t="s">
        <v>1968</v>
      </c>
      <c r="E1222" s="3">
        <v>28430</v>
      </c>
      <c r="F1222" s="23" t="s">
        <v>10</v>
      </c>
      <c r="I1222" s="23">
        <f>DATEDIF(E1222,Versorgungsfall!B7818,"D")/365.25</f>
        <v>43.167693360711844</v>
      </c>
    </row>
    <row r="1223" spans="1:9">
      <c r="A1223" t="s">
        <v>1969</v>
      </c>
      <c r="E1223" s="3">
        <v>28430</v>
      </c>
      <c r="F1223" s="23" t="s">
        <v>10</v>
      </c>
      <c r="I1223" s="23">
        <f>DATEDIF(E1223,Versorgungsfall!B7950,"D")/365.25</f>
        <v>43.167693360711844</v>
      </c>
    </row>
    <row r="1224" spans="1:9">
      <c r="A1224" t="s">
        <v>1970</v>
      </c>
      <c r="E1224" s="3">
        <v>28430</v>
      </c>
      <c r="F1224" s="23" t="s">
        <v>8</v>
      </c>
      <c r="I1224" s="23">
        <f>DATEDIF(E1224,Versorgungsfall!B8148,"D")/365.25</f>
        <v>43.167693360711844</v>
      </c>
    </row>
    <row r="1225" spans="1:9">
      <c r="A1225" t="s">
        <v>1971</v>
      </c>
      <c r="E1225" s="3">
        <v>28430</v>
      </c>
      <c r="F1225" s="23" t="s">
        <v>8</v>
      </c>
      <c r="I1225" s="23">
        <f>DATEDIF(E1225,Versorgungsfall!B8634,"D")/365.25</f>
        <v>43.167693360711844</v>
      </c>
    </row>
    <row r="1226" spans="1:9">
      <c r="A1226" t="s">
        <v>1972</v>
      </c>
      <c r="E1226" s="3">
        <v>28430</v>
      </c>
      <c r="F1226" s="23" t="s">
        <v>8</v>
      </c>
      <c r="I1226" s="23">
        <f>DATEDIF(E1226,Versorgungsfall!B8817,"D")/365.25</f>
        <v>43.167693360711844</v>
      </c>
    </row>
    <row r="1227" spans="1:9">
      <c r="A1227" t="s">
        <v>1973</v>
      </c>
      <c r="E1227" s="3">
        <v>28430</v>
      </c>
      <c r="F1227" s="23" t="s">
        <v>8</v>
      </c>
      <c r="I1227" s="23">
        <f>DATEDIF(E1227,Versorgungsfall!B9201,"D")/365.25</f>
        <v>43.167693360711844</v>
      </c>
    </row>
    <row r="1228" spans="1:9">
      <c r="A1228" t="s">
        <v>1974</v>
      </c>
      <c r="E1228" s="3">
        <v>28430</v>
      </c>
      <c r="F1228" s="23" t="s">
        <v>10</v>
      </c>
      <c r="I1228" s="23">
        <f>DATEDIF(E1228,Versorgungsfall!B9355,"D")/365.25</f>
        <v>43.167693360711844</v>
      </c>
    </row>
    <row r="1229" spans="1:9">
      <c r="A1229" t="s">
        <v>1975</v>
      </c>
      <c r="E1229" s="3">
        <v>28430</v>
      </c>
      <c r="F1229" s="23" t="s">
        <v>8</v>
      </c>
      <c r="I1229" s="23">
        <f>DATEDIF(E1229,Versorgungsfall!B9458,"D")/365.25</f>
        <v>43.167693360711844</v>
      </c>
    </row>
    <row r="1230" spans="1:9">
      <c r="A1230" t="s">
        <v>1976</v>
      </c>
      <c r="E1230" s="3">
        <v>28430</v>
      </c>
      <c r="F1230" s="23" t="s">
        <v>8</v>
      </c>
      <c r="I1230" s="23">
        <f>DATEDIF(E1230,Versorgungsfall!B9770,"D")/365.25</f>
        <v>43.167693360711844</v>
      </c>
    </row>
    <row r="1231" spans="1:9">
      <c r="A1231" t="s">
        <v>1977</v>
      </c>
      <c r="E1231" s="3">
        <v>28399</v>
      </c>
      <c r="F1231" s="23" t="s">
        <v>10</v>
      </c>
      <c r="I1231" s="23">
        <f>DATEDIF(E1231,Versorgungsfall!B424,"D")/365.25</f>
        <v>43.252566735112936</v>
      </c>
    </row>
    <row r="1232" spans="1:9">
      <c r="A1232" t="s">
        <v>1978</v>
      </c>
      <c r="E1232" s="3">
        <v>28399</v>
      </c>
      <c r="F1232" s="23" t="s">
        <v>8</v>
      </c>
      <c r="I1232" s="23">
        <f>DATEDIF(E1232,Versorgungsfall!B699,"D")/365.25</f>
        <v>43.252566735112936</v>
      </c>
    </row>
    <row r="1233" spans="1:9">
      <c r="A1233" t="s">
        <v>1979</v>
      </c>
      <c r="E1233" s="3">
        <v>28399</v>
      </c>
      <c r="F1233" s="23" t="s">
        <v>10</v>
      </c>
      <c r="I1233" s="23">
        <f>DATEDIF(E1233,Versorgungsfall!B807,"D")/365.25</f>
        <v>43.252566735112936</v>
      </c>
    </row>
    <row r="1234" spans="1:9">
      <c r="A1234" t="s">
        <v>1980</v>
      </c>
      <c r="E1234" s="3">
        <v>28399</v>
      </c>
      <c r="F1234" s="23" t="s">
        <v>10</v>
      </c>
      <c r="I1234" s="23">
        <f>DATEDIF(E1234,Versorgungsfall!B1419,"D")/365.25</f>
        <v>43.252566735112936</v>
      </c>
    </row>
    <row r="1235" spans="1:9">
      <c r="A1235" t="s">
        <v>1981</v>
      </c>
      <c r="E1235" s="3">
        <v>28399</v>
      </c>
      <c r="F1235" s="23" t="s">
        <v>8</v>
      </c>
      <c r="I1235" s="23">
        <f>DATEDIF(E1235,Versorgungsfall!B1720,"D")/365.25</f>
        <v>43.252566735112936</v>
      </c>
    </row>
    <row r="1236" spans="1:9">
      <c r="A1236" t="s">
        <v>1982</v>
      </c>
      <c r="E1236" s="3">
        <v>28399</v>
      </c>
      <c r="F1236" s="23" t="s">
        <v>10</v>
      </c>
      <c r="I1236" s="23">
        <f>DATEDIF(E1236,Versorgungsfall!B2934,"D")/365.25</f>
        <v>43.252566735112936</v>
      </c>
    </row>
    <row r="1237" spans="1:9">
      <c r="A1237" t="s">
        <v>1983</v>
      </c>
      <c r="E1237" s="3">
        <v>28399</v>
      </c>
      <c r="F1237" s="23" t="s">
        <v>8</v>
      </c>
      <c r="I1237" s="23">
        <f>DATEDIF(E1237,Versorgungsfall!B3389,"D")/365.25</f>
        <v>43.252566735112936</v>
      </c>
    </row>
    <row r="1238" spans="1:9">
      <c r="A1238" t="s">
        <v>1984</v>
      </c>
      <c r="E1238" s="3">
        <v>28399</v>
      </c>
      <c r="F1238" s="23" t="s">
        <v>10</v>
      </c>
      <c r="I1238" s="23">
        <f>DATEDIF(E1238,Versorgungsfall!B4191,"D")/365.25</f>
        <v>43.252566735112936</v>
      </c>
    </row>
    <row r="1239" spans="1:9">
      <c r="A1239" t="s">
        <v>1985</v>
      </c>
      <c r="E1239" s="3">
        <v>28399</v>
      </c>
      <c r="F1239" s="23" t="s">
        <v>8</v>
      </c>
      <c r="I1239" s="23">
        <f>DATEDIF(E1239,Versorgungsfall!B4354,"D")/365.25</f>
        <v>43.252566735112936</v>
      </c>
    </row>
    <row r="1240" spans="1:9">
      <c r="A1240" t="s">
        <v>1986</v>
      </c>
      <c r="E1240" s="3">
        <v>28399</v>
      </c>
      <c r="F1240" s="23" t="s">
        <v>8</v>
      </c>
      <c r="I1240" s="23">
        <f>DATEDIF(E1240,Versorgungsfall!B5215,"D")/365.25</f>
        <v>43.252566735112936</v>
      </c>
    </row>
    <row r="1241" spans="1:9">
      <c r="A1241" t="s">
        <v>1987</v>
      </c>
      <c r="E1241" s="3">
        <v>28399</v>
      </c>
      <c r="F1241" s="23" t="s">
        <v>8</v>
      </c>
      <c r="I1241" s="23">
        <f>DATEDIF(E1241,Versorgungsfall!B6778,"D")/365.25</f>
        <v>43.252566735112936</v>
      </c>
    </row>
    <row r="1242" spans="1:9">
      <c r="A1242" t="s">
        <v>1988</v>
      </c>
      <c r="E1242" s="3">
        <v>28399</v>
      </c>
      <c r="F1242" s="23" t="s">
        <v>8</v>
      </c>
      <c r="I1242" s="23">
        <f>DATEDIF(E1242,Versorgungsfall!B7262,"D")/365.25</f>
        <v>43.252566735112936</v>
      </c>
    </row>
    <row r="1243" spans="1:9">
      <c r="A1243" t="s">
        <v>1989</v>
      </c>
      <c r="E1243" s="3">
        <v>28399</v>
      </c>
      <c r="F1243" s="23" t="s">
        <v>8</v>
      </c>
      <c r="I1243" s="23">
        <f>DATEDIF(E1243,Versorgungsfall!B7804,"D")/365.25</f>
        <v>43.252566735112936</v>
      </c>
    </row>
    <row r="1244" spans="1:9">
      <c r="A1244" t="s">
        <v>1990</v>
      </c>
      <c r="E1244" s="3">
        <v>28399</v>
      </c>
      <c r="F1244" s="23" t="s">
        <v>8</v>
      </c>
      <c r="I1244" s="23">
        <f>DATEDIF(E1244,Versorgungsfall!B8339,"D")/365.25</f>
        <v>43.252566735112936</v>
      </c>
    </row>
    <row r="1245" spans="1:9">
      <c r="A1245" t="s">
        <v>1991</v>
      </c>
      <c r="E1245" s="3">
        <v>28399</v>
      </c>
      <c r="F1245" s="23" t="s">
        <v>10</v>
      </c>
      <c r="I1245" s="23">
        <f>DATEDIF(E1245,Versorgungsfall!B8534,"D")/365.25</f>
        <v>43.252566735112936</v>
      </c>
    </row>
    <row r="1246" spans="1:9">
      <c r="A1246" t="s">
        <v>1992</v>
      </c>
      <c r="E1246" s="3">
        <v>28399</v>
      </c>
      <c r="F1246" s="23" t="s">
        <v>8</v>
      </c>
      <c r="I1246" s="23">
        <f>DATEDIF(E1246,Versorgungsfall!B9474,"D")/365.25</f>
        <v>43.252566735112936</v>
      </c>
    </row>
    <row r="1247" spans="1:9">
      <c r="A1247" t="s">
        <v>1993</v>
      </c>
      <c r="E1247" s="3">
        <v>28399</v>
      </c>
      <c r="F1247" s="23" t="s">
        <v>8</v>
      </c>
      <c r="I1247" s="23">
        <f>DATEDIF(E1247,Versorgungsfall!B9909,"D")/365.25</f>
        <v>43.252566735112936</v>
      </c>
    </row>
    <row r="1248" spans="1:9">
      <c r="A1248" t="s">
        <v>1994</v>
      </c>
      <c r="E1248" s="3">
        <v>28369</v>
      </c>
      <c r="F1248" s="23" t="s">
        <v>10</v>
      </c>
      <c r="I1248" s="23">
        <f>DATEDIF(E1248,Versorgungsfall!B1736,"D")/365.25</f>
        <v>43.3347022587269</v>
      </c>
    </row>
    <row r="1249" spans="1:9">
      <c r="A1249" t="s">
        <v>1995</v>
      </c>
      <c r="E1249" s="3">
        <v>28369</v>
      </c>
      <c r="F1249" s="23" t="s">
        <v>10</v>
      </c>
      <c r="I1249" s="23">
        <f>DATEDIF(E1249,Versorgungsfall!B2756,"D")/365.25</f>
        <v>43.3347022587269</v>
      </c>
    </row>
    <row r="1250" spans="1:9">
      <c r="A1250" t="s">
        <v>1996</v>
      </c>
      <c r="E1250" s="3">
        <v>28369</v>
      </c>
      <c r="F1250" s="23" t="s">
        <v>8</v>
      </c>
      <c r="I1250" s="23">
        <f>DATEDIF(E1250,Versorgungsfall!B3376,"D")/365.25</f>
        <v>43.3347022587269</v>
      </c>
    </row>
    <row r="1251" spans="1:9">
      <c r="A1251" t="s">
        <v>1997</v>
      </c>
      <c r="E1251" s="3">
        <v>28369</v>
      </c>
      <c r="F1251" s="23" t="s">
        <v>10</v>
      </c>
      <c r="I1251" s="23">
        <f>DATEDIF(E1251,Versorgungsfall!B3421,"D")/365.25</f>
        <v>43.3347022587269</v>
      </c>
    </row>
    <row r="1252" spans="1:9">
      <c r="A1252" t="s">
        <v>1998</v>
      </c>
      <c r="E1252" s="3">
        <v>28369</v>
      </c>
      <c r="F1252" s="23" t="s">
        <v>8</v>
      </c>
      <c r="I1252" s="23">
        <f>DATEDIF(E1252,Versorgungsfall!B3580,"D")/365.25</f>
        <v>43.3347022587269</v>
      </c>
    </row>
    <row r="1253" spans="1:9">
      <c r="A1253" t="s">
        <v>1999</v>
      </c>
      <c r="E1253" s="3">
        <v>28369</v>
      </c>
      <c r="F1253" s="23" t="s">
        <v>8</v>
      </c>
      <c r="I1253" s="23">
        <f>DATEDIF(E1253,Versorgungsfall!B3712,"D")/365.25</f>
        <v>43.3347022587269</v>
      </c>
    </row>
    <row r="1254" spans="1:9">
      <c r="A1254" t="s">
        <v>2000</v>
      </c>
      <c r="E1254" s="3">
        <v>28369</v>
      </c>
      <c r="F1254" s="23" t="s">
        <v>10</v>
      </c>
      <c r="I1254" s="23">
        <f>DATEDIF(E1254,Versorgungsfall!B3854,"D")/365.25</f>
        <v>43.3347022587269</v>
      </c>
    </row>
    <row r="1255" spans="1:9">
      <c r="A1255" t="s">
        <v>2001</v>
      </c>
      <c r="E1255" s="3">
        <v>28369</v>
      </c>
      <c r="F1255" s="23" t="s">
        <v>10</v>
      </c>
      <c r="I1255" s="23">
        <f>DATEDIF(E1255,Versorgungsfall!B3896,"D")/365.25</f>
        <v>43.3347022587269</v>
      </c>
    </row>
    <row r="1256" spans="1:9">
      <c r="A1256" t="s">
        <v>2002</v>
      </c>
      <c r="E1256" s="3">
        <v>28369</v>
      </c>
      <c r="F1256" s="23" t="s">
        <v>8</v>
      </c>
      <c r="I1256" s="23">
        <f>DATEDIF(E1256,Versorgungsfall!B4189,"D")/365.25</f>
        <v>43.3347022587269</v>
      </c>
    </row>
    <row r="1257" spans="1:9">
      <c r="A1257" t="s">
        <v>2003</v>
      </c>
      <c r="E1257" s="3">
        <v>28369</v>
      </c>
      <c r="F1257" s="23" t="s">
        <v>10</v>
      </c>
      <c r="I1257" s="23">
        <f>DATEDIF(E1257,Versorgungsfall!B4397,"D")/365.25</f>
        <v>43.3347022587269</v>
      </c>
    </row>
    <row r="1258" spans="1:9">
      <c r="A1258" t="s">
        <v>2004</v>
      </c>
      <c r="E1258" s="3">
        <v>28369</v>
      </c>
      <c r="F1258" s="23" t="s">
        <v>8</v>
      </c>
      <c r="I1258" s="23">
        <f>DATEDIF(E1258,Versorgungsfall!B5359,"D")/365.25</f>
        <v>43.3347022587269</v>
      </c>
    </row>
    <row r="1259" spans="1:9">
      <c r="A1259" t="s">
        <v>2005</v>
      </c>
      <c r="E1259" s="3">
        <v>28369</v>
      </c>
      <c r="F1259" s="23" t="s">
        <v>10</v>
      </c>
      <c r="I1259" s="23">
        <f>DATEDIF(E1259,Versorgungsfall!B6657,"D")/365.25</f>
        <v>43.3347022587269</v>
      </c>
    </row>
    <row r="1260" spans="1:9">
      <c r="A1260" t="s">
        <v>2006</v>
      </c>
      <c r="E1260" s="3">
        <v>28369</v>
      </c>
      <c r="F1260" s="23" t="s">
        <v>8</v>
      </c>
      <c r="I1260" s="23">
        <f>DATEDIF(E1260,Versorgungsfall!B6889,"D")/365.25</f>
        <v>43.3347022587269</v>
      </c>
    </row>
    <row r="1261" spans="1:9">
      <c r="A1261" t="s">
        <v>2007</v>
      </c>
      <c r="E1261" s="3">
        <v>28369</v>
      </c>
      <c r="F1261" s="23" t="s">
        <v>10</v>
      </c>
      <c r="I1261" s="23">
        <f>DATEDIF(E1261,Versorgungsfall!B7098,"D")/365.25</f>
        <v>43.3347022587269</v>
      </c>
    </row>
    <row r="1262" spans="1:9">
      <c r="A1262" t="s">
        <v>2008</v>
      </c>
      <c r="E1262" s="3">
        <v>28369</v>
      </c>
      <c r="F1262" s="23" t="s">
        <v>8</v>
      </c>
      <c r="I1262" s="23">
        <f>DATEDIF(E1262,Versorgungsfall!B7160,"D")/365.25</f>
        <v>43.3347022587269</v>
      </c>
    </row>
    <row r="1263" spans="1:9">
      <c r="A1263" t="s">
        <v>2009</v>
      </c>
      <c r="E1263" s="3">
        <v>28369</v>
      </c>
      <c r="F1263" s="23" t="s">
        <v>10</v>
      </c>
      <c r="I1263" s="23">
        <f>DATEDIF(E1263,Versorgungsfall!B7173,"D")/365.25</f>
        <v>43.3347022587269</v>
      </c>
    </row>
    <row r="1264" spans="1:9">
      <c r="A1264" t="s">
        <v>2010</v>
      </c>
      <c r="E1264" s="3">
        <v>28369</v>
      </c>
      <c r="F1264" s="23" t="s">
        <v>8</v>
      </c>
      <c r="I1264" s="23">
        <f>DATEDIF(E1264,Versorgungsfall!B7653,"D")/365.25</f>
        <v>43.3347022587269</v>
      </c>
    </row>
    <row r="1265" spans="1:9">
      <c r="A1265" t="s">
        <v>2011</v>
      </c>
      <c r="E1265" s="3">
        <v>28369</v>
      </c>
      <c r="F1265" s="23" t="s">
        <v>10</v>
      </c>
      <c r="I1265" s="23">
        <f>DATEDIF(E1265,Versorgungsfall!B7704,"D")/365.25</f>
        <v>43.3347022587269</v>
      </c>
    </row>
    <row r="1266" spans="1:9">
      <c r="A1266" t="s">
        <v>2012</v>
      </c>
      <c r="E1266" s="3">
        <v>28369</v>
      </c>
      <c r="F1266" s="23" t="s">
        <v>10</v>
      </c>
      <c r="I1266" s="23">
        <f>DATEDIF(E1266,Versorgungsfall!B7902,"D")/365.25</f>
        <v>43.3347022587269</v>
      </c>
    </row>
    <row r="1267" spans="1:9">
      <c r="A1267" t="s">
        <v>2013</v>
      </c>
      <c r="E1267" s="3">
        <v>28369</v>
      </c>
      <c r="F1267" s="23" t="s">
        <v>8</v>
      </c>
      <c r="I1267" s="23">
        <f>DATEDIF(E1267,Versorgungsfall!B8473,"D")/365.25</f>
        <v>43.3347022587269</v>
      </c>
    </row>
    <row r="1268" spans="1:9">
      <c r="A1268" t="s">
        <v>2014</v>
      </c>
      <c r="E1268" s="3">
        <v>28369</v>
      </c>
      <c r="F1268" s="23" t="s">
        <v>10</v>
      </c>
      <c r="I1268" s="23">
        <f>DATEDIF(E1268,Versorgungsfall!B8719,"D")/365.25</f>
        <v>43.3347022587269</v>
      </c>
    </row>
    <row r="1269" spans="1:9">
      <c r="A1269" t="s">
        <v>2015</v>
      </c>
      <c r="E1269" s="3">
        <v>28369</v>
      </c>
      <c r="F1269" s="23" t="s">
        <v>10</v>
      </c>
      <c r="I1269" s="23">
        <f>DATEDIF(E1269,Versorgungsfall!B8765,"D")/365.25</f>
        <v>43.3347022587269</v>
      </c>
    </row>
    <row r="1270" spans="1:9">
      <c r="A1270" t="s">
        <v>2016</v>
      </c>
      <c r="E1270" s="3">
        <v>28369</v>
      </c>
      <c r="F1270" s="23" t="s">
        <v>8</v>
      </c>
      <c r="I1270" s="23">
        <f>DATEDIF(E1270,Versorgungsfall!B8825,"D")/365.25</f>
        <v>43.3347022587269</v>
      </c>
    </row>
    <row r="1271" spans="1:9">
      <c r="A1271" t="s">
        <v>2017</v>
      </c>
      <c r="E1271" s="3">
        <v>28369</v>
      </c>
      <c r="F1271" s="24" t="s">
        <v>10</v>
      </c>
      <c r="I1271" s="23">
        <f>DATEDIF(E1271,Versorgungsfall!B8890,"D")/365.25</f>
        <v>43.3347022587269</v>
      </c>
    </row>
    <row r="1272" spans="1:9">
      <c r="A1272" t="s">
        <v>2018</v>
      </c>
      <c r="E1272" s="3">
        <v>28369</v>
      </c>
      <c r="F1272" s="23" t="s">
        <v>8</v>
      </c>
      <c r="I1272" s="23">
        <f>DATEDIF(E1272,Versorgungsfall!B9459,"D")/365.25</f>
        <v>43.3347022587269</v>
      </c>
    </row>
    <row r="1273" spans="1:9">
      <c r="A1273" t="s">
        <v>2019</v>
      </c>
      <c r="E1273" s="3">
        <v>28369</v>
      </c>
      <c r="F1273" s="23" t="s">
        <v>8</v>
      </c>
      <c r="I1273" s="23">
        <f>DATEDIF(E1273,Versorgungsfall!B9933,"D")/365.25</f>
        <v>43.3347022587269</v>
      </c>
    </row>
    <row r="1274" spans="1:9">
      <c r="A1274" t="s">
        <v>2020</v>
      </c>
      <c r="E1274" s="3">
        <v>28338</v>
      </c>
      <c r="F1274" s="23" t="s">
        <v>8</v>
      </c>
      <c r="I1274" s="23">
        <f>DATEDIF(E1274,Versorgungsfall!B434,"D")/365.25</f>
        <v>43.419575633127998</v>
      </c>
    </row>
    <row r="1275" spans="1:9">
      <c r="A1275" t="s">
        <v>2021</v>
      </c>
      <c r="E1275" s="3">
        <v>28338</v>
      </c>
      <c r="F1275" s="23" t="s">
        <v>10</v>
      </c>
      <c r="I1275" s="23">
        <f>DATEDIF(E1275,Versorgungsfall!B546,"D")/365.25</f>
        <v>43.419575633127998</v>
      </c>
    </row>
    <row r="1276" spans="1:9">
      <c r="A1276" t="s">
        <v>2022</v>
      </c>
      <c r="E1276" s="3">
        <v>28338</v>
      </c>
      <c r="F1276" s="23" t="s">
        <v>8</v>
      </c>
      <c r="I1276" s="23">
        <f>DATEDIF(E1276,Versorgungsfall!B966,"D")/365.25</f>
        <v>43.419575633127998</v>
      </c>
    </row>
    <row r="1277" spans="1:9">
      <c r="A1277" t="s">
        <v>2023</v>
      </c>
      <c r="E1277" s="3">
        <v>28338</v>
      </c>
      <c r="F1277" s="23" t="s">
        <v>8</v>
      </c>
      <c r="I1277" s="23">
        <f>DATEDIF(E1277,Versorgungsfall!B1309,"D")/365.25</f>
        <v>43.419575633127998</v>
      </c>
    </row>
    <row r="1278" spans="1:9">
      <c r="A1278" t="s">
        <v>2024</v>
      </c>
      <c r="E1278" s="3">
        <v>28338</v>
      </c>
      <c r="F1278" s="23" t="s">
        <v>8</v>
      </c>
      <c r="I1278" s="23">
        <f>DATEDIF(E1278,Versorgungsfall!B1900,"D")/365.25</f>
        <v>43.419575633127998</v>
      </c>
    </row>
    <row r="1279" spans="1:9">
      <c r="A1279" t="s">
        <v>2025</v>
      </c>
      <c r="E1279" s="3">
        <v>28338</v>
      </c>
      <c r="F1279" s="23" t="s">
        <v>10</v>
      </c>
      <c r="I1279" s="23">
        <f>DATEDIF(E1279,Versorgungsfall!B3044,"D")/365.25</f>
        <v>43.419575633127998</v>
      </c>
    </row>
    <row r="1280" spans="1:9">
      <c r="A1280" t="s">
        <v>2026</v>
      </c>
      <c r="E1280" s="3">
        <v>28338</v>
      </c>
      <c r="F1280" s="23" t="s">
        <v>8</v>
      </c>
      <c r="I1280" s="23">
        <f>DATEDIF(E1280,Versorgungsfall!B3131,"D")/365.25</f>
        <v>43.419575633127998</v>
      </c>
    </row>
    <row r="1281" spans="1:9">
      <c r="A1281" t="s">
        <v>2027</v>
      </c>
      <c r="E1281" s="3">
        <v>28338</v>
      </c>
      <c r="F1281" s="23" t="s">
        <v>8</v>
      </c>
      <c r="I1281" s="23">
        <f>DATEDIF(E1281,Versorgungsfall!B3210,"D")/365.25</f>
        <v>43.419575633127998</v>
      </c>
    </row>
    <row r="1282" spans="1:9">
      <c r="A1282" t="s">
        <v>2028</v>
      </c>
      <c r="E1282" s="3">
        <v>28338</v>
      </c>
      <c r="F1282" s="23" t="s">
        <v>8</v>
      </c>
      <c r="I1282" s="23">
        <f>DATEDIF(E1282,Versorgungsfall!B4062,"D")/365.25</f>
        <v>43.419575633127998</v>
      </c>
    </row>
    <row r="1283" spans="1:9">
      <c r="A1283" t="s">
        <v>2029</v>
      </c>
      <c r="E1283" s="3">
        <v>28338</v>
      </c>
      <c r="F1283" s="23" t="s">
        <v>8</v>
      </c>
      <c r="I1283" s="23">
        <f>DATEDIF(E1283,Versorgungsfall!B5383,"D")/365.25</f>
        <v>43.419575633127998</v>
      </c>
    </row>
    <row r="1284" spans="1:9">
      <c r="A1284" t="s">
        <v>2030</v>
      </c>
      <c r="E1284" s="3">
        <v>28338</v>
      </c>
      <c r="F1284" s="23" t="s">
        <v>10</v>
      </c>
      <c r="I1284" s="23">
        <f>DATEDIF(E1284,Versorgungsfall!B6624,"D")/365.25</f>
        <v>43.419575633127998</v>
      </c>
    </row>
    <row r="1285" spans="1:9">
      <c r="A1285" t="s">
        <v>2031</v>
      </c>
      <c r="E1285" s="3">
        <v>28338</v>
      </c>
      <c r="F1285" s="23" t="s">
        <v>10</v>
      </c>
      <c r="I1285" s="23">
        <f>DATEDIF(E1285,Versorgungsfall!B6964,"D")/365.25</f>
        <v>43.419575633127998</v>
      </c>
    </row>
    <row r="1286" spans="1:9">
      <c r="A1286" t="s">
        <v>2032</v>
      </c>
      <c r="E1286" s="3">
        <v>28338</v>
      </c>
      <c r="F1286" s="23" t="s">
        <v>10</v>
      </c>
      <c r="I1286" s="23">
        <f>DATEDIF(E1286,Versorgungsfall!B7169,"D")/365.25</f>
        <v>43.419575633127998</v>
      </c>
    </row>
    <row r="1287" spans="1:9">
      <c r="A1287" t="s">
        <v>2033</v>
      </c>
      <c r="E1287" s="3">
        <v>28338</v>
      </c>
      <c r="F1287" s="23" t="s">
        <v>8</v>
      </c>
      <c r="I1287" s="23">
        <f>DATEDIF(E1287,Versorgungsfall!B7183,"D")/365.25</f>
        <v>43.419575633127998</v>
      </c>
    </row>
    <row r="1288" spans="1:9">
      <c r="A1288" t="s">
        <v>2034</v>
      </c>
      <c r="E1288" s="3">
        <v>28338</v>
      </c>
      <c r="F1288" s="23" t="s">
        <v>10</v>
      </c>
      <c r="I1288" s="23">
        <f>DATEDIF(E1288,Versorgungsfall!B7504,"D")/365.25</f>
        <v>43.419575633127998</v>
      </c>
    </row>
    <row r="1289" spans="1:9">
      <c r="A1289" t="s">
        <v>2035</v>
      </c>
      <c r="E1289" s="3">
        <v>28338</v>
      </c>
      <c r="F1289" s="23" t="s">
        <v>8</v>
      </c>
      <c r="I1289" s="23">
        <f>DATEDIF(E1289,Versorgungsfall!B7680,"D")/365.25</f>
        <v>43.419575633127998</v>
      </c>
    </row>
    <row r="1290" spans="1:9">
      <c r="A1290" t="s">
        <v>2036</v>
      </c>
      <c r="E1290" s="3">
        <v>28338</v>
      </c>
      <c r="F1290" s="23" t="s">
        <v>8</v>
      </c>
      <c r="I1290" s="23">
        <f>DATEDIF(E1290,Versorgungsfall!B7883,"D")/365.25</f>
        <v>43.419575633127998</v>
      </c>
    </row>
    <row r="1291" spans="1:9">
      <c r="A1291" t="s">
        <v>2037</v>
      </c>
      <c r="E1291" s="3">
        <v>28338</v>
      </c>
      <c r="F1291" s="23" t="s">
        <v>10</v>
      </c>
      <c r="I1291" s="23">
        <f>DATEDIF(E1291,Versorgungsfall!B7912,"D")/365.25</f>
        <v>43.419575633127998</v>
      </c>
    </row>
    <row r="1292" spans="1:9">
      <c r="A1292" t="s">
        <v>2038</v>
      </c>
      <c r="E1292" s="3">
        <v>28338</v>
      </c>
      <c r="F1292" s="23" t="s">
        <v>10</v>
      </c>
      <c r="I1292" s="23">
        <f>DATEDIF(E1292,Versorgungsfall!B8380,"D")/365.25</f>
        <v>43.419575633127998</v>
      </c>
    </row>
    <row r="1293" spans="1:9">
      <c r="A1293" t="s">
        <v>2039</v>
      </c>
      <c r="E1293" s="3">
        <v>28338</v>
      </c>
      <c r="F1293" s="23" t="s">
        <v>10</v>
      </c>
      <c r="I1293" s="23">
        <f>DATEDIF(E1293,Versorgungsfall!B8669,"D")/365.25</f>
        <v>43.419575633127998</v>
      </c>
    </row>
    <row r="1294" spans="1:9">
      <c r="A1294" t="s">
        <v>2040</v>
      </c>
      <c r="E1294" s="3">
        <v>28338</v>
      </c>
      <c r="F1294" s="23" t="s">
        <v>10</v>
      </c>
      <c r="I1294" s="23">
        <f>DATEDIF(E1294,Versorgungsfall!B9067,"D")/365.25</f>
        <v>43.419575633127998</v>
      </c>
    </row>
    <row r="1295" spans="1:9">
      <c r="A1295" t="s">
        <v>2041</v>
      </c>
      <c r="E1295" s="3">
        <v>28338</v>
      </c>
      <c r="F1295" s="23" t="s">
        <v>10</v>
      </c>
      <c r="I1295" s="23">
        <f>DATEDIF(E1295,Versorgungsfall!B9098,"D")/365.25</f>
        <v>43.419575633127998</v>
      </c>
    </row>
    <row r="1296" spans="1:9">
      <c r="A1296" t="s">
        <v>2042</v>
      </c>
      <c r="E1296" s="3">
        <v>28338</v>
      </c>
      <c r="F1296" s="23" t="s">
        <v>10</v>
      </c>
      <c r="I1296" s="23">
        <f>DATEDIF(E1296,Versorgungsfall!B9904,"D")/365.25</f>
        <v>43.419575633127998</v>
      </c>
    </row>
    <row r="1297" spans="1:9">
      <c r="A1297" t="s">
        <v>2043</v>
      </c>
      <c r="E1297" s="3">
        <v>28307</v>
      </c>
      <c r="F1297" s="23" t="s">
        <v>10</v>
      </c>
      <c r="I1297" s="23">
        <f>DATEDIF(E1297,Versorgungsfall!B189,"D")/365.25</f>
        <v>43.504449007529089</v>
      </c>
    </row>
    <row r="1298" spans="1:9">
      <c r="A1298" t="s">
        <v>2044</v>
      </c>
      <c r="E1298" s="3">
        <v>28307</v>
      </c>
      <c r="F1298" s="23" t="s">
        <v>8</v>
      </c>
      <c r="I1298" s="23">
        <f>DATEDIF(E1298,Versorgungsfall!B1812,"D")/365.25</f>
        <v>43.504449007529089</v>
      </c>
    </row>
    <row r="1299" spans="1:9">
      <c r="A1299" t="s">
        <v>2045</v>
      </c>
      <c r="E1299" s="3">
        <v>28307</v>
      </c>
      <c r="F1299" s="23" t="s">
        <v>10</v>
      </c>
      <c r="I1299" s="23">
        <f>DATEDIF(E1299,Versorgungsfall!B2409,"D")/365.25</f>
        <v>43.504449007529089</v>
      </c>
    </row>
    <row r="1300" spans="1:9">
      <c r="A1300" t="s">
        <v>2046</v>
      </c>
      <c r="E1300" s="3">
        <v>28307</v>
      </c>
      <c r="F1300" s="23" t="s">
        <v>10</v>
      </c>
      <c r="I1300" s="23">
        <f>DATEDIF(E1300,Versorgungsfall!B2460,"D")/365.25</f>
        <v>43.504449007529089</v>
      </c>
    </row>
    <row r="1301" spans="1:9">
      <c r="A1301" t="s">
        <v>2047</v>
      </c>
      <c r="E1301" s="3">
        <v>28307</v>
      </c>
      <c r="F1301" s="23" t="s">
        <v>10</v>
      </c>
      <c r="I1301" s="23">
        <f>DATEDIF(E1301,Versorgungsfall!B3109,"D")/365.25</f>
        <v>43.504449007529089</v>
      </c>
    </row>
    <row r="1302" spans="1:9">
      <c r="A1302" t="s">
        <v>2048</v>
      </c>
      <c r="E1302" s="3">
        <v>28307</v>
      </c>
      <c r="F1302" s="23" t="s">
        <v>10</v>
      </c>
      <c r="I1302" s="23">
        <f>DATEDIF(E1302,Versorgungsfall!B4197,"D")/365.25</f>
        <v>43.504449007529089</v>
      </c>
    </row>
    <row r="1303" spans="1:9">
      <c r="A1303" t="s">
        <v>2049</v>
      </c>
      <c r="E1303" s="3">
        <v>28307</v>
      </c>
      <c r="F1303" s="23" t="s">
        <v>10</v>
      </c>
      <c r="I1303" s="23">
        <f>DATEDIF(E1303,Versorgungsfall!B6211,"D")/365.25</f>
        <v>43.504449007529089</v>
      </c>
    </row>
    <row r="1304" spans="1:9">
      <c r="A1304" t="s">
        <v>2050</v>
      </c>
      <c r="E1304" s="3">
        <v>28307</v>
      </c>
      <c r="F1304" s="23" t="s">
        <v>10</v>
      </c>
      <c r="I1304" s="23">
        <f>DATEDIF(E1304,Versorgungsfall!B7138,"D")/365.25</f>
        <v>43.504449007529089</v>
      </c>
    </row>
    <row r="1305" spans="1:9">
      <c r="A1305" t="s">
        <v>2051</v>
      </c>
      <c r="E1305" s="3">
        <v>28307</v>
      </c>
      <c r="F1305" s="23" t="s">
        <v>10</v>
      </c>
      <c r="I1305" s="23">
        <f>DATEDIF(E1305,Versorgungsfall!B7301,"D")/365.25</f>
        <v>43.504449007529089</v>
      </c>
    </row>
    <row r="1306" spans="1:9">
      <c r="A1306" t="s">
        <v>2052</v>
      </c>
      <c r="E1306" s="3">
        <v>28307</v>
      </c>
      <c r="F1306" s="23" t="s">
        <v>8</v>
      </c>
      <c r="I1306" s="23">
        <f>DATEDIF(E1306,Versorgungsfall!B7532,"D")/365.25</f>
        <v>43.504449007529089</v>
      </c>
    </row>
    <row r="1307" spans="1:9">
      <c r="A1307" t="s">
        <v>2053</v>
      </c>
      <c r="E1307" s="3">
        <v>28307</v>
      </c>
      <c r="F1307" s="23" t="s">
        <v>8</v>
      </c>
      <c r="I1307" s="23">
        <f>DATEDIF(E1307,Versorgungsfall!B7800,"D")/365.25</f>
        <v>43.504449007529089</v>
      </c>
    </row>
    <row r="1308" spans="1:9">
      <c r="A1308" t="s">
        <v>2054</v>
      </c>
      <c r="E1308" s="3">
        <v>28307</v>
      </c>
      <c r="F1308" s="23" t="s">
        <v>8</v>
      </c>
      <c r="I1308" s="23">
        <f>DATEDIF(E1308,Versorgungsfall!B8335,"D")/365.25</f>
        <v>43.504449007529089</v>
      </c>
    </row>
    <row r="1309" spans="1:9">
      <c r="A1309" t="s">
        <v>2055</v>
      </c>
      <c r="E1309" s="3">
        <v>28307</v>
      </c>
      <c r="F1309" s="23" t="s">
        <v>10</v>
      </c>
      <c r="I1309" s="23">
        <f>DATEDIF(E1309,Versorgungsfall!B8500,"D")/365.25</f>
        <v>43.504449007529089</v>
      </c>
    </row>
    <row r="1310" spans="1:9">
      <c r="A1310" t="s">
        <v>2056</v>
      </c>
      <c r="E1310" s="3">
        <v>28307</v>
      </c>
      <c r="F1310" s="23" t="s">
        <v>8</v>
      </c>
      <c r="I1310" s="23">
        <f>DATEDIF(E1310,Versorgungsfall!B8662,"D")/365.25</f>
        <v>43.504449007529089</v>
      </c>
    </row>
    <row r="1311" spans="1:9">
      <c r="A1311" t="s">
        <v>2057</v>
      </c>
      <c r="E1311" s="3">
        <v>28307</v>
      </c>
      <c r="F1311" s="23" t="s">
        <v>8</v>
      </c>
      <c r="I1311" s="23">
        <f>DATEDIF(E1311,Versorgungsfall!B8705,"D")/365.25</f>
        <v>43.504449007529089</v>
      </c>
    </row>
    <row r="1312" spans="1:9">
      <c r="A1312" t="s">
        <v>2058</v>
      </c>
      <c r="E1312" s="3">
        <v>28307</v>
      </c>
      <c r="F1312" s="23" t="s">
        <v>10</v>
      </c>
      <c r="I1312" s="23">
        <f>DATEDIF(E1312,Versorgungsfall!B8790,"D")/365.25</f>
        <v>43.504449007529089</v>
      </c>
    </row>
    <row r="1313" spans="1:9">
      <c r="A1313" t="s">
        <v>2059</v>
      </c>
      <c r="E1313" s="3">
        <v>28307</v>
      </c>
      <c r="F1313" s="23" t="s">
        <v>10</v>
      </c>
      <c r="I1313" s="23">
        <f>DATEDIF(E1313,Versorgungsfall!B8845,"D")/365.25</f>
        <v>43.504449007529089</v>
      </c>
    </row>
    <row r="1314" spans="1:9">
      <c r="A1314" t="s">
        <v>2060</v>
      </c>
      <c r="E1314" s="3">
        <v>28307</v>
      </c>
      <c r="F1314" s="23" t="s">
        <v>10</v>
      </c>
      <c r="I1314" s="23">
        <f>DATEDIF(E1314,Versorgungsfall!B8904,"D")/365.25</f>
        <v>43.504449007529089</v>
      </c>
    </row>
    <row r="1315" spans="1:9">
      <c r="A1315" t="s">
        <v>2061</v>
      </c>
      <c r="E1315" s="3">
        <v>28307</v>
      </c>
      <c r="F1315" s="23" t="s">
        <v>8</v>
      </c>
      <c r="I1315" s="23">
        <f>DATEDIF(E1315,Versorgungsfall!B9414,"D")/365.25</f>
        <v>43.504449007529089</v>
      </c>
    </row>
    <row r="1316" spans="1:9">
      <c r="A1316" t="s">
        <v>2062</v>
      </c>
      <c r="E1316" s="3">
        <v>28307</v>
      </c>
      <c r="F1316" s="23" t="s">
        <v>10</v>
      </c>
      <c r="I1316" s="23">
        <f>DATEDIF(E1316,Versorgungsfall!B9592,"D")/365.25</f>
        <v>43.504449007529089</v>
      </c>
    </row>
    <row r="1317" spans="1:9">
      <c r="A1317" t="s">
        <v>2063</v>
      </c>
      <c r="E1317" s="3">
        <v>28277</v>
      </c>
      <c r="F1317" s="23" t="s">
        <v>10</v>
      </c>
      <c r="I1317" s="23">
        <f>DATEDIF(E1317,Versorgungsfall!B1196,"D")/365.25</f>
        <v>43.586584531143053</v>
      </c>
    </row>
    <row r="1318" spans="1:9">
      <c r="A1318" t="s">
        <v>2064</v>
      </c>
      <c r="E1318" s="3">
        <v>28277</v>
      </c>
      <c r="F1318" s="23" t="s">
        <v>8</v>
      </c>
      <c r="I1318" s="23">
        <f>DATEDIF(E1318,Versorgungsfall!B1263,"D")/365.25</f>
        <v>43.586584531143053</v>
      </c>
    </row>
    <row r="1319" spans="1:9">
      <c r="A1319" t="s">
        <v>2065</v>
      </c>
      <c r="E1319" s="3">
        <v>28277</v>
      </c>
      <c r="F1319" s="23" t="s">
        <v>8</v>
      </c>
      <c r="I1319" s="23">
        <f>DATEDIF(E1319,Versorgungsfall!B1296,"D")/365.25</f>
        <v>43.586584531143053</v>
      </c>
    </row>
    <row r="1320" spans="1:9">
      <c r="A1320" t="s">
        <v>2066</v>
      </c>
      <c r="E1320" s="3">
        <v>28277</v>
      </c>
      <c r="F1320" s="23" t="s">
        <v>8</v>
      </c>
      <c r="I1320" s="23">
        <f>DATEDIF(E1320,Versorgungsfall!B1529,"D")/365.25</f>
        <v>43.586584531143053</v>
      </c>
    </row>
    <row r="1321" spans="1:9">
      <c r="A1321" t="s">
        <v>2067</v>
      </c>
      <c r="E1321" s="3">
        <v>28277</v>
      </c>
      <c r="F1321" s="23" t="s">
        <v>8</v>
      </c>
      <c r="I1321" s="23">
        <f>DATEDIF(E1321,Versorgungsfall!B1678,"D")/365.25</f>
        <v>43.586584531143053</v>
      </c>
    </row>
    <row r="1322" spans="1:9">
      <c r="A1322" t="s">
        <v>2068</v>
      </c>
      <c r="E1322" s="3">
        <v>28277</v>
      </c>
      <c r="F1322" s="23" t="s">
        <v>8</v>
      </c>
      <c r="I1322" s="23">
        <f>DATEDIF(E1322,Versorgungsfall!B1689,"D")/365.25</f>
        <v>43.586584531143053</v>
      </c>
    </row>
    <row r="1323" spans="1:9">
      <c r="A1323" t="s">
        <v>2069</v>
      </c>
      <c r="E1323" s="3">
        <v>28277</v>
      </c>
      <c r="F1323" s="23" t="s">
        <v>10</v>
      </c>
      <c r="I1323" s="23">
        <f>DATEDIF(E1323,Versorgungsfall!B2903,"D")/365.25</f>
        <v>43.586584531143053</v>
      </c>
    </row>
    <row r="1324" spans="1:9">
      <c r="A1324" t="s">
        <v>2070</v>
      </c>
      <c r="E1324" s="3">
        <v>28277</v>
      </c>
      <c r="F1324" s="23" t="s">
        <v>8</v>
      </c>
      <c r="I1324" s="23">
        <f>DATEDIF(E1324,Versorgungsfall!B3710,"D")/365.25</f>
        <v>43.586584531143053</v>
      </c>
    </row>
    <row r="1325" spans="1:9">
      <c r="A1325" t="s">
        <v>2071</v>
      </c>
      <c r="E1325" s="3">
        <v>28277</v>
      </c>
      <c r="F1325" s="23" t="s">
        <v>10</v>
      </c>
      <c r="I1325" s="23">
        <f>DATEDIF(E1325,Versorgungsfall!B3871,"D")/365.25</f>
        <v>43.586584531143053</v>
      </c>
    </row>
    <row r="1326" spans="1:9">
      <c r="A1326" t="s">
        <v>2072</v>
      </c>
      <c r="E1326" s="3">
        <v>28277</v>
      </c>
      <c r="F1326" s="23" t="s">
        <v>10</v>
      </c>
      <c r="I1326" s="23">
        <f>DATEDIF(E1326,Versorgungsfall!B4023,"D")/365.25</f>
        <v>43.586584531143053</v>
      </c>
    </row>
    <row r="1327" spans="1:9">
      <c r="A1327" t="s">
        <v>2073</v>
      </c>
      <c r="E1327" s="3">
        <v>28277</v>
      </c>
      <c r="F1327" s="23" t="s">
        <v>8</v>
      </c>
      <c r="I1327" s="23">
        <f>DATEDIF(E1327,Versorgungsfall!B4235,"D")/365.25</f>
        <v>43.586584531143053</v>
      </c>
    </row>
    <row r="1328" spans="1:9">
      <c r="A1328" t="s">
        <v>2074</v>
      </c>
      <c r="E1328" s="3">
        <v>28277</v>
      </c>
      <c r="F1328" s="23" t="s">
        <v>8</v>
      </c>
      <c r="I1328" s="23">
        <f>DATEDIF(E1328,Versorgungsfall!B4303,"D")/365.25</f>
        <v>43.586584531143053</v>
      </c>
    </row>
    <row r="1329" spans="1:9">
      <c r="A1329" t="s">
        <v>2075</v>
      </c>
      <c r="E1329" s="3">
        <v>28277</v>
      </c>
      <c r="F1329" s="23" t="s">
        <v>8</v>
      </c>
      <c r="I1329" s="23">
        <f>DATEDIF(E1329,Versorgungsfall!B4674,"D")/365.25</f>
        <v>43.586584531143053</v>
      </c>
    </row>
    <row r="1330" spans="1:9">
      <c r="A1330" t="s">
        <v>2076</v>
      </c>
      <c r="E1330" s="3">
        <v>28277</v>
      </c>
      <c r="F1330" s="23" t="s">
        <v>10</v>
      </c>
      <c r="I1330" s="23">
        <f>DATEDIF(E1330,Versorgungsfall!B5106,"D")/365.25</f>
        <v>43.586584531143053</v>
      </c>
    </row>
    <row r="1331" spans="1:9">
      <c r="A1331" t="s">
        <v>2077</v>
      </c>
      <c r="E1331" s="3">
        <v>28277</v>
      </c>
      <c r="F1331" s="23" t="s">
        <v>8</v>
      </c>
      <c r="I1331" s="23">
        <f>DATEDIF(E1331,Versorgungsfall!B5456,"D")/365.25</f>
        <v>43.586584531143053</v>
      </c>
    </row>
    <row r="1332" spans="1:9">
      <c r="A1332" t="s">
        <v>2078</v>
      </c>
      <c r="E1332" s="3">
        <v>28277</v>
      </c>
      <c r="F1332" s="23" t="s">
        <v>10</v>
      </c>
      <c r="I1332" s="23">
        <f>DATEDIF(E1332,Versorgungsfall!B6676,"D")/365.25</f>
        <v>43.586584531143053</v>
      </c>
    </row>
    <row r="1333" spans="1:9">
      <c r="A1333" t="s">
        <v>2079</v>
      </c>
      <c r="E1333" s="3">
        <v>28277</v>
      </c>
      <c r="F1333" s="23" t="s">
        <v>8</v>
      </c>
      <c r="I1333" s="23">
        <f>DATEDIF(E1333,Versorgungsfall!B6761,"D")/365.25</f>
        <v>43.586584531143053</v>
      </c>
    </row>
    <row r="1334" spans="1:9">
      <c r="A1334" t="s">
        <v>2080</v>
      </c>
      <c r="E1334" s="3">
        <v>28277</v>
      </c>
      <c r="F1334" s="23" t="s">
        <v>8</v>
      </c>
      <c r="I1334" s="23">
        <f>DATEDIF(E1334,Versorgungsfall!B7316,"D")/365.25</f>
        <v>43.586584531143053</v>
      </c>
    </row>
    <row r="1335" spans="1:9">
      <c r="A1335" t="s">
        <v>2081</v>
      </c>
      <c r="E1335" s="3">
        <v>28277</v>
      </c>
      <c r="F1335" s="23" t="s">
        <v>10</v>
      </c>
      <c r="I1335" s="23">
        <f>DATEDIF(E1335,Versorgungsfall!B7483,"D")/365.25</f>
        <v>43.586584531143053</v>
      </c>
    </row>
    <row r="1336" spans="1:9">
      <c r="A1336" t="s">
        <v>2082</v>
      </c>
      <c r="E1336" s="3">
        <v>28277</v>
      </c>
      <c r="F1336" s="23" t="s">
        <v>10</v>
      </c>
      <c r="I1336" s="23">
        <f>DATEDIF(E1336,Versorgungsfall!B7491,"D")/365.25</f>
        <v>43.586584531143053</v>
      </c>
    </row>
    <row r="1337" spans="1:9">
      <c r="A1337" t="s">
        <v>2083</v>
      </c>
      <c r="E1337" s="3">
        <v>28277</v>
      </c>
      <c r="F1337" s="23" t="s">
        <v>8</v>
      </c>
      <c r="I1337" s="23">
        <f>DATEDIF(E1337,Versorgungsfall!B7568,"D")/365.25</f>
        <v>43.586584531143053</v>
      </c>
    </row>
    <row r="1338" spans="1:9">
      <c r="A1338" t="s">
        <v>2084</v>
      </c>
      <c r="E1338" s="3">
        <v>28277</v>
      </c>
      <c r="F1338" s="23" t="s">
        <v>10</v>
      </c>
      <c r="I1338" s="23">
        <f>DATEDIF(E1338,Versorgungsfall!B7721,"D")/365.25</f>
        <v>43.586584531143053</v>
      </c>
    </row>
    <row r="1339" spans="1:9">
      <c r="A1339" t="s">
        <v>2085</v>
      </c>
      <c r="E1339" s="3">
        <v>28277</v>
      </c>
      <c r="F1339" s="23" t="s">
        <v>8</v>
      </c>
      <c r="I1339" s="23">
        <f>DATEDIF(E1339,Versorgungsfall!B7822,"D")/365.25</f>
        <v>43.586584531143053</v>
      </c>
    </row>
    <row r="1340" spans="1:9">
      <c r="A1340" t="s">
        <v>2086</v>
      </c>
      <c r="E1340" s="3">
        <v>28277</v>
      </c>
      <c r="F1340" s="23" t="s">
        <v>8</v>
      </c>
      <c r="I1340" s="23">
        <f>DATEDIF(E1340,Versorgungsfall!B8886,"D")/365.25</f>
        <v>43.586584531143053</v>
      </c>
    </row>
    <row r="1341" spans="1:9">
      <c r="A1341" t="s">
        <v>2087</v>
      </c>
      <c r="E1341" s="3">
        <v>28277</v>
      </c>
      <c r="F1341" s="23" t="s">
        <v>10</v>
      </c>
      <c r="I1341" s="23">
        <f>DATEDIF(E1341,Versorgungsfall!B9262,"D")/365.25</f>
        <v>43.586584531143053</v>
      </c>
    </row>
    <row r="1342" spans="1:9">
      <c r="A1342" t="s">
        <v>2088</v>
      </c>
      <c r="E1342" s="3">
        <v>28277</v>
      </c>
      <c r="F1342" s="23" t="s">
        <v>10</v>
      </c>
      <c r="I1342" s="23">
        <f>DATEDIF(E1342,Versorgungsfall!B9497,"D")/365.25</f>
        <v>43.586584531143053</v>
      </c>
    </row>
    <row r="1343" spans="1:9">
      <c r="A1343" t="s">
        <v>2089</v>
      </c>
      <c r="E1343" s="3">
        <v>28277</v>
      </c>
      <c r="F1343" s="23" t="s">
        <v>10</v>
      </c>
      <c r="I1343" s="23">
        <f>DATEDIF(E1343,Versorgungsfall!B9548,"D")/365.25</f>
        <v>43.586584531143053</v>
      </c>
    </row>
    <row r="1344" spans="1:9">
      <c r="A1344" t="s">
        <v>2090</v>
      </c>
      <c r="E1344" s="3">
        <v>28277</v>
      </c>
      <c r="F1344" s="23" t="s">
        <v>8</v>
      </c>
      <c r="I1344" s="23">
        <f>DATEDIF(E1344,Versorgungsfall!B9551,"D")/365.25</f>
        <v>43.586584531143053</v>
      </c>
    </row>
    <row r="1345" spans="1:9">
      <c r="A1345" t="s">
        <v>2091</v>
      </c>
      <c r="E1345" s="3">
        <v>28277</v>
      </c>
      <c r="F1345" s="23" t="s">
        <v>10</v>
      </c>
      <c r="I1345" s="23">
        <f>DATEDIF(E1345,Versorgungsfall!B9638,"D")/365.25</f>
        <v>43.586584531143053</v>
      </c>
    </row>
    <row r="1346" spans="1:9">
      <c r="A1346" t="s">
        <v>2092</v>
      </c>
      <c r="E1346" s="3">
        <v>28277</v>
      </c>
      <c r="F1346" s="23" t="s">
        <v>8</v>
      </c>
      <c r="I1346" s="23">
        <f>DATEDIF(E1346,Versorgungsfall!B9680,"D")/365.25</f>
        <v>43.586584531143053</v>
      </c>
    </row>
    <row r="1347" spans="1:9">
      <c r="A1347" t="s">
        <v>2093</v>
      </c>
      <c r="E1347" s="3">
        <v>28277</v>
      </c>
      <c r="F1347" s="23" t="s">
        <v>8</v>
      </c>
      <c r="I1347" s="23">
        <f>DATEDIF(E1347,Versorgungsfall!B9723,"D")/365.25</f>
        <v>43.586584531143053</v>
      </c>
    </row>
    <row r="1348" spans="1:9">
      <c r="A1348" t="s">
        <v>2094</v>
      </c>
      <c r="E1348" s="3">
        <v>28277</v>
      </c>
      <c r="F1348" s="23" t="s">
        <v>10</v>
      </c>
      <c r="I1348" s="23">
        <f>DATEDIF(E1348,Versorgungsfall!B9879,"D")/365.25</f>
        <v>43.586584531143053</v>
      </c>
    </row>
    <row r="1349" spans="1:9">
      <c r="A1349" t="s">
        <v>2095</v>
      </c>
      <c r="E1349" s="3">
        <v>28246</v>
      </c>
      <c r="F1349" s="23" t="s">
        <v>8</v>
      </c>
      <c r="I1349" s="23">
        <f>DATEDIF(E1349,Versorgungsfall!B463,"D")/365.25</f>
        <v>43.671457905544145</v>
      </c>
    </row>
    <row r="1350" spans="1:9">
      <c r="A1350" t="s">
        <v>2096</v>
      </c>
      <c r="E1350" s="3">
        <v>28246</v>
      </c>
      <c r="F1350" s="23" t="s">
        <v>8</v>
      </c>
      <c r="I1350" s="23">
        <f>DATEDIF(E1350,Versorgungsfall!B746,"D")/365.25</f>
        <v>43.671457905544145</v>
      </c>
    </row>
    <row r="1351" spans="1:9">
      <c r="A1351" t="s">
        <v>2097</v>
      </c>
      <c r="E1351" s="3">
        <v>28246</v>
      </c>
      <c r="F1351" s="23" t="s">
        <v>10</v>
      </c>
      <c r="I1351" s="23">
        <f>DATEDIF(E1351,Versorgungsfall!B783,"D")/365.25</f>
        <v>43.671457905544145</v>
      </c>
    </row>
    <row r="1352" spans="1:9">
      <c r="A1352" t="s">
        <v>2098</v>
      </c>
      <c r="E1352" s="3">
        <v>28246</v>
      </c>
      <c r="F1352" s="23" t="s">
        <v>8</v>
      </c>
      <c r="I1352" s="23">
        <f>DATEDIF(E1352,Versorgungsfall!B2480,"D")/365.25</f>
        <v>43.671457905544145</v>
      </c>
    </row>
    <row r="1353" spans="1:9">
      <c r="A1353" t="s">
        <v>2099</v>
      </c>
      <c r="E1353" s="3">
        <v>28246</v>
      </c>
      <c r="F1353" s="23" t="s">
        <v>8</v>
      </c>
      <c r="I1353" s="23">
        <f>DATEDIF(E1353,Versorgungsfall!B2577,"D")/365.25</f>
        <v>43.671457905544145</v>
      </c>
    </row>
    <row r="1354" spans="1:9">
      <c r="A1354" t="s">
        <v>2100</v>
      </c>
      <c r="E1354" s="3">
        <v>28246</v>
      </c>
      <c r="F1354" s="23" t="s">
        <v>8</v>
      </c>
      <c r="I1354" s="23">
        <f>DATEDIF(E1354,Versorgungsfall!B2665,"D")/365.25</f>
        <v>43.671457905544145</v>
      </c>
    </row>
    <row r="1355" spans="1:9">
      <c r="A1355" t="s">
        <v>2101</v>
      </c>
      <c r="E1355" s="3">
        <v>28246</v>
      </c>
      <c r="F1355" s="23" t="s">
        <v>10</v>
      </c>
      <c r="I1355" s="23">
        <f>DATEDIF(E1355,Versorgungsfall!B3005,"D")/365.25</f>
        <v>43.671457905544145</v>
      </c>
    </row>
    <row r="1356" spans="1:9">
      <c r="A1356" t="s">
        <v>2102</v>
      </c>
      <c r="E1356" s="3">
        <v>28246</v>
      </c>
      <c r="F1356" s="23" t="s">
        <v>8</v>
      </c>
      <c r="I1356" s="23">
        <f>DATEDIF(E1356,Versorgungsfall!B3078,"D")/365.25</f>
        <v>43.671457905544145</v>
      </c>
    </row>
    <row r="1357" spans="1:9">
      <c r="A1357" t="s">
        <v>2103</v>
      </c>
      <c r="E1357" s="3">
        <v>28246</v>
      </c>
      <c r="F1357" s="23" t="s">
        <v>8</v>
      </c>
      <c r="I1357" s="23">
        <f>DATEDIF(E1357,Versorgungsfall!B3377,"D")/365.25</f>
        <v>43.671457905544145</v>
      </c>
    </row>
    <row r="1358" spans="1:9">
      <c r="A1358" t="s">
        <v>2104</v>
      </c>
      <c r="E1358" s="3">
        <v>28246</v>
      </c>
      <c r="F1358" s="23" t="s">
        <v>10</v>
      </c>
      <c r="I1358" s="23">
        <f>DATEDIF(E1358,Versorgungsfall!B3819,"D")/365.25</f>
        <v>43.671457905544145</v>
      </c>
    </row>
    <row r="1359" spans="1:9">
      <c r="A1359" t="s">
        <v>2105</v>
      </c>
      <c r="E1359" s="3">
        <v>28246</v>
      </c>
      <c r="F1359" s="23" t="s">
        <v>10</v>
      </c>
      <c r="I1359" s="23">
        <f>DATEDIF(E1359,Versorgungsfall!B4148,"D")/365.25</f>
        <v>43.671457905544145</v>
      </c>
    </row>
    <row r="1360" spans="1:9">
      <c r="A1360" t="s">
        <v>2106</v>
      </c>
      <c r="E1360" s="3">
        <v>28246</v>
      </c>
      <c r="F1360" s="23" t="s">
        <v>10</v>
      </c>
      <c r="I1360" s="23">
        <f>DATEDIF(E1360,Versorgungsfall!B4538,"D")/365.25</f>
        <v>43.671457905544145</v>
      </c>
    </row>
    <row r="1361" spans="1:9">
      <c r="A1361" t="s">
        <v>2107</v>
      </c>
      <c r="E1361" s="3">
        <v>28246</v>
      </c>
      <c r="F1361" s="23" t="s">
        <v>10</v>
      </c>
      <c r="I1361" s="23">
        <f>DATEDIF(E1361,Versorgungsfall!B4754,"D")/365.25</f>
        <v>43.671457905544145</v>
      </c>
    </row>
    <row r="1362" spans="1:9">
      <c r="A1362" t="s">
        <v>2108</v>
      </c>
      <c r="E1362" s="3">
        <v>28246</v>
      </c>
      <c r="F1362" s="23" t="s">
        <v>8</v>
      </c>
      <c r="I1362" s="23">
        <f>DATEDIF(E1362,Versorgungsfall!B4978,"D")/365.25</f>
        <v>43.671457905544145</v>
      </c>
    </row>
    <row r="1363" spans="1:9">
      <c r="A1363" t="s">
        <v>2109</v>
      </c>
      <c r="E1363" s="3">
        <v>28246</v>
      </c>
      <c r="F1363" s="23" t="s">
        <v>10</v>
      </c>
      <c r="I1363" s="23">
        <f>DATEDIF(E1363,Versorgungsfall!B6767,"D")/365.25</f>
        <v>43.671457905544145</v>
      </c>
    </row>
    <row r="1364" spans="1:9">
      <c r="A1364" t="s">
        <v>2110</v>
      </c>
      <c r="E1364" s="3">
        <v>28246</v>
      </c>
      <c r="F1364" s="23" t="s">
        <v>10</v>
      </c>
      <c r="I1364" s="23">
        <f>DATEDIF(E1364,Versorgungsfall!B6916,"D")/365.25</f>
        <v>43.671457905544145</v>
      </c>
    </row>
    <row r="1365" spans="1:9">
      <c r="A1365" t="s">
        <v>2111</v>
      </c>
      <c r="E1365" s="3">
        <v>28246</v>
      </c>
      <c r="F1365" s="23" t="s">
        <v>8</v>
      </c>
      <c r="I1365" s="23">
        <f>DATEDIF(E1365,Versorgungsfall!B7500,"D")/365.25</f>
        <v>43.671457905544145</v>
      </c>
    </row>
    <row r="1366" spans="1:9">
      <c r="A1366" t="s">
        <v>2112</v>
      </c>
      <c r="E1366" s="3">
        <v>28246</v>
      </c>
      <c r="F1366" s="23" t="s">
        <v>10</v>
      </c>
      <c r="I1366" s="23">
        <f>DATEDIF(E1366,Versorgungsfall!B7684,"D")/365.25</f>
        <v>43.671457905544145</v>
      </c>
    </row>
    <row r="1367" spans="1:9">
      <c r="A1367" t="s">
        <v>2113</v>
      </c>
      <c r="E1367" s="3">
        <v>28246</v>
      </c>
      <c r="F1367" s="23" t="s">
        <v>8</v>
      </c>
      <c r="I1367" s="23">
        <f>DATEDIF(E1367,Versorgungsfall!B7688,"D")/365.25</f>
        <v>43.671457905544145</v>
      </c>
    </row>
    <row r="1368" spans="1:9">
      <c r="A1368" t="s">
        <v>2114</v>
      </c>
      <c r="E1368" s="3">
        <v>28246</v>
      </c>
      <c r="F1368" s="23" t="s">
        <v>10</v>
      </c>
      <c r="I1368" s="23">
        <f>DATEDIF(E1368,Versorgungsfall!B8058,"D")/365.25</f>
        <v>43.671457905544145</v>
      </c>
    </row>
    <row r="1369" spans="1:9">
      <c r="A1369" t="s">
        <v>2115</v>
      </c>
      <c r="E1369" s="3">
        <v>28246</v>
      </c>
      <c r="F1369" s="23" t="s">
        <v>8</v>
      </c>
      <c r="I1369" s="23">
        <f>DATEDIF(E1369,Versorgungsfall!B8264,"D")/365.25</f>
        <v>43.671457905544145</v>
      </c>
    </row>
    <row r="1370" spans="1:9">
      <c r="A1370" t="s">
        <v>2116</v>
      </c>
      <c r="E1370" s="3">
        <v>28246</v>
      </c>
      <c r="F1370" s="23" t="s">
        <v>10</v>
      </c>
      <c r="I1370" s="23">
        <f>DATEDIF(E1370,Versorgungsfall!B8512,"D")/365.25</f>
        <v>43.671457905544145</v>
      </c>
    </row>
    <row r="1371" spans="1:9">
      <c r="A1371" t="s">
        <v>2117</v>
      </c>
      <c r="E1371" s="3">
        <v>28246</v>
      </c>
      <c r="F1371" s="23" t="s">
        <v>10</v>
      </c>
      <c r="I1371" s="23">
        <f>DATEDIF(E1371,Versorgungsfall!B8645,"D")/365.25</f>
        <v>43.671457905544145</v>
      </c>
    </row>
    <row r="1372" spans="1:9">
      <c r="A1372" t="s">
        <v>2118</v>
      </c>
      <c r="E1372" s="3">
        <v>28246</v>
      </c>
      <c r="F1372" s="23" t="s">
        <v>8</v>
      </c>
      <c r="I1372" s="23">
        <f>DATEDIF(E1372,Versorgungsfall!B8793,"D")/365.25</f>
        <v>43.671457905544145</v>
      </c>
    </row>
    <row r="1373" spans="1:9">
      <c r="A1373" t="s">
        <v>2119</v>
      </c>
      <c r="E1373" s="3">
        <v>28246</v>
      </c>
      <c r="F1373" s="23" t="s">
        <v>8</v>
      </c>
      <c r="I1373" s="23">
        <f>DATEDIF(E1373,Versorgungsfall!B8852,"D")/365.25</f>
        <v>43.671457905544145</v>
      </c>
    </row>
    <row r="1374" spans="1:9">
      <c r="A1374" t="s">
        <v>2120</v>
      </c>
      <c r="E1374" s="3">
        <v>28246</v>
      </c>
      <c r="F1374" s="23" t="s">
        <v>8</v>
      </c>
      <c r="I1374" s="23">
        <f>DATEDIF(E1374,Versorgungsfall!B8951,"D")/365.25</f>
        <v>43.671457905544145</v>
      </c>
    </row>
    <row r="1375" spans="1:9">
      <c r="A1375" t="s">
        <v>2121</v>
      </c>
      <c r="E1375" s="3">
        <v>28246</v>
      </c>
      <c r="F1375" s="23" t="s">
        <v>10</v>
      </c>
      <c r="I1375" s="23">
        <f>DATEDIF(E1375,Versorgungsfall!B8972,"D")/365.25</f>
        <v>43.671457905544145</v>
      </c>
    </row>
    <row r="1376" spans="1:9">
      <c r="A1376" t="s">
        <v>2122</v>
      </c>
      <c r="E1376" s="3">
        <v>28246</v>
      </c>
      <c r="F1376" s="23" t="s">
        <v>10</v>
      </c>
      <c r="I1376" s="23">
        <f>DATEDIF(E1376,Versorgungsfall!B9273,"D")/365.25</f>
        <v>43.671457905544145</v>
      </c>
    </row>
    <row r="1377" spans="1:9">
      <c r="A1377" t="s">
        <v>2123</v>
      </c>
      <c r="E1377" s="3">
        <v>28246</v>
      </c>
      <c r="F1377" s="23" t="s">
        <v>8</v>
      </c>
      <c r="I1377" s="23">
        <f>DATEDIF(E1377,Versorgungsfall!B9298,"D")/365.25</f>
        <v>43.671457905544145</v>
      </c>
    </row>
    <row r="1378" spans="1:9">
      <c r="A1378" t="s">
        <v>2124</v>
      </c>
      <c r="E1378" s="3">
        <v>28246</v>
      </c>
      <c r="F1378" s="23" t="s">
        <v>10</v>
      </c>
      <c r="I1378" s="23">
        <f>DATEDIF(E1378,Versorgungsfall!B9425,"D")/365.25</f>
        <v>43.671457905544145</v>
      </c>
    </row>
    <row r="1379" spans="1:9">
      <c r="A1379" t="s">
        <v>2125</v>
      </c>
      <c r="E1379" s="3">
        <v>28246</v>
      </c>
      <c r="F1379" s="23" t="s">
        <v>8</v>
      </c>
      <c r="I1379" s="23">
        <f>DATEDIF(E1379,Versorgungsfall!B9465,"D")/365.25</f>
        <v>43.671457905544145</v>
      </c>
    </row>
    <row r="1380" spans="1:9">
      <c r="A1380" t="s">
        <v>2126</v>
      </c>
      <c r="E1380" s="3">
        <v>28246</v>
      </c>
      <c r="F1380" s="23" t="s">
        <v>8</v>
      </c>
      <c r="I1380" s="23">
        <f>DATEDIF(E1380,Versorgungsfall!B9692,"D")/365.25</f>
        <v>43.671457905544145</v>
      </c>
    </row>
    <row r="1381" spans="1:9">
      <c r="A1381" t="s">
        <v>2127</v>
      </c>
      <c r="E1381" s="3">
        <v>28216</v>
      </c>
      <c r="F1381" s="23" t="s">
        <v>10</v>
      </c>
      <c r="I1381" s="23">
        <f>DATEDIF(E1381,Versorgungsfall!B457,"D")/365.25</f>
        <v>43.753593429158109</v>
      </c>
    </row>
    <row r="1382" spans="1:9">
      <c r="A1382" t="s">
        <v>2128</v>
      </c>
      <c r="E1382" s="3">
        <v>28216</v>
      </c>
      <c r="F1382" s="23" t="s">
        <v>8</v>
      </c>
      <c r="I1382" s="23">
        <f>DATEDIF(E1382,Versorgungsfall!B1688,"D")/365.25</f>
        <v>43.753593429158109</v>
      </c>
    </row>
    <row r="1383" spans="1:9">
      <c r="A1383" t="s">
        <v>2129</v>
      </c>
      <c r="E1383" s="3">
        <v>28216</v>
      </c>
      <c r="F1383" s="23" t="s">
        <v>8</v>
      </c>
      <c r="I1383" s="23">
        <f>DATEDIF(E1383,Versorgungsfall!B1840,"D")/365.25</f>
        <v>43.753593429158109</v>
      </c>
    </row>
    <row r="1384" spans="1:9">
      <c r="A1384" t="s">
        <v>2130</v>
      </c>
      <c r="E1384" s="3">
        <v>28216</v>
      </c>
      <c r="F1384" s="23" t="s">
        <v>10</v>
      </c>
      <c r="I1384" s="23">
        <f>DATEDIF(E1384,Versorgungsfall!B1904,"D")/365.25</f>
        <v>43.753593429158109</v>
      </c>
    </row>
    <row r="1385" spans="1:9">
      <c r="A1385" t="s">
        <v>2131</v>
      </c>
      <c r="E1385" s="3">
        <v>28216</v>
      </c>
      <c r="F1385" s="23" t="s">
        <v>10</v>
      </c>
      <c r="I1385" s="23">
        <f>DATEDIF(E1385,Versorgungsfall!B2383,"D")/365.25</f>
        <v>43.753593429158109</v>
      </c>
    </row>
    <row r="1386" spans="1:9">
      <c r="A1386" t="s">
        <v>2132</v>
      </c>
      <c r="E1386" s="3">
        <v>28216</v>
      </c>
      <c r="F1386" s="23" t="s">
        <v>8</v>
      </c>
      <c r="I1386" s="23">
        <f>DATEDIF(E1386,Versorgungsfall!B2509,"D")/365.25</f>
        <v>43.753593429158109</v>
      </c>
    </row>
    <row r="1387" spans="1:9">
      <c r="A1387" t="s">
        <v>2133</v>
      </c>
      <c r="E1387" s="3">
        <v>28216</v>
      </c>
      <c r="F1387" s="23" t="s">
        <v>10</v>
      </c>
      <c r="I1387" s="23">
        <f>DATEDIF(E1387,Versorgungsfall!B4812,"D")/365.25</f>
        <v>43.753593429158109</v>
      </c>
    </row>
    <row r="1388" spans="1:9">
      <c r="A1388" t="s">
        <v>2134</v>
      </c>
      <c r="E1388" s="3">
        <v>28216</v>
      </c>
      <c r="F1388" s="23" t="s">
        <v>10</v>
      </c>
      <c r="I1388" s="23">
        <f>DATEDIF(E1388,Versorgungsfall!B6723,"D")/365.25</f>
        <v>43.753593429158109</v>
      </c>
    </row>
    <row r="1389" spans="1:9">
      <c r="A1389" t="s">
        <v>2135</v>
      </c>
      <c r="E1389" s="3">
        <v>28216</v>
      </c>
      <c r="F1389" s="23" t="s">
        <v>10</v>
      </c>
      <c r="I1389" s="23">
        <f>DATEDIF(E1389,Versorgungsfall!B6823,"D")/365.25</f>
        <v>43.753593429158109</v>
      </c>
    </row>
    <row r="1390" spans="1:9">
      <c r="A1390" t="s">
        <v>2136</v>
      </c>
      <c r="E1390" s="3">
        <v>28216</v>
      </c>
      <c r="F1390" s="23" t="s">
        <v>8</v>
      </c>
      <c r="I1390" s="23">
        <f>DATEDIF(E1390,Versorgungsfall!B6853,"D")/365.25</f>
        <v>43.753593429158109</v>
      </c>
    </row>
    <row r="1391" spans="1:9">
      <c r="A1391" t="s">
        <v>2137</v>
      </c>
      <c r="E1391" s="3">
        <v>28216</v>
      </c>
      <c r="F1391" s="23" t="s">
        <v>8</v>
      </c>
      <c r="I1391" s="23">
        <f>DATEDIF(E1391,Versorgungsfall!B6858,"D")/365.25</f>
        <v>43.753593429158109</v>
      </c>
    </row>
    <row r="1392" spans="1:9">
      <c r="A1392" t="s">
        <v>2138</v>
      </c>
      <c r="E1392" s="3">
        <v>28216</v>
      </c>
      <c r="F1392" s="23" t="s">
        <v>8</v>
      </c>
      <c r="I1392" s="23">
        <f>DATEDIF(E1392,Versorgungsfall!B7270,"D")/365.25</f>
        <v>43.753593429158109</v>
      </c>
    </row>
    <row r="1393" spans="1:9">
      <c r="A1393" t="s">
        <v>2139</v>
      </c>
      <c r="E1393" s="3">
        <v>28216</v>
      </c>
      <c r="F1393" s="23" t="s">
        <v>10</v>
      </c>
      <c r="I1393" s="23">
        <f>DATEDIF(E1393,Versorgungsfall!B8241,"D")/365.25</f>
        <v>43.753593429158109</v>
      </c>
    </row>
    <row r="1394" spans="1:9">
      <c r="A1394" t="s">
        <v>2140</v>
      </c>
      <c r="E1394" s="3">
        <v>28216</v>
      </c>
      <c r="F1394" s="23" t="s">
        <v>10</v>
      </c>
      <c r="I1394" s="23">
        <f>DATEDIF(E1394,Versorgungsfall!B8360,"D")/365.25</f>
        <v>43.753593429158109</v>
      </c>
    </row>
    <row r="1395" spans="1:9">
      <c r="A1395" t="s">
        <v>2141</v>
      </c>
      <c r="E1395" s="3">
        <v>28216</v>
      </c>
      <c r="F1395" s="23" t="s">
        <v>10</v>
      </c>
      <c r="I1395" s="23">
        <f>DATEDIF(E1395,Versorgungsfall!B8636,"D")/365.25</f>
        <v>43.753593429158109</v>
      </c>
    </row>
    <row r="1396" spans="1:9">
      <c r="A1396" t="s">
        <v>2142</v>
      </c>
      <c r="E1396" s="3">
        <v>28216</v>
      </c>
      <c r="F1396" s="23" t="s">
        <v>10</v>
      </c>
      <c r="I1396" s="23">
        <f>DATEDIF(E1396,Versorgungsfall!B8761,"D")/365.25</f>
        <v>43.753593429158109</v>
      </c>
    </row>
    <row r="1397" spans="1:9">
      <c r="A1397" t="s">
        <v>2143</v>
      </c>
      <c r="E1397" s="3">
        <v>28216</v>
      </c>
      <c r="F1397" s="23" t="s">
        <v>10</v>
      </c>
      <c r="I1397" s="23">
        <f>DATEDIF(E1397,Versorgungsfall!B9120,"D")/365.25</f>
        <v>43.753593429158109</v>
      </c>
    </row>
    <row r="1398" spans="1:9">
      <c r="A1398" t="s">
        <v>2144</v>
      </c>
      <c r="E1398" s="3">
        <v>28216</v>
      </c>
      <c r="F1398" s="23" t="s">
        <v>8</v>
      </c>
      <c r="I1398" s="23">
        <f>DATEDIF(E1398,Versorgungsfall!B9314,"D")/365.25</f>
        <v>43.753593429158109</v>
      </c>
    </row>
    <row r="1399" spans="1:9">
      <c r="A1399" t="s">
        <v>2145</v>
      </c>
      <c r="E1399" s="3">
        <v>28216</v>
      </c>
      <c r="F1399" s="23" t="s">
        <v>8</v>
      </c>
      <c r="I1399" s="23">
        <f>DATEDIF(E1399,Versorgungsfall!B9968,"D")/365.25</f>
        <v>43.753593429158109</v>
      </c>
    </row>
    <row r="1400" spans="1:9">
      <c r="A1400" t="s">
        <v>2146</v>
      </c>
      <c r="E1400" s="3">
        <v>28185</v>
      </c>
      <c r="F1400" s="23" t="s">
        <v>8</v>
      </c>
      <c r="I1400" s="23">
        <f>DATEDIF(E1400,Versorgungsfall!B445,"D")/365.25</f>
        <v>43.838466803559207</v>
      </c>
    </row>
    <row r="1401" spans="1:9">
      <c r="A1401" t="s">
        <v>2147</v>
      </c>
      <c r="E1401" s="3">
        <v>28185</v>
      </c>
      <c r="F1401" s="23" t="s">
        <v>10</v>
      </c>
      <c r="I1401" s="23">
        <f>DATEDIF(E1401,Versorgungsfall!B1001,"D")/365.25</f>
        <v>43.838466803559207</v>
      </c>
    </row>
    <row r="1402" spans="1:9">
      <c r="A1402" t="s">
        <v>2148</v>
      </c>
      <c r="E1402" s="3">
        <v>28185</v>
      </c>
      <c r="F1402" s="23" t="s">
        <v>10</v>
      </c>
      <c r="I1402" s="23">
        <f>DATEDIF(E1402,Versorgungsfall!B1650,"D")/365.25</f>
        <v>43.838466803559207</v>
      </c>
    </row>
    <row r="1403" spans="1:9">
      <c r="A1403" t="s">
        <v>2149</v>
      </c>
      <c r="E1403" s="3">
        <v>28185</v>
      </c>
      <c r="F1403" s="23" t="s">
        <v>8</v>
      </c>
      <c r="I1403" s="23">
        <f>DATEDIF(E1403,Versorgungsfall!B3000,"D")/365.25</f>
        <v>43.838466803559207</v>
      </c>
    </row>
    <row r="1404" spans="1:9">
      <c r="A1404" t="s">
        <v>2150</v>
      </c>
      <c r="E1404" s="3">
        <v>28185</v>
      </c>
      <c r="F1404" s="23" t="s">
        <v>8</v>
      </c>
      <c r="I1404" s="23">
        <f>DATEDIF(E1404,Versorgungsfall!B3032,"D")/365.25</f>
        <v>43.838466803559207</v>
      </c>
    </row>
    <row r="1405" spans="1:9">
      <c r="A1405" t="s">
        <v>2151</v>
      </c>
      <c r="E1405" s="3">
        <v>28185</v>
      </c>
      <c r="F1405" s="23" t="s">
        <v>8</v>
      </c>
      <c r="I1405" s="23">
        <f>DATEDIF(E1405,Versorgungsfall!B3275,"D")/365.25</f>
        <v>43.838466803559207</v>
      </c>
    </row>
    <row r="1406" spans="1:9">
      <c r="A1406" t="s">
        <v>2152</v>
      </c>
      <c r="E1406" s="3">
        <v>28185</v>
      </c>
      <c r="F1406" s="23" t="s">
        <v>10</v>
      </c>
      <c r="I1406" s="23">
        <f>DATEDIF(E1406,Versorgungsfall!B3731,"D")/365.25</f>
        <v>43.838466803559207</v>
      </c>
    </row>
    <row r="1407" spans="1:9">
      <c r="A1407" t="s">
        <v>2153</v>
      </c>
      <c r="E1407" s="3">
        <v>28185</v>
      </c>
      <c r="F1407" s="23" t="s">
        <v>8</v>
      </c>
      <c r="I1407" s="23">
        <f>DATEDIF(E1407,Versorgungsfall!B4156,"D")/365.25</f>
        <v>43.838466803559207</v>
      </c>
    </row>
    <row r="1408" spans="1:9">
      <c r="A1408" t="s">
        <v>2154</v>
      </c>
      <c r="E1408" s="3">
        <v>28185</v>
      </c>
      <c r="F1408" s="23" t="s">
        <v>10</v>
      </c>
      <c r="I1408" s="23">
        <f>DATEDIF(E1408,Versorgungsfall!B4545,"D")/365.25</f>
        <v>43.838466803559207</v>
      </c>
    </row>
    <row r="1409" spans="1:9">
      <c r="A1409" t="s">
        <v>2155</v>
      </c>
      <c r="E1409" s="3">
        <v>28185</v>
      </c>
      <c r="F1409" s="23" t="s">
        <v>8</v>
      </c>
      <c r="I1409" s="23">
        <f>DATEDIF(E1409,Versorgungsfall!B4618,"D")/365.25</f>
        <v>43.838466803559207</v>
      </c>
    </row>
    <row r="1410" spans="1:9">
      <c r="A1410" t="s">
        <v>2156</v>
      </c>
      <c r="E1410" s="3">
        <v>28185</v>
      </c>
      <c r="F1410" s="23" t="s">
        <v>8</v>
      </c>
      <c r="I1410" s="23">
        <f>DATEDIF(E1410,Versorgungsfall!B4926,"D")/365.25</f>
        <v>43.838466803559207</v>
      </c>
    </row>
    <row r="1411" spans="1:9">
      <c r="A1411" t="s">
        <v>2157</v>
      </c>
      <c r="E1411" s="3">
        <v>28185</v>
      </c>
      <c r="F1411" s="23" t="s">
        <v>10</v>
      </c>
      <c r="I1411" s="23">
        <f>DATEDIF(E1411,Versorgungsfall!B5064,"D")/365.25</f>
        <v>43.838466803559207</v>
      </c>
    </row>
    <row r="1412" spans="1:9">
      <c r="A1412" t="s">
        <v>2158</v>
      </c>
      <c r="E1412" s="3">
        <v>28185</v>
      </c>
      <c r="F1412" s="23" t="s">
        <v>10</v>
      </c>
      <c r="I1412" s="23">
        <f>DATEDIF(E1412,Versorgungsfall!B6636,"D")/365.25</f>
        <v>43.838466803559207</v>
      </c>
    </row>
    <row r="1413" spans="1:9">
      <c r="A1413" t="s">
        <v>2159</v>
      </c>
      <c r="E1413" s="3">
        <v>28185</v>
      </c>
      <c r="F1413" s="23" t="s">
        <v>8</v>
      </c>
      <c r="I1413" s="23">
        <f>DATEDIF(E1413,Versorgungsfall!B7175,"D")/365.25</f>
        <v>43.838466803559207</v>
      </c>
    </row>
    <row r="1414" spans="1:9">
      <c r="A1414" t="s">
        <v>2160</v>
      </c>
      <c r="E1414" s="3">
        <v>28185</v>
      </c>
      <c r="F1414" s="23" t="s">
        <v>8</v>
      </c>
      <c r="I1414" s="23">
        <f>DATEDIF(E1414,Versorgungsfall!B7535,"D")/365.25</f>
        <v>43.838466803559207</v>
      </c>
    </row>
    <row r="1415" spans="1:9">
      <c r="A1415" t="s">
        <v>2161</v>
      </c>
      <c r="E1415" s="3">
        <v>28185</v>
      </c>
      <c r="F1415" s="23" t="s">
        <v>8</v>
      </c>
      <c r="I1415" s="23">
        <f>DATEDIF(E1415,Versorgungsfall!B7563,"D")/365.25</f>
        <v>43.838466803559207</v>
      </c>
    </row>
    <row r="1416" spans="1:9">
      <c r="A1416" t="s">
        <v>2162</v>
      </c>
      <c r="E1416" s="3">
        <v>28185</v>
      </c>
      <c r="F1416" s="23" t="s">
        <v>10</v>
      </c>
      <c r="I1416" s="23">
        <f>DATEDIF(E1416,Versorgungsfall!B7838,"D")/365.25</f>
        <v>43.838466803559207</v>
      </c>
    </row>
    <row r="1417" spans="1:9">
      <c r="A1417" t="s">
        <v>2163</v>
      </c>
      <c r="E1417" s="3">
        <v>28185</v>
      </c>
      <c r="F1417" s="23" t="s">
        <v>8</v>
      </c>
      <c r="I1417" s="23">
        <f>DATEDIF(E1417,Versorgungsfall!B7881,"D")/365.25</f>
        <v>43.838466803559207</v>
      </c>
    </row>
    <row r="1418" spans="1:9">
      <c r="A1418" t="s">
        <v>2164</v>
      </c>
      <c r="E1418" s="3">
        <v>28185</v>
      </c>
      <c r="F1418" s="23" t="s">
        <v>8</v>
      </c>
      <c r="I1418" s="23">
        <f>DATEDIF(E1418,Versorgungsfall!B7985,"D")/365.25</f>
        <v>43.838466803559207</v>
      </c>
    </row>
    <row r="1419" spans="1:9">
      <c r="A1419" t="s">
        <v>2165</v>
      </c>
      <c r="E1419" s="3">
        <v>28185</v>
      </c>
      <c r="F1419" s="23" t="s">
        <v>10</v>
      </c>
      <c r="I1419" s="23">
        <f>DATEDIF(E1419,Versorgungsfall!B8217,"D")/365.25</f>
        <v>43.838466803559207</v>
      </c>
    </row>
    <row r="1420" spans="1:9">
      <c r="A1420" t="s">
        <v>2166</v>
      </c>
      <c r="E1420" s="3">
        <v>28185</v>
      </c>
      <c r="F1420" s="23" t="s">
        <v>8</v>
      </c>
      <c r="I1420" s="23">
        <f>DATEDIF(E1420,Versorgungsfall!B8478,"D")/365.25</f>
        <v>43.838466803559207</v>
      </c>
    </row>
    <row r="1421" spans="1:9">
      <c r="A1421" t="s">
        <v>2167</v>
      </c>
      <c r="E1421" s="3">
        <v>28185</v>
      </c>
      <c r="F1421" s="23" t="s">
        <v>10</v>
      </c>
      <c r="I1421" s="23">
        <f>DATEDIF(E1421,Versorgungsfall!B9667,"D")/365.25</f>
        <v>43.838466803559207</v>
      </c>
    </row>
    <row r="1422" spans="1:9">
      <c r="A1422" t="s">
        <v>2168</v>
      </c>
      <c r="E1422" s="3">
        <v>28185</v>
      </c>
      <c r="F1422" s="23" t="s">
        <v>8</v>
      </c>
      <c r="I1422" s="23">
        <f>DATEDIF(E1422,Versorgungsfall!B9964,"D")/365.25</f>
        <v>43.838466803559207</v>
      </c>
    </row>
    <row r="1423" spans="1:9">
      <c r="A1423" t="s">
        <v>2169</v>
      </c>
      <c r="E1423" s="3">
        <v>28157</v>
      </c>
      <c r="F1423" s="23" t="s">
        <v>8</v>
      </c>
      <c r="I1423" s="23">
        <f>DATEDIF(E1423,Versorgungsfall!B610,"D")/365.25</f>
        <v>43.915126625598901</v>
      </c>
    </row>
    <row r="1424" spans="1:9">
      <c r="A1424" t="s">
        <v>2170</v>
      </c>
      <c r="E1424" s="3">
        <v>28157</v>
      </c>
      <c r="F1424" s="23" t="s">
        <v>8</v>
      </c>
      <c r="I1424" s="23">
        <f>DATEDIF(E1424,Versorgungsfall!B855,"D")/365.25</f>
        <v>43.915126625598901</v>
      </c>
    </row>
    <row r="1425" spans="1:9">
      <c r="A1425" t="s">
        <v>2171</v>
      </c>
      <c r="E1425" s="3">
        <v>28157</v>
      </c>
      <c r="F1425" s="23" t="s">
        <v>10</v>
      </c>
      <c r="I1425" s="23">
        <f>DATEDIF(E1425,Versorgungsfall!B1111,"D")/365.25</f>
        <v>43.915126625598901</v>
      </c>
    </row>
    <row r="1426" spans="1:9">
      <c r="A1426" t="s">
        <v>2172</v>
      </c>
      <c r="E1426" s="3">
        <v>28157</v>
      </c>
      <c r="F1426" s="23" t="s">
        <v>8</v>
      </c>
      <c r="I1426" s="23">
        <f>DATEDIF(E1426,Versorgungsfall!B1132,"D")/365.25</f>
        <v>43.915126625598901</v>
      </c>
    </row>
    <row r="1427" spans="1:9">
      <c r="A1427" t="s">
        <v>2173</v>
      </c>
      <c r="E1427" s="3">
        <v>28157</v>
      </c>
      <c r="F1427" s="23" t="s">
        <v>8</v>
      </c>
      <c r="I1427" s="23">
        <f>DATEDIF(E1427,Versorgungsfall!B1258,"D")/365.25</f>
        <v>43.915126625598901</v>
      </c>
    </row>
    <row r="1428" spans="1:9">
      <c r="A1428" t="s">
        <v>2174</v>
      </c>
      <c r="E1428" s="3">
        <v>28157</v>
      </c>
      <c r="F1428" s="23" t="s">
        <v>10</v>
      </c>
      <c r="I1428" s="23">
        <f>DATEDIF(E1428,Versorgungsfall!B1299,"D")/365.25</f>
        <v>43.915126625598901</v>
      </c>
    </row>
    <row r="1429" spans="1:9">
      <c r="A1429" t="s">
        <v>2175</v>
      </c>
      <c r="E1429" s="3">
        <v>28157</v>
      </c>
      <c r="F1429" s="23" t="s">
        <v>8</v>
      </c>
      <c r="I1429" s="23">
        <f>DATEDIF(E1429,Versorgungsfall!B2044,"D")/365.25</f>
        <v>43.915126625598901</v>
      </c>
    </row>
    <row r="1430" spans="1:9">
      <c r="A1430" t="s">
        <v>2176</v>
      </c>
      <c r="E1430" s="3">
        <v>28157</v>
      </c>
      <c r="F1430" s="23" t="s">
        <v>10</v>
      </c>
      <c r="I1430" s="23">
        <f>DATEDIF(E1430,Versorgungsfall!B2384,"D")/365.25</f>
        <v>43.915126625598901</v>
      </c>
    </row>
    <row r="1431" spans="1:9">
      <c r="A1431" t="s">
        <v>2177</v>
      </c>
      <c r="E1431" s="3">
        <v>28157</v>
      </c>
      <c r="F1431" s="23" t="s">
        <v>10</v>
      </c>
      <c r="I1431" s="23">
        <f>DATEDIF(E1431,Versorgungsfall!B2535,"D")/365.25</f>
        <v>43.915126625598901</v>
      </c>
    </row>
    <row r="1432" spans="1:9">
      <c r="A1432" t="s">
        <v>2178</v>
      </c>
      <c r="E1432" s="3">
        <v>28157</v>
      </c>
      <c r="F1432" s="23" t="s">
        <v>10</v>
      </c>
      <c r="I1432" s="23">
        <f>DATEDIF(E1432,Versorgungsfall!B3122,"D")/365.25</f>
        <v>43.915126625598901</v>
      </c>
    </row>
    <row r="1433" spans="1:9">
      <c r="A1433" t="s">
        <v>2179</v>
      </c>
      <c r="E1433" s="3">
        <v>28157</v>
      </c>
      <c r="F1433" s="23" t="s">
        <v>8</v>
      </c>
      <c r="I1433" s="23">
        <f>DATEDIF(E1433,Versorgungsfall!B3971,"D")/365.25</f>
        <v>43.915126625598901</v>
      </c>
    </row>
    <row r="1434" spans="1:9">
      <c r="A1434" t="s">
        <v>2180</v>
      </c>
      <c r="E1434" s="3">
        <v>28157</v>
      </c>
      <c r="F1434" s="23" t="s">
        <v>8</v>
      </c>
      <c r="I1434" s="23">
        <f>DATEDIF(E1434,Versorgungsfall!B4192,"D")/365.25</f>
        <v>43.915126625598901</v>
      </c>
    </row>
    <row r="1435" spans="1:9">
      <c r="A1435" t="s">
        <v>2181</v>
      </c>
      <c r="E1435" s="3">
        <v>28157</v>
      </c>
      <c r="F1435" s="23" t="s">
        <v>10</v>
      </c>
      <c r="I1435" s="23">
        <f>DATEDIF(E1435,Versorgungsfall!B4271,"D")/365.25</f>
        <v>43.915126625598901</v>
      </c>
    </row>
    <row r="1436" spans="1:9">
      <c r="A1436" t="s">
        <v>2182</v>
      </c>
      <c r="E1436" s="3">
        <v>28157</v>
      </c>
      <c r="F1436" s="23" t="s">
        <v>10</v>
      </c>
      <c r="I1436" s="23">
        <f>DATEDIF(E1436,Versorgungsfall!B4450,"D")/365.25</f>
        <v>43.915126625598901</v>
      </c>
    </row>
    <row r="1437" spans="1:9">
      <c r="A1437" t="s">
        <v>2183</v>
      </c>
      <c r="E1437" s="3">
        <v>28157</v>
      </c>
      <c r="F1437" s="23" t="s">
        <v>8</v>
      </c>
      <c r="I1437" s="23">
        <f>DATEDIF(E1437,Versorgungsfall!B4898,"D")/365.25</f>
        <v>43.915126625598901</v>
      </c>
    </row>
    <row r="1438" spans="1:9">
      <c r="A1438" t="s">
        <v>2184</v>
      </c>
      <c r="E1438" s="3">
        <v>28157</v>
      </c>
      <c r="F1438" s="23" t="s">
        <v>10</v>
      </c>
      <c r="I1438" s="23">
        <f>DATEDIF(E1438,Versorgungsfall!B4938,"D")/365.25</f>
        <v>43.915126625598901</v>
      </c>
    </row>
    <row r="1439" spans="1:9">
      <c r="A1439" t="s">
        <v>2185</v>
      </c>
      <c r="E1439" s="3">
        <v>28157</v>
      </c>
      <c r="F1439" s="23" t="s">
        <v>8</v>
      </c>
      <c r="I1439" s="23">
        <f>DATEDIF(E1439,Versorgungsfall!B5191,"D")/365.25</f>
        <v>43.915126625598901</v>
      </c>
    </row>
    <row r="1440" spans="1:9">
      <c r="A1440" t="s">
        <v>2186</v>
      </c>
      <c r="E1440" s="3">
        <v>28157</v>
      </c>
      <c r="F1440" s="23" t="s">
        <v>8</v>
      </c>
      <c r="I1440" s="23">
        <f>DATEDIF(E1440,Versorgungsfall!B6669,"D")/365.25</f>
        <v>43.915126625598901</v>
      </c>
    </row>
    <row r="1441" spans="1:9">
      <c r="A1441" t="s">
        <v>2187</v>
      </c>
      <c r="E1441" s="3">
        <v>28157</v>
      </c>
      <c r="F1441" s="23" t="s">
        <v>8</v>
      </c>
      <c r="I1441" s="23">
        <f>DATEDIF(E1441,Versorgungsfall!B6698,"D")/365.25</f>
        <v>43.915126625598901</v>
      </c>
    </row>
    <row r="1442" spans="1:9">
      <c r="A1442" t="s">
        <v>2188</v>
      </c>
      <c r="E1442" s="3">
        <v>28157</v>
      </c>
      <c r="F1442" s="23" t="s">
        <v>10</v>
      </c>
      <c r="I1442" s="23">
        <f>DATEDIF(E1442,Versorgungsfall!B6708,"D")/365.25</f>
        <v>43.915126625598901</v>
      </c>
    </row>
    <row r="1443" spans="1:9">
      <c r="A1443" t="s">
        <v>2189</v>
      </c>
      <c r="E1443" s="3">
        <v>28157</v>
      </c>
      <c r="F1443" s="23" t="s">
        <v>10</v>
      </c>
      <c r="I1443" s="23">
        <f>DATEDIF(E1443,Versorgungsfall!B6755,"D")/365.25</f>
        <v>43.915126625598901</v>
      </c>
    </row>
    <row r="1444" spans="1:9">
      <c r="A1444" t="s">
        <v>2190</v>
      </c>
      <c r="E1444" s="3">
        <v>28157</v>
      </c>
      <c r="F1444" s="23" t="s">
        <v>8</v>
      </c>
      <c r="I1444" s="23">
        <f>DATEDIF(E1444,Versorgungsfall!B6898,"D")/365.25</f>
        <v>43.915126625598901</v>
      </c>
    </row>
    <row r="1445" spans="1:9">
      <c r="A1445" t="s">
        <v>2191</v>
      </c>
      <c r="E1445" s="3">
        <v>28157</v>
      </c>
      <c r="F1445" s="23" t="s">
        <v>8</v>
      </c>
      <c r="I1445" s="23">
        <f>DATEDIF(E1445,Versorgungsfall!B6949,"D")/365.25</f>
        <v>43.915126625598901</v>
      </c>
    </row>
    <row r="1446" spans="1:9">
      <c r="A1446" t="s">
        <v>2192</v>
      </c>
      <c r="E1446" s="3">
        <v>28157</v>
      </c>
      <c r="F1446" s="23" t="s">
        <v>8</v>
      </c>
      <c r="I1446" s="23">
        <f>DATEDIF(E1446,Versorgungsfall!B7276,"D")/365.25</f>
        <v>43.915126625598901</v>
      </c>
    </row>
    <row r="1447" spans="1:9">
      <c r="A1447" t="s">
        <v>2193</v>
      </c>
      <c r="E1447" s="3">
        <v>28157</v>
      </c>
      <c r="F1447" s="23" t="s">
        <v>8</v>
      </c>
      <c r="I1447" s="23">
        <f>DATEDIF(E1447,Versorgungsfall!B7457,"D")/365.25</f>
        <v>43.915126625598901</v>
      </c>
    </row>
    <row r="1448" spans="1:9">
      <c r="A1448" t="s">
        <v>2194</v>
      </c>
      <c r="E1448" s="3">
        <v>28157</v>
      </c>
      <c r="F1448" s="23" t="s">
        <v>8</v>
      </c>
      <c r="I1448" s="23">
        <f>DATEDIF(E1448,Versorgungsfall!B7530,"D")/365.25</f>
        <v>43.915126625598901</v>
      </c>
    </row>
    <row r="1449" spans="1:9">
      <c r="A1449" t="s">
        <v>2195</v>
      </c>
      <c r="E1449" s="3">
        <v>28157</v>
      </c>
      <c r="F1449" s="23" t="s">
        <v>10</v>
      </c>
      <c r="I1449" s="23">
        <f>DATEDIF(E1449,Versorgungsfall!B8502,"D")/365.25</f>
        <v>43.915126625598901</v>
      </c>
    </row>
    <row r="1450" spans="1:9">
      <c r="A1450" t="s">
        <v>2196</v>
      </c>
      <c r="E1450" s="3">
        <v>28157</v>
      </c>
      <c r="F1450" s="23" t="s">
        <v>8</v>
      </c>
      <c r="I1450" s="23">
        <f>DATEDIF(E1450,Versorgungsfall!B8879,"D")/365.25</f>
        <v>43.915126625598901</v>
      </c>
    </row>
    <row r="1451" spans="1:9">
      <c r="A1451" t="s">
        <v>2197</v>
      </c>
      <c r="E1451" s="3">
        <v>28157</v>
      </c>
      <c r="F1451" s="23" t="s">
        <v>8</v>
      </c>
      <c r="I1451" s="23">
        <f>DATEDIF(E1451,Versorgungsfall!B8973,"D")/365.25</f>
        <v>43.915126625598901</v>
      </c>
    </row>
    <row r="1452" spans="1:9">
      <c r="A1452" t="s">
        <v>2198</v>
      </c>
      <c r="E1452" s="3">
        <v>28157</v>
      </c>
      <c r="F1452" s="23" t="s">
        <v>10</v>
      </c>
      <c r="I1452" s="23">
        <f>DATEDIF(E1452,Versorgungsfall!B8998,"D")/365.25</f>
        <v>43.915126625598901</v>
      </c>
    </row>
    <row r="1453" spans="1:9">
      <c r="A1453" t="s">
        <v>2199</v>
      </c>
      <c r="E1453" s="3">
        <v>28157</v>
      </c>
      <c r="F1453" s="23" t="s">
        <v>8</v>
      </c>
      <c r="I1453" s="23">
        <f>DATEDIF(E1453,Versorgungsfall!B9057,"D")/365.25</f>
        <v>43.915126625598901</v>
      </c>
    </row>
    <row r="1454" spans="1:9">
      <c r="A1454" t="s">
        <v>2200</v>
      </c>
      <c r="E1454" s="3">
        <v>28157</v>
      </c>
      <c r="F1454" s="23" t="s">
        <v>8</v>
      </c>
      <c r="I1454" s="23">
        <f>DATEDIF(E1454,Versorgungsfall!B9175,"D")/365.25</f>
        <v>43.915126625598901</v>
      </c>
    </row>
    <row r="1455" spans="1:9">
      <c r="A1455" t="s">
        <v>2201</v>
      </c>
      <c r="E1455" s="3">
        <v>28157</v>
      </c>
      <c r="F1455" s="23" t="s">
        <v>10</v>
      </c>
      <c r="I1455" s="23">
        <f>DATEDIF(E1455,Versorgungsfall!B9868,"D")/365.25</f>
        <v>43.915126625598901</v>
      </c>
    </row>
    <row r="1456" spans="1:9">
      <c r="A1456" t="s">
        <v>2202</v>
      </c>
      <c r="E1456" s="3">
        <v>28157</v>
      </c>
      <c r="F1456" s="23" t="s">
        <v>8</v>
      </c>
      <c r="I1456" s="23">
        <f>DATEDIF(E1456,Versorgungsfall!B9945,"D")/365.25</f>
        <v>43.915126625598901</v>
      </c>
    </row>
    <row r="1457" spans="1:9">
      <c r="A1457" t="s">
        <v>2203</v>
      </c>
      <c r="E1457" s="3">
        <v>28126</v>
      </c>
      <c r="F1457" s="23" t="s">
        <v>8</v>
      </c>
      <c r="I1457" s="23">
        <f>DATEDIF(E1457,Versorgungsfall!B1444,"D")/365.25</f>
        <v>44</v>
      </c>
    </row>
    <row r="1458" spans="1:9">
      <c r="A1458" t="s">
        <v>2204</v>
      </c>
      <c r="E1458" s="3">
        <v>28126</v>
      </c>
      <c r="F1458" s="23" t="s">
        <v>10</v>
      </c>
      <c r="I1458" s="23">
        <f>DATEDIF(E1458,Versorgungsfall!B2550,"D")/365.25</f>
        <v>44</v>
      </c>
    </row>
    <row r="1459" spans="1:9">
      <c r="A1459" t="s">
        <v>2205</v>
      </c>
      <c r="E1459" s="3">
        <v>28126</v>
      </c>
      <c r="F1459" s="23" t="s">
        <v>8</v>
      </c>
      <c r="I1459" s="23">
        <f>DATEDIF(E1459,Versorgungsfall!B2837,"D")/365.25</f>
        <v>44</v>
      </c>
    </row>
    <row r="1460" spans="1:9">
      <c r="A1460" t="s">
        <v>2206</v>
      </c>
      <c r="E1460" s="3">
        <v>28126</v>
      </c>
      <c r="F1460" s="23" t="s">
        <v>8</v>
      </c>
      <c r="I1460" s="23">
        <f>DATEDIF(E1460,Versorgungsfall!B3254,"D")/365.25</f>
        <v>44</v>
      </c>
    </row>
    <row r="1461" spans="1:9">
      <c r="A1461" t="s">
        <v>2207</v>
      </c>
      <c r="E1461" s="3">
        <v>28126</v>
      </c>
      <c r="F1461" s="23" t="s">
        <v>8</v>
      </c>
      <c r="I1461" s="23">
        <f>DATEDIF(E1461,Versorgungsfall!B3743,"D")/365.25</f>
        <v>44</v>
      </c>
    </row>
    <row r="1462" spans="1:9">
      <c r="A1462" t="s">
        <v>2208</v>
      </c>
      <c r="E1462" s="3">
        <v>28126</v>
      </c>
      <c r="F1462" s="23" t="s">
        <v>10</v>
      </c>
      <c r="I1462" s="23">
        <f>DATEDIF(E1462,Versorgungsfall!B4183,"D")/365.25</f>
        <v>44</v>
      </c>
    </row>
    <row r="1463" spans="1:9">
      <c r="A1463" t="s">
        <v>2209</v>
      </c>
      <c r="E1463" s="3">
        <v>28126</v>
      </c>
      <c r="F1463" s="23" t="s">
        <v>8</v>
      </c>
      <c r="I1463" s="23">
        <f>DATEDIF(E1463,Versorgungsfall!B4195,"D")/365.25</f>
        <v>44</v>
      </c>
    </row>
    <row r="1464" spans="1:9">
      <c r="A1464" t="s">
        <v>2210</v>
      </c>
      <c r="E1464" s="3">
        <v>28126</v>
      </c>
      <c r="F1464" s="23" t="s">
        <v>10</v>
      </c>
      <c r="I1464" s="23">
        <f>DATEDIF(E1464,Versorgungsfall!B4884,"D")/365.25</f>
        <v>44</v>
      </c>
    </row>
    <row r="1465" spans="1:9">
      <c r="A1465" t="s">
        <v>2211</v>
      </c>
      <c r="E1465" s="3">
        <v>28126</v>
      </c>
      <c r="F1465" s="23" t="s">
        <v>8</v>
      </c>
      <c r="I1465" s="23">
        <f>DATEDIF(E1465,Versorgungsfall!B6999,"D")/365.25</f>
        <v>44</v>
      </c>
    </row>
    <row r="1466" spans="1:9">
      <c r="A1466" t="s">
        <v>2212</v>
      </c>
      <c r="E1466" s="3">
        <v>28126</v>
      </c>
      <c r="F1466" s="23" t="s">
        <v>10</v>
      </c>
      <c r="I1466" s="23">
        <f>DATEDIF(E1466,Versorgungsfall!B7101,"D")/365.25</f>
        <v>44</v>
      </c>
    </row>
    <row r="1467" spans="1:9">
      <c r="A1467" t="s">
        <v>2213</v>
      </c>
      <c r="E1467" s="3">
        <v>28126</v>
      </c>
      <c r="F1467" s="23" t="s">
        <v>10</v>
      </c>
      <c r="I1467" s="23">
        <f>DATEDIF(E1467,Versorgungsfall!B7431,"D")/365.25</f>
        <v>44</v>
      </c>
    </row>
    <row r="1468" spans="1:9">
      <c r="A1468" t="s">
        <v>2214</v>
      </c>
      <c r="E1468" s="3">
        <v>28126</v>
      </c>
      <c r="F1468" s="23" t="s">
        <v>10</v>
      </c>
      <c r="I1468" s="23">
        <f>DATEDIF(E1468,Versorgungsfall!B7669,"D")/365.25</f>
        <v>44</v>
      </c>
    </row>
    <row r="1469" spans="1:9">
      <c r="A1469" t="s">
        <v>2215</v>
      </c>
      <c r="E1469" s="3">
        <v>28126</v>
      </c>
      <c r="F1469" s="23" t="s">
        <v>8</v>
      </c>
      <c r="I1469" s="23">
        <f>DATEDIF(E1469,Versorgungsfall!B7864,"D")/365.25</f>
        <v>44</v>
      </c>
    </row>
    <row r="1470" spans="1:9">
      <c r="A1470" t="s">
        <v>2216</v>
      </c>
      <c r="E1470" s="3">
        <v>28126</v>
      </c>
      <c r="F1470" s="23" t="s">
        <v>10</v>
      </c>
      <c r="I1470" s="23">
        <f>DATEDIF(E1470,Versorgungsfall!B7870,"D")/365.25</f>
        <v>44</v>
      </c>
    </row>
    <row r="1471" spans="1:9">
      <c r="A1471" t="s">
        <v>2217</v>
      </c>
      <c r="E1471" s="3">
        <v>28126</v>
      </c>
      <c r="F1471" s="23" t="s">
        <v>10</v>
      </c>
      <c r="I1471" s="23">
        <f>DATEDIF(E1471,Versorgungsfall!B7931,"D")/365.25</f>
        <v>44</v>
      </c>
    </row>
    <row r="1472" spans="1:9">
      <c r="A1472" t="s">
        <v>2218</v>
      </c>
      <c r="E1472" s="3">
        <v>28126</v>
      </c>
      <c r="F1472" s="23" t="s">
        <v>10</v>
      </c>
      <c r="I1472" s="23">
        <f>DATEDIF(E1472,Versorgungsfall!B7966,"D")/365.25</f>
        <v>44</v>
      </c>
    </row>
    <row r="1473" spans="1:9">
      <c r="A1473" t="s">
        <v>2219</v>
      </c>
      <c r="E1473" s="3">
        <v>28126</v>
      </c>
      <c r="F1473" s="23" t="s">
        <v>8</v>
      </c>
      <c r="I1473" s="23">
        <f>DATEDIF(E1473,Versorgungsfall!B8060,"D")/365.25</f>
        <v>44</v>
      </c>
    </row>
    <row r="1474" spans="1:9">
      <c r="A1474" t="s">
        <v>2220</v>
      </c>
      <c r="E1474" s="3">
        <v>28126</v>
      </c>
      <c r="F1474" s="23" t="s">
        <v>10</v>
      </c>
      <c r="I1474" s="23">
        <f>DATEDIF(E1474,Versorgungsfall!B8551,"D")/365.25</f>
        <v>44</v>
      </c>
    </row>
    <row r="1475" spans="1:9">
      <c r="A1475" t="s">
        <v>2221</v>
      </c>
      <c r="E1475" s="3">
        <v>28126</v>
      </c>
      <c r="F1475" s="23" t="s">
        <v>10</v>
      </c>
      <c r="I1475" s="23">
        <f>DATEDIF(E1475,Versorgungsfall!B8638,"D")/365.25</f>
        <v>44</v>
      </c>
    </row>
    <row r="1476" spans="1:9">
      <c r="A1476" t="s">
        <v>2222</v>
      </c>
      <c r="E1476" s="3">
        <v>28126</v>
      </c>
      <c r="F1476" s="23" t="s">
        <v>8</v>
      </c>
      <c r="I1476" s="23">
        <f>DATEDIF(E1476,Versorgungsfall!B8851,"D")/365.25</f>
        <v>44</v>
      </c>
    </row>
    <row r="1477" spans="1:9">
      <c r="A1477" t="s">
        <v>2223</v>
      </c>
      <c r="E1477" s="3">
        <v>28126</v>
      </c>
      <c r="F1477" s="23" t="s">
        <v>10</v>
      </c>
      <c r="I1477" s="23">
        <f>DATEDIF(E1477,Versorgungsfall!B8913,"D")/365.25</f>
        <v>44</v>
      </c>
    </row>
    <row r="1478" spans="1:9">
      <c r="A1478" t="s">
        <v>2224</v>
      </c>
      <c r="E1478" s="3">
        <v>28126</v>
      </c>
      <c r="F1478" s="23" t="s">
        <v>8</v>
      </c>
      <c r="I1478" s="23">
        <f>DATEDIF(E1478,Versorgungsfall!B9052,"D")/365.25</f>
        <v>44</v>
      </c>
    </row>
    <row r="1479" spans="1:9">
      <c r="A1479" t="s">
        <v>2225</v>
      </c>
      <c r="E1479" s="3">
        <v>28126</v>
      </c>
      <c r="F1479" s="23" t="s">
        <v>10</v>
      </c>
      <c r="I1479" s="23">
        <f>DATEDIF(E1479,Versorgungsfall!B9099,"D")/365.25</f>
        <v>44</v>
      </c>
    </row>
    <row r="1480" spans="1:9">
      <c r="A1480" t="s">
        <v>2226</v>
      </c>
      <c r="E1480" s="3">
        <v>28095</v>
      </c>
      <c r="F1480" s="23" t="s">
        <v>8</v>
      </c>
      <c r="I1480" s="23">
        <f>DATEDIF(E1480,Versorgungsfall!B1261,"D")/365.25</f>
        <v>44.084873374401099</v>
      </c>
    </row>
    <row r="1481" spans="1:9">
      <c r="A1481" t="s">
        <v>2227</v>
      </c>
      <c r="E1481" s="3">
        <v>28095</v>
      </c>
      <c r="F1481" s="23" t="s">
        <v>8</v>
      </c>
      <c r="I1481" s="23">
        <f>DATEDIF(E1481,Versorgungsfall!B1357,"D")/365.25</f>
        <v>44.084873374401099</v>
      </c>
    </row>
    <row r="1482" spans="1:9">
      <c r="A1482" t="s">
        <v>2228</v>
      </c>
      <c r="E1482" s="3">
        <v>28095</v>
      </c>
      <c r="F1482" s="23" t="s">
        <v>10</v>
      </c>
      <c r="I1482" s="23">
        <f>DATEDIF(E1482,Versorgungsfall!B1886,"D")/365.25</f>
        <v>44.084873374401099</v>
      </c>
    </row>
    <row r="1483" spans="1:9">
      <c r="A1483" t="s">
        <v>2229</v>
      </c>
      <c r="E1483" s="3">
        <v>28095</v>
      </c>
      <c r="F1483" s="23" t="s">
        <v>8</v>
      </c>
      <c r="I1483" s="23">
        <f>DATEDIF(E1483,Versorgungsfall!B2032,"D")/365.25</f>
        <v>44.084873374401099</v>
      </c>
    </row>
    <row r="1484" spans="1:9">
      <c r="A1484" t="s">
        <v>2230</v>
      </c>
      <c r="E1484" s="3">
        <v>28095</v>
      </c>
      <c r="F1484" s="23" t="s">
        <v>8</v>
      </c>
      <c r="I1484" s="23">
        <f>DATEDIF(E1484,Versorgungsfall!B2286,"D")/365.25</f>
        <v>44.084873374401099</v>
      </c>
    </row>
    <row r="1485" spans="1:9">
      <c r="A1485" t="s">
        <v>2231</v>
      </c>
      <c r="E1485" s="3">
        <v>28095</v>
      </c>
      <c r="F1485" s="23" t="s">
        <v>8</v>
      </c>
      <c r="I1485" s="23">
        <f>DATEDIF(E1485,Versorgungsfall!B2886,"D")/365.25</f>
        <v>44.084873374401099</v>
      </c>
    </row>
    <row r="1486" spans="1:9">
      <c r="A1486" t="s">
        <v>2232</v>
      </c>
      <c r="E1486" s="3">
        <v>28095</v>
      </c>
      <c r="F1486" s="23" t="s">
        <v>8</v>
      </c>
      <c r="I1486" s="23">
        <f>DATEDIF(E1486,Versorgungsfall!B3728,"D")/365.25</f>
        <v>44.084873374401099</v>
      </c>
    </row>
    <row r="1487" spans="1:9">
      <c r="A1487" t="s">
        <v>2233</v>
      </c>
      <c r="E1487" s="3">
        <v>28095</v>
      </c>
      <c r="F1487" s="23" t="s">
        <v>10</v>
      </c>
      <c r="I1487" s="23">
        <f>DATEDIF(E1487,Versorgungsfall!B4087,"D")/365.25</f>
        <v>44.084873374401099</v>
      </c>
    </row>
    <row r="1488" spans="1:9">
      <c r="A1488" t="s">
        <v>2234</v>
      </c>
      <c r="E1488" s="3">
        <v>28095</v>
      </c>
      <c r="F1488" s="23" t="s">
        <v>8</v>
      </c>
      <c r="I1488" s="23">
        <f>DATEDIF(E1488,Versorgungsfall!B4507,"D")/365.25</f>
        <v>44.084873374401099</v>
      </c>
    </row>
    <row r="1489" spans="1:9">
      <c r="A1489" t="s">
        <v>2235</v>
      </c>
      <c r="E1489" s="3">
        <v>28095</v>
      </c>
      <c r="F1489" s="23" t="s">
        <v>8</v>
      </c>
      <c r="I1489" s="23">
        <f>DATEDIF(E1489,Versorgungsfall!B4825,"D")/365.25</f>
        <v>44.084873374401099</v>
      </c>
    </row>
    <row r="1490" spans="1:9">
      <c r="A1490" t="s">
        <v>2236</v>
      </c>
      <c r="E1490" s="3">
        <v>28095</v>
      </c>
      <c r="F1490" s="23" t="s">
        <v>10</v>
      </c>
      <c r="I1490" s="23">
        <f>DATEDIF(E1490,Versorgungsfall!B6683,"D")/365.25</f>
        <v>44.084873374401099</v>
      </c>
    </row>
    <row r="1491" spans="1:9">
      <c r="A1491" t="s">
        <v>2237</v>
      </c>
      <c r="E1491" s="3">
        <v>28095</v>
      </c>
      <c r="F1491" s="23" t="s">
        <v>8</v>
      </c>
      <c r="I1491" s="23">
        <f>DATEDIF(E1491,Versorgungsfall!B6766,"D")/365.25</f>
        <v>44.084873374401099</v>
      </c>
    </row>
    <row r="1492" spans="1:9">
      <c r="A1492" t="s">
        <v>2238</v>
      </c>
      <c r="E1492" s="3">
        <v>28095</v>
      </c>
      <c r="F1492" s="23" t="s">
        <v>10</v>
      </c>
      <c r="I1492" s="23">
        <f>DATEDIF(E1492,Versorgungsfall!B7103,"D")/365.25</f>
        <v>44.084873374401099</v>
      </c>
    </row>
    <row r="1493" spans="1:9">
      <c r="A1493" t="s">
        <v>2239</v>
      </c>
      <c r="E1493" s="3">
        <v>28095</v>
      </c>
      <c r="F1493" s="23" t="s">
        <v>10</v>
      </c>
      <c r="I1493" s="23">
        <f>DATEDIF(E1493,Versorgungsfall!B7198,"D")/365.25</f>
        <v>44.084873374401099</v>
      </c>
    </row>
    <row r="1494" spans="1:9">
      <c r="A1494" t="s">
        <v>2240</v>
      </c>
      <c r="E1494" s="3">
        <v>28095</v>
      </c>
      <c r="F1494" s="23" t="s">
        <v>10</v>
      </c>
      <c r="I1494" s="23">
        <f>DATEDIF(E1494,Versorgungsfall!B7219,"D")/365.25</f>
        <v>44.084873374401099</v>
      </c>
    </row>
    <row r="1495" spans="1:9">
      <c r="A1495" t="s">
        <v>2241</v>
      </c>
      <c r="E1495" s="3">
        <v>28095</v>
      </c>
      <c r="F1495" s="23" t="s">
        <v>10</v>
      </c>
      <c r="I1495" s="23">
        <f>DATEDIF(E1495,Versorgungsfall!B7234,"D")/365.25</f>
        <v>44.084873374401099</v>
      </c>
    </row>
    <row r="1496" spans="1:9">
      <c r="A1496" t="s">
        <v>2242</v>
      </c>
      <c r="E1496" s="3">
        <v>28095</v>
      </c>
      <c r="F1496" s="23" t="s">
        <v>10</v>
      </c>
      <c r="I1496" s="23">
        <f>DATEDIF(E1496,Versorgungsfall!B7299,"D")/365.25</f>
        <v>44.084873374401099</v>
      </c>
    </row>
    <row r="1497" spans="1:9">
      <c r="A1497" t="s">
        <v>2243</v>
      </c>
      <c r="E1497" s="3">
        <v>28095</v>
      </c>
      <c r="F1497" s="23" t="s">
        <v>8</v>
      </c>
      <c r="I1497" s="23">
        <f>DATEDIF(E1497,Versorgungsfall!B7407,"D")/365.25</f>
        <v>44.084873374401099</v>
      </c>
    </row>
    <row r="1498" spans="1:9">
      <c r="A1498" t="s">
        <v>2244</v>
      </c>
      <c r="E1498" s="3">
        <v>28095</v>
      </c>
      <c r="F1498" s="23" t="s">
        <v>8</v>
      </c>
      <c r="I1498" s="23">
        <f>DATEDIF(E1498,Versorgungsfall!B7696,"D")/365.25</f>
        <v>44.084873374401099</v>
      </c>
    </row>
    <row r="1499" spans="1:9">
      <c r="A1499" t="s">
        <v>2245</v>
      </c>
      <c r="E1499" s="3">
        <v>28095</v>
      </c>
      <c r="F1499" s="23" t="s">
        <v>8</v>
      </c>
      <c r="I1499" s="23">
        <f>DATEDIF(E1499,Versorgungsfall!B8096,"D")/365.25</f>
        <v>44.084873374401099</v>
      </c>
    </row>
    <row r="1500" spans="1:9">
      <c r="A1500" t="s">
        <v>2246</v>
      </c>
      <c r="E1500" s="3">
        <v>28095</v>
      </c>
      <c r="F1500" s="23" t="s">
        <v>8</v>
      </c>
      <c r="I1500" s="23">
        <f>DATEDIF(E1500,Versorgungsfall!B8219,"D")/365.25</f>
        <v>44.084873374401099</v>
      </c>
    </row>
    <row r="1501" spans="1:9">
      <c r="A1501" t="s">
        <v>2247</v>
      </c>
      <c r="E1501" s="3">
        <v>28095</v>
      </c>
      <c r="F1501" s="23" t="s">
        <v>8</v>
      </c>
      <c r="I1501" s="23">
        <f>DATEDIF(E1501,Versorgungsfall!B8488,"D")/365.25</f>
        <v>44.084873374401099</v>
      </c>
    </row>
    <row r="1502" spans="1:9">
      <c r="A1502" t="s">
        <v>2248</v>
      </c>
      <c r="E1502" s="3">
        <v>28095</v>
      </c>
      <c r="F1502" s="23" t="s">
        <v>8</v>
      </c>
      <c r="I1502" s="23">
        <f>DATEDIF(E1502,Versorgungsfall!B9001,"D")/365.25</f>
        <v>44.084873374401099</v>
      </c>
    </row>
    <row r="1503" spans="1:9">
      <c r="A1503" t="s">
        <v>2249</v>
      </c>
      <c r="E1503" s="3">
        <v>28095</v>
      </c>
      <c r="F1503" s="23" t="s">
        <v>10</v>
      </c>
      <c r="I1503" s="23">
        <f>DATEDIF(E1503,Versorgungsfall!B9199,"D")/365.25</f>
        <v>44.084873374401099</v>
      </c>
    </row>
    <row r="1504" spans="1:9">
      <c r="A1504" t="s">
        <v>2250</v>
      </c>
      <c r="E1504" s="3">
        <v>28095</v>
      </c>
      <c r="F1504" s="23" t="s">
        <v>8</v>
      </c>
      <c r="I1504" s="23">
        <f>DATEDIF(E1504,Versorgungsfall!B9271,"D")/365.25</f>
        <v>44.084873374401099</v>
      </c>
    </row>
    <row r="1505" spans="1:9">
      <c r="A1505" t="s">
        <v>2251</v>
      </c>
      <c r="E1505" s="3">
        <v>28095</v>
      </c>
      <c r="F1505" s="23" t="s">
        <v>10</v>
      </c>
      <c r="I1505" s="23">
        <f>DATEDIF(E1505,Versorgungsfall!B9276,"D")/365.25</f>
        <v>44.084873374401099</v>
      </c>
    </row>
    <row r="1506" spans="1:9">
      <c r="A1506" t="s">
        <v>2252</v>
      </c>
      <c r="E1506" s="3">
        <v>28095</v>
      </c>
      <c r="F1506" s="23" t="s">
        <v>10</v>
      </c>
      <c r="I1506" s="23">
        <f>DATEDIF(E1506,Versorgungsfall!B9332,"D")/365.25</f>
        <v>44.084873374401099</v>
      </c>
    </row>
    <row r="1507" spans="1:9">
      <c r="A1507" t="s">
        <v>2253</v>
      </c>
      <c r="E1507" s="3">
        <v>28095</v>
      </c>
      <c r="F1507" s="23" t="s">
        <v>8</v>
      </c>
      <c r="I1507" s="23">
        <f>DATEDIF(E1507,Versorgungsfall!B9501,"D")/365.25</f>
        <v>44.084873374401099</v>
      </c>
    </row>
    <row r="1508" spans="1:9">
      <c r="A1508" t="s">
        <v>2254</v>
      </c>
      <c r="E1508" s="3">
        <v>28095</v>
      </c>
      <c r="F1508" s="23" t="s">
        <v>8</v>
      </c>
      <c r="I1508" s="23">
        <f>DATEDIF(E1508,Versorgungsfall!B9618,"D")/365.25</f>
        <v>44.084873374401099</v>
      </c>
    </row>
    <row r="1509" spans="1:9">
      <c r="A1509" t="s">
        <v>2255</v>
      </c>
      <c r="E1509" s="3">
        <v>28095</v>
      </c>
      <c r="F1509" s="23" t="s">
        <v>8</v>
      </c>
      <c r="I1509" s="23">
        <f>DATEDIF(E1509,Versorgungsfall!B9733,"D")/365.25</f>
        <v>44.084873374401099</v>
      </c>
    </row>
    <row r="1510" spans="1:9">
      <c r="A1510" t="s">
        <v>2256</v>
      </c>
      <c r="E1510" s="3">
        <v>28065</v>
      </c>
      <c r="F1510" s="23" t="s">
        <v>8</v>
      </c>
      <c r="I1510" s="23">
        <f>DATEDIF(E1510,Versorgungsfall!B839,"D")/365.25</f>
        <v>44.167008898015055</v>
      </c>
    </row>
    <row r="1511" spans="1:9">
      <c r="A1511" t="s">
        <v>2257</v>
      </c>
      <c r="E1511" s="3">
        <v>28065</v>
      </c>
      <c r="F1511" s="23" t="s">
        <v>10</v>
      </c>
      <c r="I1511" s="23">
        <f>DATEDIF(E1511,Versorgungsfall!B1579,"D")/365.25</f>
        <v>44.167008898015055</v>
      </c>
    </row>
    <row r="1512" spans="1:9">
      <c r="A1512" t="s">
        <v>2258</v>
      </c>
      <c r="E1512" s="3">
        <v>28065</v>
      </c>
      <c r="F1512" s="23" t="s">
        <v>8</v>
      </c>
      <c r="I1512" s="23">
        <f>DATEDIF(E1512,Versorgungsfall!B2097,"D")/365.25</f>
        <v>44.167008898015055</v>
      </c>
    </row>
    <row r="1513" spans="1:9">
      <c r="A1513" t="s">
        <v>2259</v>
      </c>
      <c r="E1513" s="3">
        <v>28065</v>
      </c>
      <c r="F1513" s="23" t="s">
        <v>8</v>
      </c>
      <c r="I1513" s="23">
        <f>DATEDIF(E1513,Versorgungsfall!B2643,"D")/365.25</f>
        <v>44.167008898015055</v>
      </c>
    </row>
    <row r="1514" spans="1:9">
      <c r="A1514" t="s">
        <v>2260</v>
      </c>
      <c r="E1514" s="3">
        <v>28065</v>
      </c>
      <c r="F1514" s="23" t="s">
        <v>10</v>
      </c>
      <c r="I1514" s="23">
        <f>DATEDIF(E1514,Versorgungsfall!B2674,"D")/365.25</f>
        <v>44.167008898015055</v>
      </c>
    </row>
    <row r="1515" spans="1:9">
      <c r="A1515" t="s">
        <v>2261</v>
      </c>
      <c r="E1515" s="3">
        <v>28065</v>
      </c>
      <c r="F1515" s="23" t="s">
        <v>8</v>
      </c>
      <c r="I1515" s="23">
        <f>DATEDIF(E1515,Versorgungsfall!B3624,"D")/365.25</f>
        <v>44.167008898015055</v>
      </c>
    </row>
    <row r="1516" spans="1:9">
      <c r="A1516" t="s">
        <v>2262</v>
      </c>
      <c r="E1516" s="3">
        <v>28065</v>
      </c>
      <c r="F1516" s="23" t="s">
        <v>8</v>
      </c>
      <c r="I1516" s="23">
        <f>DATEDIF(E1516,Versorgungsfall!B4155,"D")/365.25</f>
        <v>44.167008898015055</v>
      </c>
    </row>
    <row r="1517" spans="1:9">
      <c r="A1517" t="s">
        <v>2263</v>
      </c>
      <c r="E1517" s="3">
        <v>28065</v>
      </c>
      <c r="F1517" s="23" t="s">
        <v>8</v>
      </c>
      <c r="I1517" s="23">
        <f>DATEDIF(E1517,Versorgungsfall!B4690,"D")/365.25</f>
        <v>44.167008898015055</v>
      </c>
    </row>
    <row r="1518" spans="1:9">
      <c r="A1518" t="s">
        <v>2264</v>
      </c>
      <c r="E1518" s="3">
        <v>28065</v>
      </c>
      <c r="F1518" s="23" t="s">
        <v>10</v>
      </c>
      <c r="I1518" s="23">
        <f>DATEDIF(E1518,Versorgungsfall!B5077,"D")/365.25</f>
        <v>44.167008898015055</v>
      </c>
    </row>
    <row r="1519" spans="1:9">
      <c r="A1519" t="s">
        <v>2265</v>
      </c>
      <c r="E1519" s="3">
        <v>28065</v>
      </c>
      <c r="F1519" s="23" t="s">
        <v>8</v>
      </c>
      <c r="I1519" s="23">
        <f>DATEDIF(E1519,Versorgungsfall!B6077,"D")/365.25</f>
        <v>44.167008898015055</v>
      </c>
    </row>
    <row r="1520" spans="1:9">
      <c r="A1520" t="s">
        <v>2266</v>
      </c>
      <c r="E1520" s="3">
        <v>28065</v>
      </c>
      <c r="F1520" s="23" t="s">
        <v>8</v>
      </c>
      <c r="I1520" s="23">
        <f>DATEDIF(E1520,Versorgungsfall!B6675,"D")/365.25</f>
        <v>44.167008898015055</v>
      </c>
    </row>
    <row r="1521" spans="1:9">
      <c r="A1521" t="s">
        <v>2267</v>
      </c>
      <c r="E1521" s="3">
        <v>28065</v>
      </c>
      <c r="F1521" s="23" t="s">
        <v>10</v>
      </c>
      <c r="I1521" s="23">
        <f>DATEDIF(E1521,Versorgungsfall!B6703,"D")/365.25</f>
        <v>44.167008898015055</v>
      </c>
    </row>
    <row r="1522" spans="1:9">
      <c r="A1522" t="s">
        <v>2268</v>
      </c>
      <c r="E1522" s="3">
        <v>28065</v>
      </c>
      <c r="F1522" s="23" t="s">
        <v>8</v>
      </c>
      <c r="I1522" s="23">
        <f>DATEDIF(E1522,Versorgungsfall!B6913,"D")/365.25</f>
        <v>44.167008898015055</v>
      </c>
    </row>
    <row r="1523" spans="1:9">
      <c r="A1523" t="s">
        <v>2269</v>
      </c>
      <c r="E1523" s="3">
        <v>28065</v>
      </c>
      <c r="F1523" s="23" t="s">
        <v>8</v>
      </c>
      <c r="I1523" s="23">
        <f>DATEDIF(E1523,Versorgungsfall!B7256,"D")/365.25</f>
        <v>44.167008898015055</v>
      </c>
    </row>
    <row r="1524" spans="1:9">
      <c r="A1524" t="s">
        <v>2270</v>
      </c>
      <c r="E1524" s="3">
        <v>28065</v>
      </c>
      <c r="F1524" s="23" t="s">
        <v>8</v>
      </c>
      <c r="I1524" s="23">
        <f>DATEDIF(E1524,Versorgungsfall!B7467,"D")/365.25</f>
        <v>44.167008898015055</v>
      </c>
    </row>
    <row r="1525" spans="1:9">
      <c r="A1525" t="s">
        <v>2271</v>
      </c>
      <c r="E1525" s="3">
        <v>28065</v>
      </c>
      <c r="F1525" s="23" t="s">
        <v>8</v>
      </c>
      <c r="I1525" s="23">
        <f>DATEDIF(E1525,Versorgungsfall!B7694,"D")/365.25</f>
        <v>44.167008898015055</v>
      </c>
    </row>
    <row r="1526" spans="1:9">
      <c r="A1526" t="s">
        <v>2272</v>
      </c>
      <c r="E1526" s="3">
        <v>28065</v>
      </c>
      <c r="F1526" s="23" t="s">
        <v>10</v>
      </c>
      <c r="I1526" s="23">
        <f>DATEDIF(E1526,Versorgungsfall!B7802,"D")/365.25</f>
        <v>44.167008898015055</v>
      </c>
    </row>
    <row r="1527" spans="1:9">
      <c r="A1527" t="s">
        <v>2273</v>
      </c>
      <c r="E1527" s="3">
        <v>28065</v>
      </c>
      <c r="F1527" s="23" t="s">
        <v>8</v>
      </c>
      <c r="I1527" s="23">
        <f>DATEDIF(E1527,Versorgungsfall!B7908,"D")/365.25</f>
        <v>44.167008898015055</v>
      </c>
    </row>
    <row r="1528" spans="1:9">
      <c r="A1528" t="s">
        <v>2274</v>
      </c>
      <c r="E1528" s="3">
        <v>28065</v>
      </c>
      <c r="F1528" s="23" t="s">
        <v>8</v>
      </c>
      <c r="I1528" s="23">
        <f>DATEDIF(E1528,Versorgungsfall!B8266,"D")/365.25</f>
        <v>44.167008898015055</v>
      </c>
    </row>
    <row r="1529" spans="1:9">
      <c r="A1529" t="s">
        <v>2275</v>
      </c>
      <c r="E1529" s="3">
        <v>28065</v>
      </c>
      <c r="F1529" s="23" t="s">
        <v>10</v>
      </c>
      <c r="I1529" s="23">
        <f>DATEDIF(E1529,Versorgungsfall!B8292,"D")/365.25</f>
        <v>44.167008898015055</v>
      </c>
    </row>
    <row r="1530" spans="1:9">
      <c r="A1530" t="s">
        <v>2276</v>
      </c>
      <c r="E1530" s="3">
        <v>28065</v>
      </c>
      <c r="F1530" s="23" t="s">
        <v>10</v>
      </c>
      <c r="I1530" s="23">
        <f>DATEDIF(E1530,Versorgungsfall!B8680,"D")/365.25</f>
        <v>44.167008898015055</v>
      </c>
    </row>
    <row r="1531" spans="1:9">
      <c r="A1531" t="s">
        <v>2277</v>
      </c>
      <c r="E1531" s="3">
        <v>28065</v>
      </c>
      <c r="F1531" s="23" t="s">
        <v>8</v>
      </c>
      <c r="I1531" s="23">
        <f>DATEDIF(E1531,Versorgungsfall!B8915,"D")/365.25</f>
        <v>44.167008898015055</v>
      </c>
    </row>
    <row r="1532" spans="1:9">
      <c r="A1532" t="s">
        <v>2278</v>
      </c>
      <c r="E1532" s="3">
        <v>28065</v>
      </c>
      <c r="F1532" s="23" t="s">
        <v>8</v>
      </c>
      <c r="I1532" s="23">
        <f>DATEDIF(E1532,Versorgungsfall!B8982,"D")/365.25</f>
        <v>44.167008898015055</v>
      </c>
    </row>
    <row r="1533" spans="1:9">
      <c r="A1533" t="s">
        <v>2279</v>
      </c>
      <c r="E1533" s="3">
        <v>28065</v>
      </c>
      <c r="F1533" s="23" t="s">
        <v>8</v>
      </c>
      <c r="I1533" s="23">
        <f>DATEDIF(E1533,Versorgungsfall!B9071,"D")/365.25</f>
        <v>44.167008898015055</v>
      </c>
    </row>
    <row r="1534" spans="1:9">
      <c r="A1534" t="s">
        <v>2280</v>
      </c>
      <c r="E1534" s="3">
        <v>28065</v>
      </c>
      <c r="F1534" s="23" t="s">
        <v>8</v>
      </c>
      <c r="I1534" s="23">
        <f>DATEDIF(E1534,Versorgungsfall!B9227,"D")/365.25</f>
        <v>44.167008898015055</v>
      </c>
    </row>
    <row r="1535" spans="1:9">
      <c r="A1535" t="s">
        <v>2281</v>
      </c>
      <c r="E1535" s="3">
        <v>28065</v>
      </c>
      <c r="F1535" s="23" t="s">
        <v>8</v>
      </c>
      <c r="I1535" s="23">
        <f>DATEDIF(E1535,Versorgungsfall!B9507,"D")/365.25</f>
        <v>44.167008898015055</v>
      </c>
    </row>
    <row r="1536" spans="1:9">
      <c r="A1536" t="s">
        <v>2282</v>
      </c>
      <c r="E1536" s="3">
        <v>28065</v>
      </c>
      <c r="F1536" s="23" t="s">
        <v>8</v>
      </c>
      <c r="I1536" s="23">
        <f>DATEDIF(E1536,Versorgungsfall!B9672,"D")/365.25</f>
        <v>44.167008898015055</v>
      </c>
    </row>
    <row r="1537" spans="1:9">
      <c r="A1537" t="s">
        <v>2283</v>
      </c>
      <c r="E1537" s="3">
        <v>28065</v>
      </c>
      <c r="F1537" s="23" t="s">
        <v>8</v>
      </c>
      <c r="I1537" s="23">
        <f>DATEDIF(E1537,Versorgungsfall!B9714,"D")/365.25</f>
        <v>44.167008898015055</v>
      </c>
    </row>
    <row r="1538" spans="1:9">
      <c r="A1538" t="s">
        <v>2284</v>
      </c>
      <c r="E1538" s="3">
        <v>28065</v>
      </c>
      <c r="F1538" s="23" t="s">
        <v>10</v>
      </c>
      <c r="I1538" s="23">
        <f>DATEDIF(E1538,Versorgungsfall!B9976,"D")/365.25</f>
        <v>44.167008898015055</v>
      </c>
    </row>
    <row r="1539" spans="1:9">
      <c r="A1539" t="s">
        <v>2285</v>
      </c>
      <c r="E1539" s="3">
        <v>28034</v>
      </c>
      <c r="F1539" s="23" t="s">
        <v>10</v>
      </c>
      <c r="I1539" s="23">
        <f>DATEDIF(E1539,Versorgungsfall!B691,"D")/365.25</f>
        <v>44.251882272416154</v>
      </c>
    </row>
    <row r="1540" spans="1:9">
      <c r="A1540" t="s">
        <v>2286</v>
      </c>
      <c r="E1540" s="3">
        <v>28034</v>
      </c>
      <c r="F1540" s="23" t="s">
        <v>10</v>
      </c>
      <c r="I1540" s="23">
        <f>DATEDIF(E1540,Versorgungsfall!B1241,"D")/365.25</f>
        <v>44.251882272416154</v>
      </c>
    </row>
    <row r="1541" spans="1:9">
      <c r="A1541" t="s">
        <v>2287</v>
      </c>
      <c r="E1541" s="3">
        <v>28034</v>
      </c>
      <c r="F1541" s="23" t="s">
        <v>8</v>
      </c>
      <c r="I1541" s="23">
        <f>DATEDIF(E1541,Versorgungsfall!B2077,"D")/365.25</f>
        <v>44.251882272416154</v>
      </c>
    </row>
    <row r="1542" spans="1:9">
      <c r="A1542" t="s">
        <v>2288</v>
      </c>
      <c r="E1542" s="3">
        <v>28034</v>
      </c>
      <c r="F1542" s="23" t="s">
        <v>8</v>
      </c>
      <c r="I1542" s="23">
        <f>DATEDIF(E1542,Versorgungsfall!B2146,"D")/365.25</f>
        <v>44.251882272416154</v>
      </c>
    </row>
    <row r="1543" spans="1:9">
      <c r="A1543" t="s">
        <v>2289</v>
      </c>
      <c r="E1543" s="3">
        <v>28034</v>
      </c>
      <c r="F1543" s="23" t="s">
        <v>10</v>
      </c>
      <c r="I1543" s="23">
        <f>DATEDIF(E1543,Versorgungsfall!B3417,"D")/365.25</f>
        <v>44.251882272416154</v>
      </c>
    </row>
    <row r="1544" spans="1:9">
      <c r="A1544" t="s">
        <v>2290</v>
      </c>
      <c r="E1544" s="3">
        <v>28034</v>
      </c>
      <c r="F1544" s="23" t="s">
        <v>10</v>
      </c>
      <c r="I1544" s="23">
        <f>DATEDIF(E1544,Versorgungsfall!B3899,"D")/365.25</f>
        <v>44.251882272416154</v>
      </c>
    </row>
    <row r="1545" spans="1:9">
      <c r="A1545" t="s">
        <v>2291</v>
      </c>
      <c r="E1545" s="3">
        <v>28034</v>
      </c>
      <c r="F1545" s="24" t="s">
        <v>10</v>
      </c>
      <c r="I1545" s="23">
        <f>DATEDIF(E1545,Versorgungsfall!B3934,"D")/365.25</f>
        <v>44.251882272416154</v>
      </c>
    </row>
    <row r="1546" spans="1:9">
      <c r="A1546" t="s">
        <v>2292</v>
      </c>
      <c r="E1546" s="3">
        <v>28034</v>
      </c>
      <c r="F1546" s="23" t="s">
        <v>10</v>
      </c>
      <c r="I1546" s="23">
        <f>DATEDIF(E1546,Versorgungsfall!B4097,"D")/365.25</f>
        <v>44.251882272416154</v>
      </c>
    </row>
    <row r="1547" spans="1:9">
      <c r="A1547" t="s">
        <v>2293</v>
      </c>
      <c r="E1547" s="3">
        <v>28034</v>
      </c>
      <c r="F1547" s="23" t="s">
        <v>8</v>
      </c>
      <c r="I1547" s="23">
        <f>DATEDIF(E1547,Versorgungsfall!B4512,"D")/365.25</f>
        <v>44.251882272416154</v>
      </c>
    </row>
    <row r="1548" spans="1:9">
      <c r="A1548" t="s">
        <v>2294</v>
      </c>
      <c r="E1548" s="3">
        <v>28034</v>
      </c>
      <c r="F1548" s="23" t="s">
        <v>8</v>
      </c>
      <c r="I1548" s="23">
        <f>DATEDIF(E1548,Versorgungsfall!B4956,"D")/365.25</f>
        <v>44.251882272416154</v>
      </c>
    </row>
    <row r="1549" spans="1:9">
      <c r="A1549" t="s">
        <v>2295</v>
      </c>
      <c r="E1549" s="3">
        <v>28034</v>
      </c>
      <c r="F1549" s="23" t="s">
        <v>8</v>
      </c>
      <c r="I1549" s="23">
        <f>DATEDIF(E1549,Versorgungsfall!B6996,"D")/365.25</f>
        <v>44.251882272416154</v>
      </c>
    </row>
    <row r="1550" spans="1:9">
      <c r="A1550" t="s">
        <v>2296</v>
      </c>
      <c r="E1550" s="3">
        <v>28034</v>
      </c>
      <c r="F1550" s="23" t="s">
        <v>8</v>
      </c>
      <c r="I1550" s="23">
        <f>DATEDIF(E1550,Versorgungsfall!B7245,"D")/365.25</f>
        <v>44.251882272416154</v>
      </c>
    </row>
    <row r="1551" spans="1:9">
      <c r="A1551" t="s">
        <v>2297</v>
      </c>
      <c r="E1551" s="3">
        <v>28034</v>
      </c>
      <c r="F1551" s="23" t="s">
        <v>10</v>
      </c>
      <c r="I1551" s="23">
        <f>DATEDIF(E1551,Versorgungsfall!B7904,"D")/365.25</f>
        <v>44.251882272416154</v>
      </c>
    </row>
    <row r="1552" spans="1:9">
      <c r="A1552" t="s">
        <v>2298</v>
      </c>
      <c r="E1552" s="3">
        <v>28034</v>
      </c>
      <c r="F1552" s="23" t="s">
        <v>8</v>
      </c>
      <c r="I1552" s="23">
        <f>DATEDIF(E1552,Versorgungsfall!B8212,"D")/365.25</f>
        <v>44.251882272416154</v>
      </c>
    </row>
    <row r="1553" spans="1:9">
      <c r="A1553" t="s">
        <v>2299</v>
      </c>
      <c r="E1553" s="3">
        <v>28034</v>
      </c>
      <c r="F1553" s="23" t="s">
        <v>8</v>
      </c>
      <c r="I1553" s="23">
        <f>DATEDIF(E1553,Versorgungsfall!B8474,"D")/365.25</f>
        <v>44.251882272416154</v>
      </c>
    </row>
    <row r="1554" spans="1:9">
      <c r="A1554" t="s">
        <v>2300</v>
      </c>
      <c r="E1554" s="3">
        <v>28034</v>
      </c>
      <c r="F1554" s="23" t="s">
        <v>8</v>
      </c>
      <c r="I1554" s="23">
        <f>DATEDIF(E1554,Versorgungsfall!B8713,"D")/365.25</f>
        <v>44.251882272416154</v>
      </c>
    </row>
    <row r="1555" spans="1:9">
      <c r="A1555" t="s">
        <v>2301</v>
      </c>
      <c r="E1555" s="3">
        <v>28034</v>
      </c>
      <c r="F1555" s="23" t="s">
        <v>8</v>
      </c>
      <c r="I1555" s="23">
        <f>DATEDIF(E1555,Versorgungsfall!B9054,"D")/365.25</f>
        <v>44.251882272416154</v>
      </c>
    </row>
    <row r="1556" spans="1:9">
      <c r="A1556" t="s">
        <v>2302</v>
      </c>
      <c r="E1556" s="3">
        <v>28034</v>
      </c>
      <c r="F1556" s="23" t="s">
        <v>8</v>
      </c>
      <c r="I1556" s="23">
        <f>DATEDIF(E1556,Versorgungsfall!B9773,"D")/365.25</f>
        <v>44.251882272416154</v>
      </c>
    </row>
    <row r="1557" spans="1:9">
      <c r="A1557" t="s">
        <v>2303</v>
      </c>
      <c r="E1557" s="3">
        <v>28004</v>
      </c>
      <c r="F1557" s="23" t="s">
        <v>8</v>
      </c>
      <c r="I1557" s="23">
        <f>DATEDIF(E1557,Versorgungsfall!B427,"D")/365.25</f>
        <v>44.334017796030118</v>
      </c>
    </row>
    <row r="1558" spans="1:9">
      <c r="A1558" t="s">
        <v>2304</v>
      </c>
      <c r="E1558" s="3">
        <v>28004</v>
      </c>
      <c r="F1558" s="23" t="s">
        <v>8</v>
      </c>
      <c r="I1558" s="23">
        <f>DATEDIF(E1558,Versorgungsfall!B935,"D")/365.25</f>
        <v>44.334017796030118</v>
      </c>
    </row>
    <row r="1559" spans="1:9">
      <c r="A1559" t="s">
        <v>2305</v>
      </c>
      <c r="E1559" s="3">
        <v>28004</v>
      </c>
      <c r="F1559" s="23" t="s">
        <v>8</v>
      </c>
      <c r="I1559" s="23">
        <f>DATEDIF(E1559,Versorgungsfall!B1097,"D")/365.25</f>
        <v>44.334017796030118</v>
      </c>
    </row>
    <row r="1560" spans="1:9">
      <c r="A1560" t="s">
        <v>2306</v>
      </c>
      <c r="E1560" s="3">
        <v>28004</v>
      </c>
      <c r="F1560" s="23" t="s">
        <v>10</v>
      </c>
      <c r="I1560" s="23">
        <f>DATEDIF(E1560,Versorgungsfall!B1907,"D")/365.25</f>
        <v>44.334017796030118</v>
      </c>
    </row>
    <row r="1561" spans="1:9">
      <c r="A1561" t="s">
        <v>2307</v>
      </c>
      <c r="E1561" s="3">
        <v>28004</v>
      </c>
      <c r="F1561" s="23" t="s">
        <v>10</v>
      </c>
      <c r="I1561" s="23">
        <f>DATEDIF(E1561,Versorgungsfall!B2358,"D")/365.25</f>
        <v>44.334017796030118</v>
      </c>
    </row>
    <row r="1562" spans="1:9">
      <c r="A1562" t="s">
        <v>2308</v>
      </c>
      <c r="E1562" s="3">
        <v>28004</v>
      </c>
      <c r="F1562" s="23" t="s">
        <v>8</v>
      </c>
      <c r="I1562" s="23">
        <f>DATEDIF(E1562,Versorgungsfall!B2725,"D")/365.25</f>
        <v>44.334017796030118</v>
      </c>
    </row>
    <row r="1563" spans="1:9">
      <c r="A1563" t="s">
        <v>2309</v>
      </c>
      <c r="E1563" s="3">
        <v>28004</v>
      </c>
      <c r="F1563" s="23" t="s">
        <v>8</v>
      </c>
      <c r="I1563" s="23">
        <f>DATEDIF(E1563,Versorgungsfall!B3093,"D")/365.25</f>
        <v>44.334017796030118</v>
      </c>
    </row>
    <row r="1564" spans="1:9">
      <c r="A1564" t="s">
        <v>2310</v>
      </c>
      <c r="E1564" s="3">
        <v>28004</v>
      </c>
      <c r="F1564" s="23" t="s">
        <v>10</v>
      </c>
      <c r="I1564" s="23">
        <f>DATEDIF(E1564,Versorgungsfall!B4127,"D")/365.25</f>
        <v>44.334017796030118</v>
      </c>
    </row>
    <row r="1565" spans="1:9">
      <c r="A1565" t="s">
        <v>2311</v>
      </c>
      <c r="E1565" s="3">
        <v>28004</v>
      </c>
      <c r="F1565" s="23" t="s">
        <v>10</v>
      </c>
      <c r="I1565" s="23">
        <f>DATEDIF(E1565,Versorgungsfall!B4459,"D")/365.25</f>
        <v>44.334017796030118</v>
      </c>
    </row>
    <row r="1566" spans="1:9">
      <c r="A1566" t="s">
        <v>2312</v>
      </c>
      <c r="E1566" s="3">
        <v>28004</v>
      </c>
      <c r="F1566" s="23" t="s">
        <v>8</v>
      </c>
      <c r="I1566" s="23">
        <f>DATEDIF(E1566,Versorgungsfall!B4715,"D")/365.25</f>
        <v>44.334017796030118</v>
      </c>
    </row>
    <row r="1567" spans="1:9">
      <c r="A1567" t="s">
        <v>2313</v>
      </c>
      <c r="E1567" s="3">
        <v>28004</v>
      </c>
      <c r="F1567" s="23" t="s">
        <v>8</v>
      </c>
      <c r="I1567" s="23">
        <f>DATEDIF(E1567,Versorgungsfall!B7095,"D")/365.25</f>
        <v>44.334017796030118</v>
      </c>
    </row>
    <row r="1568" spans="1:9">
      <c r="A1568" t="s">
        <v>2314</v>
      </c>
      <c r="E1568" s="3">
        <v>28004</v>
      </c>
      <c r="F1568" s="23" t="s">
        <v>8</v>
      </c>
      <c r="I1568" s="23">
        <f>DATEDIF(E1568,Versorgungsfall!B7707,"D")/365.25</f>
        <v>44.334017796030118</v>
      </c>
    </row>
    <row r="1569" spans="1:9">
      <c r="A1569" t="s">
        <v>2315</v>
      </c>
      <c r="E1569" s="3">
        <v>28004</v>
      </c>
      <c r="F1569" s="23" t="s">
        <v>8</v>
      </c>
      <c r="I1569" s="23">
        <f>DATEDIF(E1569,Versorgungsfall!B8037,"D")/365.25</f>
        <v>44.334017796030118</v>
      </c>
    </row>
    <row r="1570" spans="1:9">
      <c r="A1570" t="s">
        <v>2316</v>
      </c>
      <c r="E1570" s="3">
        <v>28004</v>
      </c>
      <c r="F1570" s="23" t="s">
        <v>8</v>
      </c>
      <c r="I1570" s="23">
        <f>DATEDIF(E1570,Versorgungsfall!B8792,"D")/365.25</f>
        <v>44.334017796030118</v>
      </c>
    </row>
    <row r="1571" spans="1:9">
      <c r="A1571" t="s">
        <v>2317</v>
      </c>
      <c r="E1571" s="3">
        <v>28004</v>
      </c>
      <c r="F1571" s="23" t="s">
        <v>10</v>
      </c>
      <c r="I1571" s="23">
        <f>DATEDIF(E1571,Versorgungsfall!B8854,"D")/365.25</f>
        <v>44.334017796030118</v>
      </c>
    </row>
    <row r="1572" spans="1:9">
      <c r="A1572" t="s">
        <v>2318</v>
      </c>
      <c r="E1572" s="3">
        <v>28004</v>
      </c>
      <c r="F1572" s="23" t="s">
        <v>8</v>
      </c>
      <c r="I1572" s="23">
        <f>DATEDIF(E1572,Versorgungsfall!B9309,"D")/365.25</f>
        <v>44.334017796030118</v>
      </c>
    </row>
    <row r="1573" spans="1:9">
      <c r="A1573" t="s">
        <v>2319</v>
      </c>
      <c r="E1573" s="3">
        <v>28004</v>
      </c>
      <c r="F1573" s="23" t="s">
        <v>10</v>
      </c>
      <c r="I1573" s="23">
        <f>DATEDIF(E1573,Versorgungsfall!B9557,"D")/365.25</f>
        <v>44.334017796030118</v>
      </c>
    </row>
    <row r="1574" spans="1:9">
      <c r="A1574" t="s">
        <v>2320</v>
      </c>
      <c r="E1574" s="3">
        <v>28004</v>
      </c>
      <c r="F1574" s="23" t="s">
        <v>8</v>
      </c>
      <c r="I1574" s="23">
        <f>DATEDIF(E1574,Versorgungsfall!B9727,"D")/365.25</f>
        <v>44.334017796030118</v>
      </c>
    </row>
    <row r="1575" spans="1:9">
      <c r="A1575" t="s">
        <v>2321</v>
      </c>
      <c r="E1575" s="3">
        <v>28004</v>
      </c>
      <c r="F1575" s="23" t="s">
        <v>8</v>
      </c>
      <c r="I1575" s="23">
        <f>DATEDIF(E1575,Versorgungsfall!B9842,"D")/365.25</f>
        <v>44.334017796030118</v>
      </c>
    </row>
    <row r="1576" spans="1:9">
      <c r="A1576" t="s">
        <v>2322</v>
      </c>
      <c r="E1576" s="3">
        <v>27973</v>
      </c>
      <c r="F1576" s="23" t="s">
        <v>10</v>
      </c>
      <c r="I1576" s="23">
        <f>DATEDIF(E1576,Versorgungsfall!B1254,"D")/365.25</f>
        <v>44.418891170431209</v>
      </c>
    </row>
    <row r="1577" spans="1:9">
      <c r="A1577" t="s">
        <v>2323</v>
      </c>
      <c r="E1577" s="3">
        <v>27973</v>
      </c>
      <c r="F1577" s="23" t="s">
        <v>8</v>
      </c>
      <c r="I1577" s="23">
        <f>DATEDIF(E1577,Versorgungsfall!B2878,"D")/365.25</f>
        <v>44.418891170431209</v>
      </c>
    </row>
    <row r="1578" spans="1:9">
      <c r="A1578" t="s">
        <v>2324</v>
      </c>
      <c r="E1578" s="3">
        <v>27973</v>
      </c>
      <c r="F1578" s="23" t="s">
        <v>10</v>
      </c>
      <c r="I1578" s="23">
        <f>DATEDIF(E1578,Versorgungsfall!B3069,"D")/365.25</f>
        <v>44.418891170431209</v>
      </c>
    </row>
    <row r="1579" spans="1:9">
      <c r="A1579" t="s">
        <v>2325</v>
      </c>
      <c r="E1579" s="3">
        <v>27973</v>
      </c>
      <c r="F1579" s="23" t="s">
        <v>10</v>
      </c>
      <c r="I1579" s="23">
        <f>DATEDIF(E1579,Versorgungsfall!B3142,"D")/365.25</f>
        <v>44.418891170431209</v>
      </c>
    </row>
    <row r="1580" spans="1:9">
      <c r="A1580" t="s">
        <v>2326</v>
      </c>
      <c r="E1580" s="3">
        <v>27973</v>
      </c>
      <c r="F1580" s="23" t="s">
        <v>10</v>
      </c>
      <c r="I1580" s="23">
        <f>DATEDIF(E1580,Versorgungsfall!B4307,"D")/365.25</f>
        <v>44.418891170431209</v>
      </c>
    </row>
    <row r="1581" spans="1:9">
      <c r="A1581" t="s">
        <v>2327</v>
      </c>
      <c r="E1581" s="3">
        <v>27973</v>
      </c>
      <c r="F1581" s="23" t="s">
        <v>8</v>
      </c>
      <c r="I1581" s="23">
        <f>DATEDIF(E1581,Versorgungsfall!B4533,"D")/365.25</f>
        <v>44.418891170431209</v>
      </c>
    </row>
    <row r="1582" spans="1:9">
      <c r="A1582" t="s">
        <v>2328</v>
      </c>
      <c r="E1582" s="3">
        <v>27973</v>
      </c>
      <c r="F1582" s="23" t="s">
        <v>10</v>
      </c>
      <c r="I1582" s="23">
        <f>DATEDIF(E1582,Versorgungsfall!B5003,"D")/365.25</f>
        <v>44.418891170431209</v>
      </c>
    </row>
    <row r="1583" spans="1:9">
      <c r="A1583" t="s">
        <v>2329</v>
      </c>
      <c r="E1583" s="3">
        <v>27973</v>
      </c>
      <c r="F1583" s="23" t="s">
        <v>10</v>
      </c>
      <c r="I1583" s="23">
        <f>DATEDIF(E1583,Versorgungsfall!B5818,"D")/365.25</f>
        <v>44.418891170431209</v>
      </c>
    </row>
    <row r="1584" spans="1:9">
      <c r="A1584" t="s">
        <v>2330</v>
      </c>
      <c r="E1584" s="3">
        <v>27973</v>
      </c>
      <c r="F1584" s="23" t="s">
        <v>8</v>
      </c>
      <c r="I1584" s="23">
        <f>DATEDIF(E1584,Versorgungsfall!B5825,"D")/365.25</f>
        <v>44.418891170431209</v>
      </c>
    </row>
    <row r="1585" spans="1:9">
      <c r="A1585" t="s">
        <v>2331</v>
      </c>
      <c r="E1585" s="3">
        <v>27973</v>
      </c>
      <c r="F1585" s="23" t="s">
        <v>8</v>
      </c>
      <c r="I1585" s="23">
        <f>DATEDIF(E1585,Versorgungsfall!B7144,"D")/365.25</f>
        <v>44.418891170431209</v>
      </c>
    </row>
    <row r="1586" spans="1:9">
      <c r="A1586" t="s">
        <v>2332</v>
      </c>
      <c r="E1586" s="3">
        <v>27973</v>
      </c>
      <c r="F1586" s="23" t="s">
        <v>8</v>
      </c>
      <c r="I1586" s="23">
        <f>DATEDIF(E1586,Versorgungsfall!B7189,"D")/365.25</f>
        <v>44.418891170431209</v>
      </c>
    </row>
    <row r="1587" spans="1:9">
      <c r="A1587" t="s">
        <v>2333</v>
      </c>
      <c r="E1587" s="3">
        <v>27973</v>
      </c>
      <c r="F1587" s="23" t="s">
        <v>8</v>
      </c>
      <c r="I1587" s="23">
        <f>DATEDIF(E1587,Versorgungsfall!B7278,"D")/365.25</f>
        <v>44.418891170431209</v>
      </c>
    </row>
    <row r="1588" spans="1:9">
      <c r="A1588" t="s">
        <v>2334</v>
      </c>
      <c r="E1588" s="3">
        <v>27973</v>
      </c>
      <c r="F1588" s="23" t="s">
        <v>8</v>
      </c>
      <c r="I1588" s="23">
        <f>DATEDIF(E1588,Versorgungsfall!B7361,"D")/365.25</f>
        <v>44.418891170431209</v>
      </c>
    </row>
    <row r="1589" spans="1:9">
      <c r="A1589" t="s">
        <v>2335</v>
      </c>
      <c r="E1589" s="3">
        <v>27973</v>
      </c>
      <c r="F1589" s="23" t="s">
        <v>8</v>
      </c>
      <c r="I1589" s="23">
        <f>DATEDIF(E1589,Versorgungsfall!B7774,"D")/365.25</f>
        <v>44.418891170431209</v>
      </c>
    </row>
    <row r="1590" spans="1:9">
      <c r="A1590" t="s">
        <v>2336</v>
      </c>
      <c r="E1590" s="3">
        <v>27973</v>
      </c>
      <c r="F1590" s="23" t="s">
        <v>10</v>
      </c>
      <c r="I1590" s="23">
        <f>DATEDIF(E1590,Versorgungsfall!B7808,"D")/365.25</f>
        <v>44.418891170431209</v>
      </c>
    </row>
    <row r="1591" spans="1:9">
      <c r="A1591" t="s">
        <v>2337</v>
      </c>
      <c r="E1591" s="3">
        <v>27973</v>
      </c>
      <c r="F1591" s="23" t="s">
        <v>10</v>
      </c>
      <c r="I1591" s="23">
        <f>DATEDIF(E1591,Versorgungsfall!B7953,"D")/365.25</f>
        <v>44.418891170431209</v>
      </c>
    </row>
    <row r="1592" spans="1:9">
      <c r="A1592" t="s">
        <v>2338</v>
      </c>
      <c r="E1592" s="3">
        <v>27973</v>
      </c>
      <c r="F1592" s="23" t="s">
        <v>8</v>
      </c>
      <c r="I1592" s="23">
        <f>DATEDIF(E1592,Versorgungsfall!B8114,"D")/365.25</f>
        <v>44.418891170431209</v>
      </c>
    </row>
    <row r="1593" spans="1:9">
      <c r="A1593" t="s">
        <v>2339</v>
      </c>
      <c r="E1593" s="3">
        <v>27973</v>
      </c>
      <c r="F1593" s="23" t="s">
        <v>8</v>
      </c>
      <c r="I1593" s="23">
        <f>DATEDIF(E1593,Versorgungsfall!B8696,"D")/365.25</f>
        <v>44.418891170431209</v>
      </c>
    </row>
    <row r="1594" spans="1:9">
      <c r="A1594" t="s">
        <v>2340</v>
      </c>
      <c r="E1594" s="3">
        <v>27973</v>
      </c>
      <c r="F1594" s="23" t="s">
        <v>10</v>
      </c>
      <c r="I1594" s="23">
        <f>DATEDIF(E1594,Versorgungsfall!B8727,"D")/365.25</f>
        <v>44.418891170431209</v>
      </c>
    </row>
    <row r="1595" spans="1:9">
      <c r="A1595" t="s">
        <v>2341</v>
      </c>
      <c r="E1595" s="3">
        <v>27973</v>
      </c>
      <c r="F1595" s="23" t="s">
        <v>8</v>
      </c>
      <c r="I1595" s="23">
        <f>DATEDIF(E1595,Versorgungsfall!B8785,"D")/365.25</f>
        <v>44.418891170431209</v>
      </c>
    </row>
    <row r="1596" spans="1:9">
      <c r="A1596" t="s">
        <v>2342</v>
      </c>
      <c r="E1596" s="3">
        <v>27973</v>
      </c>
      <c r="F1596" s="23" t="s">
        <v>8</v>
      </c>
      <c r="I1596" s="23">
        <f>DATEDIF(E1596,Versorgungsfall!B9431,"D")/365.25</f>
        <v>44.418891170431209</v>
      </c>
    </row>
    <row r="1597" spans="1:9">
      <c r="A1597" t="s">
        <v>2343</v>
      </c>
      <c r="E1597" s="3">
        <v>27973</v>
      </c>
      <c r="F1597" s="23" t="s">
        <v>10</v>
      </c>
      <c r="I1597" s="23">
        <f>DATEDIF(E1597,Versorgungsfall!B9523,"D")/365.25</f>
        <v>44.418891170431209</v>
      </c>
    </row>
    <row r="1598" spans="1:9">
      <c r="A1598" t="s">
        <v>2344</v>
      </c>
      <c r="E1598" s="3">
        <v>27973</v>
      </c>
      <c r="F1598" s="23" t="s">
        <v>10</v>
      </c>
      <c r="I1598" s="23">
        <f>DATEDIF(E1598,Versorgungsfall!B9664,"D")/365.25</f>
        <v>44.418891170431209</v>
      </c>
    </row>
    <row r="1599" spans="1:9">
      <c r="A1599" t="s">
        <v>2345</v>
      </c>
      <c r="E1599" s="3">
        <v>27973</v>
      </c>
      <c r="F1599" s="23" t="s">
        <v>10</v>
      </c>
      <c r="I1599" s="23">
        <f>DATEDIF(E1599,Versorgungsfall!B9678,"D")/365.25</f>
        <v>44.418891170431209</v>
      </c>
    </row>
    <row r="1600" spans="1:9">
      <c r="A1600" t="s">
        <v>2346</v>
      </c>
      <c r="E1600" s="3">
        <v>27942</v>
      </c>
      <c r="F1600" s="23" t="s">
        <v>10</v>
      </c>
      <c r="I1600" s="23">
        <f>DATEDIF(E1600,Versorgungsfall!B163,"D")/365.25</f>
        <v>44.503764544832308</v>
      </c>
    </row>
    <row r="1601" spans="1:9">
      <c r="A1601" t="s">
        <v>2347</v>
      </c>
      <c r="E1601" s="3">
        <v>27942</v>
      </c>
      <c r="F1601" s="23" t="s">
        <v>10</v>
      </c>
      <c r="I1601" s="23">
        <f>DATEDIF(E1601,Versorgungsfall!B764,"D")/365.25</f>
        <v>44.503764544832308</v>
      </c>
    </row>
    <row r="1602" spans="1:9">
      <c r="A1602" t="s">
        <v>2348</v>
      </c>
      <c r="E1602" s="3">
        <v>27942</v>
      </c>
      <c r="F1602" s="23" t="s">
        <v>10</v>
      </c>
      <c r="I1602" s="23">
        <f>DATEDIF(E1602,Versorgungsfall!B804,"D")/365.25</f>
        <v>44.503764544832308</v>
      </c>
    </row>
    <row r="1603" spans="1:9">
      <c r="A1603" t="s">
        <v>2349</v>
      </c>
      <c r="E1603" s="3">
        <v>27942</v>
      </c>
      <c r="F1603" s="23" t="s">
        <v>10</v>
      </c>
      <c r="I1603" s="23">
        <f>DATEDIF(E1603,Versorgungsfall!B831,"D")/365.25</f>
        <v>44.503764544832308</v>
      </c>
    </row>
    <row r="1604" spans="1:9">
      <c r="A1604" t="s">
        <v>2350</v>
      </c>
      <c r="E1604" s="3">
        <v>27942</v>
      </c>
      <c r="F1604" s="23" t="s">
        <v>8</v>
      </c>
      <c r="I1604" s="23">
        <f>DATEDIF(E1604,Versorgungsfall!B1215,"D")/365.25</f>
        <v>44.503764544832308</v>
      </c>
    </row>
    <row r="1605" spans="1:9">
      <c r="A1605" t="s">
        <v>2351</v>
      </c>
      <c r="E1605" s="3">
        <v>27942</v>
      </c>
      <c r="F1605" s="23" t="s">
        <v>8</v>
      </c>
      <c r="I1605" s="23">
        <f>DATEDIF(E1605,Versorgungsfall!B1794,"D")/365.25</f>
        <v>44.503764544832308</v>
      </c>
    </row>
    <row r="1606" spans="1:9">
      <c r="A1606" t="s">
        <v>2352</v>
      </c>
      <c r="E1606" s="3">
        <v>27942</v>
      </c>
      <c r="F1606" s="23" t="s">
        <v>8</v>
      </c>
      <c r="I1606" s="23">
        <f>DATEDIF(E1606,Versorgungsfall!B4436,"D")/365.25</f>
        <v>44.503764544832308</v>
      </c>
    </row>
    <row r="1607" spans="1:9">
      <c r="A1607" t="s">
        <v>2353</v>
      </c>
      <c r="E1607" s="3">
        <v>27942</v>
      </c>
      <c r="F1607" s="23" t="s">
        <v>8</v>
      </c>
      <c r="I1607" s="23">
        <f>DATEDIF(E1607,Versorgungsfall!B4996,"D")/365.25</f>
        <v>44.503764544832308</v>
      </c>
    </row>
    <row r="1608" spans="1:9">
      <c r="A1608" t="s">
        <v>2354</v>
      </c>
      <c r="E1608" s="3">
        <v>27942</v>
      </c>
      <c r="F1608" s="23" t="s">
        <v>8</v>
      </c>
      <c r="I1608" s="23">
        <f>DATEDIF(E1608,Versorgungsfall!B6758,"D")/365.25</f>
        <v>44.503764544832308</v>
      </c>
    </row>
    <row r="1609" spans="1:9">
      <c r="A1609" t="s">
        <v>2355</v>
      </c>
      <c r="E1609" s="3">
        <v>27942</v>
      </c>
      <c r="F1609" s="23" t="s">
        <v>8</v>
      </c>
      <c r="I1609" s="23">
        <f>DATEDIF(E1609,Versorgungsfall!B6900,"D")/365.25</f>
        <v>44.503764544832308</v>
      </c>
    </row>
    <row r="1610" spans="1:9">
      <c r="A1610" t="s">
        <v>2356</v>
      </c>
      <c r="E1610" s="3">
        <v>27942</v>
      </c>
      <c r="F1610" s="23" t="s">
        <v>8</v>
      </c>
      <c r="I1610" s="23">
        <f>DATEDIF(E1610,Versorgungsfall!B7328,"D")/365.25</f>
        <v>44.503764544832308</v>
      </c>
    </row>
    <row r="1611" spans="1:9">
      <c r="A1611" t="s">
        <v>2357</v>
      </c>
      <c r="E1611" s="3">
        <v>27942</v>
      </c>
      <c r="F1611" s="23" t="s">
        <v>8</v>
      </c>
      <c r="I1611" s="23">
        <f>DATEDIF(E1611,Versorgungsfall!B7559,"D")/365.25</f>
        <v>44.503764544832308</v>
      </c>
    </row>
    <row r="1612" spans="1:9">
      <c r="A1612" t="s">
        <v>2358</v>
      </c>
      <c r="E1612" s="3">
        <v>27942</v>
      </c>
      <c r="F1612" s="23" t="s">
        <v>8</v>
      </c>
      <c r="I1612" s="23">
        <f>DATEDIF(E1612,Versorgungsfall!B7679,"D")/365.25</f>
        <v>44.503764544832308</v>
      </c>
    </row>
    <row r="1613" spans="1:9">
      <c r="A1613" t="s">
        <v>2359</v>
      </c>
      <c r="E1613" s="3">
        <v>27942</v>
      </c>
      <c r="F1613" s="23" t="s">
        <v>10</v>
      </c>
      <c r="I1613" s="23">
        <f>DATEDIF(E1613,Versorgungsfall!B7954,"D")/365.25</f>
        <v>44.503764544832308</v>
      </c>
    </row>
    <row r="1614" spans="1:9">
      <c r="A1614" t="s">
        <v>2360</v>
      </c>
      <c r="E1614" s="3">
        <v>27942</v>
      </c>
      <c r="F1614" s="23" t="s">
        <v>8</v>
      </c>
      <c r="I1614" s="23">
        <f>DATEDIF(E1614,Versorgungsfall!B7963,"D")/365.25</f>
        <v>44.503764544832308</v>
      </c>
    </row>
    <row r="1615" spans="1:9">
      <c r="A1615" t="s">
        <v>2361</v>
      </c>
      <c r="E1615" s="3">
        <v>27942</v>
      </c>
      <c r="F1615" s="23" t="s">
        <v>8</v>
      </c>
      <c r="I1615" s="23">
        <f>DATEDIF(E1615,Versorgungsfall!B8063,"D")/365.25</f>
        <v>44.503764544832308</v>
      </c>
    </row>
    <row r="1616" spans="1:9">
      <c r="A1616" t="s">
        <v>2362</v>
      </c>
      <c r="E1616" s="3">
        <v>27942</v>
      </c>
      <c r="F1616" s="23" t="s">
        <v>8</v>
      </c>
      <c r="I1616" s="23">
        <f>DATEDIF(E1616,Versorgungsfall!B9157,"D")/365.25</f>
        <v>44.503764544832308</v>
      </c>
    </row>
    <row r="1617" spans="1:9">
      <c r="A1617" t="s">
        <v>2363</v>
      </c>
      <c r="E1617" s="3">
        <v>27942</v>
      </c>
      <c r="F1617" s="23" t="s">
        <v>10</v>
      </c>
      <c r="I1617" s="23">
        <f>DATEDIF(E1617,Versorgungsfall!B9599,"D")/365.25</f>
        <v>44.503764544832308</v>
      </c>
    </row>
    <row r="1618" spans="1:9">
      <c r="A1618" t="s">
        <v>2364</v>
      </c>
      <c r="E1618" s="3">
        <v>27942</v>
      </c>
      <c r="F1618" s="23" t="s">
        <v>8</v>
      </c>
      <c r="I1618" s="23">
        <f>DATEDIF(E1618,Versorgungsfall!B9719,"D")/365.25</f>
        <v>44.503764544832308</v>
      </c>
    </row>
    <row r="1619" spans="1:9">
      <c r="A1619" t="s">
        <v>2365</v>
      </c>
      <c r="E1619" s="3">
        <v>27942</v>
      </c>
      <c r="F1619" s="23" t="s">
        <v>8</v>
      </c>
      <c r="I1619" s="23">
        <f>DATEDIF(E1619,Versorgungsfall!B9808,"D")/365.25</f>
        <v>44.503764544832308</v>
      </c>
    </row>
    <row r="1620" spans="1:9">
      <c r="A1620" t="s">
        <v>2366</v>
      </c>
      <c r="E1620" s="3">
        <v>27912</v>
      </c>
      <c r="F1620" s="23" t="s">
        <v>8</v>
      </c>
      <c r="I1620" s="23">
        <f>DATEDIF(E1620,Versorgungsfall!B962,"D")/365.25</f>
        <v>44.585900068446271</v>
      </c>
    </row>
    <row r="1621" spans="1:9">
      <c r="A1621" t="s">
        <v>2367</v>
      </c>
      <c r="E1621" s="3">
        <v>27912</v>
      </c>
      <c r="F1621" s="23" t="s">
        <v>8</v>
      </c>
      <c r="I1621" s="23">
        <f>DATEDIF(E1621,Versorgungsfall!B1226,"D")/365.25</f>
        <v>44.585900068446271</v>
      </c>
    </row>
    <row r="1622" spans="1:9">
      <c r="A1622" t="s">
        <v>2368</v>
      </c>
      <c r="E1622" s="3">
        <v>27912</v>
      </c>
      <c r="F1622" s="23" t="s">
        <v>10</v>
      </c>
      <c r="I1622" s="23">
        <f>DATEDIF(E1622,Versorgungsfall!B1316,"D")/365.25</f>
        <v>44.585900068446271</v>
      </c>
    </row>
    <row r="1623" spans="1:9">
      <c r="A1623" t="s">
        <v>2369</v>
      </c>
      <c r="E1623" s="3">
        <v>27912</v>
      </c>
      <c r="F1623" s="23" t="s">
        <v>8</v>
      </c>
      <c r="I1623" s="23">
        <f>DATEDIF(E1623,Versorgungsfall!B1923,"D")/365.25</f>
        <v>44.585900068446271</v>
      </c>
    </row>
    <row r="1624" spans="1:9">
      <c r="A1624" t="s">
        <v>2370</v>
      </c>
      <c r="E1624" s="3">
        <v>27912</v>
      </c>
      <c r="F1624" s="23" t="s">
        <v>10</v>
      </c>
      <c r="I1624" s="23">
        <f>DATEDIF(E1624,Versorgungsfall!B3445,"D")/365.25</f>
        <v>44.585900068446271</v>
      </c>
    </row>
    <row r="1625" spans="1:9">
      <c r="A1625" t="s">
        <v>2371</v>
      </c>
      <c r="E1625" s="3">
        <v>27912</v>
      </c>
      <c r="F1625" s="23" t="s">
        <v>8</v>
      </c>
      <c r="I1625" s="23">
        <f>DATEDIF(E1625,Versorgungsfall!B3841,"D")/365.25</f>
        <v>44.585900068446271</v>
      </c>
    </row>
    <row r="1626" spans="1:9">
      <c r="A1626" t="s">
        <v>2372</v>
      </c>
      <c r="E1626" s="3">
        <v>27912</v>
      </c>
      <c r="F1626" s="23" t="s">
        <v>8</v>
      </c>
      <c r="I1626" s="23">
        <f>DATEDIF(E1626,Versorgungsfall!B4000,"D")/365.25</f>
        <v>44.585900068446271</v>
      </c>
    </row>
    <row r="1627" spans="1:9">
      <c r="A1627" t="s">
        <v>2373</v>
      </c>
      <c r="E1627" s="3">
        <v>27912</v>
      </c>
      <c r="F1627" s="23" t="s">
        <v>8</v>
      </c>
      <c r="I1627" s="23">
        <f>DATEDIF(E1627,Versorgungsfall!B4207,"D")/365.25</f>
        <v>44.585900068446271</v>
      </c>
    </row>
    <row r="1628" spans="1:9">
      <c r="A1628" t="s">
        <v>2374</v>
      </c>
      <c r="E1628" s="3">
        <v>27912</v>
      </c>
      <c r="F1628" s="23" t="s">
        <v>8</v>
      </c>
      <c r="I1628" s="23">
        <f>DATEDIF(E1628,Versorgungsfall!B4794,"D")/365.25</f>
        <v>44.585900068446271</v>
      </c>
    </row>
    <row r="1629" spans="1:9">
      <c r="A1629" t="s">
        <v>2375</v>
      </c>
      <c r="E1629" s="3">
        <v>27912</v>
      </c>
      <c r="F1629" s="23" t="s">
        <v>10</v>
      </c>
      <c r="I1629" s="23">
        <f>DATEDIF(E1629,Versorgungsfall!B4815,"D")/365.25</f>
        <v>44.585900068446271</v>
      </c>
    </row>
    <row r="1630" spans="1:9">
      <c r="A1630" t="s">
        <v>2376</v>
      </c>
      <c r="E1630" s="3">
        <v>27912</v>
      </c>
      <c r="F1630" s="23" t="s">
        <v>10</v>
      </c>
      <c r="I1630" s="23">
        <f>DATEDIF(E1630,Versorgungsfall!B6830,"D")/365.25</f>
        <v>44.585900068446271</v>
      </c>
    </row>
    <row r="1631" spans="1:9">
      <c r="A1631" t="s">
        <v>2377</v>
      </c>
      <c r="E1631" s="3">
        <v>27912</v>
      </c>
      <c r="F1631" s="23" t="s">
        <v>8</v>
      </c>
      <c r="I1631" s="23">
        <f>DATEDIF(E1631,Versorgungsfall!B6980,"D")/365.25</f>
        <v>44.585900068446271</v>
      </c>
    </row>
    <row r="1632" spans="1:9">
      <c r="A1632" t="s">
        <v>2378</v>
      </c>
      <c r="E1632" s="3">
        <v>27912</v>
      </c>
      <c r="F1632" s="23" t="s">
        <v>10</v>
      </c>
      <c r="I1632" s="23">
        <f>DATEDIF(E1632,Versorgungsfall!B7842,"D")/365.25</f>
        <v>44.585900068446271</v>
      </c>
    </row>
    <row r="1633" spans="1:9">
      <c r="A1633" t="s">
        <v>2379</v>
      </c>
      <c r="E1633" s="3">
        <v>27912</v>
      </c>
      <c r="F1633" s="24" t="s">
        <v>10</v>
      </c>
      <c r="I1633" s="23">
        <f>DATEDIF(E1633,Versorgungsfall!B8092,"D")/365.25</f>
        <v>44.585900068446271</v>
      </c>
    </row>
    <row r="1634" spans="1:9">
      <c r="A1634" t="s">
        <v>2380</v>
      </c>
      <c r="E1634" s="3">
        <v>27912</v>
      </c>
      <c r="F1634" s="23" t="s">
        <v>8</v>
      </c>
      <c r="I1634" s="23">
        <f>DATEDIF(E1634,Versorgungsfall!B8154,"D")/365.25</f>
        <v>44.585900068446271</v>
      </c>
    </row>
    <row r="1635" spans="1:9">
      <c r="A1635" t="s">
        <v>2381</v>
      </c>
      <c r="E1635" s="3">
        <v>27912</v>
      </c>
      <c r="F1635" s="23" t="s">
        <v>8</v>
      </c>
      <c r="I1635" s="23">
        <f>DATEDIF(E1635,Versorgungsfall!B8493,"D")/365.25</f>
        <v>44.585900068446271</v>
      </c>
    </row>
    <row r="1636" spans="1:9">
      <c r="A1636" t="s">
        <v>2382</v>
      </c>
      <c r="E1636" s="3">
        <v>27912</v>
      </c>
      <c r="F1636" s="23" t="s">
        <v>8</v>
      </c>
      <c r="I1636" s="23">
        <f>DATEDIF(E1636,Versorgungsfall!B8602,"D")/365.25</f>
        <v>44.585900068446271</v>
      </c>
    </row>
    <row r="1637" spans="1:9">
      <c r="A1637" t="s">
        <v>2383</v>
      </c>
      <c r="E1637" s="3">
        <v>27912</v>
      </c>
      <c r="F1637" s="23" t="s">
        <v>10</v>
      </c>
      <c r="I1637" s="23">
        <f>DATEDIF(E1637,Versorgungsfall!B9237,"D")/365.25</f>
        <v>44.585900068446271</v>
      </c>
    </row>
    <row r="1638" spans="1:9">
      <c r="A1638" t="s">
        <v>2384</v>
      </c>
      <c r="E1638" s="3">
        <v>27912</v>
      </c>
      <c r="F1638" s="23" t="s">
        <v>8</v>
      </c>
      <c r="I1638" s="23">
        <f>DATEDIF(E1638,Versorgungsfall!B9891,"D")/365.25</f>
        <v>44.585900068446271</v>
      </c>
    </row>
    <row r="1639" spans="1:9">
      <c r="A1639" t="s">
        <v>2385</v>
      </c>
      <c r="E1639" s="3">
        <v>27881</v>
      </c>
      <c r="F1639" s="23" t="s">
        <v>8</v>
      </c>
      <c r="I1639" s="23">
        <f>DATEDIF(E1639,Versorgungsfall!B1237,"D")/365.25</f>
        <v>44.670773442847363</v>
      </c>
    </row>
    <row r="1640" spans="1:9">
      <c r="A1640" t="s">
        <v>2386</v>
      </c>
      <c r="E1640" s="3">
        <v>27881</v>
      </c>
      <c r="F1640" s="23" t="s">
        <v>8</v>
      </c>
      <c r="I1640" s="23">
        <f>DATEDIF(E1640,Versorgungsfall!B1550,"D")/365.25</f>
        <v>44.670773442847363</v>
      </c>
    </row>
    <row r="1641" spans="1:9">
      <c r="A1641" t="s">
        <v>2387</v>
      </c>
      <c r="E1641" s="3">
        <v>27881</v>
      </c>
      <c r="F1641" s="23" t="s">
        <v>10</v>
      </c>
      <c r="I1641" s="23">
        <f>DATEDIF(E1641,Versorgungsfall!B1755,"D")/365.25</f>
        <v>44.670773442847363</v>
      </c>
    </row>
    <row r="1642" spans="1:9">
      <c r="A1642" t="s">
        <v>2388</v>
      </c>
      <c r="E1642" s="3">
        <v>27881</v>
      </c>
      <c r="F1642" s="23" t="s">
        <v>10</v>
      </c>
      <c r="I1642" s="23">
        <f>DATEDIF(E1642,Versorgungsfall!B2101,"D")/365.25</f>
        <v>44.670773442847363</v>
      </c>
    </row>
    <row r="1643" spans="1:9">
      <c r="A1643" t="s">
        <v>2389</v>
      </c>
      <c r="E1643" s="3">
        <v>27881</v>
      </c>
      <c r="F1643" s="23" t="s">
        <v>8</v>
      </c>
      <c r="I1643" s="23">
        <f>DATEDIF(E1643,Versorgungsfall!B2995,"D")/365.25</f>
        <v>44.670773442847363</v>
      </c>
    </row>
    <row r="1644" spans="1:9">
      <c r="A1644" t="s">
        <v>2390</v>
      </c>
      <c r="E1644" s="3">
        <v>27881</v>
      </c>
      <c r="F1644" s="23" t="s">
        <v>8</v>
      </c>
      <c r="I1644" s="23">
        <f>DATEDIF(E1644,Versorgungsfall!B3746,"D")/365.25</f>
        <v>44.670773442847363</v>
      </c>
    </row>
    <row r="1645" spans="1:9">
      <c r="A1645" t="s">
        <v>2391</v>
      </c>
      <c r="E1645" s="3">
        <v>27881</v>
      </c>
      <c r="F1645" s="23" t="s">
        <v>8</v>
      </c>
      <c r="I1645" s="23">
        <f>DATEDIF(E1645,Versorgungsfall!B5099,"D")/365.25</f>
        <v>44.670773442847363</v>
      </c>
    </row>
    <row r="1646" spans="1:9">
      <c r="A1646" t="s">
        <v>2392</v>
      </c>
      <c r="E1646" s="3">
        <v>27881</v>
      </c>
      <c r="F1646" s="23" t="s">
        <v>8</v>
      </c>
      <c r="I1646" s="23">
        <f>DATEDIF(E1646,Versorgungsfall!B7176,"D")/365.25</f>
        <v>44.670773442847363</v>
      </c>
    </row>
    <row r="1647" spans="1:9">
      <c r="A1647" t="s">
        <v>2393</v>
      </c>
      <c r="E1647" s="3">
        <v>27881</v>
      </c>
      <c r="F1647" s="23" t="s">
        <v>8</v>
      </c>
      <c r="I1647" s="23">
        <f>DATEDIF(E1647,Versorgungsfall!B7251,"D")/365.25</f>
        <v>44.670773442847363</v>
      </c>
    </row>
    <row r="1648" spans="1:9">
      <c r="A1648" t="s">
        <v>2394</v>
      </c>
      <c r="E1648" s="3">
        <v>27881</v>
      </c>
      <c r="F1648" s="24" t="s">
        <v>10</v>
      </c>
      <c r="I1648" s="23">
        <f>DATEDIF(E1648,Versorgungsfall!B7569,"D")/365.25</f>
        <v>44.670773442847363</v>
      </c>
    </row>
    <row r="1649" spans="1:9">
      <c r="A1649" t="s">
        <v>2395</v>
      </c>
      <c r="E1649" s="3">
        <v>27881</v>
      </c>
      <c r="F1649" s="23" t="s">
        <v>10</v>
      </c>
      <c r="I1649" s="23">
        <f>DATEDIF(E1649,Versorgungsfall!B7770,"D")/365.25</f>
        <v>44.670773442847363</v>
      </c>
    </row>
    <row r="1650" spans="1:9">
      <c r="A1650" t="s">
        <v>2396</v>
      </c>
      <c r="E1650" s="3">
        <v>27881</v>
      </c>
      <c r="F1650" s="23" t="s">
        <v>10</v>
      </c>
      <c r="I1650" s="23">
        <f>DATEDIF(E1650,Versorgungsfall!B7949,"D")/365.25</f>
        <v>44.670773442847363</v>
      </c>
    </row>
    <row r="1651" spans="1:9">
      <c r="A1651" t="s">
        <v>2397</v>
      </c>
      <c r="E1651" s="3">
        <v>27881</v>
      </c>
      <c r="F1651" s="23" t="s">
        <v>8</v>
      </c>
      <c r="I1651" s="23">
        <f>DATEDIF(E1651,Versorgungsfall!B7989,"D")/365.25</f>
        <v>44.670773442847363</v>
      </c>
    </row>
    <row r="1652" spans="1:9">
      <c r="A1652" t="s">
        <v>2398</v>
      </c>
      <c r="E1652" s="3">
        <v>27881</v>
      </c>
      <c r="F1652" s="23" t="s">
        <v>10</v>
      </c>
      <c r="I1652" s="23">
        <f>DATEDIF(E1652,Versorgungsfall!B8018,"D")/365.25</f>
        <v>44.670773442847363</v>
      </c>
    </row>
    <row r="1653" spans="1:9">
      <c r="A1653" t="s">
        <v>2399</v>
      </c>
      <c r="E1653" s="3">
        <v>27881</v>
      </c>
      <c r="F1653" s="23" t="s">
        <v>8</v>
      </c>
      <c r="I1653" s="23">
        <f>DATEDIF(E1653,Versorgungsfall!B8181,"D")/365.25</f>
        <v>44.670773442847363</v>
      </c>
    </row>
    <row r="1654" spans="1:9">
      <c r="A1654" t="s">
        <v>2400</v>
      </c>
      <c r="E1654" s="3">
        <v>27881</v>
      </c>
      <c r="F1654" s="23" t="s">
        <v>10</v>
      </c>
      <c r="I1654" s="23">
        <f>DATEDIF(E1654,Versorgungsfall!B8337,"D")/365.25</f>
        <v>44.670773442847363</v>
      </c>
    </row>
    <row r="1655" spans="1:9">
      <c r="A1655" t="s">
        <v>2401</v>
      </c>
      <c r="E1655" s="3">
        <v>27881</v>
      </c>
      <c r="F1655" s="23" t="s">
        <v>8</v>
      </c>
      <c r="I1655" s="23">
        <f>DATEDIF(E1655,Versorgungsfall!B8594,"D")/365.25</f>
        <v>44.670773442847363</v>
      </c>
    </row>
    <row r="1656" spans="1:9">
      <c r="A1656" t="s">
        <v>2402</v>
      </c>
      <c r="E1656" s="3">
        <v>27881</v>
      </c>
      <c r="F1656" s="23" t="s">
        <v>8</v>
      </c>
      <c r="I1656" s="23">
        <f>DATEDIF(E1656,Versorgungsfall!B8964,"D")/365.25</f>
        <v>44.670773442847363</v>
      </c>
    </row>
    <row r="1657" spans="1:9">
      <c r="A1657" t="s">
        <v>2403</v>
      </c>
      <c r="E1657" s="3">
        <v>27881</v>
      </c>
      <c r="F1657" s="23" t="s">
        <v>10</v>
      </c>
      <c r="I1657" s="23">
        <f>DATEDIF(E1657,Versorgungsfall!B9076,"D")/365.25</f>
        <v>44.670773442847363</v>
      </c>
    </row>
    <row r="1658" spans="1:9">
      <c r="A1658" t="s">
        <v>2404</v>
      </c>
      <c r="E1658" s="3">
        <v>27881</v>
      </c>
      <c r="F1658" s="23" t="s">
        <v>10</v>
      </c>
      <c r="I1658" s="23">
        <f>DATEDIF(E1658,Versorgungsfall!B9277,"D")/365.25</f>
        <v>44.670773442847363</v>
      </c>
    </row>
    <row r="1659" spans="1:9">
      <c r="A1659" t="s">
        <v>2405</v>
      </c>
      <c r="E1659" s="3">
        <v>27881</v>
      </c>
      <c r="F1659" s="23" t="s">
        <v>8</v>
      </c>
      <c r="I1659" s="23">
        <f>DATEDIF(E1659,Versorgungsfall!B9316,"D")/365.25</f>
        <v>44.670773442847363</v>
      </c>
    </row>
    <row r="1660" spans="1:9">
      <c r="A1660" t="s">
        <v>2406</v>
      </c>
      <c r="E1660" s="3">
        <v>27881</v>
      </c>
      <c r="F1660" s="23" t="s">
        <v>10</v>
      </c>
      <c r="I1660" s="23">
        <f>DATEDIF(E1660,Versorgungsfall!B9449,"D")/365.25</f>
        <v>44.670773442847363</v>
      </c>
    </row>
    <row r="1661" spans="1:9">
      <c r="A1661" t="s">
        <v>2407</v>
      </c>
      <c r="E1661" s="3">
        <v>27881</v>
      </c>
      <c r="F1661" s="23" t="s">
        <v>8</v>
      </c>
      <c r="I1661" s="23">
        <f>DATEDIF(E1661,Versorgungsfall!B9751,"D")/365.25</f>
        <v>44.670773442847363</v>
      </c>
    </row>
    <row r="1662" spans="1:9">
      <c r="A1662" t="s">
        <v>2408</v>
      </c>
      <c r="E1662" s="3">
        <v>27851</v>
      </c>
      <c r="F1662" s="23" t="s">
        <v>10</v>
      </c>
      <c r="I1662" s="23">
        <f>DATEDIF(E1662,Versorgungsfall!B898,"D")/365.25</f>
        <v>44.752908966461327</v>
      </c>
    </row>
    <row r="1663" spans="1:9">
      <c r="A1663" t="s">
        <v>2409</v>
      </c>
      <c r="E1663" s="3">
        <v>27851</v>
      </c>
      <c r="F1663" s="23" t="s">
        <v>8</v>
      </c>
      <c r="I1663" s="23">
        <f>DATEDIF(E1663,Versorgungsfall!B1517,"D")/365.25</f>
        <v>44.752908966461327</v>
      </c>
    </row>
    <row r="1664" spans="1:9">
      <c r="A1664" t="s">
        <v>2410</v>
      </c>
      <c r="E1664" s="3">
        <v>27851</v>
      </c>
      <c r="F1664" s="23" t="s">
        <v>10</v>
      </c>
      <c r="I1664" s="23">
        <f>DATEDIF(E1664,Versorgungsfall!B1534,"D")/365.25</f>
        <v>44.752908966461327</v>
      </c>
    </row>
    <row r="1665" spans="1:9">
      <c r="A1665" t="s">
        <v>2411</v>
      </c>
      <c r="E1665" s="3">
        <v>27851</v>
      </c>
      <c r="F1665" s="23" t="s">
        <v>8</v>
      </c>
      <c r="I1665" s="23">
        <f>DATEDIF(E1665,Versorgungsfall!B1798,"D")/365.25</f>
        <v>44.752908966461327</v>
      </c>
    </row>
    <row r="1666" spans="1:9">
      <c r="A1666" t="s">
        <v>2412</v>
      </c>
      <c r="E1666" s="3">
        <v>27851</v>
      </c>
      <c r="F1666" s="23" t="s">
        <v>8</v>
      </c>
      <c r="I1666" s="23">
        <f>DATEDIF(E1666,Versorgungsfall!B2202,"D")/365.25</f>
        <v>44.752908966461327</v>
      </c>
    </row>
    <row r="1667" spans="1:9">
      <c r="A1667" t="s">
        <v>2413</v>
      </c>
      <c r="E1667" s="3">
        <v>27851</v>
      </c>
      <c r="F1667" s="23" t="s">
        <v>10</v>
      </c>
      <c r="I1667" s="23">
        <f>DATEDIF(E1667,Versorgungsfall!B3021,"D")/365.25</f>
        <v>44.752908966461327</v>
      </c>
    </row>
    <row r="1668" spans="1:9">
      <c r="A1668" t="s">
        <v>2414</v>
      </c>
      <c r="E1668" s="3">
        <v>27851</v>
      </c>
      <c r="F1668" s="23" t="s">
        <v>8</v>
      </c>
      <c r="I1668" s="23">
        <f>DATEDIF(E1668,Versorgungsfall!B4229,"D")/365.25</f>
        <v>44.752908966461327</v>
      </c>
    </row>
    <row r="1669" spans="1:9">
      <c r="A1669" t="s">
        <v>2415</v>
      </c>
      <c r="E1669" s="3">
        <v>27851</v>
      </c>
      <c r="F1669" s="23" t="s">
        <v>10</v>
      </c>
      <c r="I1669" s="23">
        <f>DATEDIF(E1669,Versorgungsfall!B4266,"D")/365.25</f>
        <v>44.752908966461327</v>
      </c>
    </row>
    <row r="1670" spans="1:9">
      <c r="A1670" t="s">
        <v>2416</v>
      </c>
      <c r="E1670" s="3">
        <v>27851</v>
      </c>
      <c r="F1670" s="23" t="s">
        <v>8</v>
      </c>
      <c r="I1670" s="23">
        <f>DATEDIF(E1670,Versorgungsfall!B4268,"D")/365.25</f>
        <v>44.752908966461327</v>
      </c>
    </row>
    <row r="1671" spans="1:9">
      <c r="A1671" t="s">
        <v>2417</v>
      </c>
      <c r="E1671" s="3">
        <v>27851</v>
      </c>
      <c r="F1671" s="23" t="s">
        <v>10</v>
      </c>
      <c r="I1671" s="23">
        <f>DATEDIF(E1671,Versorgungsfall!B4631,"D")/365.25</f>
        <v>44.752908966461327</v>
      </c>
    </row>
    <row r="1672" spans="1:9">
      <c r="A1672" t="s">
        <v>2418</v>
      </c>
      <c r="E1672" s="3">
        <v>27851</v>
      </c>
      <c r="F1672" s="23" t="s">
        <v>8</v>
      </c>
      <c r="I1672" s="23">
        <f>DATEDIF(E1672,Versorgungsfall!B4911,"D")/365.25</f>
        <v>44.752908966461327</v>
      </c>
    </row>
    <row r="1673" spans="1:9">
      <c r="A1673" t="s">
        <v>2419</v>
      </c>
      <c r="E1673" s="3">
        <v>27851</v>
      </c>
      <c r="F1673" s="23" t="s">
        <v>8</v>
      </c>
      <c r="I1673" s="23">
        <f>DATEDIF(E1673,Versorgungsfall!B6714,"D")/365.25</f>
        <v>44.752908966461327</v>
      </c>
    </row>
    <row r="1674" spans="1:9">
      <c r="A1674" t="s">
        <v>2420</v>
      </c>
      <c r="E1674" s="3">
        <v>27851</v>
      </c>
      <c r="F1674" s="23" t="s">
        <v>10</v>
      </c>
      <c r="I1674" s="23">
        <f>DATEDIF(E1674,Versorgungsfall!B6936,"D")/365.25</f>
        <v>44.752908966461327</v>
      </c>
    </row>
    <row r="1675" spans="1:9">
      <c r="A1675" t="s">
        <v>2421</v>
      </c>
      <c r="E1675" s="3">
        <v>27851</v>
      </c>
      <c r="F1675" s="23" t="s">
        <v>8</v>
      </c>
      <c r="I1675" s="23">
        <f>DATEDIF(E1675,Versorgungsfall!B7003,"D")/365.25</f>
        <v>44.752908966461327</v>
      </c>
    </row>
    <row r="1676" spans="1:9">
      <c r="A1676" t="s">
        <v>2422</v>
      </c>
      <c r="E1676" s="3">
        <v>27851</v>
      </c>
      <c r="F1676" s="23" t="s">
        <v>10</v>
      </c>
      <c r="I1676" s="23">
        <f>DATEDIF(E1676,Versorgungsfall!B7020,"D")/365.25</f>
        <v>44.752908966461327</v>
      </c>
    </row>
    <row r="1677" spans="1:9">
      <c r="A1677" t="s">
        <v>2423</v>
      </c>
      <c r="E1677" s="3">
        <v>27851</v>
      </c>
      <c r="F1677" s="23" t="s">
        <v>8</v>
      </c>
      <c r="I1677" s="23">
        <f>DATEDIF(E1677,Versorgungsfall!B7267,"D")/365.25</f>
        <v>44.752908966461327</v>
      </c>
    </row>
    <row r="1678" spans="1:9">
      <c r="A1678" t="s">
        <v>2424</v>
      </c>
      <c r="E1678" s="3">
        <v>27851</v>
      </c>
      <c r="F1678" s="23" t="s">
        <v>8</v>
      </c>
      <c r="I1678" s="23">
        <f>DATEDIF(E1678,Versorgungsfall!B7459,"D")/365.25</f>
        <v>44.752908966461327</v>
      </c>
    </row>
    <row r="1679" spans="1:9">
      <c r="A1679" t="s">
        <v>2425</v>
      </c>
      <c r="E1679" s="3">
        <v>27851</v>
      </c>
      <c r="F1679" s="23" t="s">
        <v>8</v>
      </c>
      <c r="I1679" s="23">
        <f>DATEDIF(E1679,Versorgungsfall!B7556,"D")/365.25</f>
        <v>44.752908966461327</v>
      </c>
    </row>
    <row r="1680" spans="1:9">
      <c r="A1680" t="s">
        <v>2426</v>
      </c>
      <c r="E1680" s="3">
        <v>27851</v>
      </c>
      <c r="F1680" s="23" t="s">
        <v>8</v>
      </c>
      <c r="I1680" s="23">
        <f>DATEDIF(E1680,Versorgungsfall!B7856,"D")/365.25</f>
        <v>44.752908966461327</v>
      </c>
    </row>
    <row r="1681" spans="1:9">
      <c r="A1681" t="s">
        <v>2427</v>
      </c>
      <c r="E1681" s="3">
        <v>27851</v>
      </c>
      <c r="F1681" s="23" t="s">
        <v>10</v>
      </c>
      <c r="I1681" s="23">
        <f>DATEDIF(E1681,Versorgungsfall!B8027,"D")/365.25</f>
        <v>44.752908966461327</v>
      </c>
    </row>
    <row r="1682" spans="1:9">
      <c r="A1682" t="s">
        <v>2428</v>
      </c>
      <c r="E1682" s="3">
        <v>27851</v>
      </c>
      <c r="F1682" s="23" t="s">
        <v>8</v>
      </c>
      <c r="I1682" s="23">
        <f>DATEDIF(E1682,Versorgungsfall!B8028,"D")/365.25</f>
        <v>44.752908966461327</v>
      </c>
    </row>
    <row r="1683" spans="1:9">
      <c r="A1683" t="s">
        <v>2429</v>
      </c>
      <c r="E1683" s="3">
        <v>27851</v>
      </c>
      <c r="F1683" s="23" t="s">
        <v>8</v>
      </c>
      <c r="I1683" s="23">
        <f>DATEDIF(E1683,Versorgungsfall!B8282,"D")/365.25</f>
        <v>44.752908966461327</v>
      </c>
    </row>
    <row r="1684" spans="1:9">
      <c r="A1684" t="s">
        <v>2430</v>
      </c>
      <c r="E1684" s="3">
        <v>27851</v>
      </c>
      <c r="F1684" s="23" t="s">
        <v>10</v>
      </c>
      <c r="I1684" s="23">
        <f>DATEDIF(E1684,Versorgungsfall!B8427,"D")/365.25</f>
        <v>44.752908966461327</v>
      </c>
    </row>
    <row r="1685" spans="1:9">
      <c r="A1685" t="s">
        <v>2431</v>
      </c>
      <c r="E1685" s="3">
        <v>27851</v>
      </c>
      <c r="F1685" s="23" t="s">
        <v>10</v>
      </c>
      <c r="I1685" s="23">
        <f>DATEDIF(E1685,Versorgungsfall!B8508,"D")/365.25</f>
        <v>44.752908966461327</v>
      </c>
    </row>
    <row r="1686" spans="1:9">
      <c r="A1686" t="s">
        <v>2432</v>
      </c>
      <c r="E1686" s="3">
        <v>27851</v>
      </c>
      <c r="F1686" s="23" t="s">
        <v>8</v>
      </c>
      <c r="I1686" s="23">
        <f>DATEDIF(E1686,Versorgungsfall!B9359,"D")/365.25</f>
        <v>44.752908966461327</v>
      </c>
    </row>
    <row r="1687" spans="1:9">
      <c r="A1687" t="s">
        <v>2433</v>
      </c>
      <c r="E1687" s="3">
        <v>27851</v>
      </c>
      <c r="F1687" s="23" t="s">
        <v>8</v>
      </c>
      <c r="I1687" s="23">
        <f>DATEDIF(E1687,Versorgungsfall!B9479,"D")/365.25</f>
        <v>44.752908966461327</v>
      </c>
    </row>
    <row r="1688" spans="1:9">
      <c r="A1688" t="s">
        <v>2434</v>
      </c>
      <c r="E1688" s="3">
        <v>27851</v>
      </c>
      <c r="F1688" s="23" t="s">
        <v>8</v>
      </c>
      <c r="I1688" s="23">
        <f>DATEDIF(E1688,Versorgungsfall!B9724,"D")/365.25</f>
        <v>44.752908966461327</v>
      </c>
    </row>
    <row r="1689" spans="1:9">
      <c r="A1689" t="s">
        <v>2435</v>
      </c>
      <c r="E1689" s="3">
        <v>27820</v>
      </c>
      <c r="F1689" s="23" t="s">
        <v>8</v>
      </c>
      <c r="I1689" s="23">
        <f>DATEDIF(E1689,Versorgungsfall!B383,"D")/365.25</f>
        <v>44.837782340862425</v>
      </c>
    </row>
    <row r="1690" spans="1:9">
      <c r="A1690" t="s">
        <v>2436</v>
      </c>
      <c r="E1690" s="3">
        <v>27820</v>
      </c>
      <c r="F1690" s="23" t="s">
        <v>10</v>
      </c>
      <c r="I1690" s="23">
        <f>DATEDIF(E1690,Versorgungsfall!B1497,"D")/365.25</f>
        <v>44.837782340862425</v>
      </c>
    </row>
    <row r="1691" spans="1:9">
      <c r="A1691" t="s">
        <v>2437</v>
      </c>
      <c r="E1691" s="3">
        <v>27820</v>
      </c>
      <c r="F1691" s="23" t="s">
        <v>8</v>
      </c>
      <c r="I1691" s="23">
        <f>DATEDIF(E1691,Versorgungsfall!B2685,"D")/365.25</f>
        <v>44.837782340862425</v>
      </c>
    </row>
    <row r="1692" spans="1:9">
      <c r="A1692" t="s">
        <v>2438</v>
      </c>
      <c r="E1692" s="3">
        <v>27820</v>
      </c>
      <c r="F1692" s="23" t="s">
        <v>8</v>
      </c>
      <c r="I1692" s="23">
        <f>DATEDIF(E1692,Versorgungsfall!B3428,"D")/365.25</f>
        <v>44.837782340862425</v>
      </c>
    </row>
    <row r="1693" spans="1:9">
      <c r="A1693" t="s">
        <v>2439</v>
      </c>
      <c r="E1693" s="3">
        <v>27820</v>
      </c>
      <c r="F1693" s="23" t="s">
        <v>8</v>
      </c>
      <c r="I1693" s="23">
        <f>DATEDIF(E1693,Versorgungsfall!B3587,"D")/365.25</f>
        <v>44.837782340862425</v>
      </c>
    </row>
    <row r="1694" spans="1:9">
      <c r="A1694" t="s">
        <v>2440</v>
      </c>
      <c r="E1694" s="3">
        <v>27820</v>
      </c>
      <c r="F1694" s="23" t="s">
        <v>8</v>
      </c>
      <c r="I1694" s="23">
        <f>DATEDIF(E1694,Versorgungsfall!B4375,"D")/365.25</f>
        <v>44.837782340862425</v>
      </c>
    </row>
    <row r="1695" spans="1:9">
      <c r="A1695" t="s">
        <v>2441</v>
      </c>
      <c r="E1695" s="3">
        <v>27820</v>
      </c>
      <c r="F1695" s="23" t="s">
        <v>10</v>
      </c>
      <c r="I1695" s="23">
        <f>DATEDIF(E1695,Versorgungsfall!B5011,"D")/365.25</f>
        <v>44.837782340862425</v>
      </c>
    </row>
    <row r="1696" spans="1:9">
      <c r="A1696" t="s">
        <v>2442</v>
      </c>
      <c r="E1696" s="3">
        <v>27820</v>
      </c>
      <c r="F1696" s="23" t="s">
        <v>10</v>
      </c>
      <c r="I1696" s="23">
        <f>DATEDIF(E1696,Versorgungsfall!B6692,"D")/365.25</f>
        <v>44.837782340862425</v>
      </c>
    </row>
    <row r="1697" spans="1:9">
      <c r="A1697" t="s">
        <v>2443</v>
      </c>
      <c r="E1697" s="3">
        <v>27820</v>
      </c>
      <c r="F1697" s="23" t="s">
        <v>8</v>
      </c>
      <c r="I1697" s="23">
        <f>DATEDIF(E1697,Versorgungsfall!B6726,"D")/365.25</f>
        <v>44.837782340862425</v>
      </c>
    </row>
    <row r="1698" spans="1:9">
      <c r="A1698" t="s">
        <v>2444</v>
      </c>
      <c r="E1698" s="3">
        <v>27820</v>
      </c>
      <c r="F1698" s="23" t="s">
        <v>8</v>
      </c>
      <c r="I1698" s="23">
        <f>DATEDIF(E1698,Versorgungsfall!B6846,"D")/365.25</f>
        <v>44.837782340862425</v>
      </c>
    </row>
    <row r="1699" spans="1:9">
      <c r="A1699" t="s">
        <v>2445</v>
      </c>
      <c r="E1699" s="3">
        <v>27820</v>
      </c>
      <c r="F1699" s="23" t="s">
        <v>8</v>
      </c>
      <c r="I1699" s="23">
        <f>DATEDIF(E1699,Versorgungsfall!B7130,"D")/365.25</f>
        <v>44.837782340862425</v>
      </c>
    </row>
    <row r="1700" spans="1:9">
      <c r="A1700" t="s">
        <v>2446</v>
      </c>
      <c r="E1700" s="3">
        <v>27820</v>
      </c>
      <c r="F1700" s="23" t="s">
        <v>8</v>
      </c>
      <c r="I1700" s="23">
        <f>DATEDIF(E1700,Versorgungsfall!B7379,"D")/365.25</f>
        <v>44.837782340862425</v>
      </c>
    </row>
    <row r="1701" spans="1:9">
      <c r="A1701" t="s">
        <v>2447</v>
      </c>
      <c r="E1701" s="3">
        <v>27820</v>
      </c>
      <c r="F1701" s="23" t="s">
        <v>10</v>
      </c>
      <c r="I1701" s="23">
        <f>DATEDIF(E1701,Versorgungsfall!B7807,"D")/365.25</f>
        <v>44.837782340862425</v>
      </c>
    </row>
    <row r="1702" spans="1:9">
      <c r="A1702" t="s">
        <v>2448</v>
      </c>
      <c r="E1702" s="3">
        <v>27820</v>
      </c>
      <c r="F1702" s="23" t="s">
        <v>8</v>
      </c>
      <c r="I1702" s="23">
        <f>DATEDIF(E1702,Versorgungsfall!B8592,"D")/365.25</f>
        <v>44.837782340862425</v>
      </c>
    </row>
    <row r="1703" spans="1:9">
      <c r="A1703" t="s">
        <v>2449</v>
      </c>
      <c r="E1703" s="3">
        <v>27820</v>
      </c>
      <c r="F1703" s="23" t="s">
        <v>10</v>
      </c>
      <c r="I1703" s="23">
        <f>DATEDIF(E1703,Versorgungsfall!B8684,"D")/365.25</f>
        <v>44.837782340862425</v>
      </c>
    </row>
    <row r="1704" spans="1:9">
      <c r="A1704" t="s">
        <v>2450</v>
      </c>
      <c r="E1704" s="3">
        <v>27820</v>
      </c>
      <c r="F1704" s="23" t="s">
        <v>8</v>
      </c>
      <c r="I1704" s="23">
        <f>DATEDIF(E1704,Versorgungsfall!B9079,"D")/365.25</f>
        <v>44.837782340862425</v>
      </c>
    </row>
    <row r="1705" spans="1:9">
      <c r="A1705" t="s">
        <v>2451</v>
      </c>
      <c r="E1705" s="3">
        <v>27820</v>
      </c>
      <c r="F1705" s="23" t="s">
        <v>10</v>
      </c>
      <c r="I1705" s="23">
        <f>DATEDIF(E1705,Versorgungsfall!B9903,"D")/365.25</f>
        <v>44.837782340862425</v>
      </c>
    </row>
    <row r="1706" spans="1:9">
      <c r="A1706" t="s">
        <v>2452</v>
      </c>
      <c r="E1706" s="3">
        <v>27791</v>
      </c>
      <c r="F1706" s="23" t="s">
        <v>10</v>
      </c>
      <c r="I1706" s="23">
        <f>DATEDIF(E1706,Versorgungsfall!B253,"D")/365.25</f>
        <v>44.917180013689254</v>
      </c>
    </row>
    <row r="1707" spans="1:9">
      <c r="A1707" t="s">
        <v>2453</v>
      </c>
      <c r="E1707" s="3">
        <v>27791</v>
      </c>
      <c r="F1707" s="23" t="s">
        <v>10</v>
      </c>
      <c r="I1707" s="23">
        <f>DATEDIF(E1707,Versorgungsfall!B426,"D")/365.25</f>
        <v>44.917180013689254</v>
      </c>
    </row>
    <row r="1708" spans="1:9">
      <c r="A1708" t="s">
        <v>2454</v>
      </c>
      <c r="E1708" s="3">
        <v>27791</v>
      </c>
      <c r="F1708" s="23" t="s">
        <v>8</v>
      </c>
      <c r="I1708" s="23">
        <f>DATEDIF(E1708,Versorgungsfall!B2031,"D")/365.25</f>
        <v>44.917180013689254</v>
      </c>
    </row>
    <row r="1709" spans="1:9">
      <c r="A1709" t="s">
        <v>2455</v>
      </c>
      <c r="E1709" s="3">
        <v>27791</v>
      </c>
      <c r="F1709" s="23" t="s">
        <v>10</v>
      </c>
      <c r="I1709" s="23">
        <f>DATEDIF(E1709,Versorgungsfall!B3847,"D")/365.25</f>
        <v>44.917180013689254</v>
      </c>
    </row>
    <row r="1710" spans="1:9">
      <c r="A1710" t="s">
        <v>2456</v>
      </c>
      <c r="E1710" s="3">
        <v>27791</v>
      </c>
      <c r="F1710" s="23" t="s">
        <v>8</v>
      </c>
      <c r="I1710" s="23">
        <f>DATEDIF(E1710,Versorgungsfall!B4813,"D")/365.25</f>
        <v>44.917180013689254</v>
      </c>
    </row>
    <row r="1711" spans="1:9">
      <c r="A1711" t="s">
        <v>2457</v>
      </c>
      <c r="E1711" s="3">
        <v>27791</v>
      </c>
      <c r="F1711" s="23" t="s">
        <v>8</v>
      </c>
      <c r="I1711" s="23">
        <f>DATEDIF(E1711,Versorgungsfall!B5298,"D")/365.25</f>
        <v>44.917180013689254</v>
      </c>
    </row>
    <row r="1712" spans="1:9">
      <c r="A1712" t="s">
        <v>2458</v>
      </c>
      <c r="E1712" s="3">
        <v>27791</v>
      </c>
      <c r="F1712" s="23" t="s">
        <v>10</v>
      </c>
      <c r="I1712" s="23">
        <f>DATEDIF(E1712,Versorgungsfall!B5970,"D")/365.25</f>
        <v>44.917180013689254</v>
      </c>
    </row>
    <row r="1713" spans="1:9">
      <c r="A1713" t="s">
        <v>2459</v>
      </c>
      <c r="E1713" s="3">
        <v>27791</v>
      </c>
      <c r="F1713" s="23" t="s">
        <v>10</v>
      </c>
      <c r="I1713" s="23">
        <f>DATEDIF(E1713,Versorgungsfall!B6677,"D")/365.25</f>
        <v>44.917180013689254</v>
      </c>
    </row>
    <row r="1714" spans="1:9">
      <c r="A1714" t="s">
        <v>2460</v>
      </c>
      <c r="E1714" s="3">
        <v>27791</v>
      </c>
      <c r="F1714" s="23" t="s">
        <v>8</v>
      </c>
      <c r="I1714" s="23">
        <f>DATEDIF(E1714,Versorgungsfall!B6807,"D")/365.25</f>
        <v>44.917180013689254</v>
      </c>
    </row>
    <row r="1715" spans="1:9">
      <c r="A1715" t="s">
        <v>2461</v>
      </c>
      <c r="E1715" s="3">
        <v>27791</v>
      </c>
      <c r="F1715" s="23" t="s">
        <v>10</v>
      </c>
      <c r="I1715" s="23">
        <f>DATEDIF(E1715,Versorgungsfall!B7846,"D")/365.25</f>
        <v>44.917180013689254</v>
      </c>
    </row>
    <row r="1716" spans="1:9">
      <c r="A1716" t="s">
        <v>2462</v>
      </c>
      <c r="E1716" s="3">
        <v>27791</v>
      </c>
      <c r="F1716" s="23" t="s">
        <v>10</v>
      </c>
      <c r="I1716" s="23">
        <f>DATEDIF(E1716,Versorgungsfall!B8267,"D")/365.25</f>
        <v>44.917180013689254</v>
      </c>
    </row>
    <row r="1717" spans="1:9">
      <c r="A1717" t="s">
        <v>2463</v>
      </c>
      <c r="E1717" s="3">
        <v>27791</v>
      </c>
      <c r="F1717" s="23" t="s">
        <v>8</v>
      </c>
      <c r="I1717" s="23">
        <f>DATEDIF(E1717,Versorgungsfall!B8758,"D")/365.25</f>
        <v>44.917180013689254</v>
      </c>
    </row>
    <row r="1718" spans="1:9">
      <c r="A1718" t="s">
        <v>2464</v>
      </c>
      <c r="E1718" s="3">
        <v>27791</v>
      </c>
      <c r="F1718" s="23" t="s">
        <v>10</v>
      </c>
      <c r="I1718" s="23">
        <f>DATEDIF(E1718,Versorgungsfall!B9041,"D")/365.25</f>
        <v>44.917180013689254</v>
      </c>
    </row>
    <row r="1719" spans="1:9">
      <c r="A1719" t="s">
        <v>2465</v>
      </c>
      <c r="E1719" s="3">
        <v>27791</v>
      </c>
      <c r="F1719" s="23" t="s">
        <v>8</v>
      </c>
      <c r="I1719" s="23">
        <f>DATEDIF(E1719,Versorgungsfall!B9090,"D")/365.25</f>
        <v>44.917180013689254</v>
      </c>
    </row>
    <row r="1720" spans="1:9">
      <c r="A1720" t="s">
        <v>2466</v>
      </c>
      <c r="E1720" s="3">
        <v>27760</v>
      </c>
      <c r="F1720" s="23" t="s">
        <v>10</v>
      </c>
      <c r="I1720" s="23">
        <f>DATEDIF(E1720,Versorgungsfall!B432,"D")/365.25</f>
        <v>45.002053388090346</v>
      </c>
    </row>
    <row r="1721" spans="1:9">
      <c r="A1721" t="s">
        <v>2467</v>
      </c>
      <c r="E1721" s="3">
        <v>27760</v>
      </c>
      <c r="F1721" s="23" t="s">
        <v>10</v>
      </c>
      <c r="I1721" s="23">
        <f>DATEDIF(E1721,Versorgungsfall!B723,"D")/365.25</f>
        <v>45.002053388090346</v>
      </c>
    </row>
    <row r="1722" spans="1:9">
      <c r="A1722" t="s">
        <v>2468</v>
      </c>
      <c r="E1722" s="3">
        <v>27760</v>
      </c>
      <c r="F1722" s="23" t="s">
        <v>8</v>
      </c>
      <c r="I1722" s="23">
        <f>DATEDIF(E1722,Versorgungsfall!B808,"D")/365.25</f>
        <v>45.002053388090346</v>
      </c>
    </row>
    <row r="1723" spans="1:9">
      <c r="A1723" t="s">
        <v>2469</v>
      </c>
      <c r="E1723" s="3">
        <v>27760</v>
      </c>
      <c r="F1723" s="23" t="s">
        <v>10</v>
      </c>
      <c r="I1723" s="23">
        <f>DATEDIF(E1723,Versorgungsfall!B1727,"D")/365.25</f>
        <v>45.002053388090346</v>
      </c>
    </row>
    <row r="1724" spans="1:9">
      <c r="A1724" t="s">
        <v>2470</v>
      </c>
      <c r="E1724" s="3">
        <v>27760</v>
      </c>
      <c r="F1724" s="23" t="s">
        <v>10</v>
      </c>
      <c r="I1724" s="23">
        <f>DATEDIF(E1724,Versorgungsfall!B2400,"D")/365.25</f>
        <v>45.002053388090346</v>
      </c>
    </row>
    <row r="1725" spans="1:9">
      <c r="A1725" t="s">
        <v>2471</v>
      </c>
      <c r="E1725" s="3">
        <v>27760</v>
      </c>
      <c r="F1725" s="23" t="s">
        <v>10</v>
      </c>
      <c r="I1725" s="23">
        <f>DATEDIF(E1725,Versorgungsfall!B2471,"D")/365.25</f>
        <v>45.002053388090346</v>
      </c>
    </row>
    <row r="1726" spans="1:9">
      <c r="A1726" t="s">
        <v>2472</v>
      </c>
      <c r="E1726" s="3">
        <v>27760</v>
      </c>
      <c r="F1726" s="23" t="s">
        <v>8</v>
      </c>
      <c r="I1726" s="23">
        <f>DATEDIF(E1726,Versorgungsfall!B2522,"D")/365.25</f>
        <v>45.002053388090346</v>
      </c>
    </row>
    <row r="1727" spans="1:9">
      <c r="A1727" t="s">
        <v>2473</v>
      </c>
      <c r="E1727" s="3">
        <v>27760</v>
      </c>
      <c r="F1727" s="23" t="s">
        <v>8</v>
      </c>
      <c r="I1727" s="23">
        <f>DATEDIF(E1727,Versorgungsfall!B3193,"D")/365.25</f>
        <v>45.002053388090346</v>
      </c>
    </row>
    <row r="1728" spans="1:9">
      <c r="A1728" t="s">
        <v>2474</v>
      </c>
      <c r="E1728" s="3">
        <v>27760</v>
      </c>
      <c r="F1728" s="23" t="s">
        <v>8</v>
      </c>
      <c r="I1728" s="23">
        <f>DATEDIF(E1728,Versorgungsfall!B3523,"D")/365.25</f>
        <v>45.002053388090346</v>
      </c>
    </row>
    <row r="1729" spans="1:9">
      <c r="A1729" t="s">
        <v>2475</v>
      </c>
      <c r="E1729" s="3">
        <v>27760</v>
      </c>
      <c r="F1729" s="23" t="s">
        <v>10</v>
      </c>
      <c r="I1729" s="23">
        <f>DATEDIF(E1729,Versorgungsfall!B3684,"D")/365.25</f>
        <v>45.002053388090346</v>
      </c>
    </row>
    <row r="1730" spans="1:9">
      <c r="A1730" t="s">
        <v>2476</v>
      </c>
      <c r="E1730" s="3">
        <v>27760</v>
      </c>
      <c r="F1730" s="23" t="s">
        <v>8</v>
      </c>
      <c r="I1730" s="23">
        <f>DATEDIF(E1730,Versorgungsfall!B4473,"D")/365.25</f>
        <v>45.002053388090346</v>
      </c>
    </row>
    <row r="1731" spans="1:9">
      <c r="A1731" t="s">
        <v>2477</v>
      </c>
      <c r="E1731" s="3">
        <v>27760</v>
      </c>
      <c r="F1731" s="23" t="s">
        <v>8</v>
      </c>
      <c r="I1731" s="23">
        <f>DATEDIF(E1731,Versorgungsfall!B5447,"D")/365.25</f>
        <v>45.002053388090346</v>
      </c>
    </row>
    <row r="1732" spans="1:9">
      <c r="A1732" t="s">
        <v>2478</v>
      </c>
      <c r="E1732" s="3">
        <v>27760</v>
      </c>
      <c r="F1732" s="23" t="s">
        <v>10</v>
      </c>
      <c r="I1732" s="23">
        <f>DATEDIF(E1732,Versorgungsfall!B6191,"D")/365.25</f>
        <v>45.002053388090346</v>
      </c>
    </row>
    <row r="1733" spans="1:9">
      <c r="A1733" t="s">
        <v>2479</v>
      </c>
      <c r="E1733" s="3">
        <v>27760</v>
      </c>
      <c r="F1733" s="23" t="s">
        <v>10</v>
      </c>
      <c r="I1733" s="23">
        <f>DATEDIF(E1733,Versorgungsfall!B7311,"D")/365.25</f>
        <v>45.002053388090346</v>
      </c>
    </row>
    <row r="1734" spans="1:9">
      <c r="A1734" t="s">
        <v>2480</v>
      </c>
      <c r="E1734" s="3">
        <v>27760</v>
      </c>
      <c r="F1734" s="23" t="s">
        <v>8</v>
      </c>
      <c r="I1734" s="23">
        <f>DATEDIF(E1734,Versorgungsfall!B7408,"D")/365.25</f>
        <v>45.002053388090346</v>
      </c>
    </row>
    <row r="1735" spans="1:9">
      <c r="A1735" t="s">
        <v>2481</v>
      </c>
      <c r="E1735" s="3">
        <v>27760</v>
      </c>
      <c r="F1735" s="23" t="s">
        <v>8</v>
      </c>
      <c r="I1735" s="23">
        <f>DATEDIF(E1735,Versorgungsfall!B7520,"D")/365.25</f>
        <v>45.002053388090346</v>
      </c>
    </row>
    <row r="1736" spans="1:9">
      <c r="A1736" t="s">
        <v>2482</v>
      </c>
      <c r="E1736" s="3">
        <v>27760</v>
      </c>
      <c r="F1736" s="23" t="s">
        <v>10</v>
      </c>
      <c r="I1736" s="23">
        <f>DATEDIF(E1736,Versorgungsfall!B7742,"D")/365.25</f>
        <v>45.002053388090346</v>
      </c>
    </row>
    <row r="1737" spans="1:9">
      <c r="A1737" t="s">
        <v>2483</v>
      </c>
      <c r="E1737" s="3">
        <v>27760</v>
      </c>
      <c r="F1737" s="23" t="s">
        <v>10</v>
      </c>
      <c r="I1737" s="23">
        <f>DATEDIF(E1737,Versorgungsfall!B8312,"D")/365.25</f>
        <v>45.002053388090346</v>
      </c>
    </row>
    <row r="1738" spans="1:9">
      <c r="A1738" t="s">
        <v>2484</v>
      </c>
      <c r="E1738" s="3">
        <v>27760</v>
      </c>
      <c r="F1738" s="23" t="s">
        <v>8</v>
      </c>
      <c r="I1738" s="23">
        <f>DATEDIF(E1738,Versorgungsfall!B9009,"D")/365.25</f>
        <v>45.002053388090346</v>
      </c>
    </row>
    <row r="1739" spans="1:9">
      <c r="A1739" t="s">
        <v>2485</v>
      </c>
      <c r="E1739" s="3">
        <v>27760</v>
      </c>
      <c r="F1739" s="23" t="s">
        <v>10</v>
      </c>
      <c r="I1739" s="23">
        <f>DATEDIF(E1739,Versorgungsfall!B9234,"D")/365.25</f>
        <v>45.002053388090346</v>
      </c>
    </row>
    <row r="1740" spans="1:9">
      <c r="A1740" t="s">
        <v>2486</v>
      </c>
      <c r="E1740" s="3">
        <v>27760</v>
      </c>
      <c r="F1740" s="23" t="s">
        <v>10</v>
      </c>
      <c r="I1740" s="23">
        <f>DATEDIF(E1740,Versorgungsfall!B9812,"D")/365.25</f>
        <v>45.002053388090346</v>
      </c>
    </row>
    <row r="1741" spans="1:9">
      <c r="A1741" t="s">
        <v>2487</v>
      </c>
      <c r="E1741" s="3">
        <v>27729</v>
      </c>
      <c r="F1741" s="23" t="s">
        <v>10</v>
      </c>
      <c r="I1741" s="23">
        <f>DATEDIF(E1741,Versorgungsfall!B185,"D")/365.25</f>
        <v>45.086926762491444</v>
      </c>
    </row>
    <row r="1742" spans="1:9">
      <c r="A1742" t="s">
        <v>2488</v>
      </c>
      <c r="E1742" s="3">
        <v>27729</v>
      </c>
      <c r="F1742" s="24" t="s">
        <v>10</v>
      </c>
      <c r="I1742" s="23">
        <f>DATEDIF(E1742,Versorgungsfall!B252,"D")/365.25</f>
        <v>45.086926762491444</v>
      </c>
    </row>
    <row r="1743" spans="1:9">
      <c r="A1743" t="s">
        <v>2489</v>
      </c>
      <c r="E1743" s="3">
        <v>27729</v>
      </c>
      <c r="F1743" s="23" t="s">
        <v>10</v>
      </c>
      <c r="I1743" s="23">
        <f>DATEDIF(E1743,Versorgungsfall!B264,"D")/365.25</f>
        <v>45.086926762491444</v>
      </c>
    </row>
    <row r="1744" spans="1:9">
      <c r="A1744" t="s">
        <v>2490</v>
      </c>
      <c r="E1744" s="3">
        <v>27729</v>
      </c>
      <c r="F1744" s="23" t="s">
        <v>8</v>
      </c>
      <c r="I1744" s="23">
        <f>DATEDIF(E1744,Versorgungsfall!B275,"D")/365.25</f>
        <v>45.086926762491444</v>
      </c>
    </row>
    <row r="1745" spans="1:9">
      <c r="A1745" t="s">
        <v>2491</v>
      </c>
      <c r="E1745" s="3">
        <v>27729</v>
      </c>
      <c r="F1745" s="23" t="s">
        <v>8</v>
      </c>
      <c r="I1745" s="23">
        <f>DATEDIF(E1745,Versorgungsfall!B797,"D")/365.25</f>
        <v>45.086926762491444</v>
      </c>
    </row>
    <row r="1746" spans="1:9">
      <c r="A1746" t="s">
        <v>2492</v>
      </c>
      <c r="E1746" s="3">
        <v>27729</v>
      </c>
      <c r="F1746" s="23" t="s">
        <v>8</v>
      </c>
      <c r="I1746" s="23">
        <f>DATEDIF(E1746,Versorgungsfall!B945,"D")/365.25</f>
        <v>45.086926762491444</v>
      </c>
    </row>
    <row r="1747" spans="1:9">
      <c r="A1747" t="s">
        <v>2493</v>
      </c>
      <c r="E1747" s="3">
        <v>27729</v>
      </c>
      <c r="F1747" s="23" t="s">
        <v>8</v>
      </c>
      <c r="I1747" s="23">
        <f>DATEDIF(E1747,Versorgungsfall!B1204,"D")/365.25</f>
        <v>45.086926762491444</v>
      </c>
    </row>
    <row r="1748" spans="1:9">
      <c r="A1748" t="s">
        <v>2494</v>
      </c>
      <c r="E1748" s="3">
        <v>27729</v>
      </c>
      <c r="F1748" s="23" t="s">
        <v>8</v>
      </c>
      <c r="I1748" s="23">
        <f>DATEDIF(E1748,Versorgungsfall!B1615,"D")/365.25</f>
        <v>45.086926762491444</v>
      </c>
    </row>
    <row r="1749" spans="1:9">
      <c r="A1749" t="s">
        <v>2495</v>
      </c>
      <c r="E1749" s="3">
        <v>27729</v>
      </c>
      <c r="F1749" s="23" t="s">
        <v>10</v>
      </c>
      <c r="I1749" s="23">
        <f>DATEDIF(E1749,Versorgungsfall!B1952,"D")/365.25</f>
        <v>45.086926762491444</v>
      </c>
    </row>
    <row r="1750" spans="1:9">
      <c r="A1750" t="s">
        <v>2496</v>
      </c>
      <c r="E1750" s="3">
        <v>27729</v>
      </c>
      <c r="F1750" s="23" t="s">
        <v>8</v>
      </c>
      <c r="I1750" s="23">
        <f>DATEDIF(E1750,Versorgungsfall!B2014,"D")/365.25</f>
        <v>45.086926762491444</v>
      </c>
    </row>
    <row r="1751" spans="1:9">
      <c r="A1751" t="s">
        <v>2497</v>
      </c>
      <c r="E1751" s="3">
        <v>27729</v>
      </c>
      <c r="F1751" s="23" t="s">
        <v>10</v>
      </c>
      <c r="I1751" s="23">
        <f>DATEDIF(E1751,Versorgungsfall!B2792,"D")/365.25</f>
        <v>45.086926762491444</v>
      </c>
    </row>
    <row r="1752" spans="1:9">
      <c r="A1752" t="s">
        <v>2498</v>
      </c>
      <c r="E1752" s="3">
        <v>27729</v>
      </c>
      <c r="F1752" s="23" t="s">
        <v>8</v>
      </c>
      <c r="I1752" s="23">
        <f>DATEDIF(E1752,Versorgungsfall!B3320,"D")/365.25</f>
        <v>45.086926762491444</v>
      </c>
    </row>
    <row r="1753" spans="1:9">
      <c r="A1753" t="s">
        <v>2499</v>
      </c>
      <c r="E1753" s="3">
        <v>27729</v>
      </c>
      <c r="F1753" s="23" t="s">
        <v>8</v>
      </c>
      <c r="I1753" s="23">
        <f>DATEDIF(E1753,Versorgungsfall!B3848,"D")/365.25</f>
        <v>45.086926762491444</v>
      </c>
    </row>
    <row r="1754" spans="1:9">
      <c r="A1754" t="s">
        <v>2500</v>
      </c>
      <c r="E1754" s="3">
        <v>27729</v>
      </c>
      <c r="F1754" s="23" t="s">
        <v>8</v>
      </c>
      <c r="I1754" s="23">
        <f>DATEDIF(E1754,Versorgungsfall!B4390,"D")/365.25</f>
        <v>45.086926762491444</v>
      </c>
    </row>
    <row r="1755" spans="1:9">
      <c r="A1755" t="s">
        <v>2501</v>
      </c>
      <c r="E1755" s="3">
        <v>27729</v>
      </c>
      <c r="F1755" s="23" t="s">
        <v>8</v>
      </c>
      <c r="I1755" s="23">
        <f>DATEDIF(E1755,Versorgungsfall!B4435,"D")/365.25</f>
        <v>45.086926762491444</v>
      </c>
    </row>
    <row r="1756" spans="1:9">
      <c r="A1756" t="s">
        <v>2502</v>
      </c>
      <c r="E1756" s="3">
        <v>27729</v>
      </c>
      <c r="F1756" s="23" t="s">
        <v>10</v>
      </c>
      <c r="I1756" s="23">
        <f>DATEDIF(E1756,Versorgungsfall!B4602,"D")/365.25</f>
        <v>45.086926762491444</v>
      </c>
    </row>
    <row r="1757" spans="1:9">
      <c r="A1757" t="s">
        <v>2503</v>
      </c>
      <c r="E1757" s="3">
        <v>27729</v>
      </c>
      <c r="F1757" s="23" t="s">
        <v>10</v>
      </c>
      <c r="I1757" s="23">
        <f>DATEDIF(E1757,Versorgungsfall!B4619,"D")/365.25</f>
        <v>45.086926762491444</v>
      </c>
    </row>
    <row r="1758" spans="1:9">
      <c r="A1758" t="s">
        <v>2504</v>
      </c>
      <c r="E1758" s="3">
        <v>27729</v>
      </c>
      <c r="F1758" s="23" t="s">
        <v>10</v>
      </c>
      <c r="I1758" s="23">
        <f>DATEDIF(E1758,Versorgungsfall!B6842,"D")/365.25</f>
        <v>45.086926762491444</v>
      </c>
    </row>
    <row r="1759" spans="1:9">
      <c r="A1759" t="s">
        <v>2505</v>
      </c>
      <c r="E1759" s="3">
        <v>27729</v>
      </c>
      <c r="F1759" s="23" t="s">
        <v>8</v>
      </c>
      <c r="I1759" s="23">
        <f>DATEDIF(E1759,Versorgungsfall!B7436,"D")/365.25</f>
        <v>45.086926762491444</v>
      </c>
    </row>
    <row r="1760" spans="1:9">
      <c r="A1760" t="s">
        <v>2506</v>
      </c>
      <c r="E1760" s="3">
        <v>27729</v>
      </c>
      <c r="F1760" s="23" t="s">
        <v>10</v>
      </c>
      <c r="I1760" s="23">
        <f>DATEDIF(E1760,Versorgungsfall!B7456,"D")/365.25</f>
        <v>45.086926762491444</v>
      </c>
    </row>
    <row r="1761" spans="1:9">
      <c r="A1761" t="s">
        <v>2507</v>
      </c>
      <c r="E1761" s="3">
        <v>27729</v>
      </c>
      <c r="F1761" s="23" t="s">
        <v>10</v>
      </c>
      <c r="I1761" s="23">
        <f>DATEDIF(E1761,Versorgungsfall!B8545,"D")/365.25</f>
        <v>45.086926762491444</v>
      </c>
    </row>
    <row r="1762" spans="1:9">
      <c r="A1762" t="s">
        <v>2508</v>
      </c>
      <c r="E1762" s="3">
        <v>27729</v>
      </c>
      <c r="F1762" s="23" t="s">
        <v>8</v>
      </c>
      <c r="I1762" s="23">
        <f>DATEDIF(E1762,Versorgungsfall!B9556,"D")/365.25</f>
        <v>45.086926762491444</v>
      </c>
    </row>
    <row r="1763" spans="1:9">
      <c r="A1763" t="s">
        <v>2509</v>
      </c>
      <c r="E1763" s="3">
        <v>27729</v>
      </c>
      <c r="F1763" s="23" t="s">
        <v>8</v>
      </c>
      <c r="I1763" s="23">
        <f>DATEDIF(E1763,Versorgungsfall!B9619,"D")/365.25</f>
        <v>45.086926762491444</v>
      </c>
    </row>
    <row r="1764" spans="1:9">
      <c r="A1764" t="s">
        <v>2510</v>
      </c>
      <c r="E1764" s="3">
        <v>27729</v>
      </c>
      <c r="F1764" s="23" t="s">
        <v>10</v>
      </c>
      <c r="I1764" s="23">
        <f>DATEDIF(E1764,Versorgungsfall!B9696,"D")/365.25</f>
        <v>45.086926762491444</v>
      </c>
    </row>
    <row r="1765" spans="1:9">
      <c r="A1765" t="s">
        <v>2511</v>
      </c>
      <c r="E1765" s="3">
        <v>27699</v>
      </c>
      <c r="F1765" s="23" t="s">
        <v>8</v>
      </c>
      <c r="I1765" s="23">
        <f>DATEDIF(E1765,Versorgungsfall!B207,"D")/365.25</f>
        <v>45.169062286105408</v>
      </c>
    </row>
    <row r="1766" spans="1:9">
      <c r="A1766" t="s">
        <v>2512</v>
      </c>
      <c r="E1766" s="3">
        <v>27699</v>
      </c>
      <c r="F1766" s="23" t="s">
        <v>10</v>
      </c>
      <c r="I1766" s="23">
        <f>DATEDIF(E1766,Versorgungsfall!B676,"D")/365.25</f>
        <v>45.169062286105408</v>
      </c>
    </row>
    <row r="1767" spans="1:9">
      <c r="A1767" t="s">
        <v>2513</v>
      </c>
      <c r="E1767" s="3">
        <v>27699</v>
      </c>
      <c r="F1767" s="23" t="s">
        <v>8</v>
      </c>
      <c r="I1767" s="23">
        <f>DATEDIF(E1767,Versorgungsfall!B1034,"D")/365.25</f>
        <v>45.169062286105408</v>
      </c>
    </row>
    <row r="1768" spans="1:9">
      <c r="A1768" t="s">
        <v>2514</v>
      </c>
      <c r="E1768" s="3">
        <v>27699</v>
      </c>
      <c r="F1768" s="23" t="s">
        <v>10</v>
      </c>
      <c r="I1768" s="23">
        <f>DATEDIF(E1768,Versorgungsfall!B1083,"D")/365.25</f>
        <v>45.169062286105408</v>
      </c>
    </row>
    <row r="1769" spans="1:9">
      <c r="A1769" t="s">
        <v>2515</v>
      </c>
      <c r="E1769" s="3">
        <v>27699</v>
      </c>
      <c r="F1769" s="23" t="s">
        <v>10</v>
      </c>
      <c r="I1769" s="23">
        <f>DATEDIF(E1769,Versorgungsfall!B1341,"D")/365.25</f>
        <v>45.169062286105408</v>
      </c>
    </row>
    <row r="1770" spans="1:9">
      <c r="A1770" t="s">
        <v>2516</v>
      </c>
      <c r="E1770" s="3">
        <v>27699</v>
      </c>
      <c r="F1770" s="24" t="s">
        <v>10</v>
      </c>
      <c r="I1770" s="23">
        <f>DATEDIF(E1770,Versorgungsfall!B2008,"D")/365.25</f>
        <v>45.169062286105408</v>
      </c>
    </row>
    <row r="1771" spans="1:9">
      <c r="A1771" t="s">
        <v>2517</v>
      </c>
      <c r="E1771" s="3">
        <v>27699</v>
      </c>
      <c r="F1771" s="24" t="s">
        <v>10</v>
      </c>
      <c r="I1771" s="23">
        <f>DATEDIF(E1771,Versorgungsfall!B2249,"D")/365.25</f>
        <v>45.169062286105408</v>
      </c>
    </row>
    <row r="1772" spans="1:9">
      <c r="A1772" t="s">
        <v>2518</v>
      </c>
      <c r="E1772" s="3">
        <v>27699</v>
      </c>
      <c r="F1772" s="23" t="s">
        <v>8</v>
      </c>
      <c r="I1772" s="23">
        <f>DATEDIF(E1772,Versorgungsfall!B2706,"D")/365.25</f>
        <v>45.169062286105408</v>
      </c>
    </row>
    <row r="1773" spans="1:9">
      <c r="A1773" t="s">
        <v>2519</v>
      </c>
      <c r="E1773" s="3">
        <v>27699</v>
      </c>
      <c r="F1773" s="23" t="s">
        <v>8</v>
      </c>
      <c r="I1773" s="23">
        <f>DATEDIF(E1773,Versorgungsfall!B2849,"D")/365.25</f>
        <v>45.169062286105408</v>
      </c>
    </row>
    <row r="1774" spans="1:9">
      <c r="A1774" t="s">
        <v>2520</v>
      </c>
      <c r="E1774" s="3">
        <v>27699</v>
      </c>
      <c r="F1774" s="23" t="s">
        <v>8</v>
      </c>
      <c r="I1774" s="23">
        <f>DATEDIF(E1774,Versorgungsfall!B3256,"D")/365.25</f>
        <v>45.169062286105408</v>
      </c>
    </row>
    <row r="1775" spans="1:9">
      <c r="A1775" t="s">
        <v>2521</v>
      </c>
      <c r="E1775" s="3">
        <v>27699</v>
      </c>
      <c r="F1775" s="23" t="s">
        <v>10</v>
      </c>
      <c r="I1775" s="23">
        <f>DATEDIF(E1775,Versorgungsfall!B3672,"D")/365.25</f>
        <v>45.169062286105408</v>
      </c>
    </row>
    <row r="1776" spans="1:9">
      <c r="A1776" t="s">
        <v>2522</v>
      </c>
      <c r="E1776" s="3">
        <v>27699</v>
      </c>
      <c r="F1776" s="23" t="s">
        <v>10</v>
      </c>
      <c r="I1776" s="23">
        <f>DATEDIF(E1776,Versorgungsfall!B3733,"D")/365.25</f>
        <v>45.169062286105408</v>
      </c>
    </row>
    <row r="1777" spans="1:9">
      <c r="A1777" t="s">
        <v>2523</v>
      </c>
      <c r="E1777" s="3">
        <v>27699</v>
      </c>
      <c r="F1777" s="23" t="s">
        <v>10</v>
      </c>
      <c r="I1777" s="23">
        <f>DATEDIF(E1777,Versorgungsfall!B3795,"D")/365.25</f>
        <v>45.169062286105408</v>
      </c>
    </row>
    <row r="1778" spans="1:9">
      <c r="A1778" t="s">
        <v>2524</v>
      </c>
      <c r="E1778" s="3">
        <v>27699</v>
      </c>
      <c r="F1778" s="23" t="s">
        <v>8</v>
      </c>
      <c r="I1778" s="23">
        <f>DATEDIF(E1778,Versorgungsfall!B4109,"D")/365.25</f>
        <v>45.169062286105408</v>
      </c>
    </row>
    <row r="1779" spans="1:9">
      <c r="A1779" t="s">
        <v>2525</v>
      </c>
      <c r="E1779" s="3">
        <v>27699</v>
      </c>
      <c r="F1779" s="23" t="s">
        <v>8</v>
      </c>
      <c r="I1779" s="23">
        <f>DATEDIF(E1779,Versorgungsfall!B4580,"D")/365.25</f>
        <v>45.169062286105408</v>
      </c>
    </row>
    <row r="1780" spans="1:9">
      <c r="A1780" t="s">
        <v>2526</v>
      </c>
      <c r="E1780" s="3">
        <v>27699</v>
      </c>
      <c r="F1780" s="23" t="s">
        <v>10</v>
      </c>
      <c r="I1780" s="23">
        <f>DATEDIF(E1780,Versorgungsfall!B4595,"D")/365.25</f>
        <v>45.169062286105408</v>
      </c>
    </row>
    <row r="1781" spans="1:9">
      <c r="A1781" t="s">
        <v>2527</v>
      </c>
      <c r="E1781" s="3">
        <v>27699</v>
      </c>
      <c r="F1781" s="23" t="s">
        <v>8</v>
      </c>
      <c r="I1781" s="23">
        <f>DATEDIF(E1781,Versorgungsfall!B4814,"D")/365.25</f>
        <v>45.169062286105408</v>
      </c>
    </row>
    <row r="1782" spans="1:9">
      <c r="A1782" t="s">
        <v>2528</v>
      </c>
      <c r="E1782" s="3">
        <v>27699</v>
      </c>
      <c r="F1782" s="23" t="s">
        <v>8</v>
      </c>
      <c r="I1782" s="23">
        <f>DATEDIF(E1782,Versorgungsfall!B5093,"D")/365.25</f>
        <v>45.169062286105408</v>
      </c>
    </row>
    <row r="1783" spans="1:9">
      <c r="A1783" t="s">
        <v>2529</v>
      </c>
      <c r="E1783" s="3">
        <v>27699</v>
      </c>
      <c r="F1783" s="23" t="s">
        <v>10</v>
      </c>
      <c r="I1783" s="23">
        <f>DATEDIF(E1783,Versorgungsfall!B5102,"D")/365.25</f>
        <v>45.169062286105408</v>
      </c>
    </row>
    <row r="1784" spans="1:9">
      <c r="A1784" t="s">
        <v>2530</v>
      </c>
      <c r="E1784" s="3">
        <v>27699</v>
      </c>
      <c r="F1784" s="23" t="s">
        <v>8</v>
      </c>
      <c r="I1784" s="23">
        <f>DATEDIF(E1784,Versorgungsfall!B6710,"D")/365.25</f>
        <v>45.169062286105408</v>
      </c>
    </row>
    <row r="1785" spans="1:9">
      <c r="A1785" t="s">
        <v>2531</v>
      </c>
      <c r="E1785" s="3">
        <v>27699</v>
      </c>
      <c r="F1785" s="23" t="s">
        <v>10</v>
      </c>
      <c r="I1785" s="23">
        <f>DATEDIF(E1785,Versorgungsfall!B6874,"D")/365.25</f>
        <v>45.169062286105408</v>
      </c>
    </row>
    <row r="1786" spans="1:9">
      <c r="A1786" t="s">
        <v>2532</v>
      </c>
      <c r="E1786" s="3">
        <v>27699</v>
      </c>
      <c r="F1786" s="23" t="s">
        <v>10</v>
      </c>
      <c r="I1786" s="23">
        <f>DATEDIF(E1786,Versorgungsfall!B6909,"D")/365.25</f>
        <v>45.169062286105408</v>
      </c>
    </row>
    <row r="1787" spans="1:9">
      <c r="A1787" t="s">
        <v>2533</v>
      </c>
      <c r="E1787" s="3">
        <v>27699</v>
      </c>
      <c r="F1787" s="23" t="s">
        <v>10</v>
      </c>
      <c r="I1787" s="23">
        <f>DATEDIF(E1787,Versorgungsfall!B7308,"D")/365.25</f>
        <v>45.169062286105408</v>
      </c>
    </row>
    <row r="1788" spans="1:9">
      <c r="A1788" t="s">
        <v>2534</v>
      </c>
      <c r="E1788" s="3">
        <v>27699</v>
      </c>
      <c r="F1788" s="23" t="s">
        <v>10</v>
      </c>
      <c r="I1788" s="23">
        <f>DATEDIF(E1788,Versorgungsfall!B7649,"D")/365.25</f>
        <v>45.169062286105408</v>
      </c>
    </row>
    <row r="1789" spans="1:9">
      <c r="A1789" t="s">
        <v>2535</v>
      </c>
      <c r="E1789" s="3">
        <v>27699</v>
      </c>
      <c r="F1789" s="23" t="s">
        <v>8</v>
      </c>
      <c r="I1789" s="23">
        <f>DATEDIF(E1789,Versorgungsfall!B8376,"D")/365.25</f>
        <v>45.169062286105408</v>
      </c>
    </row>
    <row r="1790" spans="1:9">
      <c r="A1790" t="s">
        <v>2536</v>
      </c>
      <c r="E1790" s="3">
        <v>27699</v>
      </c>
      <c r="F1790" s="23" t="s">
        <v>8</v>
      </c>
      <c r="I1790" s="23">
        <f>DATEDIF(E1790,Versorgungsfall!B9105,"D")/365.25</f>
        <v>45.169062286105408</v>
      </c>
    </row>
    <row r="1791" spans="1:9">
      <c r="A1791" t="s">
        <v>2537</v>
      </c>
      <c r="E1791" s="3">
        <v>27699</v>
      </c>
      <c r="F1791" s="23" t="s">
        <v>10</v>
      </c>
      <c r="I1791" s="23">
        <f>DATEDIF(E1791,Versorgungsfall!B9896,"D")/365.25</f>
        <v>45.169062286105408</v>
      </c>
    </row>
    <row r="1792" spans="1:9">
      <c r="A1792" t="s">
        <v>2538</v>
      </c>
      <c r="E1792" s="3">
        <v>27668</v>
      </c>
      <c r="F1792" s="23" t="s">
        <v>10</v>
      </c>
      <c r="I1792" s="23">
        <f>DATEDIF(E1792,Versorgungsfall!B139,"D")/365.25</f>
        <v>45.2539356605065</v>
      </c>
    </row>
    <row r="1793" spans="1:9">
      <c r="A1793" t="s">
        <v>2539</v>
      </c>
      <c r="E1793" s="3">
        <v>27668</v>
      </c>
      <c r="F1793" s="23" t="s">
        <v>10</v>
      </c>
      <c r="I1793" s="23">
        <f>DATEDIF(E1793,Versorgungsfall!B211,"D")/365.25</f>
        <v>45.2539356605065</v>
      </c>
    </row>
    <row r="1794" spans="1:9">
      <c r="A1794" t="s">
        <v>2540</v>
      </c>
      <c r="E1794" s="3">
        <v>27668</v>
      </c>
      <c r="F1794" s="23" t="s">
        <v>10</v>
      </c>
      <c r="I1794" s="23">
        <f>DATEDIF(E1794,Versorgungsfall!B734,"D")/365.25</f>
        <v>45.2539356605065</v>
      </c>
    </row>
    <row r="1795" spans="1:9">
      <c r="A1795" t="s">
        <v>2541</v>
      </c>
      <c r="E1795" s="3">
        <v>27668</v>
      </c>
      <c r="F1795" s="23" t="s">
        <v>10</v>
      </c>
      <c r="I1795" s="23">
        <f>DATEDIF(E1795,Versorgungsfall!B763,"D")/365.25</f>
        <v>45.2539356605065</v>
      </c>
    </row>
    <row r="1796" spans="1:9">
      <c r="A1796" t="s">
        <v>2542</v>
      </c>
      <c r="E1796" s="3">
        <v>27668</v>
      </c>
      <c r="F1796" s="23" t="s">
        <v>10</v>
      </c>
      <c r="I1796" s="23">
        <f>DATEDIF(E1796,Versorgungsfall!B992,"D")/365.25</f>
        <v>45.2539356605065</v>
      </c>
    </row>
    <row r="1797" spans="1:9">
      <c r="A1797" t="s">
        <v>2543</v>
      </c>
      <c r="E1797" s="3">
        <v>27668</v>
      </c>
      <c r="F1797" s="23" t="s">
        <v>8</v>
      </c>
      <c r="I1797" s="23">
        <f>DATEDIF(E1797,Versorgungsfall!B1044,"D")/365.25</f>
        <v>45.2539356605065</v>
      </c>
    </row>
    <row r="1798" spans="1:9">
      <c r="A1798" t="s">
        <v>2544</v>
      </c>
      <c r="E1798" s="3">
        <v>27668</v>
      </c>
      <c r="F1798" s="23" t="s">
        <v>8</v>
      </c>
      <c r="I1798" s="23">
        <f>DATEDIF(E1798,Versorgungsfall!B1417,"D")/365.25</f>
        <v>45.2539356605065</v>
      </c>
    </row>
    <row r="1799" spans="1:9">
      <c r="A1799" t="s">
        <v>2545</v>
      </c>
      <c r="E1799" s="3">
        <v>27668</v>
      </c>
      <c r="F1799" s="23" t="s">
        <v>10</v>
      </c>
      <c r="I1799" s="23">
        <f>DATEDIF(E1799,Versorgungsfall!B1472,"D")/365.25</f>
        <v>45.2539356605065</v>
      </c>
    </row>
    <row r="1800" spans="1:9">
      <c r="A1800" t="s">
        <v>2546</v>
      </c>
      <c r="E1800" s="3">
        <v>27668</v>
      </c>
      <c r="F1800" s="23" t="s">
        <v>10</v>
      </c>
      <c r="I1800" s="23">
        <f>DATEDIF(E1800,Versorgungsfall!B2377,"D")/365.25</f>
        <v>45.2539356605065</v>
      </c>
    </row>
    <row r="1801" spans="1:9">
      <c r="A1801" t="s">
        <v>2547</v>
      </c>
      <c r="E1801" s="3">
        <v>27668</v>
      </c>
      <c r="F1801" s="23" t="s">
        <v>10</v>
      </c>
      <c r="I1801" s="23">
        <f>DATEDIF(E1801,Versorgungsfall!B2900,"D")/365.25</f>
        <v>45.2539356605065</v>
      </c>
    </row>
    <row r="1802" spans="1:9">
      <c r="A1802" t="s">
        <v>2548</v>
      </c>
      <c r="E1802" s="3">
        <v>27668</v>
      </c>
      <c r="F1802" s="23" t="s">
        <v>8</v>
      </c>
      <c r="I1802" s="23">
        <f>DATEDIF(E1802,Versorgungsfall!B2935,"D")/365.25</f>
        <v>45.2539356605065</v>
      </c>
    </row>
    <row r="1803" spans="1:9">
      <c r="A1803" t="s">
        <v>2549</v>
      </c>
      <c r="E1803" s="3">
        <v>27668</v>
      </c>
      <c r="F1803" s="23" t="s">
        <v>10</v>
      </c>
      <c r="I1803" s="23">
        <f>DATEDIF(E1803,Versorgungsfall!B3914,"D")/365.25</f>
        <v>45.2539356605065</v>
      </c>
    </row>
    <row r="1804" spans="1:9">
      <c r="A1804" t="s">
        <v>2550</v>
      </c>
      <c r="E1804" s="3">
        <v>27668</v>
      </c>
      <c r="F1804" s="23" t="s">
        <v>10</v>
      </c>
      <c r="I1804" s="23">
        <f>DATEDIF(E1804,Versorgungsfall!B4751,"D")/365.25</f>
        <v>45.2539356605065</v>
      </c>
    </row>
    <row r="1805" spans="1:9">
      <c r="A1805" t="s">
        <v>2551</v>
      </c>
      <c r="E1805" s="3">
        <v>27668</v>
      </c>
      <c r="F1805" s="23" t="s">
        <v>10</v>
      </c>
      <c r="I1805" s="23">
        <f>DATEDIF(E1805,Versorgungsfall!B4868,"D")/365.25</f>
        <v>45.2539356605065</v>
      </c>
    </row>
    <row r="1806" spans="1:9">
      <c r="A1806" t="s">
        <v>2552</v>
      </c>
      <c r="E1806" s="3">
        <v>27668</v>
      </c>
      <c r="F1806" s="23" t="s">
        <v>10</v>
      </c>
      <c r="I1806" s="23">
        <f>DATEDIF(E1806,Versorgungsfall!B5707,"D")/365.25</f>
        <v>45.2539356605065</v>
      </c>
    </row>
    <row r="1807" spans="1:9">
      <c r="A1807" t="s">
        <v>2553</v>
      </c>
      <c r="E1807" s="3">
        <v>27668</v>
      </c>
      <c r="F1807" s="23" t="s">
        <v>8</v>
      </c>
      <c r="I1807" s="23">
        <f>DATEDIF(E1807,Versorgungsfall!B6647,"D")/365.25</f>
        <v>45.2539356605065</v>
      </c>
    </row>
    <row r="1808" spans="1:9">
      <c r="A1808" t="s">
        <v>2554</v>
      </c>
      <c r="E1808" s="3">
        <v>27668</v>
      </c>
      <c r="F1808" s="23" t="s">
        <v>8</v>
      </c>
      <c r="I1808" s="23">
        <f>DATEDIF(E1808,Versorgungsfall!B6733,"D")/365.25</f>
        <v>45.2539356605065</v>
      </c>
    </row>
    <row r="1809" spans="1:9">
      <c r="A1809" t="s">
        <v>2555</v>
      </c>
      <c r="E1809" s="3">
        <v>27668</v>
      </c>
      <c r="F1809" s="23" t="s">
        <v>10</v>
      </c>
      <c r="I1809" s="23">
        <f>DATEDIF(E1809,Versorgungsfall!B6750,"D")/365.25</f>
        <v>45.2539356605065</v>
      </c>
    </row>
    <row r="1810" spans="1:9">
      <c r="A1810" t="s">
        <v>2556</v>
      </c>
      <c r="E1810" s="3">
        <v>27668</v>
      </c>
      <c r="F1810" s="23" t="s">
        <v>10</v>
      </c>
      <c r="I1810" s="23">
        <f>DATEDIF(E1810,Versorgungsfall!B7075,"D")/365.25</f>
        <v>45.2539356605065</v>
      </c>
    </row>
    <row r="1811" spans="1:9">
      <c r="A1811" t="s">
        <v>2557</v>
      </c>
      <c r="E1811" s="3">
        <v>27668</v>
      </c>
      <c r="F1811" s="23" t="s">
        <v>10</v>
      </c>
      <c r="I1811" s="23">
        <f>DATEDIF(E1811,Versorgungsfall!B7353,"D")/365.25</f>
        <v>45.2539356605065</v>
      </c>
    </row>
    <row r="1812" spans="1:9">
      <c r="A1812" t="s">
        <v>2558</v>
      </c>
      <c r="E1812" s="3">
        <v>27668</v>
      </c>
      <c r="F1812" s="23" t="s">
        <v>8</v>
      </c>
      <c r="I1812" s="23">
        <f>DATEDIF(E1812,Versorgungsfall!B7441,"D")/365.25</f>
        <v>45.2539356605065</v>
      </c>
    </row>
    <row r="1813" spans="1:9">
      <c r="A1813" t="s">
        <v>2559</v>
      </c>
      <c r="E1813" s="3">
        <v>27668</v>
      </c>
      <c r="F1813" s="23" t="s">
        <v>10</v>
      </c>
      <c r="I1813" s="23">
        <f>DATEDIF(E1813,Versorgungsfall!B7792,"D")/365.25</f>
        <v>45.2539356605065</v>
      </c>
    </row>
    <row r="1814" spans="1:9">
      <c r="A1814" t="s">
        <v>2560</v>
      </c>
      <c r="E1814" s="3">
        <v>27668</v>
      </c>
      <c r="F1814" s="23" t="s">
        <v>8</v>
      </c>
      <c r="I1814" s="23">
        <f>DATEDIF(E1814,Versorgungsfall!B7913,"D")/365.25</f>
        <v>45.2539356605065</v>
      </c>
    </row>
    <row r="1815" spans="1:9">
      <c r="A1815" t="s">
        <v>2561</v>
      </c>
      <c r="E1815" s="3">
        <v>27668</v>
      </c>
      <c r="F1815" s="23" t="s">
        <v>8</v>
      </c>
      <c r="I1815" s="23">
        <f>DATEDIF(E1815,Versorgungsfall!B8021,"D")/365.25</f>
        <v>45.2539356605065</v>
      </c>
    </row>
    <row r="1816" spans="1:9">
      <c r="A1816" t="s">
        <v>2562</v>
      </c>
      <c r="E1816" s="3">
        <v>27668</v>
      </c>
      <c r="F1816" s="23" t="s">
        <v>8</v>
      </c>
      <c r="I1816" s="23">
        <f>DATEDIF(E1816,Versorgungsfall!B8670,"D")/365.25</f>
        <v>45.2539356605065</v>
      </c>
    </row>
    <row r="1817" spans="1:9">
      <c r="A1817" t="s">
        <v>2563</v>
      </c>
      <c r="E1817" s="3">
        <v>27668</v>
      </c>
      <c r="F1817" s="23" t="s">
        <v>8</v>
      </c>
      <c r="I1817" s="23">
        <f>DATEDIF(E1817,Versorgungsfall!B8844,"D")/365.25</f>
        <v>45.2539356605065</v>
      </c>
    </row>
    <row r="1818" spans="1:9">
      <c r="A1818" t="s">
        <v>2564</v>
      </c>
      <c r="E1818" s="3">
        <v>27668</v>
      </c>
      <c r="F1818" s="23" t="s">
        <v>10</v>
      </c>
      <c r="I1818" s="23">
        <f>DATEDIF(E1818,Versorgungsfall!B8992,"D")/365.25</f>
        <v>45.2539356605065</v>
      </c>
    </row>
    <row r="1819" spans="1:9">
      <c r="A1819" t="s">
        <v>2565</v>
      </c>
      <c r="E1819" s="3">
        <v>27668</v>
      </c>
      <c r="F1819" s="23" t="s">
        <v>10</v>
      </c>
      <c r="I1819" s="23">
        <f>DATEDIF(E1819,Versorgungsfall!B9109,"D")/365.25</f>
        <v>45.2539356605065</v>
      </c>
    </row>
    <row r="1820" spans="1:9">
      <c r="A1820" t="s">
        <v>2566</v>
      </c>
      <c r="E1820" s="3">
        <v>27668</v>
      </c>
      <c r="F1820" s="23" t="s">
        <v>10</v>
      </c>
      <c r="I1820" s="23">
        <f>DATEDIF(E1820,Versorgungsfall!B9701,"D")/365.25</f>
        <v>45.2539356605065</v>
      </c>
    </row>
    <row r="1821" spans="1:9">
      <c r="A1821" t="s">
        <v>2567</v>
      </c>
      <c r="E1821" s="3">
        <v>27668</v>
      </c>
      <c r="F1821" s="23" t="s">
        <v>8</v>
      </c>
      <c r="I1821" s="23">
        <f>DATEDIF(E1821,Versorgungsfall!B9861,"D")/365.25</f>
        <v>45.2539356605065</v>
      </c>
    </row>
    <row r="1822" spans="1:9">
      <c r="A1822" t="s">
        <v>2568</v>
      </c>
      <c r="E1822" s="3">
        <v>27638</v>
      </c>
      <c r="F1822" s="23" t="s">
        <v>8</v>
      </c>
      <c r="I1822" s="23">
        <f>DATEDIF(E1822,Versorgungsfall!B588,"D")/365.25</f>
        <v>45.336071184120463</v>
      </c>
    </row>
    <row r="1823" spans="1:9">
      <c r="A1823" t="s">
        <v>2569</v>
      </c>
      <c r="E1823" s="3">
        <v>27638</v>
      </c>
      <c r="F1823" s="23" t="s">
        <v>8</v>
      </c>
      <c r="I1823" s="23">
        <f>DATEDIF(E1823,Versorgungsfall!B3820,"D")/365.25</f>
        <v>45.336071184120463</v>
      </c>
    </row>
    <row r="1824" spans="1:9">
      <c r="A1824" t="s">
        <v>2570</v>
      </c>
      <c r="E1824" s="3">
        <v>27638</v>
      </c>
      <c r="F1824" s="23" t="s">
        <v>8</v>
      </c>
      <c r="I1824" s="23">
        <f>DATEDIF(E1824,Versorgungsfall!B4165,"D")/365.25</f>
        <v>45.336071184120463</v>
      </c>
    </row>
    <row r="1825" spans="1:9">
      <c r="A1825" t="s">
        <v>2571</v>
      </c>
      <c r="E1825" s="3">
        <v>27638</v>
      </c>
      <c r="F1825" s="23" t="s">
        <v>8</v>
      </c>
      <c r="I1825" s="23">
        <f>DATEDIF(E1825,Versorgungsfall!B4699,"D")/365.25</f>
        <v>45.336071184120463</v>
      </c>
    </row>
    <row r="1826" spans="1:9">
      <c r="A1826" t="s">
        <v>2572</v>
      </c>
      <c r="E1826" s="3">
        <v>27638</v>
      </c>
      <c r="F1826" s="23" t="s">
        <v>8</v>
      </c>
      <c r="I1826" s="23">
        <f>DATEDIF(E1826,Versorgungsfall!B4786,"D")/365.25</f>
        <v>45.336071184120463</v>
      </c>
    </row>
    <row r="1827" spans="1:9">
      <c r="A1827" t="s">
        <v>2573</v>
      </c>
      <c r="E1827" s="3">
        <v>27638</v>
      </c>
      <c r="F1827" s="23" t="s">
        <v>8</v>
      </c>
      <c r="I1827" s="23">
        <f>DATEDIF(E1827,Versorgungsfall!B4871,"D")/365.25</f>
        <v>45.336071184120463</v>
      </c>
    </row>
    <row r="1828" spans="1:9">
      <c r="A1828" t="s">
        <v>2574</v>
      </c>
      <c r="E1828" s="3">
        <v>27638</v>
      </c>
      <c r="F1828" s="23" t="s">
        <v>8</v>
      </c>
      <c r="I1828" s="23">
        <f>DATEDIF(E1828,Versorgungsfall!B5451,"D")/365.25</f>
        <v>45.336071184120463</v>
      </c>
    </row>
    <row r="1829" spans="1:9">
      <c r="A1829" t="s">
        <v>2575</v>
      </c>
      <c r="E1829" s="3">
        <v>27638</v>
      </c>
      <c r="F1829" s="23" t="s">
        <v>8</v>
      </c>
      <c r="I1829" s="23">
        <f>DATEDIF(E1829,Versorgungsfall!B5558,"D")/365.25</f>
        <v>45.336071184120463</v>
      </c>
    </row>
    <row r="1830" spans="1:9">
      <c r="A1830" t="s">
        <v>2576</v>
      </c>
      <c r="E1830" s="3">
        <v>27638</v>
      </c>
      <c r="F1830" s="23" t="s">
        <v>10</v>
      </c>
      <c r="I1830" s="23">
        <f>DATEDIF(E1830,Versorgungsfall!B6891,"D")/365.25</f>
        <v>45.336071184120463</v>
      </c>
    </row>
    <row r="1831" spans="1:9">
      <c r="A1831" t="s">
        <v>2577</v>
      </c>
      <c r="E1831" s="3">
        <v>27638</v>
      </c>
      <c r="F1831" s="23" t="s">
        <v>8</v>
      </c>
      <c r="I1831" s="23">
        <f>DATEDIF(E1831,Versorgungsfall!B7038,"D")/365.25</f>
        <v>45.336071184120463</v>
      </c>
    </row>
    <row r="1832" spans="1:9">
      <c r="A1832" t="s">
        <v>2578</v>
      </c>
      <c r="E1832" s="3">
        <v>27638</v>
      </c>
      <c r="F1832" s="23" t="s">
        <v>8</v>
      </c>
      <c r="I1832" s="23">
        <f>DATEDIF(E1832,Versorgungsfall!B7131,"D")/365.25</f>
        <v>45.336071184120463</v>
      </c>
    </row>
    <row r="1833" spans="1:9">
      <c r="A1833" t="s">
        <v>2579</v>
      </c>
      <c r="E1833" s="3">
        <v>27638</v>
      </c>
      <c r="F1833" s="23" t="s">
        <v>10</v>
      </c>
      <c r="I1833" s="23">
        <f>DATEDIF(E1833,Versorgungsfall!B8688,"D")/365.25</f>
        <v>45.336071184120463</v>
      </c>
    </row>
    <row r="1834" spans="1:9">
      <c r="A1834" t="s">
        <v>2580</v>
      </c>
      <c r="E1834" s="3">
        <v>27638</v>
      </c>
      <c r="F1834" s="23" t="s">
        <v>10</v>
      </c>
      <c r="I1834" s="23">
        <f>DATEDIF(E1834,Versorgungsfall!B8883,"D")/365.25</f>
        <v>45.336071184120463</v>
      </c>
    </row>
    <row r="1835" spans="1:9">
      <c r="A1835" t="s">
        <v>2581</v>
      </c>
      <c r="E1835" s="3">
        <v>27638</v>
      </c>
      <c r="F1835" s="23" t="s">
        <v>10</v>
      </c>
      <c r="I1835" s="23">
        <f>DATEDIF(E1835,Versorgungsfall!B9050,"D")/365.25</f>
        <v>45.336071184120463</v>
      </c>
    </row>
    <row r="1836" spans="1:9">
      <c r="A1836" t="s">
        <v>2582</v>
      </c>
      <c r="E1836" s="3">
        <v>27638</v>
      </c>
      <c r="F1836" s="23" t="s">
        <v>10</v>
      </c>
      <c r="I1836" s="23">
        <f>DATEDIF(E1836,Versorgungsfall!B9729,"D")/365.25</f>
        <v>45.336071184120463</v>
      </c>
    </row>
    <row r="1837" spans="1:9">
      <c r="A1837" t="s">
        <v>2583</v>
      </c>
      <c r="E1837" s="3">
        <v>27638</v>
      </c>
      <c r="F1837" s="23" t="s">
        <v>10</v>
      </c>
      <c r="I1837" s="23">
        <f>DATEDIF(E1837,Versorgungsfall!B9777,"D")/365.25</f>
        <v>45.336071184120463</v>
      </c>
    </row>
    <row r="1838" spans="1:9">
      <c r="A1838" t="s">
        <v>2584</v>
      </c>
      <c r="E1838" s="3">
        <v>27638</v>
      </c>
      <c r="F1838" s="23" t="s">
        <v>10</v>
      </c>
      <c r="I1838" s="23">
        <f>DATEDIF(E1838,Versorgungsfall!B9914,"D")/365.25</f>
        <v>45.336071184120463</v>
      </c>
    </row>
    <row r="1839" spans="1:9">
      <c r="A1839" t="s">
        <v>2585</v>
      </c>
      <c r="E1839" s="3">
        <v>27607</v>
      </c>
      <c r="F1839" s="23" t="s">
        <v>8</v>
      </c>
      <c r="I1839" s="23">
        <f>DATEDIF(E1839,Versorgungsfall!B512,"D")/365.25</f>
        <v>45.420944558521562</v>
      </c>
    </row>
    <row r="1840" spans="1:9">
      <c r="A1840" t="s">
        <v>2586</v>
      </c>
      <c r="E1840" s="3">
        <v>27607</v>
      </c>
      <c r="F1840" s="23" t="s">
        <v>8</v>
      </c>
      <c r="I1840" s="23">
        <f>DATEDIF(E1840,Versorgungsfall!B1011,"D")/365.25</f>
        <v>45.420944558521562</v>
      </c>
    </row>
    <row r="1841" spans="1:9">
      <c r="A1841" t="s">
        <v>2587</v>
      </c>
      <c r="E1841" s="3">
        <v>27607</v>
      </c>
      <c r="F1841" s="23" t="s">
        <v>8</v>
      </c>
      <c r="I1841" s="23">
        <f>DATEDIF(E1841,Versorgungsfall!B1065,"D")/365.25</f>
        <v>45.420944558521562</v>
      </c>
    </row>
    <row r="1842" spans="1:9">
      <c r="A1842" t="s">
        <v>2588</v>
      </c>
      <c r="E1842" s="3">
        <v>27607</v>
      </c>
      <c r="F1842" s="23" t="s">
        <v>10</v>
      </c>
      <c r="I1842" s="23">
        <f>DATEDIF(E1842,Versorgungsfall!B1504,"D")/365.25</f>
        <v>45.420944558521562</v>
      </c>
    </row>
    <row r="1843" spans="1:9">
      <c r="A1843" t="s">
        <v>2589</v>
      </c>
      <c r="E1843" s="3">
        <v>27607</v>
      </c>
      <c r="F1843" s="23" t="s">
        <v>8</v>
      </c>
      <c r="I1843" s="23">
        <f>DATEDIF(E1843,Versorgungsfall!B1510,"D")/365.25</f>
        <v>45.420944558521562</v>
      </c>
    </row>
    <row r="1844" spans="1:9">
      <c r="A1844" t="s">
        <v>2590</v>
      </c>
      <c r="E1844" s="3">
        <v>27607</v>
      </c>
      <c r="F1844" s="23" t="s">
        <v>10</v>
      </c>
      <c r="I1844" s="23">
        <f>DATEDIF(E1844,Versorgungsfall!B1864,"D")/365.25</f>
        <v>45.420944558521562</v>
      </c>
    </row>
    <row r="1845" spans="1:9">
      <c r="A1845" t="s">
        <v>2591</v>
      </c>
      <c r="E1845" s="3">
        <v>27607</v>
      </c>
      <c r="F1845" s="23" t="s">
        <v>10</v>
      </c>
      <c r="I1845" s="23">
        <f>DATEDIF(E1845,Versorgungsfall!B2072,"D")/365.25</f>
        <v>45.420944558521562</v>
      </c>
    </row>
    <row r="1846" spans="1:9">
      <c r="A1846" t="s">
        <v>2592</v>
      </c>
      <c r="E1846" s="3">
        <v>27607</v>
      </c>
      <c r="F1846" s="23" t="s">
        <v>10</v>
      </c>
      <c r="I1846" s="23">
        <f>DATEDIF(E1846,Versorgungsfall!B2247,"D")/365.25</f>
        <v>45.420944558521562</v>
      </c>
    </row>
    <row r="1847" spans="1:9">
      <c r="A1847" t="s">
        <v>2593</v>
      </c>
      <c r="E1847" s="3">
        <v>27607</v>
      </c>
      <c r="F1847" s="23" t="s">
        <v>10</v>
      </c>
      <c r="I1847" s="23">
        <f>DATEDIF(E1847,Versorgungsfall!B3620,"D")/365.25</f>
        <v>45.420944558521562</v>
      </c>
    </row>
    <row r="1848" spans="1:9">
      <c r="A1848" t="s">
        <v>2594</v>
      </c>
      <c r="E1848" s="3">
        <v>27607</v>
      </c>
      <c r="F1848" s="23" t="s">
        <v>10</v>
      </c>
      <c r="I1848" s="23">
        <f>DATEDIF(E1848,Versorgungsfall!B4275,"D")/365.25</f>
        <v>45.420944558521562</v>
      </c>
    </row>
    <row r="1849" spans="1:9">
      <c r="A1849" t="s">
        <v>2595</v>
      </c>
      <c r="E1849" s="3">
        <v>27607</v>
      </c>
      <c r="F1849" s="23" t="s">
        <v>8</v>
      </c>
      <c r="I1849" s="23">
        <f>DATEDIF(E1849,Versorgungsfall!B4543,"D")/365.25</f>
        <v>45.420944558521562</v>
      </c>
    </row>
    <row r="1850" spans="1:9">
      <c r="A1850" t="s">
        <v>2596</v>
      </c>
      <c r="E1850" s="3">
        <v>27607</v>
      </c>
      <c r="F1850" s="23" t="s">
        <v>10</v>
      </c>
      <c r="I1850" s="23">
        <f>DATEDIF(E1850,Versorgungsfall!B4565,"D")/365.25</f>
        <v>45.420944558521562</v>
      </c>
    </row>
    <row r="1851" spans="1:9">
      <c r="A1851" t="s">
        <v>2597</v>
      </c>
      <c r="E1851" s="3">
        <v>27607</v>
      </c>
      <c r="F1851" s="23" t="s">
        <v>10</v>
      </c>
      <c r="I1851" s="23">
        <f>DATEDIF(E1851,Versorgungsfall!B5109,"D")/365.25</f>
        <v>45.420944558521562</v>
      </c>
    </row>
    <row r="1852" spans="1:9">
      <c r="A1852" t="s">
        <v>2598</v>
      </c>
      <c r="E1852" s="3">
        <v>27607</v>
      </c>
      <c r="F1852" s="23" t="s">
        <v>8</v>
      </c>
      <c r="I1852" s="23">
        <f>DATEDIF(E1852,Versorgungsfall!B5505,"D")/365.25</f>
        <v>45.420944558521562</v>
      </c>
    </row>
    <row r="1853" spans="1:9">
      <c r="A1853" t="s">
        <v>2599</v>
      </c>
      <c r="E1853" s="3">
        <v>27607</v>
      </c>
      <c r="F1853" s="24" t="s">
        <v>8</v>
      </c>
      <c r="I1853" s="23">
        <f>DATEDIF(E1853,Versorgungsfall!B5933,"D")/365.25</f>
        <v>45.420944558521562</v>
      </c>
    </row>
    <row r="1854" spans="1:9">
      <c r="A1854" t="s">
        <v>2600</v>
      </c>
      <c r="E1854" s="3">
        <v>27607</v>
      </c>
      <c r="F1854" s="23" t="s">
        <v>8</v>
      </c>
      <c r="I1854" s="23">
        <f>DATEDIF(E1854,Versorgungsfall!B7955,"D")/365.25</f>
        <v>45.420944558521562</v>
      </c>
    </row>
    <row r="1855" spans="1:9">
      <c r="A1855" t="s">
        <v>2601</v>
      </c>
      <c r="E1855" s="3">
        <v>27607</v>
      </c>
      <c r="F1855" s="23" t="s">
        <v>8</v>
      </c>
      <c r="I1855" s="23">
        <f>DATEDIF(E1855,Versorgungsfall!B8614,"D")/365.25</f>
        <v>45.420944558521562</v>
      </c>
    </row>
    <row r="1856" spans="1:9">
      <c r="A1856" t="s">
        <v>2602</v>
      </c>
      <c r="E1856" s="3">
        <v>27607</v>
      </c>
      <c r="F1856" s="23" t="s">
        <v>10</v>
      </c>
      <c r="I1856" s="23">
        <f>DATEDIF(E1856,Versorgungsfall!B8721,"D")/365.25</f>
        <v>45.420944558521562</v>
      </c>
    </row>
    <row r="1857" spans="1:9">
      <c r="A1857" t="s">
        <v>2603</v>
      </c>
      <c r="E1857" s="3">
        <v>27607</v>
      </c>
      <c r="F1857" s="23" t="s">
        <v>8</v>
      </c>
      <c r="I1857" s="23">
        <f>DATEDIF(E1857,Versorgungsfall!B9226,"D")/365.25</f>
        <v>45.420944558521562</v>
      </c>
    </row>
    <row r="1858" spans="1:9">
      <c r="A1858" t="s">
        <v>2604</v>
      </c>
      <c r="E1858" s="3">
        <v>27607</v>
      </c>
      <c r="F1858" s="23" t="s">
        <v>8</v>
      </c>
      <c r="I1858" s="23">
        <f>DATEDIF(E1858,Versorgungsfall!B9461,"D")/365.25</f>
        <v>45.420944558521562</v>
      </c>
    </row>
    <row r="1859" spans="1:9">
      <c r="A1859" t="s">
        <v>2605</v>
      </c>
      <c r="E1859" s="3">
        <v>27607</v>
      </c>
      <c r="F1859" s="23" t="s">
        <v>10</v>
      </c>
      <c r="I1859" s="23">
        <f>DATEDIF(E1859,Versorgungsfall!B9534,"D")/365.25</f>
        <v>45.420944558521562</v>
      </c>
    </row>
    <row r="1860" spans="1:9">
      <c r="A1860" t="s">
        <v>2606</v>
      </c>
      <c r="E1860" s="3">
        <v>27607</v>
      </c>
      <c r="F1860" s="23" t="s">
        <v>10</v>
      </c>
      <c r="I1860" s="23">
        <f>DATEDIF(E1860,Versorgungsfall!B9805,"D")/365.25</f>
        <v>45.420944558521562</v>
      </c>
    </row>
    <row r="1861" spans="1:9">
      <c r="A1861" t="s">
        <v>2607</v>
      </c>
      <c r="E1861" s="3">
        <v>27576</v>
      </c>
      <c r="F1861" s="23" t="s">
        <v>8</v>
      </c>
      <c r="I1861" s="23">
        <f>DATEDIF(E1861,Versorgungsfall!B796,"D")/365.25</f>
        <v>45.505817932922653</v>
      </c>
    </row>
    <row r="1862" spans="1:9">
      <c r="A1862" t="s">
        <v>2608</v>
      </c>
      <c r="E1862" s="3">
        <v>27576</v>
      </c>
      <c r="F1862" s="23" t="s">
        <v>8</v>
      </c>
      <c r="I1862" s="23">
        <f>DATEDIF(E1862,Versorgungsfall!B2047,"D")/365.25</f>
        <v>45.505817932922653</v>
      </c>
    </row>
    <row r="1863" spans="1:9">
      <c r="A1863" t="s">
        <v>2609</v>
      </c>
      <c r="E1863" s="3">
        <v>27576</v>
      </c>
      <c r="F1863" s="23" t="s">
        <v>8</v>
      </c>
      <c r="I1863" s="23">
        <f>DATEDIF(E1863,Versorgungsfall!B2637,"D")/365.25</f>
        <v>45.505817932922653</v>
      </c>
    </row>
    <row r="1864" spans="1:9">
      <c r="A1864" t="s">
        <v>2610</v>
      </c>
      <c r="E1864" s="3">
        <v>27576</v>
      </c>
      <c r="F1864" s="23" t="s">
        <v>8</v>
      </c>
      <c r="I1864" s="23">
        <f>DATEDIF(E1864,Versorgungsfall!B3443,"D")/365.25</f>
        <v>45.505817932922653</v>
      </c>
    </row>
    <row r="1865" spans="1:9">
      <c r="A1865" t="s">
        <v>2611</v>
      </c>
      <c r="E1865" s="3">
        <v>27576</v>
      </c>
      <c r="F1865" s="23" t="s">
        <v>8</v>
      </c>
      <c r="I1865" s="23">
        <f>DATEDIF(E1865,Versorgungsfall!B3548,"D")/365.25</f>
        <v>45.505817932922653</v>
      </c>
    </row>
    <row r="1866" spans="1:9">
      <c r="A1866" t="s">
        <v>2612</v>
      </c>
      <c r="E1866" s="3">
        <v>27576</v>
      </c>
      <c r="F1866" s="23" t="s">
        <v>10</v>
      </c>
      <c r="I1866" s="23">
        <f>DATEDIF(E1866,Versorgungsfall!B3696,"D")/365.25</f>
        <v>45.505817932922653</v>
      </c>
    </row>
    <row r="1867" spans="1:9">
      <c r="A1867" t="s">
        <v>2613</v>
      </c>
      <c r="E1867" s="3">
        <v>27576</v>
      </c>
      <c r="F1867" s="23" t="s">
        <v>10</v>
      </c>
      <c r="I1867" s="23">
        <f>DATEDIF(E1867,Versorgungsfall!B4033,"D")/365.25</f>
        <v>45.505817932922653</v>
      </c>
    </row>
    <row r="1868" spans="1:9">
      <c r="A1868" t="s">
        <v>2614</v>
      </c>
      <c r="E1868" s="3">
        <v>27576</v>
      </c>
      <c r="F1868" s="23" t="s">
        <v>10</v>
      </c>
      <c r="I1868" s="23">
        <f>DATEDIF(E1868,Versorgungsfall!B4093,"D")/365.25</f>
        <v>45.505817932922653</v>
      </c>
    </row>
    <row r="1869" spans="1:9">
      <c r="A1869" t="s">
        <v>2615</v>
      </c>
      <c r="E1869" s="3">
        <v>27576</v>
      </c>
      <c r="F1869" s="23" t="s">
        <v>8</v>
      </c>
      <c r="I1869" s="23">
        <f>DATEDIF(E1869,Versorgungsfall!B4168,"D")/365.25</f>
        <v>45.505817932922653</v>
      </c>
    </row>
    <row r="1870" spans="1:9">
      <c r="A1870" t="s">
        <v>2616</v>
      </c>
      <c r="E1870" s="3">
        <v>27576</v>
      </c>
      <c r="F1870" s="23" t="s">
        <v>10</v>
      </c>
      <c r="I1870" s="23">
        <f>DATEDIF(E1870,Versorgungsfall!B4529,"D")/365.25</f>
        <v>45.505817932922653</v>
      </c>
    </row>
    <row r="1871" spans="1:9">
      <c r="A1871" t="s">
        <v>2617</v>
      </c>
      <c r="E1871" s="3">
        <v>27576</v>
      </c>
      <c r="F1871" s="23" t="s">
        <v>10</v>
      </c>
      <c r="I1871" s="23">
        <f>DATEDIF(E1871,Versorgungsfall!B7503,"D")/365.25</f>
        <v>45.505817932922653</v>
      </c>
    </row>
    <row r="1872" spans="1:9">
      <c r="A1872" t="s">
        <v>2618</v>
      </c>
      <c r="E1872" s="3">
        <v>27576</v>
      </c>
      <c r="F1872" s="23" t="s">
        <v>8</v>
      </c>
      <c r="I1872" s="23">
        <f>DATEDIF(E1872,Versorgungsfall!B7506,"D")/365.25</f>
        <v>45.505817932922653</v>
      </c>
    </row>
    <row r="1873" spans="1:9">
      <c r="A1873" t="s">
        <v>2619</v>
      </c>
      <c r="E1873" s="3">
        <v>27576</v>
      </c>
      <c r="F1873" s="23" t="s">
        <v>10</v>
      </c>
      <c r="I1873" s="23">
        <f>DATEDIF(E1873,Versorgungsfall!B7900,"D")/365.25</f>
        <v>45.505817932922653</v>
      </c>
    </row>
    <row r="1874" spans="1:9">
      <c r="A1874" t="s">
        <v>2620</v>
      </c>
      <c r="E1874" s="3">
        <v>27576</v>
      </c>
      <c r="F1874" s="23" t="s">
        <v>8</v>
      </c>
      <c r="I1874" s="23">
        <f>DATEDIF(E1874,Versorgungsfall!B7981,"D")/365.25</f>
        <v>45.505817932922653</v>
      </c>
    </row>
    <row r="1875" spans="1:9">
      <c r="A1875" t="s">
        <v>2621</v>
      </c>
      <c r="E1875" s="3">
        <v>27576</v>
      </c>
      <c r="F1875" s="23" t="s">
        <v>10</v>
      </c>
      <c r="I1875" s="23">
        <f>DATEDIF(E1875,Versorgungsfall!B8158,"D")/365.25</f>
        <v>45.505817932922653</v>
      </c>
    </row>
    <row r="1876" spans="1:9">
      <c r="A1876" t="s">
        <v>2622</v>
      </c>
      <c r="E1876" s="3">
        <v>27576</v>
      </c>
      <c r="F1876" s="23" t="s">
        <v>10</v>
      </c>
      <c r="I1876" s="23">
        <f>DATEDIF(E1876,Versorgungsfall!B8345,"D")/365.25</f>
        <v>45.505817932922653</v>
      </c>
    </row>
    <row r="1877" spans="1:9">
      <c r="A1877" t="s">
        <v>2623</v>
      </c>
      <c r="E1877" s="3">
        <v>27576</v>
      </c>
      <c r="F1877" s="23" t="s">
        <v>10</v>
      </c>
      <c r="I1877" s="23">
        <f>DATEDIF(E1877,Versorgungsfall!B8476,"D")/365.25</f>
        <v>45.505817932922653</v>
      </c>
    </row>
    <row r="1878" spans="1:9">
      <c r="A1878" t="s">
        <v>2624</v>
      </c>
      <c r="E1878" s="3">
        <v>27576</v>
      </c>
      <c r="F1878" s="23" t="s">
        <v>8</v>
      </c>
      <c r="I1878" s="23">
        <f>DATEDIF(E1878,Versorgungsfall!B8565,"D")/365.25</f>
        <v>45.505817932922653</v>
      </c>
    </row>
    <row r="1879" spans="1:9">
      <c r="A1879" t="s">
        <v>2625</v>
      </c>
      <c r="E1879" s="3">
        <v>27576</v>
      </c>
      <c r="F1879" s="23" t="s">
        <v>8</v>
      </c>
      <c r="I1879" s="23">
        <f>DATEDIF(E1879,Versorgungsfall!B9065,"D")/365.25</f>
        <v>45.505817932922653</v>
      </c>
    </row>
    <row r="1880" spans="1:9">
      <c r="A1880" t="s">
        <v>2626</v>
      </c>
      <c r="E1880" s="3">
        <v>27576</v>
      </c>
      <c r="F1880" s="23" t="s">
        <v>8</v>
      </c>
      <c r="I1880" s="23">
        <f>DATEDIF(E1880,Versorgungsfall!B9082,"D")/365.25</f>
        <v>45.505817932922653</v>
      </c>
    </row>
    <row r="1881" spans="1:9">
      <c r="A1881" t="s">
        <v>2627</v>
      </c>
      <c r="E1881" s="3">
        <v>27576</v>
      </c>
      <c r="F1881" s="23" t="s">
        <v>10</v>
      </c>
      <c r="I1881" s="23">
        <f>DATEDIF(E1881,Versorgungsfall!B9194,"D")/365.25</f>
        <v>45.505817932922653</v>
      </c>
    </row>
    <row r="1882" spans="1:9">
      <c r="A1882" t="s">
        <v>2628</v>
      </c>
      <c r="E1882" s="3">
        <v>27576</v>
      </c>
      <c r="F1882" s="23" t="s">
        <v>10</v>
      </c>
      <c r="I1882" s="23">
        <f>DATEDIF(E1882,Versorgungsfall!B9827,"D")/365.25</f>
        <v>45.505817932922653</v>
      </c>
    </row>
    <row r="1883" spans="1:9">
      <c r="A1883" t="s">
        <v>2629</v>
      </c>
      <c r="E1883" s="3">
        <v>27576</v>
      </c>
      <c r="F1883" s="23" t="s">
        <v>10</v>
      </c>
      <c r="I1883" s="23">
        <f>DATEDIF(E1883,Versorgungsfall!B9973,"D")/365.25</f>
        <v>45.505817932922653</v>
      </c>
    </row>
    <row r="1884" spans="1:9">
      <c r="A1884" t="s">
        <v>2630</v>
      </c>
      <c r="E1884" s="3">
        <v>27546</v>
      </c>
      <c r="F1884" s="23" t="s">
        <v>8</v>
      </c>
      <c r="I1884" s="23">
        <f>DATEDIF(E1884,Versorgungsfall!B1580,"D")/365.25</f>
        <v>45.587953456536617</v>
      </c>
    </row>
    <row r="1885" spans="1:9">
      <c r="A1885" t="s">
        <v>2631</v>
      </c>
      <c r="E1885" s="3">
        <v>27546</v>
      </c>
      <c r="F1885" s="23" t="s">
        <v>8</v>
      </c>
      <c r="I1885" s="23">
        <f>DATEDIF(E1885,Versorgungsfall!B2085,"D")/365.25</f>
        <v>45.587953456536617</v>
      </c>
    </row>
    <row r="1886" spans="1:9">
      <c r="A1886" t="s">
        <v>2632</v>
      </c>
      <c r="E1886" s="3">
        <v>27546</v>
      </c>
      <c r="F1886" s="23" t="s">
        <v>8</v>
      </c>
      <c r="I1886" s="23">
        <f>DATEDIF(E1886,Versorgungsfall!B3437,"D")/365.25</f>
        <v>45.587953456536617</v>
      </c>
    </row>
    <row r="1887" spans="1:9">
      <c r="A1887" t="s">
        <v>2633</v>
      </c>
      <c r="E1887" s="3">
        <v>27546</v>
      </c>
      <c r="F1887" s="23" t="s">
        <v>10</v>
      </c>
      <c r="I1887" s="23">
        <f>DATEDIF(E1887,Versorgungsfall!B3868,"D")/365.25</f>
        <v>45.587953456536617</v>
      </c>
    </row>
    <row r="1888" spans="1:9">
      <c r="A1888" t="s">
        <v>2634</v>
      </c>
      <c r="E1888" s="3">
        <v>27546</v>
      </c>
      <c r="F1888" s="23" t="s">
        <v>10</v>
      </c>
      <c r="I1888" s="23">
        <f>DATEDIF(E1888,Versorgungsfall!B4394,"D")/365.25</f>
        <v>45.587953456536617</v>
      </c>
    </row>
    <row r="1889" spans="1:9">
      <c r="A1889" t="s">
        <v>2635</v>
      </c>
      <c r="E1889" s="3">
        <v>27546</v>
      </c>
      <c r="F1889" s="23" t="s">
        <v>8</v>
      </c>
      <c r="I1889" s="23">
        <f>DATEDIF(E1889,Versorgungsfall!B4878,"D")/365.25</f>
        <v>45.587953456536617</v>
      </c>
    </row>
    <row r="1890" spans="1:9">
      <c r="A1890" t="s">
        <v>2636</v>
      </c>
      <c r="E1890" s="3">
        <v>27546</v>
      </c>
      <c r="F1890" s="23" t="s">
        <v>10</v>
      </c>
      <c r="I1890" s="23">
        <f>DATEDIF(E1890,Versorgungsfall!B5544,"D")/365.25</f>
        <v>45.587953456536617</v>
      </c>
    </row>
    <row r="1891" spans="1:9">
      <c r="A1891" t="s">
        <v>2637</v>
      </c>
      <c r="E1891" s="3">
        <v>27546</v>
      </c>
      <c r="F1891" s="23" t="s">
        <v>8</v>
      </c>
      <c r="I1891" s="23">
        <f>DATEDIF(E1891,Versorgungsfall!B6634,"D")/365.25</f>
        <v>45.587953456536617</v>
      </c>
    </row>
    <row r="1892" spans="1:9">
      <c r="A1892" t="s">
        <v>2638</v>
      </c>
      <c r="E1892" s="3">
        <v>27546</v>
      </c>
      <c r="F1892" s="23" t="s">
        <v>8</v>
      </c>
      <c r="I1892" s="23">
        <f>DATEDIF(E1892,Versorgungsfall!B7878,"D")/365.25</f>
        <v>45.587953456536617</v>
      </c>
    </row>
    <row r="1893" spans="1:9">
      <c r="A1893" t="s">
        <v>2639</v>
      </c>
      <c r="E1893" s="3">
        <v>27546</v>
      </c>
      <c r="F1893" s="23" t="s">
        <v>8</v>
      </c>
      <c r="I1893" s="23">
        <f>DATEDIF(E1893,Versorgungsfall!B7979,"D")/365.25</f>
        <v>45.587953456536617</v>
      </c>
    </row>
    <row r="1894" spans="1:9">
      <c r="A1894" t="s">
        <v>2640</v>
      </c>
      <c r="E1894" s="3">
        <v>27546</v>
      </c>
      <c r="F1894" s="23" t="s">
        <v>10</v>
      </c>
      <c r="I1894" s="23">
        <f>DATEDIF(E1894,Versorgungsfall!B8011,"D")/365.25</f>
        <v>45.587953456536617</v>
      </c>
    </row>
    <row r="1895" spans="1:9">
      <c r="A1895" t="s">
        <v>2641</v>
      </c>
      <c r="E1895" s="3">
        <v>27546</v>
      </c>
      <c r="F1895" s="23" t="s">
        <v>10</v>
      </c>
      <c r="I1895" s="23">
        <f>DATEDIF(E1895,Versorgungsfall!B8140,"D")/365.25</f>
        <v>45.587953456536617</v>
      </c>
    </row>
    <row r="1896" spans="1:9">
      <c r="A1896" t="s">
        <v>2642</v>
      </c>
      <c r="E1896" s="3">
        <v>27546</v>
      </c>
      <c r="F1896" s="23" t="s">
        <v>10</v>
      </c>
      <c r="I1896" s="23">
        <f>DATEDIF(E1896,Versorgungsfall!B8152,"D")/365.25</f>
        <v>45.587953456536617</v>
      </c>
    </row>
    <row r="1897" spans="1:9">
      <c r="A1897" t="s">
        <v>2643</v>
      </c>
      <c r="E1897" s="3">
        <v>27546</v>
      </c>
      <c r="F1897" s="23" t="s">
        <v>10</v>
      </c>
      <c r="I1897" s="23">
        <f>DATEDIF(E1897,Versorgungsfall!B8477,"D")/365.25</f>
        <v>45.587953456536617</v>
      </c>
    </row>
    <row r="1898" spans="1:9">
      <c r="A1898" t="s">
        <v>2644</v>
      </c>
      <c r="E1898" s="3">
        <v>27546</v>
      </c>
      <c r="F1898" s="23" t="s">
        <v>10</v>
      </c>
      <c r="I1898" s="23">
        <f>DATEDIF(E1898,Versorgungsfall!B8539,"D")/365.25</f>
        <v>45.587953456536617</v>
      </c>
    </row>
    <row r="1899" spans="1:9">
      <c r="A1899" t="s">
        <v>2645</v>
      </c>
      <c r="E1899" s="3">
        <v>27546</v>
      </c>
      <c r="F1899" s="23" t="s">
        <v>10</v>
      </c>
      <c r="I1899" s="23">
        <f>DATEDIF(E1899,Versorgungsfall!B8725,"D")/365.25</f>
        <v>45.587953456536617</v>
      </c>
    </row>
    <row r="1900" spans="1:9">
      <c r="A1900" t="s">
        <v>2646</v>
      </c>
      <c r="E1900" s="3">
        <v>27546</v>
      </c>
      <c r="F1900" s="23" t="s">
        <v>10</v>
      </c>
      <c r="I1900" s="23">
        <f>DATEDIF(E1900,Versorgungsfall!B8737,"D")/365.25</f>
        <v>45.587953456536617</v>
      </c>
    </row>
    <row r="1901" spans="1:9">
      <c r="A1901" t="s">
        <v>2647</v>
      </c>
      <c r="E1901" s="3">
        <v>27546</v>
      </c>
      <c r="F1901" s="23" t="s">
        <v>10</v>
      </c>
      <c r="I1901" s="23">
        <f>DATEDIF(E1901,Versorgungsfall!B9281,"D")/365.25</f>
        <v>45.587953456536617</v>
      </c>
    </row>
    <row r="1902" spans="1:9">
      <c r="A1902" t="s">
        <v>2648</v>
      </c>
      <c r="E1902" s="3">
        <v>27546</v>
      </c>
      <c r="F1902" s="23" t="s">
        <v>8</v>
      </c>
      <c r="I1902" s="23">
        <f>DATEDIF(E1902,Versorgungsfall!B9668,"D")/365.25</f>
        <v>45.587953456536617</v>
      </c>
    </row>
    <row r="1903" spans="1:9">
      <c r="A1903" t="s">
        <v>2649</v>
      </c>
      <c r="E1903" s="3">
        <v>27515</v>
      </c>
      <c r="F1903" s="23" t="s">
        <v>8</v>
      </c>
      <c r="I1903" s="23">
        <f>DATEDIF(E1903,Versorgungsfall!B241,"D")/365.25</f>
        <v>45.672826830937716</v>
      </c>
    </row>
    <row r="1904" spans="1:9">
      <c r="A1904" t="s">
        <v>2650</v>
      </c>
      <c r="E1904" s="3">
        <v>27515</v>
      </c>
      <c r="F1904" s="23" t="s">
        <v>10</v>
      </c>
      <c r="I1904" s="23">
        <f>DATEDIF(E1904,Versorgungsfall!B1108,"D")/365.25</f>
        <v>45.672826830937716</v>
      </c>
    </row>
    <row r="1905" spans="1:9">
      <c r="A1905" t="s">
        <v>2651</v>
      </c>
      <c r="E1905" s="3">
        <v>27515</v>
      </c>
      <c r="F1905" s="23" t="s">
        <v>10</v>
      </c>
      <c r="I1905" s="23">
        <f>DATEDIF(E1905,Versorgungsfall!B1330,"D")/365.25</f>
        <v>45.672826830937716</v>
      </c>
    </row>
    <row r="1906" spans="1:9">
      <c r="A1906" t="s">
        <v>2652</v>
      </c>
      <c r="E1906" s="3">
        <v>27515</v>
      </c>
      <c r="F1906" s="23" t="s">
        <v>10</v>
      </c>
      <c r="I1906" s="23">
        <f>DATEDIF(E1906,Versorgungsfall!B1584,"D")/365.25</f>
        <v>45.672826830937716</v>
      </c>
    </row>
    <row r="1907" spans="1:9">
      <c r="A1907" t="s">
        <v>2653</v>
      </c>
      <c r="E1907" s="3">
        <v>27515</v>
      </c>
      <c r="F1907" s="23" t="s">
        <v>8</v>
      </c>
      <c r="I1907" s="23">
        <f>DATEDIF(E1907,Versorgungsfall!B1673,"D")/365.25</f>
        <v>45.672826830937716</v>
      </c>
    </row>
    <row r="1908" spans="1:9">
      <c r="A1908" t="s">
        <v>2654</v>
      </c>
      <c r="E1908" s="3">
        <v>27515</v>
      </c>
      <c r="F1908" s="23" t="s">
        <v>10</v>
      </c>
      <c r="I1908" s="23">
        <f>DATEDIF(E1908,Versorgungsfall!B1802,"D")/365.25</f>
        <v>45.672826830937716</v>
      </c>
    </row>
    <row r="1909" spans="1:9">
      <c r="A1909" t="s">
        <v>2655</v>
      </c>
      <c r="E1909" s="3">
        <v>27515</v>
      </c>
      <c r="F1909" s="23" t="s">
        <v>10</v>
      </c>
      <c r="I1909" s="23">
        <f>DATEDIF(E1909,Versorgungsfall!B1832,"D")/365.25</f>
        <v>45.672826830937716</v>
      </c>
    </row>
    <row r="1910" spans="1:9">
      <c r="A1910" t="s">
        <v>2656</v>
      </c>
      <c r="E1910" s="3">
        <v>27515</v>
      </c>
      <c r="F1910" s="23" t="s">
        <v>8</v>
      </c>
      <c r="I1910" s="23">
        <f>DATEDIF(E1910,Versorgungsfall!B2418,"D")/365.25</f>
        <v>45.672826830937716</v>
      </c>
    </row>
    <row r="1911" spans="1:9">
      <c r="A1911" t="s">
        <v>2657</v>
      </c>
      <c r="E1911" s="3">
        <v>27515</v>
      </c>
      <c r="F1911" s="23" t="s">
        <v>8</v>
      </c>
      <c r="I1911" s="23">
        <f>DATEDIF(E1911,Versorgungsfall!B3059,"D")/365.25</f>
        <v>45.672826830937716</v>
      </c>
    </row>
    <row r="1912" spans="1:9">
      <c r="A1912" t="s">
        <v>2658</v>
      </c>
      <c r="E1912" s="3">
        <v>27515</v>
      </c>
      <c r="F1912" s="23" t="s">
        <v>8</v>
      </c>
      <c r="I1912" s="23">
        <f>DATEDIF(E1912,Versorgungsfall!B3533,"D")/365.25</f>
        <v>45.672826830937716</v>
      </c>
    </row>
    <row r="1913" spans="1:9">
      <c r="A1913" t="s">
        <v>2659</v>
      </c>
      <c r="E1913" s="3">
        <v>27515</v>
      </c>
      <c r="F1913" s="23" t="s">
        <v>10</v>
      </c>
      <c r="I1913" s="23">
        <f>DATEDIF(E1913,Versorgungsfall!B3804,"D")/365.25</f>
        <v>45.672826830937716</v>
      </c>
    </row>
    <row r="1914" spans="1:9">
      <c r="A1914" t="s">
        <v>2660</v>
      </c>
      <c r="E1914" s="3">
        <v>27515</v>
      </c>
      <c r="F1914" s="23" t="s">
        <v>8</v>
      </c>
      <c r="I1914" s="23">
        <f>DATEDIF(E1914,Versorgungsfall!B5016,"D")/365.25</f>
        <v>45.672826830937716</v>
      </c>
    </row>
    <row r="1915" spans="1:9">
      <c r="A1915" t="s">
        <v>2661</v>
      </c>
      <c r="E1915" s="3">
        <v>27515</v>
      </c>
      <c r="F1915" s="23" t="s">
        <v>8</v>
      </c>
      <c r="I1915" s="23">
        <f>DATEDIF(E1915,Versorgungsfall!B5536,"D")/365.25</f>
        <v>45.672826830937716</v>
      </c>
    </row>
    <row r="1916" spans="1:9">
      <c r="A1916" t="s">
        <v>2662</v>
      </c>
      <c r="E1916" s="3">
        <v>27515</v>
      </c>
      <c r="F1916" s="23" t="s">
        <v>8</v>
      </c>
      <c r="I1916" s="23">
        <f>DATEDIF(E1916,Versorgungsfall!B5856,"D")/365.25</f>
        <v>45.672826830937716</v>
      </c>
    </row>
    <row r="1917" spans="1:9">
      <c r="A1917" t="s">
        <v>2663</v>
      </c>
      <c r="E1917" s="3">
        <v>27515</v>
      </c>
      <c r="F1917" s="23" t="s">
        <v>8</v>
      </c>
      <c r="I1917" s="23">
        <f>DATEDIF(E1917,Versorgungsfall!B6772,"D")/365.25</f>
        <v>45.672826830937716</v>
      </c>
    </row>
    <row r="1918" spans="1:9">
      <c r="A1918" t="s">
        <v>2664</v>
      </c>
      <c r="E1918" s="3">
        <v>27515</v>
      </c>
      <c r="F1918" s="23" t="s">
        <v>8</v>
      </c>
      <c r="I1918" s="23">
        <f>DATEDIF(E1918,Versorgungsfall!B6998,"D")/365.25</f>
        <v>45.672826830937716</v>
      </c>
    </row>
    <row r="1919" spans="1:9">
      <c r="A1919" t="s">
        <v>2665</v>
      </c>
      <c r="E1919" s="3">
        <v>27515</v>
      </c>
      <c r="F1919" s="23" t="s">
        <v>10</v>
      </c>
      <c r="I1919" s="23">
        <f>DATEDIF(E1919,Versorgungsfall!B7553,"D")/365.25</f>
        <v>45.672826830937716</v>
      </c>
    </row>
    <row r="1920" spans="1:9">
      <c r="A1920" t="s">
        <v>2666</v>
      </c>
      <c r="E1920" s="3">
        <v>27515</v>
      </c>
      <c r="F1920" s="23" t="s">
        <v>8</v>
      </c>
      <c r="I1920" s="23">
        <f>DATEDIF(E1920,Versorgungsfall!B7866,"D")/365.25</f>
        <v>45.672826830937716</v>
      </c>
    </row>
    <row r="1921" spans="1:9">
      <c r="A1921" t="s">
        <v>2667</v>
      </c>
      <c r="E1921" s="3">
        <v>27515</v>
      </c>
      <c r="F1921" s="23" t="s">
        <v>8</v>
      </c>
      <c r="I1921" s="23">
        <f>DATEDIF(E1921,Versorgungsfall!B7978,"D")/365.25</f>
        <v>45.672826830937716</v>
      </c>
    </row>
    <row r="1922" spans="1:9">
      <c r="A1922" t="s">
        <v>2668</v>
      </c>
      <c r="E1922" s="3">
        <v>27515</v>
      </c>
      <c r="F1922" s="24" t="s">
        <v>10</v>
      </c>
      <c r="I1922" s="23">
        <f>DATEDIF(E1922,Versorgungsfall!B8084,"D")/365.25</f>
        <v>45.672826830937716</v>
      </c>
    </row>
    <row r="1923" spans="1:9">
      <c r="A1923" t="s">
        <v>2669</v>
      </c>
      <c r="E1923" s="3">
        <v>27515</v>
      </c>
      <c r="F1923" s="23" t="s">
        <v>10</v>
      </c>
      <c r="I1923" s="23">
        <f>DATEDIF(E1923,Versorgungsfall!B8110,"D")/365.25</f>
        <v>45.672826830937716</v>
      </c>
    </row>
    <row r="1924" spans="1:9">
      <c r="A1924" t="s">
        <v>2670</v>
      </c>
      <c r="E1924" s="3">
        <v>27515</v>
      </c>
      <c r="F1924" s="23" t="s">
        <v>8</v>
      </c>
      <c r="I1924" s="23">
        <f>DATEDIF(E1924,Versorgungsfall!B8284,"D")/365.25</f>
        <v>45.672826830937716</v>
      </c>
    </row>
    <row r="1925" spans="1:9">
      <c r="A1925" t="s">
        <v>2671</v>
      </c>
      <c r="E1925" s="3">
        <v>27515</v>
      </c>
      <c r="F1925" s="23" t="s">
        <v>8</v>
      </c>
      <c r="I1925" s="23">
        <f>DATEDIF(E1925,Versorgungsfall!B8435,"D")/365.25</f>
        <v>45.672826830937716</v>
      </c>
    </row>
    <row r="1926" spans="1:9">
      <c r="A1926" t="s">
        <v>2672</v>
      </c>
      <c r="E1926" s="3">
        <v>27515</v>
      </c>
      <c r="F1926" s="23" t="s">
        <v>8</v>
      </c>
      <c r="I1926" s="23">
        <f>DATEDIF(E1926,Versorgungsfall!B8513,"D")/365.25</f>
        <v>45.672826830937716</v>
      </c>
    </row>
    <row r="1927" spans="1:9">
      <c r="A1927" t="s">
        <v>2673</v>
      </c>
      <c r="E1927" s="3">
        <v>27515</v>
      </c>
      <c r="F1927" s="23" t="s">
        <v>8</v>
      </c>
      <c r="I1927" s="23">
        <f>DATEDIF(E1927,Versorgungsfall!B9410,"D")/365.25</f>
        <v>45.672826830937716</v>
      </c>
    </row>
    <row r="1928" spans="1:9">
      <c r="A1928" t="s">
        <v>2674</v>
      </c>
      <c r="E1928" s="3">
        <v>27515</v>
      </c>
      <c r="F1928" s="23" t="s">
        <v>8</v>
      </c>
      <c r="I1928" s="23">
        <f>DATEDIF(E1928,Versorgungsfall!B9421,"D")/365.25</f>
        <v>45.672826830937716</v>
      </c>
    </row>
    <row r="1929" spans="1:9">
      <c r="A1929" t="s">
        <v>2675</v>
      </c>
      <c r="E1929" s="3">
        <v>27515</v>
      </c>
      <c r="F1929" s="23" t="s">
        <v>8</v>
      </c>
      <c r="I1929" s="23">
        <f>DATEDIF(E1929,Versorgungsfall!B9434,"D")/365.25</f>
        <v>45.672826830937716</v>
      </c>
    </row>
    <row r="1930" spans="1:9">
      <c r="A1930" t="s">
        <v>2676</v>
      </c>
      <c r="E1930" s="3">
        <v>27515</v>
      </c>
      <c r="F1930" s="23" t="s">
        <v>8</v>
      </c>
      <c r="I1930" s="23">
        <f>DATEDIF(E1930,Versorgungsfall!B9498,"D")/365.25</f>
        <v>45.672826830937716</v>
      </c>
    </row>
    <row r="1931" spans="1:9">
      <c r="A1931" t="s">
        <v>2677</v>
      </c>
      <c r="E1931" s="3">
        <v>27515</v>
      </c>
      <c r="F1931" s="23" t="s">
        <v>8</v>
      </c>
      <c r="I1931" s="23">
        <f>DATEDIF(E1931,Versorgungsfall!B9503,"D")/365.25</f>
        <v>45.672826830937716</v>
      </c>
    </row>
    <row r="1932" spans="1:9">
      <c r="A1932" t="s">
        <v>2678</v>
      </c>
      <c r="E1932" s="3">
        <v>27515</v>
      </c>
      <c r="F1932" s="23" t="s">
        <v>10</v>
      </c>
      <c r="I1932" s="23">
        <f>DATEDIF(E1932,Versorgungsfall!B9533,"D")/365.25</f>
        <v>45.672826830937716</v>
      </c>
    </row>
    <row r="1933" spans="1:9">
      <c r="A1933" t="s">
        <v>2679</v>
      </c>
      <c r="E1933" s="3">
        <v>27515</v>
      </c>
      <c r="F1933" s="23" t="s">
        <v>8</v>
      </c>
      <c r="I1933" s="23">
        <f>DATEDIF(E1933,Versorgungsfall!B9628,"D")/365.25</f>
        <v>45.672826830937716</v>
      </c>
    </row>
    <row r="1934" spans="1:9">
      <c r="A1934" t="s">
        <v>2680</v>
      </c>
      <c r="E1934" s="3">
        <v>27515</v>
      </c>
      <c r="F1934" s="23" t="s">
        <v>10</v>
      </c>
      <c r="I1934" s="23">
        <f>DATEDIF(E1934,Versorgungsfall!B9690,"D")/365.25</f>
        <v>45.672826830937716</v>
      </c>
    </row>
    <row r="1935" spans="1:9">
      <c r="A1935" t="s">
        <v>2681</v>
      </c>
      <c r="E1935" s="3">
        <v>27485</v>
      </c>
      <c r="F1935" s="23" t="s">
        <v>10</v>
      </c>
      <c r="I1935" s="23">
        <f>DATEDIF(E1935,Versorgungsfall!B216,"D")/365.25</f>
        <v>45.754962354551679</v>
      </c>
    </row>
    <row r="1936" spans="1:9">
      <c r="A1936" t="s">
        <v>2682</v>
      </c>
      <c r="E1936" s="3">
        <v>27485</v>
      </c>
      <c r="F1936" s="23" t="s">
        <v>10</v>
      </c>
      <c r="I1936" s="23">
        <f>DATEDIF(E1936,Versorgungsfall!B900,"D")/365.25</f>
        <v>45.754962354551679</v>
      </c>
    </row>
    <row r="1937" spans="1:9">
      <c r="A1937" t="s">
        <v>2683</v>
      </c>
      <c r="E1937" s="3">
        <v>27485</v>
      </c>
      <c r="F1937" s="23" t="s">
        <v>10</v>
      </c>
      <c r="I1937" s="23">
        <f>DATEDIF(E1937,Versorgungsfall!B1073,"D")/365.25</f>
        <v>45.754962354551679</v>
      </c>
    </row>
    <row r="1938" spans="1:9">
      <c r="A1938" t="s">
        <v>2684</v>
      </c>
      <c r="E1938" s="3">
        <v>27485</v>
      </c>
      <c r="F1938" s="23" t="s">
        <v>8</v>
      </c>
      <c r="I1938" s="23">
        <f>DATEDIF(E1938,Versorgungsfall!B1291,"D")/365.25</f>
        <v>45.754962354551679</v>
      </c>
    </row>
    <row r="1939" spans="1:9">
      <c r="A1939" t="s">
        <v>2685</v>
      </c>
      <c r="E1939" s="3">
        <v>27485</v>
      </c>
      <c r="F1939" s="23" t="s">
        <v>10</v>
      </c>
      <c r="I1939" s="23">
        <f>DATEDIF(E1939,Versorgungsfall!B1311,"D")/365.25</f>
        <v>45.754962354551679</v>
      </c>
    </row>
    <row r="1940" spans="1:9">
      <c r="A1940" t="s">
        <v>2686</v>
      </c>
      <c r="E1940" s="3">
        <v>27485</v>
      </c>
      <c r="F1940" s="23" t="s">
        <v>8</v>
      </c>
      <c r="I1940" s="23">
        <f>DATEDIF(E1940,Versorgungsfall!B1506,"D")/365.25</f>
        <v>45.754962354551679</v>
      </c>
    </row>
    <row r="1941" spans="1:9">
      <c r="A1941" t="s">
        <v>2687</v>
      </c>
      <c r="E1941" s="3">
        <v>27485</v>
      </c>
      <c r="F1941" s="23" t="s">
        <v>10</v>
      </c>
      <c r="I1941" s="23">
        <f>DATEDIF(E1941,Versorgungsfall!B3206,"D")/365.25</f>
        <v>45.754962354551679</v>
      </c>
    </row>
    <row r="1942" spans="1:9">
      <c r="A1942" t="s">
        <v>2688</v>
      </c>
      <c r="E1942" s="3">
        <v>27485</v>
      </c>
      <c r="F1942" s="23" t="s">
        <v>10</v>
      </c>
      <c r="I1942" s="23">
        <f>DATEDIF(E1942,Versorgungsfall!B3267,"D")/365.25</f>
        <v>45.754962354551679</v>
      </c>
    </row>
    <row r="1943" spans="1:9">
      <c r="A1943" t="s">
        <v>2689</v>
      </c>
      <c r="E1943" s="3">
        <v>27485</v>
      </c>
      <c r="F1943" s="23" t="s">
        <v>10</v>
      </c>
      <c r="I1943" s="23">
        <f>DATEDIF(E1943,Versorgungsfall!B4032,"D")/365.25</f>
        <v>45.754962354551679</v>
      </c>
    </row>
    <row r="1944" spans="1:9">
      <c r="A1944" t="s">
        <v>2690</v>
      </c>
      <c r="E1944" s="3">
        <v>27485</v>
      </c>
      <c r="F1944" s="23" t="s">
        <v>8</v>
      </c>
      <c r="I1944" s="23">
        <f>DATEDIF(E1944,Versorgungsfall!B4340,"D")/365.25</f>
        <v>45.754962354551679</v>
      </c>
    </row>
    <row r="1945" spans="1:9">
      <c r="A1945" t="s">
        <v>2691</v>
      </c>
      <c r="E1945" s="3">
        <v>27485</v>
      </c>
      <c r="F1945" s="23" t="s">
        <v>10</v>
      </c>
      <c r="I1945" s="23">
        <f>DATEDIF(E1945,Versorgungsfall!B4804,"D")/365.25</f>
        <v>45.754962354551679</v>
      </c>
    </row>
    <row r="1946" spans="1:9">
      <c r="A1946" t="s">
        <v>2692</v>
      </c>
      <c r="E1946" s="3">
        <v>27485</v>
      </c>
      <c r="F1946" s="23" t="s">
        <v>10</v>
      </c>
      <c r="I1946" s="23">
        <f>DATEDIF(E1946,Versorgungsfall!B4880,"D")/365.25</f>
        <v>45.754962354551679</v>
      </c>
    </row>
    <row r="1947" spans="1:9">
      <c r="A1947" t="s">
        <v>2693</v>
      </c>
      <c r="E1947" s="3">
        <v>27485</v>
      </c>
      <c r="F1947" s="23" t="s">
        <v>10</v>
      </c>
      <c r="I1947" s="23">
        <f>DATEDIF(E1947,Versorgungsfall!B6838,"D")/365.25</f>
        <v>45.754962354551679</v>
      </c>
    </row>
    <row r="1948" spans="1:9">
      <c r="A1948" t="s">
        <v>2694</v>
      </c>
      <c r="E1948" s="3">
        <v>27485</v>
      </c>
      <c r="F1948" s="23" t="s">
        <v>8</v>
      </c>
      <c r="I1948" s="23">
        <f>DATEDIF(E1948,Versorgungsfall!B6885,"D")/365.25</f>
        <v>45.754962354551679</v>
      </c>
    </row>
    <row r="1949" spans="1:9">
      <c r="A1949" t="s">
        <v>2695</v>
      </c>
      <c r="E1949" s="3">
        <v>27485</v>
      </c>
      <c r="F1949" s="23" t="s">
        <v>8</v>
      </c>
      <c r="I1949" s="23">
        <f>DATEDIF(E1949,Versorgungsfall!B7332,"D")/365.25</f>
        <v>45.754962354551679</v>
      </c>
    </row>
    <row r="1950" spans="1:9">
      <c r="A1950" t="s">
        <v>2696</v>
      </c>
      <c r="E1950" s="3">
        <v>27485</v>
      </c>
      <c r="F1950" s="23" t="s">
        <v>8</v>
      </c>
      <c r="I1950" s="23">
        <f>DATEDIF(E1950,Versorgungsfall!B7540,"D")/365.25</f>
        <v>45.754962354551679</v>
      </c>
    </row>
    <row r="1951" spans="1:9">
      <c r="A1951" t="s">
        <v>2697</v>
      </c>
      <c r="E1951" s="3">
        <v>27485</v>
      </c>
      <c r="F1951" s="23" t="s">
        <v>8</v>
      </c>
      <c r="I1951" s="23">
        <f>DATEDIF(E1951,Versorgungsfall!B7605,"D")/365.25</f>
        <v>45.754962354551679</v>
      </c>
    </row>
    <row r="1952" spans="1:9">
      <c r="A1952" t="s">
        <v>2698</v>
      </c>
      <c r="E1952" s="3">
        <v>27485</v>
      </c>
      <c r="F1952" s="23" t="s">
        <v>10</v>
      </c>
      <c r="I1952" s="23">
        <f>DATEDIF(E1952,Versorgungsfall!B7616,"D")/365.25</f>
        <v>45.754962354551679</v>
      </c>
    </row>
    <row r="1953" spans="1:9">
      <c r="A1953" t="s">
        <v>2699</v>
      </c>
      <c r="E1953" s="3">
        <v>27485</v>
      </c>
      <c r="F1953" s="23" t="s">
        <v>8</v>
      </c>
      <c r="I1953" s="23">
        <f>DATEDIF(E1953,Versorgungsfall!B7734,"D")/365.25</f>
        <v>45.754962354551679</v>
      </c>
    </row>
    <row r="1954" spans="1:9">
      <c r="A1954" t="s">
        <v>2700</v>
      </c>
      <c r="E1954" s="3">
        <v>27485</v>
      </c>
      <c r="F1954" s="23" t="s">
        <v>10</v>
      </c>
      <c r="I1954" s="23">
        <f>DATEDIF(E1954,Versorgungsfall!B7839,"D")/365.25</f>
        <v>45.754962354551679</v>
      </c>
    </row>
    <row r="1955" spans="1:9">
      <c r="A1955" t="s">
        <v>2701</v>
      </c>
      <c r="E1955" s="3">
        <v>27485</v>
      </c>
      <c r="F1955" s="23" t="s">
        <v>10</v>
      </c>
      <c r="I1955" s="23">
        <f>DATEDIF(E1955,Versorgungsfall!B7923,"D")/365.25</f>
        <v>45.754962354551679</v>
      </c>
    </row>
    <row r="1956" spans="1:9">
      <c r="A1956" t="s">
        <v>2702</v>
      </c>
      <c r="E1956" s="3">
        <v>27485</v>
      </c>
      <c r="F1956" s="24" t="s">
        <v>10</v>
      </c>
      <c r="I1956" s="23">
        <f>DATEDIF(E1956,Versorgungsfall!B8402,"D")/365.25</f>
        <v>45.754962354551679</v>
      </c>
    </row>
    <row r="1957" spans="1:9">
      <c r="A1957" t="s">
        <v>2703</v>
      </c>
      <c r="E1957" s="3">
        <v>27485</v>
      </c>
      <c r="F1957" s="23" t="s">
        <v>10</v>
      </c>
      <c r="I1957" s="23">
        <f>DATEDIF(E1957,Versorgungsfall!B8595,"D")/365.25</f>
        <v>45.754962354551679</v>
      </c>
    </row>
    <row r="1958" spans="1:9">
      <c r="A1958" t="s">
        <v>2704</v>
      </c>
      <c r="E1958" s="3">
        <v>27485</v>
      </c>
      <c r="F1958" s="23" t="s">
        <v>10</v>
      </c>
      <c r="I1958" s="23">
        <f>DATEDIF(E1958,Versorgungsfall!B8690,"D")/365.25</f>
        <v>45.754962354551679</v>
      </c>
    </row>
    <row r="1959" spans="1:9">
      <c r="A1959" t="s">
        <v>2705</v>
      </c>
      <c r="E1959" s="3">
        <v>27485</v>
      </c>
      <c r="F1959" s="23" t="s">
        <v>8</v>
      </c>
      <c r="I1959" s="23">
        <f>DATEDIF(E1959,Versorgungsfall!B8807,"D")/365.25</f>
        <v>45.754962354551679</v>
      </c>
    </row>
    <row r="1960" spans="1:9">
      <c r="A1960" t="s">
        <v>2706</v>
      </c>
      <c r="E1960" s="3">
        <v>27485</v>
      </c>
      <c r="F1960" s="23" t="s">
        <v>8</v>
      </c>
      <c r="I1960" s="23">
        <f>DATEDIF(E1960,Versorgungsfall!B9103,"D")/365.25</f>
        <v>45.754962354551679</v>
      </c>
    </row>
    <row r="1961" spans="1:9">
      <c r="A1961" t="s">
        <v>2707</v>
      </c>
      <c r="E1961" s="3">
        <v>27485</v>
      </c>
      <c r="F1961" s="23" t="s">
        <v>8</v>
      </c>
      <c r="I1961" s="23">
        <f>DATEDIF(E1961,Versorgungsfall!B9239,"D")/365.25</f>
        <v>45.754962354551679</v>
      </c>
    </row>
    <row r="1962" spans="1:9">
      <c r="A1962" t="s">
        <v>2708</v>
      </c>
      <c r="E1962" s="3">
        <v>27485</v>
      </c>
      <c r="F1962" s="23" t="s">
        <v>10</v>
      </c>
      <c r="I1962" s="23">
        <f>DATEDIF(E1962,Versorgungsfall!B9292,"D")/365.25</f>
        <v>45.754962354551679</v>
      </c>
    </row>
    <row r="1963" spans="1:9">
      <c r="A1963" t="s">
        <v>2709</v>
      </c>
      <c r="E1963" s="3">
        <v>27485</v>
      </c>
      <c r="F1963" s="23" t="s">
        <v>8</v>
      </c>
      <c r="I1963" s="23">
        <f>DATEDIF(E1963,Versorgungsfall!B9517,"D")/365.25</f>
        <v>45.754962354551679</v>
      </c>
    </row>
    <row r="1964" spans="1:9">
      <c r="A1964" t="s">
        <v>2710</v>
      </c>
      <c r="E1964" s="3">
        <v>27454</v>
      </c>
      <c r="F1964" s="23" t="s">
        <v>10</v>
      </c>
      <c r="I1964" s="23">
        <f>DATEDIF(E1964,Versorgungsfall!B334,"D")/365.25</f>
        <v>45.839835728952771</v>
      </c>
    </row>
    <row r="1965" spans="1:9">
      <c r="A1965" t="s">
        <v>2711</v>
      </c>
      <c r="E1965" s="3">
        <v>27454</v>
      </c>
      <c r="F1965" s="23" t="s">
        <v>10</v>
      </c>
      <c r="I1965" s="23">
        <f>DATEDIF(E1965,Versorgungsfall!B960,"D")/365.25</f>
        <v>45.839835728952771</v>
      </c>
    </row>
    <row r="1966" spans="1:9">
      <c r="A1966" t="s">
        <v>2712</v>
      </c>
      <c r="E1966" s="3">
        <v>27454</v>
      </c>
      <c r="F1966" s="23" t="s">
        <v>10</v>
      </c>
      <c r="I1966" s="23">
        <f>DATEDIF(E1966,Versorgungsfall!B1184,"D")/365.25</f>
        <v>45.839835728952771</v>
      </c>
    </row>
    <row r="1967" spans="1:9">
      <c r="A1967" t="s">
        <v>2713</v>
      </c>
      <c r="E1967" s="3">
        <v>27454</v>
      </c>
      <c r="F1967" s="24" t="s">
        <v>8</v>
      </c>
      <c r="I1967" s="23">
        <f>DATEDIF(E1967,Versorgungsfall!B1364,"D")/365.25</f>
        <v>45.839835728952771</v>
      </c>
    </row>
    <row r="1968" spans="1:9">
      <c r="A1968" t="s">
        <v>2714</v>
      </c>
      <c r="E1968" s="3">
        <v>27454</v>
      </c>
      <c r="F1968" s="23" t="s">
        <v>8</v>
      </c>
      <c r="I1968" s="23">
        <f>DATEDIF(E1968,Versorgungsfall!B1479,"D")/365.25</f>
        <v>45.839835728952771</v>
      </c>
    </row>
    <row r="1969" spans="1:9">
      <c r="A1969" t="s">
        <v>2715</v>
      </c>
      <c r="E1969" s="3">
        <v>27454</v>
      </c>
      <c r="F1969" s="23" t="s">
        <v>8</v>
      </c>
      <c r="I1969" s="23">
        <f>DATEDIF(E1969,Versorgungsfall!B1564,"D")/365.25</f>
        <v>45.839835728952771</v>
      </c>
    </row>
    <row r="1970" spans="1:9">
      <c r="A1970" t="s">
        <v>2716</v>
      </c>
      <c r="E1970" s="3">
        <v>27454</v>
      </c>
      <c r="F1970" s="23" t="s">
        <v>10</v>
      </c>
      <c r="I1970" s="23">
        <f>DATEDIF(E1970,Versorgungsfall!B2304,"D")/365.25</f>
        <v>45.839835728952771</v>
      </c>
    </row>
    <row r="1971" spans="1:9">
      <c r="A1971" t="s">
        <v>2717</v>
      </c>
      <c r="E1971" s="3">
        <v>27454</v>
      </c>
      <c r="F1971" s="23" t="s">
        <v>8</v>
      </c>
      <c r="I1971" s="23">
        <f>DATEDIF(E1971,Versorgungsfall!B2319,"D")/365.25</f>
        <v>45.839835728952771</v>
      </c>
    </row>
    <row r="1972" spans="1:9">
      <c r="A1972" t="s">
        <v>2718</v>
      </c>
      <c r="E1972" s="3">
        <v>27454</v>
      </c>
      <c r="F1972" s="23" t="s">
        <v>8</v>
      </c>
      <c r="I1972" s="23">
        <f>DATEDIF(E1972,Versorgungsfall!B2396,"D")/365.25</f>
        <v>45.839835728952771</v>
      </c>
    </row>
    <row r="1973" spans="1:9">
      <c r="A1973" t="s">
        <v>2719</v>
      </c>
      <c r="E1973" s="3">
        <v>27454</v>
      </c>
      <c r="F1973" s="23" t="s">
        <v>10</v>
      </c>
      <c r="I1973" s="23">
        <f>DATEDIF(E1973,Versorgungsfall!B2559,"D")/365.25</f>
        <v>45.839835728952771</v>
      </c>
    </row>
    <row r="1974" spans="1:9">
      <c r="A1974" t="s">
        <v>2720</v>
      </c>
      <c r="E1974" s="3">
        <v>27454</v>
      </c>
      <c r="F1974" s="23" t="s">
        <v>8</v>
      </c>
      <c r="I1974" s="23">
        <f>DATEDIF(E1974,Versorgungsfall!B3339,"D")/365.25</f>
        <v>45.839835728952771</v>
      </c>
    </row>
    <row r="1975" spans="1:9">
      <c r="A1975" t="s">
        <v>2721</v>
      </c>
      <c r="E1975" s="3">
        <v>27454</v>
      </c>
      <c r="F1975" s="23" t="s">
        <v>10</v>
      </c>
      <c r="I1975" s="23">
        <f>DATEDIF(E1975,Versorgungsfall!B3690,"D")/365.25</f>
        <v>45.839835728952771</v>
      </c>
    </row>
    <row r="1976" spans="1:9">
      <c r="A1976" t="s">
        <v>2722</v>
      </c>
      <c r="E1976" s="3">
        <v>27454</v>
      </c>
      <c r="F1976" s="23" t="s">
        <v>8</v>
      </c>
      <c r="I1976" s="23">
        <f>DATEDIF(E1976,Versorgungsfall!B3840,"D")/365.25</f>
        <v>45.839835728952771</v>
      </c>
    </row>
    <row r="1977" spans="1:9">
      <c r="A1977" t="s">
        <v>2723</v>
      </c>
      <c r="E1977" s="3">
        <v>27454</v>
      </c>
      <c r="F1977" s="23" t="s">
        <v>8</v>
      </c>
      <c r="I1977" s="23">
        <f>DATEDIF(E1977,Versorgungsfall!B4348,"D")/365.25</f>
        <v>45.839835728952771</v>
      </c>
    </row>
    <row r="1978" spans="1:9">
      <c r="A1978" t="s">
        <v>2724</v>
      </c>
      <c r="E1978" s="3">
        <v>27454</v>
      </c>
      <c r="F1978" s="23" t="s">
        <v>10</v>
      </c>
      <c r="I1978" s="23">
        <f>DATEDIF(E1978,Versorgungsfall!B4994,"D")/365.25</f>
        <v>45.839835728952771</v>
      </c>
    </row>
    <row r="1979" spans="1:9">
      <c r="A1979" t="s">
        <v>2725</v>
      </c>
      <c r="E1979" s="3">
        <v>27454</v>
      </c>
      <c r="F1979" s="23" t="s">
        <v>10</v>
      </c>
      <c r="I1979" s="23">
        <f>DATEDIF(E1979,Versorgungsfall!B7277,"D")/365.25</f>
        <v>45.839835728952771</v>
      </c>
    </row>
    <row r="1980" spans="1:9">
      <c r="A1980" t="s">
        <v>2726</v>
      </c>
      <c r="E1980" s="3">
        <v>27454</v>
      </c>
      <c r="F1980" s="23" t="s">
        <v>10</v>
      </c>
      <c r="I1980" s="23">
        <f>DATEDIF(E1980,Versorgungsfall!B7401,"D")/365.25</f>
        <v>45.839835728952771</v>
      </c>
    </row>
    <row r="1981" spans="1:9">
      <c r="A1981" t="s">
        <v>2727</v>
      </c>
      <c r="E1981" s="3">
        <v>27454</v>
      </c>
      <c r="F1981" s="23" t="s">
        <v>8</v>
      </c>
      <c r="I1981" s="23">
        <f>DATEDIF(E1981,Versorgungsfall!B7442,"D")/365.25</f>
        <v>45.839835728952771</v>
      </c>
    </row>
    <row r="1982" spans="1:9">
      <c r="A1982" t="s">
        <v>2728</v>
      </c>
      <c r="E1982" s="3">
        <v>27454</v>
      </c>
      <c r="F1982" s="23" t="s">
        <v>8</v>
      </c>
      <c r="I1982" s="23">
        <f>DATEDIF(E1982,Versorgungsfall!B7578,"D")/365.25</f>
        <v>45.839835728952771</v>
      </c>
    </row>
    <row r="1983" spans="1:9">
      <c r="A1983" t="s">
        <v>2729</v>
      </c>
      <c r="E1983" s="3">
        <v>27454</v>
      </c>
      <c r="F1983" s="23" t="s">
        <v>8</v>
      </c>
      <c r="I1983" s="23">
        <f>DATEDIF(E1983,Versorgungsfall!B7705,"D")/365.25</f>
        <v>45.839835728952771</v>
      </c>
    </row>
    <row r="1984" spans="1:9">
      <c r="A1984" t="s">
        <v>2730</v>
      </c>
      <c r="E1984" s="3">
        <v>27454</v>
      </c>
      <c r="F1984" s="23" t="s">
        <v>8</v>
      </c>
      <c r="I1984" s="23">
        <f>DATEDIF(E1984,Versorgungsfall!B8079,"D")/365.25</f>
        <v>45.839835728952771</v>
      </c>
    </row>
    <row r="1985" spans="1:9">
      <c r="A1985" t="s">
        <v>2731</v>
      </c>
      <c r="E1985" s="3">
        <v>27454</v>
      </c>
      <c r="F1985" s="23" t="s">
        <v>8</v>
      </c>
      <c r="I1985" s="23">
        <f>DATEDIF(E1985,Versorgungsfall!B8163,"D")/365.25</f>
        <v>45.839835728952771</v>
      </c>
    </row>
    <row r="1986" spans="1:9">
      <c r="A1986" t="s">
        <v>2732</v>
      </c>
      <c r="E1986" s="3">
        <v>27454</v>
      </c>
      <c r="F1986" s="23" t="s">
        <v>10</v>
      </c>
      <c r="I1986" s="23">
        <f>DATEDIF(E1986,Versorgungsfall!B8228,"D")/365.25</f>
        <v>45.839835728952771</v>
      </c>
    </row>
    <row r="1987" spans="1:9">
      <c r="A1987" t="s">
        <v>2733</v>
      </c>
      <c r="E1987" s="3">
        <v>27454</v>
      </c>
      <c r="F1987" s="23" t="s">
        <v>8</v>
      </c>
      <c r="I1987" s="23">
        <f>DATEDIF(E1987,Versorgungsfall!B8245,"D")/365.25</f>
        <v>45.839835728952771</v>
      </c>
    </row>
    <row r="1988" spans="1:9">
      <c r="A1988" t="s">
        <v>2734</v>
      </c>
      <c r="E1988" s="3">
        <v>27454</v>
      </c>
      <c r="F1988" s="23" t="s">
        <v>8</v>
      </c>
      <c r="I1988" s="23">
        <f>DATEDIF(E1988,Versorgungsfall!B8399,"D")/365.25</f>
        <v>45.839835728952771</v>
      </c>
    </row>
    <row r="1989" spans="1:9">
      <c r="A1989" t="s">
        <v>2735</v>
      </c>
      <c r="E1989" s="3">
        <v>27454</v>
      </c>
      <c r="F1989" s="23" t="s">
        <v>8</v>
      </c>
      <c r="I1989" s="23">
        <f>DATEDIF(E1989,Versorgungsfall!B8546,"D")/365.25</f>
        <v>45.839835728952771</v>
      </c>
    </row>
    <row r="1990" spans="1:9">
      <c r="A1990" t="s">
        <v>2736</v>
      </c>
      <c r="E1990" s="3">
        <v>27454</v>
      </c>
      <c r="F1990" s="23" t="s">
        <v>8</v>
      </c>
      <c r="I1990" s="23">
        <f>DATEDIF(E1990,Versorgungsfall!B8606,"D")/365.25</f>
        <v>45.839835728952771</v>
      </c>
    </row>
    <row r="1991" spans="1:9">
      <c r="A1991" t="s">
        <v>2737</v>
      </c>
      <c r="E1991" s="3">
        <v>27454</v>
      </c>
      <c r="F1991" s="23" t="s">
        <v>8</v>
      </c>
      <c r="I1991" s="23">
        <f>DATEDIF(E1991,Versorgungsfall!B8650,"D")/365.25</f>
        <v>45.839835728952771</v>
      </c>
    </row>
    <row r="1992" spans="1:9">
      <c r="A1992" t="s">
        <v>2738</v>
      </c>
      <c r="E1992" s="3">
        <v>27454</v>
      </c>
      <c r="F1992" s="23" t="s">
        <v>8</v>
      </c>
      <c r="I1992" s="23">
        <f>DATEDIF(E1992,Versorgungsfall!B9242,"D")/365.25</f>
        <v>45.839835728952771</v>
      </c>
    </row>
    <row r="1993" spans="1:9">
      <c r="A1993" t="s">
        <v>2739</v>
      </c>
      <c r="E1993" s="3">
        <v>27454</v>
      </c>
      <c r="F1993" s="23" t="s">
        <v>8</v>
      </c>
      <c r="I1993" s="23">
        <f>DATEDIF(E1993,Versorgungsfall!B9417,"D")/365.25</f>
        <v>45.839835728952771</v>
      </c>
    </row>
    <row r="1994" spans="1:9">
      <c r="A1994" t="s">
        <v>2740</v>
      </c>
      <c r="E1994" s="3">
        <v>27426</v>
      </c>
      <c r="F1994" s="23" t="s">
        <v>8</v>
      </c>
      <c r="I1994" s="23">
        <f>DATEDIF(E1994,Versorgungsfall!B303,"D")/365.25</f>
        <v>45.916495550992472</v>
      </c>
    </row>
    <row r="1995" spans="1:9">
      <c r="A1995" t="s">
        <v>2741</v>
      </c>
      <c r="E1995" s="3">
        <v>27426</v>
      </c>
      <c r="F1995" s="23" t="s">
        <v>8</v>
      </c>
      <c r="I1995" s="23">
        <f>DATEDIF(E1995,Versorgungsfall!B655,"D")/365.25</f>
        <v>45.916495550992472</v>
      </c>
    </row>
    <row r="1996" spans="1:9">
      <c r="A1996" t="s">
        <v>2742</v>
      </c>
      <c r="E1996" s="3">
        <v>27426</v>
      </c>
      <c r="F1996" s="23" t="s">
        <v>10</v>
      </c>
      <c r="I1996" s="23">
        <f>DATEDIF(E1996,Versorgungsfall!B888,"D")/365.25</f>
        <v>45.916495550992472</v>
      </c>
    </row>
    <row r="1997" spans="1:9">
      <c r="A1997" t="s">
        <v>2743</v>
      </c>
      <c r="E1997" s="3">
        <v>27426</v>
      </c>
      <c r="F1997" s="23" t="s">
        <v>8</v>
      </c>
      <c r="I1997" s="23">
        <f>DATEDIF(E1997,Versorgungsfall!B958,"D")/365.25</f>
        <v>45.916495550992472</v>
      </c>
    </row>
    <row r="1998" spans="1:9">
      <c r="A1998" t="s">
        <v>2744</v>
      </c>
      <c r="E1998" s="3">
        <v>27426</v>
      </c>
      <c r="F1998" s="23" t="s">
        <v>10</v>
      </c>
      <c r="I1998" s="23">
        <f>DATEDIF(E1998,Versorgungsfall!B2055,"D")/365.25</f>
        <v>45.916495550992472</v>
      </c>
    </row>
    <row r="1999" spans="1:9">
      <c r="A1999" t="s">
        <v>2745</v>
      </c>
      <c r="E1999" s="3">
        <v>27426</v>
      </c>
      <c r="F1999" s="23" t="s">
        <v>8</v>
      </c>
      <c r="I1999" s="23">
        <f>DATEDIF(E1999,Versorgungsfall!B3518,"D")/365.25</f>
        <v>45.916495550992472</v>
      </c>
    </row>
    <row r="2000" spans="1:9">
      <c r="A2000" t="s">
        <v>2746</v>
      </c>
      <c r="E2000" s="3">
        <v>27426</v>
      </c>
      <c r="F2000" s="23" t="s">
        <v>8</v>
      </c>
      <c r="I2000" s="23">
        <f>DATEDIF(E2000,Versorgungsfall!B4201,"D")/365.25</f>
        <v>45.916495550992472</v>
      </c>
    </row>
    <row r="2001" spans="1:9">
      <c r="A2001" t="s">
        <v>2747</v>
      </c>
      <c r="E2001" s="3">
        <v>27426</v>
      </c>
      <c r="F2001" s="23" t="s">
        <v>8</v>
      </c>
      <c r="I2001" s="23">
        <f>DATEDIF(E2001,Versorgungsfall!B4247,"D")/365.25</f>
        <v>45.916495550992472</v>
      </c>
    </row>
    <row r="2002" spans="1:9">
      <c r="A2002" t="s">
        <v>2748</v>
      </c>
      <c r="E2002" s="3">
        <v>27426</v>
      </c>
      <c r="F2002" s="23" t="s">
        <v>8</v>
      </c>
      <c r="I2002" s="23">
        <f>DATEDIF(E2002,Versorgungsfall!B5695,"D")/365.25</f>
        <v>45.916495550992472</v>
      </c>
    </row>
    <row r="2003" spans="1:9">
      <c r="A2003" t="s">
        <v>2749</v>
      </c>
      <c r="E2003" s="3">
        <v>27426</v>
      </c>
      <c r="F2003" s="23" t="s">
        <v>10</v>
      </c>
      <c r="I2003" s="23">
        <f>DATEDIF(E2003,Versorgungsfall!B5835,"D")/365.25</f>
        <v>45.916495550992472</v>
      </c>
    </row>
    <row r="2004" spans="1:9">
      <c r="A2004" t="s">
        <v>2750</v>
      </c>
      <c r="E2004" s="3">
        <v>27426</v>
      </c>
      <c r="F2004" s="23" t="s">
        <v>8</v>
      </c>
      <c r="I2004" s="23">
        <f>DATEDIF(E2004,Versorgungsfall!B6534,"D")/365.25</f>
        <v>45.916495550992472</v>
      </c>
    </row>
    <row r="2005" spans="1:9">
      <c r="A2005" t="s">
        <v>2751</v>
      </c>
      <c r="E2005" s="3">
        <v>27426</v>
      </c>
      <c r="F2005" s="23" t="s">
        <v>10</v>
      </c>
      <c r="I2005" s="23">
        <f>DATEDIF(E2005,Versorgungsfall!B7057,"D")/365.25</f>
        <v>45.916495550992472</v>
      </c>
    </row>
    <row r="2006" spans="1:9">
      <c r="A2006" t="s">
        <v>2752</v>
      </c>
      <c r="E2006" s="3">
        <v>27426</v>
      </c>
      <c r="F2006" s="23" t="s">
        <v>10</v>
      </c>
      <c r="I2006" s="23">
        <f>DATEDIF(E2006,Versorgungsfall!B7343,"D")/365.25</f>
        <v>45.916495550992472</v>
      </c>
    </row>
    <row r="2007" spans="1:9">
      <c r="A2007" t="s">
        <v>2753</v>
      </c>
      <c r="E2007" s="3">
        <v>27426</v>
      </c>
      <c r="F2007" s="23" t="s">
        <v>8</v>
      </c>
      <c r="I2007" s="23">
        <f>DATEDIF(E2007,Versorgungsfall!B7391,"D")/365.25</f>
        <v>45.916495550992472</v>
      </c>
    </row>
    <row r="2008" spans="1:9">
      <c r="A2008" t="s">
        <v>2754</v>
      </c>
      <c r="E2008" s="3">
        <v>27426</v>
      </c>
      <c r="F2008" s="23" t="s">
        <v>10</v>
      </c>
      <c r="I2008" s="23">
        <f>DATEDIF(E2008,Versorgungsfall!B7468,"D")/365.25</f>
        <v>45.916495550992472</v>
      </c>
    </row>
    <row r="2009" spans="1:9">
      <c r="A2009" t="s">
        <v>2755</v>
      </c>
      <c r="E2009" s="3">
        <v>27426</v>
      </c>
      <c r="F2009" s="23" t="s">
        <v>8</v>
      </c>
      <c r="I2009" s="23">
        <f>DATEDIF(E2009,Versorgungsfall!B7850,"D")/365.25</f>
        <v>45.916495550992472</v>
      </c>
    </row>
    <row r="2010" spans="1:9">
      <c r="A2010" t="s">
        <v>2756</v>
      </c>
      <c r="E2010" s="3">
        <v>27426</v>
      </c>
      <c r="F2010" s="23" t="s">
        <v>8</v>
      </c>
      <c r="I2010" s="23">
        <f>DATEDIF(E2010,Versorgungsfall!B7867,"D")/365.25</f>
        <v>45.916495550992472</v>
      </c>
    </row>
    <row r="2011" spans="1:9">
      <c r="A2011" t="s">
        <v>2757</v>
      </c>
      <c r="E2011" s="3">
        <v>27426</v>
      </c>
      <c r="F2011" s="23" t="s">
        <v>10</v>
      </c>
      <c r="I2011" s="23">
        <f>DATEDIF(E2011,Versorgungsfall!B8047,"D")/365.25</f>
        <v>45.916495550992472</v>
      </c>
    </row>
    <row r="2012" spans="1:9">
      <c r="A2012" t="s">
        <v>2758</v>
      </c>
      <c r="E2012" s="3">
        <v>27426</v>
      </c>
      <c r="F2012" s="23" t="s">
        <v>10</v>
      </c>
      <c r="I2012" s="23">
        <f>DATEDIF(E2012,Versorgungsfall!B8118,"D")/365.25</f>
        <v>45.916495550992472</v>
      </c>
    </row>
    <row r="2013" spans="1:9">
      <c r="A2013" t="s">
        <v>2759</v>
      </c>
      <c r="E2013" s="3">
        <v>27426</v>
      </c>
      <c r="F2013" s="23" t="s">
        <v>8</v>
      </c>
      <c r="I2013" s="23">
        <f>DATEDIF(E2013,Versorgungsfall!B8365,"D")/365.25</f>
        <v>45.916495550992472</v>
      </c>
    </row>
    <row r="2014" spans="1:9">
      <c r="A2014" t="s">
        <v>2760</v>
      </c>
      <c r="E2014" s="3">
        <v>27426</v>
      </c>
      <c r="F2014" s="23" t="s">
        <v>10</v>
      </c>
      <c r="I2014" s="23">
        <f>DATEDIF(E2014,Versorgungsfall!B8472,"D")/365.25</f>
        <v>45.916495550992472</v>
      </c>
    </row>
    <row r="2015" spans="1:9">
      <c r="A2015" t="s">
        <v>2761</v>
      </c>
      <c r="E2015" s="3">
        <v>27426</v>
      </c>
      <c r="F2015" s="23" t="s">
        <v>8</v>
      </c>
      <c r="I2015" s="23">
        <f>DATEDIF(E2015,Versorgungsfall!B8484,"D")/365.25</f>
        <v>45.916495550992472</v>
      </c>
    </row>
    <row r="2016" spans="1:9">
      <c r="A2016" t="s">
        <v>2762</v>
      </c>
      <c r="E2016" s="3">
        <v>27426</v>
      </c>
      <c r="F2016" s="23" t="s">
        <v>8</v>
      </c>
      <c r="I2016" s="23">
        <f>DATEDIF(E2016,Versorgungsfall!B8600,"D")/365.25</f>
        <v>45.916495550992472</v>
      </c>
    </row>
    <row r="2017" spans="1:9">
      <c r="A2017" t="s">
        <v>2763</v>
      </c>
      <c r="E2017" s="3">
        <v>27426</v>
      </c>
      <c r="F2017" s="23" t="s">
        <v>8</v>
      </c>
      <c r="I2017" s="23">
        <f>DATEDIF(E2017,Versorgungsfall!B8808,"D")/365.25</f>
        <v>45.916495550992472</v>
      </c>
    </row>
    <row r="2018" spans="1:9">
      <c r="A2018" t="s">
        <v>2764</v>
      </c>
      <c r="E2018" s="3">
        <v>27426</v>
      </c>
      <c r="F2018" s="23" t="s">
        <v>10</v>
      </c>
      <c r="I2018" s="23">
        <f>DATEDIF(E2018,Versorgungsfall!B9463,"D")/365.25</f>
        <v>45.916495550992472</v>
      </c>
    </row>
    <row r="2019" spans="1:9">
      <c r="A2019" t="s">
        <v>2765</v>
      </c>
      <c r="E2019" s="3">
        <v>27426</v>
      </c>
      <c r="F2019" s="23" t="s">
        <v>10</v>
      </c>
      <c r="I2019" s="23">
        <f>DATEDIF(E2019,Versorgungsfall!B9572,"D")/365.25</f>
        <v>45.916495550992472</v>
      </c>
    </row>
    <row r="2020" spans="1:9">
      <c r="A2020" t="s">
        <v>2766</v>
      </c>
      <c r="E2020" s="3">
        <v>27426</v>
      </c>
      <c r="F2020" s="23" t="s">
        <v>8</v>
      </c>
      <c r="I2020" s="23">
        <f>DATEDIF(E2020,Versorgungsfall!B9946,"D")/365.25</f>
        <v>45.916495550992472</v>
      </c>
    </row>
    <row r="2021" spans="1:9">
      <c r="A2021" t="s">
        <v>2767</v>
      </c>
      <c r="E2021" s="3">
        <v>27395</v>
      </c>
      <c r="F2021" s="23" t="s">
        <v>10</v>
      </c>
      <c r="I2021" s="23">
        <f>DATEDIF(E2021,Versorgungsfall!B586,"D")/365.25</f>
        <v>46.001368925393564</v>
      </c>
    </row>
    <row r="2022" spans="1:9">
      <c r="A2022" t="s">
        <v>2768</v>
      </c>
      <c r="E2022" s="3">
        <v>27395</v>
      </c>
      <c r="F2022" s="23" t="s">
        <v>8</v>
      </c>
      <c r="I2022" s="23">
        <f>DATEDIF(E2022,Versorgungsfall!B1192,"D")/365.25</f>
        <v>46.001368925393564</v>
      </c>
    </row>
    <row r="2023" spans="1:9">
      <c r="A2023" t="s">
        <v>2769</v>
      </c>
      <c r="E2023" s="3">
        <v>27395</v>
      </c>
      <c r="F2023" s="23" t="s">
        <v>8</v>
      </c>
      <c r="I2023" s="23">
        <f>DATEDIF(E2023,Versorgungsfall!B1440,"D")/365.25</f>
        <v>46.001368925393564</v>
      </c>
    </row>
    <row r="2024" spans="1:9">
      <c r="A2024" t="s">
        <v>2770</v>
      </c>
      <c r="E2024" s="3">
        <v>27395</v>
      </c>
      <c r="F2024" s="23" t="s">
        <v>8</v>
      </c>
      <c r="I2024" s="23">
        <f>DATEDIF(E2024,Versorgungsfall!B1652,"D")/365.25</f>
        <v>46.001368925393564</v>
      </c>
    </row>
    <row r="2025" spans="1:9">
      <c r="A2025" t="s">
        <v>2771</v>
      </c>
      <c r="E2025" s="3">
        <v>27395</v>
      </c>
      <c r="F2025" s="23" t="s">
        <v>8</v>
      </c>
      <c r="I2025" s="23">
        <f>DATEDIF(E2025,Versorgungsfall!B1791,"D")/365.25</f>
        <v>46.001368925393564</v>
      </c>
    </row>
    <row r="2026" spans="1:9">
      <c r="A2026" t="s">
        <v>2772</v>
      </c>
      <c r="E2026" s="3">
        <v>27395</v>
      </c>
      <c r="F2026" s="23" t="s">
        <v>8</v>
      </c>
      <c r="I2026" s="23">
        <f>DATEDIF(E2026,Versorgungsfall!B2125,"D")/365.25</f>
        <v>46.001368925393564</v>
      </c>
    </row>
    <row r="2027" spans="1:9">
      <c r="A2027" t="s">
        <v>2773</v>
      </c>
      <c r="E2027" s="3">
        <v>27395</v>
      </c>
      <c r="F2027" s="23" t="s">
        <v>8</v>
      </c>
      <c r="I2027" s="23">
        <f>DATEDIF(E2027,Versorgungsfall!B2320,"D")/365.25</f>
        <v>46.001368925393564</v>
      </c>
    </row>
    <row r="2028" spans="1:9">
      <c r="A2028" t="s">
        <v>2774</v>
      </c>
      <c r="E2028" s="3">
        <v>27395</v>
      </c>
      <c r="F2028" s="23" t="s">
        <v>10</v>
      </c>
      <c r="I2028" s="23">
        <f>DATEDIF(E2028,Versorgungsfall!B2695,"D")/365.25</f>
        <v>46.001368925393564</v>
      </c>
    </row>
    <row r="2029" spans="1:9">
      <c r="A2029" t="s">
        <v>2775</v>
      </c>
      <c r="E2029" s="3">
        <v>27395</v>
      </c>
      <c r="F2029" s="23" t="s">
        <v>10</v>
      </c>
      <c r="I2029" s="23">
        <f>DATEDIF(E2029,Versorgungsfall!B2775,"D")/365.25</f>
        <v>46.001368925393564</v>
      </c>
    </row>
    <row r="2030" spans="1:9">
      <c r="A2030" t="s">
        <v>2776</v>
      </c>
      <c r="E2030" s="3">
        <v>27395</v>
      </c>
      <c r="F2030" s="23" t="s">
        <v>8</v>
      </c>
      <c r="I2030" s="23">
        <f>DATEDIF(E2030,Versorgungsfall!B4488,"D")/365.25</f>
        <v>46.001368925393564</v>
      </c>
    </row>
    <row r="2031" spans="1:9">
      <c r="A2031" t="s">
        <v>2777</v>
      </c>
      <c r="E2031" s="3">
        <v>27395</v>
      </c>
      <c r="F2031" s="23" t="s">
        <v>10</v>
      </c>
      <c r="I2031" s="23">
        <f>DATEDIF(E2031,Versorgungsfall!B4499,"D")/365.25</f>
        <v>46.001368925393564</v>
      </c>
    </row>
    <row r="2032" spans="1:9">
      <c r="A2032" t="s">
        <v>2778</v>
      </c>
      <c r="E2032" s="3">
        <v>27395</v>
      </c>
      <c r="F2032" s="23" t="s">
        <v>10</v>
      </c>
      <c r="I2032" s="23">
        <f>DATEDIF(E2032,Versorgungsfall!B4540,"D")/365.25</f>
        <v>46.001368925393564</v>
      </c>
    </row>
    <row r="2033" spans="1:9">
      <c r="A2033" t="s">
        <v>2779</v>
      </c>
      <c r="E2033" s="3">
        <v>27395</v>
      </c>
      <c r="F2033" s="23" t="s">
        <v>8</v>
      </c>
      <c r="I2033" s="23">
        <f>DATEDIF(E2033,Versorgungsfall!B4849,"D")/365.25</f>
        <v>46.001368925393564</v>
      </c>
    </row>
    <row r="2034" spans="1:9">
      <c r="A2034" t="s">
        <v>2780</v>
      </c>
      <c r="E2034" s="3">
        <v>27395</v>
      </c>
      <c r="F2034" s="23" t="s">
        <v>10</v>
      </c>
      <c r="I2034" s="23">
        <f>DATEDIF(E2034,Versorgungsfall!B5134,"D")/365.25</f>
        <v>46.001368925393564</v>
      </c>
    </row>
    <row r="2035" spans="1:9">
      <c r="A2035" t="s">
        <v>2781</v>
      </c>
      <c r="E2035" s="3">
        <v>27395</v>
      </c>
      <c r="F2035" s="23" t="s">
        <v>10</v>
      </c>
      <c r="I2035" s="23">
        <f>DATEDIF(E2035,Versorgungsfall!B6207,"D")/365.25</f>
        <v>46.001368925393564</v>
      </c>
    </row>
    <row r="2036" spans="1:9">
      <c r="A2036" t="s">
        <v>2782</v>
      </c>
      <c r="E2036" s="3">
        <v>27395</v>
      </c>
      <c r="F2036" s="23" t="s">
        <v>10</v>
      </c>
      <c r="I2036" s="23">
        <f>DATEDIF(E2036,Versorgungsfall!B7747,"D")/365.25</f>
        <v>46.001368925393564</v>
      </c>
    </row>
    <row r="2037" spans="1:9">
      <c r="A2037" t="s">
        <v>2783</v>
      </c>
      <c r="E2037" s="3">
        <v>27395</v>
      </c>
      <c r="F2037" s="23" t="s">
        <v>8</v>
      </c>
      <c r="I2037" s="23">
        <f>DATEDIF(E2037,Versorgungsfall!B8223,"D")/365.25</f>
        <v>46.001368925393564</v>
      </c>
    </row>
    <row r="2038" spans="1:9">
      <c r="A2038" t="s">
        <v>2784</v>
      </c>
      <c r="E2038" s="3">
        <v>27395</v>
      </c>
      <c r="F2038" s="23" t="s">
        <v>10</v>
      </c>
      <c r="I2038" s="23">
        <f>DATEDIF(E2038,Versorgungsfall!B8857,"D")/365.25</f>
        <v>46.001368925393564</v>
      </c>
    </row>
    <row r="2039" spans="1:9">
      <c r="A2039" t="s">
        <v>2785</v>
      </c>
      <c r="E2039" s="3">
        <v>27395</v>
      </c>
      <c r="F2039" s="23" t="s">
        <v>8</v>
      </c>
      <c r="I2039" s="23">
        <f>DATEDIF(E2039,Versorgungsfall!B9043,"D")/365.25</f>
        <v>46.001368925393564</v>
      </c>
    </row>
    <row r="2040" spans="1:9">
      <c r="A2040" t="s">
        <v>2786</v>
      </c>
      <c r="E2040" s="3">
        <v>27395</v>
      </c>
      <c r="F2040" s="23" t="s">
        <v>10</v>
      </c>
      <c r="I2040" s="23">
        <f>DATEDIF(E2040,Versorgungsfall!B9411,"D")/365.25</f>
        <v>46.001368925393564</v>
      </c>
    </row>
    <row r="2041" spans="1:9">
      <c r="A2041" t="s">
        <v>2787</v>
      </c>
      <c r="E2041" s="3">
        <v>27364</v>
      </c>
      <c r="F2041" s="23" t="s">
        <v>8</v>
      </c>
      <c r="I2041" s="23">
        <f>DATEDIF(E2041,Versorgungsfall!B368,"D")/365.25</f>
        <v>46.086242299794662</v>
      </c>
    </row>
    <row r="2042" spans="1:9">
      <c r="A2042" t="s">
        <v>2788</v>
      </c>
      <c r="E2042" s="3">
        <v>27364</v>
      </c>
      <c r="F2042" s="23" t="s">
        <v>8</v>
      </c>
      <c r="I2042" s="23">
        <f>DATEDIF(E2042,Versorgungsfall!B582,"D")/365.25</f>
        <v>46.086242299794662</v>
      </c>
    </row>
    <row r="2043" spans="1:9">
      <c r="A2043" t="s">
        <v>2789</v>
      </c>
      <c r="E2043" s="3">
        <v>27364</v>
      </c>
      <c r="F2043" s="23" t="s">
        <v>10</v>
      </c>
      <c r="I2043" s="23">
        <f>DATEDIF(E2043,Versorgungsfall!B806,"D")/365.25</f>
        <v>46.086242299794662</v>
      </c>
    </row>
    <row r="2044" spans="1:9">
      <c r="A2044" t="s">
        <v>2790</v>
      </c>
      <c r="E2044" s="3">
        <v>27364</v>
      </c>
      <c r="F2044" s="23" t="s">
        <v>10</v>
      </c>
      <c r="I2044" s="23">
        <f>DATEDIF(E2044,Versorgungsfall!B1098,"D")/365.25</f>
        <v>46.086242299794662</v>
      </c>
    </row>
    <row r="2045" spans="1:9">
      <c r="A2045" t="s">
        <v>2791</v>
      </c>
      <c r="E2045" s="3">
        <v>27364</v>
      </c>
      <c r="F2045" s="23" t="s">
        <v>8</v>
      </c>
      <c r="I2045" s="23">
        <f>DATEDIF(E2045,Versorgungsfall!B1214,"D")/365.25</f>
        <v>46.086242299794662</v>
      </c>
    </row>
    <row r="2046" spans="1:9">
      <c r="A2046" t="s">
        <v>2792</v>
      </c>
      <c r="E2046" s="3">
        <v>27364</v>
      </c>
      <c r="F2046" s="23" t="s">
        <v>8</v>
      </c>
      <c r="I2046" s="23">
        <f>DATEDIF(E2046,Versorgungsfall!B1856,"D")/365.25</f>
        <v>46.086242299794662</v>
      </c>
    </row>
    <row r="2047" spans="1:9">
      <c r="A2047" t="s">
        <v>2793</v>
      </c>
      <c r="E2047" s="3">
        <v>27364</v>
      </c>
      <c r="F2047" s="23" t="s">
        <v>8</v>
      </c>
      <c r="I2047" s="23">
        <f>DATEDIF(E2047,Versorgungsfall!B1927,"D")/365.25</f>
        <v>46.086242299794662</v>
      </c>
    </row>
    <row r="2048" spans="1:9">
      <c r="A2048" t="s">
        <v>2794</v>
      </c>
      <c r="E2048" s="3">
        <v>27364</v>
      </c>
      <c r="F2048" s="23" t="s">
        <v>10</v>
      </c>
      <c r="I2048" s="23">
        <f>DATEDIF(E2048,Versorgungsfall!B2921,"D")/365.25</f>
        <v>46.086242299794662</v>
      </c>
    </row>
    <row r="2049" spans="1:9">
      <c r="A2049" t="s">
        <v>2795</v>
      </c>
      <c r="E2049" s="3">
        <v>27364</v>
      </c>
      <c r="F2049" s="23" t="s">
        <v>10</v>
      </c>
      <c r="I2049" s="23">
        <f>DATEDIF(E2049,Versorgungsfall!B4518,"D")/365.25</f>
        <v>46.086242299794662</v>
      </c>
    </row>
    <row r="2050" spans="1:9">
      <c r="A2050" t="s">
        <v>2796</v>
      </c>
      <c r="E2050" s="3">
        <v>27364</v>
      </c>
      <c r="F2050" s="23" t="s">
        <v>8</v>
      </c>
      <c r="I2050" s="23">
        <f>DATEDIF(E2050,Versorgungsfall!B5444,"D")/365.25</f>
        <v>46.086242299794662</v>
      </c>
    </row>
    <row r="2051" spans="1:9">
      <c r="A2051" t="s">
        <v>2797</v>
      </c>
      <c r="E2051" s="3">
        <v>27364</v>
      </c>
      <c r="F2051" s="23" t="s">
        <v>10</v>
      </c>
      <c r="I2051" s="23">
        <f>DATEDIF(E2051,Versorgungsfall!B6625,"D")/365.25</f>
        <v>46.086242299794662</v>
      </c>
    </row>
    <row r="2052" spans="1:9">
      <c r="A2052" t="s">
        <v>2798</v>
      </c>
      <c r="E2052" s="3">
        <v>27364</v>
      </c>
      <c r="F2052" s="23" t="s">
        <v>8</v>
      </c>
      <c r="I2052" s="23">
        <f>DATEDIF(E2052,Versorgungsfall!B6951,"D")/365.25</f>
        <v>46.086242299794662</v>
      </c>
    </row>
    <row r="2053" spans="1:9">
      <c r="A2053" t="s">
        <v>2799</v>
      </c>
      <c r="E2053" s="3">
        <v>27364</v>
      </c>
      <c r="F2053" s="23" t="s">
        <v>8</v>
      </c>
      <c r="I2053" s="23">
        <f>DATEDIF(E2053,Versorgungsfall!B7392,"D")/365.25</f>
        <v>46.086242299794662</v>
      </c>
    </row>
    <row r="2054" spans="1:9">
      <c r="A2054" t="s">
        <v>2800</v>
      </c>
      <c r="E2054" s="3">
        <v>27364</v>
      </c>
      <c r="F2054" s="23" t="s">
        <v>8</v>
      </c>
      <c r="I2054" s="23">
        <f>DATEDIF(E2054,Versorgungsfall!B7438,"D")/365.25</f>
        <v>46.086242299794662</v>
      </c>
    </row>
    <row r="2055" spans="1:9">
      <c r="A2055" t="s">
        <v>2801</v>
      </c>
      <c r="E2055" s="3">
        <v>27364</v>
      </c>
      <c r="F2055" s="23" t="s">
        <v>8</v>
      </c>
      <c r="I2055" s="23">
        <f>DATEDIF(E2055,Versorgungsfall!B7514,"D")/365.25</f>
        <v>46.086242299794662</v>
      </c>
    </row>
    <row r="2056" spans="1:9">
      <c r="A2056" t="s">
        <v>2802</v>
      </c>
      <c r="E2056" s="3">
        <v>27364</v>
      </c>
      <c r="F2056" s="23" t="s">
        <v>8</v>
      </c>
      <c r="I2056" s="23">
        <f>DATEDIF(E2056,Versorgungsfall!B7525,"D")/365.25</f>
        <v>46.086242299794662</v>
      </c>
    </row>
    <row r="2057" spans="1:9">
      <c r="A2057" t="s">
        <v>2803</v>
      </c>
      <c r="E2057" s="3">
        <v>27364</v>
      </c>
      <c r="F2057" s="23" t="s">
        <v>10</v>
      </c>
      <c r="I2057" s="23">
        <f>DATEDIF(E2057,Versorgungsfall!B7863,"D")/365.25</f>
        <v>46.086242299794662</v>
      </c>
    </row>
    <row r="2058" spans="1:9">
      <c r="A2058" t="s">
        <v>2804</v>
      </c>
      <c r="E2058" s="3">
        <v>27364</v>
      </c>
      <c r="F2058" s="23" t="s">
        <v>8</v>
      </c>
      <c r="I2058" s="23">
        <f>DATEDIF(E2058,Versorgungsfall!B7999,"D")/365.25</f>
        <v>46.086242299794662</v>
      </c>
    </row>
    <row r="2059" spans="1:9">
      <c r="A2059" t="s">
        <v>2805</v>
      </c>
      <c r="E2059" s="3">
        <v>27364</v>
      </c>
      <c r="F2059" s="23" t="s">
        <v>10</v>
      </c>
      <c r="I2059" s="23">
        <f>DATEDIF(E2059,Versorgungsfall!B8547,"D")/365.25</f>
        <v>46.086242299794662</v>
      </c>
    </row>
    <row r="2060" spans="1:9">
      <c r="A2060" t="s">
        <v>2806</v>
      </c>
      <c r="E2060" s="3">
        <v>27364</v>
      </c>
      <c r="F2060" s="23" t="s">
        <v>8</v>
      </c>
      <c r="I2060" s="23">
        <f>DATEDIF(E2060,Versorgungsfall!B9250,"D")/365.25</f>
        <v>46.086242299794662</v>
      </c>
    </row>
    <row r="2061" spans="1:9">
      <c r="A2061" t="s">
        <v>2807</v>
      </c>
      <c r="E2061" s="3">
        <v>27334</v>
      </c>
      <c r="F2061" s="23" t="s">
        <v>10</v>
      </c>
      <c r="I2061" s="23">
        <f>DATEDIF(E2061,Versorgungsfall!B894,"D")/365.25</f>
        <v>46.168377823408626</v>
      </c>
    </row>
    <row r="2062" spans="1:9">
      <c r="A2062" t="s">
        <v>2808</v>
      </c>
      <c r="E2062" s="3">
        <v>27334</v>
      </c>
      <c r="F2062" s="23" t="s">
        <v>10</v>
      </c>
      <c r="I2062" s="23">
        <f>DATEDIF(E2062,Versorgungsfall!B1474,"D")/365.25</f>
        <v>46.168377823408626</v>
      </c>
    </row>
    <row r="2063" spans="1:9">
      <c r="A2063" t="s">
        <v>2809</v>
      </c>
      <c r="E2063" s="3">
        <v>27334</v>
      </c>
      <c r="F2063" s="23" t="s">
        <v>10</v>
      </c>
      <c r="I2063" s="23">
        <f>DATEDIF(E2063,Versorgungsfall!B1609,"D")/365.25</f>
        <v>46.168377823408626</v>
      </c>
    </row>
    <row r="2064" spans="1:9">
      <c r="A2064" t="s">
        <v>2810</v>
      </c>
      <c r="E2064" s="3">
        <v>27334</v>
      </c>
      <c r="F2064" s="23" t="s">
        <v>8</v>
      </c>
      <c r="I2064" s="23">
        <f>DATEDIF(E2064,Versorgungsfall!B1778,"D")/365.25</f>
        <v>46.168377823408626</v>
      </c>
    </row>
    <row r="2065" spans="1:9">
      <c r="A2065" t="s">
        <v>2811</v>
      </c>
      <c r="E2065" s="3">
        <v>27334</v>
      </c>
      <c r="F2065" s="23" t="s">
        <v>8</v>
      </c>
      <c r="I2065" s="23">
        <f>DATEDIF(E2065,Versorgungsfall!B2587,"D")/365.25</f>
        <v>46.168377823408626</v>
      </c>
    </row>
    <row r="2066" spans="1:9">
      <c r="A2066" t="s">
        <v>2812</v>
      </c>
      <c r="E2066" s="3">
        <v>27334</v>
      </c>
      <c r="F2066" s="23" t="s">
        <v>8</v>
      </c>
      <c r="I2066" s="23">
        <f>DATEDIF(E2066,Versorgungsfall!B2882,"D")/365.25</f>
        <v>46.168377823408626</v>
      </c>
    </row>
    <row r="2067" spans="1:9">
      <c r="A2067" t="s">
        <v>2813</v>
      </c>
      <c r="E2067" s="3">
        <v>27334</v>
      </c>
      <c r="F2067" s="23" t="s">
        <v>10</v>
      </c>
      <c r="I2067" s="23">
        <f>DATEDIF(E2067,Versorgungsfall!B3014,"D")/365.25</f>
        <v>46.168377823408626</v>
      </c>
    </row>
    <row r="2068" spans="1:9">
      <c r="A2068" t="s">
        <v>2814</v>
      </c>
      <c r="E2068" s="3">
        <v>27334</v>
      </c>
      <c r="F2068" s="23" t="s">
        <v>10</v>
      </c>
      <c r="I2068" s="23">
        <f>DATEDIF(E2068,Versorgungsfall!B3096,"D")/365.25</f>
        <v>46.168377823408626</v>
      </c>
    </row>
    <row r="2069" spans="1:9">
      <c r="A2069" t="s">
        <v>2815</v>
      </c>
      <c r="E2069" s="3">
        <v>27334</v>
      </c>
      <c r="F2069" s="23" t="s">
        <v>8</v>
      </c>
      <c r="I2069" s="23">
        <f>DATEDIF(E2069,Versorgungsfall!B3662,"D")/365.25</f>
        <v>46.168377823408626</v>
      </c>
    </row>
    <row r="2070" spans="1:9">
      <c r="A2070" t="s">
        <v>2816</v>
      </c>
      <c r="E2070" s="3">
        <v>27334</v>
      </c>
      <c r="F2070" s="23" t="s">
        <v>10</v>
      </c>
      <c r="I2070" s="23">
        <f>DATEDIF(E2070,Versorgungsfall!B4413,"D")/365.25</f>
        <v>46.168377823408626</v>
      </c>
    </row>
    <row r="2071" spans="1:9">
      <c r="A2071" t="s">
        <v>2817</v>
      </c>
      <c r="E2071" s="3">
        <v>27334</v>
      </c>
      <c r="F2071" s="23" t="s">
        <v>8</v>
      </c>
      <c r="I2071" s="23">
        <f>DATEDIF(E2071,Versorgungsfall!B4615,"D")/365.25</f>
        <v>46.168377823408626</v>
      </c>
    </row>
    <row r="2072" spans="1:9">
      <c r="A2072" t="s">
        <v>2818</v>
      </c>
      <c r="E2072" s="3">
        <v>27334</v>
      </c>
      <c r="F2072" s="23" t="s">
        <v>8</v>
      </c>
      <c r="I2072" s="23">
        <f>DATEDIF(E2072,Versorgungsfall!B4799,"D")/365.25</f>
        <v>46.168377823408626</v>
      </c>
    </row>
    <row r="2073" spans="1:9">
      <c r="A2073" t="s">
        <v>2819</v>
      </c>
      <c r="E2073" s="3">
        <v>27334</v>
      </c>
      <c r="F2073" s="23" t="s">
        <v>10</v>
      </c>
      <c r="I2073" s="23">
        <f>DATEDIF(E2073,Versorgungsfall!B4979,"D")/365.25</f>
        <v>46.168377823408626</v>
      </c>
    </row>
    <row r="2074" spans="1:9">
      <c r="A2074" t="s">
        <v>2820</v>
      </c>
      <c r="E2074" s="3">
        <v>27334</v>
      </c>
      <c r="F2074" s="23" t="s">
        <v>10</v>
      </c>
      <c r="I2074" s="23">
        <f>DATEDIF(E2074,Versorgungsfall!B5897,"D")/365.25</f>
        <v>46.168377823408626</v>
      </c>
    </row>
    <row r="2075" spans="1:9">
      <c r="A2075" t="s">
        <v>2821</v>
      </c>
      <c r="E2075" s="3">
        <v>27334</v>
      </c>
      <c r="F2075" s="23" t="s">
        <v>8</v>
      </c>
      <c r="I2075" s="23">
        <f>DATEDIF(E2075,Versorgungsfall!B6713,"D")/365.25</f>
        <v>46.168377823408626</v>
      </c>
    </row>
    <row r="2076" spans="1:9">
      <c r="A2076" t="s">
        <v>2822</v>
      </c>
      <c r="E2076" s="3">
        <v>27334</v>
      </c>
      <c r="F2076" s="23" t="s">
        <v>10</v>
      </c>
      <c r="I2076" s="23">
        <f>DATEDIF(E2076,Versorgungsfall!B6911,"D")/365.25</f>
        <v>46.168377823408626</v>
      </c>
    </row>
    <row r="2077" spans="1:9">
      <c r="A2077" t="s">
        <v>2823</v>
      </c>
      <c r="E2077" s="3">
        <v>27334</v>
      </c>
      <c r="F2077" s="23" t="s">
        <v>10</v>
      </c>
      <c r="I2077" s="23">
        <f>DATEDIF(E2077,Versorgungsfall!B7776,"D")/365.25</f>
        <v>46.168377823408626</v>
      </c>
    </row>
    <row r="2078" spans="1:9">
      <c r="A2078" t="s">
        <v>2824</v>
      </c>
      <c r="E2078" s="3">
        <v>27334</v>
      </c>
      <c r="F2078" s="23" t="s">
        <v>8</v>
      </c>
      <c r="I2078" s="23">
        <f>DATEDIF(E2078,Versorgungsfall!B8628,"D")/365.25</f>
        <v>46.168377823408626</v>
      </c>
    </row>
    <row r="2079" spans="1:9">
      <c r="A2079" t="s">
        <v>2825</v>
      </c>
      <c r="E2079" s="3">
        <v>27334</v>
      </c>
      <c r="F2079" s="23" t="s">
        <v>8</v>
      </c>
      <c r="I2079" s="23">
        <f>DATEDIF(E2079,Versorgungsfall!B8955,"D")/365.25</f>
        <v>46.168377823408626</v>
      </c>
    </row>
    <row r="2080" spans="1:9">
      <c r="A2080" t="s">
        <v>2826</v>
      </c>
      <c r="E2080" s="3">
        <v>27334</v>
      </c>
      <c r="F2080" s="23" t="s">
        <v>8</v>
      </c>
      <c r="I2080" s="23">
        <f>DATEDIF(E2080,Versorgungsfall!B9107,"D")/365.25</f>
        <v>46.168377823408626</v>
      </c>
    </row>
    <row r="2081" spans="1:9">
      <c r="A2081" t="s">
        <v>2827</v>
      </c>
      <c r="E2081" s="3">
        <v>27334</v>
      </c>
      <c r="F2081" s="23" t="s">
        <v>8</v>
      </c>
      <c r="I2081" s="23">
        <f>DATEDIF(E2081,Versorgungsfall!B9451,"D")/365.25</f>
        <v>46.168377823408626</v>
      </c>
    </row>
    <row r="2082" spans="1:9">
      <c r="A2082" t="s">
        <v>2828</v>
      </c>
      <c r="E2082" s="3">
        <v>27334</v>
      </c>
      <c r="F2082" s="23" t="s">
        <v>8</v>
      </c>
      <c r="I2082" s="23">
        <f>DATEDIF(E2082,Versorgungsfall!B9579,"D")/365.25</f>
        <v>46.168377823408626</v>
      </c>
    </row>
    <row r="2083" spans="1:9">
      <c r="A2083" t="s">
        <v>2829</v>
      </c>
      <c r="E2083" s="3">
        <v>27334</v>
      </c>
      <c r="F2083" s="23" t="s">
        <v>10</v>
      </c>
      <c r="I2083" s="23">
        <f>DATEDIF(E2083,Versorgungsfall!B9594,"D")/365.25</f>
        <v>46.168377823408626</v>
      </c>
    </row>
    <row r="2084" spans="1:9">
      <c r="A2084" t="s">
        <v>2830</v>
      </c>
      <c r="E2084" s="3">
        <v>27334</v>
      </c>
      <c r="F2084" s="23" t="s">
        <v>10</v>
      </c>
      <c r="I2084" s="23">
        <f>DATEDIF(E2084,Versorgungsfall!B9881,"D")/365.25</f>
        <v>46.168377823408626</v>
      </c>
    </row>
    <row r="2085" spans="1:9">
      <c r="A2085" t="s">
        <v>2831</v>
      </c>
      <c r="E2085" s="3">
        <v>27334</v>
      </c>
      <c r="F2085" s="23" t="s">
        <v>10</v>
      </c>
      <c r="I2085" s="23">
        <f>DATEDIF(E2085,Versorgungsfall!B9930,"D")/365.25</f>
        <v>46.168377823408626</v>
      </c>
    </row>
    <row r="2086" spans="1:9">
      <c r="A2086" t="s">
        <v>2832</v>
      </c>
      <c r="E2086" s="3">
        <v>27303</v>
      </c>
      <c r="F2086" s="23" t="s">
        <v>8</v>
      </c>
      <c r="I2086" s="23">
        <f>DATEDIF(E2086,Versorgungsfall!B974,"D")/365.25</f>
        <v>46.253251197809718</v>
      </c>
    </row>
    <row r="2087" spans="1:9">
      <c r="A2087" t="s">
        <v>2833</v>
      </c>
      <c r="E2087" s="3">
        <v>27303</v>
      </c>
      <c r="F2087" s="23" t="s">
        <v>10</v>
      </c>
      <c r="I2087" s="23">
        <f>DATEDIF(E2087,Versorgungsfall!B1567,"D")/365.25</f>
        <v>46.253251197809718</v>
      </c>
    </row>
    <row r="2088" spans="1:9">
      <c r="A2088" t="s">
        <v>2834</v>
      </c>
      <c r="E2088" s="3">
        <v>27303</v>
      </c>
      <c r="F2088" s="23" t="s">
        <v>8</v>
      </c>
      <c r="I2088" s="23">
        <f>DATEDIF(E2088,Versorgungsfall!B1862,"D")/365.25</f>
        <v>46.253251197809718</v>
      </c>
    </row>
    <row r="2089" spans="1:9">
      <c r="A2089" t="s">
        <v>2835</v>
      </c>
      <c r="E2089" s="3">
        <v>27303</v>
      </c>
      <c r="F2089" s="23" t="s">
        <v>8</v>
      </c>
      <c r="I2089" s="23">
        <f>DATEDIF(E2089,Versorgungsfall!B2239,"D")/365.25</f>
        <v>46.253251197809718</v>
      </c>
    </row>
    <row r="2090" spans="1:9">
      <c r="A2090" t="s">
        <v>2836</v>
      </c>
      <c r="E2090" s="3">
        <v>27303</v>
      </c>
      <c r="F2090" s="23" t="s">
        <v>8</v>
      </c>
      <c r="I2090" s="23">
        <f>DATEDIF(E2090,Versorgungsfall!B2469,"D")/365.25</f>
        <v>46.253251197809718</v>
      </c>
    </row>
    <row r="2091" spans="1:9">
      <c r="A2091" t="s">
        <v>2837</v>
      </c>
      <c r="E2091" s="3">
        <v>27303</v>
      </c>
      <c r="F2091" s="23" t="s">
        <v>10</v>
      </c>
      <c r="I2091" s="23">
        <f>DATEDIF(E2091,Versorgungsfall!B2639,"D")/365.25</f>
        <v>46.253251197809718</v>
      </c>
    </row>
    <row r="2092" spans="1:9">
      <c r="A2092" t="s">
        <v>2838</v>
      </c>
      <c r="E2092" s="3">
        <v>27303</v>
      </c>
      <c r="F2092" s="23" t="s">
        <v>10</v>
      </c>
      <c r="I2092" s="23">
        <f>DATEDIF(E2092,Versorgungsfall!B3004,"D")/365.25</f>
        <v>46.253251197809718</v>
      </c>
    </row>
    <row r="2093" spans="1:9">
      <c r="A2093" t="s">
        <v>2839</v>
      </c>
      <c r="E2093" s="3">
        <v>27303</v>
      </c>
      <c r="F2093" s="23" t="s">
        <v>10</v>
      </c>
      <c r="I2093" s="23">
        <f>DATEDIF(E2093,Versorgungsfall!B3232,"D")/365.25</f>
        <v>46.253251197809718</v>
      </c>
    </row>
    <row r="2094" spans="1:9">
      <c r="A2094" t="s">
        <v>2840</v>
      </c>
      <c r="E2094" s="3">
        <v>27303</v>
      </c>
      <c r="F2094" s="23" t="s">
        <v>8</v>
      </c>
      <c r="I2094" s="23">
        <f>DATEDIF(E2094,Versorgungsfall!B3346,"D")/365.25</f>
        <v>46.253251197809718</v>
      </c>
    </row>
    <row r="2095" spans="1:9">
      <c r="A2095" t="s">
        <v>2841</v>
      </c>
      <c r="E2095" s="3">
        <v>27303</v>
      </c>
      <c r="F2095" s="23" t="s">
        <v>10</v>
      </c>
      <c r="I2095" s="23">
        <f>DATEDIF(E2095,Versorgungsfall!B3503,"D")/365.25</f>
        <v>46.253251197809718</v>
      </c>
    </row>
    <row r="2096" spans="1:9">
      <c r="A2096" t="s">
        <v>2842</v>
      </c>
      <c r="E2096" s="3">
        <v>27303</v>
      </c>
      <c r="F2096" s="23" t="s">
        <v>8</v>
      </c>
      <c r="I2096" s="23">
        <f>DATEDIF(E2096,Versorgungsfall!B3939,"D")/365.25</f>
        <v>46.253251197809718</v>
      </c>
    </row>
    <row r="2097" spans="1:9">
      <c r="A2097" t="s">
        <v>2843</v>
      </c>
      <c r="E2097" s="3">
        <v>27303</v>
      </c>
      <c r="F2097" s="23" t="s">
        <v>10</v>
      </c>
      <c r="I2097" s="23">
        <f>DATEDIF(E2097,Versorgungsfall!B3963,"D")/365.25</f>
        <v>46.253251197809718</v>
      </c>
    </row>
    <row r="2098" spans="1:9">
      <c r="A2098" t="s">
        <v>2844</v>
      </c>
      <c r="E2098" s="3">
        <v>27303</v>
      </c>
      <c r="F2098" s="23" t="s">
        <v>10</v>
      </c>
      <c r="I2098" s="23">
        <f>DATEDIF(E2098,Versorgungsfall!B4072,"D")/365.25</f>
        <v>46.253251197809718</v>
      </c>
    </row>
    <row r="2099" spans="1:9">
      <c r="A2099" t="s">
        <v>2845</v>
      </c>
      <c r="E2099" s="3">
        <v>27303</v>
      </c>
      <c r="F2099" s="23" t="s">
        <v>8</v>
      </c>
      <c r="I2099" s="23">
        <f>DATEDIF(E2099,Versorgungsfall!B4107,"D")/365.25</f>
        <v>46.253251197809718</v>
      </c>
    </row>
    <row r="2100" spans="1:9">
      <c r="A2100" t="s">
        <v>2846</v>
      </c>
      <c r="E2100" s="3">
        <v>27303</v>
      </c>
      <c r="F2100" s="23" t="s">
        <v>10</v>
      </c>
      <c r="I2100" s="23">
        <f>DATEDIF(E2100,Versorgungsfall!B4490,"D")/365.25</f>
        <v>46.253251197809718</v>
      </c>
    </row>
    <row r="2101" spans="1:9">
      <c r="A2101" t="s">
        <v>2847</v>
      </c>
      <c r="E2101" s="3">
        <v>27303</v>
      </c>
      <c r="F2101" s="23" t="s">
        <v>8</v>
      </c>
      <c r="I2101" s="23">
        <f>DATEDIF(E2101,Versorgungsfall!B4526,"D")/365.25</f>
        <v>46.253251197809718</v>
      </c>
    </row>
    <row r="2102" spans="1:9">
      <c r="A2102" t="s">
        <v>2848</v>
      </c>
      <c r="E2102" s="3">
        <v>27303</v>
      </c>
      <c r="F2102" s="23" t="s">
        <v>10</v>
      </c>
      <c r="I2102" s="23">
        <f>DATEDIF(E2102,Versorgungsfall!B5658,"D")/365.25</f>
        <v>46.253251197809718</v>
      </c>
    </row>
    <row r="2103" spans="1:9">
      <c r="A2103" t="s">
        <v>2849</v>
      </c>
      <c r="E2103" s="3">
        <v>27303</v>
      </c>
      <c r="F2103" s="23" t="s">
        <v>10</v>
      </c>
      <c r="I2103" s="23">
        <f>DATEDIF(E2103,Versorgungsfall!B6039,"D")/365.25</f>
        <v>46.253251197809718</v>
      </c>
    </row>
    <row r="2104" spans="1:9">
      <c r="A2104" t="s">
        <v>2850</v>
      </c>
      <c r="E2104" s="3">
        <v>27303</v>
      </c>
      <c r="F2104" s="23" t="s">
        <v>10</v>
      </c>
      <c r="I2104" s="23">
        <f>DATEDIF(E2104,Versorgungsfall!B6452,"D")/365.25</f>
        <v>46.253251197809718</v>
      </c>
    </row>
    <row r="2105" spans="1:9">
      <c r="A2105" t="s">
        <v>2851</v>
      </c>
      <c r="E2105" s="3">
        <v>27303</v>
      </c>
      <c r="F2105" s="23" t="s">
        <v>8</v>
      </c>
      <c r="I2105" s="23">
        <f>DATEDIF(E2105,Versorgungsfall!B7062,"D")/365.25</f>
        <v>46.253251197809718</v>
      </c>
    </row>
    <row r="2106" spans="1:9">
      <c r="A2106" t="s">
        <v>2852</v>
      </c>
      <c r="E2106" s="3">
        <v>27303</v>
      </c>
      <c r="F2106" s="23" t="s">
        <v>8</v>
      </c>
      <c r="I2106" s="23">
        <f>DATEDIF(E2106,Versorgungsfall!B7209,"D")/365.25</f>
        <v>46.253251197809718</v>
      </c>
    </row>
    <row r="2107" spans="1:9">
      <c r="A2107" t="s">
        <v>2853</v>
      </c>
      <c r="E2107" s="3">
        <v>27303</v>
      </c>
      <c r="F2107" s="23" t="s">
        <v>8</v>
      </c>
      <c r="I2107" s="23">
        <f>DATEDIF(E2107,Versorgungsfall!B8588,"D")/365.25</f>
        <v>46.253251197809718</v>
      </c>
    </row>
    <row r="2108" spans="1:9">
      <c r="A2108" t="s">
        <v>2854</v>
      </c>
      <c r="E2108" s="3">
        <v>27303</v>
      </c>
      <c r="F2108" s="23" t="s">
        <v>10</v>
      </c>
      <c r="I2108" s="23">
        <f>DATEDIF(E2108,Versorgungsfall!B8871,"D")/365.25</f>
        <v>46.253251197809718</v>
      </c>
    </row>
    <row r="2109" spans="1:9">
      <c r="A2109" t="s">
        <v>2855</v>
      </c>
      <c r="E2109" s="3">
        <v>27303</v>
      </c>
      <c r="F2109" s="23" t="s">
        <v>8</v>
      </c>
      <c r="I2109" s="23">
        <f>DATEDIF(E2109,Versorgungsfall!B8929,"D")/365.25</f>
        <v>46.253251197809718</v>
      </c>
    </row>
    <row r="2110" spans="1:9">
      <c r="A2110" t="s">
        <v>2856</v>
      </c>
      <c r="E2110" s="3">
        <v>27303</v>
      </c>
      <c r="F2110" s="23" t="s">
        <v>10</v>
      </c>
      <c r="I2110" s="23">
        <f>DATEDIF(E2110,Versorgungsfall!B9037,"D")/365.25</f>
        <v>46.253251197809718</v>
      </c>
    </row>
    <row r="2111" spans="1:9">
      <c r="A2111" t="s">
        <v>2857</v>
      </c>
      <c r="E2111" s="3">
        <v>27303</v>
      </c>
      <c r="F2111" s="23" t="s">
        <v>8</v>
      </c>
      <c r="I2111" s="23">
        <f>DATEDIF(E2111,Versorgungsfall!B9117,"D")/365.25</f>
        <v>46.253251197809718</v>
      </c>
    </row>
    <row r="2112" spans="1:9">
      <c r="A2112" t="s">
        <v>2858</v>
      </c>
      <c r="E2112" s="3">
        <v>27303</v>
      </c>
      <c r="F2112" s="23" t="s">
        <v>8</v>
      </c>
      <c r="I2112" s="23">
        <f>DATEDIF(E2112,Versorgungsfall!B9336,"D")/365.25</f>
        <v>46.253251197809718</v>
      </c>
    </row>
    <row r="2113" spans="1:9">
      <c r="A2113" t="s">
        <v>2859</v>
      </c>
      <c r="E2113" s="3">
        <v>27303</v>
      </c>
      <c r="F2113" s="23" t="s">
        <v>8</v>
      </c>
      <c r="I2113" s="23">
        <f>DATEDIF(E2113,Versorgungsfall!B9521,"D")/365.25</f>
        <v>46.253251197809718</v>
      </c>
    </row>
    <row r="2114" spans="1:9">
      <c r="A2114" t="s">
        <v>2860</v>
      </c>
      <c r="E2114" s="3">
        <v>27303</v>
      </c>
      <c r="F2114" s="23" t="s">
        <v>10</v>
      </c>
      <c r="I2114" s="23">
        <f>DATEDIF(E2114,Versorgungsfall!B9804,"D")/365.25</f>
        <v>46.253251197809718</v>
      </c>
    </row>
    <row r="2115" spans="1:9">
      <c r="A2115" t="s">
        <v>2861</v>
      </c>
      <c r="E2115" s="3">
        <v>27273</v>
      </c>
      <c r="F2115" s="23" t="s">
        <v>10</v>
      </c>
      <c r="I2115" s="23">
        <f>DATEDIF(E2115,Versorgungsfall!B71,"D")/365.25</f>
        <v>46.335386721423681</v>
      </c>
    </row>
    <row r="2116" spans="1:9">
      <c r="A2116" t="s">
        <v>2862</v>
      </c>
      <c r="E2116" s="3">
        <v>27273</v>
      </c>
      <c r="F2116" s="23" t="s">
        <v>10</v>
      </c>
      <c r="I2116" s="23">
        <f>DATEDIF(E2116,Versorgungsfall!B1672,"D")/365.25</f>
        <v>46.335386721423681</v>
      </c>
    </row>
    <row r="2117" spans="1:9">
      <c r="A2117" t="s">
        <v>2863</v>
      </c>
      <c r="E2117" s="3">
        <v>27273</v>
      </c>
      <c r="F2117" s="23" t="s">
        <v>10</v>
      </c>
      <c r="I2117" s="23">
        <f>DATEDIF(E2117,Versorgungsfall!B3075,"D")/365.25</f>
        <v>46.335386721423681</v>
      </c>
    </row>
    <row r="2118" spans="1:9">
      <c r="A2118" t="s">
        <v>2864</v>
      </c>
      <c r="E2118" s="3">
        <v>27273</v>
      </c>
      <c r="F2118" s="23" t="s">
        <v>10</v>
      </c>
      <c r="I2118" s="23">
        <f>DATEDIF(E2118,Versorgungsfall!B4403,"D")/365.25</f>
        <v>46.335386721423681</v>
      </c>
    </row>
    <row r="2119" spans="1:9">
      <c r="A2119" t="s">
        <v>2865</v>
      </c>
      <c r="E2119" s="3">
        <v>27273</v>
      </c>
      <c r="F2119" s="23" t="s">
        <v>8</v>
      </c>
      <c r="I2119" s="23">
        <f>DATEDIF(E2119,Versorgungsfall!B5131,"D")/365.25</f>
        <v>46.335386721423681</v>
      </c>
    </row>
    <row r="2120" spans="1:9">
      <c r="A2120" t="s">
        <v>2866</v>
      </c>
      <c r="E2120" s="3">
        <v>27273</v>
      </c>
      <c r="F2120" s="23" t="s">
        <v>10</v>
      </c>
      <c r="I2120" s="23">
        <f>DATEDIF(E2120,Versorgungsfall!B5790,"D")/365.25</f>
        <v>46.335386721423681</v>
      </c>
    </row>
    <row r="2121" spans="1:9">
      <c r="A2121" t="s">
        <v>2867</v>
      </c>
      <c r="E2121" s="3">
        <v>27273</v>
      </c>
      <c r="F2121" s="23" t="s">
        <v>8</v>
      </c>
      <c r="I2121" s="23">
        <f>DATEDIF(E2121,Versorgungsfall!B6643,"D")/365.25</f>
        <v>46.335386721423681</v>
      </c>
    </row>
    <row r="2122" spans="1:9">
      <c r="A2122" t="s">
        <v>2868</v>
      </c>
      <c r="E2122" s="3">
        <v>27273</v>
      </c>
      <c r="F2122" s="23" t="s">
        <v>8</v>
      </c>
      <c r="I2122" s="23">
        <f>DATEDIF(E2122,Versorgungsfall!B6725,"D")/365.25</f>
        <v>46.335386721423681</v>
      </c>
    </row>
    <row r="2123" spans="1:9">
      <c r="A2123" t="s">
        <v>2869</v>
      </c>
      <c r="E2123" s="3">
        <v>27273</v>
      </c>
      <c r="F2123" s="23" t="s">
        <v>8</v>
      </c>
      <c r="I2123" s="23">
        <f>DATEDIF(E2123,Versorgungsfall!B6727,"D")/365.25</f>
        <v>46.335386721423681</v>
      </c>
    </row>
    <row r="2124" spans="1:9">
      <c r="A2124" t="s">
        <v>2870</v>
      </c>
      <c r="E2124" s="3">
        <v>27273</v>
      </c>
      <c r="F2124" s="23" t="s">
        <v>8</v>
      </c>
      <c r="I2124" s="23">
        <f>DATEDIF(E2124,Versorgungsfall!B7205,"D")/365.25</f>
        <v>46.335386721423681</v>
      </c>
    </row>
    <row r="2125" spans="1:9">
      <c r="A2125" t="s">
        <v>2871</v>
      </c>
      <c r="E2125" s="3">
        <v>27273</v>
      </c>
      <c r="F2125" s="23" t="s">
        <v>8</v>
      </c>
      <c r="I2125" s="23">
        <f>DATEDIF(E2125,Versorgungsfall!B7477,"D")/365.25</f>
        <v>46.335386721423681</v>
      </c>
    </row>
    <row r="2126" spans="1:9">
      <c r="A2126" t="s">
        <v>2872</v>
      </c>
      <c r="E2126" s="3">
        <v>27273</v>
      </c>
      <c r="F2126" s="23" t="s">
        <v>10</v>
      </c>
      <c r="I2126" s="23">
        <f>DATEDIF(E2126,Versorgungsfall!B7782,"D")/365.25</f>
        <v>46.335386721423681</v>
      </c>
    </row>
    <row r="2127" spans="1:9">
      <c r="A2127" t="s">
        <v>2873</v>
      </c>
      <c r="E2127" s="3">
        <v>27273</v>
      </c>
      <c r="F2127" s="23" t="s">
        <v>8</v>
      </c>
      <c r="I2127" s="23">
        <f>DATEDIF(E2127,Versorgungsfall!B7987,"D")/365.25</f>
        <v>46.335386721423681</v>
      </c>
    </row>
    <row r="2128" spans="1:9">
      <c r="A2128" t="s">
        <v>2874</v>
      </c>
      <c r="E2128" s="3">
        <v>27273</v>
      </c>
      <c r="F2128" s="23" t="s">
        <v>10</v>
      </c>
      <c r="I2128" s="23">
        <f>DATEDIF(E2128,Versorgungsfall!B8253,"D")/365.25</f>
        <v>46.335386721423681</v>
      </c>
    </row>
    <row r="2129" spans="1:9">
      <c r="A2129" t="s">
        <v>2875</v>
      </c>
      <c r="E2129" s="3">
        <v>27273</v>
      </c>
      <c r="F2129" s="23" t="s">
        <v>8</v>
      </c>
      <c r="I2129" s="23">
        <f>DATEDIF(E2129,Versorgungsfall!B8497,"D")/365.25</f>
        <v>46.335386721423681</v>
      </c>
    </row>
    <row r="2130" spans="1:9">
      <c r="A2130" t="s">
        <v>2876</v>
      </c>
      <c r="E2130" s="3">
        <v>27273</v>
      </c>
      <c r="F2130" s="23" t="s">
        <v>8</v>
      </c>
      <c r="I2130" s="23">
        <f>DATEDIF(E2130,Versorgungsfall!B8522,"D")/365.25</f>
        <v>46.335386721423681</v>
      </c>
    </row>
    <row r="2131" spans="1:9">
      <c r="A2131" t="s">
        <v>2877</v>
      </c>
      <c r="E2131" s="3">
        <v>27273</v>
      </c>
      <c r="F2131" s="23" t="s">
        <v>10</v>
      </c>
      <c r="I2131" s="23">
        <f>DATEDIF(E2131,Versorgungsfall!B8658,"D")/365.25</f>
        <v>46.335386721423681</v>
      </c>
    </row>
    <row r="2132" spans="1:9">
      <c r="A2132" t="s">
        <v>2878</v>
      </c>
      <c r="E2132" s="3">
        <v>27273</v>
      </c>
      <c r="F2132" s="23" t="s">
        <v>8</v>
      </c>
      <c r="I2132" s="23">
        <f>DATEDIF(E2132,Versorgungsfall!B8750,"D")/365.25</f>
        <v>46.335386721423681</v>
      </c>
    </row>
    <row r="2133" spans="1:9">
      <c r="A2133" t="s">
        <v>2879</v>
      </c>
      <c r="E2133" s="3">
        <v>27273</v>
      </c>
      <c r="F2133" s="23" t="s">
        <v>8</v>
      </c>
      <c r="I2133" s="23">
        <f>DATEDIF(E2133,Versorgungsfall!B8757,"D")/365.25</f>
        <v>46.335386721423681</v>
      </c>
    </row>
    <row r="2134" spans="1:9">
      <c r="A2134" t="s">
        <v>2880</v>
      </c>
      <c r="E2134" s="3">
        <v>27273</v>
      </c>
      <c r="F2134" s="23" t="s">
        <v>10</v>
      </c>
      <c r="I2134" s="23">
        <f>DATEDIF(E2134,Versorgungsfall!B9049,"D")/365.25</f>
        <v>46.335386721423681</v>
      </c>
    </row>
    <row r="2135" spans="1:9">
      <c r="A2135" t="s">
        <v>2881</v>
      </c>
      <c r="E2135" s="3">
        <v>27273</v>
      </c>
      <c r="F2135" s="23" t="s">
        <v>10</v>
      </c>
      <c r="I2135" s="23">
        <f>DATEDIF(E2135,Versorgungsfall!B9405,"D")/365.25</f>
        <v>46.335386721423681</v>
      </c>
    </row>
    <row r="2136" spans="1:9">
      <c r="A2136" t="s">
        <v>2882</v>
      </c>
      <c r="E2136" s="3">
        <v>27273</v>
      </c>
      <c r="F2136" s="23" t="s">
        <v>10</v>
      </c>
      <c r="I2136" s="23">
        <f>DATEDIF(E2136,Versorgungsfall!B9876,"D")/365.25</f>
        <v>46.335386721423681</v>
      </c>
    </row>
    <row r="2137" spans="1:9">
      <c r="A2137" t="s">
        <v>2883</v>
      </c>
      <c r="E2137" s="3">
        <v>27242</v>
      </c>
      <c r="F2137" s="23" t="s">
        <v>10</v>
      </c>
      <c r="I2137" s="23">
        <f>DATEDIF(E2137,Versorgungsfall!B965,"D")/365.25</f>
        <v>46.42026009582478</v>
      </c>
    </row>
    <row r="2138" spans="1:9">
      <c r="A2138" t="s">
        <v>2884</v>
      </c>
      <c r="E2138" s="3">
        <v>27242</v>
      </c>
      <c r="F2138" s="23" t="s">
        <v>8</v>
      </c>
      <c r="I2138" s="23">
        <f>DATEDIF(E2138,Versorgungsfall!B1555,"D")/365.25</f>
        <v>46.42026009582478</v>
      </c>
    </row>
    <row r="2139" spans="1:9">
      <c r="A2139" t="s">
        <v>2885</v>
      </c>
      <c r="E2139" s="3">
        <v>27242</v>
      </c>
      <c r="F2139" s="23" t="s">
        <v>10</v>
      </c>
      <c r="I2139" s="23">
        <f>DATEDIF(E2139,Versorgungsfall!B2223,"D")/365.25</f>
        <v>46.42026009582478</v>
      </c>
    </row>
    <row r="2140" spans="1:9">
      <c r="A2140" t="s">
        <v>2886</v>
      </c>
      <c r="E2140" s="3">
        <v>27242</v>
      </c>
      <c r="F2140" s="23" t="s">
        <v>10</v>
      </c>
      <c r="I2140" s="23">
        <f>DATEDIF(E2140,Versorgungsfall!B3104,"D")/365.25</f>
        <v>46.42026009582478</v>
      </c>
    </row>
    <row r="2141" spans="1:9">
      <c r="A2141" t="s">
        <v>2887</v>
      </c>
      <c r="E2141" s="3">
        <v>27242</v>
      </c>
      <c r="F2141" s="23" t="s">
        <v>10</v>
      </c>
      <c r="I2141" s="23">
        <f>DATEDIF(E2141,Versorgungsfall!B3271,"D")/365.25</f>
        <v>46.42026009582478</v>
      </c>
    </row>
    <row r="2142" spans="1:9">
      <c r="A2142" t="s">
        <v>2888</v>
      </c>
      <c r="E2142" s="3">
        <v>27242</v>
      </c>
      <c r="F2142" s="23" t="s">
        <v>10</v>
      </c>
      <c r="I2142" s="23">
        <f>DATEDIF(E2142,Versorgungsfall!B3884,"D")/365.25</f>
        <v>46.42026009582478</v>
      </c>
    </row>
    <row r="2143" spans="1:9">
      <c r="A2143" t="s">
        <v>2889</v>
      </c>
      <c r="E2143" s="3">
        <v>27242</v>
      </c>
      <c r="F2143" s="23" t="s">
        <v>10</v>
      </c>
      <c r="I2143" s="23">
        <f>DATEDIF(E2143,Versorgungsfall!B4130,"D")/365.25</f>
        <v>46.42026009582478</v>
      </c>
    </row>
    <row r="2144" spans="1:9">
      <c r="A2144" t="s">
        <v>2890</v>
      </c>
      <c r="E2144" s="3">
        <v>27242</v>
      </c>
      <c r="F2144" s="23" t="s">
        <v>10</v>
      </c>
      <c r="I2144" s="23">
        <f>DATEDIF(E2144,Versorgungsfall!B4164,"D")/365.25</f>
        <v>46.42026009582478</v>
      </c>
    </row>
    <row r="2145" spans="1:9">
      <c r="A2145" t="s">
        <v>2891</v>
      </c>
      <c r="E2145" s="3">
        <v>27242</v>
      </c>
      <c r="F2145" s="23" t="s">
        <v>8</v>
      </c>
      <c r="I2145" s="23">
        <f>DATEDIF(E2145,Versorgungsfall!B4232,"D")/365.25</f>
        <v>46.42026009582478</v>
      </c>
    </row>
    <row r="2146" spans="1:9">
      <c r="A2146" t="s">
        <v>2892</v>
      </c>
      <c r="E2146" s="3">
        <v>27242</v>
      </c>
      <c r="F2146" s="23" t="s">
        <v>8</v>
      </c>
      <c r="I2146" s="23">
        <f>DATEDIF(E2146,Versorgungsfall!B5458,"D")/365.25</f>
        <v>46.42026009582478</v>
      </c>
    </row>
    <row r="2147" spans="1:9">
      <c r="A2147" t="s">
        <v>2893</v>
      </c>
      <c r="E2147" s="3">
        <v>27242</v>
      </c>
      <c r="F2147" s="23" t="s">
        <v>8</v>
      </c>
      <c r="I2147" s="23">
        <f>DATEDIF(E2147,Versorgungsfall!B6102,"D")/365.25</f>
        <v>46.42026009582478</v>
      </c>
    </row>
    <row r="2148" spans="1:9">
      <c r="A2148" t="s">
        <v>2894</v>
      </c>
      <c r="E2148" s="3">
        <v>27242</v>
      </c>
      <c r="F2148" s="23" t="s">
        <v>8</v>
      </c>
      <c r="I2148" s="23">
        <f>DATEDIF(E2148,Versorgungsfall!B6630,"D")/365.25</f>
        <v>46.42026009582478</v>
      </c>
    </row>
    <row r="2149" spans="1:9">
      <c r="A2149" t="s">
        <v>2895</v>
      </c>
      <c r="E2149" s="3">
        <v>27242</v>
      </c>
      <c r="F2149" s="23" t="s">
        <v>8</v>
      </c>
      <c r="I2149" s="23">
        <f>DATEDIF(E2149,Versorgungsfall!B6699,"D")/365.25</f>
        <v>46.42026009582478</v>
      </c>
    </row>
    <row r="2150" spans="1:9">
      <c r="A2150" t="s">
        <v>2896</v>
      </c>
      <c r="E2150" s="3">
        <v>27242</v>
      </c>
      <c r="F2150" s="23" t="s">
        <v>10</v>
      </c>
      <c r="I2150" s="23">
        <f>DATEDIF(E2150,Versorgungsfall!B7225,"D")/365.25</f>
        <v>46.42026009582478</v>
      </c>
    </row>
    <row r="2151" spans="1:9">
      <c r="A2151" t="s">
        <v>2897</v>
      </c>
      <c r="E2151" s="3">
        <v>27242</v>
      </c>
      <c r="F2151" s="23" t="s">
        <v>10</v>
      </c>
      <c r="I2151" s="23">
        <f>DATEDIF(E2151,Versorgungsfall!B8381,"D")/365.25</f>
        <v>46.42026009582478</v>
      </c>
    </row>
    <row r="2152" spans="1:9">
      <c r="A2152" t="s">
        <v>2898</v>
      </c>
      <c r="E2152" s="3">
        <v>27242</v>
      </c>
      <c r="F2152" s="23" t="s">
        <v>10</v>
      </c>
      <c r="I2152" s="23">
        <f>DATEDIF(E2152,Versorgungsfall!B8483,"D")/365.25</f>
        <v>46.42026009582478</v>
      </c>
    </row>
    <row r="2153" spans="1:9">
      <c r="A2153" t="s">
        <v>2899</v>
      </c>
      <c r="E2153" s="3">
        <v>27211</v>
      </c>
      <c r="F2153" s="23" t="s">
        <v>10</v>
      </c>
      <c r="I2153" s="23">
        <f>DATEDIF(E2153,Versorgungsfall!B325,"D")/365.25</f>
        <v>46.505133470225871</v>
      </c>
    </row>
    <row r="2154" spans="1:9">
      <c r="A2154" t="s">
        <v>2900</v>
      </c>
      <c r="E2154" s="3">
        <v>27211</v>
      </c>
      <c r="F2154" s="23" t="s">
        <v>8</v>
      </c>
      <c r="I2154" s="23">
        <f>DATEDIF(E2154,Versorgungsfall!B1043,"D")/365.25</f>
        <v>46.505133470225871</v>
      </c>
    </row>
    <row r="2155" spans="1:9">
      <c r="A2155" t="s">
        <v>2901</v>
      </c>
      <c r="E2155" s="3">
        <v>27211</v>
      </c>
      <c r="F2155" s="23" t="s">
        <v>10</v>
      </c>
      <c r="I2155" s="23">
        <f>DATEDIF(E2155,Versorgungsfall!B1294,"D")/365.25</f>
        <v>46.505133470225871</v>
      </c>
    </row>
    <row r="2156" spans="1:9">
      <c r="A2156" t="s">
        <v>2902</v>
      </c>
      <c r="E2156" s="3">
        <v>27211</v>
      </c>
      <c r="F2156" s="23" t="s">
        <v>8</v>
      </c>
      <c r="I2156" s="23">
        <f>DATEDIF(E2156,Versorgungsfall!B1708,"D")/365.25</f>
        <v>46.505133470225871</v>
      </c>
    </row>
    <row r="2157" spans="1:9">
      <c r="A2157" t="s">
        <v>2903</v>
      </c>
      <c r="E2157" s="3">
        <v>27211</v>
      </c>
      <c r="F2157" s="23" t="s">
        <v>8</v>
      </c>
      <c r="I2157" s="23">
        <f>DATEDIF(E2157,Versorgungsfall!B1744,"D")/365.25</f>
        <v>46.505133470225871</v>
      </c>
    </row>
    <row r="2158" spans="1:9">
      <c r="A2158" t="s">
        <v>2904</v>
      </c>
      <c r="E2158" s="3">
        <v>27211</v>
      </c>
      <c r="F2158" s="23" t="s">
        <v>8</v>
      </c>
      <c r="I2158" s="23">
        <f>DATEDIF(E2158,Versorgungsfall!B1866,"D")/365.25</f>
        <v>46.505133470225871</v>
      </c>
    </row>
    <row r="2159" spans="1:9">
      <c r="A2159" t="s">
        <v>2905</v>
      </c>
      <c r="E2159" s="3">
        <v>27211</v>
      </c>
      <c r="F2159" s="23" t="s">
        <v>10</v>
      </c>
      <c r="I2159" s="23">
        <f>DATEDIF(E2159,Versorgungsfall!B1930,"D")/365.25</f>
        <v>46.505133470225871</v>
      </c>
    </row>
    <row r="2160" spans="1:9">
      <c r="A2160" t="s">
        <v>2906</v>
      </c>
      <c r="E2160" s="3">
        <v>27211</v>
      </c>
      <c r="F2160" s="23" t="s">
        <v>8</v>
      </c>
      <c r="I2160" s="23">
        <f>DATEDIF(E2160,Versorgungsfall!B2363,"D")/365.25</f>
        <v>46.505133470225871</v>
      </c>
    </row>
    <row r="2161" spans="1:9">
      <c r="A2161" t="s">
        <v>2907</v>
      </c>
      <c r="E2161" s="3">
        <v>27211</v>
      </c>
      <c r="F2161" s="23" t="s">
        <v>10</v>
      </c>
      <c r="I2161" s="23">
        <f>DATEDIF(E2161,Versorgungsfall!B2925,"D")/365.25</f>
        <v>46.505133470225871</v>
      </c>
    </row>
    <row r="2162" spans="1:9">
      <c r="A2162" t="s">
        <v>2908</v>
      </c>
      <c r="E2162" s="3">
        <v>27211</v>
      </c>
      <c r="F2162" s="23" t="s">
        <v>8</v>
      </c>
      <c r="I2162" s="23">
        <f>DATEDIF(E2162,Versorgungsfall!B3125,"D")/365.25</f>
        <v>46.505133470225871</v>
      </c>
    </row>
    <row r="2163" spans="1:9">
      <c r="A2163" t="s">
        <v>2909</v>
      </c>
      <c r="E2163" s="3">
        <v>27211</v>
      </c>
      <c r="F2163" s="23" t="s">
        <v>10</v>
      </c>
      <c r="I2163" s="23">
        <f>DATEDIF(E2163,Versorgungsfall!B3161,"D")/365.25</f>
        <v>46.505133470225871</v>
      </c>
    </row>
    <row r="2164" spans="1:9">
      <c r="A2164" t="s">
        <v>2910</v>
      </c>
      <c r="E2164" s="3">
        <v>27211</v>
      </c>
      <c r="F2164" s="23" t="s">
        <v>10</v>
      </c>
      <c r="I2164" s="23">
        <f>DATEDIF(E2164,Versorgungsfall!B3220,"D")/365.25</f>
        <v>46.505133470225871</v>
      </c>
    </row>
    <row r="2165" spans="1:9">
      <c r="A2165" t="s">
        <v>2911</v>
      </c>
      <c r="E2165" s="3">
        <v>27211</v>
      </c>
      <c r="F2165" s="23" t="s">
        <v>8</v>
      </c>
      <c r="I2165" s="23">
        <f>DATEDIF(E2165,Versorgungsfall!B3416,"D")/365.25</f>
        <v>46.505133470225871</v>
      </c>
    </row>
    <row r="2166" spans="1:9">
      <c r="A2166" t="s">
        <v>2912</v>
      </c>
      <c r="E2166" s="3">
        <v>27211</v>
      </c>
      <c r="F2166" s="23" t="s">
        <v>10</v>
      </c>
      <c r="I2166" s="23">
        <f>DATEDIF(E2166,Versorgungsfall!B3954,"D")/365.25</f>
        <v>46.505133470225871</v>
      </c>
    </row>
    <row r="2167" spans="1:9">
      <c r="A2167" t="s">
        <v>2913</v>
      </c>
      <c r="E2167" s="3">
        <v>27211</v>
      </c>
      <c r="F2167" s="23" t="s">
        <v>8</v>
      </c>
      <c r="I2167" s="23">
        <f>DATEDIF(E2167,Versorgungsfall!B3993,"D")/365.25</f>
        <v>46.505133470225871</v>
      </c>
    </row>
    <row r="2168" spans="1:9">
      <c r="A2168" t="s">
        <v>2914</v>
      </c>
      <c r="E2168" s="3">
        <v>27211</v>
      </c>
      <c r="F2168" s="23" t="s">
        <v>10</v>
      </c>
      <c r="I2168" s="23">
        <f>DATEDIF(E2168,Versorgungsfall!B4029,"D")/365.25</f>
        <v>46.505133470225871</v>
      </c>
    </row>
    <row r="2169" spans="1:9">
      <c r="A2169" t="s">
        <v>2915</v>
      </c>
      <c r="E2169" s="3">
        <v>27211</v>
      </c>
      <c r="F2169" s="23" t="s">
        <v>10</v>
      </c>
      <c r="I2169" s="23">
        <f>DATEDIF(E2169,Versorgungsfall!B4166,"D")/365.25</f>
        <v>46.505133470225871</v>
      </c>
    </row>
    <row r="2170" spans="1:9">
      <c r="A2170" t="s">
        <v>2916</v>
      </c>
      <c r="E2170" s="3">
        <v>27211</v>
      </c>
      <c r="F2170" s="23" t="s">
        <v>10</v>
      </c>
      <c r="I2170" s="23">
        <f>DATEDIF(E2170,Versorgungsfall!B4987,"D")/365.25</f>
        <v>46.505133470225871</v>
      </c>
    </row>
    <row r="2171" spans="1:9">
      <c r="A2171" t="s">
        <v>2917</v>
      </c>
      <c r="E2171" s="3">
        <v>27211</v>
      </c>
      <c r="F2171" s="23" t="s">
        <v>8</v>
      </c>
      <c r="I2171" s="23">
        <f>DATEDIF(E2171,Versorgungsfall!B5104,"D")/365.25</f>
        <v>46.505133470225871</v>
      </c>
    </row>
    <row r="2172" spans="1:9">
      <c r="A2172" t="s">
        <v>2918</v>
      </c>
      <c r="E2172" s="3">
        <v>27211</v>
      </c>
      <c r="F2172" s="23" t="s">
        <v>10</v>
      </c>
      <c r="I2172" s="23">
        <f>DATEDIF(E2172,Versorgungsfall!B6869,"D")/365.25</f>
        <v>46.505133470225871</v>
      </c>
    </row>
    <row r="2173" spans="1:9">
      <c r="A2173" t="s">
        <v>2919</v>
      </c>
      <c r="E2173" s="3">
        <v>27211</v>
      </c>
      <c r="F2173" s="23" t="s">
        <v>8</v>
      </c>
      <c r="I2173" s="23">
        <f>DATEDIF(E2173,Versorgungsfall!B7258,"D")/365.25</f>
        <v>46.505133470225871</v>
      </c>
    </row>
    <row r="2174" spans="1:9">
      <c r="A2174" t="s">
        <v>2920</v>
      </c>
      <c r="E2174" s="3">
        <v>27211</v>
      </c>
      <c r="F2174" s="23" t="s">
        <v>10</v>
      </c>
      <c r="I2174" s="23">
        <f>DATEDIF(E2174,Versorgungsfall!B7746,"D")/365.25</f>
        <v>46.505133470225871</v>
      </c>
    </row>
    <row r="2175" spans="1:9">
      <c r="A2175" t="s">
        <v>2921</v>
      </c>
      <c r="E2175" s="3">
        <v>27211</v>
      </c>
      <c r="F2175" s="23" t="s">
        <v>8</v>
      </c>
      <c r="I2175" s="23">
        <f>DATEDIF(E2175,Versorgungsfall!B7910,"D")/365.25</f>
        <v>46.505133470225871</v>
      </c>
    </row>
    <row r="2176" spans="1:9">
      <c r="A2176" t="s">
        <v>2922</v>
      </c>
      <c r="E2176" s="3">
        <v>27211</v>
      </c>
      <c r="F2176" s="23" t="s">
        <v>10</v>
      </c>
      <c r="I2176" s="23">
        <f>DATEDIF(E2176,Versorgungsfall!B7926,"D")/365.25</f>
        <v>46.505133470225871</v>
      </c>
    </row>
    <row r="2177" spans="1:9">
      <c r="A2177" t="s">
        <v>2923</v>
      </c>
      <c r="E2177" s="3">
        <v>27211</v>
      </c>
      <c r="F2177" s="23" t="s">
        <v>10</v>
      </c>
      <c r="I2177" s="23">
        <f>DATEDIF(E2177,Versorgungsfall!B7957,"D")/365.25</f>
        <v>46.505133470225871</v>
      </c>
    </row>
    <row r="2178" spans="1:9">
      <c r="A2178" t="s">
        <v>2924</v>
      </c>
      <c r="E2178" s="3">
        <v>27211</v>
      </c>
      <c r="F2178" s="23" t="s">
        <v>10</v>
      </c>
      <c r="I2178" s="23">
        <f>DATEDIF(E2178,Versorgungsfall!B7968,"D")/365.25</f>
        <v>46.505133470225871</v>
      </c>
    </row>
    <row r="2179" spans="1:9">
      <c r="A2179" t="s">
        <v>2925</v>
      </c>
      <c r="E2179" s="3">
        <v>27211</v>
      </c>
      <c r="F2179" s="23" t="s">
        <v>8</v>
      </c>
      <c r="I2179" s="23">
        <f>DATEDIF(E2179,Versorgungsfall!B8289,"D")/365.25</f>
        <v>46.505133470225871</v>
      </c>
    </row>
    <row r="2180" spans="1:9">
      <c r="A2180" t="s">
        <v>2926</v>
      </c>
      <c r="E2180" s="3">
        <v>27211</v>
      </c>
      <c r="F2180" s="23" t="s">
        <v>10</v>
      </c>
      <c r="I2180" s="23">
        <f>DATEDIF(E2180,Versorgungsfall!B8466,"D")/365.25</f>
        <v>46.505133470225871</v>
      </c>
    </row>
    <row r="2181" spans="1:9">
      <c r="A2181" t="s">
        <v>2927</v>
      </c>
      <c r="E2181" s="3">
        <v>27211</v>
      </c>
      <c r="F2181" s="23" t="s">
        <v>8</v>
      </c>
      <c r="I2181" s="23">
        <f>DATEDIF(E2181,Versorgungsfall!B9500,"D")/365.25</f>
        <v>46.505133470225871</v>
      </c>
    </row>
    <row r="2182" spans="1:9">
      <c r="A2182" t="s">
        <v>2928</v>
      </c>
      <c r="E2182" s="3">
        <v>27211</v>
      </c>
      <c r="F2182" s="23" t="s">
        <v>8</v>
      </c>
      <c r="I2182" s="23">
        <f>DATEDIF(E2182,Versorgungsfall!B9570,"D")/365.25</f>
        <v>46.505133470225871</v>
      </c>
    </row>
    <row r="2183" spans="1:9">
      <c r="A2183" t="s">
        <v>2929</v>
      </c>
      <c r="E2183" s="3">
        <v>27211</v>
      </c>
      <c r="F2183" s="23" t="s">
        <v>10</v>
      </c>
      <c r="I2183" s="23">
        <f>DATEDIF(E2183,Versorgungsfall!B9578,"D")/365.25</f>
        <v>46.505133470225871</v>
      </c>
    </row>
    <row r="2184" spans="1:9">
      <c r="A2184" t="s">
        <v>2930</v>
      </c>
      <c r="E2184" s="3">
        <v>27211</v>
      </c>
      <c r="F2184" s="23" t="s">
        <v>10</v>
      </c>
      <c r="I2184" s="23">
        <f>DATEDIF(E2184,Versorgungsfall!B9695,"D")/365.25</f>
        <v>46.505133470225871</v>
      </c>
    </row>
    <row r="2185" spans="1:9">
      <c r="A2185" t="s">
        <v>2931</v>
      </c>
      <c r="E2185" s="3">
        <v>27211</v>
      </c>
      <c r="F2185" s="23" t="s">
        <v>10</v>
      </c>
      <c r="I2185" s="23">
        <f>DATEDIF(E2185,Versorgungsfall!B9745,"D")/365.25</f>
        <v>46.505133470225871</v>
      </c>
    </row>
    <row r="2186" spans="1:9">
      <c r="A2186" t="s">
        <v>2932</v>
      </c>
      <c r="E2186" s="3">
        <v>27211</v>
      </c>
      <c r="F2186" s="23" t="s">
        <v>8</v>
      </c>
      <c r="I2186" s="23">
        <f>DATEDIF(E2186,Versorgungsfall!B9869,"D")/365.25</f>
        <v>46.505133470225871</v>
      </c>
    </row>
    <row r="2187" spans="1:9">
      <c r="A2187" t="s">
        <v>2933</v>
      </c>
      <c r="E2187" s="3">
        <v>27211</v>
      </c>
      <c r="F2187" s="23" t="s">
        <v>8</v>
      </c>
      <c r="I2187" s="23">
        <f>DATEDIF(E2187,Versorgungsfall!B9912,"D")/365.25</f>
        <v>46.505133470225871</v>
      </c>
    </row>
    <row r="2188" spans="1:9">
      <c r="A2188" t="s">
        <v>2934</v>
      </c>
      <c r="E2188" s="3">
        <v>27211</v>
      </c>
      <c r="F2188" s="23" t="s">
        <v>10</v>
      </c>
      <c r="I2188" s="23">
        <f>DATEDIF(E2188,Versorgungsfall!B9977,"D")/365.25</f>
        <v>46.505133470225871</v>
      </c>
    </row>
    <row r="2189" spans="1:9">
      <c r="A2189" t="s">
        <v>2935</v>
      </c>
      <c r="E2189" s="3">
        <v>27181</v>
      </c>
      <c r="F2189" s="24" t="s">
        <v>10</v>
      </c>
      <c r="I2189" s="23">
        <f>DATEDIF(E2189,Versorgungsfall!B1379,"D")/365.25</f>
        <v>46.587268993839835</v>
      </c>
    </row>
    <row r="2190" spans="1:9">
      <c r="A2190" t="s">
        <v>2936</v>
      </c>
      <c r="E2190" s="3">
        <v>27181</v>
      </c>
      <c r="F2190" s="23" t="s">
        <v>10</v>
      </c>
      <c r="I2190" s="23">
        <f>DATEDIF(E2190,Versorgungsfall!B1405,"D")/365.25</f>
        <v>46.587268993839835</v>
      </c>
    </row>
    <row r="2191" spans="1:9">
      <c r="A2191" t="s">
        <v>2937</v>
      </c>
      <c r="E2191" s="3">
        <v>27181</v>
      </c>
      <c r="F2191" s="23" t="s">
        <v>10</v>
      </c>
      <c r="I2191" s="23">
        <f>DATEDIF(E2191,Versorgungsfall!B2710,"D")/365.25</f>
        <v>46.587268993839835</v>
      </c>
    </row>
    <row r="2192" spans="1:9">
      <c r="A2192" t="s">
        <v>2938</v>
      </c>
      <c r="E2192" s="3">
        <v>27181</v>
      </c>
      <c r="F2192" s="23" t="s">
        <v>10</v>
      </c>
      <c r="I2192" s="23">
        <f>DATEDIF(E2192,Versorgungsfall!B2979,"D")/365.25</f>
        <v>46.587268993839835</v>
      </c>
    </row>
    <row r="2193" spans="1:9">
      <c r="A2193" t="s">
        <v>2939</v>
      </c>
      <c r="E2193" s="3">
        <v>27181</v>
      </c>
      <c r="F2193" s="23" t="s">
        <v>8</v>
      </c>
      <c r="I2193" s="23">
        <f>DATEDIF(E2193,Versorgungsfall!B3688,"D")/365.25</f>
        <v>46.587268993839835</v>
      </c>
    </row>
    <row r="2194" spans="1:9">
      <c r="A2194" t="s">
        <v>2940</v>
      </c>
      <c r="E2194" s="3">
        <v>27181</v>
      </c>
      <c r="F2194" s="23" t="s">
        <v>8</v>
      </c>
      <c r="I2194" s="23">
        <f>DATEDIF(E2194,Versorgungsfall!B3822,"D")/365.25</f>
        <v>46.587268993839835</v>
      </c>
    </row>
    <row r="2195" spans="1:9">
      <c r="A2195" t="s">
        <v>2941</v>
      </c>
      <c r="E2195" s="3">
        <v>27181</v>
      </c>
      <c r="F2195" s="23" t="s">
        <v>10</v>
      </c>
      <c r="I2195" s="23">
        <f>DATEDIF(E2195,Versorgungsfall!B3920,"D")/365.25</f>
        <v>46.587268993839835</v>
      </c>
    </row>
    <row r="2196" spans="1:9">
      <c r="A2196" t="s">
        <v>2942</v>
      </c>
      <c r="E2196" s="3">
        <v>27181</v>
      </c>
      <c r="F2196" s="23" t="s">
        <v>10</v>
      </c>
      <c r="I2196" s="23">
        <f>DATEDIF(E2196,Versorgungsfall!B3962,"D")/365.25</f>
        <v>46.587268993839835</v>
      </c>
    </row>
    <row r="2197" spans="1:9">
      <c r="A2197" t="s">
        <v>2943</v>
      </c>
      <c r="E2197" s="3">
        <v>27181</v>
      </c>
      <c r="F2197" s="23" t="s">
        <v>10</v>
      </c>
      <c r="I2197" s="23">
        <f>DATEDIF(E2197,Versorgungsfall!B3992,"D")/365.25</f>
        <v>46.587268993839835</v>
      </c>
    </row>
    <row r="2198" spans="1:9">
      <c r="A2198" t="s">
        <v>2944</v>
      </c>
      <c r="E2198" s="3">
        <v>27181</v>
      </c>
      <c r="F2198" s="23" t="s">
        <v>8</v>
      </c>
      <c r="I2198" s="23">
        <f>DATEDIF(E2198,Versorgungsfall!B4209,"D")/365.25</f>
        <v>46.587268993839835</v>
      </c>
    </row>
    <row r="2199" spans="1:9">
      <c r="A2199" t="s">
        <v>2945</v>
      </c>
      <c r="E2199" s="3">
        <v>27181</v>
      </c>
      <c r="F2199" s="23" t="s">
        <v>8</v>
      </c>
      <c r="I2199" s="23">
        <f>DATEDIF(E2199,Versorgungsfall!B4489,"D")/365.25</f>
        <v>46.587268993839835</v>
      </c>
    </row>
    <row r="2200" spans="1:9">
      <c r="A2200" t="s">
        <v>2946</v>
      </c>
      <c r="E2200" s="3">
        <v>27181</v>
      </c>
      <c r="F2200" s="23" t="s">
        <v>10</v>
      </c>
      <c r="I2200" s="23">
        <f>DATEDIF(E2200,Versorgungsfall!B5081,"D")/365.25</f>
        <v>46.587268993839835</v>
      </c>
    </row>
    <row r="2201" spans="1:9">
      <c r="A2201" t="s">
        <v>2947</v>
      </c>
      <c r="E2201" s="3">
        <v>27181</v>
      </c>
      <c r="F2201" s="23" t="s">
        <v>8</v>
      </c>
      <c r="I2201" s="23">
        <f>DATEDIF(E2201,Versorgungsfall!B6906,"D")/365.25</f>
        <v>46.587268993839835</v>
      </c>
    </row>
    <row r="2202" spans="1:9">
      <c r="A2202" t="s">
        <v>2948</v>
      </c>
      <c r="E2202" s="3">
        <v>27181</v>
      </c>
      <c r="F2202" s="23" t="s">
        <v>10</v>
      </c>
      <c r="I2202" s="23">
        <f>DATEDIF(E2202,Versorgungsfall!B7044,"D")/365.25</f>
        <v>46.587268993839835</v>
      </c>
    </row>
    <row r="2203" spans="1:9">
      <c r="A2203" t="s">
        <v>2949</v>
      </c>
      <c r="E2203" s="3">
        <v>27181</v>
      </c>
      <c r="F2203" s="23" t="s">
        <v>10</v>
      </c>
      <c r="I2203" s="23">
        <f>DATEDIF(E2203,Versorgungsfall!B7049,"D")/365.25</f>
        <v>46.587268993839835</v>
      </c>
    </row>
    <row r="2204" spans="1:9">
      <c r="A2204" t="s">
        <v>2950</v>
      </c>
      <c r="E2204" s="3">
        <v>27181</v>
      </c>
      <c r="F2204" s="23" t="s">
        <v>10</v>
      </c>
      <c r="I2204" s="23">
        <f>DATEDIF(E2204,Versorgungsfall!B7771,"D")/365.25</f>
        <v>46.587268993839835</v>
      </c>
    </row>
    <row r="2205" spans="1:9">
      <c r="A2205" t="s">
        <v>2951</v>
      </c>
      <c r="E2205" s="3">
        <v>27181</v>
      </c>
      <c r="F2205" s="23" t="s">
        <v>10</v>
      </c>
      <c r="I2205" s="23">
        <f>DATEDIF(E2205,Versorgungsfall!B8262,"D")/365.25</f>
        <v>46.587268993839835</v>
      </c>
    </row>
    <row r="2206" spans="1:9">
      <c r="A2206" t="s">
        <v>2952</v>
      </c>
      <c r="E2206" s="3">
        <v>27181</v>
      </c>
      <c r="F2206" s="23" t="s">
        <v>10</v>
      </c>
      <c r="I2206" s="23">
        <f>DATEDIF(E2206,Versorgungsfall!B8407,"D")/365.25</f>
        <v>46.587268993839835</v>
      </c>
    </row>
    <row r="2207" spans="1:9">
      <c r="A2207" t="s">
        <v>2953</v>
      </c>
      <c r="E2207" s="3">
        <v>27181</v>
      </c>
      <c r="F2207" s="23" t="s">
        <v>10</v>
      </c>
      <c r="I2207" s="23">
        <f>DATEDIF(E2207,Versorgungsfall!B8732,"D")/365.25</f>
        <v>46.587268993839835</v>
      </c>
    </row>
    <row r="2208" spans="1:9">
      <c r="A2208" t="s">
        <v>2954</v>
      </c>
      <c r="E2208" s="3">
        <v>27181</v>
      </c>
      <c r="F2208" s="23" t="s">
        <v>8</v>
      </c>
      <c r="I2208" s="23">
        <f>DATEDIF(E2208,Versorgungsfall!B8804,"D")/365.25</f>
        <v>46.587268993839835</v>
      </c>
    </row>
    <row r="2209" spans="1:9">
      <c r="A2209" t="s">
        <v>2955</v>
      </c>
      <c r="E2209" s="3">
        <v>27181</v>
      </c>
      <c r="F2209" s="23" t="s">
        <v>8</v>
      </c>
      <c r="I2209" s="23">
        <f>DATEDIF(E2209,Versorgungsfall!B9101,"D")/365.25</f>
        <v>46.587268993839835</v>
      </c>
    </row>
    <row r="2210" spans="1:9">
      <c r="A2210" t="s">
        <v>2956</v>
      </c>
      <c r="E2210" s="3">
        <v>27181</v>
      </c>
      <c r="F2210" s="23" t="s">
        <v>10</v>
      </c>
      <c r="I2210" s="23">
        <f>DATEDIF(E2210,Versorgungsfall!B9204,"D")/365.25</f>
        <v>46.587268993839835</v>
      </c>
    </row>
    <row r="2211" spans="1:9">
      <c r="A2211" t="s">
        <v>2957</v>
      </c>
      <c r="E2211" s="3">
        <v>27181</v>
      </c>
      <c r="F2211" s="23" t="s">
        <v>8</v>
      </c>
      <c r="I2211" s="23">
        <f>DATEDIF(E2211,Versorgungsfall!B9567,"D")/365.25</f>
        <v>46.587268993839835</v>
      </c>
    </row>
    <row r="2212" spans="1:9">
      <c r="A2212" t="s">
        <v>2958</v>
      </c>
      <c r="E2212" s="3">
        <v>27181</v>
      </c>
      <c r="F2212" s="23" t="s">
        <v>10</v>
      </c>
      <c r="I2212" s="23">
        <f>DATEDIF(E2212,Versorgungsfall!B9934,"D")/365.25</f>
        <v>46.587268993839835</v>
      </c>
    </row>
    <row r="2213" spans="1:9">
      <c r="A2213" t="s">
        <v>2959</v>
      </c>
      <c r="E2213" s="3">
        <v>27150</v>
      </c>
      <c r="F2213" s="23" t="s">
        <v>8</v>
      </c>
      <c r="I2213" s="23">
        <f>DATEDIF(E2213,Versorgungsfall!B1056,"D")/365.25</f>
        <v>46.672142368240934</v>
      </c>
    </row>
    <row r="2214" spans="1:9">
      <c r="A2214" t="s">
        <v>2960</v>
      </c>
      <c r="E2214" s="3">
        <v>27150</v>
      </c>
      <c r="F2214" s="23" t="s">
        <v>8</v>
      </c>
      <c r="I2214" s="23">
        <f>DATEDIF(E2214,Versorgungsfall!B1278,"D")/365.25</f>
        <v>46.672142368240934</v>
      </c>
    </row>
    <row r="2215" spans="1:9">
      <c r="A2215" t="s">
        <v>2961</v>
      </c>
      <c r="E2215" s="3">
        <v>27150</v>
      </c>
      <c r="F2215" s="23" t="s">
        <v>8</v>
      </c>
      <c r="I2215" s="23">
        <f>DATEDIF(E2215,Versorgungsfall!B1777,"D")/365.25</f>
        <v>46.672142368240934</v>
      </c>
    </row>
    <row r="2216" spans="1:9">
      <c r="A2216" t="s">
        <v>2962</v>
      </c>
      <c r="E2216" s="3">
        <v>27150</v>
      </c>
      <c r="F2216" s="23" t="s">
        <v>10</v>
      </c>
      <c r="I2216" s="23">
        <f>DATEDIF(E2216,Versorgungsfall!B2053,"D")/365.25</f>
        <v>46.672142368240934</v>
      </c>
    </row>
    <row r="2217" spans="1:9">
      <c r="A2217" t="s">
        <v>2963</v>
      </c>
      <c r="E2217" s="3">
        <v>27150</v>
      </c>
      <c r="F2217" s="23" t="s">
        <v>10</v>
      </c>
      <c r="I2217" s="23">
        <f>DATEDIF(E2217,Versorgungsfall!B2441,"D")/365.25</f>
        <v>46.672142368240934</v>
      </c>
    </row>
    <row r="2218" spans="1:9">
      <c r="A2218" t="s">
        <v>2964</v>
      </c>
      <c r="E2218" s="3">
        <v>27150</v>
      </c>
      <c r="F2218" s="23" t="s">
        <v>10</v>
      </c>
      <c r="I2218" s="23">
        <f>DATEDIF(E2218,Versorgungsfall!B2698,"D")/365.25</f>
        <v>46.672142368240934</v>
      </c>
    </row>
    <row r="2219" spans="1:9">
      <c r="A2219" t="s">
        <v>2965</v>
      </c>
      <c r="E2219" s="3">
        <v>27150</v>
      </c>
      <c r="F2219" s="23" t="s">
        <v>8</v>
      </c>
      <c r="I2219" s="23">
        <f>DATEDIF(E2219,Versorgungsfall!B3919,"D")/365.25</f>
        <v>46.672142368240934</v>
      </c>
    </row>
    <row r="2220" spans="1:9">
      <c r="A2220" t="s">
        <v>2966</v>
      </c>
      <c r="E2220" s="3">
        <v>27150</v>
      </c>
      <c r="F2220" s="23" t="s">
        <v>8</v>
      </c>
      <c r="I2220" s="23">
        <f>DATEDIF(E2220,Versorgungsfall!B4008,"D")/365.25</f>
        <v>46.672142368240934</v>
      </c>
    </row>
    <row r="2221" spans="1:9">
      <c r="A2221" t="s">
        <v>2967</v>
      </c>
      <c r="E2221" s="3">
        <v>27150</v>
      </c>
      <c r="F2221" s="23" t="s">
        <v>10</v>
      </c>
      <c r="I2221" s="23">
        <f>DATEDIF(E2221,Versorgungsfall!B4205,"D")/365.25</f>
        <v>46.672142368240934</v>
      </c>
    </row>
    <row r="2222" spans="1:9">
      <c r="A2222" t="s">
        <v>2968</v>
      </c>
      <c r="E2222" s="3">
        <v>27150</v>
      </c>
      <c r="F2222" s="23" t="s">
        <v>10</v>
      </c>
      <c r="I2222" s="23">
        <f>DATEDIF(E2222,Versorgungsfall!B4681,"D")/365.25</f>
        <v>46.672142368240934</v>
      </c>
    </row>
    <row r="2223" spans="1:9">
      <c r="A2223" t="s">
        <v>2969</v>
      </c>
      <c r="E2223" s="3">
        <v>27150</v>
      </c>
      <c r="F2223" s="23" t="s">
        <v>8</v>
      </c>
      <c r="I2223" s="23">
        <f>DATEDIF(E2223,Versorgungsfall!B4695,"D")/365.25</f>
        <v>46.672142368240934</v>
      </c>
    </row>
    <row r="2224" spans="1:9">
      <c r="A2224" t="s">
        <v>2970</v>
      </c>
      <c r="E2224" s="3">
        <v>27150</v>
      </c>
      <c r="F2224" s="23" t="s">
        <v>8</v>
      </c>
      <c r="I2224" s="23">
        <f>DATEDIF(E2224,Versorgungsfall!B6009,"D")/365.25</f>
        <v>46.672142368240934</v>
      </c>
    </row>
    <row r="2225" spans="1:9">
      <c r="A2225" t="s">
        <v>2971</v>
      </c>
      <c r="E2225" s="3">
        <v>27150</v>
      </c>
      <c r="F2225" s="24" t="s">
        <v>10</v>
      </c>
      <c r="I2225" s="23">
        <f>DATEDIF(E2225,Versorgungsfall!B6711,"D")/365.25</f>
        <v>46.672142368240934</v>
      </c>
    </row>
    <row r="2226" spans="1:9">
      <c r="A2226" t="s">
        <v>2972</v>
      </c>
      <c r="E2226" s="3">
        <v>27150</v>
      </c>
      <c r="F2226" s="23" t="s">
        <v>10</v>
      </c>
      <c r="I2226" s="23">
        <f>DATEDIF(E2226,Versorgungsfall!B6860,"D")/365.25</f>
        <v>46.672142368240934</v>
      </c>
    </row>
    <row r="2227" spans="1:9">
      <c r="A2227" t="s">
        <v>2973</v>
      </c>
      <c r="E2227" s="3">
        <v>27150</v>
      </c>
      <c r="F2227" s="23" t="s">
        <v>8</v>
      </c>
      <c r="I2227" s="23">
        <f>DATEDIF(E2227,Versorgungsfall!B7124,"D")/365.25</f>
        <v>46.672142368240934</v>
      </c>
    </row>
    <row r="2228" spans="1:9">
      <c r="A2228" t="s">
        <v>2974</v>
      </c>
      <c r="E2228" s="3">
        <v>27150</v>
      </c>
      <c r="F2228" s="23" t="s">
        <v>10</v>
      </c>
      <c r="I2228" s="23">
        <f>DATEDIF(E2228,Versorgungsfall!B7261,"D")/365.25</f>
        <v>46.672142368240934</v>
      </c>
    </row>
    <row r="2229" spans="1:9">
      <c r="A2229" t="s">
        <v>2975</v>
      </c>
      <c r="E2229" s="3">
        <v>27150</v>
      </c>
      <c r="F2229" s="23" t="s">
        <v>8</v>
      </c>
      <c r="I2229" s="23">
        <f>DATEDIF(E2229,Versorgungsfall!B7315,"D")/365.25</f>
        <v>46.672142368240934</v>
      </c>
    </row>
    <row r="2230" spans="1:9">
      <c r="A2230" t="s">
        <v>2976</v>
      </c>
      <c r="E2230" s="3">
        <v>27150</v>
      </c>
      <c r="F2230" s="23" t="s">
        <v>8</v>
      </c>
      <c r="I2230" s="23">
        <f>DATEDIF(E2230,Versorgungsfall!B7750,"D")/365.25</f>
        <v>46.672142368240934</v>
      </c>
    </row>
    <row r="2231" spans="1:9">
      <c r="A2231" t="s">
        <v>2977</v>
      </c>
      <c r="E2231" s="3">
        <v>27150</v>
      </c>
      <c r="F2231" s="23" t="s">
        <v>8</v>
      </c>
      <c r="I2231" s="23">
        <f>DATEDIF(E2231,Versorgungsfall!B8113,"D")/365.25</f>
        <v>46.672142368240934</v>
      </c>
    </row>
    <row r="2232" spans="1:9">
      <c r="A2232" t="s">
        <v>2978</v>
      </c>
      <c r="E2232" s="3">
        <v>27150</v>
      </c>
      <c r="F2232" s="23" t="s">
        <v>10</v>
      </c>
      <c r="I2232" s="23">
        <f>DATEDIF(E2232,Versorgungsfall!B8455,"D")/365.25</f>
        <v>46.672142368240934</v>
      </c>
    </row>
    <row r="2233" spans="1:9">
      <c r="A2233" t="s">
        <v>2979</v>
      </c>
      <c r="E2233" s="3">
        <v>27150</v>
      </c>
      <c r="F2233" s="23" t="s">
        <v>10</v>
      </c>
      <c r="I2233" s="23">
        <f>DATEDIF(E2233,Versorgungsfall!B8604,"D")/365.25</f>
        <v>46.672142368240934</v>
      </c>
    </row>
    <row r="2234" spans="1:9">
      <c r="A2234" t="s">
        <v>2980</v>
      </c>
      <c r="E2234" s="3">
        <v>27150</v>
      </c>
      <c r="F2234" s="23" t="s">
        <v>8</v>
      </c>
      <c r="I2234" s="23">
        <f>DATEDIF(E2234,Versorgungsfall!B8698,"D")/365.25</f>
        <v>46.672142368240934</v>
      </c>
    </row>
    <row r="2235" spans="1:9">
      <c r="A2235" t="s">
        <v>2981</v>
      </c>
      <c r="E2235" s="3">
        <v>27150</v>
      </c>
      <c r="F2235" s="23" t="s">
        <v>8</v>
      </c>
      <c r="I2235" s="23">
        <f>DATEDIF(E2235,Versorgungsfall!B8969,"D")/365.25</f>
        <v>46.672142368240934</v>
      </c>
    </row>
    <row r="2236" spans="1:9">
      <c r="A2236" t="s">
        <v>2982</v>
      </c>
      <c r="E2236" s="3">
        <v>27150</v>
      </c>
      <c r="F2236" s="23" t="s">
        <v>10</v>
      </c>
      <c r="I2236" s="23">
        <f>DATEDIF(E2236,Versorgungsfall!B9169,"D")/365.25</f>
        <v>46.672142368240934</v>
      </c>
    </row>
    <row r="2237" spans="1:9">
      <c r="A2237" t="s">
        <v>2983</v>
      </c>
      <c r="E2237" s="3">
        <v>27150</v>
      </c>
      <c r="F2237" s="23" t="s">
        <v>8</v>
      </c>
      <c r="I2237" s="23">
        <f>DATEDIF(E2237,Versorgungsfall!B9396,"D")/365.25</f>
        <v>46.672142368240934</v>
      </c>
    </row>
    <row r="2238" spans="1:9">
      <c r="A2238" t="s">
        <v>2984</v>
      </c>
      <c r="E2238" s="3">
        <v>27150</v>
      </c>
      <c r="F2238" s="23" t="s">
        <v>10</v>
      </c>
      <c r="I2238" s="23">
        <f>DATEDIF(E2238,Versorgungsfall!B9400,"D")/365.25</f>
        <v>46.672142368240934</v>
      </c>
    </row>
    <row r="2239" spans="1:9">
      <c r="A2239" t="s">
        <v>2985</v>
      </c>
      <c r="E2239" s="3">
        <v>27150</v>
      </c>
      <c r="F2239" s="23" t="s">
        <v>10</v>
      </c>
      <c r="I2239" s="23">
        <f>DATEDIF(E2239,Versorgungsfall!B9720,"D")/365.25</f>
        <v>46.672142368240934</v>
      </c>
    </row>
    <row r="2240" spans="1:9">
      <c r="A2240" t="s">
        <v>2986</v>
      </c>
      <c r="E2240" s="3">
        <v>27120</v>
      </c>
      <c r="F2240" s="23" t="s">
        <v>10</v>
      </c>
      <c r="I2240" s="23">
        <f>DATEDIF(E2240,Versorgungsfall!B532,"D")/365.25</f>
        <v>46.75427789185489</v>
      </c>
    </row>
    <row r="2241" spans="1:9">
      <c r="A2241" t="s">
        <v>2987</v>
      </c>
      <c r="E2241" s="3">
        <v>27120</v>
      </c>
      <c r="F2241" s="23" t="s">
        <v>10</v>
      </c>
      <c r="I2241" s="23">
        <f>DATEDIF(E2241,Versorgungsfall!B1195,"D")/365.25</f>
        <v>46.75427789185489</v>
      </c>
    </row>
    <row r="2242" spans="1:9">
      <c r="A2242" t="s">
        <v>2988</v>
      </c>
      <c r="E2242" s="3">
        <v>27120</v>
      </c>
      <c r="F2242" s="23" t="s">
        <v>10</v>
      </c>
      <c r="I2242" s="23">
        <f>DATEDIF(E2242,Versorgungsfall!B1266,"D")/365.25</f>
        <v>46.75427789185489</v>
      </c>
    </row>
    <row r="2243" spans="1:9">
      <c r="A2243" t="s">
        <v>2989</v>
      </c>
      <c r="E2243" s="3">
        <v>27120</v>
      </c>
      <c r="F2243" s="23" t="s">
        <v>8</v>
      </c>
      <c r="I2243" s="23">
        <f>DATEDIF(E2243,Versorgungsfall!B2081,"D")/365.25</f>
        <v>46.75427789185489</v>
      </c>
    </row>
    <row r="2244" spans="1:9">
      <c r="A2244" t="s">
        <v>2990</v>
      </c>
      <c r="E2244" s="3">
        <v>27120</v>
      </c>
      <c r="F2244" s="23" t="s">
        <v>10</v>
      </c>
      <c r="I2244" s="23">
        <f>DATEDIF(E2244,Versorgungsfall!B2761,"D")/365.25</f>
        <v>46.75427789185489</v>
      </c>
    </row>
    <row r="2245" spans="1:9">
      <c r="A2245" t="s">
        <v>2991</v>
      </c>
      <c r="E2245" s="3">
        <v>27120</v>
      </c>
      <c r="F2245" s="23" t="s">
        <v>10</v>
      </c>
      <c r="I2245" s="23">
        <f>DATEDIF(E2245,Versorgungsfall!B3307,"D")/365.25</f>
        <v>46.75427789185489</v>
      </c>
    </row>
    <row r="2246" spans="1:9">
      <c r="A2246" t="s">
        <v>2992</v>
      </c>
      <c r="E2246" s="3">
        <v>27120</v>
      </c>
      <c r="F2246" s="23" t="s">
        <v>10</v>
      </c>
      <c r="I2246" s="23">
        <f>DATEDIF(E2246,Versorgungsfall!B3581,"D")/365.25</f>
        <v>46.75427789185489</v>
      </c>
    </row>
    <row r="2247" spans="1:9">
      <c r="A2247" t="s">
        <v>2993</v>
      </c>
      <c r="E2247" s="3">
        <v>27120</v>
      </c>
      <c r="F2247" s="23" t="s">
        <v>10</v>
      </c>
      <c r="I2247" s="23">
        <f>DATEDIF(E2247,Versorgungsfall!B3648,"D")/365.25</f>
        <v>46.75427789185489</v>
      </c>
    </row>
    <row r="2248" spans="1:9">
      <c r="A2248" t="s">
        <v>2994</v>
      </c>
      <c r="E2248" s="3">
        <v>27120</v>
      </c>
      <c r="F2248" s="23" t="s">
        <v>10</v>
      </c>
      <c r="I2248" s="23">
        <f>DATEDIF(E2248,Versorgungsfall!B4641,"D")/365.25</f>
        <v>46.75427789185489</v>
      </c>
    </row>
    <row r="2249" spans="1:9">
      <c r="A2249" t="s">
        <v>2995</v>
      </c>
      <c r="E2249" s="3">
        <v>27120</v>
      </c>
      <c r="F2249" s="23" t="s">
        <v>8</v>
      </c>
      <c r="I2249" s="23">
        <f>DATEDIF(E2249,Versorgungsfall!B4990,"D")/365.25</f>
        <v>46.75427789185489</v>
      </c>
    </row>
    <row r="2250" spans="1:9">
      <c r="A2250" t="s">
        <v>2996</v>
      </c>
      <c r="E2250" s="3">
        <v>27120</v>
      </c>
      <c r="F2250" s="23" t="s">
        <v>10</v>
      </c>
      <c r="I2250" s="23">
        <f>DATEDIF(E2250,Versorgungsfall!B5162,"D")/365.25</f>
        <v>46.75427789185489</v>
      </c>
    </row>
    <row r="2251" spans="1:9">
      <c r="A2251" t="s">
        <v>2997</v>
      </c>
      <c r="E2251" s="3">
        <v>27120</v>
      </c>
      <c r="F2251" s="23" t="s">
        <v>8</v>
      </c>
      <c r="I2251" s="23">
        <f>DATEDIF(E2251,Versorgungsfall!B5554,"D")/365.25</f>
        <v>46.75427789185489</v>
      </c>
    </row>
    <row r="2252" spans="1:9">
      <c r="A2252" t="s">
        <v>2998</v>
      </c>
      <c r="E2252" s="3">
        <v>27120</v>
      </c>
      <c r="F2252" s="23" t="s">
        <v>10</v>
      </c>
      <c r="I2252" s="23">
        <f>DATEDIF(E2252,Versorgungsfall!B6616,"D")/365.25</f>
        <v>46.75427789185489</v>
      </c>
    </row>
    <row r="2253" spans="1:9">
      <c r="A2253" t="s">
        <v>2999</v>
      </c>
      <c r="E2253" s="3">
        <v>27120</v>
      </c>
      <c r="F2253" s="24" t="s">
        <v>10</v>
      </c>
      <c r="I2253" s="23">
        <f>DATEDIF(E2253,Versorgungsfall!B7167,"D")/365.25</f>
        <v>46.75427789185489</v>
      </c>
    </row>
    <row r="2254" spans="1:9">
      <c r="A2254" t="s">
        <v>3000</v>
      </c>
      <c r="E2254" s="3">
        <v>27120</v>
      </c>
      <c r="F2254" s="23" t="s">
        <v>8</v>
      </c>
      <c r="I2254" s="23">
        <f>DATEDIF(E2254,Versorgungsfall!B7909,"D")/365.25</f>
        <v>46.75427789185489</v>
      </c>
    </row>
    <row r="2255" spans="1:9">
      <c r="A2255" t="s">
        <v>3001</v>
      </c>
      <c r="E2255" s="3">
        <v>27120</v>
      </c>
      <c r="F2255" s="23" t="s">
        <v>8</v>
      </c>
      <c r="I2255" s="23">
        <f>DATEDIF(E2255,Versorgungsfall!B7970,"D")/365.25</f>
        <v>46.75427789185489</v>
      </c>
    </row>
    <row r="2256" spans="1:9">
      <c r="A2256" t="s">
        <v>3002</v>
      </c>
      <c r="E2256" s="3">
        <v>27120</v>
      </c>
      <c r="F2256" s="23" t="s">
        <v>8</v>
      </c>
      <c r="I2256" s="23">
        <f>DATEDIF(E2256,Versorgungsfall!B7990,"D")/365.25</f>
        <v>46.75427789185489</v>
      </c>
    </row>
    <row r="2257" spans="1:9">
      <c r="A2257" t="s">
        <v>3003</v>
      </c>
      <c r="E2257" s="3">
        <v>27120</v>
      </c>
      <c r="F2257" s="24" t="s">
        <v>8</v>
      </c>
      <c r="I2257" s="23">
        <f>DATEDIF(E2257,Versorgungsfall!B8061,"D")/365.25</f>
        <v>46.75427789185489</v>
      </c>
    </row>
    <row r="2258" spans="1:9">
      <c r="A2258" t="s">
        <v>3004</v>
      </c>
      <c r="E2258" s="3">
        <v>27120</v>
      </c>
      <c r="F2258" s="23" t="s">
        <v>10</v>
      </c>
      <c r="I2258" s="23">
        <f>DATEDIF(E2258,Versorgungsfall!B8129,"D")/365.25</f>
        <v>46.75427789185489</v>
      </c>
    </row>
    <row r="2259" spans="1:9">
      <c r="A2259" t="s">
        <v>3005</v>
      </c>
      <c r="E2259" s="3">
        <v>27120</v>
      </c>
      <c r="F2259" s="23" t="s">
        <v>10</v>
      </c>
      <c r="I2259" s="23">
        <f>DATEDIF(E2259,Versorgungsfall!B8702,"D")/365.25</f>
        <v>46.75427789185489</v>
      </c>
    </row>
    <row r="2260" spans="1:9">
      <c r="A2260" t="s">
        <v>3006</v>
      </c>
      <c r="E2260" s="3">
        <v>27120</v>
      </c>
      <c r="F2260" s="23" t="s">
        <v>10</v>
      </c>
      <c r="I2260" s="23">
        <f>DATEDIF(E2260,Versorgungsfall!B8710,"D")/365.25</f>
        <v>46.75427789185489</v>
      </c>
    </row>
    <row r="2261" spans="1:9">
      <c r="A2261" t="s">
        <v>3007</v>
      </c>
      <c r="E2261" s="3">
        <v>27120</v>
      </c>
      <c r="F2261" s="23" t="s">
        <v>8</v>
      </c>
      <c r="I2261" s="23">
        <f>DATEDIF(E2261,Versorgungsfall!B8952,"D")/365.25</f>
        <v>46.75427789185489</v>
      </c>
    </row>
    <row r="2262" spans="1:9">
      <c r="A2262" t="s">
        <v>3008</v>
      </c>
      <c r="E2262" s="3">
        <v>27120</v>
      </c>
      <c r="F2262" s="23" t="s">
        <v>10</v>
      </c>
      <c r="I2262" s="23">
        <f>DATEDIF(E2262,Versorgungsfall!B8968,"D")/365.25</f>
        <v>46.75427789185489</v>
      </c>
    </row>
    <row r="2263" spans="1:9">
      <c r="A2263" t="s">
        <v>3009</v>
      </c>
      <c r="E2263" s="3">
        <v>27120</v>
      </c>
      <c r="F2263" s="23" t="s">
        <v>10</v>
      </c>
      <c r="I2263" s="23">
        <f>DATEDIF(E2263,Versorgungsfall!B9428,"D")/365.25</f>
        <v>46.75427789185489</v>
      </c>
    </row>
    <row r="2264" spans="1:9">
      <c r="A2264" t="s">
        <v>3010</v>
      </c>
      <c r="E2264" s="3">
        <v>27089</v>
      </c>
      <c r="F2264" s="23" t="s">
        <v>8</v>
      </c>
      <c r="I2264" s="23">
        <f>DATEDIF(E2264,Versorgungsfall!B656,"D")/365.25</f>
        <v>46.839151266255989</v>
      </c>
    </row>
    <row r="2265" spans="1:9">
      <c r="A2265" t="s">
        <v>3011</v>
      </c>
      <c r="E2265" s="3">
        <v>27089</v>
      </c>
      <c r="F2265" s="23" t="s">
        <v>8</v>
      </c>
      <c r="I2265" s="23">
        <f>DATEDIF(E2265,Versorgungsfall!B1129,"D")/365.25</f>
        <v>46.839151266255989</v>
      </c>
    </row>
    <row r="2266" spans="1:9">
      <c r="A2266" t="s">
        <v>3012</v>
      </c>
      <c r="E2266" s="3">
        <v>27089</v>
      </c>
      <c r="F2266" s="23" t="s">
        <v>10</v>
      </c>
      <c r="I2266" s="23">
        <f>DATEDIF(E2266,Versorgungsfall!B1358,"D")/365.25</f>
        <v>46.839151266255989</v>
      </c>
    </row>
    <row r="2267" spans="1:9">
      <c r="A2267" t="s">
        <v>3013</v>
      </c>
      <c r="E2267" s="3">
        <v>27089</v>
      </c>
      <c r="F2267" s="23" t="s">
        <v>8</v>
      </c>
      <c r="I2267" s="23">
        <f>DATEDIF(E2267,Versorgungsfall!B1447,"D")/365.25</f>
        <v>46.839151266255989</v>
      </c>
    </row>
    <row r="2268" spans="1:9">
      <c r="A2268" t="s">
        <v>3014</v>
      </c>
      <c r="E2268" s="3">
        <v>27089</v>
      </c>
      <c r="F2268" s="23" t="s">
        <v>10</v>
      </c>
      <c r="I2268" s="23">
        <f>DATEDIF(E2268,Versorgungsfall!B2068,"D")/365.25</f>
        <v>46.839151266255989</v>
      </c>
    </row>
    <row r="2269" spans="1:9">
      <c r="A2269" t="s">
        <v>3015</v>
      </c>
      <c r="E2269" s="3">
        <v>27089</v>
      </c>
      <c r="F2269" s="23" t="s">
        <v>10</v>
      </c>
      <c r="I2269" s="23">
        <f>DATEDIF(E2269,Versorgungsfall!B2723,"D")/365.25</f>
        <v>46.839151266255989</v>
      </c>
    </row>
    <row r="2270" spans="1:9">
      <c r="A2270" t="s">
        <v>3016</v>
      </c>
      <c r="E2270" s="3">
        <v>27089</v>
      </c>
      <c r="F2270" s="23" t="s">
        <v>10</v>
      </c>
      <c r="I2270" s="23">
        <f>DATEDIF(E2270,Versorgungsfall!B3167,"D")/365.25</f>
        <v>46.839151266255989</v>
      </c>
    </row>
    <row r="2271" spans="1:9">
      <c r="A2271" t="s">
        <v>3017</v>
      </c>
      <c r="E2271" s="3">
        <v>27089</v>
      </c>
      <c r="F2271" s="23" t="s">
        <v>10</v>
      </c>
      <c r="I2271" s="23">
        <f>DATEDIF(E2271,Versorgungsfall!B4047,"D")/365.25</f>
        <v>46.839151266255989</v>
      </c>
    </row>
    <row r="2272" spans="1:9">
      <c r="A2272" t="s">
        <v>3018</v>
      </c>
      <c r="E2272" s="3">
        <v>27089</v>
      </c>
      <c r="F2272" s="23" t="s">
        <v>10</v>
      </c>
      <c r="I2272" s="23">
        <f>DATEDIF(E2272,Versorgungsfall!B4635,"D")/365.25</f>
        <v>46.839151266255989</v>
      </c>
    </row>
    <row r="2273" spans="1:9">
      <c r="A2273" t="s">
        <v>3019</v>
      </c>
      <c r="E2273" s="3">
        <v>27089</v>
      </c>
      <c r="F2273" s="23" t="s">
        <v>10</v>
      </c>
      <c r="I2273" s="23">
        <f>DATEDIF(E2273,Versorgungsfall!B4740,"D")/365.25</f>
        <v>46.839151266255989</v>
      </c>
    </row>
    <row r="2274" spans="1:9">
      <c r="A2274" t="s">
        <v>3020</v>
      </c>
      <c r="E2274" s="3">
        <v>27089</v>
      </c>
      <c r="F2274" s="23" t="s">
        <v>8</v>
      </c>
      <c r="I2274" s="23">
        <f>DATEDIF(E2274,Versorgungsfall!B4805,"D")/365.25</f>
        <v>46.839151266255989</v>
      </c>
    </row>
    <row r="2275" spans="1:9">
      <c r="A2275" t="s">
        <v>3021</v>
      </c>
      <c r="E2275" s="3">
        <v>27089</v>
      </c>
      <c r="F2275" s="23" t="s">
        <v>8</v>
      </c>
      <c r="I2275" s="23">
        <f>DATEDIF(E2275,Versorgungsfall!B6721,"D")/365.25</f>
        <v>46.839151266255989</v>
      </c>
    </row>
    <row r="2276" spans="1:9">
      <c r="A2276" t="s">
        <v>3022</v>
      </c>
      <c r="E2276" s="3">
        <v>27089</v>
      </c>
      <c r="F2276" s="23" t="s">
        <v>8</v>
      </c>
      <c r="I2276" s="23">
        <f>DATEDIF(E2276,Versorgungsfall!B7549,"D")/365.25</f>
        <v>46.839151266255989</v>
      </c>
    </row>
    <row r="2277" spans="1:9">
      <c r="A2277" t="s">
        <v>3023</v>
      </c>
      <c r="E2277" s="3">
        <v>27089</v>
      </c>
      <c r="F2277" s="23" t="s">
        <v>10</v>
      </c>
      <c r="I2277" s="23">
        <f>DATEDIF(E2277,Versorgungsfall!B7561,"D")/365.25</f>
        <v>46.839151266255989</v>
      </c>
    </row>
    <row r="2278" spans="1:9">
      <c r="A2278" t="s">
        <v>3024</v>
      </c>
      <c r="E2278" s="3">
        <v>27089</v>
      </c>
      <c r="F2278" s="23" t="s">
        <v>10</v>
      </c>
      <c r="I2278" s="23">
        <f>DATEDIF(E2278,Versorgungsfall!B7853,"D")/365.25</f>
        <v>46.839151266255989</v>
      </c>
    </row>
    <row r="2279" spans="1:9">
      <c r="A2279" t="s">
        <v>3025</v>
      </c>
      <c r="E2279" s="3">
        <v>27089</v>
      </c>
      <c r="F2279" s="23" t="s">
        <v>10</v>
      </c>
      <c r="I2279" s="23">
        <f>DATEDIF(E2279,Versorgungsfall!B8231,"D")/365.25</f>
        <v>46.839151266255989</v>
      </c>
    </row>
    <row r="2280" spans="1:9">
      <c r="A2280" t="s">
        <v>3026</v>
      </c>
      <c r="E2280" s="3">
        <v>27089</v>
      </c>
      <c r="F2280" s="23" t="s">
        <v>10</v>
      </c>
      <c r="I2280" s="23">
        <f>DATEDIF(E2280,Versorgungsfall!B8378,"D")/365.25</f>
        <v>46.839151266255989</v>
      </c>
    </row>
    <row r="2281" spans="1:9">
      <c r="A2281" t="s">
        <v>3027</v>
      </c>
      <c r="E2281" s="3">
        <v>27089</v>
      </c>
      <c r="F2281" s="23" t="s">
        <v>8</v>
      </c>
      <c r="I2281" s="23">
        <f>DATEDIF(E2281,Versorgungsfall!B9810,"D")/365.25</f>
        <v>46.839151266255989</v>
      </c>
    </row>
    <row r="2282" spans="1:9">
      <c r="A2282" t="s">
        <v>3028</v>
      </c>
      <c r="E2282" s="3">
        <v>27089</v>
      </c>
      <c r="F2282" s="23" t="s">
        <v>8</v>
      </c>
      <c r="I2282" s="23">
        <f>DATEDIF(E2282,Versorgungsfall!B9884,"D")/365.25</f>
        <v>46.839151266255989</v>
      </c>
    </row>
    <row r="2283" spans="1:9">
      <c r="A2283" t="s">
        <v>3029</v>
      </c>
      <c r="E2283" s="3">
        <v>27061</v>
      </c>
      <c r="F2283" s="23" t="s">
        <v>8</v>
      </c>
      <c r="I2283" s="23">
        <f>DATEDIF(E2283,Versorgungsfall!B234,"D")/365.25</f>
        <v>46.91581108829569</v>
      </c>
    </row>
    <row r="2284" spans="1:9">
      <c r="A2284" t="s">
        <v>3030</v>
      </c>
      <c r="E2284" s="3">
        <v>27061</v>
      </c>
      <c r="F2284" s="23" t="s">
        <v>8</v>
      </c>
      <c r="I2284" s="23">
        <f>DATEDIF(E2284,Versorgungsfall!B479,"D")/365.25</f>
        <v>46.91581108829569</v>
      </c>
    </row>
    <row r="2285" spans="1:9">
      <c r="A2285" t="s">
        <v>3031</v>
      </c>
      <c r="E2285" s="3">
        <v>27061</v>
      </c>
      <c r="F2285" s="23" t="s">
        <v>8</v>
      </c>
      <c r="I2285" s="23">
        <f>DATEDIF(E2285,Versorgungsfall!B719,"D")/365.25</f>
        <v>46.91581108829569</v>
      </c>
    </row>
    <row r="2286" spans="1:9">
      <c r="A2286" t="s">
        <v>3032</v>
      </c>
      <c r="E2286" s="3">
        <v>27061</v>
      </c>
      <c r="F2286" s="23" t="s">
        <v>8</v>
      </c>
      <c r="I2286" s="23">
        <f>DATEDIF(E2286,Versorgungsfall!B786,"D")/365.25</f>
        <v>46.91581108829569</v>
      </c>
    </row>
    <row r="2287" spans="1:9">
      <c r="A2287" t="s">
        <v>3033</v>
      </c>
      <c r="E2287" s="3">
        <v>27061</v>
      </c>
      <c r="F2287" s="23" t="s">
        <v>8</v>
      </c>
      <c r="I2287" s="23">
        <f>DATEDIF(E2287,Versorgungsfall!B1246,"D")/365.25</f>
        <v>46.91581108829569</v>
      </c>
    </row>
    <row r="2288" spans="1:9">
      <c r="A2288" t="s">
        <v>3034</v>
      </c>
      <c r="E2288" s="3">
        <v>27061</v>
      </c>
      <c r="F2288" s="23" t="s">
        <v>8</v>
      </c>
      <c r="I2288" s="23">
        <f>DATEDIF(E2288,Versorgungsfall!B1639,"D")/365.25</f>
        <v>46.91581108829569</v>
      </c>
    </row>
    <row r="2289" spans="1:9">
      <c r="A2289" t="s">
        <v>3035</v>
      </c>
      <c r="E2289" s="3">
        <v>27061</v>
      </c>
      <c r="F2289" s="23" t="s">
        <v>10</v>
      </c>
      <c r="I2289" s="23">
        <f>DATEDIF(E2289,Versorgungsfall!B2564,"D")/365.25</f>
        <v>46.91581108829569</v>
      </c>
    </row>
    <row r="2290" spans="1:9">
      <c r="A2290" t="s">
        <v>3036</v>
      </c>
      <c r="E2290" s="3">
        <v>27061</v>
      </c>
      <c r="F2290" s="23" t="s">
        <v>10</v>
      </c>
      <c r="I2290" s="23">
        <f>DATEDIF(E2290,Versorgungsfall!B2737,"D")/365.25</f>
        <v>46.91581108829569</v>
      </c>
    </row>
    <row r="2291" spans="1:9">
      <c r="A2291" t="s">
        <v>3037</v>
      </c>
      <c r="E2291" s="3">
        <v>27061</v>
      </c>
      <c r="F2291" s="23" t="s">
        <v>8</v>
      </c>
      <c r="I2291" s="23">
        <f>DATEDIF(E2291,Versorgungsfall!B4936,"D")/365.25</f>
        <v>46.91581108829569</v>
      </c>
    </row>
    <row r="2292" spans="1:9">
      <c r="A2292" t="s">
        <v>3038</v>
      </c>
      <c r="E2292" s="3">
        <v>27061</v>
      </c>
      <c r="F2292" s="23" t="s">
        <v>8</v>
      </c>
      <c r="I2292" s="23">
        <f>DATEDIF(E2292,Versorgungsfall!B5567,"D")/365.25</f>
        <v>46.91581108829569</v>
      </c>
    </row>
    <row r="2293" spans="1:9">
      <c r="A2293" t="s">
        <v>3039</v>
      </c>
      <c r="E2293" s="3">
        <v>27061</v>
      </c>
      <c r="F2293" s="23" t="s">
        <v>10</v>
      </c>
      <c r="I2293" s="23">
        <f>DATEDIF(E2293,Versorgungsfall!B5604,"D")/365.25</f>
        <v>46.91581108829569</v>
      </c>
    </row>
    <row r="2294" spans="1:9">
      <c r="A2294" t="s">
        <v>3040</v>
      </c>
      <c r="E2294" s="3">
        <v>27061</v>
      </c>
      <c r="F2294" s="23" t="s">
        <v>8</v>
      </c>
      <c r="I2294" s="23">
        <f>DATEDIF(E2294,Versorgungsfall!B6678,"D")/365.25</f>
        <v>46.91581108829569</v>
      </c>
    </row>
    <row r="2295" spans="1:9">
      <c r="A2295" t="s">
        <v>3041</v>
      </c>
      <c r="E2295" s="3">
        <v>27061</v>
      </c>
      <c r="F2295" s="23" t="s">
        <v>8</v>
      </c>
      <c r="I2295" s="23">
        <f>DATEDIF(E2295,Versorgungsfall!B7128,"D")/365.25</f>
        <v>46.91581108829569</v>
      </c>
    </row>
    <row r="2296" spans="1:9">
      <c r="A2296" t="s">
        <v>3042</v>
      </c>
      <c r="E2296" s="3">
        <v>27061</v>
      </c>
      <c r="F2296" s="23" t="s">
        <v>10</v>
      </c>
      <c r="I2296" s="23">
        <f>DATEDIF(E2296,Versorgungsfall!B8421,"D")/365.25</f>
        <v>46.91581108829569</v>
      </c>
    </row>
    <row r="2297" spans="1:9">
      <c r="A2297" t="s">
        <v>3043</v>
      </c>
      <c r="E2297" s="3">
        <v>27061</v>
      </c>
      <c r="F2297" s="23" t="s">
        <v>10</v>
      </c>
      <c r="I2297" s="23">
        <f>DATEDIF(E2297,Versorgungsfall!B8616,"D")/365.25</f>
        <v>46.91581108829569</v>
      </c>
    </row>
    <row r="2298" spans="1:9">
      <c r="A2298" t="s">
        <v>3044</v>
      </c>
      <c r="E2298" s="3">
        <v>27061</v>
      </c>
      <c r="F2298" s="23" t="s">
        <v>10</v>
      </c>
      <c r="I2298" s="23">
        <f>DATEDIF(E2298,Versorgungsfall!B8707,"D")/365.25</f>
        <v>46.91581108829569</v>
      </c>
    </row>
    <row r="2299" spans="1:9">
      <c r="A2299" t="s">
        <v>3045</v>
      </c>
      <c r="E2299" s="3">
        <v>27061</v>
      </c>
      <c r="F2299" s="23" t="s">
        <v>8</v>
      </c>
      <c r="I2299" s="23">
        <f>DATEDIF(E2299,Versorgungsfall!B8930,"D")/365.25</f>
        <v>46.91581108829569</v>
      </c>
    </row>
    <row r="2300" spans="1:9">
      <c r="A2300" t="s">
        <v>3046</v>
      </c>
      <c r="E2300" s="3">
        <v>27061</v>
      </c>
      <c r="F2300" s="23" t="s">
        <v>8</v>
      </c>
      <c r="I2300" s="23">
        <f>DATEDIF(E2300,Versorgungsfall!B8934,"D")/365.25</f>
        <v>46.91581108829569</v>
      </c>
    </row>
    <row r="2301" spans="1:9">
      <c r="A2301" t="s">
        <v>3047</v>
      </c>
      <c r="E2301" s="3">
        <v>27061</v>
      </c>
      <c r="F2301" s="23" t="s">
        <v>10</v>
      </c>
      <c r="I2301" s="23">
        <f>DATEDIF(E2301,Versorgungsfall!B9388,"D")/365.25</f>
        <v>46.91581108829569</v>
      </c>
    </row>
    <row r="2302" spans="1:9">
      <c r="A2302" t="s">
        <v>3048</v>
      </c>
      <c r="E2302" s="3">
        <v>27030</v>
      </c>
      <c r="F2302" s="23" t="s">
        <v>10</v>
      </c>
      <c r="I2302" s="23">
        <f>DATEDIF(E2302,Versorgungsfall!B153,"D")/365.25</f>
        <v>47.000684462696782</v>
      </c>
    </row>
    <row r="2303" spans="1:9">
      <c r="A2303" t="s">
        <v>3049</v>
      </c>
      <c r="E2303" s="3">
        <v>27030</v>
      </c>
      <c r="F2303" s="23" t="s">
        <v>8</v>
      </c>
      <c r="I2303" s="23">
        <f>DATEDIF(E2303,Versorgungsfall!B985,"D")/365.25</f>
        <v>47.000684462696782</v>
      </c>
    </row>
    <row r="2304" spans="1:9">
      <c r="A2304" t="s">
        <v>3050</v>
      </c>
      <c r="E2304" s="3">
        <v>27030</v>
      </c>
      <c r="F2304" s="23" t="s">
        <v>10</v>
      </c>
      <c r="I2304" s="23">
        <f>DATEDIF(E2304,Versorgungsfall!B1245,"D")/365.25</f>
        <v>47.000684462696782</v>
      </c>
    </row>
    <row r="2305" spans="1:9">
      <c r="A2305" t="s">
        <v>3051</v>
      </c>
      <c r="E2305" s="3">
        <v>27030</v>
      </c>
      <c r="F2305" s="23" t="s">
        <v>8</v>
      </c>
      <c r="I2305" s="23">
        <f>DATEDIF(E2305,Versorgungsfall!B1573,"D")/365.25</f>
        <v>47.000684462696782</v>
      </c>
    </row>
    <row r="2306" spans="1:9">
      <c r="A2306" t="s">
        <v>3052</v>
      </c>
      <c r="E2306" s="3">
        <v>27030</v>
      </c>
      <c r="F2306" s="23" t="s">
        <v>8</v>
      </c>
      <c r="I2306" s="23">
        <f>DATEDIF(E2306,Versorgungsfall!B2246,"D")/365.25</f>
        <v>47.000684462696782</v>
      </c>
    </row>
    <row r="2307" spans="1:9">
      <c r="A2307" t="s">
        <v>3053</v>
      </c>
      <c r="E2307" s="3">
        <v>27030</v>
      </c>
      <c r="F2307" s="23" t="s">
        <v>10</v>
      </c>
      <c r="I2307" s="23">
        <f>DATEDIF(E2307,Versorgungsfall!B2299,"D")/365.25</f>
        <v>47.000684462696782</v>
      </c>
    </row>
    <row r="2308" spans="1:9">
      <c r="A2308" t="s">
        <v>3054</v>
      </c>
      <c r="E2308" s="3">
        <v>27030</v>
      </c>
      <c r="F2308" s="23" t="s">
        <v>10</v>
      </c>
      <c r="I2308" s="23">
        <f>DATEDIF(E2308,Versorgungsfall!B2492,"D")/365.25</f>
        <v>47.000684462696782</v>
      </c>
    </row>
    <row r="2309" spans="1:9">
      <c r="A2309" t="s">
        <v>3055</v>
      </c>
      <c r="E2309" s="3">
        <v>27030</v>
      </c>
      <c r="F2309" s="23" t="s">
        <v>8</v>
      </c>
      <c r="I2309" s="23">
        <f>DATEDIF(E2309,Versorgungsfall!B3276,"D")/365.25</f>
        <v>47.000684462696782</v>
      </c>
    </row>
    <row r="2310" spans="1:9">
      <c r="A2310" t="s">
        <v>3056</v>
      </c>
      <c r="E2310" s="3">
        <v>27030</v>
      </c>
      <c r="F2310" s="23" t="s">
        <v>10</v>
      </c>
      <c r="I2310" s="23">
        <f>DATEDIF(E2310,Versorgungsfall!B4592,"D")/365.25</f>
        <v>47.000684462696782</v>
      </c>
    </row>
    <row r="2311" spans="1:9">
      <c r="A2311" t="s">
        <v>3057</v>
      </c>
      <c r="E2311" s="3">
        <v>27030</v>
      </c>
      <c r="F2311" s="23" t="s">
        <v>8</v>
      </c>
      <c r="I2311" s="23">
        <f>DATEDIF(E2311,Versorgungsfall!B6051,"D")/365.25</f>
        <v>47.000684462696782</v>
      </c>
    </row>
    <row r="2312" spans="1:9">
      <c r="A2312" t="s">
        <v>3058</v>
      </c>
      <c r="E2312" s="3">
        <v>27030</v>
      </c>
      <c r="F2312" s="23" t="s">
        <v>10</v>
      </c>
      <c r="I2312" s="23">
        <f>DATEDIF(E2312,Versorgungsfall!B6590,"D")/365.25</f>
        <v>47.000684462696782</v>
      </c>
    </row>
    <row r="2313" spans="1:9">
      <c r="A2313" t="s">
        <v>3059</v>
      </c>
      <c r="E2313" s="3">
        <v>27030</v>
      </c>
      <c r="F2313" s="23" t="s">
        <v>8</v>
      </c>
      <c r="I2313" s="23">
        <f>DATEDIF(E2313,Versorgungsfall!B6941,"D")/365.25</f>
        <v>47.000684462696782</v>
      </c>
    </row>
    <row r="2314" spans="1:9">
      <c r="A2314" t="s">
        <v>3060</v>
      </c>
      <c r="E2314" s="3">
        <v>27030</v>
      </c>
      <c r="F2314" s="23" t="s">
        <v>8</v>
      </c>
      <c r="I2314" s="23">
        <f>DATEDIF(E2314,Versorgungsfall!B7116,"D")/365.25</f>
        <v>47.000684462696782</v>
      </c>
    </row>
    <row r="2315" spans="1:9">
      <c r="A2315" t="s">
        <v>3061</v>
      </c>
      <c r="E2315" s="3">
        <v>27030</v>
      </c>
      <c r="F2315" s="23" t="s">
        <v>8</v>
      </c>
      <c r="I2315" s="23">
        <f>DATEDIF(E2315,Versorgungsfall!B7416,"D")/365.25</f>
        <v>47.000684462696782</v>
      </c>
    </row>
    <row r="2316" spans="1:9">
      <c r="A2316" t="s">
        <v>3062</v>
      </c>
      <c r="E2316" s="3">
        <v>27030</v>
      </c>
      <c r="F2316" s="23" t="s">
        <v>8</v>
      </c>
      <c r="I2316" s="23">
        <f>DATEDIF(E2316,Versorgungsfall!B7986,"D")/365.25</f>
        <v>47.000684462696782</v>
      </c>
    </row>
    <row r="2317" spans="1:9">
      <c r="A2317" t="s">
        <v>3063</v>
      </c>
      <c r="E2317" s="3">
        <v>27030</v>
      </c>
      <c r="F2317" s="23" t="s">
        <v>10</v>
      </c>
      <c r="I2317" s="23">
        <f>DATEDIF(E2317,Versorgungsfall!B8349,"D")/365.25</f>
        <v>47.000684462696782</v>
      </c>
    </row>
    <row r="2318" spans="1:9">
      <c r="A2318" t="s">
        <v>3064</v>
      </c>
      <c r="E2318" s="3">
        <v>27030</v>
      </c>
      <c r="F2318" s="23" t="s">
        <v>10</v>
      </c>
      <c r="I2318" s="23">
        <f>DATEDIF(E2318,Versorgungsfall!B8450,"D")/365.25</f>
        <v>47.000684462696782</v>
      </c>
    </row>
    <row r="2319" spans="1:9">
      <c r="A2319" t="s">
        <v>3065</v>
      </c>
      <c r="E2319" s="3">
        <v>27030</v>
      </c>
      <c r="F2319" s="23" t="s">
        <v>10</v>
      </c>
      <c r="I2319" s="23">
        <f>DATEDIF(E2319,Versorgungsfall!B8927,"D")/365.25</f>
        <v>47.000684462696782</v>
      </c>
    </row>
    <row r="2320" spans="1:9">
      <c r="A2320" t="s">
        <v>3066</v>
      </c>
      <c r="E2320" s="3">
        <v>27030</v>
      </c>
      <c r="F2320" s="23" t="s">
        <v>8</v>
      </c>
      <c r="I2320" s="23">
        <f>DATEDIF(E2320,Versorgungsfall!B9038,"D")/365.25</f>
        <v>47.000684462696782</v>
      </c>
    </row>
    <row r="2321" spans="1:9">
      <c r="A2321" t="s">
        <v>3067</v>
      </c>
      <c r="E2321" s="3">
        <v>27030</v>
      </c>
      <c r="F2321" s="23" t="s">
        <v>10</v>
      </c>
      <c r="I2321" s="23">
        <f>DATEDIF(E2321,Versorgungsfall!B9111,"D")/365.25</f>
        <v>47.000684462696782</v>
      </c>
    </row>
    <row r="2322" spans="1:9">
      <c r="A2322" t="s">
        <v>3068</v>
      </c>
      <c r="E2322" s="3">
        <v>27030</v>
      </c>
      <c r="F2322" s="23" t="s">
        <v>8</v>
      </c>
      <c r="I2322" s="23">
        <f>DATEDIF(E2322,Versorgungsfall!B9407,"D")/365.25</f>
        <v>47.000684462696782</v>
      </c>
    </row>
    <row r="2323" spans="1:9">
      <c r="A2323" t="s">
        <v>3069</v>
      </c>
      <c r="E2323" s="3">
        <v>26999</v>
      </c>
      <c r="F2323" s="23" t="s">
        <v>10</v>
      </c>
      <c r="I2323" s="23">
        <f>DATEDIF(E2323,Versorgungsfall!B338,"D")/365.25</f>
        <v>47.08555783709788</v>
      </c>
    </row>
    <row r="2324" spans="1:9">
      <c r="A2324" t="s">
        <v>3070</v>
      </c>
      <c r="E2324" s="3">
        <v>26999</v>
      </c>
      <c r="F2324" s="23" t="s">
        <v>8</v>
      </c>
      <c r="I2324" s="23">
        <f>DATEDIF(E2324,Versorgungsfall!B1459,"D")/365.25</f>
        <v>47.08555783709788</v>
      </c>
    </row>
    <row r="2325" spans="1:9">
      <c r="A2325" t="s">
        <v>3071</v>
      </c>
      <c r="E2325" s="3">
        <v>26999</v>
      </c>
      <c r="F2325" s="23" t="s">
        <v>8</v>
      </c>
      <c r="I2325" s="23">
        <f>DATEDIF(E2325,Versorgungsfall!B1628,"D")/365.25</f>
        <v>47.08555783709788</v>
      </c>
    </row>
    <row r="2326" spans="1:9">
      <c r="A2326" t="s">
        <v>3072</v>
      </c>
      <c r="E2326" s="3">
        <v>26999</v>
      </c>
      <c r="F2326" s="23" t="s">
        <v>8</v>
      </c>
      <c r="I2326" s="23">
        <f>DATEDIF(E2326,Versorgungsfall!B2553,"D")/365.25</f>
        <v>47.08555783709788</v>
      </c>
    </row>
    <row r="2327" spans="1:9">
      <c r="A2327" t="s">
        <v>3073</v>
      </c>
      <c r="E2327" s="3">
        <v>26999</v>
      </c>
      <c r="F2327" s="23" t="s">
        <v>8</v>
      </c>
      <c r="I2327" s="23">
        <f>DATEDIF(E2327,Versorgungsfall!B3187,"D")/365.25</f>
        <v>47.08555783709788</v>
      </c>
    </row>
    <row r="2328" spans="1:9">
      <c r="A2328" t="s">
        <v>3074</v>
      </c>
      <c r="E2328" s="3">
        <v>26999</v>
      </c>
      <c r="F2328" s="23" t="s">
        <v>10</v>
      </c>
      <c r="I2328" s="23">
        <f>DATEDIF(E2328,Versorgungsfall!B3520,"D")/365.25</f>
        <v>47.08555783709788</v>
      </c>
    </row>
    <row r="2329" spans="1:9">
      <c r="A2329" t="s">
        <v>3075</v>
      </c>
      <c r="E2329" s="3">
        <v>26999</v>
      </c>
      <c r="F2329" s="23" t="s">
        <v>8</v>
      </c>
      <c r="I2329" s="23">
        <f>DATEDIF(E2329,Versorgungsfall!B4290,"D")/365.25</f>
        <v>47.08555783709788</v>
      </c>
    </row>
    <row r="2330" spans="1:9">
      <c r="A2330" t="s">
        <v>3076</v>
      </c>
      <c r="E2330" s="3">
        <v>26999</v>
      </c>
      <c r="F2330" s="23" t="s">
        <v>10</v>
      </c>
      <c r="I2330" s="23">
        <f>DATEDIF(E2330,Versorgungsfall!B5054,"D")/365.25</f>
        <v>47.08555783709788</v>
      </c>
    </row>
    <row r="2331" spans="1:9">
      <c r="A2331" t="s">
        <v>3077</v>
      </c>
      <c r="E2331" s="3">
        <v>26999</v>
      </c>
      <c r="F2331" s="23" t="s">
        <v>8</v>
      </c>
      <c r="I2331" s="23">
        <f>DATEDIF(E2331,Versorgungsfall!B6649,"D")/365.25</f>
        <v>47.08555783709788</v>
      </c>
    </row>
    <row r="2332" spans="1:9">
      <c r="A2332" t="s">
        <v>3078</v>
      </c>
      <c r="E2332" s="3">
        <v>26999</v>
      </c>
      <c r="F2332" s="23" t="s">
        <v>8</v>
      </c>
      <c r="I2332" s="23">
        <f>DATEDIF(E2332,Versorgungsfall!B7079,"D")/365.25</f>
        <v>47.08555783709788</v>
      </c>
    </row>
    <row r="2333" spans="1:9">
      <c r="A2333" t="s">
        <v>3079</v>
      </c>
      <c r="E2333" s="3">
        <v>26999</v>
      </c>
      <c r="F2333" s="23" t="s">
        <v>8</v>
      </c>
      <c r="I2333" s="23">
        <f>DATEDIF(E2333,Versorgungsfall!B7093,"D")/365.25</f>
        <v>47.08555783709788</v>
      </c>
    </row>
    <row r="2334" spans="1:9">
      <c r="A2334" t="s">
        <v>3080</v>
      </c>
      <c r="E2334" s="3">
        <v>26999</v>
      </c>
      <c r="F2334" s="23" t="s">
        <v>10</v>
      </c>
      <c r="I2334" s="23">
        <f>DATEDIF(E2334,Versorgungsfall!B8134,"D")/365.25</f>
        <v>47.08555783709788</v>
      </c>
    </row>
    <row r="2335" spans="1:9">
      <c r="A2335" t="s">
        <v>3081</v>
      </c>
      <c r="E2335" s="3">
        <v>26999</v>
      </c>
      <c r="F2335" s="23" t="s">
        <v>8</v>
      </c>
      <c r="I2335" s="23">
        <f>DATEDIF(E2335,Versorgungsfall!B8542,"D")/365.25</f>
        <v>47.08555783709788</v>
      </c>
    </row>
    <row r="2336" spans="1:9">
      <c r="A2336" t="s">
        <v>3082</v>
      </c>
      <c r="E2336" s="3">
        <v>26999</v>
      </c>
      <c r="F2336" s="23" t="s">
        <v>10</v>
      </c>
      <c r="I2336" s="23">
        <f>DATEDIF(E2336,Versorgungsfall!B8795,"D")/365.25</f>
        <v>47.08555783709788</v>
      </c>
    </row>
    <row r="2337" spans="1:9">
      <c r="A2337" t="s">
        <v>3083</v>
      </c>
      <c r="E2337" s="3">
        <v>26999</v>
      </c>
      <c r="F2337" s="23" t="s">
        <v>8</v>
      </c>
      <c r="I2337" s="23">
        <f>DATEDIF(E2337,Versorgungsfall!B9248,"D")/365.25</f>
        <v>47.08555783709788</v>
      </c>
    </row>
    <row r="2338" spans="1:9">
      <c r="A2338" t="s">
        <v>3084</v>
      </c>
      <c r="E2338" s="3">
        <v>26999</v>
      </c>
      <c r="F2338" s="23" t="s">
        <v>8</v>
      </c>
      <c r="I2338" s="23">
        <f>DATEDIF(E2338,Versorgungsfall!B9274,"D")/365.25</f>
        <v>47.08555783709788</v>
      </c>
    </row>
    <row r="2339" spans="1:9">
      <c r="A2339" t="s">
        <v>3085</v>
      </c>
      <c r="E2339" s="3">
        <v>26999</v>
      </c>
      <c r="F2339" s="23" t="s">
        <v>8</v>
      </c>
      <c r="I2339" s="23">
        <f>DATEDIF(E2339,Versorgungsfall!B9296,"D")/365.25</f>
        <v>47.08555783709788</v>
      </c>
    </row>
    <row r="2340" spans="1:9">
      <c r="A2340" t="s">
        <v>3086</v>
      </c>
      <c r="E2340" s="3">
        <v>26999</v>
      </c>
      <c r="F2340" s="23" t="s">
        <v>10</v>
      </c>
      <c r="I2340" s="23">
        <f>DATEDIF(E2340,Versorgungsfall!B9532,"D")/365.25</f>
        <v>47.08555783709788</v>
      </c>
    </row>
    <row r="2341" spans="1:9">
      <c r="A2341" t="s">
        <v>3087</v>
      </c>
      <c r="E2341" s="3">
        <v>26999</v>
      </c>
      <c r="F2341" s="23" t="s">
        <v>8</v>
      </c>
      <c r="I2341" s="23">
        <f>DATEDIF(E2341,Versorgungsfall!B9586,"D")/365.25</f>
        <v>47.08555783709788</v>
      </c>
    </row>
    <row r="2342" spans="1:9">
      <c r="A2342" t="s">
        <v>3088</v>
      </c>
      <c r="E2342" s="3">
        <v>26999</v>
      </c>
      <c r="F2342" s="23" t="s">
        <v>10</v>
      </c>
      <c r="I2342" s="23">
        <f>DATEDIF(E2342,Versorgungsfall!B9649,"D")/365.25</f>
        <v>47.08555783709788</v>
      </c>
    </row>
    <row r="2343" spans="1:9">
      <c r="A2343" t="s">
        <v>3089</v>
      </c>
      <c r="E2343" s="3">
        <v>26999</v>
      </c>
      <c r="F2343" s="23" t="s">
        <v>10</v>
      </c>
      <c r="I2343" s="23">
        <f>DATEDIF(E2343,Versorgungsfall!B9897,"D")/365.25</f>
        <v>47.08555783709788</v>
      </c>
    </row>
    <row r="2344" spans="1:9">
      <c r="A2344" t="s">
        <v>3090</v>
      </c>
      <c r="E2344" s="3">
        <v>26969</v>
      </c>
      <c r="F2344" s="23" t="s">
        <v>10</v>
      </c>
      <c r="I2344" s="23">
        <f>DATEDIF(E2344,Versorgungsfall!B223,"D")/365.25</f>
        <v>47.167693360711844</v>
      </c>
    </row>
    <row r="2345" spans="1:9">
      <c r="A2345" t="s">
        <v>3091</v>
      </c>
      <c r="E2345" s="3">
        <v>26969</v>
      </c>
      <c r="F2345" s="23" t="s">
        <v>8</v>
      </c>
      <c r="I2345" s="23">
        <f>DATEDIF(E2345,Versorgungsfall!B905,"D")/365.25</f>
        <v>47.167693360711844</v>
      </c>
    </row>
    <row r="2346" spans="1:9">
      <c r="A2346" t="s">
        <v>3092</v>
      </c>
      <c r="E2346" s="3">
        <v>26969</v>
      </c>
      <c r="F2346" s="23" t="s">
        <v>8</v>
      </c>
      <c r="I2346" s="23">
        <f>DATEDIF(E2346,Versorgungsfall!B946,"D")/365.25</f>
        <v>47.167693360711844</v>
      </c>
    </row>
    <row r="2347" spans="1:9">
      <c r="A2347" t="s">
        <v>3093</v>
      </c>
      <c r="E2347" s="3">
        <v>26969</v>
      </c>
      <c r="F2347" s="23" t="s">
        <v>10</v>
      </c>
      <c r="I2347" s="23">
        <f>DATEDIF(E2347,Versorgungsfall!B1283,"D")/365.25</f>
        <v>47.167693360711844</v>
      </c>
    </row>
    <row r="2348" spans="1:9">
      <c r="A2348" t="s">
        <v>3094</v>
      </c>
      <c r="E2348" s="3">
        <v>26969</v>
      </c>
      <c r="F2348" s="23" t="s">
        <v>8</v>
      </c>
      <c r="I2348" s="23">
        <f>DATEDIF(E2348,Versorgungsfall!B3085,"D")/365.25</f>
        <v>47.167693360711844</v>
      </c>
    </row>
    <row r="2349" spans="1:9">
      <c r="A2349" t="s">
        <v>3095</v>
      </c>
      <c r="E2349" s="3">
        <v>26969</v>
      </c>
      <c r="F2349" s="23" t="s">
        <v>8</v>
      </c>
      <c r="I2349" s="23">
        <f>DATEDIF(E2349,Versorgungsfall!B3599,"D")/365.25</f>
        <v>47.167693360711844</v>
      </c>
    </row>
    <row r="2350" spans="1:9">
      <c r="A2350" t="s">
        <v>3096</v>
      </c>
      <c r="E2350" s="3">
        <v>26969</v>
      </c>
      <c r="F2350" s="23" t="s">
        <v>10</v>
      </c>
      <c r="I2350" s="23">
        <f>DATEDIF(E2350,Versorgungsfall!B3627,"D")/365.25</f>
        <v>47.167693360711844</v>
      </c>
    </row>
    <row r="2351" spans="1:9">
      <c r="A2351" t="s">
        <v>3097</v>
      </c>
      <c r="E2351" s="3">
        <v>26969</v>
      </c>
      <c r="F2351" s="23" t="s">
        <v>8</v>
      </c>
      <c r="I2351" s="23">
        <f>DATEDIF(E2351,Versorgungsfall!B3636,"D")/365.25</f>
        <v>47.167693360711844</v>
      </c>
    </row>
    <row r="2352" spans="1:9">
      <c r="A2352" t="s">
        <v>3098</v>
      </c>
      <c r="E2352" s="3">
        <v>26969</v>
      </c>
      <c r="F2352" s="23" t="s">
        <v>8</v>
      </c>
      <c r="I2352" s="23">
        <f>DATEDIF(E2352,Versorgungsfall!B3792,"D")/365.25</f>
        <v>47.167693360711844</v>
      </c>
    </row>
    <row r="2353" spans="1:9">
      <c r="A2353" t="s">
        <v>3099</v>
      </c>
      <c r="E2353" s="3">
        <v>26969</v>
      </c>
      <c r="F2353" s="23" t="s">
        <v>10</v>
      </c>
      <c r="I2353" s="23">
        <f>DATEDIF(E2353,Versorgungsfall!B5024,"D")/365.25</f>
        <v>47.167693360711844</v>
      </c>
    </row>
    <row r="2354" spans="1:9">
      <c r="A2354" t="s">
        <v>3100</v>
      </c>
      <c r="E2354" s="3">
        <v>26969</v>
      </c>
      <c r="F2354" s="23" t="s">
        <v>8</v>
      </c>
      <c r="I2354" s="23">
        <f>DATEDIF(E2354,Versorgungsfall!B5176,"D")/365.25</f>
        <v>47.167693360711844</v>
      </c>
    </row>
    <row r="2355" spans="1:9">
      <c r="A2355" t="s">
        <v>3101</v>
      </c>
      <c r="E2355" s="3">
        <v>26969</v>
      </c>
      <c r="F2355" s="23" t="s">
        <v>10</v>
      </c>
      <c r="I2355" s="23">
        <f>DATEDIF(E2355,Versorgungsfall!B5654,"D")/365.25</f>
        <v>47.167693360711844</v>
      </c>
    </row>
    <row r="2356" spans="1:9">
      <c r="A2356" t="s">
        <v>3102</v>
      </c>
      <c r="E2356" s="3">
        <v>26969</v>
      </c>
      <c r="F2356" s="23" t="s">
        <v>10</v>
      </c>
      <c r="I2356" s="23">
        <f>DATEDIF(E2356,Versorgungsfall!B7511,"D")/365.25</f>
        <v>47.167693360711844</v>
      </c>
    </row>
    <row r="2357" spans="1:9">
      <c r="A2357" t="s">
        <v>3103</v>
      </c>
      <c r="E2357" s="3">
        <v>26969</v>
      </c>
      <c r="F2357" s="23" t="s">
        <v>10</v>
      </c>
      <c r="I2357" s="23">
        <f>DATEDIF(E2357,Versorgungsfall!B7646,"D")/365.25</f>
        <v>47.167693360711844</v>
      </c>
    </row>
    <row r="2358" spans="1:9">
      <c r="A2358" t="s">
        <v>3104</v>
      </c>
      <c r="E2358" s="3">
        <v>26969</v>
      </c>
      <c r="F2358" s="23" t="s">
        <v>8</v>
      </c>
      <c r="I2358" s="23">
        <f>DATEDIF(E2358,Versorgungsfall!B7659,"D")/365.25</f>
        <v>47.167693360711844</v>
      </c>
    </row>
    <row r="2359" spans="1:9">
      <c r="A2359" t="s">
        <v>3105</v>
      </c>
      <c r="E2359" s="3">
        <v>26969</v>
      </c>
      <c r="F2359" s="23" t="s">
        <v>10</v>
      </c>
      <c r="I2359" s="23">
        <f>DATEDIF(E2359,Versorgungsfall!B7769,"D")/365.25</f>
        <v>47.167693360711844</v>
      </c>
    </row>
    <row r="2360" spans="1:9">
      <c r="A2360" t="s">
        <v>3106</v>
      </c>
      <c r="E2360" s="3">
        <v>26969</v>
      </c>
      <c r="F2360" s="23" t="s">
        <v>10</v>
      </c>
      <c r="I2360" s="23">
        <f>DATEDIF(E2360,Versorgungsfall!B8290,"D")/365.25</f>
        <v>47.167693360711844</v>
      </c>
    </row>
    <row r="2361" spans="1:9">
      <c r="A2361" t="s">
        <v>3107</v>
      </c>
      <c r="E2361" s="3">
        <v>26969</v>
      </c>
      <c r="F2361" s="23" t="s">
        <v>8</v>
      </c>
      <c r="I2361" s="23">
        <f>DATEDIF(E2361,Versorgungsfall!B8733,"D")/365.25</f>
        <v>47.167693360711844</v>
      </c>
    </row>
    <row r="2362" spans="1:9">
      <c r="A2362" t="s">
        <v>3108</v>
      </c>
      <c r="E2362" s="3">
        <v>26969</v>
      </c>
      <c r="F2362" s="23" t="s">
        <v>8</v>
      </c>
      <c r="I2362" s="23">
        <f>DATEDIF(E2362,Versorgungsfall!B9593,"D")/365.25</f>
        <v>47.167693360711844</v>
      </c>
    </row>
    <row r="2363" spans="1:9">
      <c r="A2363" t="s">
        <v>3109</v>
      </c>
      <c r="E2363" s="3">
        <v>26969</v>
      </c>
      <c r="F2363" s="23" t="s">
        <v>8</v>
      </c>
      <c r="I2363" s="23">
        <f>DATEDIF(E2363,Versorgungsfall!B9633,"D")/365.25</f>
        <v>47.167693360711844</v>
      </c>
    </row>
    <row r="2364" spans="1:9">
      <c r="A2364" t="s">
        <v>3110</v>
      </c>
      <c r="E2364" s="3">
        <v>26969</v>
      </c>
      <c r="F2364" s="23" t="s">
        <v>10</v>
      </c>
      <c r="I2364" s="23">
        <f>DATEDIF(E2364,Versorgungsfall!B9886,"D")/365.25</f>
        <v>47.167693360711844</v>
      </c>
    </row>
    <row r="2365" spans="1:9">
      <c r="A2365" t="s">
        <v>3111</v>
      </c>
      <c r="E2365" s="3">
        <v>26938</v>
      </c>
      <c r="F2365" s="23" t="s">
        <v>8</v>
      </c>
      <c r="I2365" s="23">
        <f>DATEDIF(E2365,Versorgungsfall!B399,"D")/365.25</f>
        <v>47.252566735112936</v>
      </c>
    </row>
    <row r="2366" spans="1:9">
      <c r="A2366" t="s">
        <v>3112</v>
      </c>
      <c r="E2366" s="3">
        <v>26938</v>
      </c>
      <c r="F2366" s="23" t="s">
        <v>10</v>
      </c>
      <c r="I2366" s="23">
        <f>DATEDIF(E2366,Versorgungsfall!B539,"D")/365.25</f>
        <v>47.252566735112936</v>
      </c>
    </row>
    <row r="2367" spans="1:9">
      <c r="A2367" t="s">
        <v>3113</v>
      </c>
      <c r="E2367" s="3">
        <v>26938</v>
      </c>
      <c r="F2367" s="23" t="s">
        <v>8</v>
      </c>
      <c r="I2367" s="23">
        <f>DATEDIF(E2367,Versorgungsfall!B1760,"D")/365.25</f>
        <v>47.252566735112936</v>
      </c>
    </row>
    <row r="2368" spans="1:9">
      <c r="A2368" t="s">
        <v>3114</v>
      </c>
      <c r="E2368" s="3">
        <v>26938</v>
      </c>
      <c r="F2368" s="23" t="s">
        <v>10</v>
      </c>
      <c r="I2368" s="23">
        <f>DATEDIF(E2368,Versorgungsfall!B3010,"D")/365.25</f>
        <v>47.252566735112936</v>
      </c>
    </row>
    <row r="2369" spans="1:9">
      <c r="A2369" t="s">
        <v>3115</v>
      </c>
      <c r="E2369" s="3">
        <v>26938</v>
      </c>
      <c r="F2369" s="23" t="s">
        <v>10</v>
      </c>
      <c r="I2369" s="23">
        <f>DATEDIF(E2369,Versorgungsfall!B3235,"D")/365.25</f>
        <v>47.252566735112936</v>
      </c>
    </row>
    <row r="2370" spans="1:9">
      <c r="A2370" t="s">
        <v>3116</v>
      </c>
      <c r="E2370" s="3">
        <v>26938</v>
      </c>
      <c r="F2370" s="23" t="s">
        <v>8</v>
      </c>
      <c r="I2370" s="23">
        <f>DATEDIF(E2370,Versorgungsfall!B3536,"D")/365.25</f>
        <v>47.252566735112936</v>
      </c>
    </row>
    <row r="2371" spans="1:9">
      <c r="A2371" t="s">
        <v>3117</v>
      </c>
      <c r="E2371" s="3">
        <v>26938</v>
      </c>
      <c r="F2371" s="23" t="s">
        <v>10</v>
      </c>
      <c r="I2371" s="23">
        <f>DATEDIF(E2371,Versorgungsfall!B5096,"D")/365.25</f>
        <v>47.252566735112936</v>
      </c>
    </row>
    <row r="2372" spans="1:9">
      <c r="A2372" t="s">
        <v>3118</v>
      </c>
      <c r="E2372" s="3">
        <v>26938</v>
      </c>
      <c r="F2372" s="23" t="s">
        <v>10</v>
      </c>
      <c r="I2372" s="23">
        <f>DATEDIF(E2372,Versorgungsfall!B5214,"D")/365.25</f>
        <v>47.252566735112936</v>
      </c>
    </row>
    <row r="2373" spans="1:9">
      <c r="A2373" t="s">
        <v>3119</v>
      </c>
      <c r="E2373" s="3">
        <v>26938</v>
      </c>
      <c r="F2373" s="23" t="s">
        <v>8</v>
      </c>
      <c r="I2373" s="23">
        <f>DATEDIF(E2373,Versorgungsfall!B7907,"D")/365.25</f>
        <v>47.252566735112936</v>
      </c>
    </row>
    <row r="2374" spans="1:9">
      <c r="A2374" t="s">
        <v>3120</v>
      </c>
      <c r="E2374" s="3">
        <v>26938</v>
      </c>
      <c r="F2374" s="23" t="s">
        <v>10</v>
      </c>
      <c r="I2374" s="23">
        <f>DATEDIF(E2374,Versorgungsfall!B8384,"D")/365.25</f>
        <v>47.252566735112936</v>
      </c>
    </row>
    <row r="2375" spans="1:9">
      <c r="A2375" t="s">
        <v>3121</v>
      </c>
      <c r="E2375" s="3">
        <v>26938</v>
      </c>
      <c r="F2375" s="23" t="s">
        <v>8</v>
      </c>
      <c r="I2375" s="23">
        <f>DATEDIF(E2375,Versorgungsfall!B8511,"D")/365.25</f>
        <v>47.252566735112936</v>
      </c>
    </row>
    <row r="2376" spans="1:9">
      <c r="A2376" t="s">
        <v>3122</v>
      </c>
      <c r="E2376" s="3">
        <v>26938</v>
      </c>
      <c r="F2376" s="23" t="s">
        <v>10</v>
      </c>
      <c r="I2376" s="23">
        <f>DATEDIF(E2376,Versorgungsfall!B8768,"D")/365.25</f>
        <v>47.252566735112936</v>
      </c>
    </row>
    <row r="2377" spans="1:9">
      <c r="A2377" t="s">
        <v>3123</v>
      </c>
      <c r="E2377" s="3">
        <v>26938</v>
      </c>
      <c r="F2377" s="23" t="s">
        <v>10</v>
      </c>
      <c r="I2377" s="23">
        <f>DATEDIF(E2377,Versorgungsfall!B9310,"D")/365.25</f>
        <v>47.252566735112936</v>
      </c>
    </row>
    <row r="2378" spans="1:9">
      <c r="A2378" t="s">
        <v>3124</v>
      </c>
      <c r="E2378" s="3">
        <v>26938</v>
      </c>
      <c r="F2378" s="23" t="s">
        <v>8</v>
      </c>
      <c r="I2378" s="23">
        <f>DATEDIF(E2378,Versorgungsfall!B9313,"D")/365.25</f>
        <v>47.252566735112936</v>
      </c>
    </row>
    <row r="2379" spans="1:9">
      <c r="A2379" t="s">
        <v>3125</v>
      </c>
      <c r="E2379" s="3">
        <v>26908</v>
      </c>
      <c r="F2379" s="23" t="s">
        <v>10</v>
      </c>
      <c r="I2379" s="23">
        <f>DATEDIF(E2379,Versorgungsfall!B1765,"D")/365.25</f>
        <v>47.3347022587269</v>
      </c>
    </row>
    <row r="2380" spans="1:9">
      <c r="A2380" t="s">
        <v>3126</v>
      </c>
      <c r="E2380" s="3">
        <v>26908</v>
      </c>
      <c r="F2380" s="23" t="s">
        <v>10</v>
      </c>
      <c r="I2380" s="23">
        <f>DATEDIF(E2380,Versorgungsfall!B2086,"D")/365.25</f>
        <v>47.3347022587269</v>
      </c>
    </row>
    <row r="2381" spans="1:9">
      <c r="A2381" t="s">
        <v>3127</v>
      </c>
      <c r="E2381" s="3">
        <v>26908</v>
      </c>
      <c r="F2381" s="23" t="s">
        <v>10</v>
      </c>
      <c r="I2381" s="23">
        <f>DATEDIF(E2381,Versorgungsfall!B2389,"D")/365.25</f>
        <v>47.3347022587269</v>
      </c>
    </row>
    <row r="2382" spans="1:9">
      <c r="A2382" t="s">
        <v>3128</v>
      </c>
      <c r="E2382" s="3">
        <v>26908</v>
      </c>
      <c r="F2382" s="23" t="s">
        <v>10</v>
      </c>
      <c r="I2382" s="23">
        <f>DATEDIF(E2382,Versorgungsfall!B2512,"D")/365.25</f>
        <v>47.3347022587269</v>
      </c>
    </row>
    <row r="2383" spans="1:9">
      <c r="A2383" t="s">
        <v>3129</v>
      </c>
      <c r="E2383" s="3">
        <v>26908</v>
      </c>
      <c r="F2383" s="23" t="s">
        <v>8</v>
      </c>
      <c r="I2383" s="23">
        <f>DATEDIF(E2383,Versorgungsfall!B4301,"D")/365.25</f>
        <v>47.3347022587269</v>
      </c>
    </row>
    <row r="2384" spans="1:9">
      <c r="A2384" t="s">
        <v>3130</v>
      </c>
      <c r="E2384" s="3">
        <v>26908</v>
      </c>
      <c r="F2384" s="23" t="s">
        <v>10</v>
      </c>
      <c r="I2384" s="23">
        <f>DATEDIF(E2384,Versorgungsfall!B4312,"D")/365.25</f>
        <v>47.3347022587269</v>
      </c>
    </row>
    <row r="2385" spans="1:9">
      <c r="A2385" t="s">
        <v>3131</v>
      </c>
      <c r="E2385" s="3">
        <v>26908</v>
      </c>
      <c r="F2385" s="23" t="s">
        <v>10</v>
      </c>
      <c r="I2385" s="23">
        <f>DATEDIF(E2385,Versorgungsfall!B4661,"D")/365.25</f>
        <v>47.3347022587269</v>
      </c>
    </row>
    <row r="2386" spans="1:9">
      <c r="A2386" t="s">
        <v>3132</v>
      </c>
      <c r="E2386" s="3">
        <v>26908</v>
      </c>
      <c r="F2386" s="23" t="s">
        <v>10</v>
      </c>
      <c r="I2386" s="23">
        <f>DATEDIF(E2386,Versorgungsfall!B4845,"D")/365.25</f>
        <v>47.3347022587269</v>
      </c>
    </row>
    <row r="2387" spans="1:9">
      <c r="A2387" t="s">
        <v>3133</v>
      </c>
      <c r="E2387" s="3">
        <v>26908</v>
      </c>
      <c r="F2387" s="23" t="s">
        <v>10</v>
      </c>
      <c r="I2387" s="23">
        <f>DATEDIF(E2387,Versorgungsfall!B6888,"D")/365.25</f>
        <v>47.3347022587269</v>
      </c>
    </row>
    <row r="2388" spans="1:9">
      <c r="A2388" t="s">
        <v>3134</v>
      </c>
      <c r="E2388" s="3">
        <v>26908</v>
      </c>
      <c r="F2388" s="23" t="s">
        <v>8</v>
      </c>
      <c r="I2388" s="23">
        <f>DATEDIF(E2388,Versorgungsfall!B7148,"D")/365.25</f>
        <v>47.3347022587269</v>
      </c>
    </row>
    <row r="2389" spans="1:9">
      <c r="A2389" t="s">
        <v>3135</v>
      </c>
      <c r="E2389" s="3">
        <v>26908</v>
      </c>
      <c r="F2389" s="23" t="s">
        <v>8</v>
      </c>
      <c r="I2389" s="23">
        <f>DATEDIF(E2389,Versorgungsfall!B7620,"D")/365.25</f>
        <v>47.3347022587269</v>
      </c>
    </row>
    <row r="2390" spans="1:9">
      <c r="A2390" t="s">
        <v>3136</v>
      </c>
      <c r="E2390" s="3">
        <v>26908</v>
      </c>
      <c r="F2390" s="23" t="s">
        <v>8</v>
      </c>
      <c r="I2390" s="23">
        <f>DATEDIF(E2390,Versorgungsfall!B8073,"D")/365.25</f>
        <v>47.3347022587269</v>
      </c>
    </row>
    <row r="2391" spans="1:9">
      <c r="A2391" t="s">
        <v>3137</v>
      </c>
      <c r="E2391" s="3">
        <v>26908</v>
      </c>
      <c r="F2391" s="23" t="s">
        <v>10</v>
      </c>
      <c r="I2391" s="23">
        <f>DATEDIF(E2391,Versorgungsfall!B8117,"D")/365.25</f>
        <v>47.3347022587269</v>
      </c>
    </row>
    <row r="2392" spans="1:9">
      <c r="A2392" t="s">
        <v>3138</v>
      </c>
      <c r="E2392" s="3">
        <v>26908</v>
      </c>
      <c r="F2392" s="23" t="s">
        <v>10</v>
      </c>
      <c r="I2392" s="23">
        <f>DATEDIF(E2392,Versorgungsfall!B8238,"D")/365.25</f>
        <v>47.3347022587269</v>
      </c>
    </row>
    <row r="2393" spans="1:9">
      <c r="A2393" t="s">
        <v>3139</v>
      </c>
      <c r="E2393" s="3">
        <v>26908</v>
      </c>
      <c r="F2393" s="23" t="s">
        <v>8</v>
      </c>
      <c r="I2393" s="23">
        <f>DATEDIF(E2393,Versorgungsfall!B8323,"D")/365.25</f>
        <v>47.3347022587269</v>
      </c>
    </row>
    <row r="2394" spans="1:9">
      <c r="A2394" t="s">
        <v>3140</v>
      </c>
      <c r="E2394" s="3">
        <v>26908</v>
      </c>
      <c r="F2394" s="23" t="s">
        <v>8</v>
      </c>
      <c r="I2394" s="23">
        <f>DATEDIF(E2394,Versorgungsfall!B9460,"D")/365.25</f>
        <v>47.3347022587269</v>
      </c>
    </row>
    <row r="2395" spans="1:9">
      <c r="A2395" t="s">
        <v>3141</v>
      </c>
      <c r="E2395" s="3">
        <v>26908</v>
      </c>
      <c r="F2395" s="23" t="s">
        <v>8</v>
      </c>
      <c r="I2395" s="23">
        <f>DATEDIF(E2395,Versorgungsfall!B9536,"D")/365.25</f>
        <v>47.3347022587269</v>
      </c>
    </row>
    <row r="2396" spans="1:9">
      <c r="A2396" t="s">
        <v>3142</v>
      </c>
      <c r="E2396" s="3">
        <v>26908</v>
      </c>
      <c r="F2396" s="23" t="s">
        <v>10</v>
      </c>
      <c r="I2396" s="23">
        <f>DATEDIF(E2396,Versorgungsfall!B9889,"D")/365.25</f>
        <v>47.3347022587269</v>
      </c>
    </row>
    <row r="2397" spans="1:9">
      <c r="A2397" t="s">
        <v>3143</v>
      </c>
      <c r="E2397" s="3">
        <v>26877</v>
      </c>
      <c r="F2397" s="23" t="s">
        <v>8</v>
      </c>
      <c r="I2397" s="23">
        <f>DATEDIF(E2397,Versorgungsfall!B310,"D")/365.25</f>
        <v>47.419575633127998</v>
      </c>
    </row>
    <row r="2398" spans="1:9">
      <c r="A2398" t="s">
        <v>3144</v>
      </c>
      <c r="E2398" s="3">
        <v>26877</v>
      </c>
      <c r="F2398" s="23" t="s">
        <v>10</v>
      </c>
      <c r="I2398" s="23">
        <f>DATEDIF(E2398,Versorgungsfall!B1113,"D")/365.25</f>
        <v>47.419575633127998</v>
      </c>
    </row>
    <row r="2399" spans="1:9">
      <c r="A2399" t="s">
        <v>3145</v>
      </c>
      <c r="E2399" s="3">
        <v>26877</v>
      </c>
      <c r="F2399" s="23" t="s">
        <v>10</v>
      </c>
      <c r="I2399" s="23">
        <f>DATEDIF(E2399,Versorgungsfall!B1123,"D")/365.25</f>
        <v>47.419575633127998</v>
      </c>
    </row>
    <row r="2400" spans="1:9">
      <c r="A2400" t="s">
        <v>3146</v>
      </c>
      <c r="E2400" s="3">
        <v>26877</v>
      </c>
      <c r="F2400" s="23" t="s">
        <v>8</v>
      </c>
      <c r="I2400" s="23">
        <f>DATEDIF(E2400,Versorgungsfall!B2180,"D")/365.25</f>
        <v>47.419575633127998</v>
      </c>
    </row>
    <row r="2401" spans="1:9">
      <c r="A2401" t="s">
        <v>3147</v>
      </c>
      <c r="E2401" s="3">
        <v>26877</v>
      </c>
      <c r="F2401" s="23" t="s">
        <v>8</v>
      </c>
      <c r="I2401" s="23">
        <f>DATEDIF(E2401,Versorgungsfall!B2197,"D")/365.25</f>
        <v>47.419575633127998</v>
      </c>
    </row>
    <row r="2402" spans="1:9">
      <c r="A2402" t="s">
        <v>3148</v>
      </c>
      <c r="E2402" s="3">
        <v>26877</v>
      </c>
      <c r="F2402" s="23" t="s">
        <v>8</v>
      </c>
      <c r="I2402" s="23">
        <f>DATEDIF(E2402,Versorgungsfall!B2600,"D")/365.25</f>
        <v>47.419575633127998</v>
      </c>
    </row>
    <row r="2403" spans="1:9">
      <c r="A2403" t="s">
        <v>3149</v>
      </c>
      <c r="E2403" s="3">
        <v>26877</v>
      </c>
      <c r="F2403" s="23" t="s">
        <v>10</v>
      </c>
      <c r="I2403" s="23">
        <f>DATEDIF(E2403,Versorgungsfall!B2787,"D")/365.25</f>
        <v>47.419575633127998</v>
      </c>
    </row>
    <row r="2404" spans="1:9">
      <c r="A2404" t="s">
        <v>3150</v>
      </c>
      <c r="E2404" s="3">
        <v>26877</v>
      </c>
      <c r="F2404" s="23" t="s">
        <v>8</v>
      </c>
      <c r="I2404" s="23">
        <f>DATEDIF(E2404,Versorgungsfall!B2810,"D")/365.25</f>
        <v>47.419575633127998</v>
      </c>
    </row>
    <row r="2405" spans="1:9">
      <c r="A2405" t="s">
        <v>3151</v>
      </c>
      <c r="E2405" s="3">
        <v>26877</v>
      </c>
      <c r="F2405" s="23" t="s">
        <v>8</v>
      </c>
      <c r="I2405" s="23">
        <f>DATEDIF(E2405,Versorgungsfall!B3241,"D")/365.25</f>
        <v>47.419575633127998</v>
      </c>
    </row>
    <row r="2406" spans="1:9">
      <c r="A2406" t="s">
        <v>3152</v>
      </c>
      <c r="E2406" s="3">
        <v>26877</v>
      </c>
      <c r="F2406" s="23" t="s">
        <v>10</v>
      </c>
      <c r="I2406" s="23">
        <f>DATEDIF(E2406,Versorgungsfall!B3408,"D")/365.25</f>
        <v>47.419575633127998</v>
      </c>
    </row>
    <row r="2407" spans="1:9">
      <c r="A2407" t="s">
        <v>3153</v>
      </c>
      <c r="E2407" s="3">
        <v>26877</v>
      </c>
      <c r="F2407" s="23" t="s">
        <v>8</v>
      </c>
      <c r="I2407" s="23">
        <f>DATEDIF(E2407,Versorgungsfall!B3930,"D")/365.25</f>
        <v>47.419575633127998</v>
      </c>
    </row>
    <row r="2408" spans="1:9">
      <c r="A2408" t="s">
        <v>3154</v>
      </c>
      <c r="E2408" s="3">
        <v>26877</v>
      </c>
      <c r="F2408" s="23" t="s">
        <v>10</v>
      </c>
      <c r="I2408" s="23">
        <f>DATEDIF(E2408,Versorgungsfall!B4369,"D")/365.25</f>
        <v>47.419575633127998</v>
      </c>
    </row>
    <row r="2409" spans="1:9">
      <c r="A2409" t="s">
        <v>3155</v>
      </c>
      <c r="E2409" s="3">
        <v>26877</v>
      </c>
      <c r="F2409" s="23" t="s">
        <v>8</v>
      </c>
      <c r="I2409" s="23">
        <f>DATEDIF(E2409,Versorgungsfall!B6978,"D")/365.25</f>
        <v>47.419575633127998</v>
      </c>
    </row>
    <row r="2410" spans="1:9">
      <c r="A2410" t="s">
        <v>3156</v>
      </c>
      <c r="E2410" s="3">
        <v>26877</v>
      </c>
      <c r="F2410" s="23" t="s">
        <v>10</v>
      </c>
      <c r="I2410" s="23">
        <f>DATEDIF(E2410,Versorgungsfall!B8164,"D")/365.25</f>
        <v>47.419575633127998</v>
      </c>
    </row>
    <row r="2411" spans="1:9">
      <c r="A2411" t="s">
        <v>3157</v>
      </c>
      <c r="E2411" s="3">
        <v>26877</v>
      </c>
      <c r="F2411" s="23" t="s">
        <v>10</v>
      </c>
      <c r="I2411" s="23">
        <f>DATEDIF(E2411,Versorgungsfall!B9156,"D")/365.25</f>
        <v>47.419575633127998</v>
      </c>
    </row>
    <row r="2412" spans="1:9">
      <c r="A2412" t="s">
        <v>3158</v>
      </c>
      <c r="E2412" s="3">
        <v>26877</v>
      </c>
      <c r="F2412" s="23" t="s">
        <v>10</v>
      </c>
      <c r="I2412" s="23">
        <f>DATEDIF(E2412,Versorgungsfall!B9390,"D")/365.25</f>
        <v>47.419575633127998</v>
      </c>
    </row>
    <row r="2413" spans="1:9">
      <c r="A2413" t="s">
        <v>3159</v>
      </c>
      <c r="E2413" s="3">
        <v>26877</v>
      </c>
      <c r="F2413" s="23" t="s">
        <v>10</v>
      </c>
      <c r="I2413" s="23">
        <f>DATEDIF(E2413,Versorgungsfall!B9826,"D")/365.25</f>
        <v>47.419575633127998</v>
      </c>
    </row>
    <row r="2414" spans="1:9">
      <c r="A2414" t="s">
        <v>3160</v>
      </c>
      <c r="E2414" s="3">
        <v>26846</v>
      </c>
      <c r="F2414" s="23" t="s">
        <v>8</v>
      </c>
      <c r="I2414" s="23">
        <f>DATEDIF(E2414,Versorgungsfall!B199,"D")/365.25</f>
        <v>47.504449007529089</v>
      </c>
    </row>
    <row r="2415" spans="1:9">
      <c r="A2415" t="s">
        <v>3161</v>
      </c>
      <c r="E2415" s="3">
        <v>26846</v>
      </c>
      <c r="F2415" s="23" t="s">
        <v>10</v>
      </c>
      <c r="I2415" s="23">
        <f>DATEDIF(E2415,Versorgungsfall!B410,"D")/365.25</f>
        <v>47.504449007529089</v>
      </c>
    </row>
    <row r="2416" spans="1:9">
      <c r="A2416" t="s">
        <v>3162</v>
      </c>
      <c r="E2416" s="3">
        <v>26846</v>
      </c>
      <c r="F2416" s="23" t="s">
        <v>8</v>
      </c>
      <c r="I2416" s="23">
        <f>DATEDIF(E2416,Versorgungsfall!B749,"D")/365.25</f>
        <v>47.504449007529089</v>
      </c>
    </row>
    <row r="2417" spans="1:9">
      <c r="A2417" t="s">
        <v>3163</v>
      </c>
      <c r="E2417" s="3">
        <v>26846</v>
      </c>
      <c r="F2417" s="23" t="s">
        <v>10</v>
      </c>
      <c r="I2417" s="23">
        <f>DATEDIF(E2417,Versorgungsfall!B955,"D")/365.25</f>
        <v>47.504449007529089</v>
      </c>
    </row>
    <row r="2418" spans="1:9">
      <c r="A2418" t="s">
        <v>3164</v>
      </c>
      <c r="E2418" s="3">
        <v>26846</v>
      </c>
      <c r="F2418" s="23" t="s">
        <v>8</v>
      </c>
      <c r="I2418" s="23">
        <f>DATEDIF(E2418,Versorgungsfall!B967,"D")/365.25</f>
        <v>47.504449007529089</v>
      </c>
    </row>
    <row r="2419" spans="1:9">
      <c r="A2419" t="s">
        <v>3165</v>
      </c>
      <c r="E2419" s="3">
        <v>26846</v>
      </c>
      <c r="F2419" s="23" t="s">
        <v>10</v>
      </c>
      <c r="I2419" s="23">
        <f>DATEDIF(E2419,Versorgungsfall!B1081,"D")/365.25</f>
        <v>47.504449007529089</v>
      </c>
    </row>
    <row r="2420" spans="1:9">
      <c r="A2420" t="s">
        <v>3166</v>
      </c>
      <c r="E2420" s="3">
        <v>26846</v>
      </c>
      <c r="F2420" s="23" t="s">
        <v>8</v>
      </c>
      <c r="I2420" s="23">
        <f>DATEDIF(E2420,Versorgungsfall!B2510,"D")/365.25</f>
        <v>47.504449007529089</v>
      </c>
    </row>
    <row r="2421" spans="1:9">
      <c r="A2421" t="s">
        <v>3167</v>
      </c>
      <c r="E2421" s="3">
        <v>26846</v>
      </c>
      <c r="F2421" s="23" t="s">
        <v>10</v>
      </c>
      <c r="I2421" s="23">
        <f>DATEDIF(E2421,Versorgungsfall!B2825,"D")/365.25</f>
        <v>47.504449007529089</v>
      </c>
    </row>
    <row r="2422" spans="1:9">
      <c r="A2422" t="s">
        <v>3168</v>
      </c>
      <c r="E2422" s="3">
        <v>26846</v>
      </c>
      <c r="F2422" s="23" t="s">
        <v>8</v>
      </c>
      <c r="I2422" s="23">
        <f>DATEDIF(E2422,Versorgungsfall!B3597,"D")/365.25</f>
        <v>47.504449007529089</v>
      </c>
    </row>
    <row r="2423" spans="1:9">
      <c r="A2423" t="s">
        <v>3169</v>
      </c>
      <c r="E2423" s="3">
        <v>26846</v>
      </c>
      <c r="F2423" s="23" t="s">
        <v>8</v>
      </c>
      <c r="I2423" s="23">
        <f>DATEDIF(E2423,Versorgungsfall!B4113,"D")/365.25</f>
        <v>47.504449007529089</v>
      </c>
    </row>
    <row r="2424" spans="1:9">
      <c r="A2424" t="s">
        <v>3170</v>
      </c>
      <c r="E2424" s="3">
        <v>26846</v>
      </c>
      <c r="F2424" s="23" t="s">
        <v>10</v>
      </c>
      <c r="I2424" s="23">
        <f>DATEDIF(E2424,Versorgungsfall!B4520,"D")/365.25</f>
        <v>47.504449007529089</v>
      </c>
    </row>
    <row r="2425" spans="1:9">
      <c r="A2425" t="s">
        <v>3171</v>
      </c>
      <c r="E2425" s="3">
        <v>26846</v>
      </c>
      <c r="F2425" s="23" t="s">
        <v>8</v>
      </c>
      <c r="I2425" s="23">
        <f>DATEDIF(E2425,Versorgungsfall!B4950,"D")/365.25</f>
        <v>47.504449007529089</v>
      </c>
    </row>
    <row r="2426" spans="1:9">
      <c r="A2426" t="s">
        <v>3172</v>
      </c>
      <c r="E2426" s="3">
        <v>26846</v>
      </c>
      <c r="F2426" s="23" t="s">
        <v>10</v>
      </c>
      <c r="I2426" s="23">
        <f>DATEDIF(E2426,Versorgungsfall!B5894,"D")/365.25</f>
        <v>47.504449007529089</v>
      </c>
    </row>
    <row r="2427" spans="1:9">
      <c r="A2427" t="s">
        <v>3173</v>
      </c>
      <c r="E2427" s="3">
        <v>26846</v>
      </c>
      <c r="F2427" s="23" t="s">
        <v>8</v>
      </c>
      <c r="I2427" s="23">
        <f>DATEDIF(E2427,Versorgungsfall!B5989,"D")/365.25</f>
        <v>47.504449007529089</v>
      </c>
    </row>
    <row r="2428" spans="1:9">
      <c r="A2428" t="s">
        <v>3174</v>
      </c>
      <c r="E2428" s="3">
        <v>26846</v>
      </c>
      <c r="F2428" s="23" t="s">
        <v>8</v>
      </c>
      <c r="I2428" s="23">
        <f>DATEDIF(E2428,Versorgungsfall!B6162,"D")/365.25</f>
        <v>47.504449007529089</v>
      </c>
    </row>
    <row r="2429" spans="1:9">
      <c r="A2429" t="s">
        <v>3175</v>
      </c>
      <c r="E2429" s="3">
        <v>26846</v>
      </c>
      <c r="F2429" s="23" t="s">
        <v>8</v>
      </c>
      <c r="I2429" s="23">
        <f>DATEDIF(E2429,Versorgungsfall!B6684,"D")/365.25</f>
        <v>47.504449007529089</v>
      </c>
    </row>
    <row r="2430" spans="1:9">
      <c r="A2430" t="s">
        <v>3176</v>
      </c>
      <c r="E2430" s="3">
        <v>26846</v>
      </c>
      <c r="F2430" s="23" t="s">
        <v>8</v>
      </c>
      <c r="I2430" s="23">
        <f>DATEDIF(E2430,Versorgungsfall!B6919,"D")/365.25</f>
        <v>47.504449007529089</v>
      </c>
    </row>
    <row r="2431" spans="1:9">
      <c r="A2431" t="s">
        <v>3177</v>
      </c>
      <c r="E2431" s="3">
        <v>26846</v>
      </c>
      <c r="F2431" s="23" t="s">
        <v>8</v>
      </c>
      <c r="I2431" s="23">
        <f>DATEDIF(E2431,Versorgungsfall!B7330,"D")/365.25</f>
        <v>47.504449007529089</v>
      </c>
    </row>
    <row r="2432" spans="1:9">
      <c r="A2432" t="s">
        <v>3178</v>
      </c>
      <c r="E2432" s="3">
        <v>26846</v>
      </c>
      <c r="F2432" s="23" t="s">
        <v>10</v>
      </c>
      <c r="I2432" s="23">
        <f>DATEDIF(E2432,Versorgungsfall!B7464,"D")/365.25</f>
        <v>47.504449007529089</v>
      </c>
    </row>
    <row r="2433" spans="1:9">
      <c r="A2433" t="s">
        <v>3179</v>
      </c>
      <c r="E2433" s="3">
        <v>26846</v>
      </c>
      <c r="F2433" s="23" t="s">
        <v>10</v>
      </c>
      <c r="I2433" s="23">
        <f>DATEDIF(E2433,Versorgungsfall!B8868,"D")/365.25</f>
        <v>47.504449007529089</v>
      </c>
    </row>
    <row r="2434" spans="1:9">
      <c r="A2434" t="s">
        <v>3180</v>
      </c>
      <c r="E2434" s="3">
        <v>26846</v>
      </c>
      <c r="F2434" s="23" t="s">
        <v>10</v>
      </c>
      <c r="I2434" s="23">
        <f>DATEDIF(E2434,Versorgungsfall!B8914,"D")/365.25</f>
        <v>47.504449007529089</v>
      </c>
    </row>
    <row r="2435" spans="1:9">
      <c r="A2435" t="s">
        <v>3181</v>
      </c>
      <c r="E2435" s="3">
        <v>26846</v>
      </c>
      <c r="F2435" s="23" t="s">
        <v>10</v>
      </c>
      <c r="I2435" s="23">
        <f>DATEDIF(E2435,Versorgungsfall!B9416,"D")/365.25</f>
        <v>47.504449007529089</v>
      </c>
    </row>
    <row r="2436" spans="1:9">
      <c r="A2436" t="s">
        <v>3182</v>
      </c>
      <c r="E2436" s="3">
        <v>26816</v>
      </c>
      <c r="F2436" s="23" t="s">
        <v>8</v>
      </c>
      <c r="I2436" s="23">
        <f>DATEDIF(E2436,Versorgungsfall!B674,"D")/365.25</f>
        <v>47.586584531143053</v>
      </c>
    </row>
    <row r="2437" spans="1:9">
      <c r="A2437" t="s">
        <v>3183</v>
      </c>
      <c r="E2437" s="3">
        <v>26816</v>
      </c>
      <c r="F2437" s="23" t="s">
        <v>10</v>
      </c>
      <c r="I2437" s="23">
        <f>DATEDIF(E2437,Versorgungsfall!B1633,"D")/365.25</f>
        <v>47.586584531143053</v>
      </c>
    </row>
    <row r="2438" spans="1:9">
      <c r="A2438" t="s">
        <v>3184</v>
      </c>
      <c r="E2438" s="3">
        <v>26816</v>
      </c>
      <c r="F2438" s="23" t="s">
        <v>10</v>
      </c>
      <c r="I2438" s="23">
        <f>DATEDIF(E2438,Versorgungsfall!B1792,"D")/365.25</f>
        <v>47.586584531143053</v>
      </c>
    </row>
    <row r="2439" spans="1:9">
      <c r="A2439" t="s">
        <v>3185</v>
      </c>
      <c r="E2439" s="3">
        <v>26816</v>
      </c>
      <c r="F2439" s="23" t="s">
        <v>8</v>
      </c>
      <c r="I2439" s="23">
        <f>DATEDIF(E2439,Versorgungsfall!B1950,"D")/365.25</f>
        <v>47.586584531143053</v>
      </c>
    </row>
    <row r="2440" spans="1:9">
      <c r="A2440" t="s">
        <v>3186</v>
      </c>
      <c r="E2440" s="3">
        <v>26816</v>
      </c>
      <c r="F2440" s="23" t="s">
        <v>10</v>
      </c>
      <c r="I2440" s="23">
        <f>DATEDIF(E2440,Versorgungsfall!B1960,"D")/365.25</f>
        <v>47.586584531143053</v>
      </c>
    </row>
    <row r="2441" spans="1:9">
      <c r="A2441" t="s">
        <v>3187</v>
      </c>
      <c r="E2441" s="3">
        <v>26816</v>
      </c>
      <c r="F2441" s="23" t="s">
        <v>8</v>
      </c>
      <c r="I2441" s="23">
        <f>DATEDIF(E2441,Versorgungsfall!B2410,"D")/365.25</f>
        <v>47.586584531143053</v>
      </c>
    </row>
    <row r="2442" spans="1:9">
      <c r="A2442" t="s">
        <v>3188</v>
      </c>
      <c r="E2442" s="3">
        <v>26816</v>
      </c>
      <c r="F2442" s="23" t="s">
        <v>8</v>
      </c>
      <c r="I2442" s="23">
        <f>DATEDIF(E2442,Versorgungsfall!B2672,"D")/365.25</f>
        <v>47.586584531143053</v>
      </c>
    </row>
    <row r="2443" spans="1:9">
      <c r="A2443" t="s">
        <v>3189</v>
      </c>
      <c r="E2443" s="3">
        <v>26816</v>
      </c>
      <c r="F2443" s="23" t="s">
        <v>8</v>
      </c>
      <c r="I2443" s="23">
        <f>DATEDIF(E2443,Versorgungsfall!B2928,"D")/365.25</f>
        <v>47.586584531143053</v>
      </c>
    </row>
    <row r="2444" spans="1:9">
      <c r="A2444" t="s">
        <v>3190</v>
      </c>
      <c r="E2444" s="3">
        <v>26816</v>
      </c>
      <c r="F2444" s="23" t="s">
        <v>10</v>
      </c>
      <c r="I2444" s="23">
        <f>DATEDIF(E2444,Versorgungsfall!B3016,"D")/365.25</f>
        <v>47.586584531143053</v>
      </c>
    </row>
    <row r="2445" spans="1:9">
      <c r="A2445" t="s">
        <v>3191</v>
      </c>
      <c r="E2445" s="3">
        <v>26816</v>
      </c>
      <c r="F2445" s="23" t="s">
        <v>8</v>
      </c>
      <c r="I2445" s="23">
        <f>DATEDIF(E2445,Versorgungsfall!B3177,"D")/365.25</f>
        <v>47.586584531143053</v>
      </c>
    </row>
    <row r="2446" spans="1:9">
      <c r="A2446" t="s">
        <v>3192</v>
      </c>
      <c r="E2446" s="3">
        <v>26816</v>
      </c>
      <c r="F2446" s="23" t="s">
        <v>10</v>
      </c>
      <c r="I2446" s="23">
        <f>DATEDIF(E2446,Versorgungsfall!B3610,"D")/365.25</f>
        <v>47.586584531143053</v>
      </c>
    </row>
    <row r="2447" spans="1:9">
      <c r="A2447" t="s">
        <v>3193</v>
      </c>
      <c r="E2447" s="3">
        <v>26816</v>
      </c>
      <c r="F2447" s="23" t="s">
        <v>8</v>
      </c>
      <c r="I2447" s="23">
        <f>DATEDIF(E2447,Versorgungsfall!B3754,"D")/365.25</f>
        <v>47.586584531143053</v>
      </c>
    </row>
    <row r="2448" spans="1:9">
      <c r="A2448" t="s">
        <v>3194</v>
      </c>
      <c r="E2448" s="3">
        <v>26816</v>
      </c>
      <c r="F2448" s="23" t="s">
        <v>8</v>
      </c>
      <c r="I2448" s="23">
        <f>DATEDIF(E2448,Versorgungsfall!B4484,"D")/365.25</f>
        <v>47.586584531143053</v>
      </c>
    </row>
    <row r="2449" spans="1:9">
      <c r="A2449" t="s">
        <v>3195</v>
      </c>
      <c r="E2449" s="3">
        <v>26816</v>
      </c>
      <c r="F2449" s="23" t="s">
        <v>8</v>
      </c>
      <c r="I2449" s="23">
        <f>DATEDIF(E2449,Versorgungsfall!B5424,"D")/365.25</f>
        <v>47.586584531143053</v>
      </c>
    </row>
    <row r="2450" spans="1:9">
      <c r="A2450" t="s">
        <v>3196</v>
      </c>
      <c r="E2450" s="3">
        <v>26816</v>
      </c>
      <c r="F2450" s="23" t="s">
        <v>8</v>
      </c>
      <c r="I2450" s="23">
        <f>DATEDIF(E2450,Versorgungsfall!B5886,"D")/365.25</f>
        <v>47.586584531143053</v>
      </c>
    </row>
    <row r="2451" spans="1:9">
      <c r="A2451" t="s">
        <v>3197</v>
      </c>
      <c r="E2451" s="3">
        <v>26816</v>
      </c>
      <c r="F2451" s="23" t="s">
        <v>10</v>
      </c>
      <c r="I2451" s="23">
        <f>DATEDIF(E2451,Versorgungsfall!B6507,"D")/365.25</f>
        <v>47.586584531143053</v>
      </c>
    </row>
    <row r="2452" spans="1:9">
      <c r="A2452" t="s">
        <v>3198</v>
      </c>
      <c r="E2452" s="3">
        <v>26816</v>
      </c>
      <c r="F2452" s="23" t="s">
        <v>10</v>
      </c>
      <c r="I2452" s="23">
        <f>DATEDIF(E2452,Versorgungsfall!B7377,"D")/365.25</f>
        <v>47.586584531143053</v>
      </c>
    </row>
    <row r="2453" spans="1:9">
      <c r="A2453" t="s">
        <v>3199</v>
      </c>
      <c r="E2453" s="3">
        <v>26816</v>
      </c>
      <c r="F2453" s="23" t="s">
        <v>10</v>
      </c>
      <c r="I2453" s="23">
        <f>DATEDIF(E2453,Versorgungsfall!B7748,"D")/365.25</f>
        <v>47.586584531143053</v>
      </c>
    </row>
    <row r="2454" spans="1:9">
      <c r="A2454" t="s">
        <v>3200</v>
      </c>
      <c r="E2454" s="3">
        <v>26816</v>
      </c>
      <c r="F2454" s="23" t="s">
        <v>10</v>
      </c>
      <c r="I2454" s="23">
        <f>DATEDIF(E2454,Versorgungsfall!B8199,"D")/365.25</f>
        <v>47.586584531143053</v>
      </c>
    </row>
    <row r="2455" spans="1:9">
      <c r="A2455" t="s">
        <v>3201</v>
      </c>
      <c r="E2455" s="3">
        <v>26816</v>
      </c>
      <c r="F2455" s="23" t="s">
        <v>10</v>
      </c>
      <c r="I2455" s="23">
        <f>DATEDIF(E2455,Versorgungsfall!B8225,"D")/365.25</f>
        <v>47.586584531143053</v>
      </c>
    </row>
    <row r="2456" spans="1:9">
      <c r="A2456" t="s">
        <v>3202</v>
      </c>
      <c r="E2456" s="3">
        <v>26816</v>
      </c>
      <c r="F2456" s="23" t="s">
        <v>10</v>
      </c>
      <c r="I2456" s="23">
        <f>DATEDIF(E2456,Versorgungsfall!B8510,"D")/365.25</f>
        <v>47.586584531143053</v>
      </c>
    </row>
    <row r="2457" spans="1:9">
      <c r="A2457" t="s">
        <v>3203</v>
      </c>
      <c r="E2457" s="3">
        <v>26816</v>
      </c>
      <c r="F2457" s="23" t="s">
        <v>8</v>
      </c>
      <c r="I2457" s="23">
        <f>DATEDIF(E2457,Versorgungsfall!B8806,"D")/365.25</f>
        <v>47.586584531143053</v>
      </c>
    </row>
    <row r="2458" spans="1:9">
      <c r="A2458" t="s">
        <v>3204</v>
      </c>
      <c r="E2458" s="3">
        <v>26816</v>
      </c>
      <c r="F2458" s="23" t="s">
        <v>10</v>
      </c>
      <c r="I2458" s="23">
        <f>DATEDIF(E2458,Versorgungsfall!B9012,"D")/365.25</f>
        <v>47.586584531143053</v>
      </c>
    </row>
    <row r="2459" spans="1:9">
      <c r="A2459" t="s">
        <v>3205</v>
      </c>
      <c r="E2459" s="3">
        <v>26785</v>
      </c>
      <c r="F2459" s="23" t="s">
        <v>10</v>
      </c>
      <c r="I2459" s="23">
        <f>DATEDIF(E2459,Versorgungsfall!B774,"D")/365.25</f>
        <v>47.671457905544145</v>
      </c>
    </row>
    <row r="2460" spans="1:9">
      <c r="A2460" t="s">
        <v>3206</v>
      </c>
      <c r="E2460" s="3">
        <v>26785</v>
      </c>
      <c r="F2460" s="23" t="s">
        <v>8</v>
      </c>
      <c r="I2460" s="23">
        <f>DATEDIF(E2460,Versorgungsfall!B949,"D")/365.25</f>
        <v>47.671457905544145</v>
      </c>
    </row>
    <row r="2461" spans="1:9">
      <c r="A2461" t="s">
        <v>3207</v>
      </c>
      <c r="E2461" s="3">
        <v>26785</v>
      </c>
      <c r="F2461" s="23" t="s">
        <v>10</v>
      </c>
      <c r="I2461" s="23">
        <f>DATEDIF(E2461,Versorgungsfall!B954,"D")/365.25</f>
        <v>47.671457905544145</v>
      </c>
    </row>
    <row r="2462" spans="1:9">
      <c r="A2462" t="s">
        <v>3208</v>
      </c>
      <c r="E2462" s="3">
        <v>26785</v>
      </c>
      <c r="F2462" s="23" t="s">
        <v>8</v>
      </c>
      <c r="I2462" s="23">
        <f>DATEDIF(E2462,Versorgungsfall!B956,"D")/365.25</f>
        <v>47.671457905544145</v>
      </c>
    </row>
    <row r="2463" spans="1:9">
      <c r="A2463" t="s">
        <v>3209</v>
      </c>
      <c r="E2463" s="3">
        <v>26785</v>
      </c>
      <c r="F2463" s="23" t="s">
        <v>10</v>
      </c>
      <c r="I2463" s="23">
        <f>DATEDIF(E2463,Versorgungsfall!B3471,"D")/365.25</f>
        <v>47.671457905544145</v>
      </c>
    </row>
    <row r="2464" spans="1:9">
      <c r="A2464" t="s">
        <v>3210</v>
      </c>
      <c r="E2464" s="3">
        <v>26785</v>
      </c>
      <c r="F2464" s="23" t="s">
        <v>10</v>
      </c>
      <c r="I2464" s="23">
        <f>DATEDIF(E2464,Versorgungsfall!B4568,"D")/365.25</f>
        <v>47.671457905544145</v>
      </c>
    </row>
    <row r="2465" spans="1:9">
      <c r="A2465" t="s">
        <v>3211</v>
      </c>
      <c r="E2465" s="3">
        <v>26785</v>
      </c>
      <c r="F2465" s="23" t="s">
        <v>10</v>
      </c>
      <c r="I2465" s="23">
        <f>DATEDIF(E2465,Versorgungsfall!B4734,"D")/365.25</f>
        <v>47.671457905544145</v>
      </c>
    </row>
    <row r="2466" spans="1:9">
      <c r="A2466" t="s">
        <v>3212</v>
      </c>
      <c r="E2466" s="3">
        <v>26785</v>
      </c>
      <c r="F2466" s="23" t="s">
        <v>10</v>
      </c>
      <c r="I2466" s="23">
        <f>DATEDIF(E2466,Versorgungsfall!B6730,"D")/365.25</f>
        <v>47.671457905544145</v>
      </c>
    </row>
    <row r="2467" spans="1:9">
      <c r="A2467" t="s">
        <v>3213</v>
      </c>
      <c r="E2467" s="3">
        <v>26785</v>
      </c>
      <c r="F2467" s="23" t="s">
        <v>8</v>
      </c>
      <c r="I2467" s="23">
        <f>DATEDIF(E2467,Versorgungsfall!B6765,"D")/365.25</f>
        <v>47.671457905544145</v>
      </c>
    </row>
    <row r="2468" spans="1:9">
      <c r="A2468" t="s">
        <v>3214</v>
      </c>
      <c r="E2468" s="3">
        <v>26785</v>
      </c>
      <c r="F2468" s="23" t="s">
        <v>8</v>
      </c>
      <c r="I2468" s="23">
        <f>DATEDIF(E2468,Versorgungsfall!B6937,"D")/365.25</f>
        <v>47.671457905544145</v>
      </c>
    </row>
    <row r="2469" spans="1:9">
      <c r="A2469" t="s">
        <v>3215</v>
      </c>
      <c r="E2469" s="3">
        <v>26785</v>
      </c>
      <c r="F2469" s="23" t="s">
        <v>8</v>
      </c>
      <c r="I2469" s="23">
        <f>DATEDIF(E2469,Versorgungsfall!B7054,"D")/365.25</f>
        <v>47.671457905544145</v>
      </c>
    </row>
    <row r="2470" spans="1:9">
      <c r="A2470" t="s">
        <v>3216</v>
      </c>
      <c r="E2470" s="3">
        <v>26785</v>
      </c>
      <c r="F2470" s="23" t="s">
        <v>8</v>
      </c>
      <c r="I2470" s="23">
        <f>DATEDIF(E2470,Versorgungsfall!B7143,"D")/365.25</f>
        <v>47.671457905544145</v>
      </c>
    </row>
    <row r="2471" spans="1:9">
      <c r="A2471" t="s">
        <v>3217</v>
      </c>
      <c r="E2471" s="3">
        <v>26785</v>
      </c>
      <c r="F2471" s="23" t="s">
        <v>10</v>
      </c>
      <c r="I2471" s="23">
        <f>DATEDIF(E2471,Versorgungsfall!B7246,"D")/365.25</f>
        <v>47.671457905544145</v>
      </c>
    </row>
    <row r="2472" spans="1:9">
      <c r="A2472" t="s">
        <v>3218</v>
      </c>
      <c r="E2472" s="3">
        <v>26785</v>
      </c>
      <c r="F2472" s="23" t="s">
        <v>10</v>
      </c>
      <c r="I2472" s="23">
        <f>DATEDIF(E2472,Versorgungsfall!B7265,"D")/365.25</f>
        <v>47.671457905544145</v>
      </c>
    </row>
    <row r="2473" spans="1:9">
      <c r="A2473" t="s">
        <v>3219</v>
      </c>
      <c r="E2473" s="3">
        <v>26785</v>
      </c>
      <c r="F2473" s="23" t="s">
        <v>8</v>
      </c>
      <c r="I2473" s="23">
        <f>DATEDIF(E2473,Versorgungsfall!B7347,"D")/365.25</f>
        <v>47.671457905544145</v>
      </c>
    </row>
    <row r="2474" spans="1:9">
      <c r="A2474" t="s">
        <v>3220</v>
      </c>
      <c r="E2474" s="3">
        <v>26785</v>
      </c>
      <c r="F2474" s="23" t="s">
        <v>8</v>
      </c>
      <c r="I2474" s="23">
        <f>DATEDIF(E2474,Versorgungsfall!B8526,"D")/365.25</f>
        <v>47.671457905544145</v>
      </c>
    </row>
    <row r="2475" spans="1:9">
      <c r="A2475" t="s">
        <v>3221</v>
      </c>
      <c r="E2475" s="3">
        <v>26785</v>
      </c>
      <c r="F2475" s="23" t="s">
        <v>8</v>
      </c>
      <c r="I2475" s="23">
        <f>DATEDIF(E2475,Versorgungsfall!B8744,"D")/365.25</f>
        <v>47.671457905544145</v>
      </c>
    </row>
    <row r="2476" spans="1:9">
      <c r="A2476" t="s">
        <v>3222</v>
      </c>
      <c r="E2476" s="3">
        <v>26785</v>
      </c>
      <c r="F2476" s="23" t="s">
        <v>8</v>
      </c>
      <c r="I2476" s="23">
        <f>DATEDIF(E2476,Versorgungsfall!B9554,"D")/365.25</f>
        <v>47.671457905544145</v>
      </c>
    </row>
    <row r="2477" spans="1:9">
      <c r="A2477" t="s">
        <v>3223</v>
      </c>
      <c r="E2477" s="3">
        <v>26785</v>
      </c>
      <c r="F2477" s="23" t="s">
        <v>8</v>
      </c>
      <c r="I2477" s="23">
        <f>DATEDIF(E2477,Versorgungsfall!B9622,"D")/365.25</f>
        <v>47.671457905544145</v>
      </c>
    </row>
    <row r="2478" spans="1:9">
      <c r="A2478" t="s">
        <v>3224</v>
      </c>
      <c r="E2478" s="3">
        <v>26785</v>
      </c>
      <c r="F2478" s="23" t="s">
        <v>8</v>
      </c>
      <c r="I2478" s="23">
        <f>DATEDIF(E2478,Versorgungsfall!B9937,"D")/365.25</f>
        <v>47.671457905544145</v>
      </c>
    </row>
    <row r="2479" spans="1:9">
      <c r="A2479" t="s">
        <v>3225</v>
      </c>
      <c r="E2479" s="3">
        <v>26755</v>
      </c>
      <c r="F2479" s="23" t="s">
        <v>8</v>
      </c>
      <c r="I2479" s="23">
        <f>DATEDIF(E2479,Versorgungsfall!B785,"D")/365.25</f>
        <v>47.753593429158109</v>
      </c>
    </row>
    <row r="2480" spans="1:9">
      <c r="A2480" t="s">
        <v>3226</v>
      </c>
      <c r="E2480" s="3">
        <v>26755</v>
      </c>
      <c r="F2480" s="23" t="s">
        <v>10</v>
      </c>
      <c r="I2480" s="23">
        <f>DATEDIF(E2480,Versorgungsfall!B1126,"D")/365.25</f>
        <v>47.753593429158109</v>
      </c>
    </row>
    <row r="2481" spans="1:9">
      <c r="A2481" t="s">
        <v>3227</v>
      </c>
      <c r="E2481" s="3">
        <v>26755</v>
      </c>
      <c r="F2481" s="23" t="s">
        <v>10</v>
      </c>
      <c r="I2481" s="23">
        <f>DATEDIF(E2481,Versorgungsfall!B1321,"D")/365.25</f>
        <v>47.753593429158109</v>
      </c>
    </row>
    <row r="2482" spans="1:9">
      <c r="A2482" t="s">
        <v>3228</v>
      </c>
      <c r="E2482" s="3">
        <v>26755</v>
      </c>
      <c r="F2482" s="23" t="s">
        <v>8</v>
      </c>
      <c r="I2482" s="23">
        <f>DATEDIF(E2482,Versorgungsfall!B2474,"D")/365.25</f>
        <v>47.753593429158109</v>
      </c>
    </row>
    <row r="2483" spans="1:9">
      <c r="A2483" t="s">
        <v>3229</v>
      </c>
      <c r="E2483" s="3">
        <v>26755</v>
      </c>
      <c r="F2483" s="23" t="s">
        <v>10</v>
      </c>
      <c r="I2483" s="23">
        <f>DATEDIF(E2483,Versorgungsfall!B2498,"D")/365.25</f>
        <v>47.753593429158109</v>
      </c>
    </row>
    <row r="2484" spans="1:9">
      <c r="A2484" t="s">
        <v>3230</v>
      </c>
      <c r="E2484" s="3">
        <v>26755</v>
      </c>
      <c r="F2484" s="23" t="s">
        <v>8</v>
      </c>
      <c r="I2484" s="23">
        <f>DATEDIF(E2484,Versorgungsfall!B2748,"D")/365.25</f>
        <v>47.753593429158109</v>
      </c>
    </row>
    <row r="2485" spans="1:9">
      <c r="A2485" t="s">
        <v>3231</v>
      </c>
      <c r="E2485" s="3">
        <v>26755</v>
      </c>
      <c r="F2485" s="23" t="s">
        <v>8</v>
      </c>
      <c r="I2485" s="23">
        <f>DATEDIF(E2485,Versorgungsfall!B3281,"D")/365.25</f>
        <v>47.753593429158109</v>
      </c>
    </row>
    <row r="2486" spans="1:9">
      <c r="A2486" t="s">
        <v>3232</v>
      </c>
      <c r="E2486" s="3">
        <v>26755</v>
      </c>
      <c r="F2486" s="23" t="s">
        <v>8</v>
      </c>
      <c r="I2486" s="23">
        <f>DATEDIF(E2486,Versorgungsfall!B3311,"D")/365.25</f>
        <v>47.753593429158109</v>
      </c>
    </row>
    <row r="2487" spans="1:9">
      <c r="A2487" t="s">
        <v>3233</v>
      </c>
      <c r="E2487" s="3">
        <v>26755</v>
      </c>
      <c r="F2487" s="23" t="s">
        <v>10</v>
      </c>
      <c r="I2487" s="23">
        <f>DATEDIF(E2487,Versorgungsfall!B3403,"D")/365.25</f>
        <v>47.753593429158109</v>
      </c>
    </row>
    <row r="2488" spans="1:9">
      <c r="A2488" t="s">
        <v>3234</v>
      </c>
      <c r="E2488" s="3">
        <v>26755</v>
      </c>
      <c r="F2488" s="24" t="s">
        <v>10</v>
      </c>
      <c r="I2488" s="23">
        <f>DATEDIF(E2488,Versorgungsfall!B3797,"D")/365.25</f>
        <v>47.753593429158109</v>
      </c>
    </row>
    <row r="2489" spans="1:9">
      <c r="A2489" t="s">
        <v>3235</v>
      </c>
      <c r="E2489" s="3">
        <v>26755</v>
      </c>
      <c r="F2489" s="23" t="s">
        <v>8</v>
      </c>
      <c r="I2489" s="23">
        <f>DATEDIF(E2489,Versorgungsfall!B3916,"D")/365.25</f>
        <v>47.753593429158109</v>
      </c>
    </row>
    <row r="2490" spans="1:9">
      <c r="A2490" t="s">
        <v>3236</v>
      </c>
      <c r="E2490" s="3">
        <v>26755</v>
      </c>
      <c r="F2490" s="23" t="s">
        <v>10</v>
      </c>
      <c r="I2490" s="23">
        <f>DATEDIF(E2490,Versorgungsfall!B5048,"D")/365.25</f>
        <v>47.753593429158109</v>
      </c>
    </row>
    <row r="2491" spans="1:9">
      <c r="A2491" t="s">
        <v>3237</v>
      </c>
      <c r="E2491" s="3">
        <v>26755</v>
      </c>
      <c r="F2491" s="23" t="s">
        <v>10</v>
      </c>
      <c r="I2491" s="23">
        <f>DATEDIF(E2491,Versorgungsfall!B5926,"D")/365.25</f>
        <v>47.753593429158109</v>
      </c>
    </row>
    <row r="2492" spans="1:9">
      <c r="A2492" t="s">
        <v>3238</v>
      </c>
      <c r="E2492" s="3">
        <v>26755</v>
      </c>
      <c r="F2492" s="23" t="s">
        <v>10</v>
      </c>
      <c r="I2492" s="23">
        <f>DATEDIF(E2492,Versorgungsfall!B6034,"D")/365.25</f>
        <v>47.753593429158109</v>
      </c>
    </row>
    <row r="2493" spans="1:9">
      <c r="A2493" t="s">
        <v>3239</v>
      </c>
      <c r="E2493" s="3">
        <v>26755</v>
      </c>
      <c r="F2493" s="23" t="s">
        <v>8</v>
      </c>
      <c r="I2493" s="23">
        <f>DATEDIF(E2493,Versorgungsfall!B6839,"D")/365.25</f>
        <v>47.753593429158109</v>
      </c>
    </row>
    <row r="2494" spans="1:9">
      <c r="A2494" t="s">
        <v>3240</v>
      </c>
      <c r="E2494" s="3">
        <v>26755</v>
      </c>
      <c r="F2494" s="23" t="s">
        <v>8</v>
      </c>
      <c r="I2494" s="23">
        <f>DATEDIF(E2494,Versorgungsfall!B6875,"D")/365.25</f>
        <v>47.753593429158109</v>
      </c>
    </row>
    <row r="2495" spans="1:9">
      <c r="A2495" t="s">
        <v>3241</v>
      </c>
      <c r="E2495" s="3">
        <v>26755</v>
      </c>
      <c r="F2495" s="23" t="s">
        <v>10</v>
      </c>
      <c r="I2495" s="23">
        <f>DATEDIF(E2495,Versorgungsfall!B6881,"D")/365.25</f>
        <v>47.753593429158109</v>
      </c>
    </row>
    <row r="2496" spans="1:9">
      <c r="A2496" t="s">
        <v>3242</v>
      </c>
      <c r="E2496" s="3">
        <v>26755</v>
      </c>
      <c r="F2496" s="23" t="s">
        <v>10</v>
      </c>
      <c r="I2496" s="23">
        <f>DATEDIF(E2496,Versorgungsfall!B6981,"D")/365.25</f>
        <v>47.753593429158109</v>
      </c>
    </row>
    <row r="2497" spans="1:9">
      <c r="A2497" t="s">
        <v>3243</v>
      </c>
      <c r="E2497" s="3">
        <v>26755</v>
      </c>
      <c r="F2497" s="23" t="s">
        <v>10</v>
      </c>
      <c r="I2497" s="23">
        <f>DATEDIF(E2497,Versorgungsfall!B7123,"D")/365.25</f>
        <v>47.753593429158109</v>
      </c>
    </row>
    <row r="2498" spans="1:9">
      <c r="A2498" t="s">
        <v>3244</v>
      </c>
      <c r="E2498" s="3">
        <v>26755</v>
      </c>
      <c r="F2498" s="23" t="s">
        <v>8</v>
      </c>
      <c r="I2498" s="23">
        <f>DATEDIF(E2498,Versorgungsfall!B7701,"D")/365.25</f>
        <v>47.753593429158109</v>
      </c>
    </row>
    <row r="2499" spans="1:9">
      <c r="A2499" t="s">
        <v>3245</v>
      </c>
      <c r="E2499" s="3">
        <v>26755</v>
      </c>
      <c r="F2499" s="23" t="s">
        <v>8</v>
      </c>
      <c r="I2499" s="23">
        <f>DATEDIF(E2499,Versorgungsfall!B8400,"D")/365.25</f>
        <v>47.753593429158109</v>
      </c>
    </row>
    <row r="2500" spans="1:9">
      <c r="A2500" t="s">
        <v>3246</v>
      </c>
      <c r="E2500" s="3">
        <v>26755</v>
      </c>
      <c r="F2500" s="23" t="s">
        <v>10</v>
      </c>
      <c r="I2500" s="23">
        <f>DATEDIF(E2500,Versorgungsfall!B8810,"D")/365.25</f>
        <v>47.753593429158109</v>
      </c>
    </row>
    <row r="2501" spans="1:9">
      <c r="A2501" t="s">
        <v>3247</v>
      </c>
      <c r="E2501" s="3">
        <v>26755</v>
      </c>
      <c r="F2501" s="23" t="s">
        <v>8</v>
      </c>
      <c r="I2501" s="23">
        <f>DATEDIF(E2501,Versorgungsfall!B8843,"D")/365.25</f>
        <v>47.753593429158109</v>
      </c>
    </row>
    <row r="2502" spans="1:9">
      <c r="A2502" t="s">
        <v>3248</v>
      </c>
      <c r="E2502" s="3">
        <v>26755</v>
      </c>
      <c r="F2502" s="23" t="s">
        <v>10</v>
      </c>
      <c r="I2502" s="23">
        <f>DATEDIF(E2502,Versorgungsfall!B9174,"D")/365.25</f>
        <v>47.753593429158109</v>
      </c>
    </row>
    <row r="2503" spans="1:9">
      <c r="A2503" t="s">
        <v>3249</v>
      </c>
      <c r="E2503" s="3">
        <v>26755</v>
      </c>
      <c r="F2503" s="23" t="s">
        <v>8</v>
      </c>
      <c r="I2503" s="23">
        <f>DATEDIF(E2503,Versorgungsfall!B9370,"D")/365.25</f>
        <v>47.753593429158109</v>
      </c>
    </row>
    <row r="2504" spans="1:9">
      <c r="A2504" t="s">
        <v>3250</v>
      </c>
      <c r="E2504" s="3">
        <v>26755</v>
      </c>
      <c r="F2504" s="23" t="s">
        <v>10</v>
      </c>
      <c r="I2504" s="23">
        <f>DATEDIF(E2504,Versorgungsfall!B9626,"D")/365.25</f>
        <v>47.753593429158109</v>
      </c>
    </row>
    <row r="2505" spans="1:9">
      <c r="A2505" t="s">
        <v>3251</v>
      </c>
      <c r="E2505" s="3">
        <v>26755</v>
      </c>
      <c r="F2505" s="23" t="s">
        <v>8</v>
      </c>
      <c r="I2505" s="23">
        <f>DATEDIF(E2505,Versorgungsfall!B9789,"D")/365.25</f>
        <v>47.753593429158109</v>
      </c>
    </row>
    <row r="2506" spans="1:9">
      <c r="A2506" t="s">
        <v>3252</v>
      </c>
      <c r="E2506" s="3">
        <v>26755</v>
      </c>
      <c r="F2506" s="23" t="s">
        <v>10</v>
      </c>
      <c r="I2506" s="23">
        <f>DATEDIF(E2506,Versorgungsfall!B9915,"D")/365.25</f>
        <v>47.753593429158109</v>
      </c>
    </row>
    <row r="2507" spans="1:9">
      <c r="A2507" t="s">
        <v>3253</v>
      </c>
      <c r="E2507" s="3">
        <v>26724</v>
      </c>
      <c r="F2507" s="23" t="s">
        <v>8</v>
      </c>
      <c r="I2507" s="23">
        <f>DATEDIF(E2507,Versorgungsfall!B1334,"D")/365.25</f>
        <v>47.838466803559207</v>
      </c>
    </row>
    <row r="2508" spans="1:9">
      <c r="A2508" t="s">
        <v>3254</v>
      </c>
      <c r="E2508" s="3">
        <v>26724</v>
      </c>
      <c r="F2508" s="23" t="s">
        <v>10</v>
      </c>
      <c r="I2508" s="23">
        <f>DATEDIF(E2508,Versorgungsfall!B1353,"D")/365.25</f>
        <v>47.838466803559207</v>
      </c>
    </row>
    <row r="2509" spans="1:9">
      <c r="A2509" t="s">
        <v>3255</v>
      </c>
      <c r="E2509" s="3">
        <v>26724</v>
      </c>
      <c r="F2509" s="23" t="s">
        <v>8</v>
      </c>
      <c r="I2509" s="23">
        <f>DATEDIF(E2509,Versorgungsfall!B1747,"D")/365.25</f>
        <v>47.838466803559207</v>
      </c>
    </row>
    <row r="2510" spans="1:9">
      <c r="A2510" t="s">
        <v>3256</v>
      </c>
      <c r="E2510" s="3">
        <v>26724</v>
      </c>
      <c r="F2510" s="23" t="s">
        <v>8</v>
      </c>
      <c r="I2510" s="23">
        <f>DATEDIF(E2510,Versorgungsfall!B1847,"D")/365.25</f>
        <v>47.838466803559207</v>
      </c>
    </row>
    <row r="2511" spans="1:9">
      <c r="A2511" t="s">
        <v>3257</v>
      </c>
      <c r="E2511" s="3">
        <v>26724</v>
      </c>
      <c r="F2511" s="23" t="s">
        <v>8</v>
      </c>
      <c r="I2511" s="23">
        <f>DATEDIF(E2511,Versorgungsfall!B1963,"D")/365.25</f>
        <v>47.838466803559207</v>
      </c>
    </row>
    <row r="2512" spans="1:9">
      <c r="A2512" t="s">
        <v>3258</v>
      </c>
      <c r="E2512" s="3">
        <v>26724</v>
      </c>
      <c r="F2512" s="23" t="s">
        <v>8</v>
      </c>
      <c r="I2512" s="23">
        <f>DATEDIF(E2512,Versorgungsfall!B2227,"D")/365.25</f>
        <v>47.838466803559207</v>
      </c>
    </row>
    <row r="2513" spans="1:9">
      <c r="A2513" t="s">
        <v>3259</v>
      </c>
      <c r="E2513" s="3">
        <v>26724</v>
      </c>
      <c r="F2513" s="23" t="s">
        <v>10</v>
      </c>
      <c r="I2513" s="23">
        <f>DATEDIF(E2513,Versorgungsfall!B3150,"D")/365.25</f>
        <v>47.838466803559207</v>
      </c>
    </row>
    <row r="2514" spans="1:9">
      <c r="A2514" t="s">
        <v>3260</v>
      </c>
      <c r="E2514" s="3">
        <v>26724</v>
      </c>
      <c r="F2514" s="23" t="s">
        <v>8</v>
      </c>
      <c r="I2514" s="23">
        <f>DATEDIF(E2514,Versorgungsfall!B3350,"D")/365.25</f>
        <v>47.838466803559207</v>
      </c>
    </row>
    <row r="2515" spans="1:9">
      <c r="A2515" t="s">
        <v>3261</v>
      </c>
      <c r="E2515" s="3">
        <v>26724</v>
      </c>
      <c r="F2515" s="23" t="s">
        <v>8</v>
      </c>
      <c r="I2515" s="23">
        <f>DATEDIF(E2515,Versorgungsfall!B3626,"D")/365.25</f>
        <v>47.838466803559207</v>
      </c>
    </row>
    <row r="2516" spans="1:9">
      <c r="A2516" t="s">
        <v>3262</v>
      </c>
      <c r="E2516" s="3">
        <v>26724</v>
      </c>
      <c r="F2516" s="23" t="s">
        <v>8</v>
      </c>
      <c r="I2516" s="23">
        <f>DATEDIF(E2516,Versorgungsfall!B4024,"D")/365.25</f>
        <v>47.838466803559207</v>
      </c>
    </row>
    <row r="2517" spans="1:9">
      <c r="A2517" t="s">
        <v>3263</v>
      </c>
      <c r="E2517" s="3">
        <v>26724</v>
      </c>
      <c r="F2517" s="23" t="s">
        <v>10</v>
      </c>
      <c r="I2517" s="23">
        <f>DATEDIF(E2517,Versorgungsfall!B4257,"D")/365.25</f>
        <v>47.838466803559207</v>
      </c>
    </row>
    <row r="2518" spans="1:9">
      <c r="A2518" t="s">
        <v>3264</v>
      </c>
      <c r="E2518" s="3">
        <v>26724</v>
      </c>
      <c r="F2518" s="23" t="s">
        <v>10</v>
      </c>
      <c r="I2518" s="23">
        <f>DATEDIF(E2518,Versorgungsfall!B4418,"D")/365.25</f>
        <v>47.838466803559207</v>
      </c>
    </row>
    <row r="2519" spans="1:9">
      <c r="A2519" t="s">
        <v>3265</v>
      </c>
      <c r="E2519" s="3">
        <v>26724</v>
      </c>
      <c r="F2519" s="23" t="s">
        <v>8</v>
      </c>
      <c r="I2519" s="23">
        <f>DATEDIF(E2519,Versorgungsfall!B4452,"D")/365.25</f>
        <v>47.838466803559207</v>
      </c>
    </row>
    <row r="2520" spans="1:9">
      <c r="A2520" t="s">
        <v>3266</v>
      </c>
      <c r="E2520" s="3">
        <v>26724</v>
      </c>
      <c r="F2520" s="23" t="s">
        <v>10</v>
      </c>
      <c r="I2520" s="23">
        <f>DATEDIF(E2520,Versorgungsfall!B5751,"D")/365.25</f>
        <v>47.838466803559207</v>
      </c>
    </row>
    <row r="2521" spans="1:9">
      <c r="A2521" t="s">
        <v>3267</v>
      </c>
      <c r="E2521" s="3">
        <v>26724</v>
      </c>
      <c r="F2521" s="23" t="s">
        <v>8</v>
      </c>
      <c r="I2521" s="23">
        <f>DATEDIF(E2521,Versorgungsfall!B6740,"D")/365.25</f>
        <v>47.838466803559207</v>
      </c>
    </row>
    <row r="2522" spans="1:9">
      <c r="A2522" t="s">
        <v>3268</v>
      </c>
      <c r="E2522" s="3">
        <v>26724</v>
      </c>
      <c r="F2522" s="23" t="s">
        <v>10</v>
      </c>
      <c r="I2522" s="23">
        <f>DATEDIF(E2522,Versorgungsfall!B7152,"D")/365.25</f>
        <v>47.838466803559207</v>
      </c>
    </row>
    <row r="2523" spans="1:9">
      <c r="A2523" t="s">
        <v>3269</v>
      </c>
      <c r="E2523" s="3">
        <v>26724</v>
      </c>
      <c r="F2523" s="23" t="s">
        <v>10</v>
      </c>
      <c r="I2523" s="23">
        <f>DATEDIF(E2523,Versorgungsfall!B7698,"D")/365.25</f>
        <v>47.838466803559207</v>
      </c>
    </row>
    <row r="2524" spans="1:9">
      <c r="A2524" t="s">
        <v>3270</v>
      </c>
      <c r="E2524" s="3">
        <v>26724</v>
      </c>
      <c r="F2524" s="23" t="s">
        <v>10</v>
      </c>
      <c r="I2524" s="23">
        <f>DATEDIF(E2524,Versorgungsfall!B8250,"D")/365.25</f>
        <v>47.838466803559207</v>
      </c>
    </row>
    <row r="2525" spans="1:9">
      <c r="A2525" t="s">
        <v>3271</v>
      </c>
      <c r="E2525" s="3">
        <v>26724</v>
      </c>
      <c r="F2525" s="23" t="s">
        <v>10</v>
      </c>
      <c r="I2525" s="23">
        <f>DATEDIF(E2525,Versorgungsfall!B8432,"D")/365.25</f>
        <v>47.838466803559207</v>
      </c>
    </row>
    <row r="2526" spans="1:9">
      <c r="A2526" t="s">
        <v>3272</v>
      </c>
      <c r="E2526" s="3">
        <v>26724</v>
      </c>
      <c r="F2526" s="23" t="s">
        <v>8</v>
      </c>
      <c r="I2526" s="23">
        <f>DATEDIF(E2526,Versorgungsfall!B8694,"D")/365.25</f>
        <v>47.838466803559207</v>
      </c>
    </row>
    <row r="2527" spans="1:9">
      <c r="A2527" t="s">
        <v>3273</v>
      </c>
      <c r="E2527" s="3">
        <v>26724</v>
      </c>
      <c r="F2527" s="23" t="s">
        <v>8</v>
      </c>
      <c r="I2527" s="23">
        <f>DATEDIF(E2527,Versorgungsfall!B9025,"D")/365.25</f>
        <v>47.838466803559207</v>
      </c>
    </row>
    <row r="2528" spans="1:9">
      <c r="A2528" t="s">
        <v>3274</v>
      </c>
      <c r="E2528" s="3">
        <v>26724</v>
      </c>
      <c r="F2528" s="23" t="s">
        <v>8</v>
      </c>
      <c r="I2528" s="23">
        <f>DATEDIF(E2528,Versorgungsfall!B9358,"D")/365.25</f>
        <v>47.838466803559207</v>
      </c>
    </row>
    <row r="2529" spans="1:9">
      <c r="A2529" t="s">
        <v>3275</v>
      </c>
      <c r="E2529" s="3">
        <v>26696</v>
      </c>
      <c r="F2529" s="23" t="s">
        <v>8</v>
      </c>
      <c r="I2529" s="23">
        <f>DATEDIF(E2529,Versorgungsfall!B687,"D")/365.25</f>
        <v>47.915126625598901</v>
      </c>
    </row>
    <row r="2530" spans="1:9">
      <c r="A2530" t="s">
        <v>3276</v>
      </c>
      <c r="E2530" s="3">
        <v>26696</v>
      </c>
      <c r="F2530" s="23" t="s">
        <v>8</v>
      </c>
      <c r="I2530" s="23">
        <f>DATEDIF(E2530,Versorgungsfall!B2107,"D")/365.25</f>
        <v>47.915126625598901</v>
      </c>
    </row>
    <row r="2531" spans="1:9">
      <c r="A2531" t="s">
        <v>3277</v>
      </c>
      <c r="E2531" s="3">
        <v>26696</v>
      </c>
      <c r="F2531" s="23" t="s">
        <v>10</v>
      </c>
      <c r="I2531" s="23">
        <f>DATEDIF(E2531,Versorgungsfall!B2868,"D")/365.25</f>
        <v>47.915126625598901</v>
      </c>
    </row>
    <row r="2532" spans="1:9">
      <c r="A2532" t="s">
        <v>3278</v>
      </c>
      <c r="E2532" s="3">
        <v>26696</v>
      </c>
      <c r="F2532" s="23" t="s">
        <v>10</v>
      </c>
      <c r="I2532" s="23">
        <f>DATEDIF(E2532,Versorgungsfall!B3544,"D")/365.25</f>
        <v>47.915126625598901</v>
      </c>
    </row>
    <row r="2533" spans="1:9">
      <c r="A2533" t="s">
        <v>3279</v>
      </c>
      <c r="E2533" s="3">
        <v>26696</v>
      </c>
      <c r="F2533" s="23" t="s">
        <v>8</v>
      </c>
      <c r="I2533" s="23">
        <f>DATEDIF(E2533,Versorgungsfall!B4292,"D")/365.25</f>
        <v>47.915126625598901</v>
      </c>
    </row>
    <row r="2534" spans="1:9">
      <c r="A2534" t="s">
        <v>3280</v>
      </c>
      <c r="E2534" s="3">
        <v>26696</v>
      </c>
      <c r="F2534" s="23" t="s">
        <v>10</v>
      </c>
      <c r="I2534" s="23">
        <f>DATEDIF(E2534,Versorgungsfall!B4297,"D")/365.25</f>
        <v>47.915126625598901</v>
      </c>
    </row>
    <row r="2535" spans="1:9">
      <c r="A2535" t="s">
        <v>3281</v>
      </c>
      <c r="E2535" s="3">
        <v>26696</v>
      </c>
      <c r="F2535" s="23" t="s">
        <v>8</v>
      </c>
      <c r="I2535" s="23">
        <f>DATEDIF(E2535,Versorgungsfall!B4844,"D")/365.25</f>
        <v>47.915126625598901</v>
      </c>
    </row>
    <row r="2536" spans="1:9">
      <c r="A2536" t="s">
        <v>3282</v>
      </c>
      <c r="E2536" s="3">
        <v>26696</v>
      </c>
      <c r="F2536" s="23" t="s">
        <v>8</v>
      </c>
      <c r="I2536" s="23">
        <f>DATEDIF(E2536,Versorgungsfall!B6194,"D")/365.25</f>
        <v>47.915126625598901</v>
      </c>
    </row>
    <row r="2537" spans="1:9">
      <c r="A2537" t="s">
        <v>3283</v>
      </c>
      <c r="E2537" s="3">
        <v>26696</v>
      </c>
      <c r="F2537" s="23" t="s">
        <v>10</v>
      </c>
      <c r="I2537" s="23">
        <f>DATEDIF(E2537,Versorgungsfall!B7072,"D")/365.25</f>
        <v>47.915126625598901</v>
      </c>
    </row>
    <row r="2538" spans="1:9">
      <c r="A2538" t="s">
        <v>3284</v>
      </c>
      <c r="E2538" s="3">
        <v>26696</v>
      </c>
      <c r="F2538" s="23" t="s">
        <v>10</v>
      </c>
      <c r="I2538" s="23">
        <f>DATEDIF(E2538,Versorgungsfall!B7233,"D")/365.25</f>
        <v>47.915126625598901</v>
      </c>
    </row>
    <row r="2539" spans="1:9">
      <c r="A2539" t="s">
        <v>3285</v>
      </c>
      <c r="E2539" s="3">
        <v>26696</v>
      </c>
      <c r="F2539" s="23" t="s">
        <v>10</v>
      </c>
      <c r="I2539" s="23">
        <f>DATEDIF(E2539,Versorgungsfall!B7240,"D")/365.25</f>
        <v>47.915126625598901</v>
      </c>
    </row>
    <row r="2540" spans="1:9">
      <c r="A2540" t="s">
        <v>3286</v>
      </c>
      <c r="E2540" s="3">
        <v>26696</v>
      </c>
      <c r="F2540" s="23" t="s">
        <v>10</v>
      </c>
      <c r="I2540" s="23">
        <f>DATEDIF(E2540,Versorgungsfall!B7268,"D")/365.25</f>
        <v>47.915126625598901</v>
      </c>
    </row>
    <row r="2541" spans="1:9">
      <c r="A2541" t="s">
        <v>3287</v>
      </c>
      <c r="E2541" s="3">
        <v>26696</v>
      </c>
      <c r="F2541" s="23" t="s">
        <v>10</v>
      </c>
      <c r="I2541" s="23">
        <f>DATEDIF(E2541,Versorgungsfall!B7755,"D")/365.25</f>
        <v>47.915126625598901</v>
      </c>
    </row>
    <row r="2542" spans="1:9">
      <c r="A2542" t="s">
        <v>3288</v>
      </c>
      <c r="E2542" s="3">
        <v>26696</v>
      </c>
      <c r="F2542" s="23" t="s">
        <v>8</v>
      </c>
      <c r="I2542" s="23">
        <f>DATEDIF(E2542,Versorgungsfall!B8038,"D")/365.25</f>
        <v>47.915126625598901</v>
      </c>
    </row>
    <row r="2543" spans="1:9">
      <c r="A2543" t="s">
        <v>3289</v>
      </c>
      <c r="E2543" s="3">
        <v>26696</v>
      </c>
      <c r="F2543" s="23" t="s">
        <v>10</v>
      </c>
      <c r="I2543" s="23">
        <f>DATEDIF(E2543,Versorgungsfall!B8071,"D")/365.25</f>
        <v>47.915126625598901</v>
      </c>
    </row>
    <row r="2544" spans="1:9">
      <c r="A2544" t="s">
        <v>3290</v>
      </c>
      <c r="E2544" s="3">
        <v>26696</v>
      </c>
      <c r="F2544" s="23" t="s">
        <v>8</v>
      </c>
      <c r="I2544" s="23">
        <f>DATEDIF(E2544,Versorgungsfall!B8326,"D")/365.25</f>
        <v>47.915126625598901</v>
      </c>
    </row>
    <row r="2545" spans="1:9">
      <c r="A2545" t="s">
        <v>3291</v>
      </c>
      <c r="E2545" s="3">
        <v>26696</v>
      </c>
      <c r="F2545" s="23" t="s">
        <v>8</v>
      </c>
      <c r="I2545" s="23">
        <f>DATEDIF(E2545,Versorgungsfall!B8802,"D")/365.25</f>
        <v>47.915126625598901</v>
      </c>
    </row>
    <row r="2546" spans="1:9">
      <c r="A2546" t="s">
        <v>3292</v>
      </c>
      <c r="E2546" s="3">
        <v>26696</v>
      </c>
      <c r="F2546" s="23" t="s">
        <v>10</v>
      </c>
      <c r="I2546" s="23">
        <f>DATEDIF(E2546,Versorgungsfall!B9283,"D")/365.25</f>
        <v>47.915126625598901</v>
      </c>
    </row>
    <row r="2547" spans="1:9">
      <c r="A2547" t="s">
        <v>3293</v>
      </c>
      <c r="E2547" s="3">
        <v>26696</v>
      </c>
      <c r="F2547" s="23" t="s">
        <v>8</v>
      </c>
      <c r="I2547" s="23">
        <f>DATEDIF(E2547,Versorgungsfall!B9600,"D")/365.25</f>
        <v>47.915126625598901</v>
      </c>
    </row>
    <row r="2548" spans="1:9">
      <c r="A2548" t="s">
        <v>3294</v>
      </c>
      <c r="E2548" s="3">
        <v>26665</v>
      </c>
      <c r="F2548" s="23" t="s">
        <v>10</v>
      </c>
      <c r="I2548" s="23">
        <f>DATEDIF(E2548,Versorgungsfall!B556,"D")/365.25</f>
        <v>48</v>
      </c>
    </row>
    <row r="2549" spans="1:9">
      <c r="A2549" t="s">
        <v>3295</v>
      </c>
      <c r="E2549" s="3">
        <v>26665</v>
      </c>
      <c r="F2549" s="23" t="s">
        <v>10</v>
      </c>
      <c r="I2549" s="23">
        <f>DATEDIF(E2549,Versorgungsfall!B984,"D")/365.25</f>
        <v>48</v>
      </c>
    </row>
    <row r="2550" spans="1:9">
      <c r="A2550" t="s">
        <v>3296</v>
      </c>
      <c r="E2550" s="3">
        <v>26665</v>
      </c>
      <c r="F2550" s="23" t="s">
        <v>8</v>
      </c>
      <c r="I2550" s="23">
        <f>DATEDIF(E2550,Versorgungsfall!B995,"D")/365.25</f>
        <v>48</v>
      </c>
    </row>
    <row r="2551" spans="1:9">
      <c r="A2551" t="s">
        <v>3297</v>
      </c>
      <c r="E2551" s="3">
        <v>26665</v>
      </c>
      <c r="F2551" s="23" t="s">
        <v>8</v>
      </c>
      <c r="I2551" s="23">
        <f>DATEDIF(E2551,Versorgungsfall!B1005,"D")/365.25</f>
        <v>48</v>
      </c>
    </row>
    <row r="2552" spans="1:9">
      <c r="A2552" t="s">
        <v>3298</v>
      </c>
      <c r="E2552" s="3">
        <v>26665</v>
      </c>
      <c r="F2552" s="23" t="s">
        <v>10</v>
      </c>
      <c r="I2552" s="23">
        <f>DATEDIF(E2552,Versorgungsfall!B1091,"D")/365.25</f>
        <v>48</v>
      </c>
    </row>
    <row r="2553" spans="1:9">
      <c r="A2553" t="s">
        <v>3299</v>
      </c>
      <c r="E2553" s="3">
        <v>26665</v>
      </c>
      <c r="F2553" s="23" t="s">
        <v>8</v>
      </c>
      <c r="I2553" s="23">
        <f>DATEDIF(E2553,Versorgungsfall!B1869,"D")/365.25</f>
        <v>48</v>
      </c>
    </row>
    <row r="2554" spans="1:9">
      <c r="A2554" t="s">
        <v>3300</v>
      </c>
      <c r="E2554" s="3">
        <v>26665</v>
      </c>
      <c r="F2554" s="23" t="s">
        <v>10</v>
      </c>
      <c r="I2554" s="23">
        <f>DATEDIF(E2554,Versorgungsfall!B2385,"D")/365.25</f>
        <v>48</v>
      </c>
    </row>
    <row r="2555" spans="1:9">
      <c r="A2555" t="s">
        <v>3301</v>
      </c>
      <c r="E2555" s="3">
        <v>26665</v>
      </c>
      <c r="F2555" s="23" t="s">
        <v>8</v>
      </c>
      <c r="I2555" s="23">
        <f>DATEDIF(E2555,Versorgungsfall!B2397,"D")/365.25</f>
        <v>48</v>
      </c>
    </row>
    <row r="2556" spans="1:9">
      <c r="A2556" t="s">
        <v>3302</v>
      </c>
      <c r="E2556" s="3">
        <v>26665</v>
      </c>
      <c r="F2556" s="23" t="s">
        <v>10</v>
      </c>
      <c r="I2556" s="23">
        <f>DATEDIF(E2556,Versorgungsfall!B2952,"D")/365.25</f>
        <v>48</v>
      </c>
    </row>
    <row r="2557" spans="1:9">
      <c r="A2557" t="s">
        <v>3303</v>
      </c>
      <c r="E2557" s="3">
        <v>26665</v>
      </c>
      <c r="F2557" s="23" t="s">
        <v>8</v>
      </c>
      <c r="I2557" s="23">
        <f>DATEDIF(E2557,Versorgungsfall!B3035,"D")/365.25</f>
        <v>48</v>
      </c>
    </row>
    <row r="2558" spans="1:9">
      <c r="A2558" t="s">
        <v>3304</v>
      </c>
      <c r="E2558" s="3">
        <v>26665</v>
      </c>
      <c r="F2558" s="23" t="s">
        <v>8</v>
      </c>
      <c r="I2558" s="23">
        <f>DATEDIF(E2558,Versorgungsfall!B3412,"D")/365.25</f>
        <v>48</v>
      </c>
    </row>
    <row r="2559" spans="1:9">
      <c r="A2559" t="s">
        <v>3305</v>
      </c>
      <c r="E2559" s="3">
        <v>26665</v>
      </c>
      <c r="F2559" s="23" t="s">
        <v>8</v>
      </c>
      <c r="I2559" s="23">
        <f>DATEDIF(E2559,Versorgungsfall!B3771,"D")/365.25</f>
        <v>48</v>
      </c>
    </row>
    <row r="2560" spans="1:9">
      <c r="A2560" t="s">
        <v>3306</v>
      </c>
      <c r="E2560" s="3">
        <v>26665</v>
      </c>
      <c r="F2560" s="23" t="s">
        <v>10</v>
      </c>
      <c r="I2560" s="23">
        <f>DATEDIF(E2560,Versorgungsfall!B3891,"D")/365.25</f>
        <v>48</v>
      </c>
    </row>
    <row r="2561" spans="1:9">
      <c r="A2561" t="s">
        <v>3307</v>
      </c>
      <c r="E2561" s="3">
        <v>26665</v>
      </c>
      <c r="F2561" s="23" t="s">
        <v>10</v>
      </c>
      <c r="I2561" s="23">
        <f>DATEDIF(E2561,Versorgungsfall!B4073,"D")/365.25</f>
        <v>48</v>
      </c>
    </row>
    <row r="2562" spans="1:9">
      <c r="A2562" t="s">
        <v>3308</v>
      </c>
      <c r="E2562" s="3">
        <v>26665</v>
      </c>
      <c r="F2562" s="23" t="s">
        <v>10</v>
      </c>
      <c r="I2562" s="23">
        <f>DATEDIF(E2562,Versorgungsfall!B4081,"D")/365.25</f>
        <v>48</v>
      </c>
    </row>
    <row r="2563" spans="1:9">
      <c r="A2563" t="s">
        <v>3309</v>
      </c>
      <c r="E2563" s="3">
        <v>26665</v>
      </c>
      <c r="F2563" s="23" t="s">
        <v>8</v>
      </c>
      <c r="I2563" s="23">
        <f>DATEDIF(E2563,Versorgungsfall!B4129,"D")/365.25</f>
        <v>48</v>
      </c>
    </row>
    <row r="2564" spans="1:9">
      <c r="A2564" t="s">
        <v>3310</v>
      </c>
      <c r="E2564" s="3">
        <v>26665</v>
      </c>
      <c r="F2564" s="23" t="s">
        <v>10</v>
      </c>
      <c r="I2564" s="23">
        <f>DATEDIF(E2564,Versorgungsfall!B4272,"D")/365.25</f>
        <v>48</v>
      </c>
    </row>
    <row r="2565" spans="1:9">
      <c r="A2565" t="s">
        <v>3311</v>
      </c>
      <c r="E2565" s="3">
        <v>26665</v>
      </c>
      <c r="F2565" s="23" t="s">
        <v>10</v>
      </c>
      <c r="I2565" s="23">
        <f>DATEDIF(E2565,Versorgungsfall!B4370,"D")/365.25</f>
        <v>48</v>
      </c>
    </row>
    <row r="2566" spans="1:9">
      <c r="A2566" t="s">
        <v>3312</v>
      </c>
      <c r="E2566" s="3">
        <v>26665</v>
      </c>
      <c r="F2566" s="23" t="s">
        <v>8</v>
      </c>
      <c r="I2566" s="23">
        <f>DATEDIF(E2566,Versorgungsfall!B4590,"D")/365.25</f>
        <v>48</v>
      </c>
    </row>
    <row r="2567" spans="1:9">
      <c r="A2567" t="s">
        <v>3313</v>
      </c>
      <c r="E2567" s="3">
        <v>26665</v>
      </c>
      <c r="F2567" s="23" t="s">
        <v>8</v>
      </c>
      <c r="I2567" s="23">
        <f>DATEDIF(E2567,Versorgungsfall!B4646,"D")/365.25</f>
        <v>48</v>
      </c>
    </row>
    <row r="2568" spans="1:9">
      <c r="A2568" t="s">
        <v>3314</v>
      </c>
      <c r="E2568" s="3">
        <v>26665</v>
      </c>
      <c r="F2568" s="23" t="s">
        <v>10</v>
      </c>
      <c r="I2568" s="23">
        <f>DATEDIF(E2568,Versorgungsfall!B4856,"D")/365.25</f>
        <v>48</v>
      </c>
    </row>
    <row r="2569" spans="1:9">
      <c r="A2569" t="s">
        <v>3315</v>
      </c>
      <c r="E2569" s="3">
        <v>26665</v>
      </c>
      <c r="F2569" s="23" t="s">
        <v>10</v>
      </c>
      <c r="I2569" s="23">
        <f>DATEDIF(E2569,Versorgungsfall!B4960,"D")/365.25</f>
        <v>48</v>
      </c>
    </row>
    <row r="2570" spans="1:9">
      <c r="A2570" t="s">
        <v>3316</v>
      </c>
      <c r="E2570" s="3">
        <v>26665</v>
      </c>
      <c r="F2570" s="23" t="s">
        <v>10</v>
      </c>
      <c r="I2570" s="23">
        <f>DATEDIF(E2570,Versorgungsfall!B5161,"D")/365.25</f>
        <v>48</v>
      </c>
    </row>
    <row r="2571" spans="1:9">
      <c r="A2571" t="s">
        <v>3317</v>
      </c>
      <c r="E2571" s="3">
        <v>26665</v>
      </c>
      <c r="F2571" s="23" t="s">
        <v>8</v>
      </c>
      <c r="I2571" s="23">
        <f>DATEDIF(E2571,Versorgungsfall!B6416,"D")/365.25</f>
        <v>48</v>
      </c>
    </row>
    <row r="2572" spans="1:9">
      <c r="A2572" t="s">
        <v>3318</v>
      </c>
      <c r="E2572" s="3">
        <v>26665</v>
      </c>
      <c r="F2572" s="23" t="s">
        <v>10</v>
      </c>
      <c r="I2572" s="23">
        <f>DATEDIF(E2572,Versorgungsfall!B6803,"D")/365.25</f>
        <v>48</v>
      </c>
    </row>
    <row r="2573" spans="1:9">
      <c r="A2573" t="s">
        <v>3319</v>
      </c>
      <c r="E2573" s="3">
        <v>26665</v>
      </c>
      <c r="F2573" s="23" t="s">
        <v>8</v>
      </c>
      <c r="I2573" s="23">
        <f>DATEDIF(E2573,Versorgungsfall!B7076,"D")/365.25</f>
        <v>48</v>
      </c>
    </row>
    <row r="2574" spans="1:9">
      <c r="A2574" t="s">
        <v>3320</v>
      </c>
      <c r="E2574" s="3">
        <v>26665</v>
      </c>
      <c r="F2574" s="23" t="s">
        <v>8</v>
      </c>
      <c r="I2574" s="23">
        <f>DATEDIF(E2574,Versorgungsfall!B7194,"D")/365.25</f>
        <v>48</v>
      </c>
    </row>
    <row r="2575" spans="1:9">
      <c r="A2575" t="s">
        <v>3321</v>
      </c>
      <c r="E2575" s="3">
        <v>26665</v>
      </c>
      <c r="F2575" s="23" t="s">
        <v>10</v>
      </c>
      <c r="I2575" s="23">
        <f>DATEDIF(E2575,Versorgungsfall!B7395,"D")/365.25</f>
        <v>48</v>
      </c>
    </row>
    <row r="2576" spans="1:9">
      <c r="A2576" t="s">
        <v>3322</v>
      </c>
      <c r="E2576" s="3">
        <v>26665</v>
      </c>
      <c r="F2576" s="23" t="s">
        <v>8</v>
      </c>
      <c r="I2576" s="23">
        <f>DATEDIF(E2576,Versorgungsfall!B7469,"D")/365.25</f>
        <v>48</v>
      </c>
    </row>
    <row r="2577" spans="1:9">
      <c r="A2577" t="s">
        <v>3323</v>
      </c>
      <c r="E2577" s="3">
        <v>26665</v>
      </c>
      <c r="F2577" s="23" t="s">
        <v>10</v>
      </c>
      <c r="I2577" s="23">
        <f>DATEDIF(E2577,Versorgungsfall!B7862,"D")/365.25</f>
        <v>48</v>
      </c>
    </row>
    <row r="2578" spans="1:9">
      <c r="A2578" t="s">
        <v>3324</v>
      </c>
      <c r="E2578" s="3">
        <v>26665</v>
      </c>
      <c r="F2578" s="23" t="s">
        <v>10</v>
      </c>
      <c r="I2578" s="23">
        <f>DATEDIF(E2578,Versorgungsfall!B7925,"D")/365.25</f>
        <v>48</v>
      </c>
    </row>
    <row r="2579" spans="1:9">
      <c r="A2579" t="s">
        <v>3325</v>
      </c>
      <c r="E2579" s="3">
        <v>26665</v>
      </c>
      <c r="F2579" s="23" t="s">
        <v>10</v>
      </c>
      <c r="I2579" s="23">
        <f>DATEDIF(E2579,Versorgungsfall!B7943,"D")/365.25</f>
        <v>48</v>
      </c>
    </row>
    <row r="2580" spans="1:9">
      <c r="A2580" t="s">
        <v>3326</v>
      </c>
      <c r="E2580" s="3">
        <v>26665</v>
      </c>
      <c r="F2580" s="23" t="s">
        <v>10</v>
      </c>
      <c r="I2580" s="23">
        <f>DATEDIF(E2580,Versorgungsfall!B8224,"D")/365.25</f>
        <v>48</v>
      </c>
    </row>
    <row r="2581" spans="1:9">
      <c r="A2581" t="s">
        <v>3327</v>
      </c>
      <c r="E2581" s="3">
        <v>26665</v>
      </c>
      <c r="F2581" s="23" t="s">
        <v>10</v>
      </c>
      <c r="I2581" s="23">
        <f>DATEDIF(E2581,Versorgungsfall!B8280,"D")/365.25</f>
        <v>48</v>
      </c>
    </row>
    <row r="2582" spans="1:9">
      <c r="A2582" t="s">
        <v>3328</v>
      </c>
      <c r="E2582" s="3">
        <v>26665</v>
      </c>
      <c r="F2582" s="23" t="s">
        <v>8</v>
      </c>
      <c r="I2582" s="23">
        <f>DATEDIF(E2582,Versorgungsfall!B8313,"D")/365.25</f>
        <v>48</v>
      </c>
    </row>
    <row r="2583" spans="1:9">
      <c r="A2583" t="s">
        <v>3329</v>
      </c>
      <c r="E2583" s="3">
        <v>26665</v>
      </c>
      <c r="F2583" s="23" t="s">
        <v>8</v>
      </c>
      <c r="I2583" s="23">
        <f>DATEDIF(E2583,Versorgungsfall!B8363,"D")/365.25</f>
        <v>48</v>
      </c>
    </row>
    <row r="2584" spans="1:9">
      <c r="A2584" t="s">
        <v>3330</v>
      </c>
      <c r="E2584" s="3">
        <v>26665</v>
      </c>
      <c r="F2584" s="23" t="s">
        <v>10</v>
      </c>
      <c r="I2584" s="23">
        <f>DATEDIF(E2584,Versorgungsfall!B9002,"D")/365.25</f>
        <v>48</v>
      </c>
    </row>
    <row r="2585" spans="1:9">
      <c r="A2585" t="s">
        <v>3331</v>
      </c>
      <c r="E2585" s="3">
        <v>26665</v>
      </c>
      <c r="F2585" s="23" t="s">
        <v>10</v>
      </c>
      <c r="I2585" s="23">
        <f>DATEDIF(E2585,Versorgungsfall!B9441,"D")/365.25</f>
        <v>48</v>
      </c>
    </row>
    <row r="2586" spans="1:9">
      <c r="A2586" t="s">
        <v>3332</v>
      </c>
      <c r="E2586" s="3">
        <v>26665</v>
      </c>
      <c r="F2586" s="23" t="s">
        <v>10</v>
      </c>
      <c r="I2586" s="23">
        <f>DATEDIF(E2586,Versorgungsfall!B9468,"D")/365.25</f>
        <v>48</v>
      </c>
    </row>
    <row r="2587" spans="1:9">
      <c r="A2587" t="s">
        <v>3333</v>
      </c>
      <c r="E2587" s="3">
        <v>26665</v>
      </c>
      <c r="F2587" s="23" t="s">
        <v>10</v>
      </c>
      <c r="I2587" s="23">
        <f>DATEDIF(E2587,Versorgungsfall!B9482,"D")/365.25</f>
        <v>48</v>
      </c>
    </row>
    <row r="2588" spans="1:9">
      <c r="A2588" t="s">
        <v>3334</v>
      </c>
      <c r="E2588" s="3">
        <v>26665</v>
      </c>
      <c r="F2588" s="23" t="s">
        <v>10</v>
      </c>
      <c r="I2588" s="23">
        <f>DATEDIF(E2588,Versorgungsfall!B9505,"D")/365.25</f>
        <v>48</v>
      </c>
    </row>
    <row r="2589" spans="1:9">
      <c r="A2589" t="s">
        <v>3335</v>
      </c>
      <c r="E2589" s="3">
        <v>26665</v>
      </c>
      <c r="F2589" s="23" t="s">
        <v>8</v>
      </c>
      <c r="I2589" s="23">
        <f>DATEDIF(E2589,Versorgungsfall!B9585,"D")/365.25</f>
        <v>48</v>
      </c>
    </row>
    <row r="2590" spans="1:9">
      <c r="A2590" t="s">
        <v>3336</v>
      </c>
      <c r="E2590" s="3">
        <v>26665</v>
      </c>
      <c r="F2590" s="23" t="s">
        <v>10</v>
      </c>
      <c r="I2590" s="23">
        <f>DATEDIF(E2590,Versorgungsfall!B9645,"D")/365.25</f>
        <v>48</v>
      </c>
    </row>
    <row r="2591" spans="1:9">
      <c r="A2591" t="s">
        <v>3337</v>
      </c>
      <c r="E2591" s="3">
        <v>26665</v>
      </c>
      <c r="F2591" s="23" t="s">
        <v>8</v>
      </c>
      <c r="I2591" s="23">
        <f>DATEDIF(E2591,Versorgungsfall!B9825,"D")/365.25</f>
        <v>48</v>
      </c>
    </row>
    <row r="2592" spans="1:9">
      <c r="A2592" t="s">
        <v>3338</v>
      </c>
      <c r="E2592" s="3">
        <v>26665</v>
      </c>
      <c r="F2592" s="23" t="s">
        <v>10</v>
      </c>
      <c r="I2592" s="23">
        <f>DATEDIF(E2592,Versorgungsfall!B9882,"D")/365.25</f>
        <v>48</v>
      </c>
    </row>
    <row r="2593" spans="1:9">
      <c r="A2593" t="s">
        <v>3339</v>
      </c>
      <c r="E2593" s="3">
        <v>26634</v>
      </c>
      <c r="F2593" s="23" t="s">
        <v>8</v>
      </c>
      <c r="I2593" s="23">
        <f>DATEDIF(E2593,Versorgungsfall!B834,"D")/365.25</f>
        <v>48.084873374401099</v>
      </c>
    </row>
    <row r="2594" spans="1:9">
      <c r="A2594" t="s">
        <v>3340</v>
      </c>
      <c r="E2594" s="3">
        <v>26634</v>
      </c>
      <c r="F2594" s="23" t="s">
        <v>10</v>
      </c>
      <c r="I2594" s="23">
        <f>DATEDIF(E2594,Versorgungsfall!B1280,"D")/365.25</f>
        <v>48.084873374401099</v>
      </c>
    </row>
    <row r="2595" spans="1:9">
      <c r="A2595" t="s">
        <v>3341</v>
      </c>
      <c r="E2595" s="3">
        <v>26634</v>
      </c>
      <c r="F2595" s="23" t="s">
        <v>8</v>
      </c>
      <c r="I2595" s="23">
        <f>DATEDIF(E2595,Versorgungsfall!B1346,"D")/365.25</f>
        <v>48.084873374401099</v>
      </c>
    </row>
    <row r="2596" spans="1:9">
      <c r="A2596" t="s">
        <v>3342</v>
      </c>
      <c r="E2596" s="3">
        <v>26634</v>
      </c>
      <c r="F2596" s="23" t="s">
        <v>10</v>
      </c>
      <c r="I2596" s="23">
        <f>DATEDIF(E2596,Versorgungsfall!B1467,"D")/365.25</f>
        <v>48.084873374401099</v>
      </c>
    </row>
    <row r="2597" spans="1:9">
      <c r="A2597" t="s">
        <v>3343</v>
      </c>
      <c r="E2597" s="3">
        <v>26634</v>
      </c>
      <c r="F2597" s="23" t="s">
        <v>10</v>
      </c>
      <c r="I2597" s="23">
        <f>DATEDIF(E2597,Versorgungsfall!B2231,"D")/365.25</f>
        <v>48.084873374401099</v>
      </c>
    </row>
    <row r="2598" spans="1:9">
      <c r="A2598" t="s">
        <v>3344</v>
      </c>
      <c r="E2598" s="3">
        <v>26634</v>
      </c>
      <c r="F2598" s="23" t="s">
        <v>10</v>
      </c>
      <c r="I2598" s="23">
        <f>DATEDIF(E2598,Versorgungsfall!B2331,"D")/365.25</f>
        <v>48.084873374401099</v>
      </c>
    </row>
    <row r="2599" spans="1:9">
      <c r="A2599" t="s">
        <v>3345</v>
      </c>
      <c r="E2599" s="3">
        <v>26634</v>
      </c>
      <c r="F2599" s="23" t="s">
        <v>10</v>
      </c>
      <c r="I2599" s="23">
        <f>DATEDIF(E2599,Versorgungsfall!B2563,"D")/365.25</f>
        <v>48.084873374401099</v>
      </c>
    </row>
    <row r="2600" spans="1:9">
      <c r="A2600" t="s">
        <v>3346</v>
      </c>
      <c r="E2600" s="3">
        <v>26634</v>
      </c>
      <c r="F2600" s="23" t="s">
        <v>8</v>
      </c>
      <c r="I2600" s="23">
        <f>DATEDIF(E2600,Versorgungsfall!B2567,"D")/365.25</f>
        <v>48.084873374401099</v>
      </c>
    </row>
    <row r="2601" spans="1:9">
      <c r="A2601" t="s">
        <v>3347</v>
      </c>
      <c r="E2601" s="3">
        <v>26634</v>
      </c>
      <c r="F2601" s="23" t="s">
        <v>10</v>
      </c>
      <c r="I2601" s="23">
        <f>DATEDIF(E2601,Versorgungsfall!B2649,"D")/365.25</f>
        <v>48.084873374401099</v>
      </c>
    </row>
    <row r="2602" spans="1:9">
      <c r="A2602" t="s">
        <v>3348</v>
      </c>
      <c r="E2602" s="3">
        <v>26634</v>
      </c>
      <c r="F2602" s="23" t="s">
        <v>10</v>
      </c>
      <c r="I2602" s="23">
        <f>DATEDIF(E2602,Versorgungsfall!B3130,"D")/365.25</f>
        <v>48.084873374401099</v>
      </c>
    </row>
    <row r="2603" spans="1:9">
      <c r="A2603" t="s">
        <v>3349</v>
      </c>
      <c r="E2603" s="3">
        <v>26634</v>
      </c>
      <c r="F2603" s="23" t="s">
        <v>10</v>
      </c>
      <c r="I2603" s="23">
        <f>DATEDIF(E2603,Versorgungsfall!B3531,"D")/365.25</f>
        <v>48.084873374401099</v>
      </c>
    </row>
    <row r="2604" spans="1:9">
      <c r="A2604" t="s">
        <v>3350</v>
      </c>
      <c r="E2604" s="3">
        <v>26634</v>
      </c>
      <c r="F2604" s="23" t="s">
        <v>10</v>
      </c>
      <c r="I2604" s="23">
        <f>DATEDIF(E2604,Versorgungsfall!B3702,"D")/365.25</f>
        <v>48.084873374401099</v>
      </c>
    </row>
    <row r="2605" spans="1:9">
      <c r="A2605" t="s">
        <v>3351</v>
      </c>
      <c r="E2605" s="3">
        <v>26634</v>
      </c>
      <c r="F2605" s="23" t="s">
        <v>8</v>
      </c>
      <c r="I2605" s="23">
        <f>DATEDIF(E2605,Versorgungsfall!B3802,"D")/365.25</f>
        <v>48.084873374401099</v>
      </c>
    </row>
    <row r="2606" spans="1:9">
      <c r="A2606" t="s">
        <v>3352</v>
      </c>
      <c r="E2606" s="3">
        <v>26634</v>
      </c>
      <c r="F2606" s="23" t="s">
        <v>10</v>
      </c>
      <c r="I2606" s="23">
        <f>DATEDIF(E2606,Versorgungsfall!B3894,"D")/365.25</f>
        <v>48.084873374401099</v>
      </c>
    </row>
    <row r="2607" spans="1:9">
      <c r="A2607" t="s">
        <v>3353</v>
      </c>
      <c r="E2607" s="3">
        <v>26634</v>
      </c>
      <c r="F2607" s="23" t="s">
        <v>8</v>
      </c>
      <c r="I2607" s="23">
        <f>DATEDIF(E2607,Versorgungsfall!B3970,"D")/365.25</f>
        <v>48.084873374401099</v>
      </c>
    </row>
    <row r="2608" spans="1:9">
      <c r="A2608" t="s">
        <v>3354</v>
      </c>
      <c r="E2608" s="3">
        <v>26634</v>
      </c>
      <c r="F2608" s="23" t="s">
        <v>10</v>
      </c>
      <c r="I2608" s="23">
        <f>DATEDIF(E2608,Versorgungsfall!B4194,"D")/365.25</f>
        <v>48.084873374401099</v>
      </c>
    </row>
    <row r="2609" spans="1:9">
      <c r="A2609" t="s">
        <v>3355</v>
      </c>
      <c r="E2609" s="3">
        <v>26634</v>
      </c>
      <c r="F2609" s="23" t="s">
        <v>8</v>
      </c>
      <c r="I2609" s="23">
        <f>DATEDIF(E2609,Versorgungsfall!B4315,"D")/365.25</f>
        <v>48.084873374401099</v>
      </c>
    </row>
    <row r="2610" spans="1:9">
      <c r="A2610" t="s">
        <v>3356</v>
      </c>
      <c r="E2610" s="3">
        <v>26634</v>
      </c>
      <c r="F2610" s="23" t="s">
        <v>8</v>
      </c>
      <c r="I2610" s="23">
        <f>DATEDIF(E2610,Versorgungsfall!B4458,"D")/365.25</f>
        <v>48.084873374401099</v>
      </c>
    </row>
    <row r="2611" spans="1:9">
      <c r="A2611" t="s">
        <v>3357</v>
      </c>
      <c r="E2611" s="3">
        <v>26634</v>
      </c>
      <c r="F2611" s="23" t="s">
        <v>8</v>
      </c>
      <c r="I2611" s="23">
        <f>DATEDIF(E2611,Versorgungsfall!B4662,"D")/365.25</f>
        <v>48.084873374401099</v>
      </c>
    </row>
    <row r="2612" spans="1:9">
      <c r="A2612" t="s">
        <v>3358</v>
      </c>
      <c r="E2612" s="3">
        <v>26634</v>
      </c>
      <c r="F2612" s="23" t="s">
        <v>8</v>
      </c>
      <c r="I2612" s="23">
        <f>DATEDIF(E2612,Versorgungsfall!B4673,"D")/365.25</f>
        <v>48.084873374401099</v>
      </c>
    </row>
    <row r="2613" spans="1:9">
      <c r="A2613" t="s">
        <v>3359</v>
      </c>
      <c r="E2613" s="3">
        <v>26634</v>
      </c>
      <c r="F2613" s="23" t="s">
        <v>10</v>
      </c>
      <c r="I2613" s="23">
        <f>DATEDIF(E2613,Versorgungsfall!B4720,"D")/365.25</f>
        <v>48.084873374401099</v>
      </c>
    </row>
    <row r="2614" spans="1:9">
      <c r="A2614" t="s">
        <v>3360</v>
      </c>
      <c r="E2614" s="3">
        <v>26634</v>
      </c>
      <c r="F2614" s="23" t="s">
        <v>8</v>
      </c>
      <c r="I2614" s="23">
        <f>DATEDIF(E2614,Versorgungsfall!B4829,"D")/365.25</f>
        <v>48.084873374401099</v>
      </c>
    </row>
    <row r="2615" spans="1:9">
      <c r="A2615" t="s">
        <v>3361</v>
      </c>
      <c r="E2615" s="3">
        <v>26634</v>
      </c>
      <c r="F2615" s="23" t="s">
        <v>10</v>
      </c>
      <c r="I2615" s="23">
        <f>DATEDIF(E2615,Versorgungsfall!B7021,"D")/365.25</f>
        <v>48.084873374401099</v>
      </c>
    </row>
    <row r="2616" spans="1:9">
      <c r="A2616" t="s">
        <v>3362</v>
      </c>
      <c r="E2616" s="3">
        <v>26634</v>
      </c>
      <c r="F2616" s="23" t="s">
        <v>10</v>
      </c>
      <c r="I2616" s="23">
        <f>DATEDIF(E2616,Versorgungsfall!B7197,"D")/365.25</f>
        <v>48.084873374401099</v>
      </c>
    </row>
    <row r="2617" spans="1:9">
      <c r="A2617" t="s">
        <v>3363</v>
      </c>
      <c r="E2617" s="3">
        <v>26634</v>
      </c>
      <c r="F2617" s="23" t="s">
        <v>10</v>
      </c>
      <c r="I2617" s="23">
        <f>DATEDIF(E2617,Versorgungsfall!B7836,"D")/365.25</f>
        <v>48.084873374401099</v>
      </c>
    </row>
    <row r="2618" spans="1:9">
      <c r="A2618" t="s">
        <v>3364</v>
      </c>
      <c r="E2618" s="3">
        <v>26634</v>
      </c>
      <c r="F2618" s="23" t="s">
        <v>10</v>
      </c>
      <c r="I2618" s="23">
        <f>DATEDIF(E2618,Versorgungsfall!B8065,"D")/365.25</f>
        <v>48.084873374401099</v>
      </c>
    </row>
    <row r="2619" spans="1:9">
      <c r="A2619" t="s">
        <v>3365</v>
      </c>
      <c r="E2619" s="3">
        <v>26634</v>
      </c>
      <c r="F2619" s="23" t="s">
        <v>10</v>
      </c>
      <c r="I2619" s="23">
        <f>DATEDIF(E2619,Versorgungsfall!B8097,"D")/365.25</f>
        <v>48.084873374401099</v>
      </c>
    </row>
    <row r="2620" spans="1:9">
      <c r="A2620" t="s">
        <v>3366</v>
      </c>
      <c r="E2620" s="3">
        <v>26634</v>
      </c>
      <c r="F2620" s="23" t="s">
        <v>10</v>
      </c>
      <c r="I2620" s="23">
        <f>DATEDIF(E2620,Versorgungsfall!B8136,"D")/365.25</f>
        <v>48.084873374401099</v>
      </c>
    </row>
    <row r="2621" spans="1:9">
      <c r="A2621" t="s">
        <v>3367</v>
      </c>
      <c r="E2621" s="3">
        <v>26634</v>
      </c>
      <c r="F2621" s="23" t="s">
        <v>10</v>
      </c>
      <c r="I2621" s="23">
        <f>DATEDIF(E2621,Versorgungsfall!B8177,"D")/365.25</f>
        <v>48.084873374401099</v>
      </c>
    </row>
    <row r="2622" spans="1:9">
      <c r="A2622" t="s">
        <v>3368</v>
      </c>
      <c r="E2622" s="3">
        <v>26634</v>
      </c>
      <c r="F2622" s="23" t="s">
        <v>8</v>
      </c>
      <c r="I2622" s="23">
        <f>DATEDIF(E2622,Versorgungsfall!B8391,"D")/365.25</f>
        <v>48.084873374401099</v>
      </c>
    </row>
    <row r="2623" spans="1:9">
      <c r="A2623" t="s">
        <v>3369</v>
      </c>
      <c r="E2623" s="3">
        <v>26634</v>
      </c>
      <c r="F2623" s="23" t="s">
        <v>10</v>
      </c>
      <c r="I2623" s="23">
        <f>DATEDIF(E2623,Versorgungsfall!B8633,"D")/365.25</f>
        <v>48.084873374401099</v>
      </c>
    </row>
    <row r="2624" spans="1:9">
      <c r="A2624" t="s">
        <v>3370</v>
      </c>
      <c r="E2624" s="3">
        <v>26634</v>
      </c>
      <c r="F2624" s="23" t="s">
        <v>10</v>
      </c>
      <c r="I2624" s="23">
        <f>DATEDIF(E2624,Versorgungsfall!B8850,"D")/365.25</f>
        <v>48.084873374401099</v>
      </c>
    </row>
    <row r="2625" spans="1:9">
      <c r="A2625" t="s">
        <v>3371</v>
      </c>
      <c r="E2625" s="3">
        <v>26634</v>
      </c>
      <c r="F2625" s="23" t="s">
        <v>10</v>
      </c>
      <c r="I2625" s="23">
        <f>DATEDIF(E2625,Versorgungsfall!B8870,"D")/365.25</f>
        <v>48.084873374401099</v>
      </c>
    </row>
    <row r="2626" spans="1:9">
      <c r="A2626" t="s">
        <v>3372</v>
      </c>
      <c r="E2626" s="3">
        <v>26634</v>
      </c>
      <c r="F2626" s="23" t="s">
        <v>8</v>
      </c>
      <c r="I2626" s="23">
        <f>DATEDIF(E2626,Versorgungsfall!B8990,"D")/365.25</f>
        <v>48.084873374401099</v>
      </c>
    </row>
    <row r="2627" spans="1:9">
      <c r="A2627" t="s">
        <v>3373</v>
      </c>
      <c r="E2627" s="3">
        <v>26634</v>
      </c>
      <c r="F2627" s="23" t="s">
        <v>8</v>
      </c>
      <c r="I2627" s="23">
        <f>DATEDIF(E2627,Versorgungsfall!B9413,"D")/365.25</f>
        <v>48.084873374401099</v>
      </c>
    </row>
    <row r="2628" spans="1:9">
      <c r="A2628" t="s">
        <v>3374</v>
      </c>
      <c r="E2628" s="3">
        <v>26604</v>
      </c>
      <c r="F2628" s="23" t="s">
        <v>10</v>
      </c>
      <c r="I2628" s="23">
        <f>DATEDIF(E2628,Versorgungsfall!B887,"D")/365.25</f>
        <v>48.167008898015055</v>
      </c>
    </row>
    <row r="2629" spans="1:9">
      <c r="A2629" t="s">
        <v>3375</v>
      </c>
      <c r="E2629" s="3">
        <v>26604</v>
      </c>
      <c r="F2629" s="23" t="s">
        <v>10</v>
      </c>
      <c r="I2629" s="23">
        <f>DATEDIF(E2629,Versorgungsfall!B939,"D")/365.25</f>
        <v>48.167008898015055</v>
      </c>
    </row>
    <row r="2630" spans="1:9">
      <c r="A2630" t="s">
        <v>3376</v>
      </c>
      <c r="E2630" s="3">
        <v>26604</v>
      </c>
      <c r="F2630" s="23" t="s">
        <v>8</v>
      </c>
      <c r="I2630" s="23">
        <f>DATEDIF(E2630,Versorgungsfall!B1103,"D")/365.25</f>
        <v>48.167008898015055</v>
      </c>
    </row>
    <row r="2631" spans="1:9">
      <c r="A2631" t="s">
        <v>3377</v>
      </c>
      <c r="E2631" s="3">
        <v>26604</v>
      </c>
      <c r="F2631" s="23" t="s">
        <v>8</v>
      </c>
      <c r="I2631" s="23">
        <f>DATEDIF(E2631,Versorgungsfall!B1343,"D")/365.25</f>
        <v>48.167008898015055</v>
      </c>
    </row>
    <row r="2632" spans="1:9">
      <c r="A2632" t="s">
        <v>3378</v>
      </c>
      <c r="E2632" s="3">
        <v>26604</v>
      </c>
      <c r="F2632" s="23" t="s">
        <v>10</v>
      </c>
      <c r="I2632" s="23">
        <f>DATEDIF(E2632,Versorgungsfall!B1957,"D")/365.25</f>
        <v>48.167008898015055</v>
      </c>
    </row>
    <row r="2633" spans="1:9">
      <c r="A2633" t="s">
        <v>3379</v>
      </c>
      <c r="E2633" s="3">
        <v>26604</v>
      </c>
      <c r="F2633" s="23" t="s">
        <v>8</v>
      </c>
      <c r="I2633" s="23">
        <f>DATEDIF(E2633,Versorgungsfall!B2301,"D")/365.25</f>
        <v>48.167008898015055</v>
      </c>
    </row>
    <row r="2634" spans="1:9">
      <c r="A2634" t="s">
        <v>3380</v>
      </c>
      <c r="E2634" s="3">
        <v>26604</v>
      </c>
      <c r="F2634" s="23" t="s">
        <v>10</v>
      </c>
      <c r="I2634" s="23">
        <f>DATEDIF(E2634,Versorgungsfall!B2651,"D")/365.25</f>
        <v>48.167008898015055</v>
      </c>
    </row>
    <row r="2635" spans="1:9">
      <c r="A2635" t="s">
        <v>3381</v>
      </c>
      <c r="E2635" s="3">
        <v>26604</v>
      </c>
      <c r="F2635" s="23" t="s">
        <v>10</v>
      </c>
      <c r="I2635" s="23">
        <f>DATEDIF(E2635,Versorgungsfall!B2803,"D")/365.25</f>
        <v>48.167008898015055</v>
      </c>
    </row>
    <row r="2636" spans="1:9">
      <c r="A2636" t="s">
        <v>3382</v>
      </c>
      <c r="E2636" s="3">
        <v>26604</v>
      </c>
      <c r="F2636" s="23" t="s">
        <v>10</v>
      </c>
      <c r="I2636" s="23">
        <f>DATEDIF(E2636,Versorgungsfall!B2827,"D")/365.25</f>
        <v>48.167008898015055</v>
      </c>
    </row>
    <row r="2637" spans="1:9">
      <c r="A2637" t="s">
        <v>3383</v>
      </c>
      <c r="E2637" s="3">
        <v>26604</v>
      </c>
      <c r="F2637" s="23" t="s">
        <v>10</v>
      </c>
      <c r="I2637" s="23">
        <f>DATEDIF(E2637,Versorgungsfall!B3184,"D")/365.25</f>
        <v>48.167008898015055</v>
      </c>
    </row>
    <row r="2638" spans="1:9">
      <c r="A2638" t="s">
        <v>3384</v>
      </c>
      <c r="E2638" s="3">
        <v>26604</v>
      </c>
      <c r="F2638" s="23" t="s">
        <v>10</v>
      </c>
      <c r="I2638" s="23">
        <f>DATEDIF(E2638,Versorgungsfall!B3310,"D")/365.25</f>
        <v>48.167008898015055</v>
      </c>
    </row>
    <row r="2639" spans="1:9">
      <c r="A2639" t="s">
        <v>3385</v>
      </c>
      <c r="E2639" s="3">
        <v>26604</v>
      </c>
      <c r="F2639" s="23" t="s">
        <v>8</v>
      </c>
      <c r="I2639" s="23">
        <f>DATEDIF(E2639,Versorgungsfall!B3449,"D")/365.25</f>
        <v>48.167008898015055</v>
      </c>
    </row>
    <row r="2640" spans="1:9">
      <c r="A2640" t="s">
        <v>3386</v>
      </c>
      <c r="E2640" s="3">
        <v>26604</v>
      </c>
      <c r="F2640" s="23" t="s">
        <v>10</v>
      </c>
      <c r="I2640" s="23">
        <f>DATEDIF(E2640,Versorgungsfall!B4366,"D")/365.25</f>
        <v>48.167008898015055</v>
      </c>
    </row>
    <row r="2641" spans="1:9">
      <c r="A2641" t="s">
        <v>3387</v>
      </c>
      <c r="E2641" s="3">
        <v>26604</v>
      </c>
      <c r="F2641" s="23" t="s">
        <v>10</v>
      </c>
      <c r="I2641" s="23">
        <f>DATEDIF(E2641,Versorgungsfall!B4402,"D")/365.25</f>
        <v>48.167008898015055</v>
      </c>
    </row>
    <row r="2642" spans="1:9">
      <c r="A2642" t="s">
        <v>3388</v>
      </c>
      <c r="E2642" s="3">
        <v>26604</v>
      </c>
      <c r="F2642" s="23" t="s">
        <v>10</v>
      </c>
      <c r="I2642" s="23">
        <f>DATEDIF(E2642,Versorgungsfall!B4603,"D")/365.25</f>
        <v>48.167008898015055</v>
      </c>
    </row>
    <row r="2643" spans="1:9">
      <c r="A2643" t="s">
        <v>3389</v>
      </c>
      <c r="E2643" s="3">
        <v>26604</v>
      </c>
      <c r="F2643" s="23" t="s">
        <v>10</v>
      </c>
      <c r="I2643" s="23">
        <f>DATEDIF(E2643,Versorgungsfall!B4628,"D")/365.25</f>
        <v>48.167008898015055</v>
      </c>
    </row>
    <row r="2644" spans="1:9">
      <c r="A2644" t="s">
        <v>3390</v>
      </c>
      <c r="E2644" s="3">
        <v>26604</v>
      </c>
      <c r="F2644" s="23" t="s">
        <v>8</v>
      </c>
      <c r="I2644" s="23">
        <f>DATEDIF(E2644,Versorgungsfall!B4920,"D")/365.25</f>
        <v>48.167008898015055</v>
      </c>
    </row>
    <row r="2645" spans="1:9">
      <c r="A2645" t="s">
        <v>3391</v>
      </c>
      <c r="E2645" s="3">
        <v>26604</v>
      </c>
      <c r="F2645" s="23" t="s">
        <v>10</v>
      </c>
      <c r="I2645" s="23">
        <f>DATEDIF(E2645,Versorgungsfall!B5182,"D")/365.25</f>
        <v>48.167008898015055</v>
      </c>
    </row>
    <row r="2646" spans="1:9">
      <c r="A2646" t="s">
        <v>3392</v>
      </c>
      <c r="E2646" s="3">
        <v>26604</v>
      </c>
      <c r="F2646" s="23" t="s">
        <v>10</v>
      </c>
      <c r="I2646" s="23">
        <f>DATEDIF(E2646,Versorgungsfall!B5190,"D")/365.25</f>
        <v>48.167008898015055</v>
      </c>
    </row>
    <row r="2647" spans="1:9">
      <c r="A2647" t="s">
        <v>3393</v>
      </c>
      <c r="E2647" s="3">
        <v>26604</v>
      </c>
      <c r="F2647" s="23" t="s">
        <v>10</v>
      </c>
      <c r="I2647" s="23">
        <f>DATEDIF(E2647,Versorgungsfall!B6646,"D")/365.25</f>
        <v>48.167008898015055</v>
      </c>
    </row>
    <row r="2648" spans="1:9">
      <c r="A2648" t="s">
        <v>3394</v>
      </c>
      <c r="E2648" s="3">
        <v>26604</v>
      </c>
      <c r="F2648" s="23" t="s">
        <v>8</v>
      </c>
      <c r="I2648" s="23">
        <f>DATEDIF(E2648,Versorgungsfall!B6707,"D")/365.25</f>
        <v>48.167008898015055</v>
      </c>
    </row>
    <row r="2649" spans="1:9">
      <c r="A2649" t="s">
        <v>3395</v>
      </c>
      <c r="E2649" s="3">
        <v>26604</v>
      </c>
      <c r="F2649" s="23" t="s">
        <v>10</v>
      </c>
      <c r="I2649" s="23">
        <f>DATEDIF(E2649,Versorgungsfall!B7226,"D")/365.25</f>
        <v>48.167008898015055</v>
      </c>
    </row>
    <row r="2650" spans="1:9">
      <c r="A2650" t="s">
        <v>3396</v>
      </c>
      <c r="E2650" s="3">
        <v>26604</v>
      </c>
      <c r="F2650" s="23" t="s">
        <v>8</v>
      </c>
      <c r="I2650" s="23">
        <f>DATEDIF(E2650,Versorgungsfall!B7341,"D")/365.25</f>
        <v>48.167008898015055</v>
      </c>
    </row>
    <row r="2651" spans="1:9">
      <c r="A2651" t="s">
        <v>3397</v>
      </c>
      <c r="E2651" s="3">
        <v>26604</v>
      </c>
      <c r="F2651" s="23" t="s">
        <v>8</v>
      </c>
      <c r="I2651" s="23">
        <f>DATEDIF(E2651,Versorgungsfall!B7490,"D")/365.25</f>
        <v>48.167008898015055</v>
      </c>
    </row>
    <row r="2652" spans="1:9">
      <c r="A2652" t="s">
        <v>3398</v>
      </c>
      <c r="E2652" s="3">
        <v>26604</v>
      </c>
      <c r="F2652" s="23" t="s">
        <v>10</v>
      </c>
      <c r="I2652" s="23">
        <f>DATEDIF(E2652,Versorgungsfall!B7840,"D")/365.25</f>
        <v>48.167008898015055</v>
      </c>
    </row>
    <row r="2653" spans="1:9">
      <c r="A2653" t="s">
        <v>3399</v>
      </c>
      <c r="E2653" s="3">
        <v>26604</v>
      </c>
      <c r="F2653" s="23" t="s">
        <v>10</v>
      </c>
      <c r="I2653" s="23">
        <f>DATEDIF(E2653,Versorgungsfall!B8035,"D")/365.25</f>
        <v>48.167008898015055</v>
      </c>
    </row>
    <row r="2654" spans="1:9">
      <c r="A2654" t="s">
        <v>3400</v>
      </c>
      <c r="E2654" s="3">
        <v>26604</v>
      </c>
      <c r="F2654" s="23" t="s">
        <v>8</v>
      </c>
      <c r="I2654" s="23">
        <f>DATEDIF(E2654,Versorgungsfall!B8101,"D")/365.25</f>
        <v>48.167008898015055</v>
      </c>
    </row>
    <row r="2655" spans="1:9">
      <c r="A2655" t="s">
        <v>3401</v>
      </c>
      <c r="E2655" s="3">
        <v>26604</v>
      </c>
      <c r="F2655" s="23" t="s">
        <v>8</v>
      </c>
      <c r="I2655" s="23">
        <f>DATEDIF(E2655,Versorgungsfall!B8367,"D")/365.25</f>
        <v>48.167008898015055</v>
      </c>
    </row>
    <row r="2656" spans="1:9">
      <c r="A2656" t="s">
        <v>3402</v>
      </c>
      <c r="E2656" s="3">
        <v>26604</v>
      </c>
      <c r="F2656" s="23" t="s">
        <v>8</v>
      </c>
      <c r="I2656" s="23">
        <f>DATEDIF(E2656,Versorgungsfall!B8548,"D")/365.25</f>
        <v>48.167008898015055</v>
      </c>
    </row>
    <row r="2657" spans="1:9">
      <c r="A2657" t="s">
        <v>3403</v>
      </c>
      <c r="E2657" s="3">
        <v>26604</v>
      </c>
      <c r="F2657" s="23" t="s">
        <v>10</v>
      </c>
      <c r="I2657" s="23">
        <f>DATEDIF(E2657,Versorgungsfall!B8916,"D")/365.25</f>
        <v>48.167008898015055</v>
      </c>
    </row>
    <row r="2658" spans="1:9">
      <c r="A2658" t="s">
        <v>3404</v>
      </c>
      <c r="E2658" s="3">
        <v>26604</v>
      </c>
      <c r="F2658" s="23" t="s">
        <v>10</v>
      </c>
      <c r="I2658" s="23">
        <f>DATEDIF(E2658,Versorgungsfall!B9081,"D")/365.25</f>
        <v>48.167008898015055</v>
      </c>
    </row>
    <row r="2659" spans="1:9">
      <c r="A2659" t="s">
        <v>3405</v>
      </c>
      <c r="E2659" s="3">
        <v>26604</v>
      </c>
      <c r="F2659" s="23" t="s">
        <v>10</v>
      </c>
      <c r="I2659" s="23">
        <f>DATEDIF(E2659,Versorgungsfall!B9134,"D")/365.25</f>
        <v>48.167008898015055</v>
      </c>
    </row>
    <row r="2660" spans="1:9">
      <c r="A2660" t="s">
        <v>3406</v>
      </c>
      <c r="E2660" s="3">
        <v>26604</v>
      </c>
      <c r="F2660" s="23" t="s">
        <v>10</v>
      </c>
      <c r="I2660" s="23">
        <f>DATEDIF(E2660,Versorgungsfall!B9297,"D")/365.25</f>
        <v>48.167008898015055</v>
      </c>
    </row>
    <row r="2661" spans="1:9">
      <c r="A2661" t="s">
        <v>3407</v>
      </c>
      <c r="E2661" s="3">
        <v>26604</v>
      </c>
      <c r="F2661" s="23" t="s">
        <v>8</v>
      </c>
      <c r="I2661" s="23">
        <f>DATEDIF(E2661,Versorgungsfall!B9356,"D")/365.25</f>
        <v>48.167008898015055</v>
      </c>
    </row>
    <row r="2662" spans="1:9">
      <c r="A2662" t="s">
        <v>3408</v>
      </c>
      <c r="E2662" s="3">
        <v>26604</v>
      </c>
      <c r="F2662" s="23" t="s">
        <v>8</v>
      </c>
      <c r="I2662" s="23">
        <f>DATEDIF(E2662,Versorgungsfall!B9490,"D")/365.25</f>
        <v>48.167008898015055</v>
      </c>
    </row>
    <row r="2663" spans="1:9">
      <c r="A2663" t="s">
        <v>3409</v>
      </c>
      <c r="E2663" s="3">
        <v>26604</v>
      </c>
      <c r="F2663" s="23" t="s">
        <v>8</v>
      </c>
      <c r="I2663" s="23">
        <f>DATEDIF(E2663,Versorgungsfall!B9631,"D")/365.25</f>
        <v>48.167008898015055</v>
      </c>
    </row>
    <row r="2664" spans="1:9">
      <c r="A2664" t="s">
        <v>3410</v>
      </c>
      <c r="E2664" s="3">
        <v>26604</v>
      </c>
      <c r="F2664" s="23" t="s">
        <v>10</v>
      </c>
      <c r="I2664" s="23">
        <f>DATEDIF(E2664,Versorgungsfall!B9666,"D")/365.25</f>
        <v>48.167008898015055</v>
      </c>
    </row>
    <row r="2665" spans="1:9">
      <c r="A2665" t="s">
        <v>3411</v>
      </c>
      <c r="E2665" s="3">
        <v>26604</v>
      </c>
      <c r="F2665" s="23" t="s">
        <v>10</v>
      </c>
      <c r="I2665" s="23">
        <f>DATEDIF(E2665,Versorgungsfall!B9726,"D")/365.25</f>
        <v>48.167008898015055</v>
      </c>
    </row>
    <row r="2666" spans="1:9">
      <c r="A2666" t="s">
        <v>3412</v>
      </c>
      <c r="E2666" s="3">
        <v>26573</v>
      </c>
      <c r="F2666" s="23" t="s">
        <v>10</v>
      </c>
      <c r="I2666" s="23">
        <f>DATEDIF(E2666,Versorgungsfall!B232,"D")/365.25</f>
        <v>48.251882272416154</v>
      </c>
    </row>
    <row r="2667" spans="1:9">
      <c r="A2667" t="s">
        <v>3413</v>
      </c>
      <c r="E2667" s="3">
        <v>26573</v>
      </c>
      <c r="F2667" s="23" t="s">
        <v>10</v>
      </c>
      <c r="I2667" s="23">
        <f>DATEDIF(E2667,Versorgungsfall!B285,"D")/365.25</f>
        <v>48.251882272416154</v>
      </c>
    </row>
    <row r="2668" spans="1:9">
      <c r="A2668" t="s">
        <v>3414</v>
      </c>
      <c r="E2668" s="3">
        <v>26573</v>
      </c>
      <c r="F2668" s="23" t="s">
        <v>10</v>
      </c>
      <c r="I2668" s="23">
        <f>DATEDIF(E2668,Versorgungsfall!B400,"D")/365.25</f>
        <v>48.251882272416154</v>
      </c>
    </row>
    <row r="2669" spans="1:9">
      <c r="A2669" t="s">
        <v>3415</v>
      </c>
      <c r="E2669" s="3">
        <v>26573</v>
      </c>
      <c r="F2669" s="23" t="s">
        <v>8</v>
      </c>
      <c r="I2669" s="23">
        <f>DATEDIF(E2669,Versorgungsfall!B685,"D")/365.25</f>
        <v>48.251882272416154</v>
      </c>
    </row>
    <row r="2670" spans="1:9">
      <c r="A2670" t="s">
        <v>3416</v>
      </c>
      <c r="E2670" s="3">
        <v>26573</v>
      </c>
      <c r="F2670" s="23" t="s">
        <v>10</v>
      </c>
      <c r="I2670" s="23">
        <f>DATEDIF(E2670,Versorgungsfall!B761,"D")/365.25</f>
        <v>48.251882272416154</v>
      </c>
    </row>
    <row r="2671" spans="1:9">
      <c r="A2671" t="s">
        <v>3417</v>
      </c>
      <c r="E2671" s="3">
        <v>26573</v>
      </c>
      <c r="F2671" s="23" t="s">
        <v>8</v>
      </c>
      <c r="I2671" s="23">
        <f>DATEDIF(E2671,Versorgungsfall!B881,"D")/365.25</f>
        <v>48.251882272416154</v>
      </c>
    </row>
    <row r="2672" spans="1:9">
      <c r="A2672" t="s">
        <v>3418</v>
      </c>
      <c r="E2672" s="3">
        <v>26573</v>
      </c>
      <c r="F2672" s="23" t="s">
        <v>10</v>
      </c>
      <c r="I2672" s="23">
        <f>DATEDIF(E2672,Versorgungsfall!B1588,"D")/365.25</f>
        <v>48.251882272416154</v>
      </c>
    </row>
    <row r="2673" spans="1:9">
      <c r="A2673" t="s">
        <v>3419</v>
      </c>
      <c r="E2673" s="3">
        <v>26573</v>
      </c>
      <c r="F2673" s="23" t="s">
        <v>10</v>
      </c>
      <c r="I2673" s="23">
        <f>DATEDIF(E2673,Versorgungsfall!B1978,"D")/365.25</f>
        <v>48.251882272416154</v>
      </c>
    </row>
    <row r="2674" spans="1:9">
      <c r="A2674" t="s">
        <v>3420</v>
      </c>
      <c r="E2674" s="3">
        <v>26573</v>
      </c>
      <c r="F2674" s="23" t="s">
        <v>8</v>
      </c>
      <c r="I2674" s="23">
        <f>DATEDIF(E2674,Versorgungsfall!B1993,"D")/365.25</f>
        <v>48.251882272416154</v>
      </c>
    </row>
    <row r="2675" spans="1:9">
      <c r="A2675" t="s">
        <v>3421</v>
      </c>
      <c r="E2675" s="3">
        <v>26573</v>
      </c>
      <c r="F2675" s="23" t="s">
        <v>8</v>
      </c>
      <c r="I2675" s="23">
        <f>DATEDIF(E2675,Versorgungsfall!B2326,"D")/365.25</f>
        <v>48.251882272416154</v>
      </c>
    </row>
    <row r="2676" spans="1:9">
      <c r="A2676" t="s">
        <v>3422</v>
      </c>
      <c r="E2676" s="3">
        <v>26573</v>
      </c>
      <c r="F2676" s="23" t="s">
        <v>8</v>
      </c>
      <c r="I2676" s="23">
        <f>DATEDIF(E2676,Versorgungsfall!B2523,"D")/365.25</f>
        <v>48.251882272416154</v>
      </c>
    </row>
    <row r="2677" spans="1:9">
      <c r="A2677" t="s">
        <v>3423</v>
      </c>
      <c r="E2677" s="3">
        <v>26573</v>
      </c>
      <c r="F2677" s="23" t="s">
        <v>8</v>
      </c>
      <c r="I2677" s="23">
        <f>DATEDIF(E2677,Versorgungsfall!B2616,"D")/365.25</f>
        <v>48.251882272416154</v>
      </c>
    </row>
    <row r="2678" spans="1:9">
      <c r="A2678" t="s">
        <v>3424</v>
      </c>
      <c r="E2678" s="3">
        <v>26573</v>
      </c>
      <c r="F2678" s="23" t="s">
        <v>8</v>
      </c>
      <c r="I2678" s="23">
        <f>DATEDIF(E2678,Versorgungsfall!B3174,"D")/365.25</f>
        <v>48.251882272416154</v>
      </c>
    </row>
    <row r="2679" spans="1:9">
      <c r="A2679" t="s">
        <v>3425</v>
      </c>
      <c r="E2679" s="3">
        <v>26573</v>
      </c>
      <c r="F2679" s="23" t="s">
        <v>8</v>
      </c>
      <c r="I2679" s="23">
        <f>DATEDIF(E2679,Versorgungsfall!B3325,"D")/365.25</f>
        <v>48.251882272416154</v>
      </c>
    </row>
    <row r="2680" spans="1:9">
      <c r="A2680" t="s">
        <v>3426</v>
      </c>
      <c r="E2680" s="3">
        <v>26573</v>
      </c>
      <c r="F2680" s="24" t="s">
        <v>8</v>
      </c>
      <c r="I2680" s="23">
        <f>DATEDIF(E2680,Versorgungsfall!B3382,"D")/365.25</f>
        <v>48.251882272416154</v>
      </c>
    </row>
    <row r="2681" spans="1:9">
      <c r="A2681" t="s">
        <v>3427</v>
      </c>
      <c r="E2681" s="3">
        <v>26573</v>
      </c>
      <c r="F2681" s="23" t="s">
        <v>8</v>
      </c>
      <c r="I2681" s="23">
        <f>DATEDIF(E2681,Versorgungsfall!B3933,"D")/365.25</f>
        <v>48.251882272416154</v>
      </c>
    </row>
    <row r="2682" spans="1:9">
      <c r="A2682" t="s">
        <v>3428</v>
      </c>
      <c r="E2682" s="3">
        <v>26573</v>
      </c>
      <c r="F2682" s="23" t="s">
        <v>10</v>
      </c>
      <c r="I2682" s="23">
        <f>DATEDIF(E2682,Versorgungsfall!B4020,"D")/365.25</f>
        <v>48.251882272416154</v>
      </c>
    </row>
    <row r="2683" spans="1:9">
      <c r="A2683" t="s">
        <v>3429</v>
      </c>
      <c r="E2683" s="3">
        <v>26573</v>
      </c>
      <c r="F2683" s="23" t="s">
        <v>10</v>
      </c>
      <c r="I2683" s="23">
        <f>DATEDIF(E2683,Versorgungsfall!B4175,"D")/365.25</f>
        <v>48.251882272416154</v>
      </c>
    </row>
    <row r="2684" spans="1:9">
      <c r="A2684" t="s">
        <v>3430</v>
      </c>
      <c r="E2684" s="3">
        <v>26573</v>
      </c>
      <c r="F2684" s="23" t="s">
        <v>10</v>
      </c>
      <c r="I2684" s="23">
        <f>DATEDIF(E2684,Versorgungsfall!B4881,"D")/365.25</f>
        <v>48.251882272416154</v>
      </c>
    </row>
    <row r="2685" spans="1:9">
      <c r="A2685" t="s">
        <v>3431</v>
      </c>
      <c r="E2685" s="3">
        <v>26573</v>
      </c>
      <c r="F2685" s="23" t="s">
        <v>10</v>
      </c>
      <c r="I2685" s="23">
        <f>DATEDIF(E2685,Versorgungsfall!B5477,"D")/365.25</f>
        <v>48.251882272416154</v>
      </c>
    </row>
    <row r="2686" spans="1:9">
      <c r="A2686" t="s">
        <v>3432</v>
      </c>
      <c r="E2686" s="3">
        <v>26573</v>
      </c>
      <c r="F2686" s="23" t="s">
        <v>10</v>
      </c>
      <c r="I2686" s="23">
        <f>DATEDIF(E2686,Versorgungsfall!B5736,"D")/365.25</f>
        <v>48.251882272416154</v>
      </c>
    </row>
    <row r="2687" spans="1:9">
      <c r="A2687" t="s">
        <v>3433</v>
      </c>
      <c r="E2687" s="3">
        <v>26573</v>
      </c>
      <c r="F2687" s="23" t="s">
        <v>10</v>
      </c>
      <c r="I2687" s="23">
        <f>DATEDIF(E2687,Versorgungsfall!B5746,"D")/365.25</f>
        <v>48.251882272416154</v>
      </c>
    </row>
    <row r="2688" spans="1:9">
      <c r="A2688" t="s">
        <v>3434</v>
      </c>
      <c r="E2688" s="3">
        <v>26573</v>
      </c>
      <c r="F2688" s="23" t="s">
        <v>8</v>
      </c>
      <c r="I2688" s="23">
        <f>DATEDIF(E2688,Versorgungsfall!B5822,"D")/365.25</f>
        <v>48.251882272416154</v>
      </c>
    </row>
    <row r="2689" spans="1:9">
      <c r="A2689" t="s">
        <v>3435</v>
      </c>
      <c r="E2689" s="3">
        <v>26573</v>
      </c>
      <c r="F2689" s="23" t="s">
        <v>10</v>
      </c>
      <c r="I2689" s="23">
        <f>DATEDIF(E2689,Versorgungsfall!B6397,"D")/365.25</f>
        <v>48.251882272416154</v>
      </c>
    </row>
    <row r="2690" spans="1:9">
      <c r="A2690" t="s">
        <v>3436</v>
      </c>
      <c r="E2690" s="3">
        <v>26573</v>
      </c>
      <c r="F2690" s="23" t="s">
        <v>8</v>
      </c>
      <c r="I2690" s="23">
        <f>DATEDIF(E2690,Versorgungsfall!B6879,"D")/365.25</f>
        <v>48.251882272416154</v>
      </c>
    </row>
    <row r="2691" spans="1:9">
      <c r="A2691" t="s">
        <v>3437</v>
      </c>
      <c r="E2691" s="3">
        <v>26573</v>
      </c>
      <c r="F2691" s="23" t="s">
        <v>10</v>
      </c>
      <c r="I2691" s="23">
        <f>DATEDIF(E2691,Versorgungsfall!B6908,"D")/365.25</f>
        <v>48.251882272416154</v>
      </c>
    </row>
    <row r="2692" spans="1:9">
      <c r="A2692" t="s">
        <v>3438</v>
      </c>
      <c r="E2692" s="3">
        <v>26573</v>
      </c>
      <c r="F2692" s="23" t="s">
        <v>10</v>
      </c>
      <c r="I2692" s="23">
        <f>DATEDIF(E2692,Versorgungsfall!B6915,"D")/365.25</f>
        <v>48.251882272416154</v>
      </c>
    </row>
    <row r="2693" spans="1:9">
      <c r="A2693" t="s">
        <v>3439</v>
      </c>
      <c r="E2693" s="3">
        <v>26573</v>
      </c>
      <c r="F2693" s="23" t="s">
        <v>8</v>
      </c>
      <c r="I2693" s="23">
        <f>DATEDIF(E2693,Versorgungsfall!B7157,"D")/365.25</f>
        <v>48.251882272416154</v>
      </c>
    </row>
    <row r="2694" spans="1:9">
      <c r="A2694" t="s">
        <v>3440</v>
      </c>
      <c r="E2694" s="3">
        <v>26573</v>
      </c>
      <c r="F2694" s="23" t="s">
        <v>8</v>
      </c>
      <c r="I2694" s="23">
        <f>DATEDIF(E2694,Versorgungsfall!B7236,"D")/365.25</f>
        <v>48.251882272416154</v>
      </c>
    </row>
    <row r="2695" spans="1:9">
      <c r="A2695" t="s">
        <v>3441</v>
      </c>
      <c r="E2695" s="3">
        <v>26573</v>
      </c>
      <c r="F2695" s="23" t="s">
        <v>10</v>
      </c>
      <c r="I2695" s="23">
        <f>DATEDIF(E2695,Versorgungsfall!B7634,"D")/365.25</f>
        <v>48.251882272416154</v>
      </c>
    </row>
    <row r="2696" spans="1:9">
      <c r="A2696" t="s">
        <v>3442</v>
      </c>
      <c r="E2696" s="3">
        <v>26573</v>
      </c>
      <c r="F2696" s="23" t="s">
        <v>8</v>
      </c>
      <c r="I2696" s="23">
        <f>DATEDIF(E2696,Versorgungsfall!B7687,"D")/365.25</f>
        <v>48.251882272416154</v>
      </c>
    </row>
    <row r="2697" spans="1:9">
      <c r="A2697" t="s">
        <v>3443</v>
      </c>
      <c r="E2697" s="3">
        <v>26573</v>
      </c>
      <c r="F2697" s="23" t="s">
        <v>10</v>
      </c>
      <c r="I2697" s="23">
        <f>DATEDIF(E2697,Versorgungsfall!B7918,"D")/365.25</f>
        <v>48.251882272416154</v>
      </c>
    </row>
    <row r="2698" spans="1:9">
      <c r="A2698" t="s">
        <v>3444</v>
      </c>
      <c r="E2698" s="3">
        <v>26573</v>
      </c>
      <c r="F2698" s="23" t="s">
        <v>8</v>
      </c>
      <c r="I2698" s="23">
        <f>DATEDIF(E2698,Versorgungsfall!B7948,"D")/365.25</f>
        <v>48.251882272416154</v>
      </c>
    </row>
    <row r="2699" spans="1:9">
      <c r="A2699" t="s">
        <v>3445</v>
      </c>
      <c r="E2699" s="3">
        <v>26573</v>
      </c>
      <c r="F2699" s="23" t="s">
        <v>10</v>
      </c>
      <c r="I2699" s="23">
        <f>DATEDIF(E2699,Versorgungsfall!B8026,"D")/365.25</f>
        <v>48.251882272416154</v>
      </c>
    </row>
    <row r="2700" spans="1:9">
      <c r="A2700" t="s">
        <v>3446</v>
      </c>
      <c r="E2700" s="3">
        <v>26573</v>
      </c>
      <c r="F2700" s="23" t="s">
        <v>10</v>
      </c>
      <c r="I2700" s="23">
        <f>DATEDIF(E2700,Versorgungsfall!B8366,"D")/365.25</f>
        <v>48.251882272416154</v>
      </c>
    </row>
    <row r="2701" spans="1:9">
      <c r="A2701" t="s">
        <v>3447</v>
      </c>
      <c r="E2701" s="3">
        <v>26573</v>
      </c>
      <c r="F2701" s="23" t="s">
        <v>10</v>
      </c>
      <c r="I2701" s="23">
        <f>DATEDIF(E2701,Versorgungsfall!B8373,"D")/365.25</f>
        <v>48.251882272416154</v>
      </c>
    </row>
    <row r="2702" spans="1:9">
      <c r="A2702" t="s">
        <v>3448</v>
      </c>
      <c r="E2702" s="3">
        <v>26573</v>
      </c>
      <c r="F2702" s="23" t="s">
        <v>8</v>
      </c>
      <c r="I2702" s="23">
        <f>DATEDIF(E2702,Versorgungsfall!B8439,"D")/365.25</f>
        <v>48.251882272416154</v>
      </c>
    </row>
    <row r="2703" spans="1:9">
      <c r="A2703" t="s">
        <v>3449</v>
      </c>
      <c r="E2703" s="3">
        <v>26573</v>
      </c>
      <c r="F2703" s="23" t="s">
        <v>8</v>
      </c>
      <c r="I2703" s="23">
        <f>DATEDIF(E2703,Versorgungsfall!B8447,"D")/365.25</f>
        <v>48.251882272416154</v>
      </c>
    </row>
    <row r="2704" spans="1:9">
      <c r="A2704" t="s">
        <v>3450</v>
      </c>
      <c r="E2704" s="3">
        <v>26573</v>
      </c>
      <c r="F2704" s="23" t="s">
        <v>10</v>
      </c>
      <c r="I2704" s="23">
        <f>DATEDIF(E2704,Versorgungsfall!B8776,"D")/365.25</f>
        <v>48.251882272416154</v>
      </c>
    </row>
    <row r="2705" spans="1:9">
      <c r="A2705" t="s">
        <v>3451</v>
      </c>
      <c r="E2705" s="3">
        <v>26573</v>
      </c>
      <c r="F2705" s="23" t="s">
        <v>10</v>
      </c>
      <c r="I2705" s="23">
        <f>DATEDIF(E2705,Versorgungsfall!B8784,"D")/365.25</f>
        <v>48.251882272416154</v>
      </c>
    </row>
    <row r="2706" spans="1:9">
      <c r="A2706" t="s">
        <v>3452</v>
      </c>
      <c r="E2706" s="3">
        <v>26573</v>
      </c>
      <c r="F2706" s="23" t="s">
        <v>8</v>
      </c>
      <c r="I2706" s="23">
        <f>DATEDIF(E2706,Versorgungsfall!B9549,"D")/365.25</f>
        <v>48.251882272416154</v>
      </c>
    </row>
    <row r="2707" spans="1:9">
      <c r="A2707" t="s">
        <v>3453</v>
      </c>
      <c r="E2707" s="3">
        <v>26573</v>
      </c>
      <c r="F2707" s="23" t="s">
        <v>10</v>
      </c>
      <c r="I2707" s="23">
        <f>DATEDIF(E2707,Versorgungsfall!B9623,"D")/365.25</f>
        <v>48.251882272416154</v>
      </c>
    </row>
    <row r="2708" spans="1:9">
      <c r="A2708" t="s">
        <v>3454</v>
      </c>
      <c r="E2708" s="3">
        <v>26573</v>
      </c>
      <c r="F2708" s="23" t="s">
        <v>10</v>
      </c>
      <c r="I2708" s="23">
        <f>DATEDIF(E2708,Versorgungsfall!B9776,"D")/365.25</f>
        <v>48.251882272416154</v>
      </c>
    </row>
    <row r="2709" spans="1:9">
      <c r="A2709" t="s">
        <v>3455</v>
      </c>
      <c r="E2709" s="3">
        <v>26573</v>
      </c>
      <c r="F2709" s="23" t="s">
        <v>10</v>
      </c>
      <c r="I2709" s="23">
        <f>DATEDIF(E2709,Versorgungsfall!B9849,"D")/365.25</f>
        <v>48.251882272416154</v>
      </c>
    </row>
    <row r="2710" spans="1:9">
      <c r="A2710" t="s">
        <v>3456</v>
      </c>
      <c r="E2710" s="3">
        <v>26543</v>
      </c>
      <c r="F2710" s="23" t="s">
        <v>10</v>
      </c>
      <c r="I2710" s="23">
        <f>DATEDIF(E2710,Versorgungsfall!B697,"D")/365.25</f>
        <v>48.334017796030118</v>
      </c>
    </row>
    <row r="2711" spans="1:9">
      <c r="A2711" t="s">
        <v>3457</v>
      </c>
      <c r="E2711" s="3">
        <v>26543</v>
      </c>
      <c r="F2711" s="23" t="s">
        <v>10</v>
      </c>
      <c r="I2711" s="23">
        <f>DATEDIF(E2711,Versorgungsfall!B826,"D")/365.25</f>
        <v>48.334017796030118</v>
      </c>
    </row>
    <row r="2712" spans="1:9">
      <c r="A2712" t="s">
        <v>3458</v>
      </c>
      <c r="E2712" s="3">
        <v>26543</v>
      </c>
      <c r="F2712" s="23" t="s">
        <v>10</v>
      </c>
      <c r="I2712" s="23">
        <f>DATEDIF(E2712,Versorgungsfall!B878,"D")/365.25</f>
        <v>48.334017796030118</v>
      </c>
    </row>
    <row r="2713" spans="1:9">
      <c r="A2713" t="s">
        <v>3459</v>
      </c>
      <c r="E2713" s="3">
        <v>26543</v>
      </c>
      <c r="F2713" s="23" t="s">
        <v>10</v>
      </c>
      <c r="I2713" s="23">
        <f>DATEDIF(E2713,Versorgungsfall!B1035,"D")/365.25</f>
        <v>48.334017796030118</v>
      </c>
    </row>
    <row r="2714" spans="1:9">
      <c r="A2714" t="s">
        <v>3460</v>
      </c>
      <c r="E2714" s="3">
        <v>26543</v>
      </c>
      <c r="F2714" s="23" t="s">
        <v>10</v>
      </c>
      <c r="I2714" s="23">
        <f>DATEDIF(E2714,Versorgungsfall!B1069,"D")/365.25</f>
        <v>48.334017796030118</v>
      </c>
    </row>
    <row r="2715" spans="1:9">
      <c r="A2715" t="s">
        <v>3461</v>
      </c>
      <c r="E2715" s="3">
        <v>26543</v>
      </c>
      <c r="F2715" s="23" t="s">
        <v>8</v>
      </c>
      <c r="I2715" s="23">
        <f>DATEDIF(E2715,Versorgungsfall!B1395,"D")/365.25</f>
        <v>48.334017796030118</v>
      </c>
    </row>
    <row r="2716" spans="1:9">
      <c r="A2716" t="s">
        <v>3462</v>
      </c>
      <c r="E2716" s="3">
        <v>26543</v>
      </c>
      <c r="F2716" s="23" t="s">
        <v>10</v>
      </c>
      <c r="I2716" s="23">
        <f>DATEDIF(E2716,Versorgungsfall!B2131,"D")/365.25</f>
        <v>48.334017796030118</v>
      </c>
    </row>
    <row r="2717" spans="1:9">
      <c r="A2717" t="s">
        <v>3463</v>
      </c>
      <c r="E2717" s="3">
        <v>26543</v>
      </c>
      <c r="F2717" s="23" t="s">
        <v>10</v>
      </c>
      <c r="I2717" s="23">
        <f>DATEDIF(E2717,Versorgungsfall!B2390,"D")/365.25</f>
        <v>48.334017796030118</v>
      </c>
    </row>
    <row r="2718" spans="1:9">
      <c r="A2718" t="s">
        <v>3464</v>
      </c>
      <c r="E2718" s="3">
        <v>26543</v>
      </c>
      <c r="F2718" s="23" t="s">
        <v>8</v>
      </c>
      <c r="I2718" s="23">
        <f>DATEDIF(E2718,Versorgungsfall!B2694,"D")/365.25</f>
        <v>48.334017796030118</v>
      </c>
    </row>
    <row r="2719" spans="1:9">
      <c r="A2719" t="s">
        <v>3465</v>
      </c>
      <c r="E2719" s="3">
        <v>26543</v>
      </c>
      <c r="F2719" s="23" t="s">
        <v>8</v>
      </c>
      <c r="I2719" s="23">
        <f>DATEDIF(E2719,Versorgungsfall!B2740,"D")/365.25</f>
        <v>48.334017796030118</v>
      </c>
    </row>
    <row r="2720" spans="1:9">
      <c r="A2720" t="s">
        <v>3466</v>
      </c>
      <c r="E2720" s="3">
        <v>26543</v>
      </c>
      <c r="F2720" s="23" t="s">
        <v>10</v>
      </c>
      <c r="I2720" s="23">
        <f>DATEDIF(E2720,Versorgungsfall!B2828,"D")/365.25</f>
        <v>48.334017796030118</v>
      </c>
    </row>
    <row r="2721" spans="1:9">
      <c r="A2721" t="s">
        <v>3467</v>
      </c>
      <c r="E2721" s="3">
        <v>26543</v>
      </c>
      <c r="F2721" s="23" t="s">
        <v>10</v>
      </c>
      <c r="I2721" s="23">
        <f>DATEDIF(E2721,Versorgungsfall!B2876,"D")/365.25</f>
        <v>48.334017796030118</v>
      </c>
    </row>
    <row r="2722" spans="1:9">
      <c r="A2722" t="s">
        <v>3468</v>
      </c>
      <c r="E2722" s="3">
        <v>26543</v>
      </c>
      <c r="F2722" s="23" t="s">
        <v>10</v>
      </c>
      <c r="I2722" s="23">
        <f>DATEDIF(E2722,Versorgungsfall!B2949,"D")/365.25</f>
        <v>48.334017796030118</v>
      </c>
    </row>
    <row r="2723" spans="1:9">
      <c r="A2723" t="s">
        <v>3469</v>
      </c>
      <c r="E2723" s="3">
        <v>26543</v>
      </c>
      <c r="F2723" s="23" t="s">
        <v>10</v>
      </c>
      <c r="I2723" s="23">
        <f>DATEDIF(E2723,Versorgungsfall!B3517,"D")/365.25</f>
        <v>48.334017796030118</v>
      </c>
    </row>
    <row r="2724" spans="1:9">
      <c r="A2724" t="s">
        <v>3470</v>
      </c>
      <c r="E2724" s="3">
        <v>26543</v>
      </c>
      <c r="F2724" s="23" t="s">
        <v>8</v>
      </c>
      <c r="I2724" s="23">
        <f>DATEDIF(E2724,Versorgungsfall!B3697,"D")/365.25</f>
        <v>48.334017796030118</v>
      </c>
    </row>
    <row r="2725" spans="1:9">
      <c r="A2725" t="s">
        <v>3471</v>
      </c>
      <c r="E2725" s="3">
        <v>26543</v>
      </c>
      <c r="F2725" s="23" t="s">
        <v>10</v>
      </c>
      <c r="I2725" s="23">
        <f>DATEDIF(E2725,Versorgungsfall!B3786,"D")/365.25</f>
        <v>48.334017796030118</v>
      </c>
    </row>
    <row r="2726" spans="1:9">
      <c r="A2726" t="s">
        <v>3472</v>
      </c>
      <c r="E2726" s="3">
        <v>26543</v>
      </c>
      <c r="F2726" s="23" t="s">
        <v>8</v>
      </c>
      <c r="I2726" s="23">
        <f>DATEDIF(E2726,Versorgungsfall!B3866,"D")/365.25</f>
        <v>48.334017796030118</v>
      </c>
    </row>
    <row r="2727" spans="1:9">
      <c r="A2727" t="s">
        <v>3473</v>
      </c>
      <c r="E2727" s="3">
        <v>26543</v>
      </c>
      <c r="F2727" s="23" t="s">
        <v>8</v>
      </c>
      <c r="I2727" s="23">
        <f>DATEDIF(E2727,Versorgungsfall!B4190,"D")/365.25</f>
        <v>48.334017796030118</v>
      </c>
    </row>
    <row r="2728" spans="1:9">
      <c r="A2728" t="s">
        <v>3474</v>
      </c>
      <c r="E2728" s="3">
        <v>26543</v>
      </c>
      <c r="F2728" s="23" t="s">
        <v>8</v>
      </c>
      <c r="I2728" s="23">
        <f>DATEDIF(E2728,Versorgungsfall!B4350,"D")/365.25</f>
        <v>48.334017796030118</v>
      </c>
    </row>
    <row r="2729" spans="1:9">
      <c r="A2729" t="s">
        <v>3475</v>
      </c>
      <c r="E2729" s="3">
        <v>26543</v>
      </c>
      <c r="F2729" s="23" t="s">
        <v>10</v>
      </c>
      <c r="I2729" s="23">
        <f>DATEDIF(E2729,Versorgungsfall!B4385,"D")/365.25</f>
        <v>48.334017796030118</v>
      </c>
    </row>
    <row r="2730" spans="1:9">
      <c r="A2730" t="s">
        <v>3476</v>
      </c>
      <c r="E2730" s="3">
        <v>26543</v>
      </c>
      <c r="F2730" s="23" t="s">
        <v>10</v>
      </c>
      <c r="I2730" s="23">
        <f>DATEDIF(E2730,Versorgungsfall!B5433,"D")/365.25</f>
        <v>48.334017796030118</v>
      </c>
    </row>
    <row r="2731" spans="1:9">
      <c r="A2731" t="s">
        <v>3477</v>
      </c>
      <c r="E2731" s="3">
        <v>26543</v>
      </c>
      <c r="F2731" s="23" t="s">
        <v>10</v>
      </c>
      <c r="I2731" s="23">
        <f>DATEDIF(E2731,Versorgungsfall!B5775,"D")/365.25</f>
        <v>48.334017796030118</v>
      </c>
    </row>
    <row r="2732" spans="1:9">
      <c r="A2732" t="s">
        <v>3478</v>
      </c>
      <c r="E2732" s="3">
        <v>26543</v>
      </c>
      <c r="F2732" s="23" t="s">
        <v>8</v>
      </c>
      <c r="I2732" s="23">
        <f>DATEDIF(E2732,Versorgungsfall!B6116,"D")/365.25</f>
        <v>48.334017796030118</v>
      </c>
    </row>
    <row r="2733" spans="1:9">
      <c r="A2733" t="s">
        <v>3479</v>
      </c>
      <c r="E2733" s="3">
        <v>26543</v>
      </c>
      <c r="F2733" s="23" t="s">
        <v>8</v>
      </c>
      <c r="I2733" s="23">
        <f>DATEDIF(E2733,Versorgungsfall!B6628,"D")/365.25</f>
        <v>48.334017796030118</v>
      </c>
    </row>
    <row r="2734" spans="1:9">
      <c r="A2734" t="s">
        <v>3480</v>
      </c>
      <c r="E2734" s="3">
        <v>26543</v>
      </c>
      <c r="F2734" s="23" t="s">
        <v>8</v>
      </c>
      <c r="I2734" s="23">
        <f>DATEDIF(E2734,Versorgungsfall!B6705,"D")/365.25</f>
        <v>48.334017796030118</v>
      </c>
    </row>
    <row r="2735" spans="1:9">
      <c r="A2735" t="s">
        <v>3481</v>
      </c>
      <c r="E2735" s="3">
        <v>26543</v>
      </c>
      <c r="F2735" s="23" t="s">
        <v>10</v>
      </c>
      <c r="I2735" s="23">
        <f>DATEDIF(E2735,Versorgungsfall!B6774,"D")/365.25</f>
        <v>48.334017796030118</v>
      </c>
    </row>
    <row r="2736" spans="1:9">
      <c r="A2736" t="s">
        <v>3482</v>
      </c>
      <c r="E2736" s="3">
        <v>26543</v>
      </c>
      <c r="F2736" s="23" t="s">
        <v>8</v>
      </c>
      <c r="I2736" s="23">
        <f>DATEDIF(E2736,Versorgungsfall!B6799,"D")/365.25</f>
        <v>48.334017796030118</v>
      </c>
    </row>
    <row r="2737" spans="1:9">
      <c r="A2737" t="s">
        <v>3483</v>
      </c>
      <c r="E2737" s="3">
        <v>26543</v>
      </c>
      <c r="F2737" s="23" t="s">
        <v>10</v>
      </c>
      <c r="I2737" s="23">
        <f>DATEDIF(E2737,Versorgungsfall!B6819,"D")/365.25</f>
        <v>48.334017796030118</v>
      </c>
    </row>
    <row r="2738" spans="1:9">
      <c r="A2738" t="s">
        <v>3484</v>
      </c>
      <c r="E2738" s="3">
        <v>26543</v>
      </c>
      <c r="F2738" s="23" t="s">
        <v>10</v>
      </c>
      <c r="I2738" s="23">
        <f>DATEDIF(E2738,Versorgungsfall!B7118,"D")/365.25</f>
        <v>48.334017796030118</v>
      </c>
    </row>
    <row r="2739" spans="1:9">
      <c r="A2739" t="s">
        <v>3485</v>
      </c>
      <c r="E2739" s="3">
        <v>26543</v>
      </c>
      <c r="F2739" s="23" t="s">
        <v>8</v>
      </c>
      <c r="I2739" s="23">
        <f>DATEDIF(E2739,Versorgungsfall!B7248,"D")/365.25</f>
        <v>48.334017796030118</v>
      </c>
    </row>
    <row r="2740" spans="1:9">
      <c r="A2740" t="s">
        <v>3486</v>
      </c>
      <c r="E2740" s="3">
        <v>26543</v>
      </c>
      <c r="F2740" s="23" t="s">
        <v>10</v>
      </c>
      <c r="I2740" s="23">
        <f>DATEDIF(E2740,Versorgungsfall!B7337,"D")/365.25</f>
        <v>48.334017796030118</v>
      </c>
    </row>
    <row r="2741" spans="1:9">
      <c r="A2741" t="s">
        <v>3487</v>
      </c>
      <c r="E2741" s="3">
        <v>26543</v>
      </c>
      <c r="F2741" s="23" t="s">
        <v>8</v>
      </c>
      <c r="I2741" s="23">
        <f>DATEDIF(E2741,Versorgungsfall!B7829,"D")/365.25</f>
        <v>48.334017796030118</v>
      </c>
    </row>
    <row r="2742" spans="1:9">
      <c r="A2742" t="s">
        <v>3488</v>
      </c>
      <c r="E2742" s="3">
        <v>26543</v>
      </c>
      <c r="F2742" s="23" t="s">
        <v>10</v>
      </c>
      <c r="I2742" s="23">
        <f>DATEDIF(E2742,Versorgungsfall!B8235,"D")/365.25</f>
        <v>48.334017796030118</v>
      </c>
    </row>
    <row r="2743" spans="1:9">
      <c r="A2743" t="s">
        <v>3489</v>
      </c>
      <c r="E2743" s="3">
        <v>26543</v>
      </c>
      <c r="F2743" s="23" t="s">
        <v>8</v>
      </c>
      <c r="I2743" s="23">
        <f>DATEDIF(E2743,Versorgungsfall!B8482,"D")/365.25</f>
        <v>48.334017796030118</v>
      </c>
    </row>
    <row r="2744" spans="1:9">
      <c r="A2744" t="s">
        <v>3490</v>
      </c>
      <c r="E2744" s="3">
        <v>26543</v>
      </c>
      <c r="F2744" s="23" t="s">
        <v>10</v>
      </c>
      <c r="I2744" s="23">
        <f>DATEDIF(E2744,Versorgungsfall!B8649,"D")/365.25</f>
        <v>48.334017796030118</v>
      </c>
    </row>
    <row r="2745" spans="1:9">
      <c r="A2745" t="s">
        <v>3491</v>
      </c>
      <c r="E2745" s="3">
        <v>26543</v>
      </c>
      <c r="F2745" s="23" t="s">
        <v>10</v>
      </c>
      <c r="I2745" s="23">
        <f>DATEDIF(E2745,Versorgungsfall!B8718,"D")/365.25</f>
        <v>48.334017796030118</v>
      </c>
    </row>
    <row r="2746" spans="1:9">
      <c r="A2746" t="s">
        <v>3492</v>
      </c>
      <c r="E2746" s="3">
        <v>26543</v>
      </c>
      <c r="F2746" s="23" t="s">
        <v>10</v>
      </c>
      <c r="I2746" s="23">
        <f>DATEDIF(E2746,Versorgungsfall!B9256,"D")/365.25</f>
        <v>48.334017796030118</v>
      </c>
    </row>
    <row r="2747" spans="1:9">
      <c r="A2747" t="s">
        <v>3493</v>
      </c>
      <c r="E2747" s="3">
        <v>26543</v>
      </c>
      <c r="F2747" s="23" t="s">
        <v>10</v>
      </c>
      <c r="I2747" s="23">
        <f>DATEDIF(E2747,Versorgungsfall!B9284,"D")/365.25</f>
        <v>48.334017796030118</v>
      </c>
    </row>
    <row r="2748" spans="1:9">
      <c r="A2748" t="s">
        <v>3494</v>
      </c>
      <c r="E2748" s="3">
        <v>26543</v>
      </c>
      <c r="F2748" s="23" t="s">
        <v>10</v>
      </c>
      <c r="I2748" s="23">
        <f>DATEDIF(E2748,Versorgungsfall!B9321,"D")/365.25</f>
        <v>48.334017796030118</v>
      </c>
    </row>
    <row r="2749" spans="1:9">
      <c r="A2749" t="s">
        <v>3495</v>
      </c>
      <c r="E2749" s="3">
        <v>26543</v>
      </c>
      <c r="F2749" s="23" t="s">
        <v>10</v>
      </c>
      <c r="I2749" s="23">
        <f>DATEDIF(E2749,Versorgungsfall!B9471,"D")/365.25</f>
        <v>48.334017796030118</v>
      </c>
    </row>
    <row r="2750" spans="1:9">
      <c r="A2750" t="s">
        <v>3496</v>
      </c>
      <c r="E2750" s="3">
        <v>26543</v>
      </c>
      <c r="F2750" s="23" t="s">
        <v>10</v>
      </c>
      <c r="I2750" s="23">
        <f>DATEDIF(E2750,Versorgungsfall!B9749,"D")/365.25</f>
        <v>48.334017796030118</v>
      </c>
    </row>
    <row r="2751" spans="1:9">
      <c r="A2751" t="s">
        <v>3497</v>
      </c>
      <c r="E2751" s="3">
        <v>26512</v>
      </c>
      <c r="F2751" s="23" t="s">
        <v>10</v>
      </c>
      <c r="I2751" s="23">
        <f>DATEDIF(E2751,Versorgungsfall!B113,"D")/365.25</f>
        <v>48.418891170431209</v>
      </c>
    </row>
    <row r="2752" spans="1:9">
      <c r="A2752" t="s">
        <v>3498</v>
      </c>
      <c r="E2752" s="3">
        <v>26512</v>
      </c>
      <c r="F2752" s="23" t="s">
        <v>10</v>
      </c>
      <c r="I2752" s="23">
        <f>DATEDIF(E2752,Versorgungsfall!B823,"D")/365.25</f>
        <v>48.418891170431209</v>
      </c>
    </row>
    <row r="2753" spans="1:9">
      <c r="A2753" t="s">
        <v>3499</v>
      </c>
      <c r="E2753" s="3">
        <v>26512</v>
      </c>
      <c r="F2753" s="23" t="s">
        <v>10</v>
      </c>
      <c r="I2753" s="23">
        <f>DATEDIF(E2753,Versorgungsfall!B851,"D")/365.25</f>
        <v>48.418891170431209</v>
      </c>
    </row>
    <row r="2754" spans="1:9">
      <c r="A2754" t="s">
        <v>3500</v>
      </c>
      <c r="E2754" s="3">
        <v>26512</v>
      </c>
      <c r="F2754" s="23" t="s">
        <v>10</v>
      </c>
      <c r="I2754" s="23">
        <f>DATEDIF(E2754,Versorgungsfall!B1351,"D")/365.25</f>
        <v>48.418891170431209</v>
      </c>
    </row>
    <row r="2755" spans="1:9">
      <c r="A2755" t="s">
        <v>3501</v>
      </c>
      <c r="E2755" s="3">
        <v>26512</v>
      </c>
      <c r="F2755" s="23" t="s">
        <v>10</v>
      </c>
      <c r="I2755" s="23">
        <f>DATEDIF(E2755,Versorgungsfall!B1837,"D")/365.25</f>
        <v>48.418891170431209</v>
      </c>
    </row>
    <row r="2756" spans="1:9">
      <c r="A2756" t="s">
        <v>3502</v>
      </c>
      <c r="E2756" s="3">
        <v>26512</v>
      </c>
      <c r="F2756" s="23" t="s">
        <v>8</v>
      </c>
      <c r="I2756" s="23">
        <f>DATEDIF(E2756,Versorgungsfall!B1951,"D")/365.25</f>
        <v>48.418891170431209</v>
      </c>
    </row>
    <row r="2757" spans="1:9">
      <c r="A2757" t="s">
        <v>3503</v>
      </c>
      <c r="E2757" s="3">
        <v>26512</v>
      </c>
      <c r="F2757" s="23" t="s">
        <v>10</v>
      </c>
      <c r="I2757" s="23">
        <f>DATEDIF(E2757,Versorgungsfall!B2132,"D")/365.25</f>
        <v>48.418891170431209</v>
      </c>
    </row>
    <row r="2758" spans="1:9">
      <c r="A2758" t="s">
        <v>3504</v>
      </c>
      <c r="E2758" s="3">
        <v>26512</v>
      </c>
      <c r="F2758" s="23" t="s">
        <v>8</v>
      </c>
      <c r="I2758" s="23">
        <f>DATEDIF(E2758,Versorgungsfall!B2839,"D")/365.25</f>
        <v>48.418891170431209</v>
      </c>
    </row>
    <row r="2759" spans="1:9">
      <c r="A2759" t="s">
        <v>3505</v>
      </c>
      <c r="E2759" s="3">
        <v>26512</v>
      </c>
      <c r="F2759" s="23" t="s">
        <v>10</v>
      </c>
      <c r="I2759" s="23">
        <f>DATEDIF(E2759,Versorgungsfall!B3602,"D")/365.25</f>
        <v>48.418891170431209</v>
      </c>
    </row>
    <row r="2760" spans="1:9">
      <c r="A2760" t="s">
        <v>3506</v>
      </c>
      <c r="E2760" s="3">
        <v>26512</v>
      </c>
      <c r="F2760" s="23" t="s">
        <v>10</v>
      </c>
      <c r="I2760" s="23">
        <f>DATEDIF(E2760,Versorgungsfall!B3807,"D")/365.25</f>
        <v>48.418891170431209</v>
      </c>
    </row>
    <row r="2761" spans="1:9">
      <c r="A2761" t="s">
        <v>3507</v>
      </c>
      <c r="E2761" s="3">
        <v>26512</v>
      </c>
      <c r="F2761" s="24" t="s">
        <v>8</v>
      </c>
      <c r="I2761" s="23">
        <f>DATEDIF(E2761,Versorgungsfall!B4298,"D")/365.25</f>
        <v>48.418891170431209</v>
      </c>
    </row>
    <row r="2762" spans="1:9">
      <c r="A2762" t="s">
        <v>3508</v>
      </c>
      <c r="E2762" s="3">
        <v>26512</v>
      </c>
      <c r="F2762" s="23" t="s">
        <v>10</v>
      </c>
      <c r="I2762" s="23">
        <f>DATEDIF(E2762,Versorgungsfall!B4392,"D")/365.25</f>
        <v>48.418891170431209</v>
      </c>
    </row>
    <row r="2763" spans="1:9">
      <c r="A2763" t="s">
        <v>3509</v>
      </c>
      <c r="E2763" s="3">
        <v>26512</v>
      </c>
      <c r="F2763" s="23" t="s">
        <v>8</v>
      </c>
      <c r="I2763" s="23">
        <f>DATEDIF(E2763,Versorgungsfall!B4942,"D")/365.25</f>
        <v>48.418891170431209</v>
      </c>
    </row>
    <row r="2764" spans="1:9">
      <c r="A2764" t="s">
        <v>3510</v>
      </c>
      <c r="E2764" s="3">
        <v>26512</v>
      </c>
      <c r="F2764" s="23" t="s">
        <v>10</v>
      </c>
      <c r="I2764" s="23">
        <f>DATEDIF(E2764,Versorgungsfall!B5108,"D")/365.25</f>
        <v>48.418891170431209</v>
      </c>
    </row>
    <row r="2765" spans="1:9">
      <c r="A2765" t="s">
        <v>3511</v>
      </c>
      <c r="E2765" s="3">
        <v>26512</v>
      </c>
      <c r="F2765" s="23" t="s">
        <v>10</v>
      </c>
      <c r="I2765" s="23">
        <f>DATEDIF(E2765,Versorgungsfall!B5321,"D")/365.25</f>
        <v>48.418891170431209</v>
      </c>
    </row>
    <row r="2766" spans="1:9">
      <c r="A2766" t="s">
        <v>3512</v>
      </c>
      <c r="E2766" s="3">
        <v>26512</v>
      </c>
      <c r="F2766" s="23" t="s">
        <v>10</v>
      </c>
      <c r="I2766" s="23">
        <f>DATEDIF(E2766,Versorgungsfall!B6817,"D")/365.25</f>
        <v>48.418891170431209</v>
      </c>
    </row>
    <row r="2767" spans="1:9">
      <c r="A2767" t="s">
        <v>3513</v>
      </c>
      <c r="E2767" s="3">
        <v>26512</v>
      </c>
      <c r="F2767" s="23" t="s">
        <v>8</v>
      </c>
      <c r="I2767" s="23">
        <f>DATEDIF(E2767,Versorgungsfall!B6952,"D")/365.25</f>
        <v>48.418891170431209</v>
      </c>
    </row>
    <row r="2768" spans="1:9">
      <c r="A2768" t="s">
        <v>3514</v>
      </c>
      <c r="E2768" s="3">
        <v>26512</v>
      </c>
      <c r="F2768" s="23" t="s">
        <v>8</v>
      </c>
      <c r="I2768" s="23">
        <f>DATEDIF(E2768,Versorgungsfall!B7154,"D")/365.25</f>
        <v>48.418891170431209</v>
      </c>
    </row>
    <row r="2769" spans="1:9">
      <c r="A2769" t="s">
        <v>3515</v>
      </c>
      <c r="E2769" s="3">
        <v>26512</v>
      </c>
      <c r="F2769" s="23" t="s">
        <v>10</v>
      </c>
      <c r="I2769" s="23">
        <f>DATEDIF(E2769,Versorgungsfall!B7453,"D")/365.25</f>
        <v>48.418891170431209</v>
      </c>
    </row>
    <row r="2770" spans="1:9">
      <c r="A2770" t="s">
        <v>3516</v>
      </c>
      <c r="E2770" s="3">
        <v>26512</v>
      </c>
      <c r="F2770" s="23" t="s">
        <v>10</v>
      </c>
      <c r="I2770" s="23">
        <f>DATEDIF(E2770,Versorgungsfall!B7454,"D")/365.25</f>
        <v>48.418891170431209</v>
      </c>
    </row>
    <row r="2771" spans="1:9">
      <c r="A2771" t="s">
        <v>3517</v>
      </c>
      <c r="E2771" s="3">
        <v>26512</v>
      </c>
      <c r="F2771" s="23" t="s">
        <v>10</v>
      </c>
      <c r="I2771" s="23">
        <f>DATEDIF(E2771,Versorgungsfall!B7494,"D")/365.25</f>
        <v>48.418891170431209</v>
      </c>
    </row>
    <row r="2772" spans="1:9">
      <c r="A2772" t="s">
        <v>3518</v>
      </c>
      <c r="E2772" s="3">
        <v>26512</v>
      </c>
      <c r="F2772" s="23" t="s">
        <v>8</v>
      </c>
      <c r="I2772" s="23">
        <f>DATEDIF(E2772,Versorgungsfall!B7600,"D")/365.25</f>
        <v>48.418891170431209</v>
      </c>
    </row>
    <row r="2773" spans="1:9">
      <c r="A2773" t="s">
        <v>3519</v>
      </c>
      <c r="E2773" s="3">
        <v>26512</v>
      </c>
      <c r="F2773" s="23" t="s">
        <v>10</v>
      </c>
      <c r="I2773" s="23">
        <f>DATEDIF(E2773,Versorgungsfall!B7811,"D")/365.25</f>
        <v>48.418891170431209</v>
      </c>
    </row>
    <row r="2774" spans="1:9">
      <c r="A2774" t="s">
        <v>3520</v>
      </c>
      <c r="E2774" s="3">
        <v>26512</v>
      </c>
      <c r="F2774" s="23" t="s">
        <v>8</v>
      </c>
      <c r="I2774" s="23">
        <f>DATEDIF(E2774,Versorgungsfall!B7887,"D")/365.25</f>
        <v>48.418891170431209</v>
      </c>
    </row>
    <row r="2775" spans="1:9">
      <c r="A2775" t="s">
        <v>3521</v>
      </c>
      <c r="E2775" s="3">
        <v>26512</v>
      </c>
      <c r="F2775" s="23" t="s">
        <v>8</v>
      </c>
      <c r="I2775" s="23">
        <f>DATEDIF(E2775,Versorgungsfall!B7969,"D")/365.25</f>
        <v>48.418891170431209</v>
      </c>
    </row>
    <row r="2776" spans="1:9">
      <c r="A2776" t="s">
        <v>3522</v>
      </c>
      <c r="E2776" s="3">
        <v>26512</v>
      </c>
      <c r="F2776" s="23" t="s">
        <v>10</v>
      </c>
      <c r="I2776" s="23">
        <f>DATEDIF(E2776,Versorgungsfall!B8031,"D")/365.25</f>
        <v>48.418891170431209</v>
      </c>
    </row>
    <row r="2777" spans="1:9">
      <c r="A2777" t="s">
        <v>3523</v>
      </c>
      <c r="E2777" s="3">
        <v>26512</v>
      </c>
      <c r="F2777" s="23" t="s">
        <v>10</v>
      </c>
      <c r="I2777" s="23">
        <f>DATEDIF(E2777,Versorgungsfall!B8676,"D")/365.25</f>
        <v>48.418891170431209</v>
      </c>
    </row>
    <row r="2778" spans="1:9">
      <c r="A2778" t="s">
        <v>3524</v>
      </c>
      <c r="E2778" s="3">
        <v>26512</v>
      </c>
      <c r="F2778" s="23" t="s">
        <v>10</v>
      </c>
      <c r="I2778" s="23">
        <f>DATEDIF(E2778,Versorgungsfall!B8753,"D")/365.25</f>
        <v>48.418891170431209</v>
      </c>
    </row>
    <row r="2779" spans="1:9">
      <c r="A2779" t="s">
        <v>3525</v>
      </c>
      <c r="E2779" s="3">
        <v>26512</v>
      </c>
      <c r="F2779" s="23" t="s">
        <v>10</v>
      </c>
      <c r="I2779" s="23">
        <f>DATEDIF(E2779,Versorgungsfall!B9048,"D")/365.25</f>
        <v>48.418891170431209</v>
      </c>
    </row>
    <row r="2780" spans="1:9">
      <c r="A2780" t="s">
        <v>3526</v>
      </c>
      <c r="E2780" s="3">
        <v>26512</v>
      </c>
      <c r="F2780" s="23" t="s">
        <v>10</v>
      </c>
      <c r="I2780" s="23">
        <f>DATEDIF(E2780,Versorgungsfall!B9091,"D")/365.25</f>
        <v>48.418891170431209</v>
      </c>
    </row>
    <row r="2781" spans="1:9">
      <c r="A2781" t="s">
        <v>3527</v>
      </c>
      <c r="E2781" s="3">
        <v>26512</v>
      </c>
      <c r="F2781" s="23" t="s">
        <v>8</v>
      </c>
      <c r="I2781" s="23">
        <f>DATEDIF(E2781,Versorgungsfall!B9165,"D")/365.25</f>
        <v>48.418891170431209</v>
      </c>
    </row>
    <row r="2782" spans="1:9">
      <c r="A2782" t="s">
        <v>3528</v>
      </c>
      <c r="E2782" s="3">
        <v>26512</v>
      </c>
      <c r="F2782" s="23" t="s">
        <v>10</v>
      </c>
      <c r="I2782" s="23">
        <f>DATEDIF(E2782,Versorgungsfall!B9334,"D")/365.25</f>
        <v>48.418891170431209</v>
      </c>
    </row>
    <row r="2783" spans="1:9">
      <c r="A2783" t="s">
        <v>3529</v>
      </c>
      <c r="E2783" s="3">
        <v>26512</v>
      </c>
      <c r="F2783" s="23" t="s">
        <v>8</v>
      </c>
      <c r="I2783" s="23">
        <f>DATEDIF(E2783,Versorgungsfall!B9627,"D")/365.25</f>
        <v>48.418891170431209</v>
      </c>
    </row>
    <row r="2784" spans="1:9">
      <c r="A2784" t="s">
        <v>3530</v>
      </c>
      <c r="E2784" s="3">
        <v>26512</v>
      </c>
      <c r="F2784" s="23" t="s">
        <v>10</v>
      </c>
      <c r="I2784" s="23">
        <f>DATEDIF(E2784,Versorgungsfall!B9636,"D")/365.25</f>
        <v>48.418891170431209</v>
      </c>
    </row>
    <row r="2785" spans="1:9">
      <c r="A2785" t="s">
        <v>3531</v>
      </c>
      <c r="E2785" s="3">
        <v>26512</v>
      </c>
      <c r="F2785" s="23" t="s">
        <v>8</v>
      </c>
      <c r="I2785" s="23">
        <f>DATEDIF(E2785,Versorgungsfall!B9640,"D")/365.25</f>
        <v>48.418891170431209</v>
      </c>
    </row>
    <row r="2786" spans="1:9">
      <c r="A2786" t="s">
        <v>3532</v>
      </c>
      <c r="E2786" s="3">
        <v>26512</v>
      </c>
      <c r="F2786" s="23" t="s">
        <v>8</v>
      </c>
      <c r="I2786" s="23">
        <f>DATEDIF(E2786,Versorgungsfall!B9801,"D")/365.25</f>
        <v>48.418891170431209</v>
      </c>
    </row>
    <row r="2787" spans="1:9">
      <c r="A2787" t="s">
        <v>3533</v>
      </c>
      <c r="E2787" s="3">
        <v>26481</v>
      </c>
      <c r="F2787" s="23" t="s">
        <v>10</v>
      </c>
      <c r="I2787" s="23">
        <f>DATEDIF(E2787,Versorgungsfall!B351,"D")/365.25</f>
        <v>48.503764544832308</v>
      </c>
    </row>
    <row r="2788" spans="1:9">
      <c r="A2788" t="s">
        <v>3534</v>
      </c>
      <c r="E2788" s="3">
        <v>26481</v>
      </c>
      <c r="F2788" s="23" t="s">
        <v>8</v>
      </c>
      <c r="I2788" s="23">
        <f>DATEDIF(E2788,Versorgungsfall!B951,"D")/365.25</f>
        <v>48.503764544832308</v>
      </c>
    </row>
    <row r="2789" spans="1:9">
      <c r="A2789" t="s">
        <v>3535</v>
      </c>
      <c r="E2789" s="3">
        <v>26481</v>
      </c>
      <c r="F2789" s="23" t="s">
        <v>10</v>
      </c>
      <c r="I2789" s="23">
        <f>DATEDIF(E2789,Versorgungsfall!B953,"D")/365.25</f>
        <v>48.503764544832308</v>
      </c>
    </row>
    <row r="2790" spans="1:9">
      <c r="A2790" t="s">
        <v>3536</v>
      </c>
      <c r="E2790" s="3">
        <v>26481</v>
      </c>
      <c r="F2790" s="23" t="s">
        <v>10</v>
      </c>
      <c r="I2790" s="23">
        <f>DATEDIF(E2790,Versorgungsfall!B1223,"D")/365.25</f>
        <v>48.503764544832308</v>
      </c>
    </row>
    <row r="2791" spans="1:9">
      <c r="A2791" t="s">
        <v>3537</v>
      </c>
      <c r="E2791" s="3">
        <v>26481</v>
      </c>
      <c r="F2791" s="23" t="s">
        <v>8</v>
      </c>
      <c r="I2791" s="23">
        <f>DATEDIF(E2791,Versorgungsfall!B1617,"D")/365.25</f>
        <v>48.503764544832308</v>
      </c>
    </row>
    <row r="2792" spans="1:9">
      <c r="A2792" t="s">
        <v>3538</v>
      </c>
      <c r="E2792" s="3">
        <v>26481</v>
      </c>
      <c r="F2792" s="23" t="s">
        <v>10</v>
      </c>
      <c r="I2792" s="23">
        <f>DATEDIF(E2792,Versorgungsfall!B2334,"D")/365.25</f>
        <v>48.503764544832308</v>
      </c>
    </row>
    <row r="2793" spans="1:9">
      <c r="A2793" t="s">
        <v>3539</v>
      </c>
      <c r="E2793" s="3">
        <v>26481</v>
      </c>
      <c r="F2793" s="23" t="s">
        <v>10</v>
      </c>
      <c r="I2793" s="23">
        <f>DATEDIF(E2793,Versorgungsfall!B2973,"D")/365.25</f>
        <v>48.503764544832308</v>
      </c>
    </row>
    <row r="2794" spans="1:9">
      <c r="A2794" t="s">
        <v>3540</v>
      </c>
      <c r="E2794" s="3">
        <v>26481</v>
      </c>
      <c r="F2794" s="23" t="s">
        <v>8</v>
      </c>
      <c r="I2794" s="23">
        <f>DATEDIF(E2794,Versorgungsfall!B3384,"D")/365.25</f>
        <v>48.503764544832308</v>
      </c>
    </row>
    <row r="2795" spans="1:9">
      <c r="A2795" t="s">
        <v>3541</v>
      </c>
      <c r="E2795" s="3">
        <v>26481</v>
      </c>
      <c r="F2795" s="24" t="s">
        <v>10</v>
      </c>
      <c r="I2795" s="23">
        <f>DATEDIF(E2795,Versorgungsfall!B3651,"D")/365.25</f>
        <v>48.503764544832308</v>
      </c>
    </row>
    <row r="2796" spans="1:9">
      <c r="A2796" t="s">
        <v>3542</v>
      </c>
      <c r="E2796" s="3">
        <v>26481</v>
      </c>
      <c r="F2796" s="23" t="s">
        <v>8</v>
      </c>
      <c r="I2796" s="23">
        <f>DATEDIF(E2796,Versorgungsfall!B3922,"D")/365.25</f>
        <v>48.503764544832308</v>
      </c>
    </row>
    <row r="2797" spans="1:9">
      <c r="A2797" t="s">
        <v>3543</v>
      </c>
      <c r="E2797" s="3">
        <v>26481</v>
      </c>
      <c r="F2797" s="23" t="s">
        <v>8</v>
      </c>
      <c r="I2797" s="23">
        <f>DATEDIF(E2797,Versorgungsfall!B4046,"D")/365.25</f>
        <v>48.503764544832308</v>
      </c>
    </row>
    <row r="2798" spans="1:9">
      <c r="A2798" t="s">
        <v>3544</v>
      </c>
      <c r="E2798" s="3">
        <v>26481</v>
      </c>
      <c r="F2798" s="23" t="s">
        <v>10</v>
      </c>
      <c r="I2798" s="23">
        <f>DATEDIF(E2798,Versorgungsfall!B4276,"D")/365.25</f>
        <v>48.503764544832308</v>
      </c>
    </row>
    <row r="2799" spans="1:9">
      <c r="A2799" t="s">
        <v>3545</v>
      </c>
      <c r="E2799" s="3">
        <v>26481</v>
      </c>
      <c r="F2799" s="23" t="s">
        <v>10</v>
      </c>
      <c r="I2799" s="23">
        <f>DATEDIF(E2799,Versorgungsfall!B4828,"D")/365.25</f>
        <v>48.503764544832308</v>
      </c>
    </row>
    <row r="2800" spans="1:9">
      <c r="A2800" t="s">
        <v>3546</v>
      </c>
      <c r="E2800" s="3">
        <v>26481</v>
      </c>
      <c r="F2800" s="23" t="s">
        <v>10</v>
      </c>
      <c r="I2800" s="23">
        <f>DATEDIF(E2800,Versorgungsfall!B5121,"D")/365.25</f>
        <v>48.503764544832308</v>
      </c>
    </row>
    <row r="2801" spans="1:9">
      <c r="A2801" t="s">
        <v>3547</v>
      </c>
      <c r="E2801" s="3">
        <v>26481</v>
      </c>
      <c r="F2801" s="23" t="s">
        <v>8</v>
      </c>
      <c r="I2801" s="23">
        <f>DATEDIF(E2801,Versorgungsfall!B5407,"D")/365.25</f>
        <v>48.503764544832308</v>
      </c>
    </row>
    <row r="2802" spans="1:9">
      <c r="A2802" t="s">
        <v>3548</v>
      </c>
      <c r="E2802" s="3">
        <v>26481</v>
      </c>
      <c r="F2802" s="23" t="s">
        <v>10</v>
      </c>
      <c r="I2802" s="23">
        <f>DATEDIF(E2802,Versorgungsfall!B6759,"D")/365.25</f>
        <v>48.503764544832308</v>
      </c>
    </row>
    <row r="2803" spans="1:9">
      <c r="A2803" t="s">
        <v>3549</v>
      </c>
      <c r="E2803" s="3">
        <v>26481</v>
      </c>
      <c r="F2803" s="23" t="s">
        <v>10</v>
      </c>
      <c r="I2803" s="23">
        <f>DATEDIF(E2803,Versorgungsfall!B7039,"D")/365.25</f>
        <v>48.503764544832308</v>
      </c>
    </row>
    <row r="2804" spans="1:9">
      <c r="A2804" t="s">
        <v>3550</v>
      </c>
      <c r="E2804" s="3">
        <v>26481</v>
      </c>
      <c r="F2804" s="23" t="s">
        <v>8</v>
      </c>
      <c r="I2804" s="23">
        <f>DATEDIF(E2804,Versorgungsfall!B7099,"D")/365.25</f>
        <v>48.503764544832308</v>
      </c>
    </row>
    <row r="2805" spans="1:9">
      <c r="A2805" t="s">
        <v>3551</v>
      </c>
      <c r="E2805" s="3">
        <v>26481</v>
      </c>
      <c r="F2805" s="23" t="s">
        <v>10</v>
      </c>
      <c r="I2805" s="23">
        <f>DATEDIF(E2805,Versorgungsfall!B7112,"D")/365.25</f>
        <v>48.503764544832308</v>
      </c>
    </row>
    <row r="2806" spans="1:9">
      <c r="A2806" t="s">
        <v>3552</v>
      </c>
      <c r="E2806" s="3">
        <v>26481</v>
      </c>
      <c r="F2806" s="23" t="s">
        <v>8</v>
      </c>
      <c r="I2806" s="23">
        <f>DATEDIF(E2806,Versorgungsfall!B7210,"D")/365.25</f>
        <v>48.503764544832308</v>
      </c>
    </row>
    <row r="2807" spans="1:9">
      <c r="A2807" t="s">
        <v>3553</v>
      </c>
      <c r="E2807" s="3">
        <v>26481</v>
      </c>
      <c r="F2807" s="23" t="s">
        <v>8</v>
      </c>
      <c r="I2807" s="23">
        <f>DATEDIF(E2807,Versorgungsfall!B8171,"D")/365.25</f>
        <v>48.503764544832308</v>
      </c>
    </row>
    <row r="2808" spans="1:9">
      <c r="A2808" t="s">
        <v>3554</v>
      </c>
      <c r="E2808" s="3">
        <v>26481</v>
      </c>
      <c r="F2808" s="23" t="s">
        <v>10</v>
      </c>
      <c r="I2808" s="23">
        <f>DATEDIF(E2808,Versorgungsfall!B9588,"D")/365.25</f>
        <v>48.503764544832308</v>
      </c>
    </row>
    <row r="2809" spans="1:9">
      <c r="A2809" t="s">
        <v>3555</v>
      </c>
      <c r="E2809" s="3">
        <v>26481</v>
      </c>
      <c r="F2809" s="23" t="s">
        <v>8</v>
      </c>
      <c r="I2809" s="23">
        <f>DATEDIF(E2809,Versorgungsfall!B9871,"D")/365.25</f>
        <v>48.503764544832308</v>
      </c>
    </row>
    <row r="2810" spans="1:9">
      <c r="A2810" t="s">
        <v>3556</v>
      </c>
      <c r="E2810" s="3">
        <v>26451</v>
      </c>
      <c r="F2810" s="23" t="s">
        <v>8</v>
      </c>
      <c r="I2810" s="23">
        <f>DATEDIF(E2810,Versorgungsfall!B865,"D")/365.25</f>
        <v>48.585900068446271</v>
      </c>
    </row>
    <row r="2811" spans="1:9">
      <c r="A2811" t="s">
        <v>3557</v>
      </c>
      <c r="E2811" s="3">
        <v>26451</v>
      </c>
      <c r="F2811" s="23" t="s">
        <v>8</v>
      </c>
      <c r="I2811" s="23">
        <f>DATEDIF(E2811,Versorgungsfall!B1363,"D")/365.25</f>
        <v>48.585900068446271</v>
      </c>
    </row>
    <row r="2812" spans="1:9">
      <c r="A2812" t="s">
        <v>3558</v>
      </c>
      <c r="E2812" s="3">
        <v>26451</v>
      </c>
      <c r="F2812" s="23" t="s">
        <v>10</v>
      </c>
      <c r="I2812" s="23">
        <f>DATEDIF(E2812,Versorgungsfall!B1874,"D")/365.25</f>
        <v>48.585900068446271</v>
      </c>
    </row>
    <row r="2813" spans="1:9">
      <c r="A2813" t="s">
        <v>3559</v>
      </c>
      <c r="E2813" s="3">
        <v>26451</v>
      </c>
      <c r="F2813" s="23" t="s">
        <v>10</v>
      </c>
      <c r="I2813" s="23">
        <f>DATEDIF(E2813,Versorgungsfall!B2137,"D")/365.25</f>
        <v>48.585900068446271</v>
      </c>
    </row>
    <row r="2814" spans="1:9">
      <c r="A2814" t="s">
        <v>3560</v>
      </c>
      <c r="E2814" s="3">
        <v>26451</v>
      </c>
      <c r="F2814" s="23" t="s">
        <v>10</v>
      </c>
      <c r="I2814" s="23">
        <f>DATEDIF(E2814,Versorgungsfall!B2159,"D")/365.25</f>
        <v>48.585900068446271</v>
      </c>
    </row>
    <row r="2815" spans="1:9">
      <c r="A2815" t="s">
        <v>3561</v>
      </c>
      <c r="E2815" s="3">
        <v>26451</v>
      </c>
      <c r="F2815" s="23" t="s">
        <v>8</v>
      </c>
      <c r="I2815" s="23">
        <f>DATEDIF(E2815,Versorgungsfall!B2462,"D")/365.25</f>
        <v>48.585900068446271</v>
      </c>
    </row>
    <row r="2816" spans="1:9">
      <c r="A2816" t="s">
        <v>3562</v>
      </c>
      <c r="E2816" s="3">
        <v>26451</v>
      </c>
      <c r="F2816" s="23" t="s">
        <v>8</v>
      </c>
      <c r="I2816" s="23">
        <f>DATEDIF(E2816,Versorgungsfall!B2595,"D")/365.25</f>
        <v>48.585900068446271</v>
      </c>
    </row>
    <row r="2817" spans="1:9">
      <c r="A2817" t="s">
        <v>3563</v>
      </c>
      <c r="E2817" s="3">
        <v>26451</v>
      </c>
      <c r="F2817" s="23" t="s">
        <v>10</v>
      </c>
      <c r="I2817" s="23">
        <f>DATEDIF(E2817,Versorgungsfall!B2627,"D")/365.25</f>
        <v>48.585900068446271</v>
      </c>
    </row>
    <row r="2818" spans="1:9">
      <c r="A2818" t="s">
        <v>3564</v>
      </c>
      <c r="E2818" s="3">
        <v>26451</v>
      </c>
      <c r="F2818" s="23" t="s">
        <v>10</v>
      </c>
      <c r="I2818" s="23">
        <f>DATEDIF(E2818,Versorgungsfall!B2738,"D")/365.25</f>
        <v>48.585900068446271</v>
      </c>
    </row>
    <row r="2819" spans="1:9">
      <c r="A2819" t="s">
        <v>3565</v>
      </c>
      <c r="E2819" s="3">
        <v>26451</v>
      </c>
      <c r="F2819" s="23" t="s">
        <v>10</v>
      </c>
      <c r="I2819" s="23">
        <f>DATEDIF(E2819,Versorgungsfall!B2805,"D")/365.25</f>
        <v>48.585900068446271</v>
      </c>
    </row>
    <row r="2820" spans="1:9">
      <c r="A2820" t="s">
        <v>3566</v>
      </c>
      <c r="E2820" s="3">
        <v>26451</v>
      </c>
      <c r="F2820" s="23" t="s">
        <v>10</v>
      </c>
      <c r="I2820" s="23">
        <f>DATEDIF(E2820,Versorgungsfall!B2872,"D")/365.25</f>
        <v>48.585900068446271</v>
      </c>
    </row>
    <row r="2821" spans="1:9">
      <c r="A2821" t="s">
        <v>3567</v>
      </c>
      <c r="E2821" s="3">
        <v>26451</v>
      </c>
      <c r="F2821" s="23" t="s">
        <v>8</v>
      </c>
      <c r="I2821" s="23">
        <f>DATEDIF(E2821,Versorgungsfall!B3458,"D")/365.25</f>
        <v>48.585900068446271</v>
      </c>
    </row>
    <row r="2822" spans="1:9">
      <c r="A2822" t="s">
        <v>3568</v>
      </c>
      <c r="E2822" s="3">
        <v>26451</v>
      </c>
      <c r="F2822" s="23" t="s">
        <v>8</v>
      </c>
      <c r="I2822" s="23">
        <f>DATEDIF(E2822,Versorgungsfall!B4293,"D")/365.25</f>
        <v>48.585900068446271</v>
      </c>
    </row>
    <row r="2823" spans="1:9">
      <c r="A2823" t="s">
        <v>3569</v>
      </c>
      <c r="E2823" s="3">
        <v>26451</v>
      </c>
      <c r="F2823" s="23" t="s">
        <v>8</v>
      </c>
      <c r="I2823" s="23">
        <f>DATEDIF(E2823,Versorgungsfall!B4346,"D")/365.25</f>
        <v>48.585900068446271</v>
      </c>
    </row>
    <row r="2824" spans="1:9">
      <c r="A2824" t="s">
        <v>3570</v>
      </c>
      <c r="E2824" s="3">
        <v>26451</v>
      </c>
      <c r="F2824" s="23" t="s">
        <v>8</v>
      </c>
      <c r="I2824" s="23">
        <f>DATEDIF(E2824,Versorgungsfall!B4523,"D")/365.25</f>
        <v>48.585900068446271</v>
      </c>
    </row>
    <row r="2825" spans="1:9">
      <c r="A2825" t="s">
        <v>3571</v>
      </c>
      <c r="E2825" s="3">
        <v>26451</v>
      </c>
      <c r="F2825" s="23" t="s">
        <v>10</v>
      </c>
      <c r="I2825" s="23">
        <f>DATEDIF(E2825,Versorgungsfall!B4624,"D")/365.25</f>
        <v>48.585900068446271</v>
      </c>
    </row>
    <row r="2826" spans="1:9">
      <c r="A2826" t="s">
        <v>3572</v>
      </c>
      <c r="E2826" s="3">
        <v>26451</v>
      </c>
      <c r="F2826" s="23" t="s">
        <v>10</v>
      </c>
      <c r="I2826" s="23">
        <f>DATEDIF(E2826,Versorgungsfall!B6934,"D")/365.25</f>
        <v>48.585900068446271</v>
      </c>
    </row>
    <row r="2827" spans="1:9">
      <c r="A2827" t="s">
        <v>3573</v>
      </c>
      <c r="E2827" s="3">
        <v>26451</v>
      </c>
      <c r="F2827" s="23" t="s">
        <v>10</v>
      </c>
      <c r="I2827" s="23">
        <f>DATEDIF(E2827,Versorgungsfall!B6994,"D")/365.25</f>
        <v>48.585900068446271</v>
      </c>
    </row>
    <row r="2828" spans="1:9">
      <c r="A2828" t="s">
        <v>3574</v>
      </c>
      <c r="E2828" s="3">
        <v>26451</v>
      </c>
      <c r="F2828" s="23" t="s">
        <v>8</v>
      </c>
      <c r="I2828" s="23">
        <f>DATEDIF(E2828,Versorgungsfall!B7069,"D")/365.25</f>
        <v>48.585900068446271</v>
      </c>
    </row>
    <row r="2829" spans="1:9">
      <c r="A2829" t="s">
        <v>3575</v>
      </c>
      <c r="E2829" s="3">
        <v>26451</v>
      </c>
      <c r="F2829" s="23" t="s">
        <v>8</v>
      </c>
      <c r="I2829" s="23">
        <f>DATEDIF(E2829,Versorgungsfall!B7127,"D")/365.25</f>
        <v>48.585900068446271</v>
      </c>
    </row>
    <row r="2830" spans="1:9">
      <c r="A2830" t="s">
        <v>3576</v>
      </c>
      <c r="E2830" s="3">
        <v>26451</v>
      </c>
      <c r="F2830" s="23" t="s">
        <v>10</v>
      </c>
      <c r="I2830" s="23">
        <f>DATEDIF(E2830,Versorgungsfall!B7387,"D")/365.25</f>
        <v>48.585900068446271</v>
      </c>
    </row>
    <row r="2831" spans="1:9">
      <c r="A2831" t="s">
        <v>3577</v>
      </c>
      <c r="E2831" s="3">
        <v>26451</v>
      </c>
      <c r="F2831" s="23" t="s">
        <v>10</v>
      </c>
      <c r="I2831" s="23">
        <f>DATEDIF(E2831,Versorgungsfall!B7489,"D")/365.25</f>
        <v>48.585900068446271</v>
      </c>
    </row>
    <row r="2832" spans="1:9">
      <c r="A2832" t="s">
        <v>3578</v>
      </c>
      <c r="E2832" s="3">
        <v>26451</v>
      </c>
      <c r="F2832" s="23" t="s">
        <v>10</v>
      </c>
      <c r="I2832" s="23">
        <f>DATEDIF(E2832,Versorgungsfall!B7831,"D")/365.25</f>
        <v>48.585900068446271</v>
      </c>
    </row>
    <row r="2833" spans="1:9">
      <c r="A2833" t="s">
        <v>3579</v>
      </c>
      <c r="E2833" s="3">
        <v>26451</v>
      </c>
      <c r="F2833" s="23" t="s">
        <v>10</v>
      </c>
      <c r="I2833" s="23">
        <f>DATEDIF(E2833,Versorgungsfall!B8330,"D")/365.25</f>
        <v>48.585900068446271</v>
      </c>
    </row>
    <row r="2834" spans="1:9">
      <c r="A2834" t="s">
        <v>3580</v>
      </c>
      <c r="E2834" s="3">
        <v>26451</v>
      </c>
      <c r="F2834" s="23" t="s">
        <v>10</v>
      </c>
      <c r="I2834" s="23">
        <f>DATEDIF(E2834,Versorgungsfall!B8453,"D")/365.25</f>
        <v>48.585900068446271</v>
      </c>
    </row>
    <row r="2835" spans="1:9">
      <c r="A2835" t="s">
        <v>3581</v>
      </c>
      <c r="E2835" s="3">
        <v>26451</v>
      </c>
      <c r="F2835" s="23" t="s">
        <v>10</v>
      </c>
      <c r="I2835" s="23">
        <f>DATEDIF(E2835,Versorgungsfall!B8479,"D")/365.25</f>
        <v>48.585900068446271</v>
      </c>
    </row>
    <row r="2836" spans="1:9">
      <c r="A2836" t="s">
        <v>3582</v>
      </c>
      <c r="E2836" s="3">
        <v>26451</v>
      </c>
      <c r="F2836" s="23" t="s">
        <v>8</v>
      </c>
      <c r="I2836" s="23">
        <f>DATEDIF(E2836,Versorgungsfall!B8533,"D")/365.25</f>
        <v>48.585900068446271</v>
      </c>
    </row>
    <row r="2837" spans="1:9">
      <c r="A2837" t="s">
        <v>3583</v>
      </c>
      <c r="E2837" s="3">
        <v>26451</v>
      </c>
      <c r="F2837" s="23" t="s">
        <v>10</v>
      </c>
      <c r="I2837" s="23">
        <f>DATEDIF(E2837,Versorgungsfall!B8775,"D")/365.25</f>
        <v>48.585900068446271</v>
      </c>
    </row>
    <row r="2838" spans="1:9">
      <c r="A2838" t="s">
        <v>3584</v>
      </c>
      <c r="E2838" s="3">
        <v>26451</v>
      </c>
      <c r="F2838" s="23" t="s">
        <v>8</v>
      </c>
      <c r="I2838" s="23">
        <f>DATEDIF(E2838,Versorgungsfall!B9167,"D")/365.25</f>
        <v>48.585900068446271</v>
      </c>
    </row>
    <row r="2839" spans="1:9">
      <c r="A2839" t="s">
        <v>3585</v>
      </c>
      <c r="E2839" s="3">
        <v>26451</v>
      </c>
      <c r="F2839" s="23" t="s">
        <v>10</v>
      </c>
      <c r="I2839" s="23">
        <f>DATEDIF(E2839,Versorgungsfall!B9189,"D")/365.25</f>
        <v>48.585900068446271</v>
      </c>
    </row>
    <row r="2840" spans="1:9">
      <c r="A2840" t="s">
        <v>3586</v>
      </c>
      <c r="E2840" s="3">
        <v>26451</v>
      </c>
      <c r="F2840" s="23" t="s">
        <v>8</v>
      </c>
      <c r="I2840" s="23">
        <f>DATEDIF(E2840,Versorgungsfall!B9487,"D")/365.25</f>
        <v>48.585900068446271</v>
      </c>
    </row>
    <row r="2841" spans="1:9">
      <c r="A2841" t="s">
        <v>3587</v>
      </c>
      <c r="E2841" s="3">
        <v>26451</v>
      </c>
      <c r="F2841" s="23" t="s">
        <v>10</v>
      </c>
      <c r="I2841" s="23">
        <f>DATEDIF(E2841,Versorgungsfall!B9529,"D")/365.25</f>
        <v>48.585900068446271</v>
      </c>
    </row>
    <row r="2842" spans="1:9">
      <c r="A2842" t="s">
        <v>3588</v>
      </c>
      <c r="E2842" s="3">
        <v>26451</v>
      </c>
      <c r="F2842" s="23" t="s">
        <v>8</v>
      </c>
      <c r="I2842" s="23">
        <f>DATEDIF(E2842,Versorgungsfall!B9562,"D")/365.25</f>
        <v>48.585900068446271</v>
      </c>
    </row>
    <row r="2843" spans="1:9">
      <c r="A2843" t="s">
        <v>3589</v>
      </c>
      <c r="E2843" s="3">
        <v>26451</v>
      </c>
      <c r="F2843" s="23" t="s">
        <v>10</v>
      </c>
      <c r="I2843" s="23">
        <f>DATEDIF(E2843,Versorgungsfall!B9647,"D")/365.25</f>
        <v>48.585900068446271</v>
      </c>
    </row>
    <row r="2844" spans="1:9">
      <c r="A2844" t="s">
        <v>3590</v>
      </c>
      <c r="E2844" s="3">
        <v>26451</v>
      </c>
      <c r="F2844" s="23" t="s">
        <v>10</v>
      </c>
      <c r="I2844" s="23">
        <f>DATEDIF(E2844,Versorgungsfall!B9794,"D")/365.25</f>
        <v>48.585900068446271</v>
      </c>
    </row>
    <row r="2845" spans="1:9">
      <c r="A2845" t="s">
        <v>3591</v>
      </c>
      <c r="E2845" s="3">
        <v>26451</v>
      </c>
      <c r="F2845" s="23" t="s">
        <v>8</v>
      </c>
      <c r="I2845" s="23">
        <f>DATEDIF(E2845,Versorgungsfall!B9854,"D")/365.25</f>
        <v>48.585900068446271</v>
      </c>
    </row>
    <row r="2846" spans="1:9">
      <c r="A2846" t="s">
        <v>3592</v>
      </c>
      <c r="E2846" s="3">
        <v>26451</v>
      </c>
      <c r="F2846" s="23" t="s">
        <v>10</v>
      </c>
      <c r="I2846" s="23">
        <f>DATEDIF(E2846,Versorgungsfall!B9873,"D")/365.25</f>
        <v>48.585900068446271</v>
      </c>
    </row>
    <row r="2847" spans="1:9">
      <c r="A2847" t="s">
        <v>3593</v>
      </c>
      <c r="E2847" s="3">
        <v>26420</v>
      </c>
      <c r="F2847" s="23" t="s">
        <v>10</v>
      </c>
      <c r="I2847" s="23">
        <f>DATEDIF(E2847,Versorgungsfall!B433,"D")/365.25</f>
        <v>48.670773442847363</v>
      </c>
    </row>
    <row r="2848" spans="1:9">
      <c r="A2848" t="s">
        <v>3594</v>
      </c>
      <c r="E2848" s="3">
        <v>26420</v>
      </c>
      <c r="F2848" s="23" t="s">
        <v>8</v>
      </c>
      <c r="I2848" s="23">
        <f>DATEDIF(E2848,Versorgungsfall!B843,"D")/365.25</f>
        <v>48.670773442847363</v>
      </c>
    </row>
    <row r="2849" spans="1:9">
      <c r="A2849" t="s">
        <v>3595</v>
      </c>
      <c r="E2849" s="3">
        <v>26420</v>
      </c>
      <c r="F2849" s="23" t="s">
        <v>8</v>
      </c>
      <c r="I2849" s="23">
        <f>DATEDIF(E2849,Versorgungsfall!B858,"D")/365.25</f>
        <v>48.670773442847363</v>
      </c>
    </row>
    <row r="2850" spans="1:9">
      <c r="A2850" t="s">
        <v>3596</v>
      </c>
      <c r="E2850" s="3">
        <v>26420</v>
      </c>
      <c r="F2850" s="23" t="s">
        <v>8</v>
      </c>
      <c r="I2850" s="23">
        <f>DATEDIF(E2850,Versorgungsfall!B1071,"D")/365.25</f>
        <v>48.670773442847363</v>
      </c>
    </row>
    <row r="2851" spans="1:9">
      <c r="A2851" t="s">
        <v>3597</v>
      </c>
      <c r="E2851" s="3">
        <v>26420</v>
      </c>
      <c r="F2851" s="23" t="s">
        <v>10</v>
      </c>
      <c r="I2851" s="23">
        <f>DATEDIF(E2851,Versorgungsfall!B1315,"D")/365.25</f>
        <v>48.670773442847363</v>
      </c>
    </row>
    <row r="2852" spans="1:9">
      <c r="A2852" t="s">
        <v>3598</v>
      </c>
      <c r="E2852" s="3">
        <v>26420</v>
      </c>
      <c r="F2852" s="23" t="s">
        <v>10</v>
      </c>
      <c r="I2852" s="23">
        <f>DATEDIF(E2852,Versorgungsfall!B1520,"D")/365.25</f>
        <v>48.670773442847363</v>
      </c>
    </row>
    <row r="2853" spans="1:9">
      <c r="A2853" t="s">
        <v>3599</v>
      </c>
      <c r="E2853" s="3">
        <v>26420</v>
      </c>
      <c r="F2853" s="23" t="s">
        <v>8</v>
      </c>
      <c r="I2853" s="23">
        <f>DATEDIF(E2853,Versorgungsfall!B1701,"D")/365.25</f>
        <v>48.670773442847363</v>
      </c>
    </row>
    <row r="2854" spans="1:9">
      <c r="A2854" t="s">
        <v>3600</v>
      </c>
      <c r="E2854" s="3">
        <v>26420</v>
      </c>
      <c r="F2854" s="23" t="s">
        <v>10</v>
      </c>
      <c r="I2854" s="23">
        <f>DATEDIF(E2854,Versorgungsfall!B1909,"D")/365.25</f>
        <v>48.670773442847363</v>
      </c>
    </row>
    <row r="2855" spans="1:9">
      <c r="A2855" t="s">
        <v>3601</v>
      </c>
      <c r="E2855" s="3">
        <v>26420</v>
      </c>
      <c r="F2855" s="23" t="s">
        <v>8</v>
      </c>
      <c r="I2855" s="23">
        <f>DATEDIF(E2855,Versorgungsfall!B1933,"D")/365.25</f>
        <v>48.670773442847363</v>
      </c>
    </row>
    <row r="2856" spans="1:9">
      <c r="A2856" t="s">
        <v>3602</v>
      </c>
      <c r="E2856" s="3">
        <v>26420</v>
      </c>
      <c r="F2856" s="23" t="s">
        <v>8</v>
      </c>
      <c r="I2856" s="23">
        <f>DATEDIF(E2856,Versorgungsfall!B2130,"D")/365.25</f>
        <v>48.670773442847363</v>
      </c>
    </row>
    <row r="2857" spans="1:9">
      <c r="A2857" t="s">
        <v>3603</v>
      </c>
      <c r="E2857" s="3">
        <v>26420</v>
      </c>
      <c r="F2857" s="23" t="s">
        <v>10</v>
      </c>
      <c r="I2857" s="23">
        <f>DATEDIF(E2857,Versorgungsfall!B2151,"D")/365.25</f>
        <v>48.670773442847363</v>
      </c>
    </row>
    <row r="2858" spans="1:9">
      <c r="A2858" t="s">
        <v>3604</v>
      </c>
      <c r="E2858" s="3">
        <v>26420</v>
      </c>
      <c r="F2858" s="23" t="s">
        <v>10</v>
      </c>
      <c r="I2858" s="23">
        <f>DATEDIF(E2858,Versorgungsfall!B2732,"D")/365.25</f>
        <v>48.670773442847363</v>
      </c>
    </row>
    <row r="2859" spans="1:9">
      <c r="A2859" t="s">
        <v>3605</v>
      </c>
      <c r="E2859" s="3">
        <v>26420</v>
      </c>
      <c r="F2859" s="23" t="s">
        <v>10</v>
      </c>
      <c r="I2859" s="23">
        <f>DATEDIF(E2859,Versorgungsfall!B2778,"D")/365.25</f>
        <v>48.670773442847363</v>
      </c>
    </row>
    <row r="2860" spans="1:9">
      <c r="A2860" t="s">
        <v>3606</v>
      </c>
      <c r="E2860" s="3">
        <v>26420</v>
      </c>
      <c r="F2860" s="23" t="s">
        <v>8</v>
      </c>
      <c r="I2860" s="23">
        <f>DATEDIF(E2860,Versorgungsfall!B2791,"D")/365.25</f>
        <v>48.670773442847363</v>
      </c>
    </row>
    <row r="2861" spans="1:9">
      <c r="A2861" t="s">
        <v>3607</v>
      </c>
      <c r="E2861" s="3">
        <v>26420</v>
      </c>
      <c r="F2861" s="23" t="s">
        <v>10</v>
      </c>
      <c r="I2861" s="23">
        <f>DATEDIF(E2861,Versorgungsfall!B2943,"D")/365.25</f>
        <v>48.670773442847363</v>
      </c>
    </row>
    <row r="2862" spans="1:9">
      <c r="A2862" t="s">
        <v>3608</v>
      </c>
      <c r="E2862" s="3">
        <v>26420</v>
      </c>
      <c r="F2862" s="23" t="s">
        <v>10</v>
      </c>
      <c r="I2862" s="23">
        <f>DATEDIF(E2862,Versorgungsfall!B3180,"D")/365.25</f>
        <v>48.670773442847363</v>
      </c>
    </row>
    <row r="2863" spans="1:9">
      <c r="A2863" t="s">
        <v>3609</v>
      </c>
      <c r="E2863" s="3">
        <v>26420</v>
      </c>
      <c r="F2863" s="23" t="s">
        <v>10</v>
      </c>
      <c r="I2863" s="23">
        <f>DATEDIF(E2863,Versorgungsfall!B3278,"D")/365.25</f>
        <v>48.670773442847363</v>
      </c>
    </row>
    <row r="2864" spans="1:9">
      <c r="A2864" t="s">
        <v>3610</v>
      </c>
      <c r="E2864" s="3">
        <v>26420</v>
      </c>
      <c r="F2864" s="23" t="s">
        <v>10</v>
      </c>
      <c r="I2864" s="23">
        <f>DATEDIF(E2864,Versorgungsfall!B3447,"D")/365.25</f>
        <v>48.670773442847363</v>
      </c>
    </row>
    <row r="2865" spans="1:9">
      <c r="A2865" t="s">
        <v>3611</v>
      </c>
      <c r="E2865" s="3">
        <v>26420</v>
      </c>
      <c r="F2865" s="23" t="s">
        <v>8</v>
      </c>
      <c r="I2865" s="23">
        <f>DATEDIF(E2865,Versorgungsfall!B3547,"D")/365.25</f>
        <v>48.670773442847363</v>
      </c>
    </row>
    <row r="2866" spans="1:9">
      <c r="A2866" t="s">
        <v>3612</v>
      </c>
      <c r="E2866" s="3">
        <v>26420</v>
      </c>
      <c r="F2866" s="23" t="s">
        <v>10</v>
      </c>
      <c r="I2866" s="23">
        <f>DATEDIF(E2866,Versorgungsfall!B3568,"D")/365.25</f>
        <v>48.670773442847363</v>
      </c>
    </row>
    <row r="2867" spans="1:9">
      <c r="A2867" t="s">
        <v>3613</v>
      </c>
      <c r="E2867" s="3">
        <v>26420</v>
      </c>
      <c r="F2867" s="23" t="s">
        <v>10</v>
      </c>
      <c r="I2867" s="23">
        <f>DATEDIF(E2867,Versorgungsfall!B3818,"D")/365.25</f>
        <v>48.670773442847363</v>
      </c>
    </row>
    <row r="2868" spans="1:9">
      <c r="A2868" t="s">
        <v>3614</v>
      </c>
      <c r="E2868" s="3">
        <v>26420</v>
      </c>
      <c r="F2868" s="23" t="s">
        <v>10</v>
      </c>
      <c r="I2868" s="23">
        <f>DATEDIF(E2868,Versorgungsfall!B4040,"D")/365.25</f>
        <v>48.670773442847363</v>
      </c>
    </row>
    <row r="2869" spans="1:9">
      <c r="A2869" t="s">
        <v>3615</v>
      </c>
      <c r="E2869" s="3">
        <v>26420</v>
      </c>
      <c r="F2869" s="23" t="s">
        <v>8</v>
      </c>
      <c r="I2869" s="23">
        <f>DATEDIF(E2869,Versorgungsfall!B4837,"D")/365.25</f>
        <v>48.670773442847363</v>
      </c>
    </row>
    <row r="2870" spans="1:9">
      <c r="A2870" t="s">
        <v>3616</v>
      </c>
      <c r="E2870" s="3">
        <v>26420</v>
      </c>
      <c r="F2870" s="23" t="s">
        <v>8</v>
      </c>
      <c r="I2870" s="23">
        <f>DATEDIF(E2870,Versorgungsfall!B6688,"D")/365.25</f>
        <v>48.670773442847363</v>
      </c>
    </row>
    <row r="2871" spans="1:9">
      <c r="A2871" t="s">
        <v>3617</v>
      </c>
      <c r="E2871" s="3">
        <v>26420</v>
      </c>
      <c r="F2871" s="23" t="s">
        <v>10</v>
      </c>
      <c r="I2871" s="23">
        <f>DATEDIF(E2871,Versorgungsfall!B7200,"D")/365.25</f>
        <v>48.670773442847363</v>
      </c>
    </row>
    <row r="2872" spans="1:9">
      <c r="A2872" t="s">
        <v>3618</v>
      </c>
      <c r="E2872" s="3">
        <v>26420</v>
      </c>
      <c r="F2872" s="23" t="s">
        <v>10</v>
      </c>
      <c r="I2872" s="23">
        <f>DATEDIF(E2872,Versorgungsfall!B7289,"D")/365.25</f>
        <v>48.670773442847363</v>
      </c>
    </row>
    <row r="2873" spans="1:9">
      <c r="A2873" t="s">
        <v>3619</v>
      </c>
      <c r="E2873" s="3">
        <v>26420</v>
      </c>
      <c r="F2873" s="23" t="s">
        <v>8</v>
      </c>
      <c r="I2873" s="23">
        <f>DATEDIF(E2873,Versorgungsfall!B7529,"D")/365.25</f>
        <v>48.670773442847363</v>
      </c>
    </row>
    <row r="2874" spans="1:9">
      <c r="A2874" t="s">
        <v>3620</v>
      </c>
      <c r="E2874" s="3">
        <v>26420</v>
      </c>
      <c r="F2874" s="23" t="s">
        <v>8</v>
      </c>
      <c r="I2874" s="23">
        <f>DATEDIF(E2874,Versorgungsfall!B7670,"D")/365.25</f>
        <v>48.670773442847363</v>
      </c>
    </row>
    <row r="2875" spans="1:9">
      <c r="A2875" t="s">
        <v>3621</v>
      </c>
      <c r="E2875" s="3">
        <v>26420</v>
      </c>
      <c r="F2875" s="23" t="s">
        <v>10</v>
      </c>
      <c r="I2875" s="23">
        <f>DATEDIF(E2875,Versorgungsfall!B7813,"D")/365.25</f>
        <v>48.670773442847363</v>
      </c>
    </row>
    <row r="2876" spans="1:9">
      <c r="A2876" t="s">
        <v>3622</v>
      </c>
      <c r="E2876" s="3">
        <v>26420</v>
      </c>
      <c r="F2876" s="23" t="s">
        <v>10</v>
      </c>
      <c r="I2876" s="23">
        <f>DATEDIF(E2876,Versorgungsfall!B7899,"D")/365.25</f>
        <v>48.670773442847363</v>
      </c>
    </row>
    <row r="2877" spans="1:9">
      <c r="A2877" t="s">
        <v>3623</v>
      </c>
      <c r="E2877" s="3">
        <v>26420</v>
      </c>
      <c r="F2877" s="23" t="s">
        <v>10</v>
      </c>
      <c r="I2877" s="23">
        <f>DATEDIF(E2877,Versorgungsfall!B8275,"D")/365.25</f>
        <v>48.670773442847363</v>
      </c>
    </row>
    <row r="2878" spans="1:9">
      <c r="A2878" t="s">
        <v>3624</v>
      </c>
      <c r="E2878" s="3">
        <v>26420</v>
      </c>
      <c r="F2878" s="23" t="s">
        <v>10</v>
      </c>
      <c r="I2878" s="23">
        <f>DATEDIF(E2878,Versorgungsfall!B8353,"D")/365.25</f>
        <v>48.670773442847363</v>
      </c>
    </row>
    <row r="2879" spans="1:9">
      <c r="A2879" t="s">
        <v>3625</v>
      </c>
      <c r="E2879" s="3">
        <v>26420</v>
      </c>
      <c r="F2879" s="23" t="s">
        <v>10</v>
      </c>
      <c r="I2879" s="23">
        <f>DATEDIF(E2879,Versorgungsfall!B8401,"D")/365.25</f>
        <v>48.670773442847363</v>
      </c>
    </row>
    <row r="2880" spans="1:9">
      <c r="A2880" t="s">
        <v>3626</v>
      </c>
      <c r="E2880" s="3">
        <v>26420</v>
      </c>
      <c r="F2880" s="23" t="s">
        <v>10</v>
      </c>
      <c r="I2880" s="23">
        <f>DATEDIF(E2880,Versorgungsfall!B8406,"D")/365.25</f>
        <v>48.670773442847363</v>
      </c>
    </row>
    <row r="2881" spans="1:9">
      <c r="A2881" t="s">
        <v>3627</v>
      </c>
      <c r="E2881" s="3">
        <v>26420</v>
      </c>
      <c r="F2881" s="23" t="s">
        <v>10</v>
      </c>
      <c r="I2881" s="23">
        <f>DATEDIF(E2881,Versorgungsfall!B8567,"D")/365.25</f>
        <v>48.670773442847363</v>
      </c>
    </row>
    <row r="2882" spans="1:9">
      <c r="A2882" t="s">
        <v>3628</v>
      </c>
      <c r="E2882" s="3">
        <v>26420</v>
      </c>
      <c r="F2882" s="23" t="s">
        <v>8</v>
      </c>
      <c r="I2882" s="23">
        <f>DATEDIF(E2882,Versorgungsfall!B8597,"D")/365.25</f>
        <v>48.670773442847363</v>
      </c>
    </row>
    <row r="2883" spans="1:9">
      <c r="A2883" t="s">
        <v>3629</v>
      </c>
      <c r="E2883" s="3">
        <v>26420</v>
      </c>
      <c r="F2883" s="23" t="s">
        <v>8</v>
      </c>
      <c r="I2883" s="23">
        <f>DATEDIF(E2883,Versorgungsfall!B8735,"D")/365.25</f>
        <v>48.670773442847363</v>
      </c>
    </row>
    <row r="2884" spans="1:9">
      <c r="A2884" t="s">
        <v>3630</v>
      </c>
      <c r="E2884" s="3">
        <v>26420</v>
      </c>
      <c r="F2884" s="23" t="s">
        <v>10</v>
      </c>
      <c r="I2884" s="23">
        <f>DATEDIF(E2884,Versorgungsfall!B8774,"D")/365.25</f>
        <v>48.670773442847363</v>
      </c>
    </row>
    <row r="2885" spans="1:9">
      <c r="A2885" t="s">
        <v>3631</v>
      </c>
      <c r="E2885" s="3">
        <v>26420</v>
      </c>
      <c r="F2885" s="23" t="s">
        <v>10</v>
      </c>
      <c r="I2885" s="23">
        <f>DATEDIF(E2885,Versorgungsfall!B8921,"D")/365.25</f>
        <v>48.670773442847363</v>
      </c>
    </row>
    <row r="2886" spans="1:9">
      <c r="A2886" t="s">
        <v>3632</v>
      </c>
      <c r="E2886" s="3">
        <v>26420</v>
      </c>
      <c r="F2886" s="23" t="s">
        <v>8</v>
      </c>
      <c r="I2886" s="23">
        <f>DATEDIF(E2886,Versorgungsfall!B8932,"D")/365.25</f>
        <v>48.670773442847363</v>
      </c>
    </row>
    <row r="2887" spans="1:9">
      <c r="A2887" t="s">
        <v>3633</v>
      </c>
      <c r="E2887" s="3">
        <v>26420</v>
      </c>
      <c r="F2887" s="23" t="s">
        <v>10</v>
      </c>
      <c r="I2887" s="23">
        <f>DATEDIF(E2887,Versorgungsfall!B9131,"D")/365.25</f>
        <v>48.670773442847363</v>
      </c>
    </row>
    <row r="2888" spans="1:9">
      <c r="A2888" t="s">
        <v>3634</v>
      </c>
      <c r="E2888" s="3">
        <v>26420</v>
      </c>
      <c r="F2888" s="23" t="s">
        <v>10</v>
      </c>
      <c r="I2888" s="23">
        <f>DATEDIF(E2888,Versorgungsfall!B9387,"D")/365.25</f>
        <v>48.670773442847363</v>
      </c>
    </row>
    <row r="2889" spans="1:9">
      <c r="A2889" t="s">
        <v>3635</v>
      </c>
      <c r="E2889" s="3">
        <v>26390</v>
      </c>
      <c r="F2889" s="23" t="s">
        <v>10</v>
      </c>
      <c r="I2889" s="23">
        <f>DATEDIF(E2889,Versorgungsfall!B446,"D")/365.25</f>
        <v>48.752908966461327</v>
      </c>
    </row>
    <row r="2890" spans="1:9">
      <c r="A2890" t="s">
        <v>3636</v>
      </c>
      <c r="E2890" s="3">
        <v>26390</v>
      </c>
      <c r="F2890" s="23" t="s">
        <v>8</v>
      </c>
      <c r="I2890" s="23">
        <f>DATEDIF(E2890,Versorgungsfall!B450,"D")/365.25</f>
        <v>48.752908966461327</v>
      </c>
    </row>
    <row r="2891" spans="1:9">
      <c r="A2891" t="s">
        <v>3637</v>
      </c>
      <c r="E2891" s="3">
        <v>26390</v>
      </c>
      <c r="F2891" s="23" t="s">
        <v>8</v>
      </c>
      <c r="I2891" s="23">
        <f>DATEDIF(E2891,Versorgungsfall!B595,"D")/365.25</f>
        <v>48.752908966461327</v>
      </c>
    </row>
    <row r="2892" spans="1:9">
      <c r="A2892" t="s">
        <v>3638</v>
      </c>
      <c r="E2892" s="3">
        <v>26390</v>
      </c>
      <c r="F2892" s="23" t="s">
        <v>8</v>
      </c>
      <c r="I2892" s="23">
        <f>DATEDIF(E2892,Versorgungsfall!B1075,"D")/365.25</f>
        <v>48.752908966461327</v>
      </c>
    </row>
    <row r="2893" spans="1:9">
      <c r="A2893" t="s">
        <v>3639</v>
      </c>
      <c r="E2893" s="3">
        <v>26390</v>
      </c>
      <c r="F2893" s="23" t="s">
        <v>10</v>
      </c>
      <c r="I2893" s="23">
        <f>DATEDIF(E2893,Versorgungsfall!B1239,"D")/365.25</f>
        <v>48.752908966461327</v>
      </c>
    </row>
    <row r="2894" spans="1:9">
      <c r="A2894" t="s">
        <v>3640</v>
      </c>
      <c r="E2894" s="3">
        <v>26390</v>
      </c>
      <c r="F2894" s="23" t="s">
        <v>10</v>
      </c>
      <c r="I2894" s="23">
        <f>DATEDIF(E2894,Versorgungsfall!B1368,"D")/365.25</f>
        <v>48.752908966461327</v>
      </c>
    </row>
    <row r="2895" spans="1:9">
      <c r="A2895" t="s">
        <v>3641</v>
      </c>
      <c r="E2895" s="3">
        <v>26390</v>
      </c>
      <c r="F2895" s="23" t="s">
        <v>10</v>
      </c>
      <c r="I2895" s="23">
        <f>DATEDIF(E2895,Versorgungsfall!B1531,"D")/365.25</f>
        <v>48.752908966461327</v>
      </c>
    </row>
    <row r="2896" spans="1:9">
      <c r="A2896" t="s">
        <v>3642</v>
      </c>
      <c r="E2896" s="3">
        <v>26390</v>
      </c>
      <c r="F2896" s="23" t="s">
        <v>10</v>
      </c>
      <c r="I2896" s="23">
        <f>DATEDIF(E2896,Versorgungsfall!B1989,"D")/365.25</f>
        <v>48.752908966461327</v>
      </c>
    </row>
    <row r="2897" spans="1:9">
      <c r="A2897" t="s">
        <v>3643</v>
      </c>
      <c r="E2897" s="3">
        <v>26390</v>
      </c>
      <c r="F2897" s="23" t="s">
        <v>10</v>
      </c>
      <c r="I2897" s="23">
        <f>DATEDIF(E2897,Versorgungsfall!B2342,"D")/365.25</f>
        <v>48.752908966461327</v>
      </c>
    </row>
    <row r="2898" spans="1:9">
      <c r="A2898" t="s">
        <v>3644</v>
      </c>
      <c r="E2898" s="3">
        <v>26390</v>
      </c>
      <c r="F2898" s="23" t="s">
        <v>8</v>
      </c>
      <c r="I2898" s="23">
        <f>DATEDIF(E2898,Versorgungsfall!B2524,"D")/365.25</f>
        <v>48.752908966461327</v>
      </c>
    </row>
    <row r="2899" spans="1:9">
      <c r="A2899" t="s">
        <v>3645</v>
      </c>
      <c r="E2899" s="3">
        <v>26390</v>
      </c>
      <c r="F2899" s="23" t="s">
        <v>10</v>
      </c>
      <c r="I2899" s="23">
        <f>DATEDIF(E2899,Versorgungsfall!B2911,"D")/365.25</f>
        <v>48.752908966461327</v>
      </c>
    </row>
    <row r="2900" spans="1:9">
      <c r="A2900" t="s">
        <v>3646</v>
      </c>
      <c r="E2900" s="3">
        <v>26390</v>
      </c>
      <c r="F2900" s="23" t="s">
        <v>10</v>
      </c>
      <c r="I2900" s="23">
        <f>DATEDIF(E2900,Versorgungsfall!B3237,"D")/365.25</f>
        <v>48.752908966461327</v>
      </c>
    </row>
    <row r="2901" spans="1:9">
      <c r="A2901" t="s">
        <v>3647</v>
      </c>
      <c r="E2901" s="3">
        <v>26390</v>
      </c>
      <c r="F2901" s="23" t="s">
        <v>10</v>
      </c>
      <c r="I2901" s="23">
        <f>DATEDIF(E2901,Versorgungsfall!B3394,"D")/365.25</f>
        <v>48.752908966461327</v>
      </c>
    </row>
    <row r="2902" spans="1:9">
      <c r="A2902" t="s">
        <v>3648</v>
      </c>
      <c r="E2902" s="3">
        <v>26390</v>
      </c>
      <c r="F2902" s="23" t="s">
        <v>10</v>
      </c>
      <c r="I2902" s="23">
        <f>DATEDIF(E2902,Versorgungsfall!B3700,"D")/365.25</f>
        <v>48.752908966461327</v>
      </c>
    </row>
    <row r="2903" spans="1:9">
      <c r="A2903" t="s">
        <v>3649</v>
      </c>
      <c r="E2903" s="3">
        <v>26390</v>
      </c>
      <c r="F2903" s="23" t="s">
        <v>10</v>
      </c>
      <c r="I2903" s="23">
        <f>DATEDIF(E2903,Versorgungsfall!B3825,"D")/365.25</f>
        <v>48.752908966461327</v>
      </c>
    </row>
    <row r="2904" spans="1:9">
      <c r="A2904" t="s">
        <v>3650</v>
      </c>
      <c r="E2904" s="3">
        <v>26390</v>
      </c>
      <c r="F2904" s="23" t="s">
        <v>10</v>
      </c>
      <c r="I2904" s="23">
        <f>DATEDIF(E2904,Versorgungsfall!B3949,"D")/365.25</f>
        <v>48.752908966461327</v>
      </c>
    </row>
    <row r="2905" spans="1:9">
      <c r="A2905" t="s">
        <v>3651</v>
      </c>
      <c r="E2905" s="3">
        <v>26390</v>
      </c>
      <c r="F2905" s="23" t="s">
        <v>8</v>
      </c>
      <c r="I2905" s="23">
        <f>DATEDIF(E2905,Versorgungsfall!B4088,"D")/365.25</f>
        <v>48.752908966461327</v>
      </c>
    </row>
    <row r="2906" spans="1:9">
      <c r="A2906" t="s">
        <v>3652</v>
      </c>
      <c r="E2906" s="3">
        <v>26390</v>
      </c>
      <c r="F2906" s="23" t="s">
        <v>10</v>
      </c>
      <c r="I2906" s="23">
        <f>DATEDIF(E2906,Versorgungsfall!B4239,"D")/365.25</f>
        <v>48.752908966461327</v>
      </c>
    </row>
    <row r="2907" spans="1:9">
      <c r="A2907" t="s">
        <v>3653</v>
      </c>
      <c r="E2907" s="3">
        <v>26390</v>
      </c>
      <c r="F2907" s="23" t="s">
        <v>8</v>
      </c>
      <c r="I2907" s="23">
        <f>DATEDIF(E2907,Versorgungsfall!B6076,"D")/365.25</f>
        <v>48.752908966461327</v>
      </c>
    </row>
    <row r="2908" spans="1:9">
      <c r="A2908" t="s">
        <v>3654</v>
      </c>
      <c r="E2908" s="3">
        <v>26390</v>
      </c>
      <c r="F2908" s="23" t="s">
        <v>10</v>
      </c>
      <c r="I2908" s="23">
        <f>DATEDIF(E2908,Versorgungsfall!B6149,"D")/365.25</f>
        <v>48.752908966461327</v>
      </c>
    </row>
    <row r="2909" spans="1:9">
      <c r="A2909" t="s">
        <v>3655</v>
      </c>
      <c r="E2909" s="3">
        <v>26390</v>
      </c>
      <c r="F2909" s="23" t="s">
        <v>8</v>
      </c>
      <c r="I2909" s="23">
        <f>DATEDIF(E2909,Versorgungsfall!B7190,"D")/365.25</f>
        <v>48.752908966461327</v>
      </c>
    </row>
    <row r="2910" spans="1:9">
      <c r="A2910" t="s">
        <v>3656</v>
      </c>
      <c r="E2910" s="3">
        <v>26390</v>
      </c>
      <c r="F2910" s="23" t="s">
        <v>8</v>
      </c>
      <c r="I2910" s="23">
        <f>DATEDIF(E2910,Versorgungsfall!B7320,"D")/365.25</f>
        <v>48.752908966461327</v>
      </c>
    </row>
    <row r="2911" spans="1:9">
      <c r="A2911" t="s">
        <v>3657</v>
      </c>
      <c r="E2911" s="3">
        <v>26390</v>
      </c>
      <c r="F2911" s="23" t="s">
        <v>10</v>
      </c>
      <c r="I2911" s="23">
        <f>DATEDIF(E2911,Versorgungsfall!B7374,"D")/365.25</f>
        <v>48.752908966461327</v>
      </c>
    </row>
    <row r="2912" spans="1:9">
      <c r="A2912" t="s">
        <v>3658</v>
      </c>
      <c r="E2912" s="3">
        <v>26390</v>
      </c>
      <c r="F2912" s="23" t="s">
        <v>10</v>
      </c>
      <c r="I2912" s="23">
        <f>DATEDIF(E2912,Versorgungsfall!B7417,"D")/365.25</f>
        <v>48.752908966461327</v>
      </c>
    </row>
    <row r="2913" spans="1:9">
      <c r="A2913" t="s">
        <v>3659</v>
      </c>
      <c r="E2913" s="3">
        <v>26390</v>
      </c>
      <c r="F2913" s="23" t="s">
        <v>10</v>
      </c>
      <c r="I2913" s="23">
        <f>DATEDIF(E2913,Versorgungsfall!B7451,"D")/365.25</f>
        <v>48.752908966461327</v>
      </c>
    </row>
    <row r="2914" spans="1:9">
      <c r="A2914" t="s">
        <v>3660</v>
      </c>
      <c r="E2914" s="3">
        <v>26390</v>
      </c>
      <c r="F2914" s="23" t="s">
        <v>10</v>
      </c>
      <c r="I2914" s="23">
        <f>DATEDIF(E2914,Versorgungsfall!B7708,"D")/365.25</f>
        <v>48.752908966461327</v>
      </c>
    </row>
    <row r="2915" spans="1:9">
      <c r="A2915" t="s">
        <v>3661</v>
      </c>
      <c r="E2915" s="3">
        <v>26390</v>
      </c>
      <c r="F2915" s="23" t="s">
        <v>10</v>
      </c>
      <c r="I2915" s="23">
        <f>DATEDIF(E2915,Versorgungsfall!B7720,"D")/365.25</f>
        <v>48.752908966461327</v>
      </c>
    </row>
    <row r="2916" spans="1:9">
      <c r="A2916" t="s">
        <v>3662</v>
      </c>
      <c r="E2916" s="3">
        <v>26390</v>
      </c>
      <c r="F2916" s="23" t="s">
        <v>10</v>
      </c>
      <c r="I2916" s="23">
        <f>DATEDIF(E2916,Versorgungsfall!B7921,"D")/365.25</f>
        <v>48.752908966461327</v>
      </c>
    </row>
    <row r="2917" spans="1:9">
      <c r="A2917" t="s">
        <v>3663</v>
      </c>
      <c r="E2917" s="3">
        <v>26390</v>
      </c>
      <c r="F2917" s="23" t="s">
        <v>10</v>
      </c>
      <c r="I2917" s="23">
        <f>DATEDIF(E2917,Versorgungsfall!B7936,"D")/365.25</f>
        <v>48.752908966461327</v>
      </c>
    </row>
    <row r="2918" spans="1:9">
      <c r="A2918" t="s">
        <v>3664</v>
      </c>
      <c r="E2918" s="3">
        <v>26390</v>
      </c>
      <c r="F2918" s="23" t="s">
        <v>8</v>
      </c>
      <c r="I2918" s="23">
        <f>DATEDIF(E2918,Versorgungsfall!B8066,"D")/365.25</f>
        <v>48.752908966461327</v>
      </c>
    </row>
    <row r="2919" spans="1:9">
      <c r="A2919" t="s">
        <v>3665</v>
      </c>
      <c r="E2919" s="3">
        <v>26390</v>
      </c>
      <c r="F2919" s="23" t="s">
        <v>10</v>
      </c>
      <c r="I2919" s="23">
        <f>DATEDIF(E2919,Versorgungsfall!B8475,"D")/365.25</f>
        <v>48.752908966461327</v>
      </c>
    </row>
    <row r="2920" spans="1:9">
      <c r="A2920" t="s">
        <v>3666</v>
      </c>
      <c r="E2920" s="3">
        <v>26390</v>
      </c>
      <c r="F2920" s="23" t="s">
        <v>8</v>
      </c>
      <c r="I2920" s="23">
        <f>DATEDIF(E2920,Versorgungsfall!B8515,"D")/365.25</f>
        <v>48.752908966461327</v>
      </c>
    </row>
    <row r="2921" spans="1:9">
      <c r="A2921" t="s">
        <v>3667</v>
      </c>
      <c r="E2921" s="3">
        <v>26390</v>
      </c>
      <c r="F2921" s="23" t="s">
        <v>8</v>
      </c>
      <c r="I2921" s="23">
        <f>DATEDIF(E2921,Versorgungsfall!B8639,"D")/365.25</f>
        <v>48.752908966461327</v>
      </c>
    </row>
    <row r="2922" spans="1:9">
      <c r="A2922" t="s">
        <v>3668</v>
      </c>
      <c r="E2922" s="3">
        <v>26390</v>
      </c>
      <c r="F2922" s="23" t="s">
        <v>8</v>
      </c>
      <c r="I2922" s="23">
        <f>DATEDIF(E2922,Versorgungsfall!B8824,"D")/365.25</f>
        <v>48.752908966461327</v>
      </c>
    </row>
    <row r="2923" spans="1:9">
      <c r="A2923" t="s">
        <v>3669</v>
      </c>
      <c r="E2923" s="3">
        <v>26390</v>
      </c>
      <c r="F2923" s="23" t="s">
        <v>10</v>
      </c>
      <c r="I2923" s="23">
        <f>DATEDIF(E2923,Versorgungsfall!B9033,"D")/365.25</f>
        <v>48.752908966461327</v>
      </c>
    </row>
    <row r="2924" spans="1:9">
      <c r="A2924" t="s">
        <v>3670</v>
      </c>
      <c r="E2924" s="3">
        <v>26390</v>
      </c>
      <c r="F2924" s="23" t="s">
        <v>10</v>
      </c>
      <c r="I2924" s="23">
        <f>DATEDIF(E2924,Versorgungsfall!B9230,"D")/365.25</f>
        <v>48.752908966461327</v>
      </c>
    </row>
    <row r="2925" spans="1:9">
      <c r="A2925" t="s">
        <v>3671</v>
      </c>
      <c r="E2925" s="3">
        <v>26390</v>
      </c>
      <c r="F2925" s="23" t="s">
        <v>8</v>
      </c>
      <c r="I2925" s="23">
        <f>DATEDIF(E2925,Versorgungsfall!B9235,"D")/365.25</f>
        <v>48.752908966461327</v>
      </c>
    </row>
    <row r="2926" spans="1:9">
      <c r="A2926" t="s">
        <v>3672</v>
      </c>
      <c r="E2926" s="3">
        <v>26390</v>
      </c>
      <c r="F2926" s="23" t="s">
        <v>10</v>
      </c>
      <c r="I2926" s="23">
        <f>DATEDIF(E2926,Versorgungsfall!B9436,"D")/365.25</f>
        <v>48.752908966461327</v>
      </c>
    </row>
    <row r="2927" spans="1:9">
      <c r="A2927" t="s">
        <v>3673</v>
      </c>
      <c r="E2927" s="3">
        <v>26390</v>
      </c>
      <c r="F2927" s="23" t="s">
        <v>10</v>
      </c>
      <c r="I2927" s="23">
        <f>DATEDIF(E2927,Versorgungsfall!B9584,"D")/365.25</f>
        <v>48.752908966461327</v>
      </c>
    </row>
    <row r="2928" spans="1:9">
      <c r="A2928" t="s">
        <v>3674</v>
      </c>
      <c r="E2928" s="3">
        <v>26390</v>
      </c>
      <c r="F2928" s="23" t="s">
        <v>10</v>
      </c>
      <c r="I2928" s="23">
        <f>DATEDIF(E2928,Versorgungsfall!B9699,"D")/365.25</f>
        <v>48.752908966461327</v>
      </c>
    </row>
    <row r="2929" spans="1:9">
      <c r="A2929" t="s">
        <v>3675</v>
      </c>
      <c r="E2929" s="3">
        <v>26359</v>
      </c>
      <c r="F2929" s="23" t="s">
        <v>10</v>
      </c>
      <c r="I2929" s="23">
        <f>DATEDIF(E2929,Versorgungsfall!B355,"D")/365.25</f>
        <v>48.837782340862425</v>
      </c>
    </row>
    <row r="2930" spans="1:9">
      <c r="A2930" t="s">
        <v>3676</v>
      </c>
      <c r="E2930" s="3">
        <v>26359</v>
      </c>
      <c r="F2930" s="23" t="s">
        <v>10</v>
      </c>
      <c r="I2930" s="23">
        <f>DATEDIF(E2930,Versorgungsfall!B714,"D")/365.25</f>
        <v>48.837782340862425</v>
      </c>
    </row>
    <row r="2931" spans="1:9">
      <c r="A2931" t="s">
        <v>3677</v>
      </c>
      <c r="E2931" s="3">
        <v>26359</v>
      </c>
      <c r="F2931" s="23" t="s">
        <v>8</v>
      </c>
      <c r="I2931" s="23">
        <f>DATEDIF(E2931,Versorgungsfall!B1721,"D")/365.25</f>
        <v>48.837782340862425</v>
      </c>
    </row>
    <row r="2932" spans="1:9">
      <c r="A2932" t="s">
        <v>3678</v>
      </c>
      <c r="E2932" s="3">
        <v>26359</v>
      </c>
      <c r="F2932" s="23" t="s">
        <v>8</v>
      </c>
      <c r="I2932" s="23">
        <f>DATEDIF(E2932,Versorgungsfall!B1853,"D")/365.25</f>
        <v>48.837782340862425</v>
      </c>
    </row>
    <row r="2933" spans="1:9">
      <c r="A2933" t="s">
        <v>3679</v>
      </c>
      <c r="E2933" s="3">
        <v>26359</v>
      </c>
      <c r="F2933" s="23" t="s">
        <v>10</v>
      </c>
      <c r="I2933" s="23">
        <f>DATEDIF(E2933,Versorgungsfall!B1863,"D")/365.25</f>
        <v>48.837782340862425</v>
      </c>
    </row>
    <row r="2934" spans="1:9">
      <c r="A2934" t="s">
        <v>3680</v>
      </c>
      <c r="E2934" s="3">
        <v>26359</v>
      </c>
      <c r="F2934" s="23" t="s">
        <v>10</v>
      </c>
      <c r="I2934" s="23">
        <f>DATEDIF(E2934,Versorgungsfall!B2153,"D")/365.25</f>
        <v>48.837782340862425</v>
      </c>
    </row>
    <row r="2935" spans="1:9">
      <c r="A2935" t="s">
        <v>3681</v>
      </c>
      <c r="E2935" s="3">
        <v>26359</v>
      </c>
      <c r="F2935" s="23" t="s">
        <v>8</v>
      </c>
      <c r="I2935" s="23">
        <f>DATEDIF(E2935,Versorgungsfall!B2489,"D")/365.25</f>
        <v>48.837782340862425</v>
      </c>
    </row>
    <row r="2936" spans="1:9">
      <c r="A2936" t="s">
        <v>3682</v>
      </c>
      <c r="E2936" s="3">
        <v>26359</v>
      </c>
      <c r="F2936" s="23" t="s">
        <v>10</v>
      </c>
      <c r="I2936" s="23">
        <f>DATEDIF(E2936,Versorgungsfall!B2766,"D")/365.25</f>
        <v>48.837782340862425</v>
      </c>
    </row>
    <row r="2937" spans="1:9">
      <c r="A2937" t="s">
        <v>3683</v>
      </c>
      <c r="E2937" s="3">
        <v>26359</v>
      </c>
      <c r="F2937" s="23" t="s">
        <v>10</v>
      </c>
      <c r="I2937" s="23">
        <f>DATEDIF(E2937,Versorgungsfall!B2901,"D")/365.25</f>
        <v>48.837782340862425</v>
      </c>
    </row>
    <row r="2938" spans="1:9">
      <c r="A2938" t="s">
        <v>3684</v>
      </c>
      <c r="E2938" s="3">
        <v>26359</v>
      </c>
      <c r="F2938" s="23" t="s">
        <v>10</v>
      </c>
      <c r="I2938" s="23">
        <f>DATEDIF(E2938,Versorgungsfall!B3008,"D")/365.25</f>
        <v>48.837782340862425</v>
      </c>
    </row>
    <row r="2939" spans="1:9">
      <c r="A2939" t="s">
        <v>3685</v>
      </c>
      <c r="E2939" s="3">
        <v>26359</v>
      </c>
      <c r="F2939" s="23" t="s">
        <v>10</v>
      </c>
      <c r="I2939" s="23">
        <f>DATEDIF(E2939,Versorgungsfall!B3063,"D")/365.25</f>
        <v>48.837782340862425</v>
      </c>
    </row>
    <row r="2940" spans="1:9">
      <c r="A2940" t="s">
        <v>3686</v>
      </c>
      <c r="E2940" s="3">
        <v>26359</v>
      </c>
      <c r="F2940" s="23" t="s">
        <v>10</v>
      </c>
      <c r="I2940" s="23">
        <f>DATEDIF(E2940,Versorgungsfall!B3453,"D")/365.25</f>
        <v>48.837782340862425</v>
      </c>
    </row>
    <row r="2941" spans="1:9">
      <c r="A2941" t="s">
        <v>3687</v>
      </c>
      <c r="E2941" s="3">
        <v>26359</v>
      </c>
      <c r="F2941" s="23" t="s">
        <v>8</v>
      </c>
      <c r="I2941" s="23">
        <f>DATEDIF(E2941,Versorgungsfall!B3803,"D")/365.25</f>
        <v>48.837782340862425</v>
      </c>
    </row>
    <row r="2942" spans="1:9">
      <c r="A2942" t="s">
        <v>3688</v>
      </c>
      <c r="E2942" s="3">
        <v>26359</v>
      </c>
      <c r="F2942" s="23" t="s">
        <v>8</v>
      </c>
      <c r="I2942" s="23">
        <f>DATEDIF(E2942,Versorgungsfall!B4288,"D")/365.25</f>
        <v>48.837782340862425</v>
      </c>
    </row>
    <row r="2943" spans="1:9">
      <c r="A2943" t="s">
        <v>3689</v>
      </c>
      <c r="E2943" s="3">
        <v>26359</v>
      </c>
      <c r="F2943" s="23" t="s">
        <v>10</v>
      </c>
      <c r="I2943" s="23">
        <f>DATEDIF(E2943,Versorgungsfall!B4509,"D")/365.25</f>
        <v>48.837782340862425</v>
      </c>
    </row>
    <row r="2944" spans="1:9">
      <c r="A2944" t="s">
        <v>3690</v>
      </c>
      <c r="E2944" s="3">
        <v>26359</v>
      </c>
      <c r="F2944" s="23" t="s">
        <v>8</v>
      </c>
      <c r="I2944" s="23">
        <f>DATEDIF(E2944,Versorgungsfall!B4689,"D")/365.25</f>
        <v>48.837782340862425</v>
      </c>
    </row>
    <row r="2945" spans="1:9">
      <c r="A2945" t="s">
        <v>3691</v>
      </c>
      <c r="E2945" s="3">
        <v>26359</v>
      </c>
      <c r="F2945" s="23" t="s">
        <v>8</v>
      </c>
      <c r="I2945" s="23">
        <f>DATEDIF(E2945,Versorgungsfall!B5916,"D")/365.25</f>
        <v>48.837782340862425</v>
      </c>
    </row>
    <row r="2946" spans="1:9">
      <c r="A2946" t="s">
        <v>3692</v>
      </c>
      <c r="E2946" s="3">
        <v>26359</v>
      </c>
      <c r="F2946" s="23" t="s">
        <v>8</v>
      </c>
      <c r="I2946" s="23">
        <f>DATEDIF(E2946,Versorgungsfall!B6652,"D")/365.25</f>
        <v>48.837782340862425</v>
      </c>
    </row>
    <row r="2947" spans="1:9">
      <c r="A2947" t="s">
        <v>3693</v>
      </c>
      <c r="E2947" s="3">
        <v>26359</v>
      </c>
      <c r="F2947" s="23" t="s">
        <v>8</v>
      </c>
      <c r="I2947" s="23">
        <f>DATEDIF(E2947,Versorgungsfall!B6734,"D")/365.25</f>
        <v>48.837782340862425</v>
      </c>
    </row>
    <row r="2948" spans="1:9">
      <c r="A2948" t="s">
        <v>3694</v>
      </c>
      <c r="E2948" s="3">
        <v>26359</v>
      </c>
      <c r="F2948" s="23" t="s">
        <v>10</v>
      </c>
      <c r="I2948" s="23">
        <f>DATEDIF(E2948,Versorgungsfall!B6822,"D")/365.25</f>
        <v>48.837782340862425</v>
      </c>
    </row>
    <row r="2949" spans="1:9">
      <c r="A2949" t="s">
        <v>3695</v>
      </c>
      <c r="E2949" s="3">
        <v>26359</v>
      </c>
      <c r="F2949" s="23" t="s">
        <v>8</v>
      </c>
      <c r="I2949" s="23">
        <f>DATEDIF(E2949,Versorgungsfall!B6854,"D")/365.25</f>
        <v>48.837782340862425</v>
      </c>
    </row>
    <row r="2950" spans="1:9">
      <c r="A2950" t="s">
        <v>3696</v>
      </c>
      <c r="E2950" s="3">
        <v>26359</v>
      </c>
      <c r="F2950" s="23" t="s">
        <v>10</v>
      </c>
      <c r="I2950" s="23">
        <f>DATEDIF(E2950,Versorgungsfall!B6929,"D")/365.25</f>
        <v>48.837782340862425</v>
      </c>
    </row>
    <row r="2951" spans="1:9">
      <c r="A2951" t="s">
        <v>3697</v>
      </c>
      <c r="E2951" s="3">
        <v>26359</v>
      </c>
      <c r="F2951" s="23" t="s">
        <v>10</v>
      </c>
      <c r="I2951" s="23">
        <f>DATEDIF(E2951,Versorgungsfall!B7331,"D")/365.25</f>
        <v>48.837782340862425</v>
      </c>
    </row>
    <row r="2952" spans="1:9">
      <c r="A2952" t="s">
        <v>3698</v>
      </c>
      <c r="E2952" s="3">
        <v>26359</v>
      </c>
      <c r="F2952" s="23" t="s">
        <v>10</v>
      </c>
      <c r="I2952" s="23">
        <f>DATEDIF(E2952,Versorgungsfall!B7363,"D")/365.25</f>
        <v>48.837782340862425</v>
      </c>
    </row>
    <row r="2953" spans="1:9">
      <c r="A2953" t="s">
        <v>3699</v>
      </c>
      <c r="E2953" s="3">
        <v>26359</v>
      </c>
      <c r="F2953" s="23" t="s">
        <v>8</v>
      </c>
      <c r="I2953" s="23">
        <f>DATEDIF(E2953,Versorgungsfall!B7749,"D")/365.25</f>
        <v>48.837782340862425</v>
      </c>
    </row>
    <row r="2954" spans="1:9">
      <c r="A2954" t="s">
        <v>3700</v>
      </c>
      <c r="E2954" s="3">
        <v>26359</v>
      </c>
      <c r="F2954" s="23" t="s">
        <v>10</v>
      </c>
      <c r="I2954" s="23">
        <f>DATEDIF(E2954,Versorgungsfall!B7962,"D")/365.25</f>
        <v>48.837782340862425</v>
      </c>
    </row>
    <row r="2955" spans="1:9">
      <c r="A2955" t="s">
        <v>3701</v>
      </c>
      <c r="E2955" s="3">
        <v>26359</v>
      </c>
      <c r="F2955" s="23" t="s">
        <v>10</v>
      </c>
      <c r="I2955" s="23">
        <f>DATEDIF(E2955,Versorgungsfall!B8780,"D")/365.25</f>
        <v>48.837782340862425</v>
      </c>
    </row>
    <row r="2956" spans="1:9">
      <c r="A2956" t="s">
        <v>3702</v>
      </c>
      <c r="E2956" s="3">
        <v>26359</v>
      </c>
      <c r="F2956" s="23" t="s">
        <v>10</v>
      </c>
      <c r="I2956" s="23">
        <f>DATEDIF(E2956,Versorgungsfall!B8791,"D")/365.25</f>
        <v>48.837782340862425</v>
      </c>
    </row>
    <row r="2957" spans="1:9">
      <c r="A2957" t="s">
        <v>3703</v>
      </c>
      <c r="E2957" s="3">
        <v>26359</v>
      </c>
      <c r="F2957" s="23" t="s">
        <v>10</v>
      </c>
      <c r="I2957" s="23">
        <f>DATEDIF(E2957,Versorgungsfall!B8887,"D")/365.25</f>
        <v>48.837782340862425</v>
      </c>
    </row>
    <row r="2958" spans="1:9">
      <c r="A2958" t="s">
        <v>3704</v>
      </c>
      <c r="E2958" s="3">
        <v>26359</v>
      </c>
      <c r="F2958" s="23" t="s">
        <v>8</v>
      </c>
      <c r="I2958" s="23">
        <f>DATEDIF(E2958,Versorgungsfall!B9110,"D")/365.25</f>
        <v>48.837782340862425</v>
      </c>
    </row>
    <row r="2959" spans="1:9">
      <c r="A2959" t="s">
        <v>3705</v>
      </c>
      <c r="E2959" s="3">
        <v>26330</v>
      </c>
      <c r="F2959" s="23" t="s">
        <v>8</v>
      </c>
      <c r="I2959" s="23">
        <f>DATEDIF(E2959,Versorgungsfall!B367,"D")/365.25</f>
        <v>48.917180013689254</v>
      </c>
    </row>
    <row r="2960" spans="1:9">
      <c r="A2960" t="s">
        <v>3706</v>
      </c>
      <c r="E2960" s="3">
        <v>26330</v>
      </c>
      <c r="F2960" s="23" t="s">
        <v>8</v>
      </c>
      <c r="I2960" s="23">
        <f>DATEDIF(E2960,Versorgungsfall!B908,"D")/365.25</f>
        <v>48.917180013689254</v>
      </c>
    </row>
    <row r="2961" spans="1:9">
      <c r="A2961" t="s">
        <v>3707</v>
      </c>
      <c r="E2961" s="3">
        <v>26330</v>
      </c>
      <c r="F2961" s="23" t="s">
        <v>10</v>
      </c>
      <c r="I2961" s="23">
        <f>DATEDIF(E2961,Versorgungsfall!B952,"D")/365.25</f>
        <v>48.917180013689254</v>
      </c>
    </row>
    <row r="2962" spans="1:9">
      <c r="A2962" t="s">
        <v>3708</v>
      </c>
      <c r="E2962" s="3">
        <v>26330</v>
      </c>
      <c r="F2962" s="23" t="s">
        <v>8</v>
      </c>
      <c r="I2962" s="23">
        <f>DATEDIF(E2962,Versorgungsfall!B1786,"D")/365.25</f>
        <v>48.917180013689254</v>
      </c>
    </row>
    <row r="2963" spans="1:9">
      <c r="A2963" t="s">
        <v>3709</v>
      </c>
      <c r="E2963" s="3">
        <v>26330</v>
      </c>
      <c r="F2963" s="23" t="s">
        <v>10</v>
      </c>
      <c r="I2963" s="23">
        <f>DATEDIF(E2963,Versorgungsfall!B2255,"D")/365.25</f>
        <v>48.917180013689254</v>
      </c>
    </row>
    <row r="2964" spans="1:9">
      <c r="A2964" t="s">
        <v>3710</v>
      </c>
      <c r="E2964" s="3">
        <v>26330</v>
      </c>
      <c r="F2964" s="23" t="s">
        <v>10</v>
      </c>
      <c r="I2964" s="23">
        <f>DATEDIF(E2964,Versorgungsfall!B2532,"D")/365.25</f>
        <v>48.917180013689254</v>
      </c>
    </row>
    <row r="2965" spans="1:9">
      <c r="A2965" t="s">
        <v>3711</v>
      </c>
      <c r="E2965" s="3">
        <v>26330</v>
      </c>
      <c r="F2965" s="23" t="s">
        <v>10</v>
      </c>
      <c r="I2965" s="23">
        <f>DATEDIF(E2965,Versorgungsfall!B2557,"D")/365.25</f>
        <v>48.917180013689254</v>
      </c>
    </row>
    <row r="2966" spans="1:9">
      <c r="A2966" t="s">
        <v>3712</v>
      </c>
      <c r="E2966" s="3">
        <v>26330</v>
      </c>
      <c r="F2966" s="23" t="s">
        <v>8</v>
      </c>
      <c r="I2966" s="23">
        <f>DATEDIF(E2966,Versorgungsfall!B2716,"D")/365.25</f>
        <v>48.917180013689254</v>
      </c>
    </row>
    <row r="2967" spans="1:9">
      <c r="A2967" t="s">
        <v>3713</v>
      </c>
      <c r="E2967" s="3">
        <v>26330</v>
      </c>
      <c r="F2967" s="23" t="s">
        <v>10</v>
      </c>
      <c r="I2967" s="23">
        <f>DATEDIF(E2967,Versorgungsfall!B3545,"D")/365.25</f>
        <v>48.917180013689254</v>
      </c>
    </row>
    <row r="2968" spans="1:9">
      <c r="A2968" t="s">
        <v>3714</v>
      </c>
      <c r="E2968" s="3">
        <v>26330</v>
      </c>
      <c r="F2968" s="23" t="s">
        <v>10</v>
      </c>
      <c r="I2968" s="23">
        <f>DATEDIF(E2968,Versorgungsfall!B3638,"D")/365.25</f>
        <v>48.917180013689254</v>
      </c>
    </row>
    <row r="2969" spans="1:9">
      <c r="A2969" t="s">
        <v>3715</v>
      </c>
      <c r="E2969" s="3">
        <v>26330</v>
      </c>
      <c r="F2969" s="23" t="s">
        <v>10</v>
      </c>
      <c r="I2969" s="23">
        <f>DATEDIF(E2969,Versorgungsfall!B4121,"D")/365.25</f>
        <v>48.917180013689254</v>
      </c>
    </row>
    <row r="2970" spans="1:9">
      <c r="A2970" t="s">
        <v>3716</v>
      </c>
      <c r="E2970" s="3">
        <v>26330</v>
      </c>
      <c r="F2970" s="23" t="s">
        <v>10</v>
      </c>
      <c r="I2970" s="23">
        <f>DATEDIF(E2970,Versorgungsfall!B4668,"D")/365.25</f>
        <v>48.917180013689254</v>
      </c>
    </row>
    <row r="2971" spans="1:9">
      <c r="A2971" t="s">
        <v>3717</v>
      </c>
      <c r="E2971" s="3">
        <v>26330</v>
      </c>
      <c r="F2971" s="23" t="s">
        <v>10</v>
      </c>
      <c r="I2971" s="23">
        <f>DATEDIF(E2971,Versorgungsfall!B4879,"D")/365.25</f>
        <v>48.917180013689254</v>
      </c>
    </row>
    <row r="2972" spans="1:9">
      <c r="A2972" t="s">
        <v>3718</v>
      </c>
      <c r="E2972" s="3">
        <v>26330</v>
      </c>
      <c r="F2972" s="23" t="s">
        <v>10</v>
      </c>
      <c r="I2972" s="23">
        <f>DATEDIF(E2972,Versorgungsfall!B5640,"D")/365.25</f>
        <v>48.917180013689254</v>
      </c>
    </row>
    <row r="2973" spans="1:9">
      <c r="A2973" t="s">
        <v>3719</v>
      </c>
      <c r="E2973" s="3">
        <v>26330</v>
      </c>
      <c r="F2973" s="23" t="s">
        <v>10</v>
      </c>
      <c r="I2973" s="23">
        <f>DATEDIF(E2973,Versorgungsfall!B5855,"D")/365.25</f>
        <v>48.917180013689254</v>
      </c>
    </row>
    <row r="2974" spans="1:9">
      <c r="A2974" t="s">
        <v>3720</v>
      </c>
      <c r="E2974" s="3">
        <v>26330</v>
      </c>
      <c r="F2974" s="23" t="s">
        <v>10</v>
      </c>
      <c r="I2974" s="23">
        <f>DATEDIF(E2974,Versorgungsfall!B6902,"D")/365.25</f>
        <v>48.917180013689254</v>
      </c>
    </row>
    <row r="2975" spans="1:9">
      <c r="A2975" t="s">
        <v>3721</v>
      </c>
      <c r="E2975" s="3">
        <v>26330</v>
      </c>
      <c r="F2975" s="23" t="s">
        <v>10</v>
      </c>
      <c r="I2975" s="23">
        <f>DATEDIF(E2975,Versorgungsfall!B7033,"D")/365.25</f>
        <v>48.917180013689254</v>
      </c>
    </row>
    <row r="2976" spans="1:9">
      <c r="A2976" t="s">
        <v>3722</v>
      </c>
      <c r="E2976" s="3">
        <v>26330</v>
      </c>
      <c r="F2976" s="23" t="s">
        <v>10</v>
      </c>
      <c r="I2976" s="23">
        <f>DATEDIF(E2976,Versorgungsfall!B7872,"D")/365.25</f>
        <v>48.917180013689254</v>
      </c>
    </row>
    <row r="2977" spans="1:9">
      <c r="A2977" t="s">
        <v>3723</v>
      </c>
      <c r="E2977" s="3">
        <v>26330</v>
      </c>
      <c r="F2977" s="23" t="s">
        <v>10</v>
      </c>
      <c r="I2977" s="23">
        <f>DATEDIF(E2977,Versorgungsfall!B7889,"D")/365.25</f>
        <v>48.917180013689254</v>
      </c>
    </row>
    <row r="2978" spans="1:9">
      <c r="A2978" t="s">
        <v>3724</v>
      </c>
      <c r="E2978" s="3">
        <v>26330</v>
      </c>
      <c r="F2978" s="23" t="s">
        <v>10</v>
      </c>
      <c r="I2978" s="23">
        <f>DATEDIF(E2978,Versorgungsfall!B8609,"D")/365.25</f>
        <v>48.917180013689254</v>
      </c>
    </row>
    <row r="2979" spans="1:9">
      <c r="A2979" t="s">
        <v>3725</v>
      </c>
      <c r="E2979" s="3">
        <v>26330</v>
      </c>
      <c r="F2979" s="23" t="s">
        <v>8</v>
      </c>
      <c r="I2979" s="23">
        <f>DATEDIF(E2979,Versorgungsfall!B9003,"D")/365.25</f>
        <v>48.917180013689254</v>
      </c>
    </row>
    <row r="2980" spans="1:9">
      <c r="A2980" t="s">
        <v>3726</v>
      </c>
      <c r="E2980" s="3">
        <v>26330</v>
      </c>
      <c r="F2980" s="23" t="s">
        <v>10</v>
      </c>
      <c r="I2980" s="23">
        <f>DATEDIF(E2980,Versorgungsfall!B9272,"D")/365.25</f>
        <v>48.917180013689254</v>
      </c>
    </row>
    <row r="2981" spans="1:9">
      <c r="A2981" t="s">
        <v>3727</v>
      </c>
      <c r="E2981" s="3">
        <v>26330</v>
      </c>
      <c r="F2981" s="23" t="s">
        <v>8</v>
      </c>
      <c r="I2981" s="23">
        <f>DATEDIF(E2981,Versorgungsfall!B9372,"D")/365.25</f>
        <v>48.917180013689254</v>
      </c>
    </row>
    <row r="2982" spans="1:9">
      <c r="A2982" t="s">
        <v>3728</v>
      </c>
      <c r="E2982" s="3">
        <v>26330</v>
      </c>
      <c r="F2982" s="23" t="s">
        <v>10</v>
      </c>
      <c r="I2982" s="23">
        <f>DATEDIF(E2982,Versorgungsfall!B9617,"D")/365.25</f>
        <v>48.917180013689254</v>
      </c>
    </row>
    <row r="2983" spans="1:9">
      <c r="A2983" t="s">
        <v>3729</v>
      </c>
      <c r="E2983" s="3">
        <v>26330</v>
      </c>
      <c r="F2983" s="23" t="s">
        <v>10</v>
      </c>
      <c r="I2983" s="23">
        <f>DATEDIF(E2983,Versorgungsfall!B9838,"D")/365.25</f>
        <v>48.917180013689254</v>
      </c>
    </row>
    <row r="2984" spans="1:9">
      <c r="A2984" t="s">
        <v>3730</v>
      </c>
      <c r="E2984" s="3">
        <v>26330</v>
      </c>
      <c r="F2984" s="23" t="s">
        <v>8</v>
      </c>
      <c r="I2984" s="23">
        <f>DATEDIF(E2984,Versorgungsfall!B9936,"D")/365.25</f>
        <v>48.917180013689254</v>
      </c>
    </row>
    <row r="2985" spans="1:9">
      <c r="A2985" t="s">
        <v>3731</v>
      </c>
      <c r="E2985" s="3">
        <v>26330</v>
      </c>
      <c r="F2985" s="23" t="s">
        <v>8</v>
      </c>
      <c r="I2985" s="23">
        <f>DATEDIF(E2985,Versorgungsfall!B9948,"D")/365.25</f>
        <v>48.917180013689254</v>
      </c>
    </row>
    <row r="2986" spans="1:9">
      <c r="A2986" t="s">
        <v>3732</v>
      </c>
      <c r="E2986" s="3">
        <v>26299</v>
      </c>
      <c r="F2986" s="23" t="s">
        <v>8</v>
      </c>
      <c r="I2986" s="23">
        <f>DATEDIF(E2986,Versorgungsfall!B440,"D")/365.25</f>
        <v>49.002053388090346</v>
      </c>
    </row>
    <row r="2987" spans="1:9">
      <c r="A2987" t="s">
        <v>3733</v>
      </c>
      <c r="E2987" s="3">
        <v>26299</v>
      </c>
      <c r="F2987" s="23" t="s">
        <v>10</v>
      </c>
      <c r="I2987" s="23">
        <f>DATEDIF(E2987,Versorgungsfall!B491,"D")/365.25</f>
        <v>49.002053388090346</v>
      </c>
    </row>
    <row r="2988" spans="1:9">
      <c r="A2988" t="s">
        <v>3734</v>
      </c>
      <c r="E2988" s="3">
        <v>26299</v>
      </c>
      <c r="F2988" s="23" t="s">
        <v>8</v>
      </c>
      <c r="I2988" s="23">
        <f>DATEDIF(E2988,Versorgungsfall!B576,"D")/365.25</f>
        <v>49.002053388090346</v>
      </c>
    </row>
    <row r="2989" spans="1:9">
      <c r="A2989" t="s">
        <v>3735</v>
      </c>
      <c r="E2989" s="3">
        <v>26299</v>
      </c>
      <c r="F2989" s="23" t="s">
        <v>8</v>
      </c>
      <c r="I2989" s="23">
        <f>DATEDIF(E2989,Versorgungsfall!B947,"D")/365.25</f>
        <v>49.002053388090346</v>
      </c>
    </row>
    <row r="2990" spans="1:9">
      <c r="A2990" t="s">
        <v>3736</v>
      </c>
      <c r="E2990" s="3">
        <v>26299</v>
      </c>
      <c r="F2990" s="23" t="s">
        <v>8</v>
      </c>
      <c r="I2990" s="23">
        <f>DATEDIF(E2990,Versorgungsfall!B1003,"D")/365.25</f>
        <v>49.002053388090346</v>
      </c>
    </row>
    <row r="2991" spans="1:9">
      <c r="A2991" t="s">
        <v>3737</v>
      </c>
      <c r="E2991" s="3">
        <v>26299</v>
      </c>
      <c r="F2991" s="23" t="s">
        <v>10</v>
      </c>
      <c r="I2991" s="23">
        <f>DATEDIF(E2991,Versorgungsfall!B1045,"D")/365.25</f>
        <v>49.002053388090346</v>
      </c>
    </row>
    <row r="2992" spans="1:9">
      <c r="A2992" t="s">
        <v>3738</v>
      </c>
      <c r="E2992" s="3">
        <v>26299</v>
      </c>
      <c r="F2992" s="23" t="s">
        <v>8</v>
      </c>
      <c r="I2992" s="23">
        <f>DATEDIF(E2992,Versorgungsfall!B1059,"D")/365.25</f>
        <v>49.002053388090346</v>
      </c>
    </row>
    <row r="2993" spans="1:9">
      <c r="A2993" t="s">
        <v>3739</v>
      </c>
      <c r="E2993" s="3">
        <v>26299</v>
      </c>
      <c r="F2993" s="23" t="s">
        <v>10</v>
      </c>
      <c r="I2993" s="23">
        <f>DATEDIF(E2993,Versorgungsfall!B1106,"D")/365.25</f>
        <v>49.002053388090346</v>
      </c>
    </row>
    <row r="2994" spans="1:9">
      <c r="A2994" t="s">
        <v>3740</v>
      </c>
      <c r="E2994" s="3">
        <v>26299</v>
      </c>
      <c r="F2994" s="23" t="s">
        <v>10</v>
      </c>
      <c r="I2994" s="23">
        <f>DATEDIF(E2994,Versorgungsfall!B1988,"D")/365.25</f>
        <v>49.002053388090346</v>
      </c>
    </row>
    <row r="2995" spans="1:9">
      <c r="A2995" t="s">
        <v>3741</v>
      </c>
      <c r="E2995" s="3">
        <v>26299</v>
      </c>
      <c r="F2995" s="23" t="s">
        <v>8</v>
      </c>
      <c r="I2995" s="23">
        <f>DATEDIF(E2995,Versorgungsfall!B2237,"D")/365.25</f>
        <v>49.002053388090346</v>
      </c>
    </row>
    <row r="2996" spans="1:9">
      <c r="A2996" t="s">
        <v>3742</v>
      </c>
      <c r="E2996" s="3">
        <v>26299</v>
      </c>
      <c r="F2996" s="23" t="s">
        <v>8</v>
      </c>
      <c r="I2996" s="23">
        <f>DATEDIF(E2996,Versorgungsfall!B2262,"D")/365.25</f>
        <v>49.002053388090346</v>
      </c>
    </row>
    <row r="2997" spans="1:9">
      <c r="A2997" t="s">
        <v>3743</v>
      </c>
      <c r="E2997" s="3">
        <v>26299</v>
      </c>
      <c r="F2997" s="23" t="s">
        <v>10</v>
      </c>
      <c r="I2997" s="23">
        <f>DATEDIF(E2997,Versorgungsfall!B3134,"D")/365.25</f>
        <v>49.002053388090346</v>
      </c>
    </row>
    <row r="2998" spans="1:9">
      <c r="A2998" t="s">
        <v>3744</v>
      </c>
      <c r="E2998" s="3">
        <v>26299</v>
      </c>
      <c r="F2998" s="23" t="s">
        <v>8</v>
      </c>
      <c r="I2998" s="23">
        <f>DATEDIF(E2998,Versorgungsfall!B3211,"D")/365.25</f>
        <v>49.002053388090346</v>
      </c>
    </row>
    <row r="2999" spans="1:9">
      <c r="A2999" t="s">
        <v>3745</v>
      </c>
      <c r="E2999" s="3">
        <v>26299</v>
      </c>
      <c r="F2999" s="23" t="s">
        <v>10</v>
      </c>
      <c r="I2999" s="23">
        <f>DATEDIF(E2999,Versorgungsfall!B3790,"D")/365.25</f>
        <v>49.002053388090346</v>
      </c>
    </row>
    <row r="3000" spans="1:9">
      <c r="A3000" t="s">
        <v>3746</v>
      </c>
      <c r="E3000" s="3">
        <v>26299</v>
      </c>
      <c r="F3000" s="23" t="s">
        <v>8</v>
      </c>
      <c r="I3000" s="23">
        <f>DATEDIF(E3000,Versorgungsfall!B4251,"D")/365.25</f>
        <v>49.002053388090346</v>
      </c>
    </row>
    <row r="3001" spans="1:9">
      <c r="A3001" t="s">
        <v>3747</v>
      </c>
      <c r="E3001" s="3">
        <v>26299</v>
      </c>
      <c r="F3001" s="23" t="s">
        <v>8</v>
      </c>
      <c r="I3001" s="23">
        <f>DATEDIF(E3001,Versorgungsfall!B4496,"D")/365.25</f>
        <v>49.002053388090346</v>
      </c>
    </row>
    <row r="3002" spans="1:9">
      <c r="A3002" t="s">
        <v>3748</v>
      </c>
      <c r="E3002" s="3">
        <v>26299</v>
      </c>
      <c r="F3002" s="23" t="s">
        <v>10</v>
      </c>
      <c r="I3002" s="23">
        <f>DATEDIF(E3002,Versorgungsfall!B4547,"D")/365.25</f>
        <v>49.002053388090346</v>
      </c>
    </row>
    <row r="3003" spans="1:9">
      <c r="A3003" t="s">
        <v>3749</v>
      </c>
      <c r="E3003" s="3">
        <v>26299</v>
      </c>
      <c r="F3003" s="23" t="s">
        <v>8</v>
      </c>
      <c r="I3003" s="23">
        <f>DATEDIF(E3003,Versorgungsfall!B5270,"D")/365.25</f>
        <v>49.002053388090346</v>
      </c>
    </row>
    <row r="3004" spans="1:9">
      <c r="A3004" t="s">
        <v>3750</v>
      </c>
      <c r="E3004" s="3">
        <v>26299</v>
      </c>
      <c r="F3004" s="23" t="s">
        <v>10</v>
      </c>
      <c r="I3004" s="23">
        <f>DATEDIF(E3004,Versorgungsfall!B7071,"D")/365.25</f>
        <v>49.002053388090346</v>
      </c>
    </row>
    <row r="3005" spans="1:9">
      <c r="A3005" t="s">
        <v>3751</v>
      </c>
      <c r="E3005" s="3">
        <v>26299</v>
      </c>
      <c r="F3005" s="23" t="s">
        <v>10</v>
      </c>
      <c r="I3005" s="23">
        <f>DATEDIF(E3005,Versorgungsfall!B7201,"D")/365.25</f>
        <v>49.002053388090346</v>
      </c>
    </row>
    <row r="3006" spans="1:9">
      <c r="A3006" t="s">
        <v>3752</v>
      </c>
      <c r="E3006" s="3">
        <v>26299</v>
      </c>
      <c r="F3006" s="23" t="s">
        <v>8</v>
      </c>
      <c r="I3006" s="23">
        <f>DATEDIF(E3006,Versorgungsfall!B7935,"D")/365.25</f>
        <v>49.002053388090346</v>
      </c>
    </row>
    <row r="3007" spans="1:9">
      <c r="A3007" t="s">
        <v>3753</v>
      </c>
      <c r="E3007" s="3">
        <v>26299</v>
      </c>
      <c r="F3007" s="23" t="s">
        <v>10</v>
      </c>
      <c r="I3007" s="23">
        <f>DATEDIF(E3007,Versorgungsfall!B8080,"D")/365.25</f>
        <v>49.002053388090346</v>
      </c>
    </row>
    <row r="3008" spans="1:9">
      <c r="A3008" t="s">
        <v>3754</v>
      </c>
      <c r="E3008" s="3">
        <v>26299</v>
      </c>
      <c r="F3008" s="23" t="s">
        <v>10</v>
      </c>
      <c r="I3008" s="23">
        <f>DATEDIF(E3008,Versorgungsfall!B8441,"D")/365.25</f>
        <v>49.002053388090346</v>
      </c>
    </row>
    <row r="3009" spans="1:9">
      <c r="A3009" t="s">
        <v>3755</v>
      </c>
      <c r="E3009" s="3">
        <v>26299</v>
      </c>
      <c r="F3009" s="23" t="s">
        <v>8</v>
      </c>
      <c r="I3009" s="23">
        <f>DATEDIF(E3009,Versorgungsfall!B8782,"D")/365.25</f>
        <v>49.002053388090346</v>
      </c>
    </row>
    <row r="3010" spans="1:9">
      <c r="A3010" t="s">
        <v>3756</v>
      </c>
      <c r="E3010" s="3">
        <v>26299</v>
      </c>
      <c r="F3010" s="23" t="s">
        <v>8</v>
      </c>
      <c r="I3010" s="23">
        <f>DATEDIF(E3010,Versorgungsfall!B9496,"D")/365.25</f>
        <v>49.002053388090346</v>
      </c>
    </row>
    <row r="3011" spans="1:9">
      <c r="A3011" t="s">
        <v>3757</v>
      </c>
      <c r="E3011" s="3">
        <v>26268</v>
      </c>
      <c r="F3011" s="23" t="s">
        <v>8</v>
      </c>
      <c r="I3011" s="23">
        <f>DATEDIF(E3011,Versorgungsfall!B1831,"D")/365.25</f>
        <v>49.086926762491444</v>
      </c>
    </row>
    <row r="3012" spans="1:9">
      <c r="A3012" t="s">
        <v>3758</v>
      </c>
      <c r="E3012" s="3">
        <v>26268</v>
      </c>
      <c r="F3012" s="23" t="s">
        <v>10</v>
      </c>
      <c r="I3012" s="23">
        <f>DATEDIF(E3012,Versorgungsfall!B1969,"D")/365.25</f>
        <v>49.086926762491444</v>
      </c>
    </row>
    <row r="3013" spans="1:9">
      <c r="A3013" t="s">
        <v>3759</v>
      </c>
      <c r="E3013" s="3">
        <v>26268</v>
      </c>
      <c r="F3013" s="23" t="s">
        <v>8</v>
      </c>
      <c r="I3013" s="23">
        <f>DATEDIF(E3013,Versorgungsfall!B2681,"D")/365.25</f>
        <v>49.086926762491444</v>
      </c>
    </row>
    <row r="3014" spans="1:9">
      <c r="A3014" t="s">
        <v>3760</v>
      </c>
      <c r="E3014" s="3">
        <v>26268</v>
      </c>
      <c r="F3014" s="23" t="s">
        <v>10</v>
      </c>
      <c r="I3014" s="23">
        <f>DATEDIF(E3014,Versorgungsfall!B3140,"D")/365.25</f>
        <v>49.086926762491444</v>
      </c>
    </row>
    <row r="3015" spans="1:9">
      <c r="A3015" t="s">
        <v>3761</v>
      </c>
      <c r="E3015" s="3">
        <v>26268</v>
      </c>
      <c r="F3015" s="23" t="s">
        <v>8</v>
      </c>
      <c r="I3015" s="23">
        <f>DATEDIF(E3015,Versorgungsfall!B3182,"D")/365.25</f>
        <v>49.086926762491444</v>
      </c>
    </row>
    <row r="3016" spans="1:9">
      <c r="A3016" t="s">
        <v>3762</v>
      </c>
      <c r="E3016" s="3">
        <v>26268</v>
      </c>
      <c r="F3016" s="23" t="s">
        <v>10</v>
      </c>
      <c r="I3016" s="23">
        <f>DATEDIF(E3016,Versorgungsfall!B4584,"D")/365.25</f>
        <v>49.086926762491444</v>
      </c>
    </row>
    <row r="3017" spans="1:9">
      <c r="A3017" t="s">
        <v>3763</v>
      </c>
      <c r="E3017" s="3">
        <v>26268</v>
      </c>
      <c r="F3017" s="23" t="s">
        <v>10</v>
      </c>
      <c r="I3017" s="23">
        <f>DATEDIF(E3017,Versorgungsfall!B5529,"D")/365.25</f>
        <v>49.086926762491444</v>
      </c>
    </row>
    <row r="3018" spans="1:9">
      <c r="A3018" t="s">
        <v>3764</v>
      </c>
      <c r="E3018" s="3">
        <v>26268</v>
      </c>
      <c r="F3018" s="23" t="s">
        <v>8</v>
      </c>
      <c r="I3018" s="23">
        <f>DATEDIF(E3018,Versorgungsfall!B5805,"D")/365.25</f>
        <v>49.086926762491444</v>
      </c>
    </row>
    <row r="3019" spans="1:9">
      <c r="A3019" t="s">
        <v>3765</v>
      </c>
      <c r="E3019" s="3">
        <v>26268</v>
      </c>
      <c r="F3019" s="23" t="s">
        <v>8</v>
      </c>
      <c r="I3019" s="23">
        <f>DATEDIF(E3019,Versorgungsfall!B6809,"D")/365.25</f>
        <v>49.086926762491444</v>
      </c>
    </row>
    <row r="3020" spans="1:9">
      <c r="A3020" t="s">
        <v>3766</v>
      </c>
      <c r="E3020" s="3">
        <v>26268</v>
      </c>
      <c r="F3020" s="23" t="s">
        <v>8</v>
      </c>
      <c r="I3020" s="23">
        <f>DATEDIF(E3020,Versorgungsfall!B6841,"D")/365.25</f>
        <v>49.086926762491444</v>
      </c>
    </row>
    <row r="3021" spans="1:9">
      <c r="A3021" t="s">
        <v>3767</v>
      </c>
      <c r="E3021" s="3">
        <v>26268</v>
      </c>
      <c r="F3021" s="23" t="s">
        <v>8</v>
      </c>
      <c r="I3021" s="23">
        <f>DATEDIF(E3021,Versorgungsfall!B6960,"D")/365.25</f>
        <v>49.086926762491444</v>
      </c>
    </row>
    <row r="3022" spans="1:9">
      <c r="A3022" t="s">
        <v>3768</v>
      </c>
      <c r="E3022" s="3">
        <v>26268</v>
      </c>
      <c r="F3022" s="23" t="s">
        <v>8</v>
      </c>
      <c r="I3022" s="23">
        <f>DATEDIF(E3022,Versorgungsfall!B8309,"D")/365.25</f>
        <v>49.086926762491444</v>
      </c>
    </row>
    <row r="3023" spans="1:9">
      <c r="A3023" t="s">
        <v>3769</v>
      </c>
      <c r="E3023" s="3">
        <v>26268</v>
      </c>
      <c r="F3023" s="23" t="s">
        <v>8</v>
      </c>
      <c r="I3023" s="23">
        <f>DATEDIF(E3023,Versorgungsfall!B8403,"D")/365.25</f>
        <v>49.086926762491444</v>
      </c>
    </row>
    <row r="3024" spans="1:9">
      <c r="A3024" t="s">
        <v>3770</v>
      </c>
      <c r="E3024" s="3">
        <v>26268</v>
      </c>
      <c r="F3024" s="23" t="s">
        <v>10</v>
      </c>
      <c r="I3024" s="23">
        <f>DATEDIF(E3024,Versorgungsfall!B9073,"D")/365.25</f>
        <v>49.086926762491444</v>
      </c>
    </row>
    <row r="3025" spans="1:9">
      <c r="A3025" t="s">
        <v>3771</v>
      </c>
      <c r="E3025" s="3">
        <v>26238</v>
      </c>
      <c r="F3025" s="23" t="s">
        <v>8</v>
      </c>
      <c r="I3025" s="23">
        <f>DATEDIF(E3025,Versorgungsfall!B193,"D")/365.25</f>
        <v>49.169062286105408</v>
      </c>
    </row>
    <row r="3026" spans="1:9">
      <c r="A3026" t="s">
        <v>3772</v>
      </c>
      <c r="E3026" s="3">
        <v>26238</v>
      </c>
      <c r="F3026" s="23" t="s">
        <v>10</v>
      </c>
      <c r="I3026" s="23">
        <f>DATEDIF(E3026,Versorgungsfall!B409,"D")/365.25</f>
        <v>49.169062286105408</v>
      </c>
    </row>
    <row r="3027" spans="1:9">
      <c r="A3027" t="s">
        <v>3773</v>
      </c>
      <c r="E3027" s="3">
        <v>26238</v>
      </c>
      <c r="F3027" s="23" t="s">
        <v>8</v>
      </c>
      <c r="I3027" s="23">
        <f>DATEDIF(E3027,Versorgungsfall!B418,"D")/365.25</f>
        <v>49.169062286105408</v>
      </c>
    </row>
    <row r="3028" spans="1:9">
      <c r="A3028" t="s">
        <v>3774</v>
      </c>
      <c r="E3028" s="3">
        <v>26238</v>
      </c>
      <c r="F3028" s="23" t="s">
        <v>8</v>
      </c>
      <c r="I3028" s="23">
        <f>DATEDIF(E3028,Versorgungsfall!B471,"D")/365.25</f>
        <v>49.169062286105408</v>
      </c>
    </row>
    <row r="3029" spans="1:9">
      <c r="A3029" t="s">
        <v>3775</v>
      </c>
      <c r="E3029" s="3">
        <v>26238</v>
      </c>
      <c r="F3029" s="23" t="s">
        <v>8</v>
      </c>
      <c r="I3029" s="23">
        <f>DATEDIF(E3029,Versorgungsfall!B729,"D")/365.25</f>
        <v>49.169062286105408</v>
      </c>
    </row>
    <row r="3030" spans="1:9">
      <c r="A3030" t="s">
        <v>3776</v>
      </c>
      <c r="E3030" s="3">
        <v>26238</v>
      </c>
      <c r="F3030" s="23" t="s">
        <v>10</v>
      </c>
      <c r="I3030" s="23">
        <f>DATEDIF(E3030,Versorgungsfall!B844,"D")/365.25</f>
        <v>49.169062286105408</v>
      </c>
    </row>
    <row r="3031" spans="1:9">
      <c r="A3031" t="s">
        <v>3777</v>
      </c>
      <c r="E3031" s="3">
        <v>26238</v>
      </c>
      <c r="F3031" s="23" t="s">
        <v>8</v>
      </c>
      <c r="I3031" s="23">
        <f>DATEDIF(E3031,Versorgungsfall!B1018,"D")/365.25</f>
        <v>49.169062286105408</v>
      </c>
    </row>
    <row r="3032" spans="1:9">
      <c r="A3032" t="s">
        <v>3778</v>
      </c>
      <c r="E3032" s="3">
        <v>26238</v>
      </c>
      <c r="F3032" s="23" t="s">
        <v>10</v>
      </c>
      <c r="I3032" s="23">
        <f>DATEDIF(E3032,Versorgungsfall!B1338,"D")/365.25</f>
        <v>49.169062286105408</v>
      </c>
    </row>
    <row r="3033" spans="1:9">
      <c r="A3033" t="s">
        <v>3779</v>
      </c>
      <c r="E3033" s="3">
        <v>26238</v>
      </c>
      <c r="F3033" s="23" t="s">
        <v>10</v>
      </c>
      <c r="I3033" s="23">
        <f>DATEDIF(E3033,Versorgungsfall!B2023,"D")/365.25</f>
        <v>49.169062286105408</v>
      </c>
    </row>
    <row r="3034" spans="1:9">
      <c r="A3034" t="s">
        <v>3780</v>
      </c>
      <c r="E3034" s="3">
        <v>26238</v>
      </c>
      <c r="F3034" s="23" t="s">
        <v>8</v>
      </c>
      <c r="I3034" s="23">
        <f>DATEDIF(E3034,Versorgungsfall!B2218,"D")/365.25</f>
        <v>49.169062286105408</v>
      </c>
    </row>
    <row r="3035" spans="1:9">
      <c r="A3035" t="s">
        <v>3781</v>
      </c>
      <c r="E3035" s="3">
        <v>26238</v>
      </c>
      <c r="F3035" s="23" t="s">
        <v>8</v>
      </c>
      <c r="I3035" s="23">
        <f>DATEDIF(E3035,Versorgungsfall!B2373,"D")/365.25</f>
        <v>49.169062286105408</v>
      </c>
    </row>
    <row r="3036" spans="1:9">
      <c r="A3036" t="s">
        <v>3782</v>
      </c>
      <c r="E3036" s="3">
        <v>26238</v>
      </c>
      <c r="F3036" s="23" t="s">
        <v>8</v>
      </c>
      <c r="I3036" s="23">
        <f>DATEDIF(E3036,Versorgungsfall!B2378,"D")/365.25</f>
        <v>49.169062286105408</v>
      </c>
    </row>
    <row r="3037" spans="1:9">
      <c r="A3037" t="s">
        <v>3783</v>
      </c>
      <c r="E3037" s="3">
        <v>26238</v>
      </c>
      <c r="F3037" s="24" t="s">
        <v>8</v>
      </c>
      <c r="I3037" s="23">
        <f>DATEDIF(E3037,Versorgungsfall!B2412,"D")/365.25</f>
        <v>49.169062286105408</v>
      </c>
    </row>
    <row r="3038" spans="1:9">
      <c r="A3038" t="s">
        <v>3784</v>
      </c>
      <c r="E3038" s="3">
        <v>26238</v>
      </c>
      <c r="F3038" s="23" t="s">
        <v>8</v>
      </c>
      <c r="I3038" s="23">
        <f>DATEDIF(E3038,Versorgungsfall!B2781,"D")/365.25</f>
        <v>49.169062286105408</v>
      </c>
    </row>
    <row r="3039" spans="1:9">
      <c r="A3039" t="s">
        <v>3785</v>
      </c>
      <c r="E3039" s="3">
        <v>26238</v>
      </c>
      <c r="F3039" s="23" t="s">
        <v>8</v>
      </c>
      <c r="I3039" s="23">
        <f>DATEDIF(E3039,Versorgungsfall!B4317,"D")/365.25</f>
        <v>49.169062286105408</v>
      </c>
    </row>
    <row r="3040" spans="1:9">
      <c r="A3040" t="s">
        <v>3786</v>
      </c>
      <c r="E3040" s="3">
        <v>26238</v>
      </c>
      <c r="F3040" s="23" t="s">
        <v>10</v>
      </c>
      <c r="I3040" s="23">
        <f>DATEDIF(E3040,Versorgungsfall!B5187,"D")/365.25</f>
        <v>49.169062286105408</v>
      </c>
    </row>
    <row r="3041" spans="1:9">
      <c r="A3041" t="s">
        <v>3787</v>
      </c>
      <c r="E3041" s="3">
        <v>26238</v>
      </c>
      <c r="F3041" s="23" t="s">
        <v>8</v>
      </c>
      <c r="I3041" s="23">
        <f>DATEDIF(E3041,Versorgungsfall!B5404,"D")/365.25</f>
        <v>49.169062286105408</v>
      </c>
    </row>
    <row r="3042" spans="1:9">
      <c r="A3042" t="s">
        <v>3788</v>
      </c>
      <c r="E3042" s="3">
        <v>26238</v>
      </c>
      <c r="F3042" s="23" t="s">
        <v>10</v>
      </c>
      <c r="I3042" s="23">
        <f>DATEDIF(E3042,Versorgungsfall!B6294,"D")/365.25</f>
        <v>49.169062286105408</v>
      </c>
    </row>
    <row r="3043" spans="1:9">
      <c r="A3043" t="s">
        <v>3789</v>
      </c>
      <c r="E3043" s="3">
        <v>26238</v>
      </c>
      <c r="F3043" s="23" t="s">
        <v>8</v>
      </c>
      <c r="I3043" s="23">
        <f>DATEDIF(E3043,Versorgungsfall!B6943,"D")/365.25</f>
        <v>49.169062286105408</v>
      </c>
    </row>
    <row r="3044" spans="1:9">
      <c r="A3044" t="s">
        <v>3790</v>
      </c>
      <c r="E3044" s="3">
        <v>26238</v>
      </c>
      <c r="F3044" s="23" t="s">
        <v>10</v>
      </c>
      <c r="I3044" s="23">
        <f>DATEDIF(E3044,Versorgungsfall!B7217,"D")/365.25</f>
        <v>49.169062286105408</v>
      </c>
    </row>
    <row r="3045" spans="1:9">
      <c r="A3045" t="s">
        <v>3791</v>
      </c>
      <c r="E3045" s="3">
        <v>26238</v>
      </c>
      <c r="F3045" s="23" t="s">
        <v>10</v>
      </c>
      <c r="I3045" s="23">
        <f>DATEDIF(E3045,Versorgungsfall!B7445,"D")/365.25</f>
        <v>49.169062286105408</v>
      </c>
    </row>
    <row r="3046" spans="1:9">
      <c r="A3046" t="s">
        <v>3792</v>
      </c>
      <c r="E3046" s="3">
        <v>26238</v>
      </c>
      <c r="F3046" s="23" t="s">
        <v>10</v>
      </c>
      <c r="I3046" s="23">
        <f>DATEDIF(E3046,Versorgungsfall!B8437,"D")/365.25</f>
        <v>49.169062286105408</v>
      </c>
    </row>
    <row r="3047" spans="1:9">
      <c r="A3047" t="s">
        <v>3793</v>
      </c>
      <c r="E3047" s="3">
        <v>26238</v>
      </c>
      <c r="F3047" s="23" t="s">
        <v>10</v>
      </c>
      <c r="I3047" s="23">
        <f>DATEDIF(E3047,Versorgungsfall!B8617,"D")/365.25</f>
        <v>49.169062286105408</v>
      </c>
    </row>
    <row r="3048" spans="1:9">
      <c r="A3048" t="s">
        <v>3794</v>
      </c>
      <c r="E3048" s="3">
        <v>26238</v>
      </c>
      <c r="F3048" s="23" t="s">
        <v>8</v>
      </c>
      <c r="I3048" s="23">
        <f>DATEDIF(E3048,Versorgungsfall!B8797,"D")/365.25</f>
        <v>49.169062286105408</v>
      </c>
    </row>
    <row r="3049" spans="1:9">
      <c r="A3049" t="s">
        <v>3795</v>
      </c>
      <c r="E3049" s="3">
        <v>26238</v>
      </c>
      <c r="F3049" s="23" t="s">
        <v>10</v>
      </c>
      <c r="I3049" s="23">
        <f>DATEDIF(E3049,Versorgungsfall!B9123,"D")/365.25</f>
        <v>49.169062286105408</v>
      </c>
    </row>
    <row r="3050" spans="1:9">
      <c r="A3050" t="s">
        <v>3796</v>
      </c>
      <c r="E3050" s="3">
        <v>26238</v>
      </c>
      <c r="F3050" s="23" t="s">
        <v>8</v>
      </c>
      <c r="I3050" s="23">
        <f>DATEDIF(E3050,Versorgungsfall!B9477,"D")/365.25</f>
        <v>49.169062286105408</v>
      </c>
    </row>
    <row r="3051" spans="1:9">
      <c r="A3051" t="s">
        <v>3797</v>
      </c>
      <c r="E3051" s="3">
        <v>26238</v>
      </c>
      <c r="F3051" s="23" t="s">
        <v>8</v>
      </c>
      <c r="I3051" s="23">
        <f>DATEDIF(E3051,Versorgungsfall!B9796,"D")/365.25</f>
        <v>49.169062286105408</v>
      </c>
    </row>
    <row r="3052" spans="1:9">
      <c r="A3052" t="s">
        <v>3798</v>
      </c>
      <c r="E3052" s="3">
        <v>26238</v>
      </c>
      <c r="F3052" s="23" t="s">
        <v>8</v>
      </c>
      <c r="I3052" s="23">
        <f>DATEDIF(E3052,Versorgungsfall!B9866,"D")/365.25</f>
        <v>49.169062286105408</v>
      </c>
    </row>
    <row r="3053" spans="1:9">
      <c r="A3053" t="s">
        <v>3799</v>
      </c>
      <c r="E3053" s="3">
        <v>26207</v>
      </c>
      <c r="F3053" s="23" t="s">
        <v>10</v>
      </c>
      <c r="I3053" s="23">
        <f>DATEDIF(E3053,Versorgungsfall!B281,"D")/365.25</f>
        <v>49.2539356605065</v>
      </c>
    </row>
    <row r="3054" spans="1:9">
      <c r="A3054" t="s">
        <v>3800</v>
      </c>
      <c r="E3054" s="3">
        <v>26207</v>
      </c>
      <c r="F3054" s="23" t="s">
        <v>8</v>
      </c>
      <c r="I3054" s="23">
        <f>DATEDIF(E3054,Versorgungsfall!B581,"D")/365.25</f>
        <v>49.2539356605065</v>
      </c>
    </row>
    <row r="3055" spans="1:9">
      <c r="A3055" t="s">
        <v>3801</v>
      </c>
      <c r="E3055" s="3">
        <v>26207</v>
      </c>
      <c r="F3055" s="23" t="s">
        <v>10</v>
      </c>
      <c r="I3055" s="23">
        <f>DATEDIF(E3055,Versorgungsfall!B737,"D")/365.25</f>
        <v>49.2539356605065</v>
      </c>
    </row>
    <row r="3056" spans="1:9">
      <c r="A3056" t="s">
        <v>3802</v>
      </c>
      <c r="E3056" s="3">
        <v>26207</v>
      </c>
      <c r="F3056" s="23" t="s">
        <v>8</v>
      </c>
      <c r="I3056" s="23">
        <f>DATEDIF(E3056,Versorgungsfall!B819,"D")/365.25</f>
        <v>49.2539356605065</v>
      </c>
    </row>
    <row r="3057" spans="1:9">
      <c r="A3057" t="s">
        <v>3803</v>
      </c>
      <c r="E3057" s="3">
        <v>26207</v>
      </c>
      <c r="F3057" s="23" t="s">
        <v>10</v>
      </c>
      <c r="I3057" s="23">
        <f>DATEDIF(E3057,Versorgungsfall!B1716,"D")/365.25</f>
        <v>49.2539356605065</v>
      </c>
    </row>
    <row r="3058" spans="1:9">
      <c r="A3058" t="s">
        <v>3804</v>
      </c>
      <c r="E3058" s="3">
        <v>26207</v>
      </c>
      <c r="F3058" s="23" t="s">
        <v>10</v>
      </c>
      <c r="I3058" s="23">
        <f>DATEDIF(E3058,Versorgungsfall!B1788,"D")/365.25</f>
        <v>49.2539356605065</v>
      </c>
    </row>
    <row r="3059" spans="1:9">
      <c r="A3059" t="s">
        <v>3805</v>
      </c>
      <c r="E3059" s="3">
        <v>26207</v>
      </c>
      <c r="F3059" s="23" t="s">
        <v>10</v>
      </c>
      <c r="I3059" s="23">
        <f>DATEDIF(E3059,Versorgungsfall!B2264,"D")/365.25</f>
        <v>49.2539356605065</v>
      </c>
    </row>
    <row r="3060" spans="1:9">
      <c r="A3060" t="s">
        <v>3806</v>
      </c>
      <c r="E3060" s="3">
        <v>26207</v>
      </c>
      <c r="F3060" s="23" t="s">
        <v>10</v>
      </c>
      <c r="I3060" s="23">
        <f>DATEDIF(E3060,Versorgungsfall!B2585,"D")/365.25</f>
        <v>49.2539356605065</v>
      </c>
    </row>
    <row r="3061" spans="1:9">
      <c r="A3061" t="s">
        <v>3807</v>
      </c>
      <c r="E3061" s="3">
        <v>26207</v>
      </c>
      <c r="F3061" s="23" t="s">
        <v>8</v>
      </c>
      <c r="I3061" s="23">
        <f>DATEDIF(E3061,Versorgungsfall!B3199,"D")/365.25</f>
        <v>49.2539356605065</v>
      </c>
    </row>
    <row r="3062" spans="1:9">
      <c r="A3062" t="s">
        <v>3808</v>
      </c>
      <c r="E3062" s="3">
        <v>26207</v>
      </c>
      <c r="F3062" s="23" t="s">
        <v>8</v>
      </c>
      <c r="I3062" s="23">
        <f>DATEDIF(E3062,Versorgungsfall!B3214,"D")/365.25</f>
        <v>49.2539356605065</v>
      </c>
    </row>
    <row r="3063" spans="1:9">
      <c r="A3063" t="s">
        <v>3809</v>
      </c>
      <c r="E3063" s="3">
        <v>26207</v>
      </c>
      <c r="F3063" s="23" t="s">
        <v>8</v>
      </c>
      <c r="I3063" s="23">
        <f>DATEDIF(E3063,Versorgungsfall!B3506,"D")/365.25</f>
        <v>49.2539356605065</v>
      </c>
    </row>
    <row r="3064" spans="1:9">
      <c r="A3064" t="s">
        <v>3810</v>
      </c>
      <c r="E3064" s="3">
        <v>26207</v>
      </c>
      <c r="F3064" s="24" t="s">
        <v>10</v>
      </c>
      <c r="I3064" s="23">
        <f>DATEDIF(E3064,Versorgungsfall!B3569,"D")/365.25</f>
        <v>49.2539356605065</v>
      </c>
    </row>
    <row r="3065" spans="1:9">
      <c r="A3065" t="s">
        <v>3811</v>
      </c>
      <c r="E3065" s="3">
        <v>26207</v>
      </c>
      <c r="F3065" s="23" t="s">
        <v>8</v>
      </c>
      <c r="I3065" s="23">
        <f>DATEDIF(E3065,Versorgungsfall!B4172,"D")/365.25</f>
        <v>49.2539356605065</v>
      </c>
    </row>
    <row r="3066" spans="1:9">
      <c r="A3066" t="s">
        <v>3812</v>
      </c>
      <c r="E3066" s="3">
        <v>26207</v>
      </c>
      <c r="F3066" s="23" t="s">
        <v>8</v>
      </c>
      <c r="I3066" s="23">
        <f>DATEDIF(E3066,Versorgungsfall!B4867,"D")/365.25</f>
        <v>49.2539356605065</v>
      </c>
    </row>
    <row r="3067" spans="1:9">
      <c r="A3067" t="s">
        <v>3813</v>
      </c>
      <c r="E3067" s="3">
        <v>26207</v>
      </c>
      <c r="F3067" s="23" t="s">
        <v>10</v>
      </c>
      <c r="I3067" s="23">
        <f>DATEDIF(E3067,Versorgungsfall!B6163,"D")/365.25</f>
        <v>49.2539356605065</v>
      </c>
    </row>
    <row r="3068" spans="1:9">
      <c r="A3068" t="s">
        <v>3814</v>
      </c>
      <c r="E3068" s="3">
        <v>26207</v>
      </c>
      <c r="F3068" s="23" t="s">
        <v>8</v>
      </c>
      <c r="I3068" s="23">
        <f>DATEDIF(E3068,Versorgungsfall!B7019,"D")/365.25</f>
        <v>49.2539356605065</v>
      </c>
    </row>
    <row r="3069" spans="1:9">
      <c r="A3069" t="s">
        <v>3815</v>
      </c>
      <c r="E3069" s="3">
        <v>26207</v>
      </c>
      <c r="F3069" s="23" t="s">
        <v>10</v>
      </c>
      <c r="I3069" s="23">
        <f>DATEDIF(E3069,Versorgungsfall!B7161,"D")/365.25</f>
        <v>49.2539356605065</v>
      </c>
    </row>
    <row r="3070" spans="1:9">
      <c r="A3070" t="s">
        <v>3816</v>
      </c>
      <c r="E3070" s="3">
        <v>26207</v>
      </c>
      <c r="F3070" s="23" t="s">
        <v>10</v>
      </c>
      <c r="I3070" s="23">
        <f>DATEDIF(E3070,Versorgungsfall!B7439,"D")/365.25</f>
        <v>49.2539356605065</v>
      </c>
    </row>
    <row r="3071" spans="1:9">
      <c r="A3071" t="s">
        <v>3817</v>
      </c>
      <c r="E3071" s="3">
        <v>26207</v>
      </c>
      <c r="F3071" s="23" t="s">
        <v>10</v>
      </c>
      <c r="I3071" s="23">
        <f>DATEDIF(E3071,Versorgungsfall!B7797,"D")/365.25</f>
        <v>49.2539356605065</v>
      </c>
    </row>
    <row r="3072" spans="1:9">
      <c r="A3072" t="s">
        <v>3818</v>
      </c>
      <c r="E3072" s="3">
        <v>26207</v>
      </c>
      <c r="F3072" s="23" t="s">
        <v>10</v>
      </c>
      <c r="I3072" s="23">
        <f>DATEDIF(E3072,Versorgungsfall!B7814,"D")/365.25</f>
        <v>49.2539356605065</v>
      </c>
    </row>
    <row r="3073" spans="1:9">
      <c r="A3073" t="s">
        <v>3819</v>
      </c>
      <c r="E3073" s="3">
        <v>26207</v>
      </c>
      <c r="F3073" s="23" t="s">
        <v>10</v>
      </c>
      <c r="I3073" s="23">
        <f>DATEDIF(E3073,Versorgungsfall!B7973,"D")/365.25</f>
        <v>49.2539356605065</v>
      </c>
    </row>
    <row r="3074" spans="1:9">
      <c r="A3074" t="s">
        <v>3820</v>
      </c>
      <c r="E3074" s="3">
        <v>26207</v>
      </c>
      <c r="F3074" s="23" t="s">
        <v>8</v>
      </c>
      <c r="I3074" s="23">
        <f>DATEDIF(E3074,Versorgungsfall!B8593,"D")/365.25</f>
        <v>49.2539356605065</v>
      </c>
    </row>
    <row r="3075" spans="1:9">
      <c r="A3075" t="s">
        <v>3821</v>
      </c>
      <c r="E3075" s="3">
        <v>26207</v>
      </c>
      <c r="F3075" s="23" t="s">
        <v>8</v>
      </c>
      <c r="I3075" s="23">
        <f>DATEDIF(E3075,Versorgungsfall!B9373,"D")/365.25</f>
        <v>49.2539356605065</v>
      </c>
    </row>
    <row r="3076" spans="1:9">
      <c r="A3076" t="s">
        <v>3822</v>
      </c>
      <c r="E3076" s="3">
        <v>26207</v>
      </c>
      <c r="F3076" s="23" t="s">
        <v>8</v>
      </c>
      <c r="I3076" s="23">
        <f>DATEDIF(E3076,Versorgungsfall!B9443,"D")/365.25</f>
        <v>49.2539356605065</v>
      </c>
    </row>
    <row r="3077" spans="1:9">
      <c r="A3077" t="s">
        <v>3823</v>
      </c>
      <c r="E3077" s="3">
        <v>26177</v>
      </c>
      <c r="F3077" s="23" t="s">
        <v>8</v>
      </c>
      <c r="I3077" s="23">
        <f>DATEDIF(E3077,Versorgungsfall!B116,"D")/365.25</f>
        <v>49.336071184120463</v>
      </c>
    </row>
    <row r="3078" spans="1:9">
      <c r="A3078" t="s">
        <v>3824</v>
      </c>
      <c r="E3078" s="3">
        <v>26177</v>
      </c>
      <c r="F3078" s="23" t="s">
        <v>8</v>
      </c>
      <c r="I3078" s="23">
        <f>DATEDIF(E3078,Versorgungsfall!B1305,"D")/365.25</f>
        <v>49.336071184120463</v>
      </c>
    </row>
    <row r="3079" spans="1:9">
      <c r="A3079" t="s">
        <v>3825</v>
      </c>
      <c r="E3079" s="3">
        <v>26177</v>
      </c>
      <c r="F3079" s="23" t="s">
        <v>8</v>
      </c>
      <c r="I3079" s="23">
        <f>DATEDIF(E3079,Versorgungsfall!B2034,"D")/365.25</f>
        <v>49.336071184120463</v>
      </c>
    </row>
    <row r="3080" spans="1:9">
      <c r="A3080" t="s">
        <v>3826</v>
      </c>
      <c r="E3080" s="3">
        <v>26177</v>
      </c>
      <c r="F3080" s="23" t="s">
        <v>10</v>
      </c>
      <c r="I3080" s="23">
        <f>DATEDIF(E3080,Versorgungsfall!B2660,"D")/365.25</f>
        <v>49.336071184120463</v>
      </c>
    </row>
    <row r="3081" spans="1:9">
      <c r="A3081" t="s">
        <v>3827</v>
      </c>
      <c r="E3081" s="3">
        <v>26177</v>
      </c>
      <c r="F3081" s="23" t="s">
        <v>10</v>
      </c>
      <c r="I3081" s="23">
        <f>DATEDIF(E3081,Versorgungsfall!B3002,"D")/365.25</f>
        <v>49.336071184120463</v>
      </c>
    </row>
    <row r="3082" spans="1:9">
      <c r="A3082" t="s">
        <v>3828</v>
      </c>
      <c r="E3082" s="3">
        <v>26177</v>
      </c>
      <c r="F3082" s="23" t="s">
        <v>8</v>
      </c>
      <c r="I3082" s="23">
        <f>DATEDIF(E3082,Versorgungsfall!B3816,"D")/365.25</f>
        <v>49.336071184120463</v>
      </c>
    </row>
    <row r="3083" spans="1:9">
      <c r="A3083" t="s">
        <v>3829</v>
      </c>
      <c r="E3083" s="3">
        <v>26177</v>
      </c>
      <c r="F3083" s="23" t="s">
        <v>10</v>
      </c>
      <c r="I3083" s="23">
        <f>DATEDIF(E3083,Versorgungsfall!B3975,"D")/365.25</f>
        <v>49.336071184120463</v>
      </c>
    </row>
    <row r="3084" spans="1:9">
      <c r="A3084" t="s">
        <v>3830</v>
      </c>
      <c r="E3084" s="3">
        <v>26177</v>
      </c>
      <c r="F3084" s="23" t="s">
        <v>10</v>
      </c>
      <c r="I3084" s="23">
        <f>DATEDIF(E3084,Versorgungsfall!B4343,"D")/365.25</f>
        <v>49.336071184120463</v>
      </c>
    </row>
    <row r="3085" spans="1:9">
      <c r="A3085" t="s">
        <v>3831</v>
      </c>
      <c r="E3085" s="3">
        <v>26177</v>
      </c>
      <c r="F3085" s="23" t="s">
        <v>10</v>
      </c>
      <c r="I3085" s="23">
        <f>DATEDIF(E3085,Versorgungsfall!B5305,"D")/365.25</f>
        <v>49.336071184120463</v>
      </c>
    </row>
    <row r="3086" spans="1:9">
      <c r="A3086" t="s">
        <v>3832</v>
      </c>
      <c r="E3086" s="3">
        <v>26177</v>
      </c>
      <c r="F3086" s="23" t="s">
        <v>8</v>
      </c>
      <c r="I3086" s="23">
        <f>DATEDIF(E3086,Versorgungsfall!B5688,"D")/365.25</f>
        <v>49.336071184120463</v>
      </c>
    </row>
    <row r="3087" spans="1:9">
      <c r="A3087" t="s">
        <v>3833</v>
      </c>
      <c r="E3087" s="3">
        <v>26177</v>
      </c>
      <c r="F3087" s="23" t="s">
        <v>8</v>
      </c>
      <c r="I3087" s="23">
        <f>DATEDIF(E3087,Versorgungsfall!B7168,"D")/365.25</f>
        <v>49.336071184120463</v>
      </c>
    </row>
    <row r="3088" spans="1:9">
      <c r="A3088" t="s">
        <v>3834</v>
      </c>
      <c r="E3088" s="3">
        <v>26177</v>
      </c>
      <c r="F3088" s="23" t="s">
        <v>8</v>
      </c>
      <c r="I3088" s="23">
        <f>DATEDIF(E3088,Versorgungsfall!B7843,"D")/365.25</f>
        <v>49.336071184120463</v>
      </c>
    </row>
    <row r="3089" spans="1:9">
      <c r="A3089" t="s">
        <v>3835</v>
      </c>
      <c r="E3089" s="3">
        <v>26177</v>
      </c>
      <c r="F3089" s="23" t="s">
        <v>8</v>
      </c>
      <c r="I3089" s="23">
        <f>DATEDIF(E3089,Versorgungsfall!B8173,"D")/365.25</f>
        <v>49.336071184120463</v>
      </c>
    </row>
    <row r="3090" spans="1:9">
      <c r="A3090" t="s">
        <v>3836</v>
      </c>
      <c r="E3090" s="3">
        <v>26177</v>
      </c>
      <c r="F3090" s="23" t="s">
        <v>8</v>
      </c>
      <c r="I3090" s="23">
        <f>DATEDIF(E3090,Versorgungsfall!B8532,"D")/365.25</f>
        <v>49.336071184120463</v>
      </c>
    </row>
    <row r="3091" spans="1:9">
      <c r="A3091" t="s">
        <v>3837</v>
      </c>
      <c r="E3091" s="3">
        <v>26177</v>
      </c>
      <c r="F3091" s="23" t="s">
        <v>10</v>
      </c>
      <c r="I3091" s="23">
        <f>DATEDIF(E3091,Versorgungsfall!B9282,"D")/365.25</f>
        <v>49.336071184120463</v>
      </c>
    </row>
    <row r="3092" spans="1:9">
      <c r="A3092" t="s">
        <v>3838</v>
      </c>
      <c r="E3092" s="3">
        <v>26177</v>
      </c>
      <c r="F3092" s="23" t="s">
        <v>8</v>
      </c>
      <c r="I3092" s="23">
        <f>DATEDIF(E3092,Versorgungsfall!B9473,"D")/365.25</f>
        <v>49.336071184120463</v>
      </c>
    </row>
    <row r="3093" spans="1:9">
      <c r="A3093" t="s">
        <v>3839</v>
      </c>
      <c r="E3093" s="3">
        <v>26177</v>
      </c>
      <c r="F3093" s="23" t="s">
        <v>8</v>
      </c>
      <c r="I3093" s="23">
        <f>DATEDIF(E3093,Versorgungsfall!B9601,"D")/365.25</f>
        <v>49.336071184120463</v>
      </c>
    </row>
    <row r="3094" spans="1:9">
      <c r="A3094" t="s">
        <v>3840</v>
      </c>
      <c r="E3094" s="3">
        <v>26177</v>
      </c>
      <c r="F3094" s="23" t="s">
        <v>8</v>
      </c>
      <c r="I3094" s="23">
        <f>DATEDIF(E3094,Versorgungsfall!B9855,"D")/365.25</f>
        <v>49.336071184120463</v>
      </c>
    </row>
    <row r="3095" spans="1:9">
      <c r="A3095" t="s">
        <v>3841</v>
      </c>
      <c r="E3095" s="3">
        <v>26146</v>
      </c>
      <c r="F3095" s="23" t="s">
        <v>8</v>
      </c>
      <c r="I3095" s="23">
        <f>DATEDIF(E3095,Versorgungsfall!B1997,"D")/365.25</f>
        <v>49.420944558521562</v>
      </c>
    </row>
    <row r="3096" spans="1:9">
      <c r="A3096" t="s">
        <v>3842</v>
      </c>
      <c r="E3096" s="3">
        <v>26146</v>
      </c>
      <c r="F3096" s="23" t="s">
        <v>8</v>
      </c>
      <c r="I3096" s="23">
        <f>DATEDIF(E3096,Versorgungsfall!B2124,"D")/365.25</f>
        <v>49.420944558521562</v>
      </c>
    </row>
    <row r="3097" spans="1:9">
      <c r="A3097" t="s">
        <v>3843</v>
      </c>
      <c r="E3097" s="3">
        <v>26146</v>
      </c>
      <c r="F3097" s="23" t="s">
        <v>10</v>
      </c>
      <c r="I3097" s="23">
        <f>DATEDIF(E3097,Versorgungsfall!B2187,"D")/365.25</f>
        <v>49.420944558521562</v>
      </c>
    </row>
    <row r="3098" spans="1:9">
      <c r="A3098" t="s">
        <v>3844</v>
      </c>
      <c r="E3098" s="3">
        <v>26146</v>
      </c>
      <c r="F3098" s="23" t="s">
        <v>10</v>
      </c>
      <c r="I3098" s="23">
        <f>DATEDIF(E3098,Versorgungsfall!B3321,"D")/365.25</f>
        <v>49.420944558521562</v>
      </c>
    </row>
    <row r="3099" spans="1:9">
      <c r="A3099" t="s">
        <v>3845</v>
      </c>
      <c r="E3099" s="3">
        <v>26146</v>
      </c>
      <c r="F3099" s="23" t="s">
        <v>10</v>
      </c>
      <c r="I3099" s="23">
        <f>DATEDIF(E3099,Versorgungsfall!B3388,"D")/365.25</f>
        <v>49.420944558521562</v>
      </c>
    </row>
    <row r="3100" spans="1:9">
      <c r="A3100" t="s">
        <v>3846</v>
      </c>
      <c r="E3100" s="3">
        <v>26146</v>
      </c>
      <c r="F3100" s="23" t="s">
        <v>10</v>
      </c>
      <c r="I3100" s="23">
        <f>DATEDIF(E3100,Versorgungsfall!B3431,"D")/365.25</f>
        <v>49.420944558521562</v>
      </c>
    </row>
    <row r="3101" spans="1:9">
      <c r="A3101" t="s">
        <v>3847</v>
      </c>
      <c r="E3101" s="3">
        <v>26146</v>
      </c>
      <c r="F3101" s="23" t="s">
        <v>10</v>
      </c>
      <c r="I3101" s="23">
        <f>DATEDIF(E3101,Versorgungsfall!B3647,"D")/365.25</f>
        <v>49.420944558521562</v>
      </c>
    </row>
    <row r="3102" spans="1:9">
      <c r="A3102" t="s">
        <v>3848</v>
      </c>
      <c r="E3102" s="3">
        <v>26146</v>
      </c>
      <c r="F3102" s="23" t="s">
        <v>8</v>
      </c>
      <c r="I3102" s="23">
        <f>DATEDIF(E3102,Versorgungsfall!B3988,"D")/365.25</f>
        <v>49.420944558521562</v>
      </c>
    </row>
    <row r="3103" spans="1:9">
      <c r="A3103" t="s">
        <v>3849</v>
      </c>
      <c r="E3103" s="3">
        <v>26146</v>
      </c>
      <c r="F3103" s="23" t="s">
        <v>8</v>
      </c>
      <c r="I3103" s="23">
        <f>DATEDIF(E3103,Versorgungsfall!B4185,"D")/365.25</f>
        <v>49.420944558521562</v>
      </c>
    </row>
    <row r="3104" spans="1:9">
      <c r="A3104" t="s">
        <v>3850</v>
      </c>
      <c r="E3104" s="3">
        <v>26146</v>
      </c>
      <c r="F3104" s="23" t="s">
        <v>8</v>
      </c>
      <c r="I3104" s="23">
        <f>DATEDIF(E3104,Versorgungsfall!B4556,"D")/365.25</f>
        <v>49.420944558521562</v>
      </c>
    </row>
    <row r="3105" spans="1:9">
      <c r="A3105" t="s">
        <v>3851</v>
      </c>
      <c r="E3105" s="3">
        <v>26146</v>
      </c>
      <c r="F3105" s="23" t="s">
        <v>8</v>
      </c>
      <c r="I3105" s="23">
        <f>DATEDIF(E3105,Versorgungsfall!B6850,"D")/365.25</f>
        <v>49.420944558521562</v>
      </c>
    </row>
    <row r="3106" spans="1:9">
      <c r="A3106" t="s">
        <v>3852</v>
      </c>
      <c r="E3106" s="3">
        <v>26146</v>
      </c>
      <c r="F3106" s="23" t="s">
        <v>10</v>
      </c>
      <c r="I3106" s="23">
        <f>DATEDIF(E3106,Versorgungsfall!B7001,"D")/365.25</f>
        <v>49.420944558521562</v>
      </c>
    </row>
    <row r="3107" spans="1:9">
      <c r="A3107" t="s">
        <v>3853</v>
      </c>
      <c r="E3107" s="3">
        <v>26146</v>
      </c>
      <c r="F3107" s="23" t="s">
        <v>8</v>
      </c>
      <c r="I3107" s="23">
        <f>DATEDIF(E3107,Versorgungsfall!B7078,"D")/365.25</f>
        <v>49.420944558521562</v>
      </c>
    </row>
    <row r="3108" spans="1:9">
      <c r="A3108" t="s">
        <v>3854</v>
      </c>
      <c r="E3108" s="3">
        <v>26146</v>
      </c>
      <c r="F3108" s="23" t="s">
        <v>8</v>
      </c>
      <c r="I3108" s="23">
        <f>DATEDIF(E3108,Versorgungsfall!B7132,"D")/365.25</f>
        <v>49.420944558521562</v>
      </c>
    </row>
    <row r="3109" spans="1:9">
      <c r="A3109" t="s">
        <v>3855</v>
      </c>
      <c r="E3109" s="3">
        <v>26146</v>
      </c>
      <c r="F3109" s="23" t="s">
        <v>8</v>
      </c>
      <c r="I3109" s="23">
        <f>DATEDIF(E3109,Versorgungsfall!B7327,"D")/365.25</f>
        <v>49.420944558521562</v>
      </c>
    </row>
    <row r="3110" spans="1:9">
      <c r="A3110" t="s">
        <v>3856</v>
      </c>
      <c r="E3110" s="3">
        <v>26146</v>
      </c>
      <c r="F3110" s="23" t="s">
        <v>8</v>
      </c>
      <c r="I3110" s="23">
        <f>DATEDIF(E3110,Versorgungsfall!B7448,"D")/365.25</f>
        <v>49.420944558521562</v>
      </c>
    </row>
    <row r="3111" spans="1:9">
      <c r="A3111" t="s">
        <v>3857</v>
      </c>
      <c r="E3111" s="3">
        <v>26146</v>
      </c>
      <c r="F3111" s="23" t="s">
        <v>8</v>
      </c>
      <c r="I3111" s="23">
        <f>DATEDIF(E3111,Versorgungsfall!B7718,"D")/365.25</f>
        <v>49.420944558521562</v>
      </c>
    </row>
    <row r="3112" spans="1:9">
      <c r="A3112" t="s">
        <v>3858</v>
      </c>
      <c r="E3112" s="3">
        <v>26146</v>
      </c>
      <c r="F3112" s="23" t="s">
        <v>10</v>
      </c>
      <c r="I3112" s="23">
        <f>DATEDIF(E3112,Versorgungsfall!B8013,"D")/365.25</f>
        <v>49.420944558521562</v>
      </c>
    </row>
    <row r="3113" spans="1:9">
      <c r="A3113" t="s">
        <v>3859</v>
      </c>
      <c r="E3113" s="3">
        <v>26146</v>
      </c>
      <c r="F3113" s="23" t="s">
        <v>10</v>
      </c>
      <c r="I3113" s="23">
        <f>DATEDIF(E3113,Versorgungsfall!B8072,"D")/365.25</f>
        <v>49.420944558521562</v>
      </c>
    </row>
    <row r="3114" spans="1:9">
      <c r="A3114" t="s">
        <v>3860</v>
      </c>
      <c r="E3114" s="3">
        <v>26146</v>
      </c>
      <c r="F3114" s="23" t="s">
        <v>8</v>
      </c>
      <c r="I3114" s="23">
        <f>DATEDIF(E3114,Versorgungsfall!B8471,"D")/365.25</f>
        <v>49.420944558521562</v>
      </c>
    </row>
    <row r="3115" spans="1:9">
      <c r="A3115" t="s">
        <v>3861</v>
      </c>
      <c r="E3115" s="3">
        <v>26146</v>
      </c>
      <c r="F3115" s="23" t="s">
        <v>10</v>
      </c>
      <c r="I3115" s="23">
        <f>DATEDIF(E3115,Versorgungsfall!B8894,"D")/365.25</f>
        <v>49.420944558521562</v>
      </c>
    </row>
    <row r="3116" spans="1:9">
      <c r="A3116" t="s">
        <v>3862</v>
      </c>
      <c r="E3116" s="3">
        <v>26146</v>
      </c>
      <c r="F3116" s="23" t="s">
        <v>8</v>
      </c>
      <c r="I3116" s="23">
        <f>DATEDIF(E3116,Versorgungsfall!B9008,"D")/365.25</f>
        <v>49.420944558521562</v>
      </c>
    </row>
    <row r="3117" spans="1:9">
      <c r="A3117" t="s">
        <v>3863</v>
      </c>
      <c r="E3117" s="3">
        <v>26146</v>
      </c>
      <c r="F3117" s="23" t="s">
        <v>8</v>
      </c>
      <c r="I3117" s="23">
        <f>DATEDIF(E3117,Versorgungsfall!B9793,"D")/365.25</f>
        <v>49.420944558521562</v>
      </c>
    </row>
    <row r="3118" spans="1:9">
      <c r="A3118" t="s">
        <v>3864</v>
      </c>
      <c r="E3118" s="3">
        <v>26115</v>
      </c>
      <c r="F3118" s="23" t="s">
        <v>8</v>
      </c>
      <c r="I3118" s="23">
        <f>DATEDIF(E3118,Versorgungsfall!B231,"D")/365.25</f>
        <v>49.505817932922653</v>
      </c>
    </row>
    <row r="3119" spans="1:9">
      <c r="A3119" t="s">
        <v>3865</v>
      </c>
      <c r="E3119" s="3">
        <v>26115</v>
      </c>
      <c r="F3119" s="23" t="s">
        <v>10</v>
      </c>
      <c r="I3119" s="23">
        <f>DATEDIF(E3119,Versorgungsfall!B957,"D")/365.25</f>
        <v>49.505817932922653</v>
      </c>
    </row>
    <row r="3120" spans="1:9">
      <c r="A3120" t="s">
        <v>3866</v>
      </c>
      <c r="E3120" s="3">
        <v>26115</v>
      </c>
      <c r="F3120" s="23" t="s">
        <v>8</v>
      </c>
      <c r="I3120" s="23">
        <f>DATEDIF(E3120,Versorgungsfall!B1392,"D")/365.25</f>
        <v>49.505817932922653</v>
      </c>
    </row>
    <row r="3121" spans="1:9">
      <c r="A3121" t="s">
        <v>3867</v>
      </c>
      <c r="E3121" s="3">
        <v>26115</v>
      </c>
      <c r="F3121" s="23" t="s">
        <v>10</v>
      </c>
      <c r="I3121" s="23">
        <f>DATEDIF(E3121,Versorgungsfall!B1569,"D")/365.25</f>
        <v>49.505817932922653</v>
      </c>
    </row>
    <row r="3122" spans="1:9">
      <c r="A3122" t="s">
        <v>3868</v>
      </c>
      <c r="E3122" s="3">
        <v>26115</v>
      </c>
      <c r="F3122" s="23" t="s">
        <v>8</v>
      </c>
      <c r="I3122" s="23">
        <f>DATEDIF(E3122,Versorgungsfall!B1808,"D")/365.25</f>
        <v>49.505817932922653</v>
      </c>
    </row>
    <row r="3123" spans="1:9">
      <c r="A3123" t="s">
        <v>3869</v>
      </c>
      <c r="E3123" s="3">
        <v>26115</v>
      </c>
      <c r="F3123" s="23" t="s">
        <v>8</v>
      </c>
      <c r="I3123" s="23">
        <f>DATEDIF(E3123,Versorgungsfall!B2248,"D")/365.25</f>
        <v>49.505817932922653</v>
      </c>
    </row>
    <row r="3124" spans="1:9">
      <c r="A3124" t="s">
        <v>3870</v>
      </c>
      <c r="E3124" s="3">
        <v>26115</v>
      </c>
      <c r="F3124" s="23" t="s">
        <v>10</v>
      </c>
      <c r="I3124" s="23">
        <f>DATEDIF(E3124,Versorgungsfall!B2566,"D")/365.25</f>
        <v>49.505817932922653</v>
      </c>
    </row>
    <row r="3125" spans="1:9">
      <c r="A3125" t="s">
        <v>3871</v>
      </c>
      <c r="E3125" s="3">
        <v>26115</v>
      </c>
      <c r="F3125" s="23" t="s">
        <v>10</v>
      </c>
      <c r="I3125" s="23">
        <f>DATEDIF(E3125,Versorgungsfall!B2944,"D")/365.25</f>
        <v>49.505817932922653</v>
      </c>
    </row>
    <row r="3126" spans="1:9">
      <c r="A3126" t="s">
        <v>3872</v>
      </c>
      <c r="E3126" s="3">
        <v>26115</v>
      </c>
      <c r="F3126" s="23" t="s">
        <v>8</v>
      </c>
      <c r="I3126" s="23">
        <f>DATEDIF(E3126,Versorgungsfall!B3056,"D")/365.25</f>
        <v>49.505817932922653</v>
      </c>
    </row>
    <row r="3127" spans="1:9">
      <c r="A3127" t="s">
        <v>3873</v>
      </c>
      <c r="E3127" s="3">
        <v>26115</v>
      </c>
      <c r="F3127" s="23" t="s">
        <v>8</v>
      </c>
      <c r="I3127" s="23">
        <f>DATEDIF(E3127,Versorgungsfall!B3295,"D")/365.25</f>
        <v>49.505817932922653</v>
      </c>
    </row>
    <row r="3128" spans="1:9">
      <c r="A3128" t="s">
        <v>3874</v>
      </c>
      <c r="E3128" s="3">
        <v>26115</v>
      </c>
      <c r="F3128" s="23" t="s">
        <v>8</v>
      </c>
      <c r="I3128" s="23">
        <f>DATEDIF(E3128,Versorgungsfall!B3770,"D")/365.25</f>
        <v>49.505817932922653</v>
      </c>
    </row>
    <row r="3129" spans="1:9">
      <c r="A3129" t="s">
        <v>3875</v>
      </c>
      <c r="E3129" s="3">
        <v>26115</v>
      </c>
      <c r="F3129" s="23" t="s">
        <v>10</v>
      </c>
      <c r="I3129" s="23">
        <f>DATEDIF(E3129,Versorgungsfall!B3876,"D")/365.25</f>
        <v>49.505817932922653</v>
      </c>
    </row>
    <row r="3130" spans="1:9">
      <c r="A3130" t="s">
        <v>3876</v>
      </c>
      <c r="E3130" s="3">
        <v>26115</v>
      </c>
      <c r="F3130" s="23" t="s">
        <v>10</v>
      </c>
      <c r="I3130" s="23">
        <f>DATEDIF(E3130,Versorgungsfall!B4278,"D")/365.25</f>
        <v>49.505817932922653</v>
      </c>
    </row>
    <row r="3131" spans="1:9">
      <c r="A3131" t="s">
        <v>3877</v>
      </c>
      <c r="E3131" s="3">
        <v>26115</v>
      </c>
      <c r="F3131" s="23" t="s">
        <v>10</v>
      </c>
      <c r="I3131" s="23">
        <f>DATEDIF(E3131,Versorgungsfall!B4294,"D")/365.25</f>
        <v>49.505817932922653</v>
      </c>
    </row>
    <row r="3132" spans="1:9">
      <c r="A3132" t="s">
        <v>3878</v>
      </c>
      <c r="E3132" s="3">
        <v>26115</v>
      </c>
      <c r="F3132" s="23" t="s">
        <v>10</v>
      </c>
      <c r="I3132" s="23">
        <f>DATEDIF(E3132,Versorgungsfall!B5502,"D")/365.25</f>
        <v>49.505817932922653</v>
      </c>
    </row>
    <row r="3133" spans="1:9">
      <c r="A3133" t="s">
        <v>3879</v>
      </c>
      <c r="E3133" s="3">
        <v>26115</v>
      </c>
      <c r="F3133" s="23" t="s">
        <v>8</v>
      </c>
      <c r="I3133" s="23">
        <f>DATEDIF(E3133,Versorgungsfall!B6786,"D")/365.25</f>
        <v>49.505817932922653</v>
      </c>
    </row>
    <row r="3134" spans="1:9">
      <c r="A3134" t="s">
        <v>3880</v>
      </c>
      <c r="E3134" s="3">
        <v>26115</v>
      </c>
      <c r="F3134" s="23" t="s">
        <v>10</v>
      </c>
      <c r="I3134" s="23">
        <f>DATEDIF(E3134,Versorgungsfall!B7104,"D")/365.25</f>
        <v>49.505817932922653</v>
      </c>
    </row>
    <row r="3135" spans="1:9">
      <c r="A3135" t="s">
        <v>3881</v>
      </c>
      <c r="E3135" s="3">
        <v>26115</v>
      </c>
      <c r="F3135" s="23" t="s">
        <v>10</v>
      </c>
      <c r="I3135" s="23">
        <f>DATEDIF(E3135,Versorgungsfall!B7293,"D")/365.25</f>
        <v>49.505817932922653</v>
      </c>
    </row>
    <row r="3136" spans="1:9">
      <c r="A3136" t="s">
        <v>3882</v>
      </c>
      <c r="E3136" s="3">
        <v>26115</v>
      </c>
      <c r="F3136" s="23" t="s">
        <v>8</v>
      </c>
      <c r="I3136" s="23">
        <f>DATEDIF(E3136,Versorgungsfall!B7716,"D")/365.25</f>
        <v>49.505817932922653</v>
      </c>
    </row>
    <row r="3137" spans="1:9">
      <c r="A3137" t="s">
        <v>3883</v>
      </c>
      <c r="E3137" s="3">
        <v>26115</v>
      </c>
      <c r="F3137" s="23" t="s">
        <v>8</v>
      </c>
      <c r="I3137" s="23">
        <f>DATEDIF(E3137,Versorgungsfall!B8023,"D")/365.25</f>
        <v>49.505817932922653</v>
      </c>
    </row>
    <row r="3138" spans="1:9">
      <c r="A3138" t="s">
        <v>3884</v>
      </c>
      <c r="E3138" s="3">
        <v>26115</v>
      </c>
      <c r="F3138" s="23" t="s">
        <v>10</v>
      </c>
      <c r="I3138" s="23">
        <f>DATEDIF(E3138,Versorgungsfall!B8145,"D")/365.25</f>
        <v>49.505817932922653</v>
      </c>
    </row>
    <row r="3139" spans="1:9">
      <c r="A3139" t="s">
        <v>3885</v>
      </c>
      <c r="E3139" s="3">
        <v>26115</v>
      </c>
      <c r="F3139" s="23" t="s">
        <v>10</v>
      </c>
      <c r="I3139" s="23">
        <f>DATEDIF(E3139,Versorgungsfall!B8388,"D")/365.25</f>
        <v>49.505817932922653</v>
      </c>
    </row>
    <row r="3140" spans="1:9">
      <c r="A3140" t="s">
        <v>3886</v>
      </c>
      <c r="E3140" s="3">
        <v>26115</v>
      </c>
      <c r="F3140" s="23" t="s">
        <v>8</v>
      </c>
      <c r="I3140" s="23">
        <f>DATEDIF(E3140,Versorgungsfall!B9694,"D")/365.25</f>
        <v>49.505817932922653</v>
      </c>
    </row>
    <row r="3141" spans="1:9">
      <c r="A3141" t="s">
        <v>3887</v>
      </c>
      <c r="E3141" s="3">
        <v>26115</v>
      </c>
      <c r="F3141" s="23" t="s">
        <v>10</v>
      </c>
      <c r="I3141" s="23">
        <f>DATEDIF(E3141,Versorgungsfall!B9943,"D")/365.25</f>
        <v>49.505817932922653</v>
      </c>
    </row>
    <row r="3142" spans="1:9">
      <c r="A3142" t="s">
        <v>3888</v>
      </c>
      <c r="E3142" s="3">
        <v>26085</v>
      </c>
      <c r="F3142" s="23" t="s">
        <v>10</v>
      </c>
      <c r="I3142" s="23">
        <f>DATEDIF(E3142,Versorgungsfall!B890,"D")/365.25</f>
        <v>49.587953456536617</v>
      </c>
    </row>
    <row r="3143" spans="1:9">
      <c r="A3143" t="s">
        <v>3889</v>
      </c>
      <c r="E3143" s="3">
        <v>26085</v>
      </c>
      <c r="F3143" s="23" t="s">
        <v>8</v>
      </c>
      <c r="I3143" s="23">
        <f>DATEDIF(E3143,Versorgungsfall!B1507,"D")/365.25</f>
        <v>49.587953456536617</v>
      </c>
    </row>
    <row r="3144" spans="1:9">
      <c r="A3144" t="s">
        <v>3890</v>
      </c>
      <c r="E3144" s="3">
        <v>26085</v>
      </c>
      <c r="F3144" s="24" t="s">
        <v>10</v>
      </c>
      <c r="I3144" s="23">
        <f>DATEDIF(E3144,Versorgungsfall!B2478,"D")/365.25</f>
        <v>49.587953456536617</v>
      </c>
    </row>
    <row r="3145" spans="1:9">
      <c r="A3145" t="s">
        <v>3891</v>
      </c>
      <c r="E3145" s="3">
        <v>26085</v>
      </c>
      <c r="F3145" s="23" t="s">
        <v>8</v>
      </c>
      <c r="I3145" s="23">
        <f>DATEDIF(E3145,Versorgungsfall!B3245,"D")/365.25</f>
        <v>49.587953456536617</v>
      </c>
    </row>
    <row r="3146" spans="1:9">
      <c r="A3146" t="s">
        <v>3892</v>
      </c>
      <c r="E3146" s="3">
        <v>26085</v>
      </c>
      <c r="F3146" s="23" t="s">
        <v>10</v>
      </c>
      <c r="I3146" s="23">
        <f>DATEDIF(E3146,Versorgungsfall!B3879,"D")/365.25</f>
        <v>49.587953456536617</v>
      </c>
    </row>
    <row r="3147" spans="1:9">
      <c r="A3147" t="s">
        <v>3893</v>
      </c>
      <c r="E3147" s="3">
        <v>26085</v>
      </c>
      <c r="F3147" s="23" t="s">
        <v>8</v>
      </c>
      <c r="I3147" s="23">
        <f>DATEDIF(E3147,Versorgungsfall!B4376,"D")/365.25</f>
        <v>49.587953456536617</v>
      </c>
    </row>
    <row r="3148" spans="1:9">
      <c r="A3148" t="s">
        <v>3894</v>
      </c>
      <c r="E3148" s="3">
        <v>26085</v>
      </c>
      <c r="F3148" s="23" t="s">
        <v>8</v>
      </c>
      <c r="I3148" s="23">
        <f>DATEDIF(E3148,Versorgungsfall!B4692,"D")/365.25</f>
        <v>49.587953456536617</v>
      </c>
    </row>
    <row r="3149" spans="1:9">
      <c r="A3149" t="s">
        <v>3895</v>
      </c>
      <c r="E3149" s="3">
        <v>26085</v>
      </c>
      <c r="F3149" s="23" t="s">
        <v>10</v>
      </c>
      <c r="I3149" s="23">
        <f>DATEDIF(E3149,Versorgungsfall!B6825,"D")/365.25</f>
        <v>49.587953456536617</v>
      </c>
    </row>
    <row r="3150" spans="1:9">
      <c r="A3150" t="s">
        <v>3896</v>
      </c>
      <c r="E3150" s="3">
        <v>26085</v>
      </c>
      <c r="F3150" s="23" t="s">
        <v>8</v>
      </c>
      <c r="I3150" s="23">
        <f>DATEDIF(E3150,Versorgungsfall!B6831,"D")/365.25</f>
        <v>49.587953456536617</v>
      </c>
    </row>
    <row r="3151" spans="1:9">
      <c r="A3151" t="s">
        <v>3897</v>
      </c>
      <c r="E3151" s="3">
        <v>26085</v>
      </c>
      <c r="F3151" s="23" t="s">
        <v>8</v>
      </c>
      <c r="I3151" s="23">
        <f>DATEDIF(E3151,Versorgungsfall!B6950,"D")/365.25</f>
        <v>49.587953456536617</v>
      </c>
    </row>
    <row r="3152" spans="1:9">
      <c r="A3152" t="s">
        <v>3898</v>
      </c>
      <c r="E3152" s="3">
        <v>26085</v>
      </c>
      <c r="F3152" s="23" t="s">
        <v>8</v>
      </c>
      <c r="I3152" s="23">
        <f>DATEDIF(E3152,Versorgungsfall!B7285,"D")/365.25</f>
        <v>49.587953456536617</v>
      </c>
    </row>
    <row r="3153" spans="1:9">
      <c r="A3153" t="s">
        <v>3899</v>
      </c>
      <c r="E3153" s="3">
        <v>26085</v>
      </c>
      <c r="F3153" s="23" t="s">
        <v>8</v>
      </c>
      <c r="I3153" s="23">
        <f>DATEDIF(E3153,Versorgungsfall!B7780,"D")/365.25</f>
        <v>49.587953456536617</v>
      </c>
    </row>
    <row r="3154" spans="1:9">
      <c r="A3154" t="s">
        <v>3900</v>
      </c>
      <c r="E3154" s="3">
        <v>26085</v>
      </c>
      <c r="F3154" s="23" t="s">
        <v>10</v>
      </c>
      <c r="I3154" s="23">
        <f>DATEDIF(E3154,Versorgungsfall!B8150,"D")/365.25</f>
        <v>49.587953456536617</v>
      </c>
    </row>
    <row r="3155" spans="1:9">
      <c r="A3155" t="s">
        <v>3901</v>
      </c>
      <c r="E3155" s="3">
        <v>26085</v>
      </c>
      <c r="F3155" s="23" t="s">
        <v>8</v>
      </c>
      <c r="I3155" s="23">
        <f>DATEDIF(E3155,Versorgungsfall!B8430,"D")/365.25</f>
        <v>49.587953456536617</v>
      </c>
    </row>
    <row r="3156" spans="1:9">
      <c r="A3156" t="s">
        <v>3902</v>
      </c>
      <c r="E3156" s="3">
        <v>26085</v>
      </c>
      <c r="F3156" s="23" t="s">
        <v>8</v>
      </c>
      <c r="I3156" s="23">
        <f>DATEDIF(E3156,Versorgungsfall!B8456,"D")/365.25</f>
        <v>49.587953456536617</v>
      </c>
    </row>
    <row r="3157" spans="1:9">
      <c r="A3157" t="s">
        <v>3903</v>
      </c>
      <c r="E3157" s="3">
        <v>26085</v>
      </c>
      <c r="F3157" s="23" t="s">
        <v>10</v>
      </c>
      <c r="I3157" s="23">
        <f>DATEDIF(E3157,Versorgungsfall!B9941,"D")/365.25</f>
        <v>49.587953456536617</v>
      </c>
    </row>
    <row r="3158" spans="1:9">
      <c r="A3158" t="s">
        <v>3904</v>
      </c>
      <c r="E3158" s="3">
        <v>26085</v>
      </c>
      <c r="F3158" s="23" t="s">
        <v>8</v>
      </c>
      <c r="I3158" s="23">
        <f>DATEDIF(E3158,Versorgungsfall!B9955,"D")/365.25</f>
        <v>49.587953456536617</v>
      </c>
    </row>
    <row r="3159" spans="1:9">
      <c r="A3159" t="s">
        <v>3905</v>
      </c>
      <c r="E3159" s="3">
        <v>26054</v>
      </c>
      <c r="F3159" s="23" t="s">
        <v>10</v>
      </c>
      <c r="I3159" s="23">
        <f>DATEDIF(E3159,Versorgungsfall!B628,"D")/365.25</f>
        <v>49.672826830937716</v>
      </c>
    </row>
    <row r="3160" spans="1:9">
      <c r="A3160" t="s">
        <v>3906</v>
      </c>
      <c r="E3160" s="3">
        <v>26054</v>
      </c>
      <c r="F3160" s="23" t="s">
        <v>10</v>
      </c>
      <c r="I3160" s="23">
        <f>DATEDIF(E3160,Versorgungsfall!B1095,"D")/365.25</f>
        <v>49.672826830937716</v>
      </c>
    </row>
    <row r="3161" spans="1:9">
      <c r="A3161" t="s">
        <v>3907</v>
      </c>
      <c r="E3161" s="3">
        <v>26054</v>
      </c>
      <c r="F3161" s="23" t="s">
        <v>8</v>
      </c>
      <c r="I3161" s="23">
        <f>DATEDIF(E3161,Versorgungsfall!B2488,"D")/365.25</f>
        <v>49.672826830937716</v>
      </c>
    </row>
    <row r="3162" spans="1:9">
      <c r="A3162" t="s">
        <v>3908</v>
      </c>
      <c r="E3162" s="3">
        <v>26054</v>
      </c>
      <c r="F3162" s="23" t="s">
        <v>8</v>
      </c>
      <c r="I3162" s="23">
        <f>DATEDIF(E3162,Versorgungsfall!B2641,"D")/365.25</f>
        <v>49.672826830937716</v>
      </c>
    </row>
    <row r="3163" spans="1:9">
      <c r="A3163" t="s">
        <v>3909</v>
      </c>
      <c r="E3163" s="3">
        <v>26054</v>
      </c>
      <c r="F3163" s="23" t="s">
        <v>10</v>
      </c>
      <c r="I3163" s="23">
        <f>DATEDIF(E3163,Versorgungsfall!B2786,"D")/365.25</f>
        <v>49.672826830937716</v>
      </c>
    </row>
    <row r="3164" spans="1:9">
      <c r="A3164" t="s">
        <v>3910</v>
      </c>
      <c r="E3164" s="3">
        <v>26054</v>
      </c>
      <c r="F3164" s="23" t="s">
        <v>10</v>
      </c>
      <c r="I3164" s="23">
        <f>DATEDIF(E3164,Versorgungsfall!B3880,"D")/365.25</f>
        <v>49.672826830937716</v>
      </c>
    </row>
    <row r="3165" spans="1:9">
      <c r="A3165" t="s">
        <v>3911</v>
      </c>
      <c r="E3165" s="3">
        <v>26054</v>
      </c>
      <c r="F3165" s="23" t="s">
        <v>10</v>
      </c>
      <c r="I3165" s="23">
        <f>DATEDIF(E3165,Versorgungsfall!B4167,"D")/365.25</f>
        <v>49.672826830937716</v>
      </c>
    </row>
    <row r="3166" spans="1:9">
      <c r="A3166" t="s">
        <v>3912</v>
      </c>
      <c r="E3166" s="3">
        <v>26054</v>
      </c>
      <c r="F3166" s="23" t="s">
        <v>8</v>
      </c>
      <c r="I3166" s="23">
        <f>DATEDIF(E3166,Versorgungsfall!B4416,"D")/365.25</f>
        <v>49.672826830937716</v>
      </c>
    </row>
    <row r="3167" spans="1:9">
      <c r="A3167" t="s">
        <v>3913</v>
      </c>
      <c r="E3167" s="3">
        <v>26054</v>
      </c>
      <c r="F3167" s="23" t="s">
        <v>10</v>
      </c>
      <c r="I3167" s="23">
        <f>DATEDIF(E3167,Versorgungsfall!B4664,"D")/365.25</f>
        <v>49.672826830937716</v>
      </c>
    </row>
    <row r="3168" spans="1:9">
      <c r="A3168" t="s">
        <v>3914</v>
      </c>
      <c r="E3168" s="3">
        <v>26054</v>
      </c>
      <c r="F3168" s="23" t="s">
        <v>8</v>
      </c>
      <c r="I3168" s="23">
        <f>DATEDIF(E3168,Versorgungsfall!B6566,"D")/365.25</f>
        <v>49.672826830937716</v>
      </c>
    </row>
    <row r="3169" spans="1:9">
      <c r="A3169" t="s">
        <v>3915</v>
      </c>
      <c r="E3169" s="3">
        <v>26054</v>
      </c>
      <c r="F3169" s="23" t="s">
        <v>8</v>
      </c>
      <c r="I3169" s="23">
        <f>DATEDIF(E3169,Versorgungsfall!B6681,"D")/365.25</f>
        <v>49.672826830937716</v>
      </c>
    </row>
    <row r="3170" spans="1:9">
      <c r="A3170" t="s">
        <v>3916</v>
      </c>
      <c r="E3170" s="3">
        <v>26054</v>
      </c>
      <c r="F3170" s="23" t="s">
        <v>8</v>
      </c>
      <c r="I3170" s="23">
        <f>DATEDIF(E3170,Versorgungsfall!B7187,"D")/365.25</f>
        <v>49.672826830937716</v>
      </c>
    </row>
    <row r="3171" spans="1:9">
      <c r="A3171" t="s">
        <v>3917</v>
      </c>
      <c r="E3171" s="3">
        <v>26054</v>
      </c>
      <c r="F3171" s="23" t="s">
        <v>8</v>
      </c>
      <c r="I3171" s="23">
        <f>DATEDIF(E3171,Versorgungsfall!B7809,"D")/365.25</f>
        <v>49.672826830937716</v>
      </c>
    </row>
    <row r="3172" spans="1:9">
      <c r="A3172" t="s">
        <v>3918</v>
      </c>
      <c r="E3172" s="3">
        <v>26054</v>
      </c>
      <c r="F3172" s="23" t="s">
        <v>8</v>
      </c>
      <c r="I3172" s="23">
        <f>DATEDIF(E3172,Versorgungsfall!B8257,"D")/365.25</f>
        <v>49.672826830937716</v>
      </c>
    </row>
    <row r="3173" spans="1:9">
      <c r="A3173" t="s">
        <v>3919</v>
      </c>
      <c r="E3173" s="3">
        <v>26054</v>
      </c>
      <c r="F3173" s="23" t="s">
        <v>10</v>
      </c>
      <c r="I3173" s="23">
        <f>DATEDIF(E3173,Versorgungsfall!B8413,"D")/365.25</f>
        <v>49.672826830937716</v>
      </c>
    </row>
    <row r="3174" spans="1:9">
      <c r="A3174" t="s">
        <v>3920</v>
      </c>
      <c r="E3174" s="3">
        <v>26054</v>
      </c>
      <c r="F3174" s="23" t="s">
        <v>10</v>
      </c>
      <c r="I3174" s="23">
        <f>DATEDIF(E3174,Versorgungsfall!B8899,"D")/365.25</f>
        <v>49.672826830937716</v>
      </c>
    </row>
    <row r="3175" spans="1:9">
      <c r="A3175" t="s">
        <v>3921</v>
      </c>
      <c r="E3175" s="3">
        <v>26054</v>
      </c>
      <c r="F3175" s="23" t="s">
        <v>8</v>
      </c>
      <c r="I3175" s="23">
        <f>DATEDIF(E3175,Versorgungsfall!B9344,"D")/365.25</f>
        <v>49.672826830937716</v>
      </c>
    </row>
    <row r="3176" spans="1:9">
      <c r="A3176" t="s">
        <v>3922</v>
      </c>
      <c r="E3176" s="3">
        <v>26024</v>
      </c>
      <c r="F3176" s="23" t="s">
        <v>8</v>
      </c>
      <c r="I3176" s="23">
        <f>DATEDIF(E3176,Versorgungsfall!B304,"D")/365.25</f>
        <v>49.754962354551679</v>
      </c>
    </row>
    <row r="3177" spans="1:9">
      <c r="A3177" t="s">
        <v>3923</v>
      </c>
      <c r="E3177" s="3">
        <v>26024</v>
      </c>
      <c r="F3177" s="23" t="s">
        <v>8</v>
      </c>
      <c r="I3177" s="23">
        <f>DATEDIF(E3177,Versorgungsfall!B644,"D")/365.25</f>
        <v>49.754962354551679</v>
      </c>
    </row>
    <row r="3178" spans="1:9">
      <c r="A3178" t="s">
        <v>3924</v>
      </c>
      <c r="E3178" s="3">
        <v>26024</v>
      </c>
      <c r="F3178" s="23" t="s">
        <v>10</v>
      </c>
      <c r="I3178" s="23">
        <f>DATEDIF(E3178,Versorgungsfall!B836,"D")/365.25</f>
        <v>49.754962354551679</v>
      </c>
    </row>
    <row r="3179" spans="1:9">
      <c r="A3179" t="s">
        <v>3925</v>
      </c>
      <c r="E3179" s="3">
        <v>26024</v>
      </c>
      <c r="F3179" s="23" t="s">
        <v>10</v>
      </c>
      <c r="I3179" s="23">
        <f>DATEDIF(E3179,Versorgungsfall!B911,"D")/365.25</f>
        <v>49.754962354551679</v>
      </c>
    </row>
    <row r="3180" spans="1:9">
      <c r="A3180" t="s">
        <v>3926</v>
      </c>
      <c r="E3180" s="3">
        <v>26024</v>
      </c>
      <c r="F3180" s="23" t="s">
        <v>8</v>
      </c>
      <c r="I3180" s="23">
        <f>DATEDIF(E3180,Versorgungsfall!B1274,"D")/365.25</f>
        <v>49.754962354551679</v>
      </c>
    </row>
    <row r="3181" spans="1:9">
      <c r="A3181" t="s">
        <v>3927</v>
      </c>
      <c r="E3181" s="3">
        <v>26024</v>
      </c>
      <c r="F3181" s="23" t="s">
        <v>10</v>
      </c>
      <c r="I3181" s="23">
        <f>DATEDIF(E3181,Versorgungsfall!B1366,"D")/365.25</f>
        <v>49.754962354551679</v>
      </c>
    </row>
    <row r="3182" spans="1:9">
      <c r="A3182" t="s">
        <v>3928</v>
      </c>
      <c r="E3182" s="3">
        <v>26024</v>
      </c>
      <c r="F3182" s="23" t="s">
        <v>8</v>
      </c>
      <c r="I3182" s="23">
        <f>DATEDIF(E3182,Versorgungsfall!B1511,"D")/365.25</f>
        <v>49.754962354551679</v>
      </c>
    </row>
    <row r="3183" spans="1:9">
      <c r="A3183" t="s">
        <v>3929</v>
      </c>
      <c r="E3183" s="3">
        <v>26024</v>
      </c>
      <c r="F3183" s="23" t="s">
        <v>10</v>
      </c>
      <c r="I3183" s="23">
        <f>DATEDIF(E3183,Versorgungsfall!B1809,"D")/365.25</f>
        <v>49.754962354551679</v>
      </c>
    </row>
    <row r="3184" spans="1:9">
      <c r="A3184" t="s">
        <v>3930</v>
      </c>
      <c r="E3184" s="3">
        <v>26024</v>
      </c>
      <c r="F3184" s="23" t="s">
        <v>8</v>
      </c>
      <c r="I3184" s="23">
        <f>DATEDIF(E3184,Versorgungsfall!B1942,"D")/365.25</f>
        <v>49.754962354551679</v>
      </c>
    </row>
    <row r="3185" spans="1:9">
      <c r="A3185" t="s">
        <v>3931</v>
      </c>
      <c r="E3185" s="3">
        <v>26024</v>
      </c>
      <c r="F3185" s="23" t="s">
        <v>8</v>
      </c>
      <c r="I3185" s="23">
        <f>DATEDIF(E3185,Versorgungsfall!B2675,"D")/365.25</f>
        <v>49.754962354551679</v>
      </c>
    </row>
    <row r="3186" spans="1:9">
      <c r="A3186" t="s">
        <v>3932</v>
      </c>
      <c r="E3186" s="3">
        <v>26024</v>
      </c>
      <c r="F3186" s="23" t="s">
        <v>8</v>
      </c>
      <c r="I3186" s="23">
        <f>DATEDIF(E3186,Versorgungsfall!B2997,"D")/365.25</f>
        <v>49.754962354551679</v>
      </c>
    </row>
    <row r="3187" spans="1:9">
      <c r="A3187" t="s">
        <v>3933</v>
      </c>
      <c r="E3187" s="3">
        <v>26024</v>
      </c>
      <c r="F3187" s="23" t="s">
        <v>8</v>
      </c>
      <c r="I3187" s="23">
        <f>DATEDIF(E3187,Versorgungsfall!B3082,"D")/365.25</f>
        <v>49.754962354551679</v>
      </c>
    </row>
    <row r="3188" spans="1:9">
      <c r="A3188" t="s">
        <v>3934</v>
      </c>
      <c r="E3188" s="3">
        <v>26024</v>
      </c>
      <c r="F3188" s="23" t="s">
        <v>8</v>
      </c>
      <c r="I3188" s="23">
        <f>DATEDIF(E3188,Versorgungsfall!B3102,"D")/365.25</f>
        <v>49.754962354551679</v>
      </c>
    </row>
    <row r="3189" spans="1:9">
      <c r="A3189" t="s">
        <v>3935</v>
      </c>
      <c r="E3189" s="3">
        <v>26024</v>
      </c>
      <c r="F3189" s="23" t="s">
        <v>10</v>
      </c>
      <c r="I3189" s="23">
        <f>DATEDIF(E3189,Versorgungsfall!B3169,"D")/365.25</f>
        <v>49.754962354551679</v>
      </c>
    </row>
    <row r="3190" spans="1:9">
      <c r="A3190" t="s">
        <v>3936</v>
      </c>
      <c r="E3190" s="3">
        <v>26024</v>
      </c>
      <c r="F3190" s="23" t="s">
        <v>8</v>
      </c>
      <c r="I3190" s="23">
        <f>DATEDIF(E3190,Versorgungsfall!B3538,"D")/365.25</f>
        <v>49.754962354551679</v>
      </c>
    </row>
    <row r="3191" spans="1:9">
      <c r="A3191" t="s">
        <v>3937</v>
      </c>
      <c r="E3191" s="3">
        <v>26024</v>
      </c>
      <c r="F3191" s="23" t="s">
        <v>8</v>
      </c>
      <c r="I3191" s="23">
        <f>DATEDIF(E3191,Versorgungsfall!B3577,"D")/365.25</f>
        <v>49.754962354551679</v>
      </c>
    </row>
    <row r="3192" spans="1:9">
      <c r="A3192" t="s">
        <v>3938</v>
      </c>
      <c r="E3192" s="3">
        <v>26024</v>
      </c>
      <c r="F3192" s="23" t="s">
        <v>10</v>
      </c>
      <c r="I3192" s="23">
        <f>DATEDIF(E3192,Versorgungsfall!B3846,"D")/365.25</f>
        <v>49.754962354551679</v>
      </c>
    </row>
    <row r="3193" spans="1:9">
      <c r="A3193" t="s">
        <v>3939</v>
      </c>
      <c r="E3193" s="3">
        <v>26024</v>
      </c>
      <c r="F3193" s="23" t="s">
        <v>8</v>
      </c>
      <c r="I3193" s="23">
        <f>DATEDIF(E3193,Versorgungsfall!B4255,"D")/365.25</f>
        <v>49.754962354551679</v>
      </c>
    </row>
    <row r="3194" spans="1:9">
      <c r="A3194" t="s">
        <v>3940</v>
      </c>
      <c r="E3194" s="3">
        <v>26024</v>
      </c>
      <c r="F3194" s="23" t="s">
        <v>10</v>
      </c>
      <c r="I3194" s="23">
        <f>DATEDIF(E3194,Versorgungsfall!B4477,"D")/365.25</f>
        <v>49.754962354551679</v>
      </c>
    </row>
    <row r="3195" spans="1:9">
      <c r="A3195" t="s">
        <v>3941</v>
      </c>
      <c r="E3195" s="3">
        <v>26024</v>
      </c>
      <c r="F3195" s="23" t="s">
        <v>8</v>
      </c>
      <c r="I3195" s="23">
        <f>DATEDIF(E3195,Versorgungsfall!B4552,"D")/365.25</f>
        <v>49.754962354551679</v>
      </c>
    </row>
    <row r="3196" spans="1:9">
      <c r="A3196" t="s">
        <v>3942</v>
      </c>
      <c r="E3196" s="3">
        <v>26024</v>
      </c>
      <c r="F3196" s="23" t="s">
        <v>10</v>
      </c>
      <c r="I3196" s="23">
        <f>DATEDIF(E3196,Versorgungsfall!B4717,"D")/365.25</f>
        <v>49.754962354551679</v>
      </c>
    </row>
    <row r="3197" spans="1:9">
      <c r="A3197" t="s">
        <v>3943</v>
      </c>
      <c r="E3197" s="3">
        <v>26024</v>
      </c>
      <c r="F3197" s="23" t="s">
        <v>8</v>
      </c>
      <c r="I3197" s="23">
        <f>DATEDIF(E3197,Versorgungsfall!B5356,"D")/365.25</f>
        <v>49.754962354551679</v>
      </c>
    </row>
    <row r="3198" spans="1:9">
      <c r="A3198" t="s">
        <v>3944</v>
      </c>
      <c r="E3198" s="3">
        <v>26024</v>
      </c>
      <c r="F3198" s="23" t="s">
        <v>8</v>
      </c>
      <c r="I3198" s="23">
        <f>DATEDIF(E3198,Versorgungsfall!B6166,"D")/365.25</f>
        <v>49.754962354551679</v>
      </c>
    </row>
    <row r="3199" spans="1:9">
      <c r="A3199" t="s">
        <v>3945</v>
      </c>
      <c r="E3199" s="3">
        <v>26024</v>
      </c>
      <c r="F3199" s="23" t="s">
        <v>10</v>
      </c>
      <c r="I3199" s="23">
        <f>DATEDIF(E3199,Versorgungsfall!B6227,"D")/365.25</f>
        <v>49.754962354551679</v>
      </c>
    </row>
    <row r="3200" spans="1:9">
      <c r="A3200" t="s">
        <v>3946</v>
      </c>
      <c r="E3200" s="3">
        <v>26024</v>
      </c>
      <c r="F3200" s="23" t="s">
        <v>8</v>
      </c>
      <c r="I3200" s="23">
        <f>DATEDIF(E3200,Versorgungsfall!B6626,"D")/365.25</f>
        <v>49.754962354551679</v>
      </c>
    </row>
    <row r="3201" spans="1:9">
      <c r="A3201" t="s">
        <v>3947</v>
      </c>
      <c r="E3201" s="3">
        <v>26024</v>
      </c>
      <c r="F3201" s="23" t="s">
        <v>8</v>
      </c>
      <c r="I3201" s="23">
        <f>DATEDIF(E3201,Versorgungsfall!B6751,"D")/365.25</f>
        <v>49.754962354551679</v>
      </c>
    </row>
    <row r="3202" spans="1:9">
      <c r="A3202" t="s">
        <v>3948</v>
      </c>
      <c r="E3202" s="3">
        <v>26024</v>
      </c>
      <c r="F3202" s="23" t="s">
        <v>8</v>
      </c>
      <c r="I3202" s="23">
        <f>DATEDIF(E3202,Versorgungsfall!B6905,"D")/365.25</f>
        <v>49.754962354551679</v>
      </c>
    </row>
    <row r="3203" spans="1:9">
      <c r="A3203" t="s">
        <v>3949</v>
      </c>
      <c r="E3203" s="3">
        <v>26024</v>
      </c>
      <c r="F3203" s="24" t="s">
        <v>10</v>
      </c>
      <c r="I3203" s="23">
        <f>DATEDIF(E3203,Versorgungsfall!B7382,"D")/365.25</f>
        <v>49.754962354551679</v>
      </c>
    </row>
    <row r="3204" spans="1:9">
      <c r="A3204" t="s">
        <v>3950</v>
      </c>
      <c r="E3204" s="3">
        <v>26024</v>
      </c>
      <c r="F3204" s="23" t="s">
        <v>8</v>
      </c>
      <c r="I3204" s="23">
        <f>DATEDIF(E3204,Versorgungsfall!B7505,"D")/365.25</f>
        <v>49.754962354551679</v>
      </c>
    </row>
    <row r="3205" spans="1:9">
      <c r="A3205" t="s">
        <v>3951</v>
      </c>
      <c r="E3205" s="3">
        <v>26024</v>
      </c>
      <c r="F3205" s="23" t="s">
        <v>8</v>
      </c>
      <c r="I3205" s="23">
        <f>DATEDIF(E3205,Versorgungsfall!B7523,"D")/365.25</f>
        <v>49.754962354551679</v>
      </c>
    </row>
    <row r="3206" spans="1:9">
      <c r="A3206" t="s">
        <v>3952</v>
      </c>
      <c r="E3206" s="3">
        <v>26024</v>
      </c>
      <c r="F3206" s="23" t="s">
        <v>10</v>
      </c>
      <c r="I3206" s="23">
        <f>DATEDIF(E3206,Versorgungsfall!B7757,"D")/365.25</f>
        <v>49.754962354551679</v>
      </c>
    </row>
    <row r="3207" spans="1:9">
      <c r="A3207" t="s">
        <v>3953</v>
      </c>
      <c r="E3207" s="3">
        <v>26024</v>
      </c>
      <c r="F3207" s="23" t="s">
        <v>8</v>
      </c>
      <c r="I3207" s="23">
        <f>DATEDIF(E3207,Versorgungsfall!B7958,"D")/365.25</f>
        <v>49.754962354551679</v>
      </c>
    </row>
    <row r="3208" spans="1:9">
      <c r="A3208" t="s">
        <v>3954</v>
      </c>
      <c r="E3208" s="3">
        <v>26024</v>
      </c>
      <c r="F3208" s="23" t="s">
        <v>10</v>
      </c>
      <c r="I3208" s="23">
        <f>DATEDIF(E3208,Versorgungsfall!B8278,"D")/365.25</f>
        <v>49.754962354551679</v>
      </c>
    </row>
    <row r="3209" spans="1:9">
      <c r="A3209" t="s">
        <v>3955</v>
      </c>
      <c r="E3209" s="3">
        <v>26024</v>
      </c>
      <c r="F3209" s="23" t="s">
        <v>10</v>
      </c>
      <c r="I3209" s="23">
        <f>DATEDIF(E3209,Versorgungsfall!B8387,"D")/365.25</f>
        <v>49.754962354551679</v>
      </c>
    </row>
    <row r="3210" spans="1:9">
      <c r="A3210" t="s">
        <v>3956</v>
      </c>
      <c r="E3210" s="3">
        <v>26024</v>
      </c>
      <c r="F3210" s="23" t="s">
        <v>8</v>
      </c>
      <c r="I3210" s="23">
        <f>DATEDIF(E3210,Versorgungsfall!B8445,"D")/365.25</f>
        <v>49.754962354551679</v>
      </c>
    </row>
    <row r="3211" spans="1:9">
      <c r="A3211" t="s">
        <v>3957</v>
      </c>
      <c r="E3211" s="3">
        <v>26024</v>
      </c>
      <c r="F3211" s="23" t="s">
        <v>10</v>
      </c>
      <c r="I3211" s="23">
        <f>DATEDIF(E3211,Versorgungsfall!B8524,"D")/365.25</f>
        <v>49.754962354551679</v>
      </c>
    </row>
    <row r="3212" spans="1:9">
      <c r="A3212" t="s">
        <v>3958</v>
      </c>
      <c r="E3212" s="3">
        <v>26024</v>
      </c>
      <c r="F3212" s="23" t="s">
        <v>10</v>
      </c>
      <c r="I3212" s="23">
        <f>DATEDIF(E3212,Versorgungsfall!B9140,"D")/365.25</f>
        <v>49.754962354551679</v>
      </c>
    </row>
    <row r="3213" spans="1:9">
      <c r="A3213" t="s">
        <v>3959</v>
      </c>
      <c r="E3213" s="3">
        <v>26024</v>
      </c>
      <c r="F3213" s="23" t="s">
        <v>8</v>
      </c>
      <c r="I3213" s="23">
        <f>DATEDIF(E3213,Versorgungsfall!B9718,"D")/365.25</f>
        <v>49.754962354551679</v>
      </c>
    </row>
    <row r="3214" spans="1:9">
      <c r="A3214" t="s">
        <v>3960</v>
      </c>
      <c r="E3214" s="3">
        <v>26024</v>
      </c>
      <c r="F3214" s="23" t="s">
        <v>10</v>
      </c>
      <c r="I3214" s="23">
        <f>DATEDIF(E3214,Versorgungsfall!B9877,"D")/365.25</f>
        <v>49.754962354551679</v>
      </c>
    </row>
    <row r="3215" spans="1:9">
      <c r="A3215" t="s">
        <v>3961</v>
      </c>
      <c r="E3215" s="3">
        <v>25993</v>
      </c>
      <c r="F3215" s="23" t="s">
        <v>10</v>
      </c>
      <c r="I3215" s="23">
        <f>DATEDIF(E3215,Versorgungsfall!B257,"D")/365.25</f>
        <v>49.839835728952771</v>
      </c>
    </row>
    <row r="3216" spans="1:9">
      <c r="A3216" t="s">
        <v>3962</v>
      </c>
      <c r="E3216" s="3">
        <v>25993</v>
      </c>
      <c r="F3216" s="23" t="s">
        <v>10</v>
      </c>
      <c r="I3216" s="23">
        <f>DATEDIF(E3216,Versorgungsfall!B725,"D")/365.25</f>
        <v>49.839835728952771</v>
      </c>
    </row>
    <row r="3217" spans="1:9">
      <c r="A3217" t="s">
        <v>3963</v>
      </c>
      <c r="E3217" s="3">
        <v>25993</v>
      </c>
      <c r="F3217" s="23" t="s">
        <v>8</v>
      </c>
      <c r="I3217" s="23">
        <f>DATEDIF(E3217,Versorgungsfall!B963,"D")/365.25</f>
        <v>49.839835728952771</v>
      </c>
    </row>
    <row r="3218" spans="1:9">
      <c r="A3218" t="s">
        <v>3964</v>
      </c>
      <c r="E3218" s="3">
        <v>25993</v>
      </c>
      <c r="F3218" s="23" t="s">
        <v>8</v>
      </c>
      <c r="I3218" s="23">
        <f>DATEDIF(E3218,Versorgungsfall!B1620,"D")/365.25</f>
        <v>49.839835728952771</v>
      </c>
    </row>
    <row r="3219" spans="1:9">
      <c r="A3219" t="s">
        <v>3965</v>
      </c>
      <c r="E3219" s="3">
        <v>25993</v>
      </c>
      <c r="F3219" s="23" t="s">
        <v>10</v>
      </c>
      <c r="I3219" s="23">
        <f>DATEDIF(E3219,Versorgungsfall!B2345,"D")/365.25</f>
        <v>49.839835728952771</v>
      </c>
    </row>
    <row r="3220" spans="1:9">
      <c r="A3220" t="s">
        <v>3966</v>
      </c>
      <c r="E3220" s="3">
        <v>25993</v>
      </c>
      <c r="F3220" s="23" t="s">
        <v>8</v>
      </c>
      <c r="I3220" s="23">
        <f>DATEDIF(E3220,Versorgungsfall!B3013,"D")/365.25</f>
        <v>49.839835728952771</v>
      </c>
    </row>
    <row r="3221" spans="1:9">
      <c r="A3221" t="s">
        <v>3967</v>
      </c>
      <c r="E3221" s="3">
        <v>25993</v>
      </c>
      <c r="F3221" s="23" t="s">
        <v>8</v>
      </c>
      <c r="I3221" s="23">
        <f>DATEDIF(E3221,Versorgungsfall!B3076,"D")/365.25</f>
        <v>49.839835728952771</v>
      </c>
    </row>
    <row r="3222" spans="1:9">
      <c r="A3222" t="s">
        <v>3968</v>
      </c>
      <c r="E3222" s="3">
        <v>25993</v>
      </c>
      <c r="F3222" s="23" t="s">
        <v>10</v>
      </c>
      <c r="I3222" s="23">
        <f>DATEDIF(E3222,Versorgungsfall!B3233,"D")/365.25</f>
        <v>49.839835728952771</v>
      </c>
    </row>
    <row r="3223" spans="1:9">
      <c r="A3223" t="s">
        <v>3969</v>
      </c>
      <c r="E3223" s="3">
        <v>25993</v>
      </c>
      <c r="F3223" s="23" t="s">
        <v>10</v>
      </c>
      <c r="I3223" s="23">
        <f>DATEDIF(E3223,Versorgungsfall!B3420,"D")/365.25</f>
        <v>49.839835728952771</v>
      </c>
    </row>
    <row r="3224" spans="1:9">
      <c r="A3224" t="s">
        <v>3970</v>
      </c>
      <c r="E3224" s="3">
        <v>25993</v>
      </c>
      <c r="F3224" s="23" t="s">
        <v>10</v>
      </c>
      <c r="I3224" s="23">
        <f>DATEDIF(E3224,Versorgungsfall!B3495,"D")/365.25</f>
        <v>49.839835728952771</v>
      </c>
    </row>
    <row r="3225" spans="1:9">
      <c r="A3225" t="s">
        <v>3971</v>
      </c>
      <c r="E3225" s="3">
        <v>25993</v>
      </c>
      <c r="F3225" s="23" t="s">
        <v>8</v>
      </c>
      <c r="I3225" s="23">
        <f>DATEDIF(E3225,Versorgungsfall!B3497,"D")/365.25</f>
        <v>49.839835728952771</v>
      </c>
    </row>
    <row r="3226" spans="1:9">
      <c r="A3226" t="s">
        <v>3972</v>
      </c>
      <c r="E3226" s="3">
        <v>25993</v>
      </c>
      <c r="F3226" s="23" t="s">
        <v>8</v>
      </c>
      <c r="I3226" s="23">
        <f>DATEDIF(E3226,Versorgungsfall!B3794,"D")/365.25</f>
        <v>49.839835728952771</v>
      </c>
    </row>
    <row r="3227" spans="1:9">
      <c r="A3227" t="s">
        <v>3973</v>
      </c>
      <c r="E3227" s="3">
        <v>25993</v>
      </c>
      <c r="F3227" s="23" t="s">
        <v>8</v>
      </c>
      <c r="I3227" s="23">
        <f>DATEDIF(E3227,Versorgungsfall!B4070,"D")/365.25</f>
        <v>49.839835728952771</v>
      </c>
    </row>
    <row r="3228" spans="1:9">
      <c r="A3228" t="s">
        <v>3974</v>
      </c>
      <c r="E3228" s="3">
        <v>25993</v>
      </c>
      <c r="F3228" s="23" t="s">
        <v>10</v>
      </c>
      <c r="I3228" s="23">
        <f>DATEDIF(E3228,Versorgungsfall!B4300,"D")/365.25</f>
        <v>49.839835728952771</v>
      </c>
    </row>
    <row r="3229" spans="1:9">
      <c r="A3229" t="s">
        <v>3975</v>
      </c>
      <c r="E3229" s="3">
        <v>25993</v>
      </c>
      <c r="F3229" s="23" t="s">
        <v>10</v>
      </c>
      <c r="I3229" s="23">
        <f>DATEDIF(E3229,Versorgungsfall!B5867,"D")/365.25</f>
        <v>49.839835728952771</v>
      </c>
    </row>
    <row r="3230" spans="1:9">
      <c r="A3230" t="s">
        <v>3976</v>
      </c>
      <c r="E3230" s="3">
        <v>25993</v>
      </c>
      <c r="F3230" s="23" t="s">
        <v>8</v>
      </c>
      <c r="I3230" s="23">
        <f>DATEDIF(E3230,Versorgungsfall!B6049,"D")/365.25</f>
        <v>49.839835728952771</v>
      </c>
    </row>
    <row r="3231" spans="1:9">
      <c r="A3231" t="s">
        <v>3977</v>
      </c>
      <c r="E3231" s="3">
        <v>25993</v>
      </c>
      <c r="F3231" s="23" t="s">
        <v>8</v>
      </c>
      <c r="I3231" s="23">
        <f>DATEDIF(E3231,Versorgungsfall!B7269,"D")/365.25</f>
        <v>49.839835728952771</v>
      </c>
    </row>
    <row r="3232" spans="1:9">
      <c r="A3232" t="s">
        <v>3978</v>
      </c>
      <c r="E3232" s="3">
        <v>25993</v>
      </c>
      <c r="F3232" s="23" t="s">
        <v>8</v>
      </c>
      <c r="I3232" s="23">
        <f>DATEDIF(E3232,Versorgungsfall!B7381,"D")/365.25</f>
        <v>49.839835728952771</v>
      </c>
    </row>
    <row r="3233" spans="1:9">
      <c r="A3233" t="s">
        <v>3979</v>
      </c>
      <c r="E3233" s="3">
        <v>25993</v>
      </c>
      <c r="F3233" s="23" t="s">
        <v>8</v>
      </c>
      <c r="I3233" s="23">
        <f>DATEDIF(E3233,Versorgungsfall!B7615,"D")/365.25</f>
        <v>49.839835728952771</v>
      </c>
    </row>
    <row r="3234" spans="1:9">
      <c r="A3234" t="s">
        <v>3980</v>
      </c>
      <c r="E3234" s="3">
        <v>25993</v>
      </c>
      <c r="F3234" s="23" t="s">
        <v>8</v>
      </c>
      <c r="I3234" s="23">
        <f>DATEDIF(E3234,Versorgungsfall!B8255,"D")/365.25</f>
        <v>49.839835728952771</v>
      </c>
    </row>
    <row r="3235" spans="1:9">
      <c r="A3235" t="s">
        <v>3981</v>
      </c>
      <c r="E3235" s="3">
        <v>25993</v>
      </c>
      <c r="F3235" s="23" t="s">
        <v>8</v>
      </c>
      <c r="I3235" s="23">
        <f>DATEDIF(E3235,Versorgungsfall!B9423,"D")/365.25</f>
        <v>49.839835728952771</v>
      </c>
    </row>
    <row r="3236" spans="1:9">
      <c r="A3236" t="s">
        <v>3982</v>
      </c>
      <c r="E3236" s="3">
        <v>25993</v>
      </c>
      <c r="F3236" s="23" t="s">
        <v>10</v>
      </c>
      <c r="I3236" s="23">
        <f>DATEDIF(E3236,Versorgungsfall!B9494,"D")/365.25</f>
        <v>49.839835728952771</v>
      </c>
    </row>
    <row r="3237" spans="1:9">
      <c r="A3237" t="s">
        <v>3983</v>
      </c>
      <c r="E3237" s="3">
        <v>25993</v>
      </c>
      <c r="F3237" s="23" t="s">
        <v>8</v>
      </c>
      <c r="I3237" s="23">
        <f>DATEDIF(E3237,Versorgungsfall!B9764,"D")/365.25</f>
        <v>49.839835728952771</v>
      </c>
    </row>
    <row r="3238" spans="1:9">
      <c r="A3238" t="s">
        <v>3984</v>
      </c>
      <c r="E3238" s="3">
        <v>25993</v>
      </c>
      <c r="F3238" s="23" t="s">
        <v>8</v>
      </c>
      <c r="I3238" s="23">
        <f>DATEDIF(E3238,Versorgungsfall!B9918,"D")/365.25</f>
        <v>49.839835728952771</v>
      </c>
    </row>
    <row r="3239" spans="1:9">
      <c r="A3239" t="s">
        <v>3985</v>
      </c>
      <c r="E3239" s="3">
        <v>25965</v>
      </c>
      <c r="F3239" s="23" t="s">
        <v>10</v>
      </c>
      <c r="I3239" s="23">
        <f>DATEDIF(E3239,Versorgungsfall!B329,"D")/365.25</f>
        <v>49.916495550992472</v>
      </c>
    </row>
    <row r="3240" spans="1:9">
      <c r="A3240" t="s">
        <v>3986</v>
      </c>
      <c r="E3240" s="3">
        <v>25965</v>
      </c>
      <c r="F3240" s="23" t="s">
        <v>10</v>
      </c>
      <c r="I3240" s="23">
        <f>DATEDIF(E3240,Versorgungsfall!B747,"D")/365.25</f>
        <v>49.916495550992472</v>
      </c>
    </row>
    <row r="3241" spans="1:9">
      <c r="A3241" t="s">
        <v>3987</v>
      </c>
      <c r="E3241" s="3">
        <v>25965</v>
      </c>
      <c r="F3241" s="23" t="s">
        <v>8</v>
      </c>
      <c r="I3241" s="23">
        <f>DATEDIF(E3241,Versorgungsfall!B1636,"D")/365.25</f>
        <v>49.916495550992472</v>
      </c>
    </row>
    <row r="3242" spans="1:9">
      <c r="A3242" t="s">
        <v>3988</v>
      </c>
      <c r="E3242" s="3">
        <v>25965</v>
      </c>
      <c r="F3242" s="23" t="s">
        <v>8</v>
      </c>
      <c r="I3242" s="23">
        <f>DATEDIF(E3242,Versorgungsfall!B2217,"D")/365.25</f>
        <v>49.916495550992472</v>
      </c>
    </row>
    <row r="3243" spans="1:9">
      <c r="A3243" t="s">
        <v>3989</v>
      </c>
      <c r="E3243" s="3">
        <v>25965</v>
      </c>
      <c r="F3243" s="23" t="s">
        <v>10</v>
      </c>
      <c r="I3243" s="23">
        <f>DATEDIF(E3243,Versorgungsfall!B2329,"D")/365.25</f>
        <v>49.916495550992472</v>
      </c>
    </row>
    <row r="3244" spans="1:9">
      <c r="A3244" t="s">
        <v>3990</v>
      </c>
      <c r="E3244" s="3">
        <v>25965</v>
      </c>
      <c r="F3244" s="23" t="s">
        <v>10</v>
      </c>
      <c r="I3244" s="23">
        <f>DATEDIF(E3244,Versorgungsfall!B2506,"D")/365.25</f>
        <v>49.916495550992472</v>
      </c>
    </row>
    <row r="3245" spans="1:9">
      <c r="A3245" t="s">
        <v>3991</v>
      </c>
      <c r="E3245" s="3">
        <v>25965</v>
      </c>
      <c r="F3245" s="23" t="s">
        <v>10</v>
      </c>
      <c r="I3245" s="23">
        <f>DATEDIF(E3245,Versorgungsfall!B3112,"D")/365.25</f>
        <v>49.916495550992472</v>
      </c>
    </row>
    <row r="3246" spans="1:9">
      <c r="A3246" t="s">
        <v>3992</v>
      </c>
      <c r="E3246" s="3">
        <v>25965</v>
      </c>
      <c r="F3246" s="23" t="s">
        <v>8</v>
      </c>
      <c r="I3246" s="23">
        <f>DATEDIF(E3246,Versorgungsfall!B3864,"D")/365.25</f>
        <v>49.916495550992472</v>
      </c>
    </row>
    <row r="3247" spans="1:9">
      <c r="A3247" t="s">
        <v>3993</v>
      </c>
      <c r="E3247" s="3">
        <v>25965</v>
      </c>
      <c r="F3247" s="23" t="s">
        <v>8</v>
      </c>
      <c r="I3247" s="23">
        <f>DATEDIF(E3247,Versorgungsfall!B6757,"D")/365.25</f>
        <v>49.916495550992472</v>
      </c>
    </row>
    <row r="3248" spans="1:9">
      <c r="A3248" t="s">
        <v>3994</v>
      </c>
      <c r="E3248" s="3">
        <v>25965</v>
      </c>
      <c r="F3248" s="23" t="s">
        <v>10</v>
      </c>
      <c r="I3248" s="23">
        <f>DATEDIF(E3248,Versorgungsfall!B7492,"D")/365.25</f>
        <v>49.916495550992472</v>
      </c>
    </row>
    <row r="3249" spans="1:9">
      <c r="A3249" t="s">
        <v>3995</v>
      </c>
      <c r="E3249" s="3">
        <v>25965</v>
      </c>
      <c r="F3249" s="23" t="s">
        <v>8</v>
      </c>
      <c r="I3249" s="23">
        <f>DATEDIF(E3249,Versorgungsfall!B8858,"D")/365.25</f>
        <v>49.916495550992472</v>
      </c>
    </row>
    <row r="3250" spans="1:9">
      <c r="A3250" t="s">
        <v>3996</v>
      </c>
      <c r="E3250" s="3">
        <v>25965</v>
      </c>
      <c r="F3250" s="23" t="s">
        <v>8</v>
      </c>
      <c r="I3250" s="23">
        <f>DATEDIF(E3250,Versorgungsfall!B9685,"D")/365.25</f>
        <v>49.916495550992472</v>
      </c>
    </row>
    <row r="3251" spans="1:9">
      <c r="A3251" t="s">
        <v>3997</v>
      </c>
      <c r="E3251" s="3">
        <v>25965</v>
      </c>
      <c r="F3251" s="23" t="s">
        <v>8</v>
      </c>
      <c r="I3251" s="23">
        <f>DATEDIF(E3251,Versorgungsfall!B9846,"D")/365.25</f>
        <v>49.916495550992472</v>
      </c>
    </row>
    <row r="3252" spans="1:9">
      <c r="A3252" t="s">
        <v>3998</v>
      </c>
      <c r="E3252" s="3">
        <v>25934</v>
      </c>
      <c r="F3252" s="23" t="s">
        <v>8</v>
      </c>
      <c r="I3252" s="23">
        <f>DATEDIF(E3252,Versorgungsfall!B182,"D")/365.25</f>
        <v>50.001368925393564</v>
      </c>
    </row>
    <row r="3253" spans="1:9">
      <c r="A3253" t="s">
        <v>3999</v>
      </c>
      <c r="E3253" s="3">
        <v>25934</v>
      </c>
      <c r="F3253" s="23" t="s">
        <v>8</v>
      </c>
      <c r="I3253" s="23">
        <f>DATEDIF(E3253,Versorgungsfall!B1033,"D")/365.25</f>
        <v>50.001368925393564</v>
      </c>
    </row>
    <row r="3254" spans="1:9">
      <c r="A3254" t="s">
        <v>4000</v>
      </c>
      <c r="E3254" s="3">
        <v>25934</v>
      </c>
      <c r="F3254" s="23" t="s">
        <v>8</v>
      </c>
      <c r="I3254" s="23">
        <f>DATEDIF(E3254,Versorgungsfall!B1335,"D")/365.25</f>
        <v>50.001368925393564</v>
      </c>
    </row>
    <row r="3255" spans="1:9">
      <c r="A3255" t="s">
        <v>4001</v>
      </c>
      <c r="E3255" s="3">
        <v>25934</v>
      </c>
      <c r="F3255" s="23" t="s">
        <v>8</v>
      </c>
      <c r="I3255" s="23">
        <f>DATEDIF(E3255,Versorgungsfall!B2317,"D")/365.25</f>
        <v>50.001368925393564</v>
      </c>
    </row>
    <row r="3256" spans="1:9">
      <c r="A3256" t="s">
        <v>4002</v>
      </c>
      <c r="E3256" s="3">
        <v>25934</v>
      </c>
      <c r="F3256" s="23" t="s">
        <v>8</v>
      </c>
      <c r="I3256" s="23">
        <f>DATEDIF(E3256,Versorgungsfall!B2416,"D")/365.25</f>
        <v>50.001368925393564</v>
      </c>
    </row>
    <row r="3257" spans="1:9">
      <c r="A3257" t="s">
        <v>4003</v>
      </c>
      <c r="E3257" s="3">
        <v>25934</v>
      </c>
      <c r="F3257" s="23" t="s">
        <v>8</v>
      </c>
      <c r="I3257" s="23">
        <f>DATEDIF(E3257,Versorgungsfall!B2734,"D")/365.25</f>
        <v>50.001368925393564</v>
      </c>
    </row>
    <row r="3258" spans="1:9">
      <c r="A3258" t="s">
        <v>4004</v>
      </c>
      <c r="E3258" s="3">
        <v>25934</v>
      </c>
      <c r="F3258" s="23" t="s">
        <v>10</v>
      </c>
      <c r="I3258" s="23">
        <f>DATEDIF(E3258,Versorgungsfall!B2985,"D")/365.25</f>
        <v>50.001368925393564</v>
      </c>
    </row>
    <row r="3259" spans="1:9">
      <c r="A3259" t="s">
        <v>4005</v>
      </c>
      <c r="E3259" s="3">
        <v>25934</v>
      </c>
      <c r="F3259" s="23" t="s">
        <v>10</v>
      </c>
      <c r="I3259" s="23">
        <f>DATEDIF(E3259,Versorgungsfall!B3593,"D")/365.25</f>
        <v>50.001368925393564</v>
      </c>
    </row>
    <row r="3260" spans="1:9">
      <c r="A3260" t="s">
        <v>4006</v>
      </c>
      <c r="E3260" s="3">
        <v>25934</v>
      </c>
      <c r="F3260" s="23" t="s">
        <v>8</v>
      </c>
      <c r="I3260" s="23">
        <f>DATEDIF(E3260,Versorgungsfall!B6645,"D")/365.25</f>
        <v>50.001368925393564</v>
      </c>
    </row>
    <row r="3261" spans="1:9">
      <c r="A3261" t="s">
        <v>4007</v>
      </c>
      <c r="E3261" s="3">
        <v>25934</v>
      </c>
      <c r="F3261" s="23" t="s">
        <v>10</v>
      </c>
      <c r="I3261" s="23">
        <f>DATEDIF(E3261,Versorgungsfall!B6724,"D")/365.25</f>
        <v>50.001368925393564</v>
      </c>
    </row>
    <row r="3262" spans="1:9">
      <c r="A3262" t="s">
        <v>4008</v>
      </c>
      <c r="E3262" s="3">
        <v>25934</v>
      </c>
      <c r="F3262" s="23" t="s">
        <v>10</v>
      </c>
      <c r="I3262" s="23">
        <f>DATEDIF(E3262,Versorgungsfall!B7185,"D")/365.25</f>
        <v>50.001368925393564</v>
      </c>
    </row>
    <row r="3263" spans="1:9">
      <c r="A3263" t="s">
        <v>4009</v>
      </c>
      <c r="E3263" s="3">
        <v>25934</v>
      </c>
      <c r="F3263" s="23" t="s">
        <v>10</v>
      </c>
      <c r="I3263" s="23">
        <f>DATEDIF(E3263,Versorgungsfall!B7350,"D")/365.25</f>
        <v>50.001368925393564</v>
      </c>
    </row>
    <row r="3264" spans="1:9">
      <c r="A3264" t="s">
        <v>4010</v>
      </c>
      <c r="E3264" s="3">
        <v>25934</v>
      </c>
      <c r="F3264" s="23" t="s">
        <v>10</v>
      </c>
      <c r="I3264" s="23">
        <f>DATEDIF(E3264,Versorgungsfall!B8127,"D")/365.25</f>
        <v>50.001368925393564</v>
      </c>
    </row>
    <row r="3265" spans="1:9">
      <c r="A3265" t="s">
        <v>4011</v>
      </c>
      <c r="E3265" s="3">
        <v>25934</v>
      </c>
      <c r="F3265" s="23" t="s">
        <v>8</v>
      </c>
      <c r="I3265" s="23">
        <f>DATEDIF(E3265,Versorgungsfall!B9062,"D")/365.25</f>
        <v>50.001368925393564</v>
      </c>
    </row>
    <row r="3266" spans="1:9">
      <c r="A3266" t="s">
        <v>4012</v>
      </c>
      <c r="E3266" s="3">
        <v>25934</v>
      </c>
      <c r="F3266" s="23" t="s">
        <v>8</v>
      </c>
      <c r="I3266" s="23">
        <f>DATEDIF(E3266,Versorgungsfall!B9634,"D")/365.25</f>
        <v>50.001368925393564</v>
      </c>
    </row>
    <row r="3267" spans="1:9">
      <c r="A3267" t="s">
        <v>4013</v>
      </c>
      <c r="E3267" s="3">
        <v>25934</v>
      </c>
      <c r="F3267" s="23" t="s">
        <v>8</v>
      </c>
      <c r="I3267" s="23">
        <f>DATEDIF(E3267,Versorgungsfall!B9779,"D")/365.25</f>
        <v>50.001368925393564</v>
      </c>
    </row>
    <row r="3268" spans="1:9">
      <c r="A3268" t="s">
        <v>4014</v>
      </c>
      <c r="E3268" s="3">
        <v>25934</v>
      </c>
      <c r="F3268" s="23" t="s">
        <v>8</v>
      </c>
      <c r="I3268" s="23">
        <f>DATEDIF(E3268,Versorgungsfall!B9800,"D")/365.25</f>
        <v>50.001368925393564</v>
      </c>
    </row>
    <row r="3269" spans="1:9">
      <c r="A3269" t="s">
        <v>4015</v>
      </c>
      <c r="E3269" s="3">
        <v>25903</v>
      </c>
      <c r="F3269" s="23" t="s">
        <v>8</v>
      </c>
      <c r="I3269" s="23">
        <f>DATEDIF(E3269,Versorgungsfall!B485,"D")/365.25</f>
        <v>50.086242299794662</v>
      </c>
    </row>
    <row r="3270" spans="1:9">
      <c r="A3270" t="s">
        <v>4016</v>
      </c>
      <c r="E3270" s="3">
        <v>25903</v>
      </c>
      <c r="F3270" s="23" t="s">
        <v>10</v>
      </c>
      <c r="I3270" s="23">
        <f>DATEDIF(E3270,Versorgungsfall!B833,"D")/365.25</f>
        <v>50.086242299794662</v>
      </c>
    </row>
    <row r="3271" spans="1:9">
      <c r="A3271" t="s">
        <v>4017</v>
      </c>
      <c r="E3271" s="3">
        <v>25903</v>
      </c>
      <c r="F3271" s="23" t="s">
        <v>10</v>
      </c>
      <c r="I3271" s="23">
        <f>DATEDIF(E3271,Versorgungsfall!B928,"D")/365.25</f>
        <v>50.086242299794662</v>
      </c>
    </row>
    <row r="3272" spans="1:9">
      <c r="A3272" t="s">
        <v>4018</v>
      </c>
      <c r="E3272" s="3">
        <v>25903</v>
      </c>
      <c r="F3272" s="24" t="s">
        <v>10</v>
      </c>
      <c r="I3272" s="23">
        <f>DATEDIF(E3272,Versorgungsfall!B1134,"D")/365.25</f>
        <v>50.086242299794662</v>
      </c>
    </row>
    <row r="3273" spans="1:9">
      <c r="A3273" t="s">
        <v>4019</v>
      </c>
      <c r="E3273" s="3">
        <v>25903</v>
      </c>
      <c r="F3273" s="23" t="s">
        <v>10</v>
      </c>
      <c r="I3273" s="23">
        <f>DATEDIF(E3273,Versorgungsfall!B1365,"D")/365.25</f>
        <v>50.086242299794662</v>
      </c>
    </row>
    <row r="3274" spans="1:9">
      <c r="A3274" t="s">
        <v>4020</v>
      </c>
      <c r="E3274" s="3">
        <v>25903</v>
      </c>
      <c r="F3274" s="23" t="s">
        <v>10</v>
      </c>
      <c r="I3274" s="23">
        <f>DATEDIF(E3274,Versorgungsfall!B1381,"D")/365.25</f>
        <v>50.086242299794662</v>
      </c>
    </row>
    <row r="3275" spans="1:9">
      <c r="A3275" t="s">
        <v>4021</v>
      </c>
      <c r="E3275" s="3">
        <v>25903</v>
      </c>
      <c r="F3275" s="23" t="s">
        <v>10</v>
      </c>
      <c r="I3275" s="23">
        <f>DATEDIF(E3275,Versorgungsfall!B1577,"D")/365.25</f>
        <v>50.086242299794662</v>
      </c>
    </row>
    <row r="3276" spans="1:9">
      <c r="A3276" t="s">
        <v>4022</v>
      </c>
      <c r="E3276" s="3">
        <v>25903</v>
      </c>
      <c r="F3276" s="23" t="s">
        <v>8</v>
      </c>
      <c r="I3276" s="23">
        <f>DATEDIF(E3276,Versorgungsfall!B2135,"D")/365.25</f>
        <v>50.086242299794662</v>
      </c>
    </row>
    <row r="3277" spans="1:9">
      <c r="A3277" t="s">
        <v>4023</v>
      </c>
      <c r="E3277" s="3">
        <v>25903</v>
      </c>
      <c r="F3277" s="23" t="s">
        <v>10</v>
      </c>
      <c r="I3277" s="23">
        <f>DATEDIF(E3277,Versorgungsfall!B2140,"D")/365.25</f>
        <v>50.086242299794662</v>
      </c>
    </row>
    <row r="3278" spans="1:9">
      <c r="A3278" t="s">
        <v>4024</v>
      </c>
      <c r="E3278" s="3">
        <v>25903</v>
      </c>
      <c r="F3278" s="23" t="s">
        <v>10</v>
      </c>
      <c r="I3278" s="23">
        <f>DATEDIF(E3278,Versorgungsfall!B2178,"D")/365.25</f>
        <v>50.086242299794662</v>
      </c>
    </row>
    <row r="3279" spans="1:9">
      <c r="A3279" t="s">
        <v>4025</v>
      </c>
      <c r="E3279" s="3">
        <v>25903</v>
      </c>
      <c r="F3279" s="24" t="s">
        <v>8</v>
      </c>
      <c r="I3279" s="23">
        <f>DATEDIF(E3279,Versorgungsfall!B2658,"D")/365.25</f>
        <v>50.086242299794662</v>
      </c>
    </row>
    <row r="3280" spans="1:9">
      <c r="A3280" t="s">
        <v>4026</v>
      </c>
      <c r="E3280" s="3">
        <v>25903</v>
      </c>
      <c r="F3280" s="23" t="s">
        <v>10</v>
      </c>
      <c r="I3280" s="23">
        <f>DATEDIF(E3280,Versorgungsfall!B2788,"D")/365.25</f>
        <v>50.086242299794662</v>
      </c>
    </row>
    <row r="3281" spans="1:9">
      <c r="A3281" t="s">
        <v>4027</v>
      </c>
      <c r="E3281" s="3">
        <v>25903</v>
      </c>
      <c r="F3281" s="23" t="s">
        <v>8</v>
      </c>
      <c r="I3281" s="23">
        <f>DATEDIF(E3281,Versorgungsfall!B2954,"D")/365.25</f>
        <v>50.086242299794662</v>
      </c>
    </row>
    <row r="3282" spans="1:9">
      <c r="A3282" t="s">
        <v>4028</v>
      </c>
      <c r="E3282" s="3">
        <v>25903</v>
      </c>
      <c r="F3282" s="23" t="s">
        <v>8</v>
      </c>
      <c r="I3282" s="23">
        <f>DATEDIF(E3282,Versorgungsfall!B3055,"D")/365.25</f>
        <v>50.086242299794662</v>
      </c>
    </row>
    <row r="3283" spans="1:9">
      <c r="A3283" t="s">
        <v>4029</v>
      </c>
      <c r="E3283" s="3">
        <v>25903</v>
      </c>
      <c r="F3283" s="23" t="s">
        <v>8</v>
      </c>
      <c r="I3283" s="23">
        <f>DATEDIF(E3283,Versorgungsfall!B4140,"D")/365.25</f>
        <v>50.086242299794662</v>
      </c>
    </row>
    <row r="3284" spans="1:9">
      <c r="A3284" t="s">
        <v>4030</v>
      </c>
      <c r="E3284" s="3">
        <v>25903</v>
      </c>
      <c r="F3284" s="23" t="s">
        <v>10</v>
      </c>
      <c r="I3284" s="23">
        <f>DATEDIF(E3284,Versorgungsfall!B4265,"D")/365.25</f>
        <v>50.086242299794662</v>
      </c>
    </row>
    <row r="3285" spans="1:9">
      <c r="A3285" t="s">
        <v>4031</v>
      </c>
      <c r="E3285" s="3">
        <v>25903</v>
      </c>
      <c r="F3285" s="23" t="s">
        <v>10</v>
      </c>
      <c r="I3285" s="23">
        <f>DATEDIF(E3285,Versorgungsfall!B4270,"D")/365.25</f>
        <v>50.086242299794662</v>
      </c>
    </row>
    <row r="3286" spans="1:9">
      <c r="A3286" t="s">
        <v>4032</v>
      </c>
      <c r="E3286" s="3">
        <v>25903</v>
      </c>
      <c r="F3286" s="23" t="s">
        <v>8</v>
      </c>
      <c r="I3286" s="23">
        <f>DATEDIF(E3286,Versorgungsfall!B4887,"D")/365.25</f>
        <v>50.086242299794662</v>
      </c>
    </row>
    <row r="3287" spans="1:9">
      <c r="A3287" t="s">
        <v>4033</v>
      </c>
      <c r="E3287" s="3">
        <v>25903</v>
      </c>
      <c r="F3287" s="23" t="s">
        <v>8</v>
      </c>
      <c r="I3287" s="23">
        <f>DATEDIF(E3287,Versorgungsfall!B4921,"D")/365.25</f>
        <v>50.086242299794662</v>
      </c>
    </row>
    <row r="3288" spans="1:9">
      <c r="A3288" t="s">
        <v>4034</v>
      </c>
      <c r="E3288" s="3">
        <v>25903</v>
      </c>
      <c r="F3288" s="23" t="s">
        <v>10</v>
      </c>
      <c r="I3288" s="23">
        <f>DATEDIF(E3288,Versorgungsfall!B5060,"D")/365.25</f>
        <v>50.086242299794662</v>
      </c>
    </row>
    <row r="3289" spans="1:9">
      <c r="A3289" t="s">
        <v>4035</v>
      </c>
      <c r="E3289" s="3">
        <v>25903</v>
      </c>
      <c r="F3289" s="23" t="s">
        <v>10</v>
      </c>
      <c r="I3289" s="23">
        <f>DATEDIF(E3289,Versorgungsfall!B5160,"D")/365.25</f>
        <v>50.086242299794662</v>
      </c>
    </row>
    <row r="3290" spans="1:9">
      <c r="A3290" t="s">
        <v>4036</v>
      </c>
      <c r="E3290" s="3">
        <v>25903</v>
      </c>
      <c r="F3290" s="23" t="s">
        <v>10</v>
      </c>
      <c r="I3290" s="23">
        <f>DATEDIF(E3290,Versorgungsfall!B6084,"D")/365.25</f>
        <v>50.086242299794662</v>
      </c>
    </row>
    <row r="3291" spans="1:9">
      <c r="A3291" t="s">
        <v>4037</v>
      </c>
      <c r="E3291" s="3">
        <v>25903</v>
      </c>
      <c r="F3291" s="23" t="s">
        <v>8</v>
      </c>
      <c r="I3291" s="23">
        <f>DATEDIF(E3291,Versorgungsfall!B6498,"D")/365.25</f>
        <v>50.086242299794662</v>
      </c>
    </row>
    <row r="3292" spans="1:9">
      <c r="A3292" t="s">
        <v>4038</v>
      </c>
      <c r="E3292" s="3">
        <v>25903</v>
      </c>
      <c r="F3292" s="23" t="s">
        <v>8</v>
      </c>
      <c r="I3292" s="23">
        <f>DATEDIF(E3292,Versorgungsfall!B6518,"D")/365.25</f>
        <v>50.086242299794662</v>
      </c>
    </row>
    <row r="3293" spans="1:9">
      <c r="A3293" t="s">
        <v>4039</v>
      </c>
      <c r="E3293" s="3">
        <v>25903</v>
      </c>
      <c r="F3293" s="23" t="s">
        <v>10</v>
      </c>
      <c r="I3293" s="23">
        <f>DATEDIF(E3293,Versorgungsfall!B6580,"D")/365.25</f>
        <v>50.086242299794662</v>
      </c>
    </row>
    <row r="3294" spans="1:9">
      <c r="A3294" t="s">
        <v>4040</v>
      </c>
      <c r="E3294" s="3">
        <v>25903</v>
      </c>
      <c r="F3294" s="23" t="s">
        <v>10</v>
      </c>
      <c r="I3294" s="23">
        <f>DATEDIF(E3294,Versorgungsfall!B7035,"D")/365.25</f>
        <v>50.086242299794662</v>
      </c>
    </row>
    <row r="3295" spans="1:9">
      <c r="A3295" t="s">
        <v>4041</v>
      </c>
      <c r="E3295" s="3">
        <v>25903</v>
      </c>
      <c r="F3295" s="23" t="s">
        <v>10</v>
      </c>
      <c r="I3295" s="23">
        <f>DATEDIF(E3295,Versorgungsfall!B7266,"D")/365.25</f>
        <v>50.086242299794662</v>
      </c>
    </row>
    <row r="3296" spans="1:9">
      <c r="A3296" t="s">
        <v>4042</v>
      </c>
      <c r="E3296" s="3">
        <v>25903</v>
      </c>
      <c r="F3296" s="23" t="s">
        <v>8</v>
      </c>
      <c r="I3296" s="23">
        <f>DATEDIF(E3296,Versorgungsfall!B7372,"D")/365.25</f>
        <v>50.086242299794662</v>
      </c>
    </row>
    <row r="3297" spans="1:9">
      <c r="A3297" t="s">
        <v>4043</v>
      </c>
      <c r="E3297" s="3">
        <v>25903</v>
      </c>
      <c r="F3297" s="23" t="s">
        <v>8</v>
      </c>
      <c r="I3297" s="23">
        <f>DATEDIF(E3297,Versorgungsfall!B8125,"D")/365.25</f>
        <v>50.086242299794662</v>
      </c>
    </row>
    <row r="3298" spans="1:9">
      <c r="A3298" t="s">
        <v>4044</v>
      </c>
      <c r="E3298" s="3">
        <v>25903</v>
      </c>
      <c r="F3298" s="23" t="s">
        <v>8</v>
      </c>
      <c r="I3298" s="23">
        <f>DATEDIF(E3298,Versorgungsfall!B8222,"D")/365.25</f>
        <v>50.086242299794662</v>
      </c>
    </row>
    <row r="3299" spans="1:9">
      <c r="A3299" t="s">
        <v>4045</v>
      </c>
      <c r="E3299" s="3">
        <v>25903</v>
      </c>
      <c r="F3299" s="23" t="s">
        <v>8</v>
      </c>
      <c r="I3299" s="23">
        <f>DATEDIF(E3299,Versorgungsfall!B8398,"D")/365.25</f>
        <v>50.086242299794662</v>
      </c>
    </row>
    <row r="3300" spans="1:9">
      <c r="A3300" t="s">
        <v>4046</v>
      </c>
      <c r="E3300" s="3">
        <v>25903</v>
      </c>
      <c r="F3300" s="23" t="s">
        <v>8</v>
      </c>
      <c r="I3300" s="23">
        <f>DATEDIF(E3300,Versorgungsfall!B9783,"D")/365.25</f>
        <v>50.086242299794662</v>
      </c>
    </row>
    <row r="3301" spans="1:9">
      <c r="A3301" t="s">
        <v>4047</v>
      </c>
      <c r="E3301" s="3">
        <v>25873</v>
      </c>
      <c r="F3301" s="23" t="s">
        <v>8</v>
      </c>
      <c r="I3301" s="23">
        <f>DATEDIF(E3301,Versorgungsfall!B472,"D")/365.25</f>
        <v>50.168377823408626</v>
      </c>
    </row>
    <row r="3302" spans="1:9">
      <c r="A3302" t="s">
        <v>4048</v>
      </c>
      <c r="E3302" s="3">
        <v>25873</v>
      </c>
      <c r="F3302" s="23" t="s">
        <v>10</v>
      </c>
      <c r="I3302" s="23">
        <f>DATEDIF(E3302,Versorgungsfall!B815,"D")/365.25</f>
        <v>50.168377823408626</v>
      </c>
    </row>
    <row r="3303" spans="1:9">
      <c r="A3303" t="s">
        <v>4049</v>
      </c>
      <c r="E3303" s="3">
        <v>25873</v>
      </c>
      <c r="F3303" s="23" t="s">
        <v>8</v>
      </c>
      <c r="I3303" s="23">
        <f>DATEDIF(E3303,Versorgungsfall!B1934,"D")/365.25</f>
        <v>50.168377823408626</v>
      </c>
    </row>
    <row r="3304" spans="1:9">
      <c r="A3304" t="s">
        <v>4050</v>
      </c>
      <c r="E3304" s="3">
        <v>25873</v>
      </c>
      <c r="F3304" s="23" t="s">
        <v>8</v>
      </c>
      <c r="I3304" s="23">
        <f>DATEDIF(E3304,Versorgungsfall!B2371,"D")/365.25</f>
        <v>50.168377823408626</v>
      </c>
    </row>
    <row r="3305" spans="1:9">
      <c r="A3305" t="s">
        <v>4051</v>
      </c>
      <c r="E3305" s="3">
        <v>25873</v>
      </c>
      <c r="F3305" s="23" t="s">
        <v>8</v>
      </c>
      <c r="I3305" s="23">
        <f>DATEDIF(E3305,Versorgungsfall!B2971,"D")/365.25</f>
        <v>50.168377823408626</v>
      </c>
    </row>
    <row r="3306" spans="1:9">
      <c r="A3306" t="s">
        <v>4052</v>
      </c>
      <c r="E3306" s="3">
        <v>25873</v>
      </c>
      <c r="F3306" s="23" t="s">
        <v>10</v>
      </c>
      <c r="I3306" s="23">
        <f>DATEDIF(E3306,Versorgungsfall!B3583,"D")/365.25</f>
        <v>50.168377823408626</v>
      </c>
    </row>
    <row r="3307" spans="1:9">
      <c r="A3307" t="s">
        <v>4053</v>
      </c>
      <c r="E3307" s="3">
        <v>25873</v>
      </c>
      <c r="F3307" s="23" t="s">
        <v>8</v>
      </c>
      <c r="I3307" s="23">
        <f>DATEDIF(E3307,Versorgungsfall!B3761,"D")/365.25</f>
        <v>50.168377823408626</v>
      </c>
    </row>
    <row r="3308" spans="1:9">
      <c r="A3308" t="s">
        <v>4054</v>
      </c>
      <c r="E3308" s="3">
        <v>25873</v>
      </c>
      <c r="F3308" s="23" t="s">
        <v>8</v>
      </c>
      <c r="I3308" s="23">
        <f>DATEDIF(E3308,Versorgungsfall!B3918,"D")/365.25</f>
        <v>50.168377823408626</v>
      </c>
    </row>
    <row r="3309" spans="1:9">
      <c r="A3309" t="s">
        <v>4055</v>
      </c>
      <c r="E3309" s="3">
        <v>25873</v>
      </c>
      <c r="F3309" s="23" t="s">
        <v>10</v>
      </c>
      <c r="I3309" s="23">
        <f>DATEDIF(E3309,Versorgungsfall!B6970,"D")/365.25</f>
        <v>50.168377823408626</v>
      </c>
    </row>
    <row r="3310" spans="1:9">
      <c r="A3310" t="s">
        <v>4056</v>
      </c>
      <c r="E3310" s="3">
        <v>25873</v>
      </c>
      <c r="F3310" s="23" t="s">
        <v>8</v>
      </c>
      <c r="I3310" s="23">
        <f>DATEDIF(E3310,Versorgungsfall!B7017,"D")/365.25</f>
        <v>50.168377823408626</v>
      </c>
    </row>
    <row r="3311" spans="1:9">
      <c r="A3311" t="s">
        <v>4057</v>
      </c>
      <c r="E3311" s="3">
        <v>25873</v>
      </c>
      <c r="F3311" s="23" t="s">
        <v>8</v>
      </c>
      <c r="I3311" s="23">
        <f>DATEDIF(E3311,Versorgungsfall!B7421,"D")/365.25</f>
        <v>50.168377823408626</v>
      </c>
    </row>
    <row r="3312" spans="1:9">
      <c r="A3312" t="s">
        <v>4058</v>
      </c>
      <c r="E3312" s="3">
        <v>25873</v>
      </c>
      <c r="F3312" s="23" t="s">
        <v>8</v>
      </c>
      <c r="I3312" s="23">
        <f>DATEDIF(E3312,Versorgungsfall!B7515,"D")/365.25</f>
        <v>50.168377823408626</v>
      </c>
    </row>
    <row r="3313" spans="1:9">
      <c r="A3313" t="s">
        <v>4059</v>
      </c>
      <c r="E3313" s="3">
        <v>25873</v>
      </c>
      <c r="F3313" s="23" t="s">
        <v>10</v>
      </c>
      <c r="I3313" s="23">
        <f>DATEDIF(E3313,Versorgungsfall!B8218,"D")/365.25</f>
        <v>50.168377823408626</v>
      </c>
    </row>
    <row r="3314" spans="1:9">
      <c r="A3314" t="s">
        <v>4060</v>
      </c>
      <c r="E3314" s="3">
        <v>25873</v>
      </c>
      <c r="F3314" s="23" t="s">
        <v>10</v>
      </c>
      <c r="I3314" s="23">
        <f>DATEDIF(E3314,Versorgungsfall!B8394,"D")/365.25</f>
        <v>50.168377823408626</v>
      </c>
    </row>
    <row r="3315" spans="1:9">
      <c r="A3315" t="s">
        <v>4061</v>
      </c>
      <c r="E3315" s="3">
        <v>25873</v>
      </c>
      <c r="F3315" s="23" t="s">
        <v>8</v>
      </c>
      <c r="I3315" s="23">
        <f>DATEDIF(E3315,Versorgungsfall!B8603,"D")/365.25</f>
        <v>50.168377823408626</v>
      </c>
    </row>
    <row r="3316" spans="1:9">
      <c r="A3316" t="s">
        <v>4062</v>
      </c>
      <c r="E3316" s="3">
        <v>25873</v>
      </c>
      <c r="F3316" s="23" t="s">
        <v>8</v>
      </c>
      <c r="I3316" s="23">
        <f>DATEDIF(E3316,Versorgungsfall!B8769,"D")/365.25</f>
        <v>50.168377823408626</v>
      </c>
    </row>
    <row r="3317" spans="1:9">
      <c r="A3317" t="s">
        <v>4063</v>
      </c>
      <c r="E3317" s="3">
        <v>25873</v>
      </c>
      <c r="F3317" s="24" t="s">
        <v>10</v>
      </c>
      <c r="I3317" s="23">
        <f>DATEDIF(E3317,Versorgungsfall!B8984,"D")/365.25</f>
        <v>50.168377823408626</v>
      </c>
    </row>
    <row r="3318" spans="1:9">
      <c r="A3318" t="s">
        <v>4064</v>
      </c>
      <c r="E3318" s="3">
        <v>25842</v>
      </c>
      <c r="F3318" s="23" t="s">
        <v>8</v>
      </c>
      <c r="I3318" s="23">
        <f>DATEDIF(E3318,Versorgungsfall!B596,"D")/365.25</f>
        <v>50.253251197809718</v>
      </c>
    </row>
    <row r="3319" spans="1:9">
      <c r="A3319" t="s">
        <v>4065</v>
      </c>
      <c r="E3319" s="3">
        <v>25842</v>
      </c>
      <c r="F3319" s="23" t="s">
        <v>10</v>
      </c>
      <c r="I3319" s="23">
        <f>DATEDIF(E3319,Versorgungsfall!B918,"D")/365.25</f>
        <v>50.253251197809718</v>
      </c>
    </row>
    <row r="3320" spans="1:9">
      <c r="A3320" t="s">
        <v>4066</v>
      </c>
      <c r="E3320" s="3">
        <v>25842</v>
      </c>
      <c r="F3320" s="23" t="s">
        <v>10</v>
      </c>
      <c r="I3320" s="23">
        <f>DATEDIF(E3320,Versorgungsfall!B1625,"D")/365.25</f>
        <v>50.253251197809718</v>
      </c>
    </row>
    <row r="3321" spans="1:9">
      <c r="A3321" t="s">
        <v>4067</v>
      </c>
      <c r="E3321" s="3">
        <v>25842</v>
      </c>
      <c r="F3321" s="23" t="s">
        <v>10</v>
      </c>
      <c r="I3321" s="23">
        <f>DATEDIF(E3321,Versorgungsfall!B1776,"D")/365.25</f>
        <v>50.253251197809718</v>
      </c>
    </row>
    <row r="3322" spans="1:9">
      <c r="A3322" t="s">
        <v>4068</v>
      </c>
      <c r="E3322" s="3">
        <v>25842</v>
      </c>
      <c r="F3322" s="23" t="s">
        <v>10</v>
      </c>
      <c r="I3322" s="23">
        <f>DATEDIF(E3322,Versorgungsfall!B3654,"D")/365.25</f>
        <v>50.253251197809718</v>
      </c>
    </row>
    <row r="3323" spans="1:9">
      <c r="A3323" t="s">
        <v>4069</v>
      </c>
      <c r="E3323" s="3">
        <v>25842</v>
      </c>
      <c r="F3323" s="23" t="s">
        <v>8</v>
      </c>
      <c r="I3323" s="23">
        <f>DATEDIF(E3323,Versorgungsfall!B5314,"D")/365.25</f>
        <v>50.253251197809718</v>
      </c>
    </row>
    <row r="3324" spans="1:9">
      <c r="A3324" t="s">
        <v>4070</v>
      </c>
      <c r="E3324" s="3">
        <v>25842</v>
      </c>
      <c r="F3324" s="23" t="s">
        <v>8</v>
      </c>
      <c r="I3324" s="23">
        <f>DATEDIF(E3324,Versorgungsfall!B6877,"D")/365.25</f>
        <v>50.253251197809718</v>
      </c>
    </row>
    <row r="3325" spans="1:9">
      <c r="A3325" t="s">
        <v>4071</v>
      </c>
      <c r="E3325" s="3">
        <v>25842</v>
      </c>
      <c r="F3325" s="23" t="s">
        <v>8</v>
      </c>
      <c r="I3325" s="23">
        <f>DATEDIF(E3325,Versorgungsfall!B6942,"D")/365.25</f>
        <v>50.253251197809718</v>
      </c>
    </row>
    <row r="3326" spans="1:9">
      <c r="A3326" t="s">
        <v>4072</v>
      </c>
      <c r="E3326" s="3">
        <v>25842</v>
      </c>
      <c r="F3326" s="23" t="s">
        <v>8</v>
      </c>
      <c r="I3326" s="23">
        <f>DATEDIF(E3326,Versorgungsfall!B7115,"D")/365.25</f>
        <v>50.253251197809718</v>
      </c>
    </row>
    <row r="3327" spans="1:9">
      <c r="A3327" t="s">
        <v>4073</v>
      </c>
      <c r="E3327" s="3">
        <v>25842</v>
      </c>
      <c r="F3327" s="23" t="s">
        <v>8</v>
      </c>
      <c r="I3327" s="23">
        <f>DATEDIF(E3327,Versorgungsfall!B7471,"D")/365.25</f>
        <v>50.253251197809718</v>
      </c>
    </row>
    <row r="3328" spans="1:9">
      <c r="A3328" t="s">
        <v>4074</v>
      </c>
      <c r="E3328" s="3">
        <v>25842</v>
      </c>
      <c r="F3328" s="23" t="s">
        <v>10</v>
      </c>
      <c r="I3328" s="23">
        <f>DATEDIF(E3328,Versorgungsfall!B7550,"D")/365.25</f>
        <v>50.253251197809718</v>
      </c>
    </row>
    <row r="3329" spans="1:9">
      <c r="A3329" t="s">
        <v>4075</v>
      </c>
      <c r="E3329" s="3">
        <v>25842</v>
      </c>
      <c r="F3329" s="23" t="s">
        <v>8</v>
      </c>
      <c r="I3329" s="23">
        <f>DATEDIF(E3329,Versorgungsfall!B7743,"D")/365.25</f>
        <v>50.253251197809718</v>
      </c>
    </row>
    <row r="3330" spans="1:9">
      <c r="A3330" t="s">
        <v>4076</v>
      </c>
      <c r="E3330" s="3">
        <v>25842</v>
      </c>
      <c r="F3330" s="23" t="s">
        <v>8</v>
      </c>
      <c r="I3330" s="23">
        <f>DATEDIF(E3330,Versorgungsfall!B7914,"D")/365.25</f>
        <v>50.253251197809718</v>
      </c>
    </row>
    <row r="3331" spans="1:9">
      <c r="A3331" t="s">
        <v>4077</v>
      </c>
      <c r="E3331" s="3">
        <v>25842</v>
      </c>
      <c r="F3331" s="23" t="s">
        <v>8</v>
      </c>
      <c r="I3331" s="23">
        <f>DATEDIF(E3331,Versorgungsfall!B8431,"D")/365.25</f>
        <v>50.253251197809718</v>
      </c>
    </row>
    <row r="3332" spans="1:9">
      <c r="A3332" t="s">
        <v>4078</v>
      </c>
      <c r="E3332" s="3">
        <v>25842</v>
      </c>
      <c r="F3332" s="23" t="s">
        <v>8</v>
      </c>
      <c r="I3332" s="23">
        <f>DATEDIF(E3332,Versorgungsfall!B8939,"D")/365.25</f>
        <v>50.253251197809718</v>
      </c>
    </row>
    <row r="3333" spans="1:9">
      <c r="A3333" t="s">
        <v>4079</v>
      </c>
      <c r="E3333" s="3">
        <v>25812</v>
      </c>
      <c r="F3333" s="23" t="s">
        <v>8</v>
      </c>
      <c r="I3333" s="23">
        <f>DATEDIF(E3333,Versorgungsfall!B110,"D")/365.25</f>
        <v>50.335386721423681</v>
      </c>
    </row>
    <row r="3334" spans="1:9">
      <c r="A3334" t="s">
        <v>4080</v>
      </c>
      <c r="E3334" s="3">
        <v>25812</v>
      </c>
      <c r="F3334" s="23" t="s">
        <v>8</v>
      </c>
      <c r="I3334" s="23">
        <f>DATEDIF(E3334,Versorgungsfall!B140,"D")/365.25</f>
        <v>50.335386721423681</v>
      </c>
    </row>
    <row r="3335" spans="1:9">
      <c r="A3335" t="s">
        <v>4081</v>
      </c>
      <c r="E3335" s="3">
        <v>25812</v>
      </c>
      <c r="F3335" s="23" t="s">
        <v>10</v>
      </c>
      <c r="I3335" s="23">
        <f>DATEDIF(E3335,Versorgungsfall!B1543,"D")/365.25</f>
        <v>50.335386721423681</v>
      </c>
    </row>
    <row r="3336" spans="1:9">
      <c r="A3336" t="s">
        <v>4082</v>
      </c>
      <c r="E3336" s="3">
        <v>25812</v>
      </c>
      <c r="F3336" s="23" t="s">
        <v>8</v>
      </c>
      <c r="I3336" s="23">
        <f>DATEDIF(E3336,Versorgungsfall!B1687,"D")/365.25</f>
        <v>50.335386721423681</v>
      </c>
    </row>
    <row r="3337" spans="1:9">
      <c r="A3337" t="s">
        <v>4083</v>
      </c>
      <c r="E3337" s="3">
        <v>25812</v>
      </c>
      <c r="F3337" s="23" t="s">
        <v>8</v>
      </c>
      <c r="I3337" s="23">
        <f>DATEDIF(E3337,Versorgungsfall!B1895,"D")/365.25</f>
        <v>50.335386721423681</v>
      </c>
    </row>
    <row r="3338" spans="1:9">
      <c r="A3338" t="s">
        <v>4084</v>
      </c>
      <c r="E3338" s="3">
        <v>25812</v>
      </c>
      <c r="F3338" s="23" t="s">
        <v>8</v>
      </c>
      <c r="I3338" s="23">
        <f>DATEDIF(E3338,Versorgungsfall!B2311,"D")/365.25</f>
        <v>50.335386721423681</v>
      </c>
    </row>
    <row r="3339" spans="1:9">
      <c r="A3339" t="s">
        <v>4085</v>
      </c>
      <c r="E3339" s="3">
        <v>25812</v>
      </c>
      <c r="F3339" s="23" t="s">
        <v>10</v>
      </c>
      <c r="I3339" s="23">
        <f>DATEDIF(E3339,Versorgungsfall!B2693,"D")/365.25</f>
        <v>50.335386721423681</v>
      </c>
    </row>
    <row r="3340" spans="1:9">
      <c r="A3340" t="s">
        <v>4086</v>
      </c>
      <c r="E3340" s="3">
        <v>25812</v>
      </c>
      <c r="F3340" s="23" t="s">
        <v>10</v>
      </c>
      <c r="I3340" s="23">
        <f>DATEDIF(E3340,Versorgungsfall!B2705,"D")/365.25</f>
        <v>50.335386721423681</v>
      </c>
    </row>
    <row r="3341" spans="1:9">
      <c r="A3341" t="s">
        <v>4087</v>
      </c>
      <c r="E3341" s="3">
        <v>25812</v>
      </c>
      <c r="F3341" s="23" t="s">
        <v>8</v>
      </c>
      <c r="I3341" s="23">
        <f>DATEDIF(E3341,Versorgungsfall!B2931,"D")/365.25</f>
        <v>50.335386721423681</v>
      </c>
    </row>
    <row r="3342" spans="1:9">
      <c r="A3342" t="s">
        <v>4088</v>
      </c>
      <c r="E3342" s="3">
        <v>25812</v>
      </c>
      <c r="F3342" s="23" t="s">
        <v>8</v>
      </c>
      <c r="I3342" s="23">
        <f>DATEDIF(E3342,Versorgungsfall!B3201,"D")/365.25</f>
        <v>50.335386721423681</v>
      </c>
    </row>
    <row r="3343" spans="1:9">
      <c r="A3343" t="s">
        <v>4089</v>
      </c>
      <c r="E3343" s="3">
        <v>25812</v>
      </c>
      <c r="F3343" s="23" t="s">
        <v>10</v>
      </c>
      <c r="I3343" s="23">
        <f>DATEDIF(E3343,Versorgungsfall!B4171,"D")/365.25</f>
        <v>50.335386721423681</v>
      </c>
    </row>
    <row r="3344" spans="1:9">
      <c r="A3344" t="s">
        <v>4090</v>
      </c>
      <c r="E3344" s="3">
        <v>25812</v>
      </c>
      <c r="F3344" s="23" t="s">
        <v>10</v>
      </c>
      <c r="I3344" s="23">
        <f>DATEDIF(E3344,Versorgungsfall!B4846,"D")/365.25</f>
        <v>50.335386721423681</v>
      </c>
    </row>
    <row r="3345" spans="1:9">
      <c r="A3345" t="s">
        <v>4091</v>
      </c>
      <c r="E3345" s="3">
        <v>25812</v>
      </c>
      <c r="F3345" s="23" t="s">
        <v>10</v>
      </c>
      <c r="I3345" s="23">
        <f>DATEDIF(E3345,Versorgungsfall!B6873,"D")/365.25</f>
        <v>50.335386721423681</v>
      </c>
    </row>
    <row r="3346" spans="1:9">
      <c r="A3346" t="s">
        <v>4092</v>
      </c>
      <c r="E3346" s="3">
        <v>25812</v>
      </c>
      <c r="F3346" s="23" t="s">
        <v>8</v>
      </c>
      <c r="I3346" s="23">
        <f>DATEDIF(E3346,Versorgungsfall!B7735,"D")/365.25</f>
        <v>50.335386721423681</v>
      </c>
    </row>
    <row r="3347" spans="1:9">
      <c r="A3347" t="s">
        <v>4093</v>
      </c>
      <c r="E3347" s="3">
        <v>25812</v>
      </c>
      <c r="F3347" s="23" t="s">
        <v>8</v>
      </c>
      <c r="I3347" s="23">
        <f>DATEDIF(E3347,Versorgungsfall!B8053,"D")/365.25</f>
        <v>50.335386721423681</v>
      </c>
    </row>
    <row r="3348" spans="1:9">
      <c r="A3348" t="s">
        <v>4094</v>
      </c>
      <c r="E3348" s="3">
        <v>25812</v>
      </c>
      <c r="F3348" s="23" t="s">
        <v>8</v>
      </c>
      <c r="I3348" s="23">
        <f>DATEDIF(E3348,Versorgungsfall!B8417,"D")/365.25</f>
        <v>50.335386721423681</v>
      </c>
    </row>
    <row r="3349" spans="1:9">
      <c r="A3349" t="s">
        <v>4095</v>
      </c>
      <c r="E3349" s="3">
        <v>25812</v>
      </c>
      <c r="F3349" s="23" t="s">
        <v>8</v>
      </c>
      <c r="I3349" s="23">
        <f>DATEDIF(E3349,Versorgungsfall!B8577,"D")/365.25</f>
        <v>50.335386721423681</v>
      </c>
    </row>
    <row r="3350" spans="1:9">
      <c r="A3350" t="s">
        <v>4096</v>
      </c>
      <c r="E3350" s="3">
        <v>25812</v>
      </c>
      <c r="F3350" s="23" t="s">
        <v>8</v>
      </c>
      <c r="I3350" s="23">
        <f>DATEDIF(E3350,Versorgungsfall!B8863,"D")/365.25</f>
        <v>50.335386721423681</v>
      </c>
    </row>
    <row r="3351" spans="1:9">
      <c r="A3351" t="s">
        <v>4097</v>
      </c>
      <c r="E3351" s="3">
        <v>25812</v>
      </c>
      <c r="F3351" s="23" t="s">
        <v>10</v>
      </c>
      <c r="I3351" s="23">
        <f>DATEDIF(E3351,Versorgungsfall!B9004,"D")/365.25</f>
        <v>50.335386721423681</v>
      </c>
    </row>
    <row r="3352" spans="1:9">
      <c r="A3352" t="s">
        <v>4098</v>
      </c>
      <c r="E3352" s="3">
        <v>25812</v>
      </c>
      <c r="F3352" s="23" t="s">
        <v>8</v>
      </c>
      <c r="I3352" s="23">
        <f>DATEDIF(E3352,Versorgungsfall!B9055,"D")/365.25</f>
        <v>50.335386721423681</v>
      </c>
    </row>
    <row r="3353" spans="1:9">
      <c r="A3353" t="s">
        <v>4099</v>
      </c>
      <c r="E3353" s="3">
        <v>25812</v>
      </c>
      <c r="F3353" s="23" t="s">
        <v>8</v>
      </c>
      <c r="I3353" s="23">
        <f>DATEDIF(E3353,Versorgungsfall!B9213,"D")/365.25</f>
        <v>50.335386721423681</v>
      </c>
    </row>
    <row r="3354" spans="1:9">
      <c r="A3354" t="s">
        <v>4100</v>
      </c>
      <c r="E3354" s="3">
        <v>25812</v>
      </c>
      <c r="F3354" s="23" t="s">
        <v>8</v>
      </c>
      <c r="I3354" s="23">
        <f>DATEDIF(E3354,Versorgungsfall!B9488,"D")/365.25</f>
        <v>50.335386721423681</v>
      </c>
    </row>
    <row r="3355" spans="1:9">
      <c r="A3355" t="s">
        <v>4101</v>
      </c>
      <c r="E3355" s="3">
        <v>25812</v>
      </c>
      <c r="F3355" s="23" t="s">
        <v>8</v>
      </c>
      <c r="I3355" s="23">
        <f>DATEDIF(E3355,Versorgungsfall!B9642,"D")/365.25</f>
        <v>50.335386721423681</v>
      </c>
    </row>
    <row r="3356" spans="1:9">
      <c r="A3356" t="s">
        <v>4102</v>
      </c>
      <c r="E3356" s="3">
        <v>25781</v>
      </c>
      <c r="F3356" s="23" t="s">
        <v>8</v>
      </c>
      <c r="I3356" s="23">
        <f>DATEDIF(E3356,Versorgungsfall!B210,"D")/365.25</f>
        <v>50.42026009582478</v>
      </c>
    </row>
    <row r="3357" spans="1:9">
      <c r="A3357" t="s">
        <v>4103</v>
      </c>
      <c r="E3357" s="3">
        <v>25781</v>
      </c>
      <c r="F3357" s="23" t="s">
        <v>8</v>
      </c>
      <c r="I3357" s="23">
        <f>DATEDIF(E3357,Versorgungsfall!B312,"D")/365.25</f>
        <v>50.42026009582478</v>
      </c>
    </row>
    <row r="3358" spans="1:9">
      <c r="A3358" t="s">
        <v>4104</v>
      </c>
      <c r="E3358" s="3">
        <v>25781</v>
      </c>
      <c r="F3358" s="23" t="s">
        <v>10</v>
      </c>
      <c r="I3358" s="23">
        <f>DATEDIF(E3358,Versorgungsfall!B470,"D")/365.25</f>
        <v>50.42026009582478</v>
      </c>
    </row>
    <row r="3359" spans="1:9">
      <c r="A3359" t="s">
        <v>4105</v>
      </c>
      <c r="E3359" s="3">
        <v>25781</v>
      </c>
      <c r="F3359" s="23" t="s">
        <v>8</v>
      </c>
      <c r="I3359" s="23">
        <f>DATEDIF(E3359,Versorgungsfall!B862,"D")/365.25</f>
        <v>50.42026009582478</v>
      </c>
    </row>
    <row r="3360" spans="1:9">
      <c r="A3360" t="s">
        <v>4106</v>
      </c>
      <c r="E3360" s="3">
        <v>25781</v>
      </c>
      <c r="F3360" s="23" t="s">
        <v>8</v>
      </c>
      <c r="I3360" s="23">
        <f>DATEDIF(E3360,Versorgungsfall!B1219,"D")/365.25</f>
        <v>50.42026009582478</v>
      </c>
    </row>
    <row r="3361" spans="1:9">
      <c r="A3361" t="s">
        <v>4107</v>
      </c>
      <c r="E3361" s="3">
        <v>25781</v>
      </c>
      <c r="F3361" s="23" t="s">
        <v>10</v>
      </c>
      <c r="I3361" s="23">
        <f>DATEDIF(E3361,Versorgungsfall!B1310,"D")/365.25</f>
        <v>50.42026009582478</v>
      </c>
    </row>
    <row r="3362" spans="1:9">
      <c r="A3362" t="s">
        <v>4108</v>
      </c>
      <c r="E3362" s="3">
        <v>25781</v>
      </c>
      <c r="F3362" s="23" t="s">
        <v>10</v>
      </c>
      <c r="I3362" s="23">
        <f>DATEDIF(E3362,Versorgungsfall!B1319,"D")/365.25</f>
        <v>50.42026009582478</v>
      </c>
    </row>
    <row r="3363" spans="1:9">
      <c r="A3363" t="s">
        <v>4109</v>
      </c>
      <c r="E3363" s="3">
        <v>25781</v>
      </c>
      <c r="F3363" s="23" t="s">
        <v>8</v>
      </c>
      <c r="I3363" s="23">
        <f>DATEDIF(E3363,Versorgungsfall!B1811,"D")/365.25</f>
        <v>50.42026009582478</v>
      </c>
    </row>
    <row r="3364" spans="1:9">
      <c r="A3364" t="s">
        <v>4110</v>
      </c>
      <c r="E3364" s="3">
        <v>25781</v>
      </c>
      <c r="F3364" s="23" t="s">
        <v>10</v>
      </c>
      <c r="I3364" s="23">
        <f>DATEDIF(E3364,Versorgungsfall!B2707,"D")/365.25</f>
        <v>50.42026009582478</v>
      </c>
    </row>
    <row r="3365" spans="1:9">
      <c r="A3365" t="s">
        <v>4111</v>
      </c>
      <c r="E3365" s="3">
        <v>25781</v>
      </c>
      <c r="F3365" s="23" t="s">
        <v>10</v>
      </c>
      <c r="I3365" s="23">
        <f>DATEDIF(E3365,Versorgungsfall!B3291,"D")/365.25</f>
        <v>50.42026009582478</v>
      </c>
    </row>
    <row r="3366" spans="1:9">
      <c r="A3366" t="s">
        <v>4112</v>
      </c>
      <c r="E3366" s="3">
        <v>25781</v>
      </c>
      <c r="F3366" s="23" t="s">
        <v>10</v>
      </c>
      <c r="I3366" s="23">
        <f>DATEDIF(E3366,Versorgungsfall!B3398,"D")/365.25</f>
        <v>50.42026009582478</v>
      </c>
    </row>
    <row r="3367" spans="1:9">
      <c r="A3367" t="s">
        <v>4113</v>
      </c>
      <c r="E3367" s="3">
        <v>25781</v>
      </c>
      <c r="F3367" s="23" t="s">
        <v>10</v>
      </c>
      <c r="I3367" s="23">
        <f>DATEDIF(E3367,Versorgungsfall!B3414,"D")/365.25</f>
        <v>50.42026009582478</v>
      </c>
    </row>
    <row r="3368" spans="1:9">
      <c r="A3368" t="s">
        <v>4114</v>
      </c>
      <c r="E3368" s="3">
        <v>25781</v>
      </c>
      <c r="F3368" s="23" t="s">
        <v>10</v>
      </c>
      <c r="I3368" s="23">
        <f>DATEDIF(E3368,Versorgungsfall!B3542,"D")/365.25</f>
        <v>50.42026009582478</v>
      </c>
    </row>
    <row r="3369" spans="1:9">
      <c r="A3369" t="s">
        <v>4115</v>
      </c>
      <c r="E3369" s="3">
        <v>25781</v>
      </c>
      <c r="F3369" s="23" t="s">
        <v>10</v>
      </c>
      <c r="I3369" s="23">
        <f>DATEDIF(E3369,Versorgungsfall!B3570,"D")/365.25</f>
        <v>50.42026009582478</v>
      </c>
    </row>
    <row r="3370" spans="1:9">
      <c r="A3370" t="s">
        <v>4116</v>
      </c>
      <c r="E3370" s="3">
        <v>25781</v>
      </c>
      <c r="F3370" s="23" t="s">
        <v>8</v>
      </c>
      <c r="I3370" s="23">
        <f>DATEDIF(E3370,Versorgungsfall!B5257,"D")/365.25</f>
        <v>50.42026009582478</v>
      </c>
    </row>
    <row r="3371" spans="1:9">
      <c r="A3371" t="s">
        <v>4117</v>
      </c>
      <c r="E3371" s="3">
        <v>25781</v>
      </c>
      <c r="F3371" s="23" t="s">
        <v>8</v>
      </c>
      <c r="I3371" s="23">
        <f>DATEDIF(E3371,Versorgungsfall!B6818,"D")/365.25</f>
        <v>50.42026009582478</v>
      </c>
    </row>
    <row r="3372" spans="1:9">
      <c r="A3372" t="s">
        <v>4118</v>
      </c>
      <c r="E3372" s="3">
        <v>25781</v>
      </c>
      <c r="F3372" s="23" t="s">
        <v>8</v>
      </c>
      <c r="I3372" s="23">
        <f>DATEDIF(E3372,Versorgungsfall!B7521,"D")/365.25</f>
        <v>50.42026009582478</v>
      </c>
    </row>
    <row r="3373" spans="1:9">
      <c r="A3373" t="s">
        <v>4119</v>
      </c>
      <c r="E3373" s="3">
        <v>25781</v>
      </c>
      <c r="F3373" s="23" t="s">
        <v>8</v>
      </c>
      <c r="I3373" s="23">
        <f>DATEDIF(E3373,Versorgungsfall!B7551,"D")/365.25</f>
        <v>50.42026009582478</v>
      </c>
    </row>
    <row r="3374" spans="1:9">
      <c r="A3374" t="s">
        <v>4120</v>
      </c>
      <c r="E3374" s="3">
        <v>25781</v>
      </c>
      <c r="F3374" s="23" t="s">
        <v>8</v>
      </c>
      <c r="I3374" s="23">
        <f>DATEDIF(E3374,Versorgungsfall!B7599,"D")/365.25</f>
        <v>50.42026009582478</v>
      </c>
    </row>
    <row r="3375" spans="1:9">
      <c r="A3375" t="s">
        <v>4121</v>
      </c>
      <c r="E3375" s="3">
        <v>25781</v>
      </c>
      <c r="F3375" s="24" t="s">
        <v>8</v>
      </c>
      <c r="I3375" s="23">
        <f>DATEDIF(E3375,Versorgungsfall!B8974,"D")/365.25</f>
        <v>50.42026009582478</v>
      </c>
    </row>
    <row r="3376" spans="1:9">
      <c r="A3376" t="s">
        <v>4122</v>
      </c>
      <c r="E3376" s="3">
        <v>25781</v>
      </c>
      <c r="F3376" s="23" t="s">
        <v>8</v>
      </c>
      <c r="I3376" s="23">
        <f>DATEDIF(E3376,Versorgungsfall!B9741,"D")/365.25</f>
        <v>50.42026009582478</v>
      </c>
    </row>
    <row r="3377" spans="1:9">
      <c r="A3377" t="s">
        <v>4123</v>
      </c>
      <c r="E3377" s="3">
        <v>25781</v>
      </c>
      <c r="F3377" s="23" t="s">
        <v>10</v>
      </c>
      <c r="I3377" s="23">
        <f>DATEDIF(E3377,Versorgungsfall!B9798,"D")/365.25</f>
        <v>50.42026009582478</v>
      </c>
    </row>
    <row r="3378" spans="1:9">
      <c r="A3378" t="s">
        <v>4124</v>
      </c>
      <c r="E3378" s="3">
        <v>25781</v>
      </c>
      <c r="F3378" s="23" t="s">
        <v>8</v>
      </c>
      <c r="I3378" s="23">
        <f>DATEDIF(E3378,Versorgungsfall!B9836,"D")/365.25</f>
        <v>50.42026009582478</v>
      </c>
    </row>
    <row r="3379" spans="1:9">
      <c r="A3379" t="s">
        <v>4125</v>
      </c>
      <c r="E3379" s="3">
        <v>25750</v>
      </c>
      <c r="F3379" s="23" t="s">
        <v>8</v>
      </c>
      <c r="I3379" s="23">
        <f>DATEDIF(E3379,Versorgungsfall!B177,"D")/365.25</f>
        <v>50.505133470225871</v>
      </c>
    </row>
    <row r="3380" spans="1:9">
      <c r="A3380" t="s">
        <v>4126</v>
      </c>
      <c r="E3380" s="3">
        <v>25750</v>
      </c>
      <c r="F3380" s="23" t="s">
        <v>10</v>
      </c>
      <c r="I3380" s="23">
        <f>DATEDIF(E3380,Versorgungsfall!B439,"D")/365.25</f>
        <v>50.505133470225871</v>
      </c>
    </row>
    <row r="3381" spans="1:9">
      <c r="A3381" t="s">
        <v>4127</v>
      </c>
      <c r="E3381" s="3">
        <v>25750</v>
      </c>
      <c r="F3381" s="23" t="s">
        <v>8</v>
      </c>
      <c r="I3381" s="23">
        <f>DATEDIF(E3381,Versorgungsfall!B692,"D")/365.25</f>
        <v>50.505133470225871</v>
      </c>
    </row>
    <row r="3382" spans="1:9">
      <c r="A3382" t="s">
        <v>4128</v>
      </c>
      <c r="E3382" s="3">
        <v>25750</v>
      </c>
      <c r="F3382" s="23" t="s">
        <v>8</v>
      </c>
      <c r="I3382" s="23">
        <f>DATEDIF(E3382,Versorgungsfall!B1170,"D")/365.25</f>
        <v>50.505133470225871</v>
      </c>
    </row>
    <row r="3383" spans="1:9">
      <c r="A3383" t="s">
        <v>4129</v>
      </c>
      <c r="E3383" s="3">
        <v>25750</v>
      </c>
      <c r="F3383" s="23" t="s">
        <v>8</v>
      </c>
      <c r="I3383" s="23">
        <f>DATEDIF(E3383,Versorgungsfall!B1306,"D")/365.25</f>
        <v>50.505133470225871</v>
      </c>
    </row>
    <row r="3384" spans="1:9">
      <c r="A3384" t="s">
        <v>4130</v>
      </c>
      <c r="E3384" s="3">
        <v>25750</v>
      </c>
      <c r="F3384" s="23" t="s">
        <v>10</v>
      </c>
      <c r="I3384" s="23">
        <f>DATEDIF(E3384,Versorgungsfall!B1683,"D")/365.25</f>
        <v>50.505133470225871</v>
      </c>
    </row>
    <row r="3385" spans="1:9">
      <c r="A3385" t="s">
        <v>4131</v>
      </c>
      <c r="E3385" s="3">
        <v>25750</v>
      </c>
      <c r="F3385" s="23" t="s">
        <v>8</v>
      </c>
      <c r="I3385" s="23">
        <f>DATEDIF(E3385,Versorgungsfall!B1750,"D")/365.25</f>
        <v>50.505133470225871</v>
      </c>
    </row>
    <row r="3386" spans="1:9">
      <c r="A3386" t="s">
        <v>4132</v>
      </c>
      <c r="E3386" s="3">
        <v>25750</v>
      </c>
      <c r="F3386" s="23" t="s">
        <v>10</v>
      </c>
      <c r="I3386" s="23">
        <f>DATEDIF(E3386,Versorgungsfall!B1754,"D")/365.25</f>
        <v>50.505133470225871</v>
      </c>
    </row>
    <row r="3387" spans="1:9">
      <c r="A3387" t="s">
        <v>4133</v>
      </c>
      <c r="E3387" s="3">
        <v>25750</v>
      </c>
      <c r="F3387" s="23" t="s">
        <v>10</v>
      </c>
      <c r="I3387" s="23">
        <f>DATEDIF(E3387,Versorgungsfall!B2028,"D")/365.25</f>
        <v>50.505133470225871</v>
      </c>
    </row>
    <row r="3388" spans="1:9">
      <c r="A3388" t="s">
        <v>4134</v>
      </c>
      <c r="E3388" s="3">
        <v>25750</v>
      </c>
      <c r="F3388" s="23" t="s">
        <v>8</v>
      </c>
      <c r="I3388" s="23">
        <f>DATEDIF(E3388,Versorgungsfall!B2062,"D")/365.25</f>
        <v>50.505133470225871</v>
      </c>
    </row>
    <row r="3389" spans="1:9">
      <c r="A3389" t="s">
        <v>4135</v>
      </c>
      <c r="E3389" s="3">
        <v>25750</v>
      </c>
      <c r="F3389" s="23" t="s">
        <v>10</v>
      </c>
      <c r="I3389" s="23">
        <f>DATEDIF(E3389,Versorgungsfall!B2548,"D")/365.25</f>
        <v>50.505133470225871</v>
      </c>
    </row>
    <row r="3390" spans="1:9">
      <c r="A3390" t="s">
        <v>4136</v>
      </c>
      <c r="E3390" s="3">
        <v>25750</v>
      </c>
      <c r="F3390" s="23" t="s">
        <v>8</v>
      </c>
      <c r="I3390" s="23">
        <f>DATEDIF(E3390,Versorgungsfall!B2835,"D")/365.25</f>
        <v>50.505133470225871</v>
      </c>
    </row>
    <row r="3391" spans="1:9">
      <c r="A3391" t="s">
        <v>4137</v>
      </c>
      <c r="E3391" s="3">
        <v>25750</v>
      </c>
      <c r="F3391" s="23" t="s">
        <v>8</v>
      </c>
      <c r="I3391" s="23">
        <f>DATEDIF(E3391,Versorgungsfall!B3170,"D")/365.25</f>
        <v>50.505133470225871</v>
      </c>
    </row>
    <row r="3392" spans="1:9">
      <c r="A3392" t="s">
        <v>4138</v>
      </c>
      <c r="E3392" s="3">
        <v>25750</v>
      </c>
      <c r="F3392" s="23" t="s">
        <v>10</v>
      </c>
      <c r="I3392" s="23">
        <f>DATEDIF(E3392,Versorgungsfall!B4237,"D")/365.25</f>
        <v>50.505133470225871</v>
      </c>
    </row>
    <row r="3393" spans="1:9">
      <c r="A3393" t="s">
        <v>4139</v>
      </c>
      <c r="E3393" s="3">
        <v>25750</v>
      </c>
      <c r="F3393" s="23" t="s">
        <v>10</v>
      </c>
      <c r="I3393" s="23">
        <f>DATEDIF(E3393,Versorgungsfall!B5275,"D")/365.25</f>
        <v>50.505133470225871</v>
      </c>
    </row>
    <row r="3394" spans="1:9">
      <c r="A3394" t="s">
        <v>4140</v>
      </c>
      <c r="E3394" s="3">
        <v>25750</v>
      </c>
      <c r="F3394" s="23" t="s">
        <v>8</v>
      </c>
      <c r="I3394" s="23">
        <f>DATEDIF(E3394,Versorgungsfall!B5420,"D")/365.25</f>
        <v>50.505133470225871</v>
      </c>
    </row>
    <row r="3395" spans="1:9">
      <c r="A3395" t="s">
        <v>4141</v>
      </c>
      <c r="E3395" s="3">
        <v>25750</v>
      </c>
      <c r="F3395" s="23" t="s">
        <v>10</v>
      </c>
      <c r="I3395" s="23">
        <f>DATEDIF(E3395,Versorgungsfall!B6904,"D")/365.25</f>
        <v>50.505133470225871</v>
      </c>
    </row>
    <row r="3396" spans="1:9">
      <c r="A3396" t="s">
        <v>4142</v>
      </c>
      <c r="E3396" s="3">
        <v>25750</v>
      </c>
      <c r="F3396" s="23" t="s">
        <v>8</v>
      </c>
      <c r="I3396" s="23">
        <f>DATEDIF(E3396,Versorgungsfall!B7423,"D")/365.25</f>
        <v>50.505133470225871</v>
      </c>
    </row>
    <row r="3397" spans="1:9">
      <c r="A3397" t="s">
        <v>4143</v>
      </c>
      <c r="E3397" s="3">
        <v>25750</v>
      </c>
      <c r="F3397" s="23" t="s">
        <v>8</v>
      </c>
      <c r="I3397" s="23">
        <f>DATEDIF(E3397,Versorgungsfall!B7837,"D")/365.25</f>
        <v>50.505133470225871</v>
      </c>
    </row>
    <row r="3398" spans="1:9">
      <c r="A3398" t="s">
        <v>4144</v>
      </c>
      <c r="E3398" s="3">
        <v>25750</v>
      </c>
      <c r="F3398" s="23" t="s">
        <v>10</v>
      </c>
      <c r="I3398" s="23">
        <f>DATEDIF(E3398,Versorgungsfall!B8077,"D")/365.25</f>
        <v>50.505133470225871</v>
      </c>
    </row>
    <row r="3399" spans="1:9">
      <c r="A3399" t="s">
        <v>4145</v>
      </c>
      <c r="E3399" s="3">
        <v>25750</v>
      </c>
      <c r="F3399" s="23" t="s">
        <v>10</v>
      </c>
      <c r="I3399" s="23">
        <f>DATEDIF(E3399,Versorgungsfall!B8411,"D")/365.25</f>
        <v>50.505133470225871</v>
      </c>
    </row>
    <row r="3400" spans="1:9">
      <c r="A3400" t="s">
        <v>4146</v>
      </c>
      <c r="E3400" s="3">
        <v>25750</v>
      </c>
      <c r="F3400" s="23" t="s">
        <v>8</v>
      </c>
      <c r="I3400" s="23">
        <f>DATEDIF(E3400,Versorgungsfall!B8685,"D")/365.25</f>
        <v>50.505133470225871</v>
      </c>
    </row>
    <row r="3401" spans="1:9">
      <c r="A3401" t="s">
        <v>4147</v>
      </c>
      <c r="E3401" s="3">
        <v>25750</v>
      </c>
      <c r="F3401" s="23" t="s">
        <v>8</v>
      </c>
      <c r="I3401" s="23">
        <f>DATEDIF(E3401,Versorgungsfall!B8704,"D")/365.25</f>
        <v>50.505133470225871</v>
      </c>
    </row>
    <row r="3402" spans="1:9">
      <c r="A3402" t="s">
        <v>4148</v>
      </c>
      <c r="E3402" s="3">
        <v>25750</v>
      </c>
      <c r="F3402" s="23" t="s">
        <v>8</v>
      </c>
      <c r="I3402" s="23">
        <f>DATEDIF(E3402,Versorgungsfall!B8837,"D")/365.25</f>
        <v>50.505133470225871</v>
      </c>
    </row>
    <row r="3403" spans="1:9">
      <c r="A3403" t="s">
        <v>4149</v>
      </c>
      <c r="E3403" s="3">
        <v>25750</v>
      </c>
      <c r="F3403" s="23" t="s">
        <v>8</v>
      </c>
      <c r="I3403" s="23">
        <f>DATEDIF(E3403,Versorgungsfall!B8958,"D")/365.25</f>
        <v>50.505133470225871</v>
      </c>
    </row>
    <row r="3404" spans="1:9">
      <c r="A3404" t="s">
        <v>4150</v>
      </c>
      <c r="E3404" s="3">
        <v>25750</v>
      </c>
      <c r="F3404" s="23" t="s">
        <v>8</v>
      </c>
      <c r="I3404" s="23">
        <f>DATEDIF(E3404,Versorgungsfall!B9311,"D")/365.25</f>
        <v>50.505133470225871</v>
      </c>
    </row>
    <row r="3405" spans="1:9">
      <c r="A3405" t="s">
        <v>4151</v>
      </c>
      <c r="E3405" s="3">
        <v>25750</v>
      </c>
      <c r="F3405" s="23" t="s">
        <v>8</v>
      </c>
      <c r="I3405" s="23">
        <f>DATEDIF(E3405,Versorgungsfall!B9475,"D")/365.25</f>
        <v>50.505133470225871</v>
      </c>
    </row>
    <row r="3406" spans="1:9">
      <c r="A3406" t="s">
        <v>4152</v>
      </c>
      <c r="E3406" s="3">
        <v>25750</v>
      </c>
      <c r="F3406" s="23" t="s">
        <v>8</v>
      </c>
      <c r="I3406" s="23">
        <f>DATEDIF(E3406,Versorgungsfall!B9704,"D")/365.25</f>
        <v>50.505133470225871</v>
      </c>
    </row>
    <row r="3407" spans="1:9">
      <c r="A3407" t="s">
        <v>4153</v>
      </c>
      <c r="E3407" s="3">
        <v>25720</v>
      </c>
      <c r="F3407" s="23" t="s">
        <v>10</v>
      </c>
      <c r="I3407" s="23">
        <f>DATEDIF(E3407,Versorgungsfall!B849,"D")/365.25</f>
        <v>50.587268993839835</v>
      </c>
    </row>
    <row r="3408" spans="1:9">
      <c r="A3408" t="s">
        <v>4154</v>
      </c>
      <c r="E3408" s="3">
        <v>25720</v>
      </c>
      <c r="F3408" s="23" t="s">
        <v>10</v>
      </c>
      <c r="I3408" s="23">
        <f>DATEDIF(E3408,Versorgungsfall!B1019,"D")/365.25</f>
        <v>50.587268993839835</v>
      </c>
    </row>
    <row r="3409" spans="1:9">
      <c r="A3409" t="s">
        <v>4155</v>
      </c>
      <c r="E3409" s="3">
        <v>25720</v>
      </c>
      <c r="F3409" s="23" t="s">
        <v>10</v>
      </c>
      <c r="I3409" s="23">
        <f>DATEDIF(E3409,Versorgungsfall!B1078,"D")/365.25</f>
        <v>50.587268993839835</v>
      </c>
    </row>
    <row r="3410" spans="1:9">
      <c r="A3410" t="s">
        <v>4156</v>
      </c>
      <c r="E3410" s="3">
        <v>25720</v>
      </c>
      <c r="F3410" s="23" t="s">
        <v>10</v>
      </c>
      <c r="I3410" s="23">
        <f>DATEDIF(E3410,Versorgungsfall!B1638,"D")/365.25</f>
        <v>50.587268993839835</v>
      </c>
    </row>
    <row r="3411" spans="1:9">
      <c r="A3411" t="s">
        <v>4157</v>
      </c>
      <c r="E3411" s="3">
        <v>25720</v>
      </c>
      <c r="F3411" s="23" t="s">
        <v>8</v>
      </c>
      <c r="I3411" s="23">
        <f>DATEDIF(E3411,Versorgungsfall!B2182,"D")/365.25</f>
        <v>50.587268993839835</v>
      </c>
    </row>
    <row r="3412" spans="1:9">
      <c r="A3412" t="s">
        <v>4158</v>
      </c>
      <c r="E3412" s="3">
        <v>25720</v>
      </c>
      <c r="F3412" s="23" t="s">
        <v>8</v>
      </c>
      <c r="I3412" s="23">
        <f>DATEDIF(E3412,Versorgungsfall!B2429,"D")/365.25</f>
        <v>50.587268993839835</v>
      </c>
    </row>
    <row r="3413" spans="1:9">
      <c r="A3413" t="s">
        <v>4159</v>
      </c>
      <c r="E3413" s="3">
        <v>25720</v>
      </c>
      <c r="F3413" s="23" t="s">
        <v>8</v>
      </c>
      <c r="I3413" s="23">
        <f>DATEDIF(E3413,Versorgungsfall!B2759,"D")/365.25</f>
        <v>50.587268993839835</v>
      </c>
    </row>
    <row r="3414" spans="1:9">
      <c r="A3414" t="s">
        <v>4160</v>
      </c>
      <c r="E3414" s="3">
        <v>25720</v>
      </c>
      <c r="F3414" s="23" t="s">
        <v>8</v>
      </c>
      <c r="I3414" s="23">
        <f>DATEDIF(E3414,Versorgungsfall!B4198,"D")/365.25</f>
        <v>50.587268993839835</v>
      </c>
    </row>
    <row r="3415" spans="1:9">
      <c r="A3415" t="s">
        <v>4161</v>
      </c>
      <c r="E3415" s="3">
        <v>25720</v>
      </c>
      <c r="F3415" s="23" t="s">
        <v>10</v>
      </c>
      <c r="I3415" s="23">
        <f>DATEDIF(E3415,Versorgungsfall!B6656,"D")/365.25</f>
        <v>50.587268993839835</v>
      </c>
    </row>
    <row r="3416" spans="1:9">
      <c r="A3416" t="s">
        <v>4162</v>
      </c>
      <c r="E3416" s="3">
        <v>25720</v>
      </c>
      <c r="F3416" s="23" t="s">
        <v>8</v>
      </c>
      <c r="I3416" s="23">
        <f>DATEDIF(E3416,Versorgungsfall!B7292,"D")/365.25</f>
        <v>50.587268993839835</v>
      </c>
    </row>
    <row r="3417" spans="1:9">
      <c r="A3417" t="s">
        <v>4163</v>
      </c>
      <c r="E3417" s="3">
        <v>25720</v>
      </c>
      <c r="F3417" s="23" t="s">
        <v>8</v>
      </c>
      <c r="I3417" s="23">
        <f>DATEDIF(E3417,Versorgungsfall!B7352,"D")/365.25</f>
        <v>50.587268993839835</v>
      </c>
    </row>
    <row r="3418" spans="1:9">
      <c r="A3418" t="s">
        <v>4164</v>
      </c>
      <c r="E3418" s="3">
        <v>25720</v>
      </c>
      <c r="F3418" s="23" t="s">
        <v>8</v>
      </c>
      <c r="I3418" s="23">
        <f>DATEDIF(E3418,Versorgungsfall!B7366,"D")/365.25</f>
        <v>50.587268993839835</v>
      </c>
    </row>
    <row r="3419" spans="1:9">
      <c r="A3419" t="s">
        <v>4165</v>
      </c>
      <c r="E3419" s="3">
        <v>25720</v>
      </c>
      <c r="F3419" s="23" t="s">
        <v>8</v>
      </c>
      <c r="I3419" s="23">
        <f>DATEDIF(E3419,Versorgungsfall!B7526,"D")/365.25</f>
        <v>50.587268993839835</v>
      </c>
    </row>
    <row r="3420" spans="1:9">
      <c r="A3420" t="s">
        <v>4166</v>
      </c>
      <c r="E3420" s="3">
        <v>25720</v>
      </c>
      <c r="F3420" s="23" t="s">
        <v>8</v>
      </c>
      <c r="I3420" s="23">
        <f>DATEDIF(E3420,Versorgungsfall!B7740,"D")/365.25</f>
        <v>50.587268993839835</v>
      </c>
    </row>
    <row r="3421" spans="1:9">
      <c r="A3421" t="s">
        <v>4167</v>
      </c>
      <c r="E3421" s="3">
        <v>25720</v>
      </c>
      <c r="F3421" s="23" t="s">
        <v>10</v>
      </c>
      <c r="I3421" s="23">
        <f>DATEDIF(E3421,Versorgungsfall!B8318,"D")/365.25</f>
        <v>50.587268993839835</v>
      </c>
    </row>
    <row r="3422" spans="1:9">
      <c r="A3422" t="s">
        <v>4168</v>
      </c>
      <c r="E3422" s="3">
        <v>25720</v>
      </c>
      <c r="F3422" s="23" t="s">
        <v>8</v>
      </c>
      <c r="I3422" s="23">
        <f>DATEDIF(E3422,Versorgungsfall!B8489,"D")/365.25</f>
        <v>50.587268993839835</v>
      </c>
    </row>
    <row r="3423" spans="1:9">
      <c r="A3423" t="s">
        <v>4169</v>
      </c>
      <c r="E3423" s="3">
        <v>25720</v>
      </c>
      <c r="F3423" s="23" t="s">
        <v>8</v>
      </c>
      <c r="I3423" s="23">
        <f>DATEDIF(E3423,Versorgungsfall!B8571,"D")/365.25</f>
        <v>50.587268993839835</v>
      </c>
    </row>
    <row r="3424" spans="1:9">
      <c r="A3424" t="s">
        <v>4170</v>
      </c>
      <c r="E3424" s="3">
        <v>25720</v>
      </c>
      <c r="F3424" s="23" t="s">
        <v>8</v>
      </c>
      <c r="I3424" s="23">
        <f>DATEDIF(E3424,Versorgungsfall!B8898,"D")/365.25</f>
        <v>50.587268993839835</v>
      </c>
    </row>
    <row r="3425" spans="1:9">
      <c r="A3425" t="s">
        <v>4171</v>
      </c>
      <c r="E3425" s="3">
        <v>25720</v>
      </c>
      <c r="F3425" s="23" t="s">
        <v>8</v>
      </c>
      <c r="I3425" s="23">
        <f>DATEDIF(E3425,Versorgungsfall!B9437,"D")/365.25</f>
        <v>50.587268993839835</v>
      </c>
    </row>
    <row r="3426" spans="1:9">
      <c r="A3426" t="s">
        <v>4172</v>
      </c>
      <c r="E3426" s="3">
        <v>25720</v>
      </c>
      <c r="F3426" s="23" t="s">
        <v>8</v>
      </c>
      <c r="I3426" s="23">
        <f>DATEDIF(E3426,Versorgungsfall!B9442,"D")/365.25</f>
        <v>50.587268993839835</v>
      </c>
    </row>
    <row r="3427" spans="1:9">
      <c r="A3427" t="s">
        <v>4173</v>
      </c>
      <c r="E3427" s="3">
        <v>25720</v>
      </c>
      <c r="F3427" s="23" t="s">
        <v>10</v>
      </c>
      <c r="I3427" s="23">
        <f>DATEDIF(E3427,Versorgungsfall!B9679,"D")/365.25</f>
        <v>50.587268993839835</v>
      </c>
    </row>
    <row r="3428" spans="1:9">
      <c r="A3428" t="s">
        <v>4174</v>
      </c>
      <c r="E3428" s="3">
        <v>25689</v>
      </c>
      <c r="F3428" s="23" t="s">
        <v>10</v>
      </c>
      <c r="I3428" s="23">
        <f>DATEDIF(E3428,Versorgungsfall!B309,"D")/365.25</f>
        <v>50.672142368240934</v>
      </c>
    </row>
    <row r="3429" spans="1:9">
      <c r="A3429" t="s">
        <v>4175</v>
      </c>
      <c r="E3429" s="3">
        <v>25689</v>
      </c>
      <c r="F3429" s="23" t="s">
        <v>8</v>
      </c>
      <c r="I3429" s="23">
        <f>DATEDIF(E3429,Versorgungsfall!B552,"D")/365.25</f>
        <v>50.672142368240934</v>
      </c>
    </row>
    <row r="3430" spans="1:9">
      <c r="A3430" t="s">
        <v>4176</v>
      </c>
      <c r="E3430" s="3">
        <v>25689</v>
      </c>
      <c r="F3430" s="23" t="s">
        <v>8</v>
      </c>
      <c r="I3430" s="23">
        <f>DATEDIF(E3430,Versorgungsfall!B988,"D")/365.25</f>
        <v>50.672142368240934</v>
      </c>
    </row>
    <row r="3431" spans="1:9">
      <c r="A3431" t="s">
        <v>4177</v>
      </c>
      <c r="E3431" s="3">
        <v>25689</v>
      </c>
      <c r="F3431" s="23" t="s">
        <v>10</v>
      </c>
      <c r="I3431" s="23">
        <f>DATEDIF(E3431,Versorgungsfall!B998,"D")/365.25</f>
        <v>50.672142368240934</v>
      </c>
    </row>
    <row r="3432" spans="1:9">
      <c r="A3432" t="s">
        <v>4178</v>
      </c>
      <c r="E3432" s="3">
        <v>25689</v>
      </c>
      <c r="F3432" s="23" t="s">
        <v>8</v>
      </c>
      <c r="I3432" s="23">
        <f>DATEDIF(E3432,Versorgungsfall!B1344,"D")/365.25</f>
        <v>50.672142368240934</v>
      </c>
    </row>
    <row r="3433" spans="1:9">
      <c r="A3433" t="s">
        <v>4179</v>
      </c>
      <c r="E3433" s="3">
        <v>25689</v>
      </c>
      <c r="F3433" s="23" t="s">
        <v>10</v>
      </c>
      <c r="I3433" s="23">
        <f>DATEDIF(E3433,Versorgungsfall!B2088,"D")/365.25</f>
        <v>50.672142368240934</v>
      </c>
    </row>
    <row r="3434" spans="1:9">
      <c r="A3434" t="s">
        <v>4180</v>
      </c>
      <c r="E3434" s="3">
        <v>25689</v>
      </c>
      <c r="F3434" s="23" t="s">
        <v>10</v>
      </c>
      <c r="I3434" s="23">
        <f>DATEDIF(E3434,Versorgungsfall!B2554,"D")/365.25</f>
        <v>50.672142368240934</v>
      </c>
    </row>
    <row r="3435" spans="1:9">
      <c r="A3435" t="s">
        <v>4181</v>
      </c>
      <c r="E3435" s="3">
        <v>25689</v>
      </c>
      <c r="F3435" s="23" t="s">
        <v>8</v>
      </c>
      <c r="I3435" s="23">
        <f>DATEDIF(E3435,Versorgungsfall!B2855,"D")/365.25</f>
        <v>50.672142368240934</v>
      </c>
    </row>
    <row r="3436" spans="1:9">
      <c r="A3436" t="s">
        <v>4182</v>
      </c>
      <c r="E3436" s="3">
        <v>25689</v>
      </c>
      <c r="F3436" s="23" t="s">
        <v>10</v>
      </c>
      <c r="I3436" s="23">
        <f>DATEDIF(E3436,Versorgungsfall!B2970,"D")/365.25</f>
        <v>50.672142368240934</v>
      </c>
    </row>
    <row r="3437" spans="1:9">
      <c r="A3437" t="s">
        <v>4183</v>
      </c>
      <c r="E3437" s="3">
        <v>25689</v>
      </c>
      <c r="F3437" s="23" t="s">
        <v>10</v>
      </c>
      <c r="I3437" s="23">
        <f>DATEDIF(E3437,Versorgungsfall!B3052,"D")/365.25</f>
        <v>50.672142368240934</v>
      </c>
    </row>
    <row r="3438" spans="1:9">
      <c r="A3438" t="s">
        <v>4184</v>
      </c>
      <c r="E3438" s="3">
        <v>25689</v>
      </c>
      <c r="F3438" s="23" t="s">
        <v>8</v>
      </c>
      <c r="I3438" s="23">
        <f>DATEDIF(E3438,Versorgungsfall!B3062,"D")/365.25</f>
        <v>50.672142368240934</v>
      </c>
    </row>
    <row r="3439" spans="1:9">
      <c r="A3439" t="s">
        <v>4185</v>
      </c>
      <c r="E3439" s="3">
        <v>25689</v>
      </c>
      <c r="F3439" s="23" t="s">
        <v>8</v>
      </c>
      <c r="I3439" s="23">
        <f>DATEDIF(E3439,Versorgungsfall!B3427,"D")/365.25</f>
        <v>50.672142368240934</v>
      </c>
    </row>
    <row r="3440" spans="1:9">
      <c r="A3440" t="s">
        <v>4186</v>
      </c>
      <c r="E3440" s="3">
        <v>25689</v>
      </c>
      <c r="F3440" s="23" t="s">
        <v>8</v>
      </c>
      <c r="I3440" s="23">
        <f>DATEDIF(E3440,Versorgungsfall!B4120,"D")/365.25</f>
        <v>50.672142368240934</v>
      </c>
    </row>
    <row r="3441" spans="1:9">
      <c r="A3441" t="s">
        <v>4187</v>
      </c>
      <c r="E3441" s="3">
        <v>25689</v>
      </c>
      <c r="F3441" s="23" t="s">
        <v>8</v>
      </c>
      <c r="I3441" s="23">
        <f>DATEDIF(E3441,Versorgungsfall!B4918,"D")/365.25</f>
        <v>50.672142368240934</v>
      </c>
    </row>
    <row r="3442" spans="1:9">
      <c r="A3442" t="s">
        <v>4188</v>
      </c>
      <c r="E3442" s="3">
        <v>25689</v>
      </c>
      <c r="F3442" s="23" t="s">
        <v>8</v>
      </c>
      <c r="I3442" s="23">
        <f>DATEDIF(E3442,Versorgungsfall!B5347,"D")/365.25</f>
        <v>50.672142368240934</v>
      </c>
    </row>
    <row r="3443" spans="1:9">
      <c r="A3443" t="s">
        <v>4189</v>
      </c>
      <c r="E3443" s="3">
        <v>25689</v>
      </c>
      <c r="F3443" s="23" t="s">
        <v>8</v>
      </c>
      <c r="I3443" s="23">
        <f>DATEDIF(E3443,Versorgungsfall!B5737,"D")/365.25</f>
        <v>50.672142368240934</v>
      </c>
    </row>
    <row r="3444" spans="1:9">
      <c r="A3444" t="s">
        <v>4190</v>
      </c>
      <c r="E3444" s="3">
        <v>25689</v>
      </c>
      <c r="F3444" s="23" t="s">
        <v>10</v>
      </c>
      <c r="I3444" s="23">
        <f>DATEDIF(E3444,Versorgungsfall!B6512,"D")/365.25</f>
        <v>50.672142368240934</v>
      </c>
    </row>
    <row r="3445" spans="1:9">
      <c r="A3445" t="s">
        <v>4191</v>
      </c>
      <c r="E3445" s="3">
        <v>25689</v>
      </c>
      <c r="F3445" s="23" t="s">
        <v>8</v>
      </c>
      <c r="I3445" s="23">
        <f>DATEDIF(E3445,Versorgungsfall!B6715,"D")/365.25</f>
        <v>50.672142368240934</v>
      </c>
    </row>
    <row r="3446" spans="1:9">
      <c r="A3446" t="s">
        <v>4192</v>
      </c>
      <c r="E3446" s="3">
        <v>25689</v>
      </c>
      <c r="F3446" s="23" t="s">
        <v>10</v>
      </c>
      <c r="I3446" s="23">
        <f>DATEDIF(E3446,Versorgungsfall!B6753,"D")/365.25</f>
        <v>50.672142368240934</v>
      </c>
    </row>
    <row r="3447" spans="1:9">
      <c r="A3447" t="s">
        <v>4193</v>
      </c>
      <c r="E3447" s="3">
        <v>25689</v>
      </c>
      <c r="F3447" s="23" t="s">
        <v>10</v>
      </c>
      <c r="I3447" s="23">
        <f>DATEDIF(E3447,Versorgungsfall!B7279,"D")/365.25</f>
        <v>50.672142368240934</v>
      </c>
    </row>
    <row r="3448" spans="1:9">
      <c r="A3448" t="s">
        <v>4194</v>
      </c>
      <c r="E3448" s="3">
        <v>25689</v>
      </c>
      <c r="F3448" s="23" t="s">
        <v>8</v>
      </c>
      <c r="I3448" s="23">
        <f>DATEDIF(E3448,Versorgungsfall!B8025,"D")/365.25</f>
        <v>50.672142368240934</v>
      </c>
    </row>
    <row r="3449" spans="1:9">
      <c r="A3449" t="s">
        <v>4195</v>
      </c>
      <c r="E3449" s="3">
        <v>25689</v>
      </c>
      <c r="F3449" s="23" t="s">
        <v>8</v>
      </c>
      <c r="I3449" s="23">
        <f>DATEDIF(E3449,Versorgungsfall!B8153,"D")/365.25</f>
        <v>50.672142368240934</v>
      </c>
    </row>
    <row r="3450" spans="1:9">
      <c r="A3450" t="s">
        <v>4196</v>
      </c>
      <c r="E3450" s="3">
        <v>25689</v>
      </c>
      <c r="F3450" s="23" t="s">
        <v>10</v>
      </c>
      <c r="I3450" s="23">
        <f>DATEDIF(E3450,Versorgungsfall!B8678,"D")/365.25</f>
        <v>50.672142368240934</v>
      </c>
    </row>
    <row r="3451" spans="1:9">
      <c r="A3451" t="s">
        <v>4197</v>
      </c>
      <c r="E3451" s="3">
        <v>25689</v>
      </c>
      <c r="F3451" s="23" t="s">
        <v>8</v>
      </c>
      <c r="I3451" s="23">
        <f>DATEDIF(E3451,Versorgungsfall!B8885,"D")/365.25</f>
        <v>50.672142368240934</v>
      </c>
    </row>
    <row r="3452" spans="1:9">
      <c r="A3452" t="s">
        <v>4198</v>
      </c>
      <c r="E3452" s="3">
        <v>25689</v>
      </c>
      <c r="F3452" s="23" t="s">
        <v>8</v>
      </c>
      <c r="I3452" s="23">
        <f>DATEDIF(E3452,Versorgungsfall!B8963,"D")/365.25</f>
        <v>50.672142368240934</v>
      </c>
    </row>
    <row r="3453" spans="1:9">
      <c r="A3453" t="s">
        <v>4199</v>
      </c>
      <c r="E3453" s="3">
        <v>25689</v>
      </c>
      <c r="F3453" s="23" t="s">
        <v>8</v>
      </c>
      <c r="I3453" s="23">
        <f>DATEDIF(E3453,Versorgungsfall!B9641,"D")/365.25</f>
        <v>50.672142368240934</v>
      </c>
    </row>
    <row r="3454" spans="1:9">
      <c r="A3454" t="s">
        <v>4200</v>
      </c>
      <c r="E3454" s="3">
        <v>25689</v>
      </c>
      <c r="F3454" s="23" t="s">
        <v>8</v>
      </c>
      <c r="I3454" s="23">
        <f>DATEDIF(E3454,Versorgungsfall!B9935,"D")/365.25</f>
        <v>50.672142368240934</v>
      </c>
    </row>
    <row r="3455" spans="1:9">
      <c r="A3455" t="s">
        <v>4201</v>
      </c>
      <c r="E3455" s="3">
        <v>25659</v>
      </c>
      <c r="F3455" s="23" t="s">
        <v>8</v>
      </c>
      <c r="I3455" s="23">
        <f>DATEDIF(E3455,Versorgungsfall!B468,"D")/365.25</f>
        <v>50.75427789185489</v>
      </c>
    </row>
    <row r="3456" spans="1:9">
      <c r="A3456" t="s">
        <v>4202</v>
      </c>
      <c r="E3456" s="3">
        <v>25659</v>
      </c>
      <c r="F3456" s="23" t="s">
        <v>8</v>
      </c>
      <c r="I3456" s="23">
        <f>DATEDIF(E3456,Versorgungsfall!B1055,"D")/365.25</f>
        <v>50.75427789185489</v>
      </c>
    </row>
    <row r="3457" spans="1:9">
      <c r="A3457" t="s">
        <v>4203</v>
      </c>
      <c r="E3457" s="3">
        <v>25659</v>
      </c>
      <c r="F3457" s="23" t="s">
        <v>10</v>
      </c>
      <c r="I3457" s="23">
        <f>DATEDIF(E3457,Versorgungsfall!B1074,"D")/365.25</f>
        <v>50.75427789185489</v>
      </c>
    </row>
    <row r="3458" spans="1:9">
      <c r="A3458" t="s">
        <v>4204</v>
      </c>
      <c r="E3458" s="3">
        <v>25659</v>
      </c>
      <c r="F3458" s="23" t="s">
        <v>8</v>
      </c>
      <c r="I3458" s="23">
        <f>DATEDIF(E3458,Versorgungsfall!B1644,"D")/365.25</f>
        <v>50.75427789185489</v>
      </c>
    </row>
    <row r="3459" spans="1:9">
      <c r="A3459" t="s">
        <v>4205</v>
      </c>
      <c r="E3459" s="3">
        <v>25659</v>
      </c>
      <c r="F3459" s="23" t="s">
        <v>8</v>
      </c>
      <c r="I3459" s="23">
        <f>DATEDIF(E3459,Versorgungsfall!B1697,"D")/365.25</f>
        <v>50.75427789185489</v>
      </c>
    </row>
    <row r="3460" spans="1:9">
      <c r="A3460" t="s">
        <v>4206</v>
      </c>
      <c r="E3460" s="3">
        <v>25659</v>
      </c>
      <c r="F3460" s="23" t="s">
        <v>8</v>
      </c>
      <c r="I3460" s="23">
        <f>DATEDIF(E3460,Versorgungsfall!B1827,"D")/365.25</f>
        <v>50.75427789185489</v>
      </c>
    </row>
    <row r="3461" spans="1:9">
      <c r="A3461" t="s">
        <v>4207</v>
      </c>
      <c r="E3461" s="3">
        <v>25659</v>
      </c>
      <c r="F3461" s="23" t="s">
        <v>10</v>
      </c>
      <c r="I3461" s="23">
        <f>DATEDIF(E3461,Versorgungsfall!B2201,"D")/365.25</f>
        <v>50.75427789185489</v>
      </c>
    </row>
    <row r="3462" spans="1:9">
      <c r="A3462" t="s">
        <v>4208</v>
      </c>
      <c r="E3462" s="3">
        <v>25659</v>
      </c>
      <c r="F3462" s="23" t="s">
        <v>8</v>
      </c>
      <c r="I3462" s="23">
        <f>DATEDIF(E3462,Versorgungsfall!B3637,"D")/365.25</f>
        <v>50.75427789185489</v>
      </c>
    </row>
    <row r="3463" spans="1:9">
      <c r="A3463" t="s">
        <v>4209</v>
      </c>
      <c r="E3463" s="3">
        <v>25659</v>
      </c>
      <c r="F3463" s="23" t="s">
        <v>8</v>
      </c>
      <c r="I3463" s="23">
        <f>DATEDIF(E3463,Versorgungsfall!B3760,"D")/365.25</f>
        <v>50.75427789185489</v>
      </c>
    </row>
    <row r="3464" spans="1:9">
      <c r="A3464" t="s">
        <v>4210</v>
      </c>
      <c r="E3464" s="3">
        <v>25659</v>
      </c>
      <c r="F3464" s="23" t="s">
        <v>10</v>
      </c>
      <c r="I3464" s="23">
        <f>DATEDIF(E3464,Versorgungsfall!B4308,"D")/365.25</f>
        <v>50.75427789185489</v>
      </c>
    </row>
    <row r="3465" spans="1:9">
      <c r="A3465" t="s">
        <v>4211</v>
      </c>
      <c r="E3465" s="3">
        <v>25659</v>
      </c>
      <c r="F3465" s="23" t="s">
        <v>10</v>
      </c>
      <c r="I3465" s="23">
        <f>DATEDIF(E3465,Versorgungsfall!B4465,"D")/365.25</f>
        <v>50.75427789185489</v>
      </c>
    </row>
    <row r="3466" spans="1:9">
      <c r="A3466" t="s">
        <v>4212</v>
      </c>
      <c r="E3466" s="3">
        <v>25659</v>
      </c>
      <c r="F3466" s="23" t="s">
        <v>8</v>
      </c>
      <c r="I3466" s="23">
        <f>DATEDIF(E3466,Versorgungsfall!B5051,"D")/365.25</f>
        <v>50.75427789185489</v>
      </c>
    </row>
    <row r="3467" spans="1:9">
      <c r="A3467" t="s">
        <v>4213</v>
      </c>
      <c r="E3467" s="3">
        <v>25659</v>
      </c>
      <c r="F3467" s="23" t="s">
        <v>10</v>
      </c>
      <c r="I3467" s="23">
        <f>DATEDIF(E3467,Versorgungsfall!B5969,"D")/365.25</f>
        <v>50.75427789185489</v>
      </c>
    </row>
    <row r="3468" spans="1:9">
      <c r="A3468" t="s">
        <v>4214</v>
      </c>
      <c r="E3468" s="3">
        <v>25659</v>
      </c>
      <c r="F3468" s="23" t="s">
        <v>8</v>
      </c>
      <c r="I3468" s="23">
        <f>DATEDIF(E3468,Versorgungsfall!B7097,"D")/365.25</f>
        <v>50.75427789185489</v>
      </c>
    </row>
    <row r="3469" spans="1:9">
      <c r="A3469" t="s">
        <v>4215</v>
      </c>
      <c r="E3469" s="3">
        <v>25659</v>
      </c>
      <c r="F3469" s="23" t="s">
        <v>8</v>
      </c>
      <c r="I3469" s="23">
        <f>DATEDIF(E3469,Versorgungsfall!B7212,"D")/365.25</f>
        <v>50.75427789185489</v>
      </c>
    </row>
    <row r="3470" spans="1:9">
      <c r="A3470" t="s">
        <v>4216</v>
      </c>
      <c r="E3470" s="3">
        <v>25659</v>
      </c>
      <c r="F3470" s="23" t="s">
        <v>10</v>
      </c>
      <c r="I3470" s="23">
        <f>DATEDIF(E3470,Versorgungsfall!B7358,"D")/365.25</f>
        <v>50.75427789185489</v>
      </c>
    </row>
    <row r="3471" spans="1:9">
      <c r="A3471" t="s">
        <v>4217</v>
      </c>
      <c r="E3471" s="3">
        <v>25659</v>
      </c>
      <c r="F3471" s="23" t="s">
        <v>10</v>
      </c>
      <c r="I3471" s="23">
        <f>DATEDIF(E3471,Versorgungsfall!B7472,"D")/365.25</f>
        <v>50.75427789185489</v>
      </c>
    </row>
    <row r="3472" spans="1:9">
      <c r="A3472" t="s">
        <v>4218</v>
      </c>
      <c r="E3472" s="3">
        <v>25659</v>
      </c>
      <c r="F3472" s="23" t="s">
        <v>8</v>
      </c>
      <c r="I3472" s="23">
        <f>DATEDIF(E3472,Versorgungsfall!B7474,"D")/365.25</f>
        <v>50.75427789185489</v>
      </c>
    </row>
    <row r="3473" spans="1:9">
      <c r="A3473" t="s">
        <v>4219</v>
      </c>
      <c r="E3473" s="3">
        <v>25659</v>
      </c>
      <c r="F3473" s="23" t="s">
        <v>8</v>
      </c>
      <c r="I3473" s="23">
        <f>DATEDIF(E3473,Versorgungsfall!B7519,"D")/365.25</f>
        <v>50.75427789185489</v>
      </c>
    </row>
    <row r="3474" spans="1:9">
      <c r="A3474" t="s">
        <v>4220</v>
      </c>
      <c r="E3474" s="3">
        <v>25659</v>
      </c>
      <c r="F3474" s="23" t="s">
        <v>8</v>
      </c>
      <c r="I3474" s="23">
        <f>DATEDIF(E3474,Versorgungsfall!B7545,"D")/365.25</f>
        <v>50.75427789185489</v>
      </c>
    </row>
    <row r="3475" spans="1:9">
      <c r="A3475" t="s">
        <v>4221</v>
      </c>
      <c r="E3475" s="3">
        <v>25659</v>
      </c>
      <c r="F3475" s="23" t="s">
        <v>8</v>
      </c>
      <c r="I3475" s="23">
        <f>DATEDIF(E3475,Versorgungsfall!B7888,"D")/365.25</f>
        <v>50.75427789185489</v>
      </c>
    </row>
    <row r="3476" spans="1:9">
      <c r="A3476" t="s">
        <v>4222</v>
      </c>
      <c r="E3476" s="3">
        <v>25659</v>
      </c>
      <c r="F3476" s="23" t="s">
        <v>8</v>
      </c>
      <c r="I3476" s="23">
        <f>DATEDIF(E3476,Versorgungsfall!B7892,"D")/365.25</f>
        <v>50.75427789185489</v>
      </c>
    </row>
    <row r="3477" spans="1:9">
      <c r="A3477" t="s">
        <v>4223</v>
      </c>
      <c r="E3477" s="3">
        <v>25659</v>
      </c>
      <c r="F3477" s="23" t="s">
        <v>8</v>
      </c>
      <c r="I3477" s="23">
        <f>DATEDIF(E3477,Versorgungsfall!B7906,"D")/365.25</f>
        <v>50.75427789185489</v>
      </c>
    </row>
    <row r="3478" spans="1:9">
      <c r="A3478" t="s">
        <v>4224</v>
      </c>
      <c r="E3478" s="3">
        <v>25659</v>
      </c>
      <c r="F3478" s="23" t="s">
        <v>10</v>
      </c>
      <c r="I3478" s="23">
        <f>DATEDIF(E3478,Versorgungsfall!B8055,"D")/365.25</f>
        <v>50.75427789185489</v>
      </c>
    </row>
    <row r="3479" spans="1:9">
      <c r="A3479" t="s">
        <v>4225</v>
      </c>
      <c r="E3479" s="3">
        <v>25659</v>
      </c>
      <c r="F3479" s="23" t="s">
        <v>8</v>
      </c>
      <c r="I3479" s="23">
        <f>DATEDIF(E3479,Versorgungsfall!B8799,"D")/365.25</f>
        <v>50.75427789185489</v>
      </c>
    </row>
    <row r="3480" spans="1:9">
      <c r="A3480" t="s">
        <v>4226</v>
      </c>
      <c r="E3480" s="3">
        <v>25659</v>
      </c>
      <c r="F3480" s="23" t="s">
        <v>10</v>
      </c>
      <c r="I3480" s="23">
        <f>DATEDIF(E3480,Versorgungsfall!B9007,"D")/365.25</f>
        <v>50.75427789185489</v>
      </c>
    </row>
    <row r="3481" spans="1:9">
      <c r="A3481" t="s">
        <v>4227</v>
      </c>
      <c r="E3481" s="3">
        <v>25659</v>
      </c>
      <c r="F3481" s="23" t="s">
        <v>8</v>
      </c>
      <c r="I3481" s="23">
        <f>DATEDIF(E3481,Versorgungsfall!B9371,"D")/365.25</f>
        <v>50.75427789185489</v>
      </c>
    </row>
    <row r="3482" spans="1:9">
      <c r="A3482" t="s">
        <v>4228</v>
      </c>
      <c r="E3482" s="3">
        <v>25628</v>
      </c>
      <c r="F3482" s="23" t="s">
        <v>8</v>
      </c>
      <c r="I3482" s="23">
        <f>DATEDIF(E3482,Versorgungsfall!B173,"D")/365.25</f>
        <v>50.839151266255989</v>
      </c>
    </row>
    <row r="3483" spans="1:9">
      <c r="A3483" t="s">
        <v>4229</v>
      </c>
      <c r="E3483" s="3">
        <v>25628</v>
      </c>
      <c r="F3483" s="23" t="s">
        <v>8</v>
      </c>
      <c r="I3483" s="23">
        <f>DATEDIF(E3483,Versorgungsfall!B558,"D")/365.25</f>
        <v>50.839151266255989</v>
      </c>
    </row>
    <row r="3484" spans="1:9">
      <c r="A3484" t="s">
        <v>4230</v>
      </c>
      <c r="E3484" s="3">
        <v>25628</v>
      </c>
      <c r="F3484" s="23" t="s">
        <v>10</v>
      </c>
      <c r="I3484" s="23">
        <f>DATEDIF(E3484,Versorgungsfall!B651,"D")/365.25</f>
        <v>50.839151266255989</v>
      </c>
    </row>
    <row r="3485" spans="1:9">
      <c r="A3485" t="s">
        <v>4231</v>
      </c>
      <c r="E3485" s="3">
        <v>25628</v>
      </c>
      <c r="F3485" s="23" t="s">
        <v>8</v>
      </c>
      <c r="I3485" s="23">
        <f>DATEDIF(E3485,Versorgungsfall!B975,"D")/365.25</f>
        <v>50.839151266255989</v>
      </c>
    </row>
    <row r="3486" spans="1:9">
      <c r="A3486" t="s">
        <v>4232</v>
      </c>
      <c r="E3486" s="3">
        <v>25628</v>
      </c>
      <c r="F3486" s="23" t="s">
        <v>8</v>
      </c>
      <c r="I3486" s="23">
        <f>DATEDIF(E3486,Versorgungsfall!B1327,"D")/365.25</f>
        <v>50.839151266255989</v>
      </c>
    </row>
    <row r="3487" spans="1:9">
      <c r="A3487" t="s">
        <v>4233</v>
      </c>
      <c r="E3487" s="3">
        <v>25628</v>
      </c>
      <c r="F3487" s="23" t="s">
        <v>10</v>
      </c>
      <c r="I3487" s="23">
        <f>DATEDIF(E3487,Versorgungsfall!B2408,"D")/365.25</f>
        <v>50.839151266255989</v>
      </c>
    </row>
    <row r="3488" spans="1:9">
      <c r="A3488" t="s">
        <v>4234</v>
      </c>
      <c r="E3488" s="3">
        <v>25628</v>
      </c>
      <c r="F3488" s="24" t="s">
        <v>10</v>
      </c>
      <c r="I3488" s="23">
        <f>DATEDIF(E3488,Versorgungsfall!B2578,"D")/365.25</f>
        <v>50.839151266255989</v>
      </c>
    </row>
    <row r="3489" spans="1:9">
      <c r="A3489" t="s">
        <v>4235</v>
      </c>
      <c r="E3489" s="3">
        <v>25628</v>
      </c>
      <c r="F3489" s="23" t="s">
        <v>8</v>
      </c>
      <c r="I3489" s="23">
        <f>DATEDIF(E3489,Versorgungsfall!B2592,"D")/365.25</f>
        <v>50.839151266255989</v>
      </c>
    </row>
    <row r="3490" spans="1:9">
      <c r="A3490" t="s">
        <v>4236</v>
      </c>
      <c r="E3490" s="3">
        <v>25628</v>
      </c>
      <c r="F3490" s="23" t="s">
        <v>8</v>
      </c>
      <c r="I3490" s="23">
        <f>DATEDIF(E3490,Versorgungsfall!B3473,"D")/365.25</f>
        <v>50.839151266255989</v>
      </c>
    </row>
    <row r="3491" spans="1:9">
      <c r="A3491" t="s">
        <v>4237</v>
      </c>
      <c r="E3491" s="3">
        <v>25628</v>
      </c>
      <c r="F3491" s="23" t="s">
        <v>8</v>
      </c>
      <c r="I3491" s="23">
        <f>DATEDIF(E3491,Versorgungsfall!B4094,"D")/365.25</f>
        <v>50.839151266255989</v>
      </c>
    </row>
    <row r="3492" spans="1:9">
      <c r="A3492" t="s">
        <v>4238</v>
      </c>
      <c r="E3492" s="3">
        <v>25628</v>
      </c>
      <c r="F3492" s="23" t="s">
        <v>10</v>
      </c>
      <c r="I3492" s="23">
        <f>DATEDIF(E3492,Versorgungsfall!B4472,"D")/365.25</f>
        <v>50.839151266255989</v>
      </c>
    </row>
    <row r="3493" spans="1:9">
      <c r="A3493" t="s">
        <v>4239</v>
      </c>
      <c r="E3493" s="3">
        <v>25628</v>
      </c>
      <c r="F3493" s="23" t="s">
        <v>8</v>
      </c>
      <c r="I3493" s="23">
        <f>DATEDIF(E3493,Versorgungsfall!B5018,"D")/365.25</f>
        <v>50.839151266255989</v>
      </c>
    </row>
    <row r="3494" spans="1:9">
      <c r="A3494" t="s">
        <v>4240</v>
      </c>
      <c r="E3494" s="3">
        <v>25628</v>
      </c>
      <c r="F3494" s="23" t="s">
        <v>8</v>
      </c>
      <c r="I3494" s="23">
        <f>DATEDIF(E3494,Versorgungsfall!B6619,"D")/365.25</f>
        <v>50.839151266255989</v>
      </c>
    </row>
    <row r="3495" spans="1:9">
      <c r="A3495" t="s">
        <v>4241</v>
      </c>
      <c r="E3495" s="3">
        <v>25628</v>
      </c>
      <c r="F3495" s="23" t="s">
        <v>10</v>
      </c>
      <c r="I3495" s="23">
        <f>DATEDIF(E3495,Versorgungsfall!B6771,"D")/365.25</f>
        <v>50.839151266255989</v>
      </c>
    </row>
    <row r="3496" spans="1:9">
      <c r="A3496" t="s">
        <v>4242</v>
      </c>
      <c r="E3496" s="3">
        <v>25628</v>
      </c>
      <c r="F3496" s="23" t="s">
        <v>8</v>
      </c>
      <c r="I3496" s="23">
        <f>DATEDIF(E3496,Versorgungsfall!B7643,"D")/365.25</f>
        <v>50.839151266255989</v>
      </c>
    </row>
    <row r="3497" spans="1:9">
      <c r="A3497" t="s">
        <v>4243</v>
      </c>
      <c r="E3497" s="3">
        <v>25628</v>
      </c>
      <c r="F3497" s="23" t="s">
        <v>10</v>
      </c>
      <c r="I3497" s="23">
        <f>DATEDIF(E3497,Versorgungsfall!B7760,"D")/365.25</f>
        <v>50.839151266255989</v>
      </c>
    </row>
    <row r="3498" spans="1:9">
      <c r="A3498" t="s">
        <v>4244</v>
      </c>
      <c r="E3498" s="3">
        <v>25628</v>
      </c>
      <c r="F3498" s="23" t="s">
        <v>10</v>
      </c>
      <c r="I3498" s="23">
        <f>DATEDIF(E3498,Versorgungsfall!B7817,"D")/365.25</f>
        <v>50.839151266255989</v>
      </c>
    </row>
    <row r="3499" spans="1:9">
      <c r="A3499" t="s">
        <v>4245</v>
      </c>
      <c r="E3499" s="3">
        <v>25628</v>
      </c>
      <c r="F3499" s="23" t="s">
        <v>8</v>
      </c>
      <c r="I3499" s="23">
        <f>DATEDIF(E3499,Versorgungsfall!B7933,"D")/365.25</f>
        <v>50.839151266255989</v>
      </c>
    </row>
    <row r="3500" spans="1:9">
      <c r="A3500" t="s">
        <v>4246</v>
      </c>
      <c r="E3500" s="3">
        <v>25628</v>
      </c>
      <c r="F3500" s="23" t="s">
        <v>10</v>
      </c>
      <c r="I3500" s="23">
        <f>DATEDIF(E3500,Versorgungsfall!B7944,"D")/365.25</f>
        <v>50.839151266255989</v>
      </c>
    </row>
    <row r="3501" spans="1:9">
      <c r="A3501" t="s">
        <v>4247</v>
      </c>
      <c r="E3501" s="3">
        <v>25628</v>
      </c>
      <c r="F3501" s="23" t="s">
        <v>8</v>
      </c>
      <c r="I3501" s="23">
        <f>DATEDIF(E3501,Versorgungsfall!B7988,"D")/365.25</f>
        <v>50.839151266255989</v>
      </c>
    </row>
    <row r="3502" spans="1:9">
      <c r="A3502" t="s">
        <v>4248</v>
      </c>
      <c r="E3502" s="3">
        <v>25628</v>
      </c>
      <c r="F3502" s="23" t="s">
        <v>8</v>
      </c>
      <c r="I3502" s="23">
        <f>DATEDIF(E3502,Versorgungsfall!B8277,"D")/365.25</f>
        <v>50.839151266255989</v>
      </c>
    </row>
    <row r="3503" spans="1:9">
      <c r="A3503" t="s">
        <v>4249</v>
      </c>
      <c r="E3503" s="3">
        <v>25628</v>
      </c>
      <c r="F3503" s="23" t="s">
        <v>8</v>
      </c>
      <c r="I3503" s="23">
        <f>DATEDIF(E3503,Versorgungsfall!B9154,"D")/365.25</f>
        <v>50.839151266255989</v>
      </c>
    </row>
    <row r="3504" spans="1:9">
      <c r="A3504" t="s">
        <v>4250</v>
      </c>
      <c r="E3504" s="3">
        <v>25628</v>
      </c>
      <c r="F3504" s="23" t="s">
        <v>10</v>
      </c>
      <c r="I3504" s="23">
        <f>DATEDIF(E3504,Versorgungsfall!B9318,"D")/365.25</f>
        <v>50.839151266255989</v>
      </c>
    </row>
    <row r="3505" spans="1:9">
      <c r="A3505" t="s">
        <v>4251</v>
      </c>
      <c r="E3505" s="3">
        <v>25628</v>
      </c>
      <c r="F3505" s="23" t="s">
        <v>10</v>
      </c>
      <c r="I3505" s="23">
        <f>DATEDIF(E3505,Versorgungsfall!B9504,"D")/365.25</f>
        <v>50.839151266255989</v>
      </c>
    </row>
    <row r="3506" spans="1:9">
      <c r="A3506" t="s">
        <v>4252</v>
      </c>
      <c r="E3506" s="3">
        <v>25628</v>
      </c>
      <c r="F3506" s="23" t="s">
        <v>8</v>
      </c>
      <c r="I3506" s="23">
        <f>DATEDIF(E3506,Versorgungsfall!B9538,"D")/365.25</f>
        <v>50.839151266255989</v>
      </c>
    </row>
    <row r="3507" spans="1:9">
      <c r="A3507" t="s">
        <v>4253</v>
      </c>
      <c r="E3507" s="3">
        <v>25600</v>
      </c>
      <c r="F3507" s="23" t="s">
        <v>8</v>
      </c>
      <c r="I3507" s="23">
        <f>DATEDIF(E3507,Versorgungsfall!B820,"D")/365.25</f>
        <v>50.91581108829569</v>
      </c>
    </row>
    <row r="3508" spans="1:9">
      <c r="A3508" t="s">
        <v>4254</v>
      </c>
      <c r="E3508" s="3">
        <v>25600</v>
      </c>
      <c r="F3508" s="23" t="s">
        <v>10</v>
      </c>
      <c r="I3508" s="23">
        <f>DATEDIF(E3508,Versorgungsfall!B828,"D")/365.25</f>
        <v>50.91581108829569</v>
      </c>
    </row>
    <row r="3509" spans="1:9">
      <c r="A3509" t="s">
        <v>4255</v>
      </c>
      <c r="E3509" s="3">
        <v>25600</v>
      </c>
      <c r="F3509" s="23" t="s">
        <v>8</v>
      </c>
      <c r="I3509" s="23">
        <f>DATEDIF(E3509,Versorgungsfall!B1162,"D")/365.25</f>
        <v>50.91581108829569</v>
      </c>
    </row>
    <row r="3510" spans="1:9">
      <c r="A3510" t="s">
        <v>4256</v>
      </c>
      <c r="E3510" s="3">
        <v>25600</v>
      </c>
      <c r="F3510" s="23" t="s">
        <v>8</v>
      </c>
      <c r="I3510" s="23">
        <f>DATEDIF(E3510,Versorgungsfall!B2703,"D")/365.25</f>
        <v>50.91581108829569</v>
      </c>
    </row>
    <row r="3511" spans="1:9">
      <c r="A3511" t="s">
        <v>4257</v>
      </c>
      <c r="E3511" s="3">
        <v>25600</v>
      </c>
      <c r="F3511" s="23" t="s">
        <v>8</v>
      </c>
      <c r="I3511" s="23">
        <f>DATEDIF(E3511,Versorgungsfall!B3252,"D")/365.25</f>
        <v>50.91581108829569</v>
      </c>
    </row>
    <row r="3512" spans="1:9">
      <c r="A3512" t="s">
        <v>4258</v>
      </c>
      <c r="E3512" s="3">
        <v>25600</v>
      </c>
      <c r="F3512" s="23" t="s">
        <v>8</v>
      </c>
      <c r="I3512" s="23">
        <f>DATEDIF(E3512,Versorgungsfall!B3727,"D")/365.25</f>
        <v>50.91581108829569</v>
      </c>
    </row>
    <row r="3513" spans="1:9">
      <c r="A3513" t="s">
        <v>4259</v>
      </c>
      <c r="E3513" s="3">
        <v>25600</v>
      </c>
      <c r="F3513" s="23" t="s">
        <v>8</v>
      </c>
      <c r="I3513" s="23">
        <f>DATEDIF(E3513,Versorgungsfall!B4742,"D")/365.25</f>
        <v>50.91581108829569</v>
      </c>
    </row>
    <row r="3514" spans="1:9">
      <c r="A3514" t="s">
        <v>4260</v>
      </c>
      <c r="E3514" s="3">
        <v>25600</v>
      </c>
      <c r="F3514" s="23" t="s">
        <v>8</v>
      </c>
      <c r="I3514" s="23">
        <f>DATEDIF(E3514,Versorgungsfall!B4834,"D")/365.25</f>
        <v>50.91581108829569</v>
      </c>
    </row>
    <row r="3515" spans="1:9">
      <c r="A3515" t="s">
        <v>4261</v>
      </c>
      <c r="E3515" s="3">
        <v>25600</v>
      </c>
      <c r="F3515" s="23" t="s">
        <v>8</v>
      </c>
      <c r="I3515" s="23">
        <f>DATEDIF(E3515,Versorgungsfall!B5741,"D")/365.25</f>
        <v>50.91581108829569</v>
      </c>
    </row>
    <row r="3516" spans="1:9">
      <c r="A3516" t="s">
        <v>4262</v>
      </c>
      <c r="E3516" s="3">
        <v>25600</v>
      </c>
      <c r="F3516" s="23" t="s">
        <v>8</v>
      </c>
      <c r="I3516" s="23">
        <f>DATEDIF(E3516,Versorgungsfall!B7231,"D")/365.25</f>
        <v>50.91581108829569</v>
      </c>
    </row>
    <row r="3517" spans="1:9">
      <c r="A3517" t="s">
        <v>4263</v>
      </c>
      <c r="E3517" s="3">
        <v>25600</v>
      </c>
      <c r="F3517" s="23" t="s">
        <v>10</v>
      </c>
      <c r="I3517" s="23">
        <f>DATEDIF(E3517,Versorgungsfall!B7359,"D")/365.25</f>
        <v>50.91581108829569</v>
      </c>
    </row>
    <row r="3518" spans="1:9">
      <c r="A3518" t="s">
        <v>4264</v>
      </c>
      <c r="E3518" s="3">
        <v>25600</v>
      </c>
      <c r="F3518" s="23" t="s">
        <v>8</v>
      </c>
      <c r="I3518" s="23">
        <f>DATEDIF(E3518,Versorgungsfall!B7588,"D")/365.25</f>
        <v>50.91581108829569</v>
      </c>
    </row>
    <row r="3519" spans="1:9">
      <c r="A3519" t="s">
        <v>4265</v>
      </c>
      <c r="E3519" s="3">
        <v>25600</v>
      </c>
      <c r="F3519" s="23" t="s">
        <v>8</v>
      </c>
      <c r="I3519" s="23">
        <f>DATEDIF(E3519,Versorgungsfall!B7852,"D")/365.25</f>
        <v>50.91581108829569</v>
      </c>
    </row>
    <row r="3520" spans="1:9">
      <c r="A3520" t="s">
        <v>4266</v>
      </c>
      <c r="E3520" s="3">
        <v>25600</v>
      </c>
      <c r="F3520" s="23" t="s">
        <v>8</v>
      </c>
      <c r="I3520" s="23">
        <f>DATEDIF(E3520,Versorgungsfall!B8166,"D")/365.25</f>
        <v>50.91581108829569</v>
      </c>
    </row>
    <row r="3521" spans="1:9">
      <c r="A3521" t="s">
        <v>4267</v>
      </c>
      <c r="E3521" s="3">
        <v>25600</v>
      </c>
      <c r="F3521" s="23" t="s">
        <v>8</v>
      </c>
      <c r="I3521" s="23">
        <f>DATEDIF(E3521,Versorgungsfall!B8382,"D")/365.25</f>
        <v>50.91581108829569</v>
      </c>
    </row>
    <row r="3522" spans="1:9">
      <c r="A3522" t="s">
        <v>4268</v>
      </c>
      <c r="E3522" s="3">
        <v>25600</v>
      </c>
      <c r="F3522" s="23" t="s">
        <v>10</v>
      </c>
      <c r="I3522" s="23">
        <f>DATEDIF(E3522,Versorgungsfall!B8490,"D")/365.25</f>
        <v>50.91581108829569</v>
      </c>
    </row>
    <row r="3523" spans="1:9">
      <c r="A3523" t="s">
        <v>4269</v>
      </c>
      <c r="E3523" s="3">
        <v>25600</v>
      </c>
      <c r="F3523" s="23" t="s">
        <v>8</v>
      </c>
      <c r="I3523" s="23">
        <f>DATEDIF(E3523,Versorgungsfall!B8907,"D")/365.25</f>
        <v>50.91581108829569</v>
      </c>
    </row>
    <row r="3524" spans="1:9">
      <c r="A3524" t="s">
        <v>4270</v>
      </c>
      <c r="E3524" s="3">
        <v>25600</v>
      </c>
      <c r="F3524" s="23" t="s">
        <v>8</v>
      </c>
      <c r="I3524" s="23">
        <f>DATEDIF(E3524,Versorgungsfall!B8957,"D")/365.25</f>
        <v>50.91581108829569</v>
      </c>
    </row>
    <row r="3525" spans="1:9">
      <c r="A3525" t="s">
        <v>4271</v>
      </c>
      <c r="E3525" s="3">
        <v>25600</v>
      </c>
      <c r="F3525" s="23" t="s">
        <v>8</v>
      </c>
      <c r="I3525" s="23">
        <f>DATEDIF(E3525,Versorgungsfall!B9520,"D")/365.25</f>
        <v>50.91581108829569</v>
      </c>
    </row>
    <row r="3526" spans="1:9">
      <c r="A3526" t="s">
        <v>4272</v>
      </c>
      <c r="E3526" s="3">
        <v>25600</v>
      </c>
      <c r="F3526" s="23" t="s">
        <v>10</v>
      </c>
      <c r="I3526" s="23">
        <f>DATEDIF(E3526,Versorgungsfall!B9665,"D")/365.25</f>
        <v>50.91581108829569</v>
      </c>
    </row>
    <row r="3527" spans="1:9">
      <c r="A3527" t="s">
        <v>4273</v>
      </c>
      <c r="E3527" s="3">
        <v>25569</v>
      </c>
      <c r="F3527" s="23" t="s">
        <v>10</v>
      </c>
      <c r="I3527" s="23">
        <f>DATEDIF(E3527,Versorgungsfall!B2955,"D")/365.25</f>
        <v>51.000684462696782</v>
      </c>
    </row>
    <row r="3528" spans="1:9">
      <c r="A3528" t="s">
        <v>4274</v>
      </c>
      <c r="E3528" s="3">
        <v>25569</v>
      </c>
      <c r="F3528" s="23" t="s">
        <v>10</v>
      </c>
      <c r="I3528" s="23">
        <f>DATEDIF(E3528,Versorgungsfall!B4215,"D")/365.25</f>
        <v>51.000684462696782</v>
      </c>
    </row>
    <row r="3529" spans="1:9">
      <c r="A3529" t="s">
        <v>4275</v>
      </c>
      <c r="E3529" s="3">
        <v>25569</v>
      </c>
      <c r="F3529" s="23" t="s">
        <v>10</v>
      </c>
      <c r="I3529" s="23">
        <f>DATEDIF(E3529,Versorgungsfall!B7499,"D")/365.25</f>
        <v>51.000684462696782</v>
      </c>
    </row>
    <row r="3530" spans="1:9">
      <c r="A3530" t="s">
        <v>4276</v>
      </c>
      <c r="E3530" s="3">
        <v>25569</v>
      </c>
      <c r="F3530" s="23" t="s">
        <v>10</v>
      </c>
      <c r="I3530" s="23">
        <f>DATEDIF(E3530,Versorgungsfall!B7891,"D")/365.25</f>
        <v>51.000684462696782</v>
      </c>
    </row>
    <row r="3531" spans="1:9">
      <c r="A3531" t="s">
        <v>4277</v>
      </c>
      <c r="E3531" s="3">
        <v>25569</v>
      </c>
      <c r="F3531" s="23" t="s">
        <v>10</v>
      </c>
      <c r="I3531" s="23">
        <f>DATEDIF(E3531,Versorgungsfall!B9898,"D")/365.25</f>
        <v>51.000684462696782</v>
      </c>
    </row>
    <row r="3532" spans="1:9">
      <c r="A3532" t="s">
        <v>4278</v>
      </c>
      <c r="E3532" s="3">
        <v>25538</v>
      </c>
      <c r="F3532" s="23" t="s">
        <v>10</v>
      </c>
      <c r="I3532" s="23">
        <f>DATEDIF(E3532,Versorgungsfall!B999,"D")/365.25</f>
        <v>51.08555783709788</v>
      </c>
    </row>
    <row r="3533" spans="1:9">
      <c r="A3533" t="s">
        <v>4279</v>
      </c>
      <c r="E3533" s="3">
        <v>25538</v>
      </c>
      <c r="F3533" s="23" t="s">
        <v>10</v>
      </c>
      <c r="I3533" s="23">
        <f>DATEDIF(E3533,Versorgungsfall!B1430,"D")/365.25</f>
        <v>51.08555783709788</v>
      </c>
    </row>
    <row r="3534" spans="1:9">
      <c r="A3534" t="s">
        <v>4280</v>
      </c>
      <c r="E3534" s="3">
        <v>25538</v>
      </c>
      <c r="F3534" s="23" t="s">
        <v>10</v>
      </c>
      <c r="I3534" s="23">
        <f>DATEDIF(E3534,Versorgungsfall!B3103,"D")/365.25</f>
        <v>51.08555783709788</v>
      </c>
    </row>
    <row r="3535" spans="1:9">
      <c r="A3535" t="s">
        <v>4281</v>
      </c>
      <c r="E3535" s="3">
        <v>25538</v>
      </c>
      <c r="F3535" s="23" t="s">
        <v>10</v>
      </c>
      <c r="I3535" s="23">
        <f>DATEDIF(E3535,Versorgungsfall!B3155,"D")/365.25</f>
        <v>51.08555783709788</v>
      </c>
    </row>
    <row r="3536" spans="1:9">
      <c r="A3536" t="s">
        <v>4282</v>
      </c>
      <c r="E3536" s="3">
        <v>25538</v>
      </c>
      <c r="F3536" s="23" t="s">
        <v>10</v>
      </c>
      <c r="I3536" s="23">
        <f>DATEDIF(E3536,Versorgungsfall!B3845,"D")/365.25</f>
        <v>51.08555783709788</v>
      </c>
    </row>
    <row r="3537" spans="1:9">
      <c r="A3537" t="s">
        <v>4283</v>
      </c>
      <c r="E3537" s="3">
        <v>25538</v>
      </c>
      <c r="F3537" s="23" t="s">
        <v>10</v>
      </c>
      <c r="I3537" s="23">
        <f>DATEDIF(E3537,Versorgungsfall!B3945,"D")/365.25</f>
        <v>51.08555783709788</v>
      </c>
    </row>
    <row r="3538" spans="1:9">
      <c r="A3538" t="s">
        <v>4284</v>
      </c>
      <c r="E3538" s="3">
        <v>25538</v>
      </c>
      <c r="F3538" s="23" t="s">
        <v>10</v>
      </c>
      <c r="I3538" s="23">
        <f>DATEDIF(E3538,Versorgungsfall!B4531,"D")/365.25</f>
        <v>51.08555783709788</v>
      </c>
    </row>
    <row r="3539" spans="1:9">
      <c r="A3539" t="s">
        <v>4285</v>
      </c>
      <c r="E3539" s="3">
        <v>25538</v>
      </c>
      <c r="F3539" s="23" t="s">
        <v>10</v>
      </c>
      <c r="I3539" s="23">
        <f>DATEDIF(E3539,Versorgungsfall!B6612,"D")/365.25</f>
        <v>51.08555783709788</v>
      </c>
    </row>
    <row r="3540" spans="1:9">
      <c r="A3540" t="s">
        <v>4286</v>
      </c>
      <c r="E3540" s="3">
        <v>25538</v>
      </c>
      <c r="F3540" s="23" t="s">
        <v>10</v>
      </c>
      <c r="I3540" s="23">
        <f>DATEDIF(E3540,Versorgungsfall!B7230,"D")/365.25</f>
        <v>51.08555783709788</v>
      </c>
    </row>
    <row r="3541" spans="1:9">
      <c r="A3541" t="s">
        <v>4287</v>
      </c>
      <c r="E3541" s="3">
        <v>25538</v>
      </c>
      <c r="F3541" s="23" t="s">
        <v>10</v>
      </c>
      <c r="I3541" s="23">
        <f>DATEDIF(E3541,Versorgungsfall!B7254,"D")/365.25</f>
        <v>51.08555783709788</v>
      </c>
    </row>
    <row r="3542" spans="1:9">
      <c r="A3542" t="s">
        <v>4288</v>
      </c>
      <c r="E3542" s="3">
        <v>25538</v>
      </c>
      <c r="F3542" s="23" t="s">
        <v>10</v>
      </c>
      <c r="I3542" s="23">
        <f>DATEDIF(E3542,Versorgungsfall!B7673,"D")/365.25</f>
        <v>51.08555783709788</v>
      </c>
    </row>
    <row r="3543" spans="1:9">
      <c r="A3543" t="s">
        <v>4289</v>
      </c>
      <c r="E3543" s="3">
        <v>25538</v>
      </c>
      <c r="F3543" s="23" t="s">
        <v>10</v>
      </c>
      <c r="I3543" s="23">
        <f>DATEDIF(E3543,Versorgungsfall!B9317,"D")/365.25</f>
        <v>51.08555783709788</v>
      </c>
    </row>
    <row r="3544" spans="1:9">
      <c r="A3544" t="s">
        <v>4290</v>
      </c>
      <c r="E3544" s="3">
        <v>25508</v>
      </c>
      <c r="F3544" s="24" t="s">
        <v>10</v>
      </c>
      <c r="I3544" s="23">
        <f>DATEDIF(E3544,Versorgungsfall!B1152,"D")/365.25</f>
        <v>51.167693360711844</v>
      </c>
    </row>
    <row r="3545" spans="1:9">
      <c r="A3545" t="s">
        <v>4291</v>
      </c>
      <c r="E3545" s="3">
        <v>25508</v>
      </c>
      <c r="F3545" s="23" t="s">
        <v>10</v>
      </c>
      <c r="I3545" s="23">
        <f>DATEDIF(E3545,Versorgungsfall!B1243,"D")/365.25</f>
        <v>51.167693360711844</v>
      </c>
    </row>
    <row r="3546" spans="1:9">
      <c r="A3546" t="s">
        <v>4292</v>
      </c>
      <c r="E3546" s="3">
        <v>25508</v>
      </c>
      <c r="F3546" s="23" t="s">
        <v>10</v>
      </c>
      <c r="I3546" s="23">
        <f>DATEDIF(E3546,Versorgungsfall!B1463,"D")/365.25</f>
        <v>51.167693360711844</v>
      </c>
    </row>
    <row r="3547" spans="1:9">
      <c r="A3547" t="s">
        <v>4293</v>
      </c>
      <c r="E3547" s="3">
        <v>25508</v>
      </c>
      <c r="F3547" s="23" t="s">
        <v>10</v>
      </c>
      <c r="I3547" s="23">
        <f>DATEDIF(E3547,Versorgungsfall!B7623,"D")/365.25</f>
        <v>51.167693360711844</v>
      </c>
    </row>
    <row r="3548" spans="1:9">
      <c r="A3548" t="s">
        <v>4294</v>
      </c>
      <c r="E3548" s="3">
        <v>25508</v>
      </c>
      <c r="F3548" s="23" t="s">
        <v>10</v>
      </c>
      <c r="I3548" s="23">
        <f>DATEDIF(E3548,Versorgungsfall!B9736,"D")/365.25</f>
        <v>51.167693360711844</v>
      </c>
    </row>
    <row r="3549" spans="1:9">
      <c r="A3549" t="s">
        <v>4295</v>
      </c>
      <c r="E3549" s="3">
        <v>25477</v>
      </c>
      <c r="F3549" s="23" t="s">
        <v>10</v>
      </c>
      <c r="I3549" s="23">
        <f>DATEDIF(E3549,Versorgungsfall!B437,"D")/365.25</f>
        <v>51.252566735112936</v>
      </c>
    </row>
    <row r="3550" spans="1:9">
      <c r="A3550" t="s">
        <v>4296</v>
      </c>
      <c r="E3550" s="3">
        <v>25477</v>
      </c>
      <c r="F3550" s="23" t="s">
        <v>10</v>
      </c>
      <c r="I3550" s="23">
        <f>DATEDIF(E3550,Versorgungsfall!B780,"D")/365.25</f>
        <v>51.252566735112936</v>
      </c>
    </row>
    <row r="3551" spans="1:9">
      <c r="A3551" t="s">
        <v>4297</v>
      </c>
      <c r="E3551" s="3">
        <v>25477</v>
      </c>
      <c r="F3551" s="23" t="s">
        <v>10</v>
      </c>
      <c r="I3551" s="23">
        <f>DATEDIF(E3551,Versorgungsfall!B1141,"D")/365.25</f>
        <v>51.252566735112936</v>
      </c>
    </row>
    <row r="3552" spans="1:9">
      <c r="A3552" t="s">
        <v>4298</v>
      </c>
      <c r="E3552" s="3">
        <v>25477</v>
      </c>
      <c r="F3552" s="23" t="s">
        <v>10</v>
      </c>
      <c r="I3552" s="23">
        <f>DATEDIF(E3552,Versorgungsfall!B1326,"D")/365.25</f>
        <v>51.252566735112936</v>
      </c>
    </row>
    <row r="3553" spans="1:9">
      <c r="A3553" t="s">
        <v>4299</v>
      </c>
      <c r="E3553" s="3">
        <v>25477</v>
      </c>
      <c r="F3553" s="23" t="s">
        <v>10</v>
      </c>
      <c r="I3553" s="23">
        <f>DATEDIF(E3553,Versorgungsfall!B1878,"D")/365.25</f>
        <v>51.252566735112936</v>
      </c>
    </row>
    <row r="3554" spans="1:9">
      <c r="A3554" t="s">
        <v>4300</v>
      </c>
      <c r="E3554" s="3">
        <v>25477</v>
      </c>
      <c r="F3554" s="23" t="s">
        <v>10</v>
      </c>
      <c r="I3554" s="23">
        <f>DATEDIF(E3554,Versorgungsfall!B1908,"D")/365.25</f>
        <v>51.252566735112936</v>
      </c>
    </row>
    <row r="3555" spans="1:9">
      <c r="A3555" t="s">
        <v>4301</v>
      </c>
      <c r="E3555" s="3">
        <v>25477</v>
      </c>
      <c r="F3555" s="23" t="s">
        <v>10</v>
      </c>
      <c r="I3555" s="23">
        <f>DATEDIF(E3555,Versorgungsfall!B2225,"D")/365.25</f>
        <v>51.252566735112936</v>
      </c>
    </row>
    <row r="3556" spans="1:9">
      <c r="A3556" t="s">
        <v>4302</v>
      </c>
      <c r="E3556" s="3">
        <v>25477</v>
      </c>
      <c r="F3556" s="23" t="s">
        <v>10</v>
      </c>
      <c r="I3556" s="23">
        <f>DATEDIF(E3556,Versorgungsfall!B2762,"D")/365.25</f>
        <v>51.252566735112936</v>
      </c>
    </row>
    <row r="3557" spans="1:9">
      <c r="A3557" t="s">
        <v>4303</v>
      </c>
      <c r="E3557" s="3">
        <v>25477</v>
      </c>
      <c r="F3557" s="23" t="s">
        <v>10</v>
      </c>
      <c r="I3557" s="23">
        <f>DATEDIF(E3557,Versorgungsfall!B6531,"D")/365.25</f>
        <v>51.252566735112936</v>
      </c>
    </row>
    <row r="3558" spans="1:9">
      <c r="A3558" t="s">
        <v>4304</v>
      </c>
      <c r="E3558" s="3">
        <v>25477</v>
      </c>
      <c r="F3558" s="23" t="s">
        <v>10</v>
      </c>
      <c r="I3558" s="23">
        <f>DATEDIF(E3558,Versorgungsfall!B7725,"D")/365.25</f>
        <v>51.252566735112936</v>
      </c>
    </row>
    <row r="3559" spans="1:9">
      <c r="A3559" t="s">
        <v>4305</v>
      </c>
      <c r="E3559" s="3">
        <v>25477</v>
      </c>
      <c r="F3559" s="23" t="s">
        <v>10</v>
      </c>
      <c r="I3559" s="23">
        <f>DATEDIF(E3559,Versorgungsfall!B8201,"D")/365.25</f>
        <v>51.252566735112936</v>
      </c>
    </row>
    <row r="3560" spans="1:9">
      <c r="A3560" t="s">
        <v>4306</v>
      </c>
      <c r="E3560" s="3">
        <v>25477</v>
      </c>
      <c r="F3560" s="23" t="s">
        <v>10</v>
      </c>
      <c r="I3560" s="23">
        <f>DATEDIF(E3560,Versorgungsfall!B8480,"D")/365.25</f>
        <v>51.252566735112936</v>
      </c>
    </row>
    <row r="3561" spans="1:9">
      <c r="A3561" t="s">
        <v>4307</v>
      </c>
      <c r="E3561" s="3">
        <v>25447</v>
      </c>
      <c r="F3561" s="23" t="s">
        <v>10</v>
      </c>
      <c r="I3561" s="23">
        <f>DATEDIF(E3561,Versorgungsfall!B1118,"D")/365.25</f>
        <v>51.3347022587269</v>
      </c>
    </row>
    <row r="3562" spans="1:9">
      <c r="A3562" t="s">
        <v>4308</v>
      </c>
      <c r="E3562" s="3">
        <v>25447</v>
      </c>
      <c r="F3562" s="23" t="s">
        <v>10</v>
      </c>
      <c r="I3562" s="23">
        <f>DATEDIF(E3562,Versorgungsfall!B1833,"D")/365.25</f>
        <v>51.3347022587269</v>
      </c>
    </row>
    <row r="3563" spans="1:9">
      <c r="A3563" t="s">
        <v>4309</v>
      </c>
      <c r="E3563" s="3">
        <v>25447</v>
      </c>
      <c r="F3563" s="23" t="s">
        <v>10</v>
      </c>
      <c r="I3563" s="23">
        <f>DATEDIF(E3563,Versorgungsfall!B2918,"D")/365.25</f>
        <v>51.3347022587269</v>
      </c>
    </row>
    <row r="3564" spans="1:9">
      <c r="A3564" t="s">
        <v>4310</v>
      </c>
      <c r="E3564" s="3">
        <v>25447</v>
      </c>
      <c r="F3564" s="23" t="s">
        <v>10</v>
      </c>
      <c r="I3564" s="23">
        <f>DATEDIF(E3564,Versorgungsfall!B4147,"D")/365.25</f>
        <v>51.3347022587269</v>
      </c>
    </row>
    <row r="3565" spans="1:9">
      <c r="A3565" t="s">
        <v>4311</v>
      </c>
      <c r="E3565" s="3">
        <v>25447</v>
      </c>
      <c r="F3565" s="23" t="s">
        <v>10</v>
      </c>
      <c r="I3565" s="23">
        <f>DATEDIF(E3565,Versorgungsfall!B6659,"D")/365.25</f>
        <v>51.3347022587269</v>
      </c>
    </row>
    <row r="3566" spans="1:9">
      <c r="A3566" t="s">
        <v>4312</v>
      </c>
      <c r="E3566" s="3">
        <v>25447</v>
      </c>
      <c r="F3566" s="23" t="s">
        <v>10</v>
      </c>
      <c r="I3566" s="23">
        <f>DATEDIF(E3566,Versorgungsfall!B8075,"D")/365.25</f>
        <v>51.3347022587269</v>
      </c>
    </row>
    <row r="3567" spans="1:9">
      <c r="A3567" t="s">
        <v>4313</v>
      </c>
      <c r="E3567" s="3">
        <v>25447</v>
      </c>
      <c r="F3567" s="23" t="s">
        <v>10</v>
      </c>
      <c r="I3567" s="23">
        <f>DATEDIF(E3567,Versorgungsfall!B8157,"D")/365.25</f>
        <v>51.3347022587269</v>
      </c>
    </row>
    <row r="3568" spans="1:9">
      <c r="A3568" t="s">
        <v>4314</v>
      </c>
      <c r="E3568" s="3">
        <v>25447</v>
      </c>
      <c r="F3568" s="23" t="s">
        <v>10</v>
      </c>
      <c r="I3568" s="23">
        <f>DATEDIF(E3568,Versorgungsfall!B8419,"D")/365.25</f>
        <v>51.3347022587269</v>
      </c>
    </row>
    <row r="3569" spans="1:9">
      <c r="A3569" t="s">
        <v>4315</v>
      </c>
      <c r="E3569" s="3">
        <v>25416</v>
      </c>
      <c r="F3569" s="23" t="s">
        <v>10</v>
      </c>
      <c r="I3569" s="23">
        <f>DATEDIF(E3569,Versorgungsfall!B1110,"D")/365.25</f>
        <v>51.419575633127998</v>
      </c>
    </row>
    <row r="3570" spans="1:9">
      <c r="A3570" t="s">
        <v>4316</v>
      </c>
      <c r="E3570" s="3">
        <v>25416</v>
      </c>
      <c r="F3570" s="23" t="s">
        <v>10</v>
      </c>
      <c r="I3570" s="23">
        <f>DATEDIF(E3570,Versorgungsfall!B1425,"D")/365.25</f>
        <v>51.419575633127998</v>
      </c>
    </row>
    <row r="3571" spans="1:9">
      <c r="A3571" t="s">
        <v>4317</v>
      </c>
      <c r="E3571" s="3">
        <v>25416</v>
      </c>
      <c r="F3571" s="23" t="s">
        <v>10</v>
      </c>
      <c r="I3571" s="23">
        <f>DATEDIF(E3571,Versorgungsfall!B1962,"D")/365.25</f>
        <v>51.419575633127998</v>
      </c>
    </row>
    <row r="3572" spans="1:9">
      <c r="A3572" t="s">
        <v>4318</v>
      </c>
      <c r="E3572" s="3">
        <v>25416</v>
      </c>
      <c r="F3572" s="23" t="s">
        <v>10</v>
      </c>
      <c r="I3572" s="23">
        <f>DATEDIF(E3572,Versorgungsfall!B2713,"D")/365.25</f>
        <v>51.419575633127998</v>
      </c>
    </row>
    <row r="3573" spans="1:9">
      <c r="A3573" t="s">
        <v>4319</v>
      </c>
      <c r="E3573" s="3">
        <v>25416</v>
      </c>
      <c r="F3573" s="23" t="s">
        <v>10</v>
      </c>
      <c r="I3573" s="23">
        <f>DATEDIF(E3573,Versorgungsfall!B2790,"D")/365.25</f>
        <v>51.419575633127998</v>
      </c>
    </row>
    <row r="3574" spans="1:9">
      <c r="A3574" t="s">
        <v>4320</v>
      </c>
      <c r="E3574" s="3">
        <v>25416</v>
      </c>
      <c r="F3574" s="23" t="s">
        <v>10</v>
      </c>
      <c r="I3574" s="23">
        <f>DATEDIF(E3574,Versorgungsfall!B3314,"D")/365.25</f>
        <v>51.419575633127998</v>
      </c>
    </row>
    <row r="3575" spans="1:9">
      <c r="A3575" t="s">
        <v>4321</v>
      </c>
      <c r="E3575" s="3">
        <v>25416</v>
      </c>
      <c r="F3575" s="23" t="s">
        <v>10</v>
      </c>
      <c r="I3575" s="23">
        <f>DATEDIF(E3575,Versorgungsfall!B3370,"D")/365.25</f>
        <v>51.419575633127998</v>
      </c>
    </row>
    <row r="3576" spans="1:9">
      <c r="A3576" t="s">
        <v>4322</v>
      </c>
      <c r="E3576" s="3">
        <v>25416</v>
      </c>
      <c r="F3576" s="23" t="s">
        <v>10</v>
      </c>
      <c r="I3576" s="23">
        <f>DATEDIF(E3576,Versorgungsfall!B3441,"D")/365.25</f>
        <v>51.419575633127998</v>
      </c>
    </row>
    <row r="3577" spans="1:9">
      <c r="A3577" t="s">
        <v>4323</v>
      </c>
      <c r="E3577" s="3">
        <v>25416</v>
      </c>
      <c r="F3577" s="23" t="s">
        <v>10</v>
      </c>
      <c r="I3577" s="23">
        <f>DATEDIF(E3577,Versorgungsfall!B6308,"D")/365.25</f>
        <v>51.419575633127998</v>
      </c>
    </row>
    <row r="3578" spans="1:9">
      <c r="A3578" t="s">
        <v>4324</v>
      </c>
      <c r="E3578" s="3">
        <v>25416</v>
      </c>
      <c r="F3578" s="23" t="s">
        <v>10</v>
      </c>
      <c r="I3578" s="23">
        <f>DATEDIF(E3578,Versorgungsfall!B6835,"D")/365.25</f>
        <v>51.419575633127998</v>
      </c>
    </row>
    <row r="3579" spans="1:9">
      <c r="A3579" t="s">
        <v>4325</v>
      </c>
      <c r="E3579" s="3">
        <v>25416</v>
      </c>
      <c r="F3579" s="23" t="s">
        <v>10</v>
      </c>
      <c r="I3579" s="23">
        <f>DATEDIF(E3579,Versorgungsfall!B7206,"D")/365.25</f>
        <v>51.419575633127998</v>
      </c>
    </row>
    <row r="3580" spans="1:9">
      <c r="A3580" t="s">
        <v>4326</v>
      </c>
      <c r="E3580" s="3">
        <v>25416</v>
      </c>
      <c r="F3580" s="23" t="s">
        <v>10</v>
      </c>
      <c r="I3580" s="23">
        <f>DATEDIF(E3580,Versorgungsfall!B7309,"D")/365.25</f>
        <v>51.419575633127998</v>
      </c>
    </row>
    <row r="3581" spans="1:9">
      <c r="A3581" t="s">
        <v>4327</v>
      </c>
      <c r="E3581" s="3">
        <v>25416</v>
      </c>
      <c r="F3581" s="23" t="s">
        <v>10</v>
      </c>
      <c r="I3581" s="23">
        <f>DATEDIF(E3581,Versorgungsfall!B7388,"D")/365.25</f>
        <v>51.419575633127998</v>
      </c>
    </row>
    <row r="3582" spans="1:9">
      <c r="A3582" t="s">
        <v>4328</v>
      </c>
      <c r="E3582" s="3">
        <v>25416</v>
      </c>
      <c r="F3582" s="23" t="s">
        <v>10</v>
      </c>
      <c r="I3582" s="23">
        <f>DATEDIF(E3582,Versorgungsfall!B8647,"D")/365.25</f>
        <v>51.419575633127998</v>
      </c>
    </row>
    <row r="3583" spans="1:9">
      <c r="A3583" t="s">
        <v>4329</v>
      </c>
      <c r="E3583" s="3">
        <v>25416</v>
      </c>
      <c r="F3583" s="23" t="s">
        <v>10</v>
      </c>
      <c r="I3583" s="23">
        <f>DATEDIF(E3583,Versorgungsfall!B8849,"D")/365.25</f>
        <v>51.419575633127998</v>
      </c>
    </row>
    <row r="3584" spans="1:9">
      <c r="A3584" t="s">
        <v>4330</v>
      </c>
      <c r="E3584" s="3">
        <v>25416</v>
      </c>
      <c r="F3584" s="23" t="s">
        <v>10</v>
      </c>
      <c r="I3584" s="23">
        <f>DATEDIF(E3584,Versorgungsfall!B9158,"D")/365.25</f>
        <v>51.419575633127998</v>
      </c>
    </row>
    <row r="3585" spans="1:9">
      <c r="A3585" t="s">
        <v>4331</v>
      </c>
      <c r="E3585" s="3">
        <v>25385</v>
      </c>
      <c r="F3585" s="23" t="s">
        <v>10</v>
      </c>
      <c r="I3585" s="23">
        <f>DATEDIF(E3585,Versorgungsfall!B263,"D")/365.25</f>
        <v>51.504449007529089</v>
      </c>
    </row>
    <row r="3586" spans="1:9">
      <c r="A3586" t="s">
        <v>4332</v>
      </c>
      <c r="E3586" s="3">
        <v>25385</v>
      </c>
      <c r="F3586" s="23" t="s">
        <v>10</v>
      </c>
      <c r="I3586" s="23">
        <f>DATEDIF(E3586,Versorgungsfall!B562,"D")/365.25</f>
        <v>51.504449007529089</v>
      </c>
    </row>
    <row r="3587" spans="1:9">
      <c r="A3587" t="s">
        <v>4333</v>
      </c>
      <c r="E3587" s="3">
        <v>25385</v>
      </c>
      <c r="F3587" s="23" t="s">
        <v>10</v>
      </c>
      <c r="I3587" s="23">
        <f>DATEDIF(E3587,Versorgungsfall!B1694,"D")/365.25</f>
        <v>51.504449007529089</v>
      </c>
    </row>
    <row r="3588" spans="1:9">
      <c r="A3588" t="s">
        <v>4334</v>
      </c>
      <c r="E3588" s="3">
        <v>25385</v>
      </c>
      <c r="F3588" s="23" t="s">
        <v>10</v>
      </c>
      <c r="I3588" s="23">
        <f>DATEDIF(E3588,Versorgungsfall!B1959,"D")/365.25</f>
        <v>51.504449007529089</v>
      </c>
    </row>
    <row r="3589" spans="1:9">
      <c r="A3589" t="s">
        <v>4335</v>
      </c>
      <c r="E3589" s="3">
        <v>25385</v>
      </c>
      <c r="F3589" s="23" t="s">
        <v>10</v>
      </c>
      <c r="I3589" s="23">
        <f>DATEDIF(E3589,Versorgungsfall!B2419,"D")/365.25</f>
        <v>51.504449007529089</v>
      </c>
    </row>
    <row r="3590" spans="1:9">
      <c r="A3590" t="s">
        <v>4336</v>
      </c>
      <c r="E3590" s="3">
        <v>25385</v>
      </c>
      <c r="F3590" s="23" t="s">
        <v>10</v>
      </c>
      <c r="I3590" s="23">
        <f>DATEDIF(E3590,Versorgungsfall!B3204,"D")/365.25</f>
        <v>51.504449007529089</v>
      </c>
    </row>
    <row r="3591" spans="1:9">
      <c r="A3591" t="s">
        <v>4337</v>
      </c>
      <c r="E3591" s="3">
        <v>25385</v>
      </c>
      <c r="F3591" s="23" t="s">
        <v>10</v>
      </c>
      <c r="I3591" s="23">
        <f>DATEDIF(E3591,Versorgungsfall!B3824,"D")/365.25</f>
        <v>51.504449007529089</v>
      </c>
    </row>
    <row r="3592" spans="1:9">
      <c r="A3592" t="s">
        <v>4338</v>
      </c>
      <c r="E3592" s="3">
        <v>25385</v>
      </c>
      <c r="F3592" s="23" t="s">
        <v>10</v>
      </c>
      <c r="I3592" s="23">
        <f>DATEDIF(E3592,Versorgungsfall!B4007,"D")/365.25</f>
        <v>51.504449007529089</v>
      </c>
    </row>
    <row r="3593" spans="1:9">
      <c r="A3593" t="s">
        <v>4339</v>
      </c>
      <c r="E3593" s="3">
        <v>25385</v>
      </c>
      <c r="F3593" s="23" t="s">
        <v>10</v>
      </c>
      <c r="I3593" s="23">
        <f>DATEDIF(E3593,Versorgungsfall!B4818,"D")/365.25</f>
        <v>51.504449007529089</v>
      </c>
    </row>
    <row r="3594" spans="1:9">
      <c r="A3594" t="s">
        <v>4340</v>
      </c>
      <c r="E3594" s="3">
        <v>25385</v>
      </c>
      <c r="F3594" s="23" t="s">
        <v>10</v>
      </c>
      <c r="I3594" s="23">
        <f>DATEDIF(E3594,Versorgungsfall!B6718,"D")/365.25</f>
        <v>51.504449007529089</v>
      </c>
    </row>
    <row r="3595" spans="1:9">
      <c r="A3595" t="s">
        <v>4341</v>
      </c>
      <c r="E3595" s="3">
        <v>25385</v>
      </c>
      <c r="F3595" s="23" t="s">
        <v>10</v>
      </c>
      <c r="I3595" s="23">
        <f>DATEDIF(E3595,Versorgungsfall!B8519,"D")/365.25</f>
        <v>51.504449007529089</v>
      </c>
    </row>
    <row r="3596" spans="1:9">
      <c r="A3596" t="s">
        <v>4342</v>
      </c>
      <c r="E3596" s="3">
        <v>25355</v>
      </c>
      <c r="F3596" s="23" t="s">
        <v>10</v>
      </c>
      <c r="I3596" s="23">
        <f>DATEDIF(E3596,Versorgungsfall!B3400,"D")/365.25</f>
        <v>51.586584531143053</v>
      </c>
    </row>
    <row r="3597" spans="1:9">
      <c r="A3597" t="s">
        <v>4343</v>
      </c>
      <c r="E3597" s="3">
        <v>25355</v>
      </c>
      <c r="F3597" s="23" t="s">
        <v>10</v>
      </c>
      <c r="I3597" s="23">
        <f>DATEDIF(E3597,Versorgungsfall!B3885,"D")/365.25</f>
        <v>51.586584531143053</v>
      </c>
    </row>
    <row r="3598" spans="1:9">
      <c r="A3598" t="s">
        <v>4344</v>
      </c>
      <c r="E3598" s="3">
        <v>25355</v>
      </c>
      <c r="F3598" s="23" t="s">
        <v>10</v>
      </c>
      <c r="I3598" s="23">
        <f>DATEDIF(E3598,Versorgungsfall!B3907,"D")/365.25</f>
        <v>51.586584531143053</v>
      </c>
    </row>
    <row r="3599" spans="1:9">
      <c r="A3599" t="s">
        <v>4345</v>
      </c>
      <c r="E3599" s="3">
        <v>25355</v>
      </c>
      <c r="F3599" s="23" t="s">
        <v>10</v>
      </c>
      <c r="I3599" s="23">
        <f>DATEDIF(E3599,Versorgungsfall!B4577,"D")/365.25</f>
        <v>51.586584531143053</v>
      </c>
    </row>
    <row r="3600" spans="1:9">
      <c r="A3600" t="s">
        <v>4346</v>
      </c>
      <c r="E3600" s="3">
        <v>25355</v>
      </c>
      <c r="F3600" s="23" t="s">
        <v>10</v>
      </c>
      <c r="I3600" s="23">
        <f>DATEDIF(E3600,Versorgungsfall!B6208,"D")/365.25</f>
        <v>51.586584531143053</v>
      </c>
    </row>
    <row r="3601" spans="1:9">
      <c r="A3601" t="s">
        <v>4347</v>
      </c>
      <c r="E3601" s="3">
        <v>25355</v>
      </c>
      <c r="F3601" s="23" t="s">
        <v>10</v>
      </c>
      <c r="I3601" s="23">
        <f>DATEDIF(E3601,Versorgungsfall!B7073,"D")/365.25</f>
        <v>51.586584531143053</v>
      </c>
    </row>
    <row r="3602" spans="1:9">
      <c r="A3602" t="s">
        <v>4348</v>
      </c>
      <c r="E3602" s="3">
        <v>25355</v>
      </c>
      <c r="F3602" s="23" t="s">
        <v>10</v>
      </c>
      <c r="I3602" s="23">
        <f>DATEDIF(E3602,Versorgungsfall!B8979,"D")/365.25</f>
        <v>51.586584531143053</v>
      </c>
    </row>
    <row r="3603" spans="1:9">
      <c r="A3603" t="s">
        <v>4349</v>
      </c>
      <c r="E3603" s="3">
        <v>25355</v>
      </c>
      <c r="F3603" s="23" t="s">
        <v>10</v>
      </c>
      <c r="I3603" s="23">
        <f>DATEDIF(E3603,Versorgungsfall!B9518,"D")/365.25</f>
        <v>51.586584531143053</v>
      </c>
    </row>
    <row r="3604" spans="1:9">
      <c r="A3604" t="s">
        <v>4350</v>
      </c>
      <c r="E3604" s="3">
        <v>25324</v>
      </c>
      <c r="F3604" s="23" t="s">
        <v>10</v>
      </c>
      <c r="I3604" s="23">
        <f>DATEDIF(E3604,Versorgungsfall!B659,"D")/365.25</f>
        <v>51.671457905544145</v>
      </c>
    </row>
    <row r="3605" spans="1:9">
      <c r="A3605" t="s">
        <v>4351</v>
      </c>
      <c r="E3605" s="3">
        <v>25324</v>
      </c>
      <c r="F3605" s="23" t="s">
        <v>10</v>
      </c>
      <c r="I3605" s="23">
        <f>DATEDIF(E3605,Versorgungsfall!B1342,"D")/365.25</f>
        <v>51.671457905544145</v>
      </c>
    </row>
    <row r="3606" spans="1:9">
      <c r="A3606" t="s">
        <v>4352</v>
      </c>
      <c r="E3606" s="3">
        <v>25324</v>
      </c>
      <c r="F3606" s="23" t="s">
        <v>10</v>
      </c>
      <c r="I3606" s="23">
        <f>DATEDIF(E3606,Versorgungsfall!B1880,"D")/365.25</f>
        <v>51.671457905544145</v>
      </c>
    </row>
    <row r="3607" spans="1:9">
      <c r="A3607" t="s">
        <v>4353</v>
      </c>
      <c r="E3607" s="3">
        <v>25324</v>
      </c>
      <c r="F3607" s="23" t="s">
        <v>10</v>
      </c>
      <c r="I3607" s="23">
        <f>DATEDIF(E3607,Versorgungsfall!B2543,"D")/365.25</f>
        <v>51.671457905544145</v>
      </c>
    </row>
    <row r="3608" spans="1:9">
      <c r="A3608" t="s">
        <v>4354</v>
      </c>
      <c r="E3608" s="3">
        <v>25324</v>
      </c>
      <c r="F3608" s="23" t="s">
        <v>10</v>
      </c>
      <c r="I3608" s="23">
        <f>DATEDIF(E3608,Versorgungsfall!B2742,"D")/365.25</f>
        <v>51.671457905544145</v>
      </c>
    </row>
    <row r="3609" spans="1:9">
      <c r="A3609" t="s">
        <v>4355</v>
      </c>
      <c r="E3609" s="3">
        <v>25324</v>
      </c>
      <c r="F3609" s="23" t="s">
        <v>10</v>
      </c>
      <c r="I3609" s="23">
        <f>DATEDIF(E3609,Versorgungsfall!B2862,"D")/365.25</f>
        <v>51.671457905544145</v>
      </c>
    </row>
    <row r="3610" spans="1:9">
      <c r="A3610" t="s">
        <v>4356</v>
      </c>
      <c r="E3610" s="3">
        <v>25324</v>
      </c>
      <c r="F3610" s="23" t="s">
        <v>10</v>
      </c>
      <c r="I3610" s="23">
        <f>DATEDIF(E3610,Versorgungsfall!B6735,"D")/365.25</f>
        <v>51.671457905544145</v>
      </c>
    </row>
    <row r="3611" spans="1:9">
      <c r="A3611" t="s">
        <v>4357</v>
      </c>
      <c r="E3611" s="3">
        <v>25324</v>
      </c>
      <c r="F3611" s="23" t="s">
        <v>10</v>
      </c>
      <c r="I3611" s="23">
        <f>DATEDIF(E3611,Versorgungsfall!B8820,"D")/365.25</f>
        <v>51.671457905544145</v>
      </c>
    </row>
    <row r="3612" spans="1:9">
      <c r="A3612" t="s">
        <v>4358</v>
      </c>
      <c r="E3612" s="3">
        <v>25294</v>
      </c>
      <c r="F3612" s="23" t="s">
        <v>10</v>
      </c>
      <c r="I3612" s="23">
        <f>DATEDIF(E3612,Versorgungsfall!B1553,"D")/365.25</f>
        <v>51.753593429158109</v>
      </c>
    </row>
    <row r="3613" spans="1:9">
      <c r="A3613" t="s">
        <v>4359</v>
      </c>
      <c r="E3613" s="3">
        <v>25294</v>
      </c>
      <c r="F3613" s="23" t="s">
        <v>10</v>
      </c>
      <c r="I3613" s="23">
        <f>DATEDIF(E3613,Versorgungsfall!B2433,"D")/365.25</f>
        <v>51.753593429158109</v>
      </c>
    </row>
    <row r="3614" spans="1:9">
      <c r="A3614" t="s">
        <v>4360</v>
      </c>
      <c r="E3614" s="3">
        <v>25294</v>
      </c>
      <c r="F3614" s="23" t="s">
        <v>10</v>
      </c>
      <c r="I3614" s="23">
        <f>DATEDIF(E3614,Versorgungsfall!B4344,"D")/365.25</f>
        <v>51.753593429158109</v>
      </c>
    </row>
    <row r="3615" spans="1:9">
      <c r="A3615" t="s">
        <v>4361</v>
      </c>
      <c r="E3615" s="3">
        <v>25294</v>
      </c>
      <c r="F3615" s="23" t="s">
        <v>10</v>
      </c>
      <c r="I3615" s="23">
        <f>DATEDIF(E3615,Versorgungsfall!B6991,"D")/365.25</f>
        <v>51.753593429158109</v>
      </c>
    </row>
    <row r="3616" spans="1:9">
      <c r="A3616" t="s">
        <v>4362</v>
      </c>
      <c r="E3616" s="3">
        <v>25294</v>
      </c>
      <c r="F3616" s="23" t="s">
        <v>10</v>
      </c>
      <c r="I3616" s="23">
        <f>DATEDIF(E3616,Versorgungsfall!B7502,"D")/365.25</f>
        <v>51.753593429158109</v>
      </c>
    </row>
    <row r="3617" spans="1:9">
      <c r="A3617" t="s">
        <v>4363</v>
      </c>
      <c r="E3617" s="3">
        <v>25294</v>
      </c>
      <c r="F3617" s="23" t="s">
        <v>10</v>
      </c>
      <c r="I3617" s="23">
        <f>DATEDIF(E3617,Versorgungsfall!B7773,"D")/365.25</f>
        <v>51.753593429158109</v>
      </c>
    </row>
    <row r="3618" spans="1:9">
      <c r="A3618" t="s">
        <v>4364</v>
      </c>
      <c r="E3618" s="3">
        <v>25294</v>
      </c>
      <c r="F3618" s="23" t="s">
        <v>10</v>
      </c>
      <c r="I3618" s="23">
        <f>DATEDIF(E3618,Versorgungsfall!B7890,"D")/365.25</f>
        <v>51.753593429158109</v>
      </c>
    </row>
    <row r="3619" spans="1:9">
      <c r="A3619" t="s">
        <v>4365</v>
      </c>
      <c r="E3619" s="3">
        <v>25294</v>
      </c>
      <c r="F3619" s="23" t="s">
        <v>10</v>
      </c>
      <c r="I3619" s="23">
        <f>DATEDIF(E3619,Versorgungsfall!B7916,"D")/365.25</f>
        <v>51.753593429158109</v>
      </c>
    </row>
    <row r="3620" spans="1:9">
      <c r="A3620" t="s">
        <v>4366</v>
      </c>
      <c r="E3620" s="3">
        <v>25294</v>
      </c>
      <c r="F3620" s="23" t="s">
        <v>10</v>
      </c>
      <c r="I3620" s="23">
        <f>DATEDIF(E3620,Versorgungsfall!B8304,"D")/365.25</f>
        <v>51.753593429158109</v>
      </c>
    </row>
    <row r="3621" spans="1:9">
      <c r="A3621" t="s">
        <v>4367</v>
      </c>
      <c r="E3621" s="3">
        <v>25294</v>
      </c>
      <c r="F3621" s="23" t="s">
        <v>10</v>
      </c>
      <c r="I3621" s="23">
        <f>DATEDIF(E3621,Versorgungsfall!B8637,"D")/365.25</f>
        <v>51.753593429158109</v>
      </c>
    </row>
    <row r="3622" spans="1:9">
      <c r="A3622" t="s">
        <v>4368</v>
      </c>
      <c r="E3622" s="3">
        <v>25294</v>
      </c>
      <c r="F3622" s="23" t="s">
        <v>10</v>
      </c>
      <c r="I3622" s="23">
        <f>DATEDIF(E3622,Versorgungsfall!B8742,"D")/365.25</f>
        <v>51.753593429158109</v>
      </c>
    </row>
    <row r="3623" spans="1:9">
      <c r="A3623" t="s">
        <v>4369</v>
      </c>
      <c r="E3623" s="3">
        <v>25294</v>
      </c>
      <c r="F3623" s="23" t="s">
        <v>10</v>
      </c>
      <c r="I3623" s="23">
        <f>DATEDIF(E3623,Versorgungsfall!B9831,"D")/365.25</f>
        <v>51.753593429158109</v>
      </c>
    </row>
    <row r="3624" spans="1:9">
      <c r="A3624" t="s">
        <v>4370</v>
      </c>
      <c r="E3624" s="3">
        <v>25263</v>
      </c>
      <c r="F3624" s="23" t="s">
        <v>10</v>
      </c>
      <c r="I3624" s="23">
        <f>DATEDIF(E3624,Versorgungsfall!B294,"D")/365.25</f>
        <v>51.838466803559207</v>
      </c>
    </row>
    <row r="3625" spans="1:9">
      <c r="A3625" t="s">
        <v>4371</v>
      </c>
      <c r="E3625" s="3">
        <v>25263</v>
      </c>
      <c r="F3625" s="23" t="s">
        <v>10</v>
      </c>
      <c r="I3625" s="23">
        <f>DATEDIF(E3625,Versorgungsfall!B1157,"D")/365.25</f>
        <v>51.838466803559207</v>
      </c>
    </row>
    <row r="3626" spans="1:9">
      <c r="A3626" t="s">
        <v>4372</v>
      </c>
      <c r="E3626" s="3">
        <v>25263</v>
      </c>
      <c r="F3626" s="23" t="s">
        <v>10</v>
      </c>
      <c r="I3626" s="23">
        <f>DATEDIF(E3626,Versorgungsfall!B2016,"D")/365.25</f>
        <v>51.838466803559207</v>
      </c>
    </row>
    <row r="3627" spans="1:9">
      <c r="A3627" t="s">
        <v>4373</v>
      </c>
      <c r="E3627" s="3">
        <v>25263</v>
      </c>
      <c r="F3627" s="23" t="s">
        <v>10</v>
      </c>
      <c r="I3627" s="23">
        <f>DATEDIF(E3627,Versorgungsfall!B2547,"D")/365.25</f>
        <v>51.838466803559207</v>
      </c>
    </row>
    <row r="3628" spans="1:9">
      <c r="A3628" t="s">
        <v>4374</v>
      </c>
      <c r="E3628" s="3">
        <v>25263</v>
      </c>
      <c r="F3628" s="23" t="s">
        <v>10</v>
      </c>
      <c r="I3628" s="23">
        <f>DATEDIF(E3628,Versorgungsfall!B3041,"D")/365.25</f>
        <v>51.838466803559207</v>
      </c>
    </row>
    <row r="3629" spans="1:9">
      <c r="A3629" t="s">
        <v>4375</v>
      </c>
      <c r="E3629" s="3">
        <v>25263</v>
      </c>
      <c r="F3629" s="23" t="s">
        <v>10</v>
      </c>
      <c r="I3629" s="23">
        <f>DATEDIF(E3629,Versorgungsfall!B3359,"D")/365.25</f>
        <v>51.838466803559207</v>
      </c>
    </row>
    <row r="3630" spans="1:9">
      <c r="A3630" t="s">
        <v>4376</v>
      </c>
      <c r="E3630" s="3">
        <v>25263</v>
      </c>
      <c r="F3630" s="23" t="s">
        <v>10</v>
      </c>
      <c r="I3630" s="23">
        <f>DATEDIF(E3630,Versorgungsfall!B3405,"D")/365.25</f>
        <v>51.838466803559207</v>
      </c>
    </row>
    <row r="3631" spans="1:9">
      <c r="A3631" t="s">
        <v>4377</v>
      </c>
      <c r="E3631" s="3">
        <v>25263</v>
      </c>
      <c r="F3631" s="23" t="s">
        <v>10</v>
      </c>
      <c r="I3631" s="23">
        <f>DATEDIF(E3631,Versorgungsfall!B7053,"D")/365.25</f>
        <v>51.838466803559207</v>
      </c>
    </row>
    <row r="3632" spans="1:9">
      <c r="A3632" t="s">
        <v>4378</v>
      </c>
      <c r="E3632" s="3">
        <v>25263</v>
      </c>
      <c r="F3632" s="23" t="s">
        <v>10</v>
      </c>
      <c r="I3632" s="23">
        <f>DATEDIF(E3632,Versorgungsfall!B9148,"D")/365.25</f>
        <v>51.838466803559207</v>
      </c>
    </row>
    <row r="3633" spans="1:9">
      <c r="A3633" t="s">
        <v>4379</v>
      </c>
      <c r="E3633" s="3">
        <v>25263</v>
      </c>
      <c r="F3633" s="23" t="s">
        <v>10</v>
      </c>
      <c r="I3633" s="23">
        <f>DATEDIF(E3633,Versorgungsfall!B9151,"D")/365.25</f>
        <v>51.838466803559207</v>
      </c>
    </row>
    <row r="3634" spans="1:9">
      <c r="A3634" t="s">
        <v>4380</v>
      </c>
      <c r="E3634" s="3">
        <v>25235</v>
      </c>
      <c r="F3634" s="23" t="s">
        <v>10</v>
      </c>
      <c r="I3634" s="23">
        <f>DATEDIF(E3634,Versorgungsfall!B1468,"D")/365.25</f>
        <v>51.915126625598901</v>
      </c>
    </row>
    <row r="3635" spans="1:9">
      <c r="A3635" t="s">
        <v>4381</v>
      </c>
      <c r="E3635" s="3">
        <v>25235</v>
      </c>
      <c r="F3635" s="23" t="s">
        <v>10</v>
      </c>
      <c r="I3635" s="23">
        <f>DATEDIF(E3635,Versorgungsfall!B2012,"D")/365.25</f>
        <v>51.915126625598901</v>
      </c>
    </row>
    <row r="3636" spans="1:9">
      <c r="A3636" t="s">
        <v>4382</v>
      </c>
      <c r="E3636" s="3">
        <v>25235</v>
      </c>
      <c r="F3636" s="23" t="s">
        <v>10</v>
      </c>
      <c r="I3636" s="23">
        <f>DATEDIF(E3636,Versorgungsfall!B2143,"D")/365.25</f>
        <v>51.915126625598901</v>
      </c>
    </row>
    <row r="3637" spans="1:9">
      <c r="A3637" t="s">
        <v>4383</v>
      </c>
      <c r="E3637" s="3">
        <v>25235</v>
      </c>
      <c r="F3637" s="23" t="s">
        <v>10</v>
      </c>
      <c r="I3637" s="23">
        <f>DATEDIF(E3637,Versorgungsfall!B2780,"D")/365.25</f>
        <v>51.915126625598901</v>
      </c>
    </row>
    <row r="3638" spans="1:9">
      <c r="A3638" t="s">
        <v>4384</v>
      </c>
      <c r="E3638" s="3">
        <v>25235</v>
      </c>
      <c r="F3638" s="23" t="s">
        <v>10</v>
      </c>
      <c r="I3638" s="23">
        <f>DATEDIF(E3638,Versorgungsfall!B4096,"D")/365.25</f>
        <v>51.915126625598901</v>
      </c>
    </row>
    <row r="3639" spans="1:9">
      <c r="A3639" t="s">
        <v>4385</v>
      </c>
      <c r="E3639" s="3">
        <v>25235</v>
      </c>
      <c r="F3639" s="23" t="s">
        <v>10</v>
      </c>
      <c r="I3639" s="23">
        <f>DATEDIF(E3639,Versorgungsfall!B6712,"D")/365.25</f>
        <v>51.915126625598901</v>
      </c>
    </row>
    <row r="3640" spans="1:9">
      <c r="A3640" t="s">
        <v>4386</v>
      </c>
      <c r="E3640" s="3">
        <v>25235</v>
      </c>
      <c r="F3640" s="23" t="s">
        <v>10</v>
      </c>
      <c r="I3640" s="23">
        <f>DATEDIF(E3640,Versorgungsfall!B6749,"D")/365.25</f>
        <v>51.915126625598901</v>
      </c>
    </row>
    <row r="3641" spans="1:9">
      <c r="A3641" t="s">
        <v>4387</v>
      </c>
      <c r="E3641" s="3">
        <v>25235</v>
      </c>
      <c r="F3641" s="23" t="s">
        <v>10</v>
      </c>
      <c r="I3641" s="23">
        <f>DATEDIF(E3641,Versorgungsfall!B7666,"D")/365.25</f>
        <v>51.915126625598901</v>
      </c>
    </row>
    <row r="3642" spans="1:9">
      <c r="A3642" t="s">
        <v>4388</v>
      </c>
      <c r="E3642" s="3">
        <v>25204</v>
      </c>
      <c r="F3642" s="23" t="s">
        <v>10</v>
      </c>
      <c r="I3642" s="23">
        <f>DATEDIF(E3642,Versorgungsfall!B750,"D")/365.25</f>
        <v>52</v>
      </c>
    </row>
    <row r="3643" spans="1:9">
      <c r="A3643" t="s">
        <v>4389</v>
      </c>
      <c r="E3643" s="3">
        <v>25204</v>
      </c>
      <c r="F3643" s="23" t="s">
        <v>10</v>
      </c>
      <c r="I3643" s="23">
        <f>DATEDIF(E3643,Versorgungsfall!B1021,"D")/365.25</f>
        <v>52</v>
      </c>
    </row>
    <row r="3644" spans="1:9">
      <c r="A3644" t="s">
        <v>4390</v>
      </c>
      <c r="E3644" s="3">
        <v>25204</v>
      </c>
      <c r="F3644" s="23" t="s">
        <v>8</v>
      </c>
      <c r="I3644" s="23">
        <f>DATEDIF(E3644,Versorgungsfall!B1518,"D")/365.25</f>
        <v>52</v>
      </c>
    </row>
    <row r="3645" spans="1:9">
      <c r="A3645" t="s">
        <v>4391</v>
      </c>
      <c r="E3645" s="3">
        <v>25204</v>
      </c>
      <c r="F3645" s="23" t="s">
        <v>8</v>
      </c>
      <c r="I3645" s="23">
        <f>DATEDIF(E3645,Versorgungsfall!B1769,"D")/365.25</f>
        <v>52</v>
      </c>
    </row>
    <row r="3646" spans="1:9">
      <c r="A3646" t="s">
        <v>4392</v>
      </c>
      <c r="E3646" s="3">
        <v>25204</v>
      </c>
      <c r="F3646" s="23" t="s">
        <v>8</v>
      </c>
      <c r="I3646" s="23">
        <f>DATEDIF(E3646,Versorgungsfall!B2080,"D")/365.25</f>
        <v>52</v>
      </c>
    </row>
    <row r="3647" spans="1:9">
      <c r="A3647" t="s">
        <v>4393</v>
      </c>
      <c r="E3647" s="3">
        <v>25204</v>
      </c>
      <c r="F3647" s="23" t="s">
        <v>10</v>
      </c>
      <c r="I3647" s="23">
        <f>DATEDIF(E3647,Versorgungsfall!B2726,"D")/365.25</f>
        <v>52</v>
      </c>
    </row>
    <row r="3648" spans="1:9">
      <c r="A3648" t="s">
        <v>4394</v>
      </c>
      <c r="E3648" s="3">
        <v>25204</v>
      </c>
      <c r="F3648" s="23" t="s">
        <v>10</v>
      </c>
      <c r="I3648" s="23">
        <f>DATEDIF(E3648,Versorgungsfall!B2909,"D")/365.25</f>
        <v>52</v>
      </c>
    </row>
    <row r="3649" spans="1:9">
      <c r="A3649" t="s">
        <v>4395</v>
      </c>
      <c r="E3649" s="3">
        <v>25204</v>
      </c>
      <c r="F3649" s="23" t="s">
        <v>10</v>
      </c>
      <c r="I3649" s="23">
        <f>DATEDIF(E3649,Versorgungsfall!B2938,"D")/365.25</f>
        <v>52</v>
      </c>
    </row>
    <row r="3650" spans="1:9">
      <c r="A3650" t="s">
        <v>4396</v>
      </c>
      <c r="E3650" s="3">
        <v>25204</v>
      </c>
      <c r="F3650" s="23" t="s">
        <v>10</v>
      </c>
      <c r="I3650" s="23">
        <f>DATEDIF(E3650,Versorgungsfall!B3217,"D")/365.25</f>
        <v>52</v>
      </c>
    </row>
    <row r="3651" spans="1:9">
      <c r="A3651" t="s">
        <v>4397</v>
      </c>
      <c r="E3651" s="3">
        <v>25204</v>
      </c>
      <c r="F3651" s="23" t="s">
        <v>10</v>
      </c>
      <c r="I3651" s="23">
        <f>DATEDIF(E3651,Versorgungsfall!B3701,"D")/365.25</f>
        <v>52</v>
      </c>
    </row>
    <row r="3652" spans="1:9">
      <c r="A3652" t="s">
        <v>4398</v>
      </c>
      <c r="E3652" s="3">
        <v>25204</v>
      </c>
      <c r="F3652" s="23" t="s">
        <v>8</v>
      </c>
      <c r="I3652" s="23">
        <f>DATEDIF(E3652,Versorgungsfall!B3858,"D")/365.25</f>
        <v>52</v>
      </c>
    </row>
    <row r="3653" spans="1:9">
      <c r="A3653" t="s">
        <v>4399</v>
      </c>
      <c r="E3653" s="3">
        <v>25204</v>
      </c>
      <c r="F3653" s="23" t="s">
        <v>8</v>
      </c>
      <c r="I3653" s="23">
        <f>DATEDIF(E3653,Versorgungsfall!B3887,"D")/365.25</f>
        <v>52</v>
      </c>
    </row>
    <row r="3654" spans="1:9">
      <c r="A3654" t="s">
        <v>4400</v>
      </c>
      <c r="E3654" s="3">
        <v>25204</v>
      </c>
      <c r="F3654" s="23" t="s">
        <v>10</v>
      </c>
      <c r="I3654" s="23">
        <f>DATEDIF(E3654,Versorgungsfall!B6482,"D")/365.25</f>
        <v>52</v>
      </c>
    </row>
    <row r="3655" spans="1:9">
      <c r="A3655" t="s">
        <v>4401</v>
      </c>
      <c r="E3655" s="3">
        <v>25204</v>
      </c>
      <c r="F3655" s="23" t="s">
        <v>8</v>
      </c>
      <c r="I3655" s="23">
        <f>DATEDIF(E3655,Versorgungsfall!B6973,"D")/365.25</f>
        <v>52</v>
      </c>
    </row>
    <row r="3656" spans="1:9">
      <c r="A3656" t="s">
        <v>4402</v>
      </c>
      <c r="E3656" s="3">
        <v>25204</v>
      </c>
      <c r="F3656" s="23" t="s">
        <v>10</v>
      </c>
      <c r="I3656" s="23">
        <f>DATEDIF(E3656,Versorgungsfall!B7059,"D")/365.25</f>
        <v>52</v>
      </c>
    </row>
    <row r="3657" spans="1:9">
      <c r="A3657" t="s">
        <v>4403</v>
      </c>
      <c r="E3657" s="3">
        <v>25204</v>
      </c>
      <c r="F3657" s="23" t="s">
        <v>10</v>
      </c>
      <c r="I3657" s="23">
        <f>DATEDIF(E3657,Versorgungsfall!B8303,"D")/365.25</f>
        <v>52</v>
      </c>
    </row>
    <row r="3658" spans="1:9">
      <c r="A3658" t="s">
        <v>4404</v>
      </c>
      <c r="E3658" s="3">
        <v>25204</v>
      </c>
      <c r="F3658" s="23" t="s">
        <v>8</v>
      </c>
      <c r="I3658" s="23">
        <f>DATEDIF(E3658,Versorgungsfall!B8355,"D")/365.25</f>
        <v>52</v>
      </c>
    </row>
    <row r="3659" spans="1:9">
      <c r="A3659" t="s">
        <v>4405</v>
      </c>
      <c r="E3659" s="3">
        <v>25204</v>
      </c>
      <c r="F3659" s="23" t="s">
        <v>10</v>
      </c>
      <c r="I3659" s="23">
        <f>DATEDIF(E3659,Versorgungsfall!B8468,"D")/365.25</f>
        <v>52</v>
      </c>
    </row>
    <row r="3660" spans="1:9">
      <c r="A3660" t="s">
        <v>4406</v>
      </c>
      <c r="E3660" s="3">
        <v>25204</v>
      </c>
      <c r="F3660" s="23" t="s">
        <v>8</v>
      </c>
      <c r="I3660" s="23">
        <f>DATEDIF(E3660,Versorgungsfall!B9046,"D")/365.25</f>
        <v>52</v>
      </c>
    </row>
    <row r="3661" spans="1:9">
      <c r="A3661" t="s">
        <v>4407</v>
      </c>
      <c r="E3661" s="3">
        <v>25204</v>
      </c>
      <c r="F3661" s="23" t="s">
        <v>8</v>
      </c>
      <c r="I3661" s="23">
        <f>DATEDIF(E3661,Versorgungsfall!B9539,"D")/365.25</f>
        <v>52</v>
      </c>
    </row>
    <row r="3662" spans="1:9">
      <c r="A3662" t="s">
        <v>4408</v>
      </c>
      <c r="E3662" s="3">
        <v>25173</v>
      </c>
      <c r="F3662" s="23" t="s">
        <v>10</v>
      </c>
      <c r="I3662" s="23">
        <f>DATEDIF(E3662,Versorgungsfall!B2310,"D")/365.25</f>
        <v>52.084873374401099</v>
      </c>
    </row>
    <row r="3663" spans="1:9">
      <c r="A3663" t="s">
        <v>4409</v>
      </c>
      <c r="E3663" s="3">
        <v>25173</v>
      </c>
      <c r="F3663" s="23" t="s">
        <v>10</v>
      </c>
      <c r="I3663" s="23">
        <f>DATEDIF(E3663,Versorgungsfall!B2657,"D")/365.25</f>
        <v>52.084873374401099</v>
      </c>
    </row>
    <row r="3664" spans="1:9">
      <c r="A3664" t="s">
        <v>4410</v>
      </c>
      <c r="E3664" s="3">
        <v>25173</v>
      </c>
      <c r="F3664" s="23" t="s">
        <v>10</v>
      </c>
      <c r="I3664" s="23">
        <f>DATEDIF(E3664,Versorgungsfall!B2926,"D")/365.25</f>
        <v>52.084873374401099</v>
      </c>
    </row>
    <row r="3665" spans="1:9">
      <c r="A3665" t="s">
        <v>4411</v>
      </c>
      <c r="E3665" s="3">
        <v>25173</v>
      </c>
      <c r="F3665" s="23" t="s">
        <v>8</v>
      </c>
      <c r="I3665" s="23">
        <f>DATEDIF(E3665,Versorgungsfall!B3439,"D")/365.25</f>
        <v>52.084873374401099</v>
      </c>
    </row>
    <row r="3666" spans="1:9">
      <c r="A3666" t="s">
        <v>4412</v>
      </c>
      <c r="E3666" s="3">
        <v>25173</v>
      </c>
      <c r="F3666" s="23" t="s">
        <v>8</v>
      </c>
      <c r="I3666" s="23">
        <f>DATEDIF(E3666,Versorgungsfall!B6629,"D")/365.25</f>
        <v>52.084873374401099</v>
      </c>
    </row>
    <row r="3667" spans="1:9">
      <c r="A3667" t="s">
        <v>4413</v>
      </c>
      <c r="E3667" s="3">
        <v>25173</v>
      </c>
      <c r="F3667" s="23" t="s">
        <v>8</v>
      </c>
      <c r="I3667" s="23">
        <f>DATEDIF(E3667,Versorgungsfall!B6691,"D")/365.25</f>
        <v>52.084873374401099</v>
      </c>
    </row>
    <row r="3668" spans="1:9">
      <c r="A3668" t="s">
        <v>4414</v>
      </c>
      <c r="E3668" s="3">
        <v>25173</v>
      </c>
      <c r="F3668" s="23" t="s">
        <v>8</v>
      </c>
      <c r="I3668" s="23">
        <f>DATEDIF(E3668,Versorgungsfall!B7304,"D")/365.25</f>
        <v>52.084873374401099</v>
      </c>
    </row>
    <row r="3669" spans="1:9">
      <c r="A3669" t="s">
        <v>4415</v>
      </c>
      <c r="E3669" s="3">
        <v>25173</v>
      </c>
      <c r="F3669" s="23" t="s">
        <v>8</v>
      </c>
      <c r="I3669" s="23">
        <f>DATEDIF(E3669,Versorgungsfall!B7409,"D")/365.25</f>
        <v>52.084873374401099</v>
      </c>
    </row>
    <row r="3670" spans="1:9">
      <c r="A3670" t="s">
        <v>4416</v>
      </c>
      <c r="E3670" s="3">
        <v>25173</v>
      </c>
      <c r="F3670" s="23" t="s">
        <v>10</v>
      </c>
      <c r="I3670" s="23">
        <f>DATEDIF(E3670,Versorgungsfall!B7686,"D")/365.25</f>
        <v>52.084873374401099</v>
      </c>
    </row>
    <row r="3671" spans="1:9">
      <c r="A3671" t="s">
        <v>4417</v>
      </c>
      <c r="E3671" s="3">
        <v>25173</v>
      </c>
      <c r="F3671" s="23" t="s">
        <v>8</v>
      </c>
      <c r="I3671" s="23">
        <f>DATEDIF(E3671,Versorgungsfall!B7941,"D")/365.25</f>
        <v>52.084873374401099</v>
      </c>
    </row>
    <row r="3672" spans="1:9">
      <c r="A3672" t="s">
        <v>4418</v>
      </c>
      <c r="E3672" s="3">
        <v>25173</v>
      </c>
      <c r="F3672" s="23" t="s">
        <v>8</v>
      </c>
      <c r="I3672" s="23">
        <f>DATEDIF(E3672,Versorgungsfall!B8232,"D")/365.25</f>
        <v>52.084873374401099</v>
      </c>
    </row>
    <row r="3673" spans="1:9">
      <c r="A3673" t="s">
        <v>4419</v>
      </c>
      <c r="E3673" s="3">
        <v>25173</v>
      </c>
      <c r="F3673" s="23" t="s">
        <v>8</v>
      </c>
      <c r="I3673" s="23">
        <f>DATEDIF(E3673,Versorgungsfall!B8291,"D")/365.25</f>
        <v>52.084873374401099</v>
      </c>
    </row>
    <row r="3674" spans="1:9">
      <c r="A3674" t="s">
        <v>4420</v>
      </c>
      <c r="E3674" s="3">
        <v>25173</v>
      </c>
      <c r="F3674" s="23" t="s">
        <v>8</v>
      </c>
      <c r="I3674" s="23">
        <f>DATEDIF(E3674,Versorgungsfall!B8611,"D")/365.25</f>
        <v>52.084873374401099</v>
      </c>
    </row>
    <row r="3675" spans="1:9">
      <c r="A3675" t="s">
        <v>4421</v>
      </c>
      <c r="E3675" s="3">
        <v>25173</v>
      </c>
      <c r="F3675" s="23" t="s">
        <v>8</v>
      </c>
      <c r="I3675" s="23">
        <f>DATEDIF(E3675,Versorgungsfall!B8891,"D")/365.25</f>
        <v>52.084873374401099</v>
      </c>
    </row>
    <row r="3676" spans="1:9">
      <c r="A3676" t="s">
        <v>4422</v>
      </c>
      <c r="E3676" s="3">
        <v>25173</v>
      </c>
      <c r="F3676" s="23" t="s">
        <v>8</v>
      </c>
      <c r="I3676" s="23">
        <f>DATEDIF(E3676,Versorgungsfall!B9331,"D")/365.25</f>
        <v>52.084873374401099</v>
      </c>
    </row>
    <row r="3677" spans="1:9">
      <c r="A3677" t="s">
        <v>4423</v>
      </c>
      <c r="E3677" s="3">
        <v>25173</v>
      </c>
      <c r="F3677" s="23" t="s">
        <v>8</v>
      </c>
      <c r="I3677" s="23">
        <f>DATEDIF(E3677,Versorgungsfall!B9705,"D")/365.25</f>
        <v>52.084873374401099</v>
      </c>
    </row>
    <row r="3678" spans="1:9">
      <c r="A3678" t="s">
        <v>4424</v>
      </c>
      <c r="E3678" s="3">
        <v>25143</v>
      </c>
      <c r="F3678" s="23" t="s">
        <v>10</v>
      </c>
      <c r="I3678" s="23">
        <f>DATEDIF(E3678,Versorgungsfall!B187,"D")/365.25</f>
        <v>52.167008898015055</v>
      </c>
    </row>
    <row r="3679" spans="1:9">
      <c r="A3679" t="s">
        <v>4425</v>
      </c>
      <c r="E3679" s="3">
        <v>25143</v>
      </c>
      <c r="F3679" s="23" t="s">
        <v>8</v>
      </c>
      <c r="I3679" s="23">
        <f>DATEDIF(E3679,Versorgungsfall!B528,"D")/365.25</f>
        <v>52.167008898015055</v>
      </c>
    </row>
    <row r="3680" spans="1:9">
      <c r="A3680" t="s">
        <v>4426</v>
      </c>
      <c r="E3680" s="3">
        <v>25143</v>
      </c>
      <c r="F3680" s="23" t="s">
        <v>8</v>
      </c>
      <c r="I3680" s="23">
        <f>DATEDIF(E3680,Versorgungsfall!B577,"D")/365.25</f>
        <v>52.167008898015055</v>
      </c>
    </row>
    <row r="3681" spans="1:9">
      <c r="A3681" t="s">
        <v>4427</v>
      </c>
      <c r="E3681" s="3">
        <v>25143</v>
      </c>
      <c r="F3681" s="23" t="s">
        <v>8</v>
      </c>
      <c r="I3681" s="23">
        <f>DATEDIF(E3681,Versorgungsfall!B969,"D")/365.25</f>
        <v>52.167008898015055</v>
      </c>
    </row>
    <row r="3682" spans="1:9">
      <c r="A3682" t="s">
        <v>4428</v>
      </c>
      <c r="E3682" s="3">
        <v>25143</v>
      </c>
      <c r="F3682" s="23" t="s">
        <v>8</v>
      </c>
      <c r="I3682" s="23">
        <f>DATEDIF(E3682,Versorgungsfall!B1361,"D")/365.25</f>
        <v>52.167008898015055</v>
      </c>
    </row>
    <row r="3683" spans="1:9">
      <c r="A3683" t="s">
        <v>4429</v>
      </c>
      <c r="E3683" s="3">
        <v>25143</v>
      </c>
      <c r="F3683" s="23" t="s">
        <v>10</v>
      </c>
      <c r="I3683" s="23">
        <f>DATEDIF(E3683,Versorgungsfall!B1464,"D")/365.25</f>
        <v>52.167008898015055</v>
      </c>
    </row>
    <row r="3684" spans="1:9">
      <c r="A3684" t="s">
        <v>4430</v>
      </c>
      <c r="E3684" s="3">
        <v>25143</v>
      </c>
      <c r="F3684" s="23" t="s">
        <v>10</v>
      </c>
      <c r="I3684" s="23">
        <f>DATEDIF(E3684,Versorgungsfall!B1807,"D")/365.25</f>
        <v>52.167008898015055</v>
      </c>
    </row>
    <row r="3685" spans="1:9">
      <c r="A3685" t="s">
        <v>4431</v>
      </c>
      <c r="E3685" s="3">
        <v>25143</v>
      </c>
      <c r="F3685" s="23" t="s">
        <v>10</v>
      </c>
      <c r="I3685" s="23">
        <f>DATEDIF(E3685,Versorgungsfall!B2129,"D")/365.25</f>
        <v>52.167008898015055</v>
      </c>
    </row>
    <row r="3686" spans="1:9">
      <c r="A3686" t="s">
        <v>4432</v>
      </c>
      <c r="E3686" s="3">
        <v>25143</v>
      </c>
      <c r="F3686" s="23" t="s">
        <v>10</v>
      </c>
      <c r="I3686" s="23">
        <f>DATEDIF(E3686,Versorgungsfall!B2139,"D")/365.25</f>
        <v>52.167008898015055</v>
      </c>
    </row>
    <row r="3687" spans="1:9">
      <c r="A3687" t="s">
        <v>4433</v>
      </c>
      <c r="E3687" s="3">
        <v>25143</v>
      </c>
      <c r="F3687" s="23" t="s">
        <v>10</v>
      </c>
      <c r="I3687" s="23">
        <f>DATEDIF(E3687,Versorgungsfall!B2443,"D")/365.25</f>
        <v>52.167008898015055</v>
      </c>
    </row>
    <row r="3688" spans="1:9">
      <c r="A3688" t="s">
        <v>4434</v>
      </c>
      <c r="E3688" s="3">
        <v>25143</v>
      </c>
      <c r="F3688" s="23" t="s">
        <v>10</v>
      </c>
      <c r="I3688" s="23">
        <f>DATEDIF(E3688,Versorgungsfall!B2940,"D")/365.25</f>
        <v>52.167008898015055</v>
      </c>
    </row>
    <row r="3689" spans="1:9">
      <c r="A3689" t="s">
        <v>4435</v>
      </c>
      <c r="E3689" s="3">
        <v>25143</v>
      </c>
      <c r="F3689" s="23" t="s">
        <v>8</v>
      </c>
      <c r="I3689" s="23">
        <f>DATEDIF(E3689,Versorgungsfall!B3378,"D")/365.25</f>
        <v>52.167008898015055</v>
      </c>
    </row>
    <row r="3690" spans="1:9">
      <c r="A3690" t="s">
        <v>4436</v>
      </c>
      <c r="E3690" s="3">
        <v>25143</v>
      </c>
      <c r="F3690" s="23" t="s">
        <v>10</v>
      </c>
      <c r="I3690" s="23">
        <f>DATEDIF(E3690,Versorgungsfall!B3396,"D")/365.25</f>
        <v>52.167008898015055</v>
      </c>
    </row>
    <row r="3691" spans="1:9">
      <c r="A3691" t="s">
        <v>4437</v>
      </c>
      <c r="E3691" s="3">
        <v>25143</v>
      </c>
      <c r="F3691" s="23" t="s">
        <v>10</v>
      </c>
      <c r="I3691" s="23">
        <f>DATEDIF(E3691,Versorgungsfall!B3532,"D")/365.25</f>
        <v>52.167008898015055</v>
      </c>
    </row>
    <row r="3692" spans="1:9">
      <c r="A3692" t="s">
        <v>4438</v>
      </c>
      <c r="E3692" s="3">
        <v>25143</v>
      </c>
      <c r="F3692" s="23" t="s">
        <v>8</v>
      </c>
      <c r="I3692" s="23">
        <f>DATEDIF(E3692,Versorgungsfall!B4102,"D")/365.25</f>
        <v>52.167008898015055</v>
      </c>
    </row>
    <row r="3693" spans="1:9">
      <c r="A3693" t="s">
        <v>4439</v>
      </c>
      <c r="E3693" s="3">
        <v>25143</v>
      </c>
      <c r="F3693" s="23" t="s">
        <v>10</v>
      </c>
      <c r="I3693" s="23">
        <f>DATEDIF(E3693,Versorgungsfall!B4809,"D")/365.25</f>
        <v>52.167008898015055</v>
      </c>
    </row>
    <row r="3694" spans="1:9">
      <c r="A3694" t="s">
        <v>4440</v>
      </c>
      <c r="E3694" s="3">
        <v>25143</v>
      </c>
      <c r="F3694" s="23" t="s">
        <v>8</v>
      </c>
      <c r="I3694" s="23">
        <f>DATEDIF(E3694,Versorgungsfall!B6990,"D")/365.25</f>
        <v>52.167008898015055</v>
      </c>
    </row>
    <row r="3695" spans="1:9">
      <c r="A3695" t="s">
        <v>4441</v>
      </c>
      <c r="E3695" s="3">
        <v>25143</v>
      </c>
      <c r="F3695" s="23" t="s">
        <v>8</v>
      </c>
      <c r="I3695" s="23">
        <f>DATEDIF(E3695,Versorgungsfall!B7865,"D")/365.25</f>
        <v>52.167008898015055</v>
      </c>
    </row>
    <row r="3696" spans="1:9">
      <c r="A3696" t="s">
        <v>4442</v>
      </c>
      <c r="E3696" s="3">
        <v>25143</v>
      </c>
      <c r="F3696" s="23" t="s">
        <v>10</v>
      </c>
      <c r="I3696" s="23">
        <f>DATEDIF(E3696,Versorgungsfall!B7895,"D")/365.25</f>
        <v>52.167008898015055</v>
      </c>
    </row>
    <row r="3697" spans="1:9">
      <c r="A3697" t="s">
        <v>4443</v>
      </c>
      <c r="E3697" s="3">
        <v>25143</v>
      </c>
      <c r="F3697" s="23" t="s">
        <v>10</v>
      </c>
      <c r="I3697" s="23">
        <f>DATEDIF(E3697,Versorgungsfall!B8081,"D")/365.25</f>
        <v>52.167008898015055</v>
      </c>
    </row>
    <row r="3698" spans="1:9">
      <c r="A3698" t="s">
        <v>4444</v>
      </c>
      <c r="E3698" s="3">
        <v>25143</v>
      </c>
      <c r="F3698" s="23" t="s">
        <v>10</v>
      </c>
      <c r="I3698" s="23">
        <f>DATEDIF(E3698,Versorgungsfall!B8288,"D")/365.25</f>
        <v>52.167008898015055</v>
      </c>
    </row>
    <row r="3699" spans="1:9">
      <c r="A3699" t="s">
        <v>4445</v>
      </c>
      <c r="E3699" s="3">
        <v>25143</v>
      </c>
      <c r="F3699" s="23" t="s">
        <v>8</v>
      </c>
      <c r="I3699" s="23">
        <f>DATEDIF(E3699,Versorgungsfall!B8448,"D")/365.25</f>
        <v>52.167008898015055</v>
      </c>
    </row>
    <row r="3700" spans="1:9">
      <c r="A3700" t="s">
        <v>4446</v>
      </c>
      <c r="E3700" s="3">
        <v>25143</v>
      </c>
      <c r="F3700" s="23" t="s">
        <v>10</v>
      </c>
      <c r="I3700" s="23">
        <f>DATEDIF(E3700,Versorgungsfall!B8738,"D")/365.25</f>
        <v>52.167008898015055</v>
      </c>
    </row>
    <row r="3701" spans="1:9">
      <c r="A3701" t="s">
        <v>4447</v>
      </c>
      <c r="E3701" s="3">
        <v>25143</v>
      </c>
      <c r="F3701" s="23" t="s">
        <v>10</v>
      </c>
      <c r="I3701" s="23">
        <f>DATEDIF(E3701,Versorgungsfall!B9399,"D")/365.25</f>
        <v>52.167008898015055</v>
      </c>
    </row>
    <row r="3702" spans="1:9">
      <c r="A3702" t="s">
        <v>4448</v>
      </c>
      <c r="E3702" s="3">
        <v>25112</v>
      </c>
      <c r="F3702" s="23" t="s">
        <v>8</v>
      </c>
      <c r="I3702" s="23">
        <f>DATEDIF(E3702,Versorgungsfall!B286,"D")/365.25</f>
        <v>52.251882272416154</v>
      </c>
    </row>
    <row r="3703" spans="1:9">
      <c r="A3703" t="s">
        <v>4449</v>
      </c>
      <c r="E3703" s="3">
        <v>25112</v>
      </c>
      <c r="F3703" s="23" t="s">
        <v>8</v>
      </c>
      <c r="I3703" s="23">
        <f>DATEDIF(E3703,Versorgungsfall!B847,"D")/365.25</f>
        <v>52.251882272416154</v>
      </c>
    </row>
    <row r="3704" spans="1:9">
      <c r="A3704" t="s">
        <v>4450</v>
      </c>
      <c r="E3704" s="3">
        <v>25112</v>
      </c>
      <c r="F3704" s="23" t="s">
        <v>8</v>
      </c>
      <c r="I3704" s="23">
        <f>DATEDIF(E3704,Versorgungsfall!B1048,"D")/365.25</f>
        <v>52.251882272416154</v>
      </c>
    </row>
    <row r="3705" spans="1:9">
      <c r="A3705" t="s">
        <v>4451</v>
      </c>
      <c r="E3705" s="3">
        <v>25112</v>
      </c>
      <c r="F3705" s="23" t="s">
        <v>8</v>
      </c>
      <c r="I3705" s="23">
        <f>DATEDIF(E3705,Versorgungsfall!B1561,"D")/365.25</f>
        <v>52.251882272416154</v>
      </c>
    </row>
    <row r="3706" spans="1:9">
      <c r="A3706" t="s">
        <v>4452</v>
      </c>
      <c r="E3706" s="3">
        <v>25112</v>
      </c>
      <c r="F3706" s="23" t="s">
        <v>8</v>
      </c>
      <c r="I3706" s="23">
        <f>DATEDIF(E3706,Versorgungsfall!B1983,"D")/365.25</f>
        <v>52.251882272416154</v>
      </c>
    </row>
    <row r="3707" spans="1:9">
      <c r="A3707" t="s">
        <v>4453</v>
      </c>
      <c r="E3707" s="3">
        <v>25112</v>
      </c>
      <c r="F3707" s="23" t="s">
        <v>10</v>
      </c>
      <c r="I3707" s="23">
        <f>DATEDIF(E3707,Versorgungsfall!B3462,"D")/365.25</f>
        <v>52.251882272416154</v>
      </c>
    </row>
    <row r="3708" spans="1:9">
      <c r="A3708" t="s">
        <v>4454</v>
      </c>
      <c r="E3708" s="3">
        <v>25112</v>
      </c>
      <c r="F3708" s="23" t="s">
        <v>8</v>
      </c>
      <c r="I3708" s="23">
        <f>DATEDIF(E3708,Versorgungsfall!B3737,"D")/365.25</f>
        <v>52.251882272416154</v>
      </c>
    </row>
    <row r="3709" spans="1:9">
      <c r="A3709" t="s">
        <v>4455</v>
      </c>
      <c r="E3709" s="3">
        <v>25112</v>
      </c>
      <c r="F3709" s="23" t="s">
        <v>10</v>
      </c>
      <c r="I3709" s="23">
        <f>DATEDIF(E3709,Versorgungsfall!B6924,"D")/365.25</f>
        <v>52.251882272416154</v>
      </c>
    </row>
    <row r="3710" spans="1:9">
      <c r="A3710" t="s">
        <v>4456</v>
      </c>
      <c r="E3710" s="3">
        <v>25112</v>
      </c>
      <c r="F3710" s="23" t="s">
        <v>8</v>
      </c>
      <c r="I3710" s="23">
        <f>DATEDIF(E3710,Versorgungsfall!B7290,"D")/365.25</f>
        <v>52.251882272416154</v>
      </c>
    </row>
    <row r="3711" spans="1:9">
      <c r="A3711" t="s">
        <v>4457</v>
      </c>
      <c r="E3711" s="3">
        <v>25112</v>
      </c>
      <c r="F3711" s="23" t="s">
        <v>10</v>
      </c>
      <c r="I3711" s="23">
        <f>DATEDIF(E3711,Versorgungsfall!B8259,"D")/365.25</f>
        <v>52.251882272416154</v>
      </c>
    </row>
    <row r="3712" spans="1:9">
      <c r="A3712" t="s">
        <v>4458</v>
      </c>
      <c r="E3712" s="3">
        <v>25112</v>
      </c>
      <c r="F3712" s="23" t="s">
        <v>10</v>
      </c>
      <c r="I3712" s="23">
        <f>DATEDIF(E3712,Versorgungsfall!B8834,"D")/365.25</f>
        <v>52.251882272416154</v>
      </c>
    </row>
    <row r="3713" spans="1:9">
      <c r="A3713" t="s">
        <v>4459</v>
      </c>
      <c r="E3713" s="3">
        <v>25112</v>
      </c>
      <c r="F3713" s="23" t="s">
        <v>8</v>
      </c>
      <c r="I3713" s="23">
        <f>DATEDIF(E3713,Versorgungsfall!B9364,"D")/365.25</f>
        <v>52.251882272416154</v>
      </c>
    </row>
    <row r="3714" spans="1:9">
      <c r="A3714" t="s">
        <v>4460</v>
      </c>
      <c r="E3714" s="3">
        <v>25112</v>
      </c>
      <c r="F3714" s="23" t="s">
        <v>8</v>
      </c>
      <c r="I3714" s="23">
        <f>DATEDIF(E3714,Versorgungsfall!B9486,"D")/365.25</f>
        <v>52.251882272416154</v>
      </c>
    </row>
    <row r="3715" spans="1:9">
      <c r="A3715" t="s">
        <v>4461</v>
      </c>
      <c r="E3715" s="3">
        <v>25082</v>
      </c>
      <c r="F3715" s="23" t="s">
        <v>8</v>
      </c>
      <c r="I3715" s="23">
        <f>DATEDIF(E3715,Versorgungsfall!B503,"D")/365.25</f>
        <v>52.334017796030118</v>
      </c>
    </row>
    <row r="3716" spans="1:9">
      <c r="A3716" t="s">
        <v>4462</v>
      </c>
      <c r="E3716" s="3">
        <v>25082</v>
      </c>
      <c r="F3716" s="23" t="s">
        <v>8</v>
      </c>
      <c r="I3716" s="23">
        <f>DATEDIF(E3716,Versorgungsfall!B757,"D")/365.25</f>
        <v>52.334017796030118</v>
      </c>
    </row>
    <row r="3717" spans="1:9">
      <c r="A3717" t="s">
        <v>4463</v>
      </c>
      <c r="E3717" s="3">
        <v>25082</v>
      </c>
      <c r="F3717" s="23" t="s">
        <v>8</v>
      </c>
      <c r="I3717" s="23">
        <f>DATEDIF(E3717,Versorgungsfall!B1104,"D")/365.25</f>
        <v>52.334017796030118</v>
      </c>
    </row>
    <row r="3718" spans="1:9">
      <c r="A3718" t="s">
        <v>4464</v>
      </c>
      <c r="E3718" s="3">
        <v>25082</v>
      </c>
      <c r="F3718" s="23" t="s">
        <v>10</v>
      </c>
      <c r="I3718" s="23">
        <f>DATEDIF(E3718,Versorgungsfall!B1224,"D")/365.25</f>
        <v>52.334017796030118</v>
      </c>
    </row>
    <row r="3719" spans="1:9">
      <c r="A3719" t="s">
        <v>4465</v>
      </c>
      <c r="E3719" s="3">
        <v>25082</v>
      </c>
      <c r="F3719" s="23" t="s">
        <v>10</v>
      </c>
      <c r="I3719" s="23">
        <f>DATEDIF(E3719,Versorgungsfall!B2894,"D")/365.25</f>
        <v>52.334017796030118</v>
      </c>
    </row>
    <row r="3720" spans="1:9">
      <c r="A3720" t="s">
        <v>4466</v>
      </c>
      <c r="E3720" s="3">
        <v>25082</v>
      </c>
      <c r="F3720" s="23" t="s">
        <v>10</v>
      </c>
      <c r="I3720" s="23">
        <f>DATEDIF(E3720,Versorgungsfall!B3861,"D")/365.25</f>
        <v>52.334017796030118</v>
      </c>
    </row>
    <row r="3721" spans="1:9">
      <c r="A3721" t="s">
        <v>4467</v>
      </c>
      <c r="E3721" s="3">
        <v>25082</v>
      </c>
      <c r="F3721" s="23" t="s">
        <v>8</v>
      </c>
      <c r="I3721" s="23">
        <f>DATEDIF(E3721,Versorgungsfall!B5452,"D")/365.25</f>
        <v>52.334017796030118</v>
      </c>
    </row>
    <row r="3722" spans="1:9">
      <c r="A3722" t="s">
        <v>4468</v>
      </c>
      <c r="E3722" s="3">
        <v>25082</v>
      </c>
      <c r="F3722" s="23" t="s">
        <v>10</v>
      </c>
      <c r="I3722" s="23">
        <f>DATEDIF(E3722,Versorgungsfall!B6638,"D")/365.25</f>
        <v>52.334017796030118</v>
      </c>
    </row>
    <row r="3723" spans="1:9">
      <c r="A3723" t="s">
        <v>4469</v>
      </c>
      <c r="E3723" s="3">
        <v>25082</v>
      </c>
      <c r="F3723" s="23" t="s">
        <v>8</v>
      </c>
      <c r="I3723" s="23">
        <f>DATEDIF(E3723,Versorgungsfall!B7046,"D")/365.25</f>
        <v>52.334017796030118</v>
      </c>
    </row>
    <row r="3724" spans="1:9">
      <c r="A3724" t="s">
        <v>4470</v>
      </c>
      <c r="E3724" s="3">
        <v>25082</v>
      </c>
      <c r="F3724" s="23" t="s">
        <v>8</v>
      </c>
      <c r="I3724" s="23">
        <f>DATEDIF(E3724,Versorgungsfall!B7218,"D")/365.25</f>
        <v>52.334017796030118</v>
      </c>
    </row>
    <row r="3725" spans="1:9">
      <c r="A3725" t="s">
        <v>4471</v>
      </c>
      <c r="E3725" s="3">
        <v>25082</v>
      </c>
      <c r="F3725" s="23" t="s">
        <v>8</v>
      </c>
      <c r="I3725" s="23">
        <f>DATEDIF(E3725,Versorgungsfall!B7719,"D")/365.25</f>
        <v>52.334017796030118</v>
      </c>
    </row>
    <row r="3726" spans="1:9">
      <c r="A3726" t="s">
        <v>4472</v>
      </c>
      <c r="E3726" s="3">
        <v>25082</v>
      </c>
      <c r="F3726" s="23" t="s">
        <v>10</v>
      </c>
      <c r="I3726" s="23">
        <f>DATEDIF(E3726,Versorgungsfall!B8931,"D")/365.25</f>
        <v>52.334017796030118</v>
      </c>
    </row>
    <row r="3727" spans="1:9">
      <c r="A3727" t="s">
        <v>4473</v>
      </c>
      <c r="E3727" s="3">
        <v>25082</v>
      </c>
      <c r="F3727" s="23" t="s">
        <v>8</v>
      </c>
      <c r="I3727" s="23">
        <f>DATEDIF(E3727,Versorgungsfall!B9145,"D")/365.25</f>
        <v>52.334017796030118</v>
      </c>
    </row>
    <row r="3728" spans="1:9">
      <c r="A3728" t="s">
        <v>4474</v>
      </c>
      <c r="E3728" s="3">
        <v>25082</v>
      </c>
      <c r="F3728" s="23" t="s">
        <v>8</v>
      </c>
      <c r="I3728" s="23">
        <f>DATEDIF(E3728,Versorgungsfall!B9354,"D")/365.25</f>
        <v>52.334017796030118</v>
      </c>
    </row>
    <row r="3729" spans="1:9">
      <c r="A3729" t="s">
        <v>4475</v>
      </c>
      <c r="E3729" s="3">
        <v>25082</v>
      </c>
      <c r="F3729" s="23" t="s">
        <v>10</v>
      </c>
      <c r="I3729" s="23">
        <f>DATEDIF(E3729,Versorgungsfall!B9452,"D")/365.25</f>
        <v>52.334017796030118</v>
      </c>
    </row>
    <row r="3730" spans="1:9">
      <c r="A3730" t="s">
        <v>4476</v>
      </c>
      <c r="E3730" s="3">
        <v>25082</v>
      </c>
      <c r="F3730" s="23" t="s">
        <v>8</v>
      </c>
      <c r="I3730" s="23">
        <f>DATEDIF(E3730,Versorgungsfall!B9537,"D")/365.25</f>
        <v>52.334017796030118</v>
      </c>
    </row>
    <row r="3731" spans="1:9">
      <c r="A3731" t="s">
        <v>4477</v>
      </c>
      <c r="E3731" s="3">
        <v>25082</v>
      </c>
      <c r="F3731" s="23" t="s">
        <v>8</v>
      </c>
      <c r="I3731" s="23">
        <f>DATEDIF(E3731,Versorgungsfall!B9615,"D")/365.25</f>
        <v>52.334017796030118</v>
      </c>
    </row>
    <row r="3732" spans="1:9">
      <c r="A3732" t="s">
        <v>4478</v>
      </c>
      <c r="E3732" s="3">
        <v>25082</v>
      </c>
      <c r="F3732" s="23" t="s">
        <v>8</v>
      </c>
      <c r="I3732" s="23">
        <f>DATEDIF(E3732,Versorgungsfall!B9785,"D")/365.25</f>
        <v>52.334017796030118</v>
      </c>
    </row>
    <row r="3733" spans="1:9">
      <c r="A3733" t="s">
        <v>4479</v>
      </c>
      <c r="E3733" s="3">
        <v>25082</v>
      </c>
      <c r="F3733" s="23" t="s">
        <v>10</v>
      </c>
      <c r="I3733" s="23">
        <f>DATEDIF(E3733,Versorgungsfall!B9951,"D")/365.25</f>
        <v>52.334017796030118</v>
      </c>
    </row>
    <row r="3734" spans="1:9">
      <c r="A3734" t="s">
        <v>4480</v>
      </c>
      <c r="E3734" s="3">
        <v>25051</v>
      </c>
      <c r="F3734" s="23" t="s">
        <v>8</v>
      </c>
      <c r="I3734" s="23">
        <f>DATEDIF(E3734,Versorgungsfall!B487,"D")/365.25</f>
        <v>52.418891170431209</v>
      </c>
    </row>
    <row r="3735" spans="1:9">
      <c r="A3735" t="s">
        <v>4481</v>
      </c>
      <c r="E3735" s="3">
        <v>25051</v>
      </c>
      <c r="F3735" s="23" t="s">
        <v>8</v>
      </c>
      <c r="I3735" s="23">
        <f>DATEDIF(E3735,Versorgungsfall!B1818,"D")/365.25</f>
        <v>52.418891170431209</v>
      </c>
    </row>
    <row r="3736" spans="1:9">
      <c r="A3736" t="s">
        <v>4482</v>
      </c>
      <c r="E3736" s="3">
        <v>25051</v>
      </c>
      <c r="F3736" s="23" t="s">
        <v>8</v>
      </c>
      <c r="I3736" s="23">
        <f>DATEDIF(E3736,Versorgungsfall!B2811,"D")/365.25</f>
        <v>52.418891170431209</v>
      </c>
    </row>
    <row r="3737" spans="1:9">
      <c r="A3737" t="s">
        <v>4483</v>
      </c>
      <c r="E3737" s="3">
        <v>25051</v>
      </c>
      <c r="F3737" s="23" t="s">
        <v>8</v>
      </c>
      <c r="I3737" s="23">
        <f>DATEDIF(E3737,Versorgungsfall!B3253,"D")/365.25</f>
        <v>52.418891170431209</v>
      </c>
    </row>
    <row r="3738" spans="1:9">
      <c r="A3738" t="s">
        <v>4484</v>
      </c>
      <c r="E3738" s="3">
        <v>25051</v>
      </c>
      <c r="F3738" s="23" t="s">
        <v>8</v>
      </c>
      <c r="I3738" s="23">
        <f>DATEDIF(E3738,Versorgungsfall!B3844,"D")/365.25</f>
        <v>52.418891170431209</v>
      </c>
    </row>
    <row r="3739" spans="1:9">
      <c r="A3739" t="s">
        <v>4485</v>
      </c>
      <c r="E3739" s="3">
        <v>25051</v>
      </c>
      <c r="F3739" s="23" t="s">
        <v>10</v>
      </c>
      <c r="I3739" s="23">
        <f>DATEDIF(E3739,Versorgungsfall!B4948,"D")/365.25</f>
        <v>52.418891170431209</v>
      </c>
    </row>
    <row r="3740" spans="1:9">
      <c r="A3740" t="s">
        <v>4486</v>
      </c>
      <c r="E3740" s="3">
        <v>25051</v>
      </c>
      <c r="F3740" s="23" t="s">
        <v>8</v>
      </c>
      <c r="I3740" s="23">
        <f>DATEDIF(E3740,Versorgungsfall!B6195,"D")/365.25</f>
        <v>52.418891170431209</v>
      </c>
    </row>
    <row r="3741" spans="1:9">
      <c r="A3741" t="s">
        <v>4487</v>
      </c>
      <c r="E3741" s="3">
        <v>25051</v>
      </c>
      <c r="F3741" s="23" t="s">
        <v>8</v>
      </c>
      <c r="I3741" s="23">
        <f>DATEDIF(E3741,Versorgungsfall!B7413,"D")/365.25</f>
        <v>52.418891170431209</v>
      </c>
    </row>
    <row r="3742" spans="1:9">
      <c r="A3742" t="s">
        <v>4488</v>
      </c>
      <c r="E3742" s="3">
        <v>25051</v>
      </c>
      <c r="F3742" s="23" t="s">
        <v>8</v>
      </c>
      <c r="I3742" s="23">
        <f>DATEDIF(E3742,Versorgungsfall!B8068,"D")/365.25</f>
        <v>52.418891170431209</v>
      </c>
    </row>
    <row r="3743" spans="1:9">
      <c r="A3743" t="s">
        <v>4489</v>
      </c>
      <c r="E3743" s="3">
        <v>25051</v>
      </c>
      <c r="F3743" s="23" t="s">
        <v>8</v>
      </c>
      <c r="I3743" s="23">
        <f>DATEDIF(E3743,Versorgungsfall!B8362,"D")/365.25</f>
        <v>52.418891170431209</v>
      </c>
    </row>
    <row r="3744" spans="1:9">
      <c r="A3744" t="s">
        <v>4490</v>
      </c>
      <c r="E3744" s="3">
        <v>25051</v>
      </c>
      <c r="F3744" s="23" t="s">
        <v>10</v>
      </c>
      <c r="I3744" s="23">
        <f>DATEDIF(E3744,Versorgungsfall!B8818,"D")/365.25</f>
        <v>52.418891170431209</v>
      </c>
    </row>
    <row r="3745" spans="1:9">
      <c r="A3745" t="s">
        <v>4491</v>
      </c>
      <c r="E3745" s="3">
        <v>25051</v>
      </c>
      <c r="F3745" s="23" t="s">
        <v>8</v>
      </c>
      <c r="I3745" s="23">
        <f>DATEDIF(E3745,Versorgungsfall!B8865,"D")/365.25</f>
        <v>52.418891170431209</v>
      </c>
    </row>
    <row r="3746" spans="1:9">
      <c r="A3746" t="s">
        <v>4492</v>
      </c>
      <c r="E3746" s="3">
        <v>25051</v>
      </c>
      <c r="F3746" s="23" t="s">
        <v>8</v>
      </c>
      <c r="I3746" s="23">
        <f>DATEDIF(E3746,Versorgungsfall!B9011,"D")/365.25</f>
        <v>52.418891170431209</v>
      </c>
    </row>
    <row r="3747" spans="1:9">
      <c r="A3747" t="s">
        <v>4493</v>
      </c>
      <c r="E3747" s="3">
        <v>25051</v>
      </c>
      <c r="F3747" s="23" t="s">
        <v>10</v>
      </c>
      <c r="I3747" s="23">
        <f>DATEDIF(E3747,Versorgungsfall!B9511,"D")/365.25</f>
        <v>52.418891170431209</v>
      </c>
    </row>
    <row r="3748" spans="1:9">
      <c r="A3748" t="s">
        <v>4494</v>
      </c>
      <c r="E3748" s="3">
        <v>25020</v>
      </c>
      <c r="F3748" s="23" t="s">
        <v>8</v>
      </c>
      <c r="I3748" s="23">
        <f>DATEDIF(E3748,Versorgungsfall!B166,"D")/365.25</f>
        <v>52.503764544832308</v>
      </c>
    </row>
    <row r="3749" spans="1:9">
      <c r="A3749" t="s">
        <v>4495</v>
      </c>
      <c r="E3749" s="3">
        <v>25020</v>
      </c>
      <c r="F3749" s="23" t="s">
        <v>8</v>
      </c>
      <c r="I3749" s="23">
        <f>DATEDIF(E3749,Versorgungsfall!B493,"D")/365.25</f>
        <v>52.503764544832308</v>
      </c>
    </row>
    <row r="3750" spans="1:9">
      <c r="A3750" t="s">
        <v>4496</v>
      </c>
      <c r="E3750" s="3">
        <v>25020</v>
      </c>
      <c r="F3750" s="23" t="s">
        <v>8</v>
      </c>
      <c r="I3750" s="23">
        <f>DATEDIF(E3750,Versorgungsfall!B688,"D")/365.25</f>
        <v>52.503764544832308</v>
      </c>
    </row>
    <row r="3751" spans="1:9">
      <c r="A3751" t="s">
        <v>4497</v>
      </c>
      <c r="E3751" s="3">
        <v>25020</v>
      </c>
      <c r="F3751" s="23" t="s">
        <v>10</v>
      </c>
      <c r="I3751" s="23">
        <f>DATEDIF(E3751,Versorgungsfall!B745,"D")/365.25</f>
        <v>52.503764544832308</v>
      </c>
    </row>
    <row r="3752" spans="1:9">
      <c r="A3752" t="s">
        <v>4498</v>
      </c>
      <c r="E3752" s="3">
        <v>25020</v>
      </c>
      <c r="F3752" s="23" t="s">
        <v>10</v>
      </c>
      <c r="I3752" s="23">
        <f>DATEDIF(E3752,Versorgungsfall!B1821,"D")/365.25</f>
        <v>52.503764544832308</v>
      </c>
    </row>
    <row r="3753" spans="1:9">
      <c r="A3753" t="s">
        <v>4499</v>
      </c>
      <c r="E3753" s="3">
        <v>25020</v>
      </c>
      <c r="F3753" s="23" t="s">
        <v>8</v>
      </c>
      <c r="I3753" s="23">
        <f>DATEDIF(E3753,Versorgungsfall!B3326,"D")/365.25</f>
        <v>52.503764544832308</v>
      </c>
    </row>
    <row r="3754" spans="1:9">
      <c r="A3754" t="s">
        <v>4500</v>
      </c>
      <c r="E3754" s="3">
        <v>25020</v>
      </c>
      <c r="F3754" s="23" t="s">
        <v>8</v>
      </c>
      <c r="I3754" s="23">
        <f>DATEDIF(E3754,Versorgungsfall!B4135,"D")/365.25</f>
        <v>52.503764544832308</v>
      </c>
    </row>
    <row r="3755" spans="1:9">
      <c r="A3755" t="s">
        <v>4501</v>
      </c>
      <c r="E3755" s="3">
        <v>25020</v>
      </c>
      <c r="F3755" s="23" t="s">
        <v>8</v>
      </c>
      <c r="I3755" s="23">
        <f>DATEDIF(E3755,Versorgungsfall!B4339,"D")/365.25</f>
        <v>52.503764544832308</v>
      </c>
    </row>
    <row r="3756" spans="1:9">
      <c r="A3756" t="s">
        <v>4502</v>
      </c>
      <c r="E3756" s="3">
        <v>25020</v>
      </c>
      <c r="F3756" s="23" t="s">
        <v>8</v>
      </c>
      <c r="I3756" s="23">
        <f>DATEDIF(E3756,Versorgungsfall!B5520,"D")/365.25</f>
        <v>52.503764544832308</v>
      </c>
    </row>
    <row r="3757" spans="1:9">
      <c r="A3757" t="s">
        <v>4503</v>
      </c>
      <c r="E3757" s="3">
        <v>25020</v>
      </c>
      <c r="F3757" s="23" t="s">
        <v>10</v>
      </c>
      <c r="I3757" s="23">
        <f>DATEDIF(E3757,Versorgungsfall!B6515,"D")/365.25</f>
        <v>52.503764544832308</v>
      </c>
    </row>
    <row r="3758" spans="1:9">
      <c r="A3758" t="s">
        <v>4504</v>
      </c>
      <c r="E3758" s="3">
        <v>25020</v>
      </c>
      <c r="F3758" s="23" t="s">
        <v>10</v>
      </c>
      <c r="I3758" s="23">
        <f>DATEDIF(E3758,Versorgungsfall!B7412,"D")/365.25</f>
        <v>52.503764544832308</v>
      </c>
    </row>
    <row r="3759" spans="1:9">
      <c r="A3759" t="s">
        <v>4505</v>
      </c>
      <c r="E3759" s="3">
        <v>25020</v>
      </c>
      <c r="F3759" s="23" t="s">
        <v>8</v>
      </c>
      <c r="I3759" s="23">
        <f>DATEDIF(E3759,Versorgungsfall!B7528,"D")/365.25</f>
        <v>52.503764544832308</v>
      </c>
    </row>
    <row r="3760" spans="1:9">
      <c r="A3760" t="s">
        <v>4506</v>
      </c>
      <c r="E3760" s="3">
        <v>25020</v>
      </c>
      <c r="F3760" s="23" t="s">
        <v>8</v>
      </c>
      <c r="I3760" s="23">
        <f>DATEDIF(E3760,Versorgungsfall!B7641,"D")/365.25</f>
        <v>52.503764544832308</v>
      </c>
    </row>
    <row r="3761" spans="1:9">
      <c r="A3761" t="s">
        <v>4507</v>
      </c>
      <c r="E3761" s="3">
        <v>25020</v>
      </c>
      <c r="F3761" s="23" t="s">
        <v>8</v>
      </c>
      <c r="I3761" s="23">
        <f>DATEDIF(E3761,Versorgungsfall!B7915,"D")/365.25</f>
        <v>52.503764544832308</v>
      </c>
    </row>
    <row r="3762" spans="1:9">
      <c r="A3762" t="s">
        <v>4508</v>
      </c>
      <c r="E3762" s="3">
        <v>25020</v>
      </c>
      <c r="F3762" s="23" t="s">
        <v>8</v>
      </c>
      <c r="I3762" s="23">
        <f>DATEDIF(E3762,Versorgungsfall!B8200,"D")/365.25</f>
        <v>52.503764544832308</v>
      </c>
    </row>
    <row r="3763" spans="1:9">
      <c r="A3763" t="s">
        <v>4509</v>
      </c>
      <c r="E3763" s="3">
        <v>25020</v>
      </c>
      <c r="F3763" s="23" t="s">
        <v>10</v>
      </c>
      <c r="I3763" s="23">
        <f>DATEDIF(E3763,Versorgungsfall!B8517,"D")/365.25</f>
        <v>52.503764544832308</v>
      </c>
    </row>
    <row r="3764" spans="1:9">
      <c r="A3764" t="s">
        <v>4510</v>
      </c>
      <c r="E3764" s="3">
        <v>25020</v>
      </c>
      <c r="F3764" s="23" t="s">
        <v>8</v>
      </c>
      <c r="I3764" s="23">
        <f>DATEDIF(E3764,Versorgungsfall!B8555,"D")/365.25</f>
        <v>52.503764544832308</v>
      </c>
    </row>
    <row r="3765" spans="1:9">
      <c r="A3765" t="s">
        <v>4511</v>
      </c>
      <c r="E3765" s="3">
        <v>25020</v>
      </c>
      <c r="F3765" s="23" t="s">
        <v>10</v>
      </c>
      <c r="I3765" s="23">
        <f>DATEDIF(E3765,Versorgungsfall!B8787,"D")/365.25</f>
        <v>52.503764544832308</v>
      </c>
    </row>
    <row r="3766" spans="1:9">
      <c r="A3766" t="s">
        <v>4512</v>
      </c>
      <c r="E3766" s="3">
        <v>25020</v>
      </c>
      <c r="F3766" s="23" t="s">
        <v>8</v>
      </c>
      <c r="I3766" s="23">
        <f>DATEDIF(E3766,Versorgungsfall!B8889,"D")/365.25</f>
        <v>52.503764544832308</v>
      </c>
    </row>
    <row r="3767" spans="1:9">
      <c r="A3767" t="s">
        <v>4513</v>
      </c>
      <c r="E3767" s="3">
        <v>25020</v>
      </c>
      <c r="F3767" s="23" t="s">
        <v>8</v>
      </c>
      <c r="I3767" s="23">
        <f>DATEDIF(E3767,Versorgungsfall!B9210,"D")/365.25</f>
        <v>52.503764544832308</v>
      </c>
    </row>
    <row r="3768" spans="1:9">
      <c r="A3768" t="s">
        <v>4514</v>
      </c>
      <c r="E3768" s="3">
        <v>25020</v>
      </c>
      <c r="F3768" s="23" t="s">
        <v>8</v>
      </c>
      <c r="I3768" s="23">
        <f>DATEDIF(E3768,Versorgungsfall!B9261,"D")/365.25</f>
        <v>52.503764544832308</v>
      </c>
    </row>
    <row r="3769" spans="1:9">
      <c r="A3769" t="s">
        <v>4515</v>
      </c>
      <c r="E3769" s="3">
        <v>25020</v>
      </c>
      <c r="F3769" s="23" t="s">
        <v>8</v>
      </c>
      <c r="I3769" s="23">
        <f>DATEDIF(E3769,Versorgungsfall!B9338,"D")/365.25</f>
        <v>52.503764544832308</v>
      </c>
    </row>
    <row r="3770" spans="1:9">
      <c r="A3770" t="s">
        <v>4516</v>
      </c>
      <c r="E3770" s="3">
        <v>25020</v>
      </c>
      <c r="F3770" s="23" t="s">
        <v>10</v>
      </c>
      <c r="I3770" s="23">
        <f>DATEDIF(E3770,Versorgungsfall!B9639,"D")/365.25</f>
        <v>52.503764544832308</v>
      </c>
    </row>
    <row r="3771" spans="1:9">
      <c r="A3771" t="s">
        <v>4517</v>
      </c>
      <c r="E3771" s="3">
        <v>24990</v>
      </c>
      <c r="F3771" s="23" t="s">
        <v>8</v>
      </c>
      <c r="I3771" s="23">
        <f>DATEDIF(E3771,Versorgungsfall!B467,"D")/365.25</f>
        <v>52.585900068446271</v>
      </c>
    </row>
    <row r="3772" spans="1:9">
      <c r="A3772" t="s">
        <v>4518</v>
      </c>
      <c r="E3772" s="3">
        <v>24990</v>
      </c>
      <c r="F3772" s="23" t="s">
        <v>8</v>
      </c>
      <c r="I3772" s="23">
        <f>DATEDIF(E3772,Versorgungsfall!B882,"D")/365.25</f>
        <v>52.585900068446271</v>
      </c>
    </row>
    <row r="3773" spans="1:9">
      <c r="A3773" t="s">
        <v>4519</v>
      </c>
      <c r="E3773" s="3">
        <v>24990</v>
      </c>
      <c r="F3773" s="23" t="s">
        <v>10</v>
      </c>
      <c r="I3773" s="23">
        <f>DATEDIF(E3773,Versorgungsfall!B1087,"D")/365.25</f>
        <v>52.585900068446271</v>
      </c>
    </row>
    <row r="3774" spans="1:9">
      <c r="A3774" t="s">
        <v>4520</v>
      </c>
      <c r="E3774" s="3">
        <v>24990</v>
      </c>
      <c r="F3774" s="23" t="s">
        <v>8</v>
      </c>
      <c r="I3774" s="23">
        <f>DATEDIF(E3774,Versorgungsfall!B1120,"D")/365.25</f>
        <v>52.585900068446271</v>
      </c>
    </row>
    <row r="3775" spans="1:9">
      <c r="A3775" t="s">
        <v>4521</v>
      </c>
      <c r="E3775" s="3">
        <v>24990</v>
      </c>
      <c r="F3775" s="23" t="s">
        <v>8</v>
      </c>
      <c r="I3775" s="23">
        <f>DATEDIF(E3775,Versorgungsfall!B1208,"D")/365.25</f>
        <v>52.585900068446271</v>
      </c>
    </row>
    <row r="3776" spans="1:9">
      <c r="A3776" t="s">
        <v>4522</v>
      </c>
      <c r="E3776" s="3">
        <v>24990</v>
      </c>
      <c r="F3776" s="23" t="s">
        <v>8</v>
      </c>
      <c r="I3776" s="23">
        <f>DATEDIF(E3776,Versorgungsfall!B1443,"D")/365.25</f>
        <v>52.585900068446271</v>
      </c>
    </row>
    <row r="3777" spans="1:9">
      <c r="A3777" t="s">
        <v>4523</v>
      </c>
      <c r="E3777" s="3">
        <v>24990</v>
      </c>
      <c r="F3777" s="23" t="s">
        <v>8</v>
      </c>
      <c r="I3777" s="23">
        <f>DATEDIF(E3777,Versorgungsfall!B2718,"D")/365.25</f>
        <v>52.585900068446271</v>
      </c>
    </row>
    <row r="3778" spans="1:9">
      <c r="A3778" t="s">
        <v>4524</v>
      </c>
      <c r="E3778" s="3">
        <v>24990</v>
      </c>
      <c r="F3778" s="23" t="s">
        <v>10</v>
      </c>
      <c r="I3778" s="23">
        <f>DATEDIF(E3778,Versorgungsfall!B4328,"D")/365.25</f>
        <v>52.585900068446271</v>
      </c>
    </row>
    <row r="3779" spans="1:9">
      <c r="A3779" t="s">
        <v>4525</v>
      </c>
      <c r="E3779" s="3">
        <v>24990</v>
      </c>
      <c r="F3779" s="23" t="s">
        <v>8</v>
      </c>
      <c r="I3779" s="23">
        <f>DATEDIF(E3779,Versorgungsfall!B6674,"D")/365.25</f>
        <v>52.585900068446271</v>
      </c>
    </row>
    <row r="3780" spans="1:9">
      <c r="A3780" t="s">
        <v>4526</v>
      </c>
      <c r="E3780" s="3">
        <v>24990</v>
      </c>
      <c r="F3780" s="23" t="s">
        <v>8</v>
      </c>
      <c r="I3780" s="23">
        <f>DATEDIF(E3780,Versorgungsfall!B7011,"D")/365.25</f>
        <v>52.585900068446271</v>
      </c>
    </row>
    <row r="3781" spans="1:9">
      <c r="A3781" t="s">
        <v>4527</v>
      </c>
      <c r="E3781" s="3">
        <v>24990</v>
      </c>
      <c r="F3781" s="23" t="s">
        <v>8</v>
      </c>
      <c r="I3781" s="23">
        <f>DATEDIF(E3781,Versorgungsfall!B7089,"D")/365.25</f>
        <v>52.585900068446271</v>
      </c>
    </row>
    <row r="3782" spans="1:9">
      <c r="A3782" t="s">
        <v>4528</v>
      </c>
      <c r="E3782" s="3">
        <v>24990</v>
      </c>
      <c r="F3782" s="23" t="s">
        <v>8</v>
      </c>
      <c r="I3782" s="23">
        <f>DATEDIF(E3782,Versorgungsfall!B7221,"D")/365.25</f>
        <v>52.585900068446271</v>
      </c>
    </row>
    <row r="3783" spans="1:9">
      <c r="A3783" t="s">
        <v>4529</v>
      </c>
      <c r="E3783" s="3">
        <v>24990</v>
      </c>
      <c r="F3783" s="23" t="s">
        <v>10</v>
      </c>
      <c r="I3783" s="23">
        <f>DATEDIF(E3783,Versorgungsfall!B7557,"D")/365.25</f>
        <v>52.585900068446271</v>
      </c>
    </row>
    <row r="3784" spans="1:9">
      <c r="A3784" t="s">
        <v>4530</v>
      </c>
      <c r="E3784" s="3">
        <v>24990</v>
      </c>
      <c r="F3784" s="23" t="s">
        <v>8</v>
      </c>
      <c r="I3784" s="23">
        <f>DATEDIF(E3784,Versorgungsfall!B7781,"D")/365.25</f>
        <v>52.585900068446271</v>
      </c>
    </row>
    <row r="3785" spans="1:9">
      <c r="A3785" t="s">
        <v>4531</v>
      </c>
      <c r="E3785" s="3">
        <v>24990</v>
      </c>
      <c r="F3785" s="23" t="s">
        <v>10</v>
      </c>
      <c r="I3785" s="23">
        <f>DATEDIF(E3785,Versorgungsfall!B8216,"D")/365.25</f>
        <v>52.585900068446271</v>
      </c>
    </row>
    <row r="3786" spans="1:9">
      <c r="A3786" t="s">
        <v>4532</v>
      </c>
      <c r="E3786" s="3">
        <v>24990</v>
      </c>
      <c r="F3786" s="23" t="s">
        <v>10</v>
      </c>
      <c r="I3786" s="23">
        <f>DATEDIF(E3786,Versorgungsfall!B8740,"D")/365.25</f>
        <v>52.585900068446271</v>
      </c>
    </row>
    <row r="3787" spans="1:9">
      <c r="A3787" t="s">
        <v>4533</v>
      </c>
      <c r="E3787" s="3">
        <v>24990</v>
      </c>
      <c r="F3787" s="23" t="s">
        <v>8</v>
      </c>
      <c r="I3787" s="23">
        <f>DATEDIF(E3787,Versorgungsfall!B8815,"D")/365.25</f>
        <v>52.585900068446271</v>
      </c>
    </row>
    <row r="3788" spans="1:9">
      <c r="A3788" t="s">
        <v>4534</v>
      </c>
      <c r="E3788" s="3">
        <v>24990</v>
      </c>
      <c r="F3788" s="23" t="s">
        <v>10</v>
      </c>
      <c r="I3788" s="23">
        <f>DATEDIF(E3788,Versorgungsfall!B9144,"D")/365.25</f>
        <v>52.585900068446271</v>
      </c>
    </row>
    <row r="3789" spans="1:9">
      <c r="A3789" t="s">
        <v>4535</v>
      </c>
      <c r="E3789" s="3">
        <v>24990</v>
      </c>
      <c r="F3789" s="23" t="s">
        <v>10</v>
      </c>
      <c r="I3789" s="23">
        <f>DATEDIF(E3789,Versorgungsfall!B9325,"D")/365.25</f>
        <v>52.585900068446271</v>
      </c>
    </row>
    <row r="3790" spans="1:9">
      <c r="A3790" t="s">
        <v>4536</v>
      </c>
      <c r="E3790" s="3">
        <v>24959</v>
      </c>
      <c r="F3790" s="23" t="s">
        <v>10</v>
      </c>
      <c r="I3790" s="23">
        <f>DATEDIF(E3790,Versorgungsfall!B538,"D")/365.25</f>
        <v>52.670773442847363</v>
      </c>
    </row>
    <row r="3791" spans="1:9">
      <c r="A3791" t="s">
        <v>4537</v>
      </c>
      <c r="E3791" s="3">
        <v>24959</v>
      </c>
      <c r="F3791" s="23" t="s">
        <v>8</v>
      </c>
      <c r="I3791" s="23">
        <f>DATEDIF(E3791,Versorgungsfall!B794,"D")/365.25</f>
        <v>52.670773442847363</v>
      </c>
    </row>
    <row r="3792" spans="1:9">
      <c r="A3792" t="s">
        <v>4538</v>
      </c>
      <c r="E3792" s="3">
        <v>24959</v>
      </c>
      <c r="F3792" s="23" t="s">
        <v>8</v>
      </c>
      <c r="I3792" s="23">
        <f>DATEDIF(E3792,Versorgungsfall!B1308,"D")/365.25</f>
        <v>52.670773442847363</v>
      </c>
    </row>
    <row r="3793" spans="1:9">
      <c r="A3793" t="s">
        <v>4539</v>
      </c>
      <c r="E3793" s="3">
        <v>24959</v>
      </c>
      <c r="F3793" s="24" t="s">
        <v>8</v>
      </c>
      <c r="I3793" s="23">
        <f>DATEDIF(E3793,Versorgungsfall!B2540,"D")/365.25</f>
        <v>52.670773442847363</v>
      </c>
    </row>
    <row r="3794" spans="1:9">
      <c r="A3794" t="s">
        <v>4540</v>
      </c>
      <c r="E3794" s="3">
        <v>24959</v>
      </c>
      <c r="F3794" s="23" t="s">
        <v>10</v>
      </c>
      <c r="I3794" s="23">
        <f>DATEDIF(E3794,Versorgungsfall!B4620,"D")/365.25</f>
        <v>52.670773442847363</v>
      </c>
    </row>
    <row r="3795" spans="1:9">
      <c r="A3795" t="s">
        <v>4541</v>
      </c>
      <c r="E3795" s="3">
        <v>24959</v>
      </c>
      <c r="F3795" s="23" t="s">
        <v>10</v>
      </c>
      <c r="I3795" s="23">
        <f>DATEDIF(E3795,Versorgungsfall!B6272,"D")/365.25</f>
        <v>52.670773442847363</v>
      </c>
    </row>
    <row r="3796" spans="1:9">
      <c r="A3796" t="s">
        <v>4542</v>
      </c>
      <c r="E3796" s="3">
        <v>24959</v>
      </c>
      <c r="F3796" s="23" t="s">
        <v>10</v>
      </c>
      <c r="I3796" s="23">
        <f>DATEDIF(E3796,Versorgungsfall!B6805,"D")/365.25</f>
        <v>52.670773442847363</v>
      </c>
    </row>
    <row r="3797" spans="1:9">
      <c r="A3797" t="s">
        <v>4543</v>
      </c>
      <c r="E3797" s="3">
        <v>24959</v>
      </c>
      <c r="F3797" s="23" t="s">
        <v>8</v>
      </c>
      <c r="I3797" s="23">
        <f>DATEDIF(E3797,Versorgungsfall!B8070,"D")/365.25</f>
        <v>52.670773442847363</v>
      </c>
    </row>
    <row r="3798" spans="1:9">
      <c r="A3798" t="s">
        <v>4544</v>
      </c>
      <c r="E3798" s="3">
        <v>24959</v>
      </c>
      <c r="F3798" s="23" t="s">
        <v>8</v>
      </c>
      <c r="I3798" s="23">
        <f>DATEDIF(E3798,Versorgungsfall!B8631,"D")/365.25</f>
        <v>52.670773442847363</v>
      </c>
    </row>
    <row r="3799" spans="1:9">
      <c r="A3799" t="s">
        <v>4545</v>
      </c>
      <c r="E3799" s="3">
        <v>24959</v>
      </c>
      <c r="F3799" s="23" t="s">
        <v>8</v>
      </c>
      <c r="I3799" s="23">
        <f>DATEDIF(E3799,Versorgungsfall!B8855,"D")/365.25</f>
        <v>52.670773442847363</v>
      </c>
    </row>
    <row r="3800" spans="1:9">
      <c r="A3800" t="s">
        <v>4546</v>
      </c>
      <c r="E3800" s="3">
        <v>24959</v>
      </c>
      <c r="F3800" s="23" t="s">
        <v>8</v>
      </c>
      <c r="I3800" s="23">
        <f>DATEDIF(E3800,Versorgungsfall!B8872,"D")/365.25</f>
        <v>52.670773442847363</v>
      </c>
    </row>
    <row r="3801" spans="1:9">
      <c r="A3801" t="s">
        <v>4547</v>
      </c>
      <c r="E3801" s="3">
        <v>24959</v>
      </c>
      <c r="F3801" s="23" t="s">
        <v>8</v>
      </c>
      <c r="I3801" s="23">
        <f>DATEDIF(E3801,Versorgungsfall!B9074,"D")/365.25</f>
        <v>52.670773442847363</v>
      </c>
    </row>
    <row r="3802" spans="1:9">
      <c r="A3802" t="s">
        <v>4548</v>
      </c>
      <c r="E3802" s="3">
        <v>24929</v>
      </c>
      <c r="F3802" s="23" t="s">
        <v>10</v>
      </c>
      <c r="I3802" s="23">
        <f>DATEDIF(E3802,Versorgungsfall!B481,"D")/365.25</f>
        <v>52.752908966461327</v>
      </c>
    </row>
    <row r="3803" spans="1:9">
      <c r="A3803" t="s">
        <v>4549</v>
      </c>
      <c r="E3803" s="3">
        <v>24929</v>
      </c>
      <c r="F3803" s="23" t="s">
        <v>8</v>
      </c>
      <c r="I3803" s="23">
        <f>DATEDIF(E3803,Versorgungsfall!B2149,"D")/365.25</f>
        <v>52.752908966461327</v>
      </c>
    </row>
    <row r="3804" spans="1:9">
      <c r="A3804" t="s">
        <v>4550</v>
      </c>
      <c r="E3804" s="3">
        <v>24929</v>
      </c>
      <c r="F3804" s="23" t="s">
        <v>10</v>
      </c>
      <c r="I3804" s="23">
        <f>DATEDIF(E3804,Versorgungsfall!B2253,"D")/365.25</f>
        <v>52.752908966461327</v>
      </c>
    </row>
    <row r="3805" spans="1:9">
      <c r="A3805" t="s">
        <v>4551</v>
      </c>
      <c r="E3805" s="3">
        <v>24929</v>
      </c>
      <c r="F3805" s="23" t="s">
        <v>8</v>
      </c>
      <c r="I3805" s="23">
        <f>DATEDIF(E3805,Versorgungsfall!B2854,"D")/365.25</f>
        <v>52.752908966461327</v>
      </c>
    </row>
    <row r="3806" spans="1:9">
      <c r="A3806" t="s">
        <v>4552</v>
      </c>
      <c r="E3806" s="3">
        <v>24929</v>
      </c>
      <c r="F3806" s="23" t="s">
        <v>10</v>
      </c>
      <c r="I3806" s="23">
        <f>DATEDIF(E3806,Versorgungsfall!B3348,"D")/365.25</f>
        <v>52.752908966461327</v>
      </c>
    </row>
    <row r="3807" spans="1:9">
      <c r="A3807" t="s">
        <v>4553</v>
      </c>
      <c r="E3807" s="3">
        <v>24929</v>
      </c>
      <c r="F3807" s="23" t="s">
        <v>8</v>
      </c>
      <c r="I3807" s="23">
        <f>DATEDIF(E3807,Versorgungsfall!B3534,"D")/365.25</f>
        <v>52.752908966461327</v>
      </c>
    </row>
    <row r="3808" spans="1:9">
      <c r="A3808" t="s">
        <v>4554</v>
      </c>
      <c r="E3808" s="3">
        <v>24929</v>
      </c>
      <c r="F3808" s="23" t="s">
        <v>10</v>
      </c>
      <c r="I3808" s="23">
        <f>DATEDIF(E3808,Versorgungsfall!B4069,"D")/365.25</f>
        <v>52.752908966461327</v>
      </c>
    </row>
    <row r="3809" spans="1:9">
      <c r="A3809" t="s">
        <v>4555</v>
      </c>
      <c r="E3809" s="3">
        <v>24929</v>
      </c>
      <c r="F3809" s="23" t="s">
        <v>8</v>
      </c>
      <c r="I3809" s="23">
        <f>DATEDIF(E3809,Versorgungsfall!B4855,"D")/365.25</f>
        <v>52.752908966461327</v>
      </c>
    </row>
    <row r="3810" spans="1:9">
      <c r="A3810" t="s">
        <v>4556</v>
      </c>
      <c r="E3810" s="3">
        <v>24929</v>
      </c>
      <c r="F3810" s="23" t="s">
        <v>10</v>
      </c>
      <c r="I3810" s="23">
        <f>DATEDIF(E3810,Versorgungsfall!B5007,"D")/365.25</f>
        <v>52.752908966461327</v>
      </c>
    </row>
    <row r="3811" spans="1:9">
      <c r="A3811" t="s">
        <v>4557</v>
      </c>
      <c r="E3811" s="3">
        <v>24929</v>
      </c>
      <c r="F3811" s="23" t="s">
        <v>10</v>
      </c>
      <c r="I3811" s="23">
        <f>DATEDIF(E3811,Versorgungsfall!B5491,"D")/365.25</f>
        <v>52.752908966461327</v>
      </c>
    </row>
    <row r="3812" spans="1:9">
      <c r="A3812" t="s">
        <v>4558</v>
      </c>
      <c r="E3812" s="3">
        <v>24929</v>
      </c>
      <c r="F3812" s="23" t="s">
        <v>10</v>
      </c>
      <c r="I3812" s="23">
        <f>DATEDIF(E3812,Versorgungsfall!B5703,"D")/365.25</f>
        <v>52.752908966461327</v>
      </c>
    </row>
    <row r="3813" spans="1:9">
      <c r="A3813" t="s">
        <v>4559</v>
      </c>
      <c r="E3813" s="3">
        <v>24929</v>
      </c>
      <c r="F3813" s="23" t="s">
        <v>8</v>
      </c>
      <c r="I3813" s="23">
        <f>DATEDIF(E3813,Versorgungsfall!B6447,"D")/365.25</f>
        <v>52.752908966461327</v>
      </c>
    </row>
    <row r="3814" spans="1:9">
      <c r="A3814" t="s">
        <v>4560</v>
      </c>
      <c r="E3814" s="3">
        <v>24929</v>
      </c>
      <c r="F3814" s="23" t="s">
        <v>8</v>
      </c>
      <c r="I3814" s="23">
        <f>DATEDIF(E3814,Versorgungsfall!B6613,"D")/365.25</f>
        <v>52.752908966461327</v>
      </c>
    </row>
    <row r="3815" spans="1:9">
      <c r="A3815" t="s">
        <v>4561</v>
      </c>
      <c r="E3815" s="3">
        <v>24929</v>
      </c>
      <c r="F3815" s="23" t="s">
        <v>8</v>
      </c>
      <c r="I3815" s="23">
        <f>DATEDIF(E3815,Versorgungsfall!B7779,"D")/365.25</f>
        <v>52.752908966461327</v>
      </c>
    </row>
    <row r="3816" spans="1:9">
      <c r="A3816" t="s">
        <v>4562</v>
      </c>
      <c r="E3816" s="3">
        <v>24929</v>
      </c>
      <c r="F3816" s="23" t="s">
        <v>8</v>
      </c>
      <c r="I3816" s="23">
        <f>DATEDIF(E3816,Versorgungsfall!B8422,"D")/365.25</f>
        <v>52.752908966461327</v>
      </c>
    </row>
    <row r="3817" spans="1:9">
      <c r="A3817" t="s">
        <v>4563</v>
      </c>
      <c r="E3817" s="3">
        <v>24929</v>
      </c>
      <c r="F3817" s="23" t="s">
        <v>8</v>
      </c>
      <c r="I3817" s="23">
        <f>DATEDIF(E3817,Versorgungsfall!B8654,"D")/365.25</f>
        <v>52.752908966461327</v>
      </c>
    </row>
    <row r="3818" spans="1:9">
      <c r="A3818" t="s">
        <v>4564</v>
      </c>
      <c r="E3818" s="3">
        <v>24929</v>
      </c>
      <c r="F3818" s="23" t="s">
        <v>8</v>
      </c>
      <c r="I3818" s="23">
        <f>DATEDIF(E3818,Versorgungsfall!B9268,"D")/365.25</f>
        <v>52.752908966461327</v>
      </c>
    </row>
    <row r="3819" spans="1:9">
      <c r="A3819" t="s">
        <v>4565</v>
      </c>
      <c r="E3819" s="3">
        <v>24929</v>
      </c>
      <c r="F3819" s="23" t="s">
        <v>8</v>
      </c>
      <c r="I3819" s="23">
        <f>DATEDIF(E3819,Versorgungsfall!B9286,"D")/365.25</f>
        <v>52.752908966461327</v>
      </c>
    </row>
    <row r="3820" spans="1:9">
      <c r="A3820" t="s">
        <v>4566</v>
      </c>
      <c r="E3820" s="3">
        <v>24929</v>
      </c>
      <c r="F3820" s="23" t="s">
        <v>10</v>
      </c>
      <c r="I3820" s="23">
        <f>DATEDIF(E3820,Versorgungsfall!B9453,"D")/365.25</f>
        <v>52.752908966461327</v>
      </c>
    </row>
    <row r="3821" spans="1:9">
      <c r="A3821" t="s">
        <v>4567</v>
      </c>
      <c r="E3821" s="3">
        <v>24929</v>
      </c>
      <c r="F3821" s="23" t="s">
        <v>8</v>
      </c>
      <c r="I3821" s="23">
        <f>DATEDIF(E3821,Versorgungsfall!B9880,"D")/365.25</f>
        <v>52.752908966461327</v>
      </c>
    </row>
    <row r="3822" spans="1:9">
      <c r="A3822" t="s">
        <v>4568</v>
      </c>
      <c r="E3822" s="3">
        <v>24898</v>
      </c>
      <c r="F3822" s="23" t="s">
        <v>8</v>
      </c>
      <c r="I3822" s="23">
        <f>DATEDIF(E3822,Versorgungsfall!B1894,"D")/365.25</f>
        <v>52.837782340862425</v>
      </c>
    </row>
    <row r="3823" spans="1:9">
      <c r="A3823" t="s">
        <v>4569</v>
      </c>
      <c r="E3823" s="3">
        <v>24898</v>
      </c>
      <c r="F3823" s="23" t="s">
        <v>10</v>
      </c>
      <c r="I3823" s="23">
        <f>DATEDIF(E3823,Versorgungsfall!B3071,"D")/365.25</f>
        <v>52.837782340862425</v>
      </c>
    </row>
    <row r="3824" spans="1:9">
      <c r="A3824" t="s">
        <v>4570</v>
      </c>
      <c r="E3824" s="3">
        <v>24898</v>
      </c>
      <c r="F3824" s="23" t="s">
        <v>8</v>
      </c>
      <c r="I3824" s="23">
        <f>DATEDIF(E3824,Versorgungsfall!B3118,"D")/365.25</f>
        <v>52.837782340862425</v>
      </c>
    </row>
    <row r="3825" spans="1:9">
      <c r="A3825" t="s">
        <v>4571</v>
      </c>
      <c r="E3825" s="3">
        <v>24898</v>
      </c>
      <c r="F3825" s="23" t="s">
        <v>8</v>
      </c>
      <c r="I3825" s="23">
        <f>DATEDIF(E3825,Versorgungsfall!B3380,"D")/365.25</f>
        <v>52.837782340862425</v>
      </c>
    </row>
    <row r="3826" spans="1:9">
      <c r="A3826" t="s">
        <v>4572</v>
      </c>
      <c r="E3826" s="3">
        <v>24898</v>
      </c>
      <c r="F3826" s="23" t="s">
        <v>10</v>
      </c>
      <c r="I3826" s="23">
        <f>DATEDIF(E3826,Versorgungsfall!B3432,"D")/365.25</f>
        <v>52.837782340862425</v>
      </c>
    </row>
    <row r="3827" spans="1:9">
      <c r="A3827" t="s">
        <v>4573</v>
      </c>
      <c r="E3827" s="3">
        <v>24898</v>
      </c>
      <c r="F3827" s="23" t="s">
        <v>10</v>
      </c>
      <c r="I3827" s="23">
        <f>DATEDIF(E3827,Versorgungsfall!B3957,"D")/365.25</f>
        <v>52.837782340862425</v>
      </c>
    </row>
    <row r="3828" spans="1:9">
      <c r="A3828" t="s">
        <v>4574</v>
      </c>
      <c r="E3828" s="3">
        <v>24898</v>
      </c>
      <c r="F3828" s="23" t="s">
        <v>8</v>
      </c>
      <c r="I3828" s="23">
        <f>DATEDIF(E3828,Versorgungsfall!B4332,"D")/365.25</f>
        <v>52.837782340862425</v>
      </c>
    </row>
    <row r="3829" spans="1:9">
      <c r="A3829" t="s">
        <v>4575</v>
      </c>
      <c r="E3829" s="3">
        <v>24898</v>
      </c>
      <c r="F3829" s="23" t="s">
        <v>8</v>
      </c>
      <c r="I3829" s="23">
        <f>DATEDIF(E3829,Versorgungsfall!B6872,"D")/365.25</f>
        <v>52.837782340862425</v>
      </c>
    </row>
    <row r="3830" spans="1:9">
      <c r="A3830" t="s">
        <v>4576</v>
      </c>
      <c r="E3830" s="3">
        <v>24898</v>
      </c>
      <c r="F3830" s="23" t="s">
        <v>10</v>
      </c>
      <c r="I3830" s="23">
        <f>DATEDIF(E3830,Versorgungsfall!B7164,"D")/365.25</f>
        <v>52.837782340862425</v>
      </c>
    </row>
    <row r="3831" spans="1:9">
      <c r="A3831" t="s">
        <v>4577</v>
      </c>
      <c r="E3831" s="3">
        <v>24898</v>
      </c>
      <c r="F3831" s="23" t="s">
        <v>8</v>
      </c>
      <c r="I3831" s="23">
        <f>DATEDIF(E3831,Versorgungsfall!B7318,"D")/365.25</f>
        <v>52.837782340862425</v>
      </c>
    </row>
    <row r="3832" spans="1:9">
      <c r="A3832" t="s">
        <v>4578</v>
      </c>
      <c r="E3832" s="3">
        <v>24898</v>
      </c>
      <c r="F3832" s="23" t="s">
        <v>10</v>
      </c>
      <c r="I3832" s="23">
        <f>DATEDIF(E3832,Versorgungsfall!B8341,"D")/365.25</f>
        <v>52.837782340862425</v>
      </c>
    </row>
    <row r="3833" spans="1:9">
      <c r="A3833" t="s">
        <v>4579</v>
      </c>
      <c r="E3833" s="3">
        <v>24898</v>
      </c>
      <c r="F3833" s="23" t="s">
        <v>10</v>
      </c>
      <c r="I3833" s="23">
        <f>DATEDIF(E3833,Versorgungsfall!B9032,"D")/365.25</f>
        <v>52.837782340862425</v>
      </c>
    </row>
    <row r="3834" spans="1:9">
      <c r="A3834" t="s">
        <v>4580</v>
      </c>
      <c r="E3834" s="3">
        <v>24898</v>
      </c>
      <c r="F3834" s="23" t="s">
        <v>10</v>
      </c>
      <c r="I3834" s="23">
        <f>DATEDIF(E3834,Versorgungsfall!B9470,"D")/365.25</f>
        <v>52.837782340862425</v>
      </c>
    </row>
    <row r="3835" spans="1:9">
      <c r="A3835" t="s">
        <v>4581</v>
      </c>
      <c r="E3835" s="3">
        <v>24898</v>
      </c>
      <c r="F3835" s="23" t="s">
        <v>10</v>
      </c>
      <c r="I3835" s="23">
        <f>DATEDIF(E3835,Versorgungsfall!B9864,"D")/365.25</f>
        <v>52.837782340862425</v>
      </c>
    </row>
    <row r="3836" spans="1:9">
      <c r="A3836" t="s">
        <v>4582</v>
      </c>
      <c r="E3836" s="3">
        <v>24869</v>
      </c>
      <c r="F3836" s="23" t="s">
        <v>10</v>
      </c>
      <c r="I3836" s="23">
        <f>DATEDIF(E3836,Versorgungsfall!B511,"D")/365.25</f>
        <v>52.917180013689254</v>
      </c>
    </row>
    <row r="3837" spans="1:9">
      <c r="A3837" t="s">
        <v>4583</v>
      </c>
      <c r="E3837" s="3">
        <v>24869</v>
      </c>
      <c r="F3837" s="23" t="s">
        <v>10</v>
      </c>
      <c r="I3837" s="23">
        <f>DATEDIF(E3837,Versorgungsfall!B1481,"D")/365.25</f>
        <v>52.917180013689254</v>
      </c>
    </row>
    <row r="3838" spans="1:9">
      <c r="A3838" t="s">
        <v>4584</v>
      </c>
      <c r="E3838" s="3">
        <v>24869</v>
      </c>
      <c r="F3838" s="23" t="s">
        <v>8</v>
      </c>
      <c r="I3838" s="23">
        <f>DATEDIF(E3838,Versorgungsfall!B1671,"D")/365.25</f>
        <v>52.917180013689254</v>
      </c>
    </row>
    <row r="3839" spans="1:9">
      <c r="A3839" t="s">
        <v>4585</v>
      </c>
      <c r="E3839" s="3">
        <v>24869</v>
      </c>
      <c r="F3839" s="23" t="s">
        <v>8</v>
      </c>
      <c r="I3839" s="23">
        <f>DATEDIF(E3839,Versorgungsfall!B1717,"D")/365.25</f>
        <v>52.917180013689254</v>
      </c>
    </row>
    <row r="3840" spans="1:9">
      <c r="A3840" t="s">
        <v>4586</v>
      </c>
      <c r="E3840" s="3">
        <v>24869</v>
      </c>
      <c r="F3840" s="23" t="s">
        <v>10</v>
      </c>
      <c r="I3840" s="23">
        <f>DATEDIF(E3840,Versorgungsfall!B2216,"D")/365.25</f>
        <v>52.917180013689254</v>
      </c>
    </row>
    <row r="3841" spans="1:9">
      <c r="A3841" t="s">
        <v>4587</v>
      </c>
      <c r="E3841" s="3">
        <v>24869</v>
      </c>
      <c r="F3841" s="23" t="s">
        <v>8</v>
      </c>
      <c r="I3841" s="23">
        <f>DATEDIF(E3841,Versorgungsfall!B3042,"D")/365.25</f>
        <v>52.917180013689254</v>
      </c>
    </row>
    <row r="3842" spans="1:9">
      <c r="A3842" t="s">
        <v>4588</v>
      </c>
      <c r="E3842" s="3">
        <v>24869</v>
      </c>
      <c r="F3842" s="23" t="s">
        <v>8</v>
      </c>
      <c r="I3842" s="23">
        <f>DATEDIF(E3842,Versorgungsfall!B3674,"D")/365.25</f>
        <v>52.917180013689254</v>
      </c>
    </row>
    <row r="3843" spans="1:9">
      <c r="A3843" t="s">
        <v>4589</v>
      </c>
      <c r="E3843" s="3">
        <v>24869</v>
      </c>
      <c r="F3843" s="23" t="s">
        <v>8</v>
      </c>
      <c r="I3843" s="23">
        <f>DATEDIF(E3843,Versorgungsfall!B4549,"D")/365.25</f>
        <v>52.917180013689254</v>
      </c>
    </row>
    <row r="3844" spans="1:9">
      <c r="A3844" t="s">
        <v>4590</v>
      </c>
      <c r="E3844" s="3">
        <v>24869</v>
      </c>
      <c r="F3844" s="23" t="s">
        <v>8</v>
      </c>
      <c r="I3844" s="23">
        <f>DATEDIF(E3844,Versorgungsfall!B5979,"D")/365.25</f>
        <v>52.917180013689254</v>
      </c>
    </row>
    <row r="3845" spans="1:9">
      <c r="A3845" t="s">
        <v>4591</v>
      </c>
      <c r="E3845" s="3">
        <v>24869</v>
      </c>
      <c r="F3845" s="23" t="s">
        <v>8</v>
      </c>
      <c r="I3845" s="23">
        <f>DATEDIF(E3845,Versorgungsfall!B8356,"D")/365.25</f>
        <v>52.917180013689254</v>
      </c>
    </row>
    <row r="3846" spans="1:9">
      <c r="A3846" t="s">
        <v>4592</v>
      </c>
      <c r="E3846" s="3">
        <v>24869</v>
      </c>
      <c r="F3846" s="23" t="s">
        <v>8</v>
      </c>
      <c r="I3846" s="23">
        <f>DATEDIF(E3846,Versorgungsfall!B8714,"D")/365.25</f>
        <v>52.917180013689254</v>
      </c>
    </row>
    <row r="3847" spans="1:9">
      <c r="A3847" t="s">
        <v>4593</v>
      </c>
      <c r="E3847" s="3">
        <v>24869</v>
      </c>
      <c r="F3847" s="23" t="s">
        <v>8</v>
      </c>
      <c r="I3847" s="23">
        <f>DATEDIF(E3847,Versorgungsfall!B9216,"D")/365.25</f>
        <v>52.917180013689254</v>
      </c>
    </row>
    <row r="3848" spans="1:9">
      <c r="A3848" t="s">
        <v>4594</v>
      </c>
      <c r="E3848" s="3">
        <v>24869</v>
      </c>
      <c r="F3848" s="23" t="s">
        <v>8</v>
      </c>
      <c r="I3848" s="23">
        <f>DATEDIF(E3848,Versorgungsfall!B9241,"D")/365.25</f>
        <v>52.917180013689254</v>
      </c>
    </row>
    <row r="3849" spans="1:9">
      <c r="A3849" t="s">
        <v>4595</v>
      </c>
      <c r="E3849" s="3">
        <v>24869</v>
      </c>
      <c r="F3849" s="23" t="s">
        <v>10</v>
      </c>
      <c r="I3849" s="23">
        <f>DATEDIF(E3849,Versorgungsfall!B9257,"D")/365.25</f>
        <v>52.917180013689254</v>
      </c>
    </row>
    <row r="3850" spans="1:9">
      <c r="A3850" t="s">
        <v>4596</v>
      </c>
      <c r="E3850" s="3">
        <v>24869</v>
      </c>
      <c r="F3850" s="23" t="s">
        <v>8</v>
      </c>
      <c r="I3850" s="23">
        <f>DATEDIF(E3850,Versorgungsfall!B9781,"D")/365.25</f>
        <v>52.917180013689254</v>
      </c>
    </row>
    <row r="3851" spans="1:9">
      <c r="A3851" t="s">
        <v>4597</v>
      </c>
      <c r="E3851" s="3">
        <v>24838</v>
      </c>
      <c r="F3851" s="23" t="s">
        <v>10</v>
      </c>
      <c r="I3851" s="23">
        <f>DATEDIF(E3851,Versorgungsfall!B348,"D")/365.25</f>
        <v>53.002053388090346</v>
      </c>
    </row>
    <row r="3852" spans="1:9">
      <c r="A3852" t="s">
        <v>4598</v>
      </c>
      <c r="E3852" s="3">
        <v>24838</v>
      </c>
      <c r="F3852" s="23" t="s">
        <v>10</v>
      </c>
      <c r="I3852" s="23">
        <f>DATEDIF(E3852,Versorgungsfall!B777,"D")/365.25</f>
        <v>53.002053388090346</v>
      </c>
    </row>
    <row r="3853" spans="1:9">
      <c r="A3853" t="s">
        <v>4599</v>
      </c>
      <c r="E3853" s="3">
        <v>24838</v>
      </c>
      <c r="F3853" s="23" t="s">
        <v>8</v>
      </c>
      <c r="I3853" s="23">
        <f>DATEDIF(E3853,Versorgungsfall!B1670,"D")/365.25</f>
        <v>53.002053388090346</v>
      </c>
    </row>
    <row r="3854" spans="1:9">
      <c r="A3854" t="s">
        <v>4600</v>
      </c>
      <c r="E3854" s="3">
        <v>24838</v>
      </c>
      <c r="F3854" s="23" t="s">
        <v>10</v>
      </c>
      <c r="I3854" s="23">
        <f>DATEDIF(E3854,Versorgungsfall!B2091,"D")/365.25</f>
        <v>53.002053388090346</v>
      </c>
    </row>
    <row r="3855" spans="1:9">
      <c r="A3855" t="s">
        <v>4601</v>
      </c>
      <c r="E3855" s="3">
        <v>24838</v>
      </c>
      <c r="F3855" s="23" t="s">
        <v>10</v>
      </c>
      <c r="I3855" s="23">
        <f>DATEDIF(E3855,Versorgungsfall!B2316,"D")/365.25</f>
        <v>53.002053388090346</v>
      </c>
    </row>
    <row r="3856" spans="1:9">
      <c r="A3856" t="s">
        <v>4602</v>
      </c>
      <c r="E3856" s="3">
        <v>24838</v>
      </c>
      <c r="F3856" s="23" t="s">
        <v>8</v>
      </c>
      <c r="I3856" s="23">
        <f>DATEDIF(E3856,Versorgungsfall!B2619,"D")/365.25</f>
        <v>53.002053388090346</v>
      </c>
    </row>
    <row r="3857" spans="1:9">
      <c r="A3857" t="s">
        <v>4603</v>
      </c>
      <c r="E3857" s="3">
        <v>24838</v>
      </c>
      <c r="F3857" s="23" t="s">
        <v>10</v>
      </c>
      <c r="I3857" s="23">
        <f>DATEDIF(E3857,Versorgungsfall!B3166,"D")/365.25</f>
        <v>53.002053388090346</v>
      </c>
    </row>
    <row r="3858" spans="1:9">
      <c r="A3858" t="s">
        <v>4604</v>
      </c>
      <c r="E3858" s="3">
        <v>24838</v>
      </c>
      <c r="F3858" s="23" t="s">
        <v>8</v>
      </c>
      <c r="I3858" s="23">
        <f>DATEDIF(E3858,Versorgungsfall!B3368,"D")/365.25</f>
        <v>53.002053388090346</v>
      </c>
    </row>
    <row r="3859" spans="1:9">
      <c r="A3859" t="s">
        <v>4605</v>
      </c>
      <c r="E3859" s="3">
        <v>24838</v>
      </c>
      <c r="F3859" s="23" t="s">
        <v>8</v>
      </c>
      <c r="I3859" s="23">
        <f>DATEDIF(E3859,Versorgungsfall!B3623,"D")/365.25</f>
        <v>53.002053388090346</v>
      </c>
    </row>
    <row r="3860" spans="1:9">
      <c r="A3860" t="s">
        <v>4606</v>
      </c>
      <c r="E3860" s="3">
        <v>24838</v>
      </c>
      <c r="F3860" s="23" t="s">
        <v>8</v>
      </c>
      <c r="I3860" s="23">
        <f>DATEDIF(E3860,Versorgungsfall!B3925,"D")/365.25</f>
        <v>53.002053388090346</v>
      </c>
    </row>
    <row r="3861" spans="1:9">
      <c r="A3861" t="s">
        <v>4607</v>
      </c>
      <c r="E3861" s="3">
        <v>24838</v>
      </c>
      <c r="F3861" s="23" t="s">
        <v>10</v>
      </c>
      <c r="I3861" s="23">
        <f>DATEDIF(E3861,Versorgungsfall!B3981,"D")/365.25</f>
        <v>53.002053388090346</v>
      </c>
    </row>
    <row r="3862" spans="1:9">
      <c r="A3862" t="s">
        <v>4608</v>
      </c>
      <c r="E3862" s="3">
        <v>24838</v>
      </c>
      <c r="F3862" s="23" t="s">
        <v>8</v>
      </c>
      <c r="I3862" s="23">
        <f>DATEDIF(E3862,Versorgungsfall!B4009,"D")/365.25</f>
        <v>53.002053388090346</v>
      </c>
    </row>
    <row r="3863" spans="1:9">
      <c r="A3863" t="s">
        <v>4609</v>
      </c>
      <c r="E3863" s="3">
        <v>24838</v>
      </c>
      <c r="F3863" s="23" t="s">
        <v>10</v>
      </c>
      <c r="I3863" s="23">
        <f>DATEDIF(E3863,Versorgungsfall!B4018,"D")/365.25</f>
        <v>53.002053388090346</v>
      </c>
    </row>
    <row r="3864" spans="1:9">
      <c r="A3864" t="s">
        <v>4610</v>
      </c>
      <c r="E3864" s="3">
        <v>24838</v>
      </c>
      <c r="F3864" s="23" t="s">
        <v>10</v>
      </c>
      <c r="I3864" s="23">
        <f>DATEDIF(E3864,Versorgungsfall!B4598,"D")/365.25</f>
        <v>53.002053388090346</v>
      </c>
    </row>
    <row r="3865" spans="1:9">
      <c r="A3865" t="s">
        <v>4611</v>
      </c>
      <c r="E3865" s="3">
        <v>24838</v>
      </c>
      <c r="F3865" s="23" t="s">
        <v>10</v>
      </c>
      <c r="I3865" s="23">
        <f>DATEDIF(E3865,Versorgungsfall!B4835,"D")/365.25</f>
        <v>53.002053388090346</v>
      </c>
    </row>
    <row r="3866" spans="1:9">
      <c r="A3866" t="s">
        <v>4612</v>
      </c>
      <c r="E3866" s="3">
        <v>24838</v>
      </c>
      <c r="F3866" s="23" t="s">
        <v>8</v>
      </c>
      <c r="I3866" s="23">
        <f>DATEDIF(E3866,Versorgungsfall!B6199,"D")/365.25</f>
        <v>53.002053388090346</v>
      </c>
    </row>
    <row r="3867" spans="1:9">
      <c r="A3867" t="s">
        <v>4613</v>
      </c>
      <c r="E3867" s="3">
        <v>24838</v>
      </c>
      <c r="F3867" s="23" t="s">
        <v>8</v>
      </c>
      <c r="I3867" s="23">
        <f>DATEDIF(E3867,Versorgungsfall!B6702,"D")/365.25</f>
        <v>53.002053388090346</v>
      </c>
    </row>
    <row r="3868" spans="1:9">
      <c r="A3868" t="s">
        <v>4614</v>
      </c>
      <c r="E3868" s="3">
        <v>24838</v>
      </c>
      <c r="F3868" s="23" t="s">
        <v>10</v>
      </c>
      <c r="I3868" s="23">
        <f>DATEDIF(E3868,Versorgungsfall!B7310,"D")/365.25</f>
        <v>53.002053388090346</v>
      </c>
    </row>
    <row r="3869" spans="1:9">
      <c r="A3869" t="s">
        <v>4615</v>
      </c>
      <c r="E3869" s="3">
        <v>24838</v>
      </c>
      <c r="F3869" s="23" t="s">
        <v>10</v>
      </c>
      <c r="I3869" s="23">
        <f>DATEDIF(E3869,Versorgungsfall!B7533,"D")/365.25</f>
        <v>53.002053388090346</v>
      </c>
    </row>
    <row r="3870" spans="1:9">
      <c r="A3870" t="s">
        <v>4616</v>
      </c>
      <c r="E3870" s="3">
        <v>24838</v>
      </c>
      <c r="F3870" s="23" t="s">
        <v>8</v>
      </c>
      <c r="I3870" s="23">
        <f>DATEDIF(E3870,Versorgungsfall!B8745,"D")/365.25</f>
        <v>53.002053388090346</v>
      </c>
    </row>
    <row r="3871" spans="1:9">
      <c r="A3871" t="s">
        <v>4617</v>
      </c>
      <c r="E3871" s="3">
        <v>24838</v>
      </c>
      <c r="F3871" s="23" t="s">
        <v>8</v>
      </c>
      <c r="I3871" s="23">
        <f>DATEDIF(E3871,Versorgungsfall!B9944,"D")/365.25</f>
        <v>53.002053388090346</v>
      </c>
    </row>
    <row r="3872" spans="1:9">
      <c r="A3872" t="s">
        <v>4618</v>
      </c>
      <c r="E3872" s="3">
        <v>24807</v>
      </c>
      <c r="F3872" s="23" t="s">
        <v>10</v>
      </c>
      <c r="I3872" s="23">
        <f>DATEDIF(E3872,Versorgungsfall!B404,"D")/365.25</f>
        <v>53.086926762491444</v>
      </c>
    </row>
    <row r="3873" spans="1:9">
      <c r="A3873" t="s">
        <v>4619</v>
      </c>
      <c r="E3873" s="3">
        <v>24807</v>
      </c>
      <c r="F3873" s="23" t="s">
        <v>10</v>
      </c>
      <c r="I3873" s="23">
        <f>DATEDIF(E3873,Versorgungsfall!B438,"D")/365.25</f>
        <v>53.086926762491444</v>
      </c>
    </row>
    <row r="3874" spans="1:9">
      <c r="A3874" t="s">
        <v>4620</v>
      </c>
      <c r="E3874" s="3">
        <v>24807</v>
      </c>
      <c r="F3874" s="23" t="s">
        <v>10</v>
      </c>
      <c r="I3874" s="23">
        <f>DATEDIF(E3874,Versorgungsfall!B779,"D")/365.25</f>
        <v>53.086926762491444</v>
      </c>
    </row>
    <row r="3875" spans="1:9">
      <c r="A3875" t="s">
        <v>4621</v>
      </c>
      <c r="E3875" s="3">
        <v>24807</v>
      </c>
      <c r="F3875" s="23" t="s">
        <v>10</v>
      </c>
      <c r="I3875" s="23">
        <f>DATEDIF(E3875,Versorgungsfall!B837,"D")/365.25</f>
        <v>53.086926762491444</v>
      </c>
    </row>
    <row r="3876" spans="1:9">
      <c r="A3876" t="s">
        <v>4622</v>
      </c>
      <c r="E3876" s="3">
        <v>24807</v>
      </c>
      <c r="F3876" s="23" t="s">
        <v>8</v>
      </c>
      <c r="I3876" s="23">
        <f>DATEDIF(E3876,Versorgungsfall!B1477,"D")/365.25</f>
        <v>53.086926762491444</v>
      </c>
    </row>
    <row r="3877" spans="1:9">
      <c r="A3877" t="s">
        <v>4623</v>
      </c>
      <c r="E3877" s="3">
        <v>24807</v>
      </c>
      <c r="F3877" s="23" t="s">
        <v>8</v>
      </c>
      <c r="I3877" s="23">
        <f>DATEDIF(E3877,Versorgungsfall!B1968,"D")/365.25</f>
        <v>53.086926762491444</v>
      </c>
    </row>
    <row r="3878" spans="1:9">
      <c r="A3878" t="s">
        <v>4624</v>
      </c>
      <c r="E3878" s="3">
        <v>24807</v>
      </c>
      <c r="F3878" s="23" t="s">
        <v>10</v>
      </c>
      <c r="I3878" s="23">
        <f>DATEDIF(E3878,Versorgungsfall!B2684,"D")/365.25</f>
        <v>53.086926762491444</v>
      </c>
    </row>
    <row r="3879" spans="1:9">
      <c r="A3879" t="s">
        <v>4625</v>
      </c>
      <c r="E3879" s="3">
        <v>24807</v>
      </c>
      <c r="F3879" s="23" t="s">
        <v>10</v>
      </c>
      <c r="I3879" s="23">
        <f>DATEDIF(E3879,Versorgungsfall!B3347,"D")/365.25</f>
        <v>53.086926762491444</v>
      </c>
    </row>
    <row r="3880" spans="1:9">
      <c r="A3880" t="s">
        <v>4626</v>
      </c>
      <c r="E3880" s="3">
        <v>24807</v>
      </c>
      <c r="F3880" s="23" t="s">
        <v>8</v>
      </c>
      <c r="I3880" s="23">
        <f>DATEDIF(E3880,Versorgungsfall!B3730,"D")/365.25</f>
        <v>53.086926762491444</v>
      </c>
    </row>
    <row r="3881" spans="1:9">
      <c r="A3881" t="s">
        <v>4627</v>
      </c>
      <c r="E3881" s="3">
        <v>24807</v>
      </c>
      <c r="F3881" s="23" t="s">
        <v>10</v>
      </c>
      <c r="I3881" s="23">
        <f>DATEDIF(E3881,Versorgungsfall!B3758,"D")/365.25</f>
        <v>53.086926762491444</v>
      </c>
    </row>
    <row r="3882" spans="1:9">
      <c r="A3882" t="s">
        <v>4628</v>
      </c>
      <c r="E3882" s="3">
        <v>24807</v>
      </c>
      <c r="F3882" s="23" t="s">
        <v>8</v>
      </c>
      <c r="I3882" s="23">
        <f>DATEDIF(E3882,Versorgungsfall!B6071,"D")/365.25</f>
        <v>53.086926762491444</v>
      </c>
    </row>
    <row r="3883" spans="1:9">
      <c r="A3883" t="s">
        <v>4629</v>
      </c>
      <c r="E3883" s="3">
        <v>24807</v>
      </c>
      <c r="F3883" s="23" t="s">
        <v>8</v>
      </c>
      <c r="I3883" s="23">
        <f>DATEDIF(E3883,Versorgungsfall!B7241,"D")/365.25</f>
        <v>53.086926762491444</v>
      </c>
    </row>
    <row r="3884" spans="1:9">
      <c r="A3884" t="s">
        <v>4630</v>
      </c>
      <c r="E3884" s="3">
        <v>24807</v>
      </c>
      <c r="F3884" s="23" t="s">
        <v>10</v>
      </c>
      <c r="I3884" s="23">
        <f>DATEDIF(E3884,Versorgungsfall!B9265,"D")/365.25</f>
        <v>53.086926762491444</v>
      </c>
    </row>
    <row r="3885" spans="1:9">
      <c r="A3885" t="s">
        <v>4631</v>
      </c>
      <c r="E3885" s="3">
        <v>24807</v>
      </c>
      <c r="F3885" s="23" t="s">
        <v>8</v>
      </c>
      <c r="I3885" s="23">
        <f>DATEDIF(E3885,Versorgungsfall!B9780,"D")/365.25</f>
        <v>53.086926762491444</v>
      </c>
    </row>
    <row r="3886" spans="1:9">
      <c r="A3886" t="s">
        <v>4632</v>
      </c>
      <c r="E3886" s="3">
        <v>24777</v>
      </c>
      <c r="F3886" s="23" t="s">
        <v>8</v>
      </c>
      <c r="I3886" s="23">
        <f>DATEDIF(E3886,Versorgungsfall!B132,"D")/365.25</f>
        <v>53.169062286105408</v>
      </c>
    </row>
    <row r="3887" spans="1:9">
      <c r="A3887" t="s">
        <v>4633</v>
      </c>
      <c r="E3887" s="3">
        <v>24777</v>
      </c>
      <c r="F3887" s="23" t="s">
        <v>8</v>
      </c>
      <c r="I3887" s="23">
        <f>DATEDIF(E3887,Versorgungsfall!B376,"D")/365.25</f>
        <v>53.169062286105408</v>
      </c>
    </row>
    <row r="3888" spans="1:9">
      <c r="A3888" t="s">
        <v>4634</v>
      </c>
      <c r="E3888" s="3">
        <v>24777</v>
      </c>
      <c r="F3888" s="23" t="s">
        <v>10</v>
      </c>
      <c r="I3888" s="23">
        <f>DATEDIF(E3888,Versorgungsfall!B377,"D")/365.25</f>
        <v>53.169062286105408</v>
      </c>
    </row>
    <row r="3889" spans="1:9">
      <c r="A3889" t="s">
        <v>4635</v>
      </c>
      <c r="E3889" s="3">
        <v>24777</v>
      </c>
      <c r="F3889" s="23" t="s">
        <v>8</v>
      </c>
      <c r="I3889" s="23">
        <f>DATEDIF(E3889,Versorgungsfall!B1122,"D")/365.25</f>
        <v>53.169062286105408</v>
      </c>
    </row>
    <row r="3890" spans="1:9">
      <c r="A3890" t="s">
        <v>4636</v>
      </c>
      <c r="E3890" s="3">
        <v>24777</v>
      </c>
      <c r="F3890" s="23" t="s">
        <v>8</v>
      </c>
      <c r="I3890" s="23">
        <f>DATEDIF(E3890,Versorgungsfall!B1193,"D")/365.25</f>
        <v>53.169062286105408</v>
      </c>
    </row>
    <row r="3891" spans="1:9">
      <c r="A3891" t="s">
        <v>4637</v>
      </c>
      <c r="E3891" s="3">
        <v>24777</v>
      </c>
      <c r="F3891" s="23" t="s">
        <v>10</v>
      </c>
      <c r="I3891" s="23">
        <f>DATEDIF(E3891,Versorgungsfall!B1767,"D")/365.25</f>
        <v>53.169062286105408</v>
      </c>
    </row>
    <row r="3892" spans="1:9">
      <c r="A3892" t="s">
        <v>4638</v>
      </c>
      <c r="E3892" s="3">
        <v>24777</v>
      </c>
      <c r="F3892" s="23" t="s">
        <v>10</v>
      </c>
      <c r="I3892" s="23">
        <f>DATEDIF(E3892,Versorgungsfall!B2163,"D")/365.25</f>
        <v>53.169062286105408</v>
      </c>
    </row>
    <row r="3893" spans="1:9">
      <c r="A3893" t="s">
        <v>4639</v>
      </c>
      <c r="E3893" s="3">
        <v>24777</v>
      </c>
      <c r="F3893" s="23" t="s">
        <v>10</v>
      </c>
      <c r="I3893" s="23">
        <f>DATEDIF(E3893,Versorgungsfall!B2932,"D")/365.25</f>
        <v>53.169062286105408</v>
      </c>
    </row>
    <row r="3894" spans="1:9">
      <c r="A3894" t="s">
        <v>4640</v>
      </c>
      <c r="E3894" s="3">
        <v>24777</v>
      </c>
      <c r="F3894" s="23" t="s">
        <v>10</v>
      </c>
      <c r="I3894" s="23">
        <f>DATEDIF(E3894,Versorgungsfall!B2950,"D")/365.25</f>
        <v>53.169062286105408</v>
      </c>
    </row>
    <row r="3895" spans="1:9">
      <c r="A3895" t="s">
        <v>4641</v>
      </c>
      <c r="E3895" s="3">
        <v>24777</v>
      </c>
      <c r="F3895" s="23" t="s">
        <v>10</v>
      </c>
      <c r="I3895" s="23">
        <f>DATEDIF(E3895,Versorgungsfall!B3218,"D")/365.25</f>
        <v>53.169062286105408</v>
      </c>
    </row>
    <row r="3896" spans="1:9">
      <c r="A3896" t="s">
        <v>4642</v>
      </c>
      <c r="E3896" s="3">
        <v>24777</v>
      </c>
      <c r="F3896" s="23" t="s">
        <v>10</v>
      </c>
      <c r="I3896" s="23">
        <f>DATEDIF(E3896,Versorgungsfall!B3810,"D")/365.25</f>
        <v>53.169062286105408</v>
      </c>
    </row>
    <row r="3897" spans="1:9">
      <c r="A3897" t="s">
        <v>4643</v>
      </c>
      <c r="E3897" s="3">
        <v>24777</v>
      </c>
      <c r="F3897" s="23" t="s">
        <v>10</v>
      </c>
      <c r="I3897" s="23">
        <f>DATEDIF(E3897,Versorgungsfall!B4731,"D")/365.25</f>
        <v>53.169062286105408</v>
      </c>
    </row>
    <row r="3898" spans="1:9">
      <c r="A3898" t="s">
        <v>4644</v>
      </c>
      <c r="E3898" s="3">
        <v>24777</v>
      </c>
      <c r="F3898" s="23" t="s">
        <v>8</v>
      </c>
      <c r="I3898" s="23">
        <f>DATEDIF(E3898,Versorgungsfall!B4928,"D")/365.25</f>
        <v>53.169062286105408</v>
      </c>
    </row>
    <row r="3899" spans="1:9">
      <c r="A3899" t="s">
        <v>4645</v>
      </c>
      <c r="E3899" s="3">
        <v>24777</v>
      </c>
      <c r="F3899" s="23" t="s">
        <v>8</v>
      </c>
      <c r="I3899" s="23">
        <f>DATEDIF(E3899,Versorgungsfall!B8069,"D")/365.25</f>
        <v>53.169062286105408</v>
      </c>
    </row>
    <row r="3900" spans="1:9">
      <c r="A3900" t="s">
        <v>4646</v>
      </c>
      <c r="E3900" s="3">
        <v>24777</v>
      </c>
      <c r="F3900" s="23" t="s">
        <v>8</v>
      </c>
      <c r="I3900" s="23">
        <f>DATEDIF(E3900,Versorgungsfall!B8420,"D")/365.25</f>
        <v>53.169062286105408</v>
      </c>
    </row>
    <row r="3901" spans="1:9">
      <c r="A3901" t="s">
        <v>4647</v>
      </c>
      <c r="E3901" s="3">
        <v>24777</v>
      </c>
      <c r="F3901" s="23" t="s">
        <v>8</v>
      </c>
      <c r="I3901" s="23">
        <f>DATEDIF(E3901,Versorgungsfall!B9561,"D")/365.25</f>
        <v>53.169062286105408</v>
      </c>
    </row>
    <row r="3902" spans="1:9">
      <c r="A3902" t="s">
        <v>4648</v>
      </c>
      <c r="E3902" s="3">
        <v>24746</v>
      </c>
      <c r="F3902" s="23" t="s">
        <v>10</v>
      </c>
      <c r="I3902" s="23">
        <f>DATEDIF(E3902,Versorgungsfall!B1593,"D")/365.25</f>
        <v>53.2539356605065</v>
      </c>
    </row>
    <row r="3903" spans="1:9">
      <c r="A3903" t="s">
        <v>4649</v>
      </c>
      <c r="E3903" s="3">
        <v>24746</v>
      </c>
      <c r="F3903" s="23" t="s">
        <v>8</v>
      </c>
      <c r="I3903" s="23">
        <f>DATEDIF(E3903,Versorgungsfall!B1612,"D")/365.25</f>
        <v>53.2539356605065</v>
      </c>
    </row>
    <row r="3904" spans="1:9">
      <c r="A3904" t="s">
        <v>4650</v>
      </c>
      <c r="E3904" s="3">
        <v>24746</v>
      </c>
      <c r="F3904" s="23" t="s">
        <v>8</v>
      </c>
      <c r="I3904" s="23">
        <f>DATEDIF(E3904,Versorgungsfall!B1645,"D")/365.25</f>
        <v>53.2539356605065</v>
      </c>
    </row>
    <row r="3905" spans="1:9">
      <c r="A3905" t="s">
        <v>4651</v>
      </c>
      <c r="E3905" s="3">
        <v>24746</v>
      </c>
      <c r="F3905" s="23" t="s">
        <v>8</v>
      </c>
      <c r="I3905" s="23">
        <f>DATEDIF(E3905,Versorgungsfall!B1730,"D")/365.25</f>
        <v>53.2539356605065</v>
      </c>
    </row>
    <row r="3906" spans="1:9">
      <c r="A3906" t="s">
        <v>4652</v>
      </c>
      <c r="E3906" s="3">
        <v>24746</v>
      </c>
      <c r="F3906" s="23" t="s">
        <v>8</v>
      </c>
      <c r="I3906" s="23">
        <f>DATEDIF(E3906,Versorgungsfall!B2606,"D")/365.25</f>
        <v>53.2539356605065</v>
      </c>
    </row>
    <row r="3907" spans="1:9">
      <c r="A3907" t="s">
        <v>4653</v>
      </c>
      <c r="E3907" s="3">
        <v>24746</v>
      </c>
      <c r="F3907" s="23" t="s">
        <v>8</v>
      </c>
      <c r="I3907" s="23">
        <f>DATEDIF(E3907,Versorgungsfall!B3243,"D")/365.25</f>
        <v>53.2539356605065</v>
      </c>
    </row>
    <row r="3908" spans="1:9">
      <c r="A3908" t="s">
        <v>4654</v>
      </c>
      <c r="E3908" s="3">
        <v>24746</v>
      </c>
      <c r="F3908" s="23" t="s">
        <v>10</v>
      </c>
      <c r="I3908" s="23">
        <f>DATEDIF(E3908,Versorgungsfall!B3582,"D")/365.25</f>
        <v>53.2539356605065</v>
      </c>
    </row>
    <row r="3909" spans="1:9">
      <c r="A3909" t="s">
        <v>4655</v>
      </c>
      <c r="E3909" s="3">
        <v>24746</v>
      </c>
      <c r="F3909" s="23" t="s">
        <v>8</v>
      </c>
      <c r="I3909" s="23">
        <f>DATEDIF(E3909,Versorgungsfall!B3995,"D")/365.25</f>
        <v>53.2539356605065</v>
      </c>
    </row>
    <row r="3910" spans="1:9">
      <c r="A3910" t="s">
        <v>4656</v>
      </c>
      <c r="E3910" s="3">
        <v>24746</v>
      </c>
      <c r="F3910" s="24" t="s">
        <v>10</v>
      </c>
      <c r="I3910" s="23">
        <f>DATEDIF(E3910,Versorgungsfall!B5930,"D")/365.25</f>
        <v>53.2539356605065</v>
      </c>
    </row>
    <row r="3911" spans="1:9">
      <c r="A3911" t="s">
        <v>4657</v>
      </c>
      <c r="E3911" s="3">
        <v>24746</v>
      </c>
      <c r="F3911" s="23" t="s">
        <v>8</v>
      </c>
      <c r="I3911" s="23">
        <f>DATEDIF(E3911,Versorgungsfall!B5982,"D")/365.25</f>
        <v>53.2539356605065</v>
      </c>
    </row>
    <row r="3912" spans="1:9">
      <c r="A3912" t="s">
        <v>4658</v>
      </c>
      <c r="E3912" s="3">
        <v>24746</v>
      </c>
      <c r="F3912" s="23" t="s">
        <v>8</v>
      </c>
      <c r="I3912" s="23">
        <f>DATEDIF(E3912,Versorgungsfall!B6800,"D")/365.25</f>
        <v>53.2539356605065</v>
      </c>
    </row>
    <row r="3913" spans="1:9">
      <c r="A3913" t="s">
        <v>4659</v>
      </c>
      <c r="E3913" s="3">
        <v>24746</v>
      </c>
      <c r="F3913" s="23" t="s">
        <v>10</v>
      </c>
      <c r="I3913" s="23">
        <f>DATEDIF(E3913,Versorgungsfall!B7096,"D")/365.25</f>
        <v>53.2539356605065</v>
      </c>
    </row>
    <row r="3914" spans="1:9">
      <c r="A3914" t="s">
        <v>4660</v>
      </c>
      <c r="E3914" s="3">
        <v>24746</v>
      </c>
      <c r="F3914" s="23" t="s">
        <v>10</v>
      </c>
      <c r="I3914" s="23">
        <f>DATEDIF(E3914,Versorgungsfall!B8000,"D")/365.25</f>
        <v>53.2539356605065</v>
      </c>
    </row>
    <row r="3915" spans="1:9">
      <c r="A3915" t="s">
        <v>4661</v>
      </c>
      <c r="E3915" s="3">
        <v>24746</v>
      </c>
      <c r="F3915" s="23" t="s">
        <v>8</v>
      </c>
      <c r="I3915" s="23">
        <f>DATEDIF(E3915,Versorgungsfall!B8124,"D")/365.25</f>
        <v>53.2539356605065</v>
      </c>
    </row>
    <row r="3916" spans="1:9">
      <c r="A3916" t="s">
        <v>4662</v>
      </c>
      <c r="E3916" s="3">
        <v>24746</v>
      </c>
      <c r="F3916" s="23" t="s">
        <v>8</v>
      </c>
      <c r="I3916" s="23">
        <f>DATEDIF(E3916,Versorgungsfall!B8331,"D")/365.25</f>
        <v>53.2539356605065</v>
      </c>
    </row>
    <row r="3917" spans="1:9">
      <c r="A3917" t="s">
        <v>4663</v>
      </c>
      <c r="E3917" s="3">
        <v>24716</v>
      </c>
      <c r="F3917" s="23" t="s">
        <v>10</v>
      </c>
      <c r="I3917" s="23">
        <f>DATEDIF(E3917,Versorgungsfall!B585,"D")/365.25</f>
        <v>53.336071184120463</v>
      </c>
    </row>
    <row r="3918" spans="1:9">
      <c r="A3918" t="s">
        <v>4664</v>
      </c>
      <c r="E3918" s="3">
        <v>24716</v>
      </c>
      <c r="F3918" s="23" t="s">
        <v>8</v>
      </c>
      <c r="I3918" s="23">
        <f>DATEDIF(E3918,Versorgungsfall!B1256,"D")/365.25</f>
        <v>53.336071184120463</v>
      </c>
    </row>
    <row r="3919" spans="1:9">
      <c r="A3919" t="s">
        <v>4665</v>
      </c>
      <c r="E3919" s="3">
        <v>24716</v>
      </c>
      <c r="F3919" s="23" t="s">
        <v>8</v>
      </c>
      <c r="I3919" s="23">
        <f>DATEDIF(E3919,Versorgungsfall!B1289,"D")/365.25</f>
        <v>53.336071184120463</v>
      </c>
    </row>
    <row r="3920" spans="1:9">
      <c r="A3920" t="s">
        <v>4666</v>
      </c>
      <c r="E3920" s="3">
        <v>24716</v>
      </c>
      <c r="F3920" s="23" t="s">
        <v>8</v>
      </c>
      <c r="I3920" s="23">
        <f>DATEDIF(E3920,Versorgungsfall!B1925,"D")/365.25</f>
        <v>53.336071184120463</v>
      </c>
    </row>
    <row r="3921" spans="1:9">
      <c r="A3921" t="s">
        <v>4667</v>
      </c>
      <c r="E3921" s="3">
        <v>24716</v>
      </c>
      <c r="F3921" s="23" t="s">
        <v>8</v>
      </c>
      <c r="I3921" s="23">
        <f>DATEDIF(E3921,Versorgungsfall!B3058,"D")/365.25</f>
        <v>53.336071184120463</v>
      </c>
    </row>
    <row r="3922" spans="1:9">
      <c r="A3922" t="s">
        <v>4668</v>
      </c>
      <c r="E3922" s="3">
        <v>24716</v>
      </c>
      <c r="F3922" s="23" t="s">
        <v>8</v>
      </c>
      <c r="I3922" s="23">
        <f>DATEDIF(E3922,Versorgungsfall!B3224,"D")/365.25</f>
        <v>53.336071184120463</v>
      </c>
    </row>
    <row r="3923" spans="1:9">
      <c r="A3923" t="s">
        <v>4669</v>
      </c>
      <c r="E3923" s="3">
        <v>24716</v>
      </c>
      <c r="F3923" s="23" t="s">
        <v>8</v>
      </c>
      <c r="I3923" s="23">
        <f>DATEDIF(E3923,Versorgungsfall!B3238,"D")/365.25</f>
        <v>53.336071184120463</v>
      </c>
    </row>
    <row r="3924" spans="1:9">
      <c r="A3924" t="s">
        <v>4670</v>
      </c>
      <c r="E3924" s="3">
        <v>24716</v>
      </c>
      <c r="F3924" s="23" t="s">
        <v>8</v>
      </c>
      <c r="I3924" s="23">
        <f>DATEDIF(E3924,Versorgungsfall!B3317,"D")/365.25</f>
        <v>53.336071184120463</v>
      </c>
    </row>
    <row r="3925" spans="1:9">
      <c r="A3925" t="s">
        <v>4671</v>
      </c>
      <c r="E3925" s="3">
        <v>24716</v>
      </c>
      <c r="F3925" s="23" t="s">
        <v>10</v>
      </c>
      <c r="I3925" s="23">
        <f>DATEDIF(E3925,Versorgungsfall!B3762,"D")/365.25</f>
        <v>53.336071184120463</v>
      </c>
    </row>
    <row r="3926" spans="1:9">
      <c r="A3926" t="s">
        <v>4672</v>
      </c>
      <c r="E3926" s="3">
        <v>24716</v>
      </c>
      <c r="F3926" s="23" t="s">
        <v>8</v>
      </c>
      <c r="I3926" s="23">
        <f>DATEDIF(E3926,Versorgungsfall!B6465,"D")/365.25</f>
        <v>53.336071184120463</v>
      </c>
    </row>
    <row r="3927" spans="1:9">
      <c r="A3927" t="s">
        <v>4673</v>
      </c>
      <c r="E3927" s="3">
        <v>24716</v>
      </c>
      <c r="F3927" s="23" t="s">
        <v>10</v>
      </c>
      <c r="I3927" s="23">
        <f>DATEDIF(E3927,Versorgungsfall!B7463,"D")/365.25</f>
        <v>53.336071184120463</v>
      </c>
    </row>
    <row r="3928" spans="1:9">
      <c r="A3928" t="s">
        <v>4674</v>
      </c>
      <c r="E3928" s="3">
        <v>24716</v>
      </c>
      <c r="F3928" s="23" t="s">
        <v>10</v>
      </c>
      <c r="I3928" s="23">
        <f>DATEDIF(E3928,Versorgungsfall!B7625,"D")/365.25</f>
        <v>53.336071184120463</v>
      </c>
    </row>
    <row r="3929" spans="1:9">
      <c r="A3929" t="s">
        <v>4675</v>
      </c>
      <c r="E3929" s="3">
        <v>24716</v>
      </c>
      <c r="F3929" s="23" t="s">
        <v>8</v>
      </c>
      <c r="I3929" s="23">
        <f>DATEDIF(E3929,Versorgungsfall!B7806,"D")/365.25</f>
        <v>53.336071184120463</v>
      </c>
    </row>
    <row r="3930" spans="1:9">
      <c r="A3930" t="s">
        <v>4676</v>
      </c>
      <c r="E3930" s="3">
        <v>24716</v>
      </c>
      <c r="F3930" s="23" t="s">
        <v>8</v>
      </c>
      <c r="I3930" s="23">
        <f>DATEDIF(E3930,Versorgungsfall!B7919,"D")/365.25</f>
        <v>53.336071184120463</v>
      </c>
    </row>
    <row r="3931" spans="1:9">
      <c r="A3931" t="s">
        <v>4677</v>
      </c>
      <c r="E3931" s="3">
        <v>24716</v>
      </c>
      <c r="F3931" s="23" t="s">
        <v>8</v>
      </c>
      <c r="I3931" s="23">
        <f>DATEDIF(E3931,Versorgungsfall!B7947,"D")/365.25</f>
        <v>53.336071184120463</v>
      </c>
    </row>
    <row r="3932" spans="1:9">
      <c r="A3932" t="s">
        <v>4678</v>
      </c>
      <c r="E3932" s="3">
        <v>24716</v>
      </c>
      <c r="F3932" s="23" t="s">
        <v>10</v>
      </c>
      <c r="I3932" s="23">
        <f>DATEDIF(E3932,Versorgungsfall!B8438,"D")/365.25</f>
        <v>53.336071184120463</v>
      </c>
    </row>
    <row r="3933" spans="1:9">
      <c r="A3933" t="s">
        <v>4679</v>
      </c>
      <c r="E3933" s="3">
        <v>24716</v>
      </c>
      <c r="F3933" s="23" t="s">
        <v>8</v>
      </c>
      <c r="I3933" s="23">
        <f>DATEDIF(E3933,Versorgungsfall!B9367,"D")/365.25</f>
        <v>53.336071184120463</v>
      </c>
    </row>
    <row r="3934" spans="1:9">
      <c r="A3934" t="s">
        <v>4680</v>
      </c>
      <c r="E3934" s="3">
        <v>24716</v>
      </c>
      <c r="F3934" s="23" t="s">
        <v>10</v>
      </c>
      <c r="I3934" s="23">
        <f>DATEDIF(E3934,Versorgungsfall!B9541,"D")/365.25</f>
        <v>53.336071184120463</v>
      </c>
    </row>
    <row r="3935" spans="1:9">
      <c r="A3935" t="s">
        <v>4681</v>
      </c>
      <c r="E3935" s="3">
        <v>24716</v>
      </c>
      <c r="F3935" s="23" t="s">
        <v>8</v>
      </c>
      <c r="I3935" s="23">
        <f>DATEDIF(E3935,Versorgungsfall!B9606,"D")/365.25</f>
        <v>53.336071184120463</v>
      </c>
    </row>
    <row r="3936" spans="1:9">
      <c r="A3936" t="s">
        <v>4682</v>
      </c>
      <c r="E3936" s="3">
        <v>24685</v>
      </c>
      <c r="F3936" s="23" t="s">
        <v>8</v>
      </c>
      <c r="I3936" s="23">
        <f>DATEDIF(E3936,Versorgungsfall!B174,"D")/365.25</f>
        <v>53.420944558521562</v>
      </c>
    </row>
    <row r="3937" spans="1:9">
      <c r="A3937" t="s">
        <v>4683</v>
      </c>
      <c r="E3937" s="3">
        <v>24685</v>
      </c>
      <c r="F3937" s="23" t="s">
        <v>8</v>
      </c>
      <c r="I3937" s="23">
        <f>DATEDIF(E3937,Versorgungsfall!B435,"D")/365.25</f>
        <v>53.420944558521562</v>
      </c>
    </row>
    <row r="3938" spans="1:9">
      <c r="A3938" t="s">
        <v>4684</v>
      </c>
      <c r="E3938" s="3">
        <v>24685</v>
      </c>
      <c r="F3938" s="23" t="s">
        <v>8</v>
      </c>
      <c r="I3938" s="23">
        <f>DATEDIF(E3938,Versorgungsfall!B912,"D")/365.25</f>
        <v>53.420944558521562</v>
      </c>
    </row>
    <row r="3939" spans="1:9">
      <c r="A3939" t="s">
        <v>4685</v>
      </c>
      <c r="E3939" s="3">
        <v>24685</v>
      </c>
      <c r="F3939" s="23" t="s">
        <v>8</v>
      </c>
      <c r="I3939" s="23">
        <f>DATEDIF(E3939,Versorgungsfall!B1616,"D")/365.25</f>
        <v>53.420944558521562</v>
      </c>
    </row>
    <row r="3940" spans="1:9">
      <c r="A3940" t="s">
        <v>4686</v>
      </c>
      <c r="E3940" s="3">
        <v>24685</v>
      </c>
      <c r="F3940" s="23" t="s">
        <v>8</v>
      </c>
      <c r="I3940" s="23">
        <f>DATEDIF(E3940,Versorgungsfall!B1803,"D")/365.25</f>
        <v>53.420944558521562</v>
      </c>
    </row>
    <row r="3941" spans="1:9">
      <c r="A3941" t="s">
        <v>4687</v>
      </c>
      <c r="E3941" s="3">
        <v>24685</v>
      </c>
      <c r="F3941" s="23" t="s">
        <v>10</v>
      </c>
      <c r="I3941" s="23">
        <f>DATEDIF(E3941,Versorgungsfall!B1841,"D")/365.25</f>
        <v>53.420944558521562</v>
      </c>
    </row>
    <row r="3942" spans="1:9">
      <c r="A3942" t="s">
        <v>4688</v>
      </c>
      <c r="E3942" s="3">
        <v>24685</v>
      </c>
      <c r="F3942" s="23" t="s">
        <v>10</v>
      </c>
      <c r="I3942" s="23">
        <f>DATEDIF(E3942,Versorgungsfall!B2538,"D")/365.25</f>
        <v>53.420944558521562</v>
      </c>
    </row>
    <row r="3943" spans="1:9">
      <c r="A3943" t="s">
        <v>4689</v>
      </c>
      <c r="E3943" s="3">
        <v>24685</v>
      </c>
      <c r="F3943" s="23" t="s">
        <v>8</v>
      </c>
      <c r="I3943" s="23">
        <f>DATEDIF(E3943,Versorgungsfall!B3972,"D")/365.25</f>
        <v>53.420944558521562</v>
      </c>
    </row>
    <row r="3944" spans="1:9">
      <c r="A3944" t="s">
        <v>4690</v>
      </c>
      <c r="E3944" s="3">
        <v>24685</v>
      </c>
      <c r="F3944" s="23" t="s">
        <v>8</v>
      </c>
      <c r="I3944" s="23">
        <f>DATEDIF(E3944,Versorgungsfall!B4039,"D")/365.25</f>
        <v>53.420944558521562</v>
      </c>
    </row>
    <row r="3945" spans="1:9">
      <c r="A3945" t="s">
        <v>4691</v>
      </c>
      <c r="E3945" s="3">
        <v>24685</v>
      </c>
      <c r="F3945" s="23" t="s">
        <v>10</v>
      </c>
      <c r="I3945" s="23">
        <f>DATEDIF(E3945,Versorgungsfall!B5798,"D")/365.25</f>
        <v>53.420944558521562</v>
      </c>
    </row>
    <row r="3946" spans="1:9">
      <c r="A3946" t="s">
        <v>4692</v>
      </c>
      <c r="E3946" s="3">
        <v>24685</v>
      </c>
      <c r="F3946" s="23" t="s">
        <v>10</v>
      </c>
      <c r="I3946" s="23">
        <f>DATEDIF(E3946,Versorgungsfall!B5842,"D")/365.25</f>
        <v>53.420944558521562</v>
      </c>
    </row>
    <row r="3947" spans="1:9">
      <c r="A3947" t="s">
        <v>4693</v>
      </c>
      <c r="E3947" s="3">
        <v>24685</v>
      </c>
      <c r="F3947" s="23" t="s">
        <v>8</v>
      </c>
      <c r="I3947" s="23">
        <f>DATEDIF(E3947,Versorgungsfall!B6027,"D")/365.25</f>
        <v>53.420944558521562</v>
      </c>
    </row>
    <row r="3948" spans="1:9">
      <c r="A3948" t="s">
        <v>4694</v>
      </c>
      <c r="E3948" s="3">
        <v>24685</v>
      </c>
      <c r="F3948" s="23" t="s">
        <v>10</v>
      </c>
      <c r="I3948" s="23">
        <f>DATEDIF(E3948,Versorgungsfall!B7202,"D")/365.25</f>
        <v>53.420944558521562</v>
      </c>
    </row>
    <row r="3949" spans="1:9">
      <c r="A3949" t="s">
        <v>4695</v>
      </c>
      <c r="E3949" s="3">
        <v>24685</v>
      </c>
      <c r="F3949" s="23" t="s">
        <v>10</v>
      </c>
      <c r="I3949" s="23">
        <f>DATEDIF(E3949,Versorgungsfall!B9343,"D")/365.25</f>
        <v>53.420944558521562</v>
      </c>
    </row>
    <row r="3950" spans="1:9">
      <c r="A3950" t="s">
        <v>4696</v>
      </c>
      <c r="E3950" s="3">
        <v>24654</v>
      </c>
      <c r="F3950" s="23" t="s">
        <v>8</v>
      </c>
      <c r="I3950" s="23">
        <f>DATEDIF(E3950,Versorgungsfall!B392,"D")/365.25</f>
        <v>53.505817932922653</v>
      </c>
    </row>
    <row r="3951" spans="1:9">
      <c r="A3951" t="s">
        <v>4697</v>
      </c>
      <c r="E3951" s="3">
        <v>24654</v>
      </c>
      <c r="F3951" s="23" t="s">
        <v>8</v>
      </c>
      <c r="I3951" s="23">
        <f>DATEDIF(E3951,Versorgungsfall!B1210,"D")/365.25</f>
        <v>53.505817932922653</v>
      </c>
    </row>
    <row r="3952" spans="1:9">
      <c r="A3952" t="s">
        <v>4698</v>
      </c>
      <c r="E3952" s="3">
        <v>24654</v>
      </c>
      <c r="F3952" s="23" t="s">
        <v>8</v>
      </c>
      <c r="I3952" s="23">
        <f>DATEDIF(E3952,Versorgungsfall!B1212,"D")/365.25</f>
        <v>53.505817932922653</v>
      </c>
    </row>
    <row r="3953" spans="1:9">
      <c r="A3953" t="s">
        <v>4699</v>
      </c>
      <c r="E3953" s="3">
        <v>24654</v>
      </c>
      <c r="F3953" s="23" t="s">
        <v>10</v>
      </c>
      <c r="I3953" s="23">
        <f>DATEDIF(E3953,Versorgungsfall!B1475,"D")/365.25</f>
        <v>53.505817932922653</v>
      </c>
    </row>
    <row r="3954" spans="1:9">
      <c r="A3954" t="s">
        <v>4700</v>
      </c>
      <c r="E3954" s="3">
        <v>24654</v>
      </c>
      <c r="F3954" s="23" t="s">
        <v>8</v>
      </c>
      <c r="I3954" s="23">
        <f>DATEDIF(E3954,Versorgungsfall!B1492,"D")/365.25</f>
        <v>53.505817932922653</v>
      </c>
    </row>
    <row r="3955" spans="1:9">
      <c r="A3955" t="s">
        <v>4701</v>
      </c>
      <c r="E3955" s="3">
        <v>24654</v>
      </c>
      <c r="F3955" s="23" t="s">
        <v>8</v>
      </c>
      <c r="I3955" s="23">
        <f>DATEDIF(E3955,Versorgungsfall!B1526,"D")/365.25</f>
        <v>53.505817932922653</v>
      </c>
    </row>
    <row r="3956" spans="1:9">
      <c r="A3956" t="s">
        <v>4702</v>
      </c>
      <c r="E3956" s="3">
        <v>24654</v>
      </c>
      <c r="F3956" s="23" t="s">
        <v>8</v>
      </c>
      <c r="I3956" s="23">
        <f>DATEDIF(E3956,Versorgungsfall!B1599,"D")/365.25</f>
        <v>53.505817932922653</v>
      </c>
    </row>
    <row r="3957" spans="1:9">
      <c r="A3957" t="s">
        <v>4703</v>
      </c>
      <c r="E3957" s="3">
        <v>24654</v>
      </c>
      <c r="F3957" s="23" t="s">
        <v>8</v>
      </c>
      <c r="I3957" s="23">
        <f>DATEDIF(E3957,Versorgungsfall!B1713,"D")/365.25</f>
        <v>53.505817932922653</v>
      </c>
    </row>
    <row r="3958" spans="1:9">
      <c r="A3958" t="s">
        <v>4704</v>
      </c>
      <c r="E3958" s="3">
        <v>24654</v>
      </c>
      <c r="F3958" s="23" t="s">
        <v>10</v>
      </c>
      <c r="I3958" s="23">
        <f>DATEDIF(E3958,Versorgungsfall!B1891,"D")/365.25</f>
        <v>53.505817932922653</v>
      </c>
    </row>
    <row r="3959" spans="1:9">
      <c r="A3959" t="s">
        <v>4705</v>
      </c>
      <c r="E3959" s="3">
        <v>24654</v>
      </c>
      <c r="F3959" s="23" t="s">
        <v>8</v>
      </c>
      <c r="I3959" s="23">
        <f>DATEDIF(E3959,Versorgungsfall!B2348,"D")/365.25</f>
        <v>53.505817932922653</v>
      </c>
    </row>
    <row r="3960" spans="1:9">
      <c r="A3960" t="s">
        <v>4706</v>
      </c>
      <c r="E3960" s="3">
        <v>24654</v>
      </c>
      <c r="F3960" s="23" t="s">
        <v>10</v>
      </c>
      <c r="I3960" s="23">
        <f>DATEDIF(E3960,Versorgungsfall!B2611,"D")/365.25</f>
        <v>53.505817932922653</v>
      </c>
    </row>
    <row r="3961" spans="1:9">
      <c r="A3961" t="s">
        <v>4707</v>
      </c>
      <c r="E3961" s="3">
        <v>24654</v>
      </c>
      <c r="F3961" s="23" t="s">
        <v>10</v>
      </c>
      <c r="I3961" s="23">
        <f>DATEDIF(E3961,Versorgungsfall!B3119,"D")/365.25</f>
        <v>53.505817932922653</v>
      </c>
    </row>
    <row r="3962" spans="1:9">
      <c r="A3962" t="s">
        <v>4708</v>
      </c>
      <c r="E3962" s="3">
        <v>24654</v>
      </c>
      <c r="F3962" s="23" t="s">
        <v>8</v>
      </c>
      <c r="I3962" s="23">
        <f>DATEDIF(E3962,Versorgungsfall!B3877,"D")/365.25</f>
        <v>53.505817932922653</v>
      </c>
    </row>
    <row r="3963" spans="1:9">
      <c r="A3963" t="s">
        <v>4709</v>
      </c>
      <c r="E3963" s="3">
        <v>24654</v>
      </c>
      <c r="F3963" s="23" t="s">
        <v>8</v>
      </c>
      <c r="I3963" s="23">
        <f>DATEDIF(E3963,Versorgungsfall!B3924,"D")/365.25</f>
        <v>53.505817932922653</v>
      </c>
    </row>
    <row r="3964" spans="1:9">
      <c r="A3964" t="s">
        <v>4710</v>
      </c>
      <c r="E3964" s="3">
        <v>24654</v>
      </c>
      <c r="F3964" s="23" t="s">
        <v>10</v>
      </c>
      <c r="I3964" s="23">
        <f>DATEDIF(E3964,Versorgungsfall!B7375,"D")/365.25</f>
        <v>53.505817932922653</v>
      </c>
    </row>
    <row r="3965" spans="1:9">
      <c r="A3965" t="s">
        <v>4711</v>
      </c>
      <c r="E3965" s="3">
        <v>24654</v>
      </c>
      <c r="F3965" s="23" t="s">
        <v>8</v>
      </c>
      <c r="I3965" s="23">
        <f>DATEDIF(E3965,Versorgungsfall!B8424,"D")/365.25</f>
        <v>53.505817932922653</v>
      </c>
    </row>
    <row r="3966" spans="1:9">
      <c r="A3966" t="s">
        <v>4712</v>
      </c>
      <c r="E3966" s="3">
        <v>24654</v>
      </c>
      <c r="F3966" s="23" t="s">
        <v>8</v>
      </c>
      <c r="I3966" s="23">
        <f>DATEDIF(E3966,Versorgungsfall!B9485,"D")/365.25</f>
        <v>53.505817932922653</v>
      </c>
    </row>
    <row r="3967" spans="1:9">
      <c r="A3967" t="s">
        <v>4713</v>
      </c>
      <c r="E3967" s="3">
        <v>24624</v>
      </c>
      <c r="F3967" s="23" t="s">
        <v>8</v>
      </c>
      <c r="I3967" s="23">
        <f>DATEDIF(E3967,Versorgungsfall!B461,"D")/365.25</f>
        <v>53.587953456536617</v>
      </c>
    </row>
    <row r="3968" spans="1:9">
      <c r="A3968" t="s">
        <v>4714</v>
      </c>
      <c r="E3968" s="3">
        <v>24624</v>
      </c>
      <c r="F3968" s="23" t="s">
        <v>10</v>
      </c>
      <c r="I3968" s="23">
        <f>DATEDIF(E3968,Versorgungsfall!B1222,"D")/365.25</f>
        <v>53.587953456536617</v>
      </c>
    </row>
    <row r="3969" spans="1:9">
      <c r="A3969" t="s">
        <v>4715</v>
      </c>
      <c r="E3969" s="3">
        <v>24624</v>
      </c>
      <c r="F3969" s="23" t="s">
        <v>10</v>
      </c>
      <c r="I3969" s="23">
        <f>DATEDIF(E3969,Versorgungsfall!B1742,"D")/365.25</f>
        <v>53.587953456536617</v>
      </c>
    </row>
    <row r="3970" spans="1:9">
      <c r="A3970" t="s">
        <v>4716</v>
      </c>
      <c r="E3970" s="3">
        <v>24624</v>
      </c>
      <c r="F3970" s="23" t="s">
        <v>8</v>
      </c>
      <c r="I3970" s="23">
        <f>DATEDIF(E3970,Versorgungsfall!B2497,"D")/365.25</f>
        <v>53.587953456536617</v>
      </c>
    </row>
    <row r="3971" spans="1:9">
      <c r="A3971" t="s">
        <v>4717</v>
      </c>
      <c r="E3971" s="3">
        <v>24624</v>
      </c>
      <c r="F3971" s="23" t="s">
        <v>10</v>
      </c>
      <c r="I3971" s="23">
        <f>DATEDIF(E3971,Versorgungsfall!B2727,"D")/365.25</f>
        <v>53.587953456536617</v>
      </c>
    </row>
    <row r="3972" spans="1:9">
      <c r="A3972" t="s">
        <v>4718</v>
      </c>
      <c r="E3972" s="3">
        <v>24624</v>
      </c>
      <c r="F3972" s="23" t="s">
        <v>8</v>
      </c>
      <c r="I3972" s="23">
        <f>DATEDIF(E3972,Versorgungsfall!B2847,"D")/365.25</f>
        <v>53.587953456536617</v>
      </c>
    </row>
    <row r="3973" spans="1:9">
      <c r="A3973" t="s">
        <v>4719</v>
      </c>
      <c r="E3973" s="3">
        <v>24624</v>
      </c>
      <c r="F3973" s="23" t="s">
        <v>8</v>
      </c>
      <c r="I3973" s="23">
        <f>DATEDIF(E3973,Versorgungsfall!B3369,"D")/365.25</f>
        <v>53.587953456536617</v>
      </c>
    </row>
    <row r="3974" spans="1:9">
      <c r="A3974" t="s">
        <v>4720</v>
      </c>
      <c r="E3974" s="3">
        <v>24624</v>
      </c>
      <c r="F3974" s="23" t="s">
        <v>10</v>
      </c>
      <c r="I3974" s="23">
        <f>DATEDIF(E3974,Versorgungsfall!B4578,"D")/365.25</f>
        <v>53.587953456536617</v>
      </c>
    </row>
    <row r="3975" spans="1:9">
      <c r="A3975" t="s">
        <v>4721</v>
      </c>
      <c r="E3975" s="3">
        <v>24624</v>
      </c>
      <c r="F3975" s="23" t="s">
        <v>10</v>
      </c>
      <c r="I3975" s="23">
        <f>DATEDIF(E3975,Versorgungsfall!B4758,"D")/365.25</f>
        <v>53.587953456536617</v>
      </c>
    </row>
    <row r="3976" spans="1:9">
      <c r="A3976" t="s">
        <v>4722</v>
      </c>
      <c r="E3976" s="3">
        <v>24624</v>
      </c>
      <c r="F3976" s="23" t="s">
        <v>10</v>
      </c>
      <c r="I3976" s="23">
        <f>DATEDIF(E3976,Versorgungsfall!B7129,"D")/365.25</f>
        <v>53.587953456536617</v>
      </c>
    </row>
    <row r="3977" spans="1:9">
      <c r="A3977" t="s">
        <v>4723</v>
      </c>
      <c r="E3977" s="3">
        <v>24624</v>
      </c>
      <c r="F3977" s="23" t="s">
        <v>10</v>
      </c>
      <c r="I3977" s="23">
        <f>DATEDIF(E3977,Versorgungsfall!B7571,"D")/365.25</f>
        <v>53.587953456536617</v>
      </c>
    </row>
    <row r="3978" spans="1:9">
      <c r="A3978" t="s">
        <v>4724</v>
      </c>
      <c r="E3978" s="3">
        <v>24624</v>
      </c>
      <c r="F3978" s="23" t="s">
        <v>10</v>
      </c>
      <c r="I3978" s="23">
        <f>DATEDIF(E3978,Versorgungsfall!B7657,"D")/365.25</f>
        <v>53.587953456536617</v>
      </c>
    </row>
    <row r="3979" spans="1:9">
      <c r="A3979" t="s">
        <v>4725</v>
      </c>
      <c r="E3979" s="3">
        <v>24624</v>
      </c>
      <c r="F3979" s="23" t="s">
        <v>8</v>
      </c>
      <c r="I3979" s="23">
        <f>DATEDIF(E3979,Versorgungsfall!B8648,"D")/365.25</f>
        <v>53.587953456536617</v>
      </c>
    </row>
    <row r="3980" spans="1:9">
      <c r="A3980" t="s">
        <v>4726</v>
      </c>
      <c r="E3980" s="3">
        <v>24624</v>
      </c>
      <c r="F3980" s="23" t="s">
        <v>8</v>
      </c>
      <c r="I3980" s="23">
        <f>DATEDIF(E3980,Versorgungsfall!B8679,"D")/365.25</f>
        <v>53.587953456536617</v>
      </c>
    </row>
    <row r="3981" spans="1:9">
      <c r="A3981" t="s">
        <v>4727</v>
      </c>
      <c r="E3981" s="3">
        <v>24624</v>
      </c>
      <c r="F3981" s="23" t="s">
        <v>10</v>
      </c>
      <c r="I3981" s="23">
        <f>DATEDIF(E3981,Versorgungsfall!B8911,"D")/365.25</f>
        <v>53.587953456536617</v>
      </c>
    </row>
    <row r="3982" spans="1:9">
      <c r="A3982" t="s">
        <v>4728</v>
      </c>
      <c r="E3982" s="3">
        <v>24624</v>
      </c>
      <c r="F3982" s="23" t="s">
        <v>8</v>
      </c>
      <c r="I3982" s="23">
        <f>DATEDIF(E3982,Versorgungsfall!B9021,"D")/365.25</f>
        <v>53.587953456536617</v>
      </c>
    </row>
    <row r="3983" spans="1:9">
      <c r="A3983" t="s">
        <v>4729</v>
      </c>
      <c r="E3983" s="3">
        <v>24624</v>
      </c>
      <c r="F3983" s="23" t="s">
        <v>10</v>
      </c>
      <c r="I3983" s="23">
        <f>DATEDIF(E3983,Versorgungsfall!B9676,"D")/365.25</f>
        <v>53.587953456536617</v>
      </c>
    </row>
    <row r="3984" spans="1:9">
      <c r="A3984" t="s">
        <v>4730</v>
      </c>
      <c r="E3984" s="3">
        <v>24624</v>
      </c>
      <c r="F3984" s="23" t="s">
        <v>8</v>
      </c>
      <c r="I3984" s="23">
        <f>DATEDIF(E3984,Versorgungsfall!B9743,"D")/365.25</f>
        <v>53.587953456536617</v>
      </c>
    </row>
    <row r="3985" spans="1:9">
      <c r="A3985" t="s">
        <v>4731</v>
      </c>
      <c r="E3985" s="3">
        <v>24593</v>
      </c>
      <c r="F3985" s="23" t="s">
        <v>10</v>
      </c>
      <c r="I3985" s="23">
        <f>DATEDIF(E3985,Versorgungsfall!B915,"D")/365.25</f>
        <v>53.672826830937716</v>
      </c>
    </row>
    <row r="3986" spans="1:9">
      <c r="A3986" t="s">
        <v>4732</v>
      </c>
      <c r="E3986" s="3">
        <v>24593</v>
      </c>
      <c r="F3986" s="23" t="s">
        <v>8</v>
      </c>
      <c r="I3986" s="23">
        <f>DATEDIF(E3986,Versorgungsfall!B1433,"D")/365.25</f>
        <v>53.672826830937716</v>
      </c>
    </row>
    <row r="3987" spans="1:9">
      <c r="A3987" t="s">
        <v>4733</v>
      </c>
      <c r="E3987" s="3">
        <v>24593</v>
      </c>
      <c r="F3987" s="23" t="s">
        <v>8</v>
      </c>
      <c r="I3987" s="23">
        <f>DATEDIF(E3987,Versorgungsfall!B2150,"D")/365.25</f>
        <v>53.672826830937716</v>
      </c>
    </row>
    <row r="3988" spans="1:9">
      <c r="A3988" t="s">
        <v>4734</v>
      </c>
      <c r="E3988" s="3">
        <v>24593</v>
      </c>
      <c r="F3988" s="23" t="s">
        <v>8</v>
      </c>
      <c r="I3988" s="23">
        <f>DATEDIF(E3988,Versorgungsfall!B2495,"D")/365.25</f>
        <v>53.672826830937716</v>
      </c>
    </row>
    <row r="3989" spans="1:9">
      <c r="A3989" t="s">
        <v>4735</v>
      </c>
      <c r="E3989" s="3">
        <v>24593</v>
      </c>
      <c r="F3989" s="23" t="s">
        <v>10</v>
      </c>
      <c r="I3989" s="23">
        <f>DATEDIF(E3989,Versorgungsfall!B4037,"D")/365.25</f>
        <v>53.672826830937716</v>
      </c>
    </row>
    <row r="3990" spans="1:9">
      <c r="A3990" t="s">
        <v>4736</v>
      </c>
      <c r="E3990" s="3">
        <v>24593</v>
      </c>
      <c r="F3990" s="23" t="s">
        <v>8</v>
      </c>
      <c r="I3990" s="23">
        <f>DATEDIF(E3990,Versorgungsfall!B6642,"D")/365.25</f>
        <v>53.672826830937716</v>
      </c>
    </row>
    <row r="3991" spans="1:9">
      <c r="A3991" t="s">
        <v>4737</v>
      </c>
      <c r="E3991" s="3">
        <v>24593</v>
      </c>
      <c r="F3991" s="23" t="s">
        <v>10</v>
      </c>
      <c r="I3991" s="23">
        <f>DATEDIF(E3991,Versorgungsfall!B6737,"D")/365.25</f>
        <v>53.672826830937716</v>
      </c>
    </row>
    <row r="3992" spans="1:9">
      <c r="A3992" t="s">
        <v>4738</v>
      </c>
      <c r="E3992" s="3">
        <v>24593</v>
      </c>
      <c r="F3992" s="23" t="s">
        <v>8</v>
      </c>
      <c r="I3992" s="23">
        <f>DATEDIF(E3992,Versorgungsfall!B9177,"D")/365.25</f>
        <v>53.672826830937716</v>
      </c>
    </row>
    <row r="3993" spans="1:9">
      <c r="A3993" t="s">
        <v>4739</v>
      </c>
      <c r="E3993" s="3">
        <v>24593</v>
      </c>
      <c r="F3993" s="23" t="s">
        <v>10</v>
      </c>
      <c r="I3993" s="23">
        <f>DATEDIF(E3993,Versorgungsfall!B9420,"D")/365.25</f>
        <v>53.672826830937716</v>
      </c>
    </row>
    <row r="3994" spans="1:9">
      <c r="A3994" t="s">
        <v>4740</v>
      </c>
      <c r="E3994" s="3">
        <v>24593</v>
      </c>
      <c r="F3994" s="23" t="s">
        <v>8</v>
      </c>
      <c r="I3994" s="23">
        <f>DATEDIF(E3994,Versorgungsfall!B9715,"D")/365.25</f>
        <v>53.672826830937716</v>
      </c>
    </row>
    <row r="3995" spans="1:9">
      <c r="A3995" t="s">
        <v>4741</v>
      </c>
      <c r="E3995" s="3">
        <v>24593</v>
      </c>
      <c r="F3995" s="23" t="s">
        <v>10</v>
      </c>
      <c r="I3995" s="23">
        <f>DATEDIF(E3995,Versorgungsfall!B9787,"D")/365.25</f>
        <v>53.672826830937716</v>
      </c>
    </row>
    <row r="3996" spans="1:9">
      <c r="A3996" t="s">
        <v>4742</v>
      </c>
      <c r="E3996" s="3">
        <v>24563</v>
      </c>
      <c r="F3996" s="23" t="s">
        <v>10</v>
      </c>
      <c r="I3996" s="23">
        <f>DATEDIF(E3996,Versorgungsfall!B895,"D")/365.25</f>
        <v>53.754962354551679</v>
      </c>
    </row>
    <row r="3997" spans="1:9">
      <c r="A3997" t="s">
        <v>4743</v>
      </c>
      <c r="E3997" s="3">
        <v>24563</v>
      </c>
      <c r="F3997" s="23" t="s">
        <v>8</v>
      </c>
      <c r="I3997" s="23">
        <f>DATEDIF(E3997,Versorgungsfall!B1040,"D")/365.25</f>
        <v>53.754962354551679</v>
      </c>
    </row>
    <row r="3998" spans="1:9">
      <c r="A3998" t="s">
        <v>4744</v>
      </c>
      <c r="E3998" s="3">
        <v>24563</v>
      </c>
      <c r="F3998" s="23" t="s">
        <v>8</v>
      </c>
      <c r="I3998" s="23">
        <f>DATEDIF(E3998,Versorgungsfall!B1072,"D")/365.25</f>
        <v>53.754962354551679</v>
      </c>
    </row>
    <row r="3999" spans="1:9">
      <c r="A3999" t="s">
        <v>4745</v>
      </c>
      <c r="E3999" s="3">
        <v>24563</v>
      </c>
      <c r="F3999" s="23" t="s">
        <v>8</v>
      </c>
      <c r="I3999" s="23">
        <f>DATEDIF(E3999,Versorgungsfall!B1370,"D")/365.25</f>
        <v>53.754962354551679</v>
      </c>
    </row>
    <row r="4000" spans="1:9">
      <c r="A4000" t="s">
        <v>4746</v>
      </c>
      <c r="E4000" s="3">
        <v>24563</v>
      </c>
      <c r="F4000" s="23" t="s">
        <v>10</v>
      </c>
      <c r="I4000" s="23">
        <f>DATEDIF(E4000,Versorgungsfall!B2103,"D")/365.25</f>
        <v>53.754962354551679</v>
      </c>
    </row>
    <row r="4001" spans="1:9">
      <c r="A4001" t="s">
        <v>4747</v>
      </c>
      <c r="E4001" s="3">
        <v>24563</v>
      </c>
      <c r="F4001" s="23" t="s">
        <v>8</v>
      </c>
      <c r="I4001" s="23">
        <f>DATEDIF(E4001,Versorgungsfall!B2127,"D")/365.25</f>
        <v>53.754962354551679</v>
      </c>
    </row>
    <row r="4002" spans="1:9">
      <c r="A4002" t="s">
        <v>4748</v>
      </c>
      <c r="E4002" s="3">
        <v>24563</v>
      </c>
      <c r="F4002" s="23" t="s">
        <v>8</v>
      </c>
      <c r="I4002" s="23">
        <f>DATEDIF(E4002,Versorgungsfall!B2406,"D")/365.25</f>
        <v>53.754962354551679</v>
      </c>
    </row>
    <row r="4003" spans="1:9">
      <c r="A4003" t="s">
        <v>4749</v>
      </c>
      <c r="E4003" s="3">
        <v>24563</v>
      </c>
      <c r="F4003" s="23" t="s">
        <v>8</v>
      </c>
      <c r="I4003" s="23">
        <f>DATEDIF(E4003,Versorgungsfall!B3450,"D")/365.25</f>
        <v>53.754962354551679</v>
      </c>
    </row>
    <row r="4004" spans="1:9">
      <c r="A4004" t="s">
        <v>4750</v>
      </c>
      <c r="E4004" s="3">
        <v>24563</v>
      </c>
      <c r="F4004" s="23" t="s">
        <v>8</v>
      </c>
      <c r="I4004" s="23">
        <f>DATEDIF(E4004,Versorgungsfall!B3475,"D")/365.25</f>
        <v>53.754962354551679</v>
      </c>
    </row>
    <row r="4005" spans="1:9">
      <c r="A4005" t="s">
        <v>4751</v>
      </c>
      <c r="E4005" s="3">
        <v>24563</v>
      </c>
      <c r="F4005" s="23" t="s">
        <v>10</v>
      </c>
      <c r="I4005" s="23">
        <f>DATEDIF(E4005,Versorgungsfall!B3550,"D")/365.25</f>
        <v>53.754962354551679</v>
      </c>
    </row>
    <row r="4006" spans="1:9">
      <c r="A4006" t="s">
        <v>4752</v>
      </c>
      <c r="E4006" s="3">
        <v>24563</v>
      </c>
      <c r="F4006" s="23" t="s">
        <v>8</v>
      </c>
      <c r="I4006" s="23">
        <f>DATEDIF(E4006,Versorgungsfall!B3653,"D")/365.25</f>
        <v>53.754962354551679</v>
      </c>
    </row>
    <row r="4007" spans="1:9">
      <c r="A4007" t="s">
        <v>4753</v>
      </c>
      <c r="E4007" s="3">
        <v>24563</v>
      </c>
      <c r="F4007" s="23" t="s">
        <v>8</v>
      </c>
      <c r="I4007" s="23">
        <f>DATEDIF(E4007,Versorgungsfall!B3969,"D")/365.25</f>
        <v>53.754962354551679</v>
      </c>
    </row>
    <row r="4008" spans="1:9">
      <c r="A4008" t="s">
        <v>4754</v>
      </c>
      <c r="E4008" s="3">
        <v>24563</v>
      </c>
      <c r="F4008" s="23" t="s">
        <v>8</v>
      </c>
      <c r="I4008" s="23">
        <f>DATEDIF(E4008,Versorgungsfall!B3980,"D")/365.25</f>
        <v>53.754962354551679</v>
      </c>
    </row>
    <row r="4009" spans="1:9">
      <c r="A4009" t="s">
        <v>4755</v>
      </c>
      <c r="E4009" s="3">
        <v>24563</v>
      </c>
      <c r="F4009" s="23" t="s">
        <v>10</v>
      </c>
      <c r="I4009" s="23">
        <f>DATEDIF(E4009,Versorgungsfall!B4253,"D")/365.25</f>
        <v>53.754962354551679</v>
      </c>
    </row>
    <row r="4010" spans="1:9">
      <c r="A4010" t="s">
        <v>4756</v>
      </c>
      <c r="E4010" s="3">
        <v>24563</v>
      </c>
      <c r="F4010" s="23" t="s">
        <v>8</v>
      </c>
      <c r="I4010" s="23">
        <f>DATEDIF(E4010,Versorgungsfall!B6814,"D")/365.25</f>
        <v>53.754962354551679</v>
      </c>
    </row>
    <row r="4011" spans="1:9">
      <c r="A4011" t="s">
        <v>4757</v>
      </c>
      <c r="E4011" s="3">
        <v>24563</v>
      </c>
      <c r="F4011" s="23" t="s">
        <v>8</v>
      </c>
      <c r="I4011" s="23">
        <f>DATEDIF(E4011,Versorgungsfall!B7349,"D")/365.25</f>
        <v>53.754962354551679</v>
      </c>
    </row>
    <row r="4012" spans="1:9">
      <c r="A4012" t="s">
        <v>4758</v>
      </c>
      <c r="E4012" s="3">
        <v>24563</v>
      </c>
      <c r="F4012" s="23" t="s">
        <v>10</v>
      </c>
      <c r="I4012" s="23">
        <f>DATEDIF(E4012,Versorgungsfall!B7537,"D")/365.25</f>
        <v>53.754962354551679</v>
      </c>
    </row>
    <row r="4013" spans="1:9">
      <c r="A4013" t="s">
        <v>4759</v>
      </c>
      <c r="E4013" s="3">
        <v>24563</v>
      </c>
      <c r="F4013" s="23" t="s">
        <v>8</v>
      </c>
      <c r="I4013" s="23">
        <f>DATEDIF(E4013,Versorgungsfall!B8093,"D")/365.25</f>
        <v>53.754962354551679</v>
      </c>
    </row>
    <row r="4014" spans="1:9">
      <c r="A4014" t="s">
        <v>4760</v>
      </c>
      <c r="E4014" s="3">
        <v>24563</v>
      </c>
      <c r="F4014" s="23" t="s">
        <v>8</v>
      </c>
      <c r="I4014" s="23">
        <f>DATEDIF(E4014,Versorgungsfall!B8443,"D")/365.25</f>
        <v>53.754962354551679</v>
      </c>
    </row>
    <row r="4015" spans="1:9">
      <c r="A4015" t="s">
        <v>4761</v>
      </c>
      <c r="E4015" s="3">
        <v>24563</v>
      </c>
      <c r="F4015" s="23" t="s">
        <v>10</v>
      </c>
      <c r="I4015" s="23">
        <f>DATEDIF(E4015,Versorgungsfall!B8668,"D")/365.25</f>
        <v>53.754962354551679</v>
      </c>
    </row>
    <row r="4016" spans="1:9">
      <c r="A4016" t="s">
        <v>4762</v>
      </c>
      <c r="E4016" s="3">
        <v>24563</v>
      </c>
      <c r="F4016" s="23" t="s">
        <v>10</v>
      </c>
      <c r="I4016" s="23">
        <f>DATEDIF(E4016,Versorgungsfall!B8912,"D")/365.25</f>
        <v>53.754962354551679</v>
      </c>
    </row>
    <row r="4017" spans="1:9">
      <c r="A4017" t="s">
        <v>4763</v>
      </c>
      <c r="E4017" s="3">
        <v>24563</v>
      </c>
      <c r="F4017" s="23" t="s">
        <v>10</v>
      </c>
      <c r="I4017" s="23">
        <f>DATEDIF(E4017,Versorgungsfall!B9179,"D")/365.25</f>
        <v>53.754962354551679</v>
      </c>
    </row>
    <row r="4018" spans="1:9">
      <c r="A4018" t="s">
        <v>4764</v>
      </c>
      <c r="E4018" s="3">
        <v>24563</v>
      </c>
      <c r="F4018" s="23" t="s">
        <v>8</v>
      </c>
      <c r="I4018" s="23">
        <f>DATEDIF(E4018,Versorgungsfall!B9221,"D")/365.25</f>
        <v>53.754962354551679</v>
      </c>
    </row>
    <row r="4019" spans="1:9">
      <c r="A4019" t="s">
        <v>4765</v>
      </c>
      <c r="E4019" s="3">
        <v>24563</v>
      </c>
      <c r="F4019" s="23" t="s">
        <v>8</v>
      </c>
      <c r="I4019" s="23">
        <f>DATEDIF(E4019,Versorgungsfall!B9748,"D")/365.25</f>
        <v>53.754962354551679</v>
      </c>
    </row>
    <row r="4020" spans="1:9">
      <c r="A4020" t="s">
        <v>4766</v>
      </c>
      <c r="E4020" s="3">
        <v>24563</v>
      </c>
      <c r="F4020" s="23" t="s">
        <v>10</v>
      </c>
      <c r="I4020" s="23">
        <f>DATEDIF(E4020,Versorgungsfall!B9907,"D")/365.25</f>
        <v>53.754962354551679</v>
      </c>
    </row>
    <row r="4021" spans="1:9">
      <c r="A4021" t="s">
        <v>4767</v>
      </c>
      <c r="E4021" s="3">
        <v>24532</v>
      </c>
      <c r="F4021" s="24" t="s">
        <v>8</v>
      </c>
      <c r="I4021" s="23">
        <f>DATEDIF(E4021,Versorgungsfall!B228,"D")/365.25</f>
        <v>53.839835728952771</v>
      </c>
    </row>
    <row r="4022" spans="1:9">
      <c r="A4022" t="s">
        <v>4768</v>
      </c>
      <c r="E4022" s="3">
        <v>24532</v>
      </c>
      <c r="F4022" s="23" t="s">
        <v>10</v>
      </c>
      <c r="I4022" s="23">
        <f>DATEDIF(E4022,Versorgungsfall!B643,"D")/365.25</f>
        <v>53.839835728952771</v>
      </c>
    </row>
    <row r="4023" spans="1:9">
      <c r="A4023" t="s">
        <v>4769</v>
      </c>
      <c r="E4023" s="3">
        <v>24532</v>
      </c>
      <c r="F4023" s="23" t="s">
        <v>8</v>
      </c>
      <c r="I4023" s="23">
        <f>DATEDIF(E4023,Versorgungsfall!B1090,"D")/365.25</f>
        <v>53.839835728952771</v>
      </c>
    </row>
    <row r="4024" spans="1:9">
      <c r="A4024" t="s">
        <v>4770</v>
      </c>
      <c r="E4024" s="3">
        <v>24532</v>
      </c>
      <c r="F4024" s="23" t="s">
        <v>10</v>
      </c>
      <c r="I4024" s="23">
        <f>DATEDIF(E4024,Versorgungsfall!B1125,"D")/365.25</f>
        <v>53.839835728952771</v>
      </c>
    </row>
    <row r="4025" spans="1:9">
      <c r="A4025" t="s">
        <v>4771</v>
      </c>
      <c r="E4025" s="3">
        <v>24532</v>
      </c>
      <c r="F4025" s="23" t="s">
        <v>10</v>
      </c>
      <c r="I4025" s="23">
        <f>DATEDIF(E4025,Versorgungsfall!B1186,"D")/365.25</f>
        <v>53.839835728952771</v>
      </c>
    </row>
    <row r="4026" spans="1:9">
      <c r="A4026" t="s">
        <v>4772</v>
      </c>
      <c r="E4026" s="3">
        <v>24532</v>
      </c>
      <c r="F4026" s="23" t="s">
        <v>8</v>
      </c>
      <c r="I4026" s="23">
        <f>DATEDIF(E4026,Versorgungsfall!B1350,"D")/365.25</f>
        <v>53.839835728952771</v>
      </c>
    </row>
    <row r="4027" spans="1:9">
      <c r="A4027" t="s">
        <v>4773</v>
      </c>
      <c r="E4027" s="3">
        <v>24532</v>
      </c>
      <c r="F4027" s="23" t="s">
        <v>8</v>
      </c>
      <c r="I4027" s="23">
        <f>DATEDIF(E4027,Versorgungsfall!B1610,"D")/365.25</f>
        <v>53.839835728952771</v>
      </c>
    </row>
    <row r="4028" spans="1:9">
      <c r="A4028" t="s">
        <v>4774</v>
      </c>
      <c r="E4028" s="3">
        <v>24532</v>
      </c>
      <c r="F4028" s="23" t="s">
        <v>8</v>
      </c>
      <c r="I4028" s="23">
        <f>DATEDIF(E4028,Versorgungsfall!B1825,"D")/365.25</f>
        <v>53.839835728952771</v>
      </c>
    </row>
    <row r="4029" spans="1:9">
      <c r="A4029" t="s">
        <v>4775</v>
      </c>
      <c r="E4029" s="3">
        <v>24532</v>
      </c>
      <c r="F4029" s="23" t="s">
        <v>8</v>
      </c>
      <c r="I4029" s="23">
        <f>DATEDIF(E4029,Versorgungsfall!B2145,"D")/365.25</f>
        <v>53.839835728952771</v>
      </c>
    </row>
    <row r="4030" spans="1:9">
      <c r="A4030" t="s">
        <v>4776</v>
      </c>
      <c r="E4030" s="3">
        <v>24532</v>
      </c>
      <c r="F4030" s="23" t="s">
        <v>8</v>
      </c>
      <c r="I4030" s="23">
        <f>DATEDIF(E4030,Versorgungsfall!B2481,"D")/365.25</f>
        <v>53.839835728952771</v>
      </c>
    </row>
    <row r="4031" spans="1:9">
      <c r="A4031" t="s">
        <v>4777</v>
      </c>
      <c r="E4031" s="3">
        <v>24532</v>
      </c>
      <c r="F4031" s="23" t="s">
        <v>8</v>
      </c>
      <c r="I4031" s="23">
        <f>DATEDIF(E4031,Versorgungsfall!B2483,"D")/365.25</f>
        <v>53.839835728952771</v>
      </c>
    </row>
    <row r="4032" spans="1:9">
      <c r="A4032" t="s">
        <v>4778</v>
      </c>
      <c r="E4032" s="3">
        <v>24532</v>
      </c>
      <c r="F4032" s="23" t="s">
        <v>8</v>
      </c>
      <c r="I4032" s="23">
        <f>DATEDIF(E4032,Versorgungsfall!B3107,"D")/365.25</f>
        <v>53.839835728952771</v>
      </c>
    </row>
    <row r="4033" spans="1:9">
      <c r="A4033" t="s">
        <v>4779</v>
      </c>
      <c r="E4033" s="3">
        <v>24532</v>
      </c>
      <c r="F4033" s="24" t="s">
        <v>8</v>
      </c>
      <c r="I4033" s="23">
        <f>DATEDIF(E4033,Versorgungsfall!B3932,"D")/365.25</f>
        <v>53.839835728952771</v>
      </c>
    </row>
    <row r="4034" spans="1:9">
      <c r="A4034" t="s">
        <v>4780</v>
      </c>
      <c r="E4034" s="3">
        <v>24532</v>
      </c>
      <c r="F4034" s="23" t="s">
        <v>10</v>
      </c>
      <c r="I4034" s="23">
        <f>DATEDIF(E4034,Versorgungsfall!B4780,"D")/365.25</f>
        <v>53.839835728952771</v>
      </c>
    </row>
    <row r="4035" spans="1:9">
      <c r="A4035" t="s">
        <v>4781</v>
      </c>
      <c r="E4035" s="3">
        <v>24532</v>
      </c>
      <c r="F4035" s="23" t="s">
        <v>10</v>
      </c>
      <c r="I4035" s="23">
        <f>DATEDIF(E4035,Versorgungsfall!B6987,"D")/365.25</f>
        <v>53.839835728952771</v>
      </c>
    </row>
    <row r="4036" spans="1:9">
      <c r="A4036" t="s">
        <v>4782</v>
      </c>
      <c r="E4036" s="3">
        <v>24532</v>
      </c>
      <c r="F4036" s="23" t="s">
        <v>10</v>
      </c>
      <c r="I4036" s="23">
        <f>DATEDIF(E4036,Versorgungsfall!B7567,"D")/365.25</f>
        <v>53.839835728952771</v>
      </c>
    </row>
    <row r="4037" spans="1:9">
      <c r="A4037" t="s">
        <v>4783</v>
      </c>
      <c r="E4037" s="3">
        <v>24532</v>
      </c>
      <c r="F4037" s="23" t="s">
        <v>10</v>
      </c>
      <c r="I4037" s="23">
        <f>DATEDIF(E4037,Versorgungsfall!B7614,"D")/365.25</f>
        <v>53.839835728952771</v>
      </c>
    </row>
    <row r="4038" spans="1:9">
      <c r="A4038" t="s">
        <v>4784</v>
      </c>
      <c r="E4038" s="3">
        <v>24532</v>
      </c>
      <c r="F4038" s="23" t="s">
        <v>8</v>
      </c>
      <c r="I4038" s="23">
        <f>DATEDIF(E4038,Versorgungsfall!B9677,"D")/365.25</f>
        <v>53.839835728952771</v>
      </c>
    </row>
    <row r="4039" spans="1:9">
      <c r="A4039" t="s">
        <v>4785</v>
      </c>
      <c r="E4039" s="3">
        <v>24532</v>
      </c>
      <c r="F4039" s="23" t="s">
        <v>8</v>
      </c>
      <c r="I4039" s="23">
        <f>DATEDIF(E4039,Versorgungsfall!B9899,"D")/365.25</f>
        <v>53.839835728952771</v>
      </c>
    </row>
    <row r="4040" spans="1:9">
      <c r="A4040" t="s">
        <v>4786</v>
      </c>
      <c r="E4040" s="3">
        <v>24504</v>
      </c>
      <c r="F4040" s="23" t="s">
        <v>8</v>
      </c>
      <c r="I4040" s="23">
        <f>DATEDIF(E4040,Versorgungsfall!B131,"D")/365.25</f>
        <v>53.916495550992472</v>
      </c>
    </row>
    <row r="4041" spans="1:9">
      <c r="A4041" t="s">
        <v>4787</v>
      </c>
      <c r="E4041" s="3">
        <v>24504</v>
      </c>
      <c r="F4041" s="23" t="s">
        <v>10</v>
      </c>
      <c r="I4041" s="23">
        <f>DATEDIF(E4041,Versorgungsfall!B1206,"D")/365.25</f>
        <v>53.916495550992472</v>
      </c>
    </row>
    <row r="4042" spans="1:9">
      <c r="A4042" t="s">
        <v>4788</v>
      </c>
      <c r="E4042" s="3">
        <v>24504</v>
      </c>
      <c r="F4042" s="23" t="s">
        <v>10</v>
      </c>
      <c r="I4042" s="23">
        <f>DATEDIF(E4042,Versorgungsfall!B1407,"D")/365.25</f>
        <v>53.916495550992472</v>
      </c>
    </row>
    <row r="4043" spans="1:9">
      <c r="A4043" t="s">
        <v>4789</v>
      </c>
      <c r="E4043" s="3">
        <v>24504</v>
      </c>
      <c r="F4043" s="23" t="s">
        <v>8</v>
      </c>
      <c r="I4043" s="23">
        <f>DATEDIF(E4043,Versorgungsfall!B3390,"D")/365.25</f>
        <v>53.916495550992472</v>
      </c>
    </row>
    <row r="4044" spans="1:9">
      <c r="A4044" t="s">
        <v>4790</v>
      </c>
      <c r="E4044" s="3">
        <v>24504</v>
      </c>
      <c r="F4044" s="24" t="s">
        <v>10</v>
      </c>
      <c r="I4044" s="23">
        <f>DATEDIF(E4044,Versorgungsfall!B3391,"D")/365.25</f>
        <v>53.916495550992472</v>
      </c>
    </row>
    <row r="4045" spans="1:9">
      <c r="A4045" t="s">
        <v>4791</v>
      </c>
      <c r="E4045" s="3">
        <v>24504</v>
      </c>
      <c r="F4045" s="23" t="s">
        <v>10</v>
      </c>
      <c r="I4045" s="23">
        <f>DATEDIF(E4045,Versorgungsfall!B3724,"D")/365.25</f>
        <v>53.916495550992472</v>
      </c>
    </row>
    <row r="4046" spans="1:9">
      <c r="A4046" t="s">
        <v>4792</v>
      </c>
      <c r="E4046" s="3">
        <v>24504</v>
      </c>
      <c r="F4046" s="23" t="s">
        <v>10</v>
      </c>
      <c r="I4046" s="23">
        <f>DATEDIF(E4046,Versorgungsfall!B7170,"D")/365.25</f>
        <v>53.916495550992472</v>
      </c>
    </row>
    <row r="4047" spans="1:9">
      <c r="A4047" t="s">
        <v>4793</v>
      </c>
      <c r="E4047" s="3">
        <v>24504</v>
      </c>
      <c r="F4047" s="23" t="s">
        <v>8</v>
      </c>
      <c r="I4047" s="23">
        <f>DATEDIF(E4047,Versorgungsfall!B7333,"D")/365.25</f>
        <v>53.916495550992472</v>
      </c>
    </row>
    <row r="4048" spans="1:9">
      <c r="A4048" t="s">
        <v>4794</v>
      </c>
      <c r="E4048" s="3">
        <v>24504</v>
      </c>
      <c r="F4048" s="23" t="s">
        <v>10</v>
      </c>
      <c r="I4048" s="23">
        <f>DATEDIF(E4048,Versorgungsfall!B7628,"D")/365.25</f>
        <v>53.916495550992472</v>
      </c>
    </row>
    <row r="4049" spans="1:9">
      <c r="A4049" t="s">
        <v>4795</v>
      </c>
      <c r="E4049" s="3">
        <v>24504</v>
      </c>
      <c r="F4049" s="23" t="s">
        <v>8</v>
      </c>
      <c r="I4049" s="23">
        <f>DATEDIF(E4049,Versorgungsfall!B7672,"D")/365.25</f>
        <v>53.916495550992472</v>
      </c>
    </row>
    <row r="4050" spans="1:9">
      <c r="A4050" t="s">
        <v>4796</v>
      </c>
      <c r="E4050" s="3">
        <v>24504</v>
      </c>
      <c r="F4050" s="23" t="s">
        <v>10</v>
      </c>
      <c r="I4050" s="23">
        <f>DATEDIF(E4050,Versorgungsfall!B7952,"D")/365.25</f>
        <v>53.916495550992472</v>
      </c>
    </row>
    <row r="4051" spans="1:9">
      <c r="A4051" t="s">
        <v>4797</v>
      </c>
      <c r="E4051" s="3">
        <v>24504</v>
      </c>
      <c r="F4051" s="23" t="s">
        <v>8</v>
      </c>
      <c r="I4051" s="23">
        <f>DATEDIF(E4051,Versorgungsfall!B8036,"D")/365.25</f>
        <v>53.916495550992472</v>
      </c>
    </row>
    <row r="4052" spans="1:9">
      <c r="A4052" t="s">
        <v>4798</v>
      </c>
      <c r="E4052" s="3">
        <v>24504</v>
      </c>
      <c r="F4052" s="23" t="s">
        <v>10</v>
      </c>
      <c r="I4052" s="23">
        <f>DATEDIF(E4052,Versorgungsfall!B8185,"D")/365.25</f>
        <v>53.916495550992472</v>
      </c>
    </row>
    <row r="4053" spans="1:9">
      <c r="A4053" t="s">
        <v>4799</v>
      </c>
      <c r="E4053" s="3">
        <v>24504</v>
      </c>
      <c r="F4053" s="23" t="s">
        <v>8</v>
      </c>
      <c r="I4053" s="23">
        <f>DATEDIF(E4053,Versorgungsfall!B8208,"D")/365.25</f>
        <v>53.916495550992472</v>
      </c>
    </row>
    <row r="4054" spans="1:9">
      <c r="A4054" t="s">
        <v>4800</v>
      </c>
      <c r="E4054" s="3">
        <v>24504</v>
      </c>
      <c r="F4054" s="23" t="s">
        <v>8</v>
      </c>
      <c r="I4054" s="23">
        <f>DATEDIF(E4054,Versorgungsfall!B8375,"D")/365.25</f>
        <v>53.916495550992472</v>
      </c>
    </row>
    <row r="4055" spans="1:9">
      <c r="A4055" t="s">
        <v>4801</v>
      </c>
      <c r="E4055" s="3">
        <v>24504</v>
      </c>
      <c r="F4055" s="23" t="s">
        <v>10</v>
      </c>
      <c r="I4055" s="23">
        <f>DATEDIF(E4055,Versorgungsfall!B8541,"D")/365.25</f>
        <v>53.916495550992472</v>
      </c>
    </row>
    <row r="4056" spans="1:9">
      <c r="A4056" t="s">
        <v>4802</v>
      </c>
      <c r="E4056" s="3">
        <v>24504</v>
      </c>
      <c r="F4056" s="23" t="s">
        <v>8</v>
      </c>
      <c r="I4056" s="23">
        <f>DATEDIF(E4056,Versorgungsfall!B8610,"D")/365.25</f>
        <v>53.916495550992472</v>
      </c>
    </row>
    <row r="4057" spans="1:9">
      <c r="A4057" t="s">
        <v>4803</v>
      </c>
      <c r="E4057" s="3">
        <v>24504</v>
      </c>
      <c r="F4057" s="23" t="s">
        <v>8</v>
      </c>
      <c r="I4057" s="23">
        <f>DATEDIF(E4057,Versorgungsfall!B8873,"D")/365.25</f>
        <v>53.916495550992472</v>
      </c>
    </row>
    <row r="4058" spans="1:9">
      <c r="A4058" t="s">
        <v>4804</v>
      </c>
      <c r="E4058" s="3">
        <v>24504</v>
      </c>
      <c r="F4058" s="23" t="s">
        <v>8</v>
      </c>
      <c r="I4058" s="23">
        <f>DATEDIF(E4058,Versorgungsfall!B8994,"D")/365.25</f>
        <v>53.916495550992472</v>
      </c>
    </row>
    <row r="4059" spans="1:9">
      <c r="A4059" t="s">
        <v>4805</v>
      </c>
      <c r="E4059" s="3">
        <v>24504</v>
      </c>
      <c r="F4059" s="23" t="s">
        <v>8</v>
      </c>
      <c r="I4059" s="23">
        <f>DATEDIF(E4059,Versorgungsfall!B9170,"D")/365.25</f>
        <v>53.916495550992472</v>
      </c>
    </row>
    <row r="4060" spans="1:9">
      <c r="A4060" t="s">
        <v>4806</v>
      </c>
      <c r="E4060" s="3">
        <v>24473</v>
      </c>
      <c r="F4060" s="23" t="s">
        <v>8</v>
      </c>
      <c r="I4060" s="23">
        <f>DATEDIF(E4060,Versorgungsfall!B654,"D")/365.25</f>
        <v>54.001368925393564</v>
      </c>
    </row>
    <row r="4061" spans="1:9">
      <c r="A4061" t="s">
        <v>4807</v>
      </c>
      <c r="E4061" s="3">
        <v>24473</v>
      </c>
      <c r="F4061" s="23" t="s">
        <v>8</v>
      </c>
      <c r="I4061" s="23">
        <f>DATEDIF(E4061,Versorgungsfall!B1133,"D")/365.25</f>
        <v>54.001368925393564</v>
      </c>
    </row>
    <row r="4062" spans="1:9">
      <c r="A4062" t="s">
        <v>4808</v>
      </c>
      <c r="E4062" s="3">
        <v>24473</v>
      </c>
      <c r="F4062" s="23" t="s">
        <v>8</v>
      </c>
      <c r="I4062" s="23">
        <f>DATEDIF(E4062,Versorgungsfall!B1349,"D")/365.25</f>
        <v>54.001368925393564</v>
      </c>
    </row>
    <row r="4063" spans="1:9">
      <c r="A4063" t="s">
        <v>4809</v>
      </c>
      <c r="E4063" s="3">
        <v>24473</v>
      </c>
      <c r="F4063" s="23" t="s">
        <v>8</v>
      </c>
      <c r="I4063" s="23">
        <f>DATEDIF(E4063,Versorgungsfall!B2537,"D")/365.25</f>
        <v>54.001368925393564</v>
      </c>
    </row>
    <row r="4064" spans="1:9">
      <c r="A4064" t="s">
        <v>4810</v>
      </c>
      <c r="E4064" s="3">
        <v>24473</v>
      </c>
      <c r="F4064" s="23" t="s">
        <v>8</v>
      </c>
      <c r="I4064" s="23">
        <f>DATEDIF(E4064,Versorgungsfall!B2626,"D")/365.25</f>
        <v>54.001368925393564</v>
      </c>
    </row>
    <row r="4065" spans="1:9">
      <c r="A4065" t="s">
        <v>4811</v>
      </c>
      <c r="E4065" s="3">
        <v>24473</v>
      </c>
      <c r="F4065" s="23" t="s">
        <v>10</v>
      </c>
      <c r="I4065" s="23">
        <f>DATEDIF(E4065,Versorgungsfall!B2646,"D")/365.25</f>
        <v>54.001368925393564</v>
      </c>
    </row>
    <row r="4066" spans="1:9">
      <c r="A4066" t="s">
        <v>4812</v>
      </c>
      <c r="E4066" s="3">
        <v>24473</v>
      </c>
      <c r="F4066" s="23" t="s">
        <v>8</v>
      </c>
      <c r="I4066" s="23">
        <f>DATEDIF(E4066,Versorgungsfall!B2699,"D")/365.25</f>
        <v>54.001368925393564</v>
      </c>
    </row>
    <row r="4067" spans="1:9">
      <c r="A4067" t="s">
        <v>4813</v>
      </c>
      <c r="E4067" s="3">
        <v>24473</v>
      </c>
      <c r="F4067" s="23" t="s">
        <v>8</v>
      </c>
      <c r="I4067" s="23">
        <f>DATEDIF(E4067,Versorgungsfall!B2700,"D")/365.25</f>
        <v>54.001368925393564</v>
      </c>
    </row>
    <row r="4068" spans="1:9">
      <c r="A4068" t="s">
        <v>4814</v>
      </c>
      <c r="E4068" s="3">
        <v>24473</v>
      </c>
      <c r="F4068" s="24" t="s">
        <v>10</v>
      </c>
      <c r="I4068" s="23">
        <f>DATEDIF(E4068,Versorgungsfall!B2776,"D")/365.25</f>
        <v>54.001368925393564</v>
      </c>
    </row>
    <row r="4069" spans="1:9">
      <c r="A4069" t="s">
        <v>4815</v>
      </c>
      <c r="E4069" s="3">
        <v>24473</v>
      </c>
      <c r="F4069" s="23" t="s">
        <v>8</v>
      </c>
      <c r="I4069" s="23">
        <f>DATEDIF(E4069,Versorgungsfall!B3197,"D")/365.25</f>
        <v>54.001368925393564</v>
      </c>
    </row>
    <row r="4070" spans="1:9">
      <c r="A4070" t="s">
        <v>4816</v>
      </c>
      <c r="E4070" s="3">
        <v>24473</v>
      </c>
      <c r="F4070" s="23" t="s">
        <v>10</v>
      </c>
      <c r="I4070" s="23">
        <f>DATEDIF(E4070,Versorgungsfall!B3407,"D")/365.25</f>
        <v>54.001368925393564</v>
      </c>
    </row>
    <row r="4071" spans="1:9">
      <c r="A4071" t="s">
        <v>4817</v>
      </c>
      <c r="E4071" s="3">
        <v>24473</v>
      </c>
      <c r="F4071" s="23" t="s">
        <v>8</v>
      </c>
      <c r="I4071" s="23">
        <f>DATEDIF(E4071,Versorgungsfall!B4089,"D")/365.25</f>
        <v>54.001368925393564</v>
      </c>
    </row>
    <row r="4072" spans="1:9">
      <c r="A4072" t="s">
        <v>4818</v>
      </c>
      <c r="E4072" s="3">
        <v>24473</v>
      </c>
      <c r="F4072" s="23" t="s">
        <v>8</v>
      </c>
      <c r="I4072" s="23">
        <f>DATEDIF(E4072,Versorgungsfall!B4098,"D")/365.25</f>
        <v>54.001368925393564</v>
      </c>
    </row>
    <row r="4073" spans="1:9">
      <c r="A4073" t="s">
        <v>4819</v>
      </c>
      <c r="E4073" s="3">
        <v>24473</v>
      </c>
      <c r="F4073" s="23" t="s">
        <v>8</v>
      </c>
      <c r="I4073" s="23">
        <f>DATEDIF(E4073,Versorgungsfall!B4141,"D")/365.25</f>
        <v>54.001368925393564</v>
      </c>
    </row>
    <row r="4074" spans="1:9">
      <c r="A4074" t="s">
        <v>4820</v>
      </c>
      <c r="E4074" s="3">
        <v>24473</v>
      </c>
      <c r="F4074" s="23" t="s">
        <v>10</v>
      </c>
      <c r="I4074" s="23">
        <f>DATEDIF(E4074,Versorgungsfall!B4895,"D")/365.25</f>
        <v>54.001368925393564</v>
      </c>
    </row>
    <row r="4075" spans="1:9">
      <c r="A4075" t="s">
        <v>4821</v>
      </c>
      <c r="E4075" s="3">
        <v>24473</v>
      </c>
      <c r="F4075" s="23" t="s">
        <v>10</v>
      </c>
      <c r="I4075" s="23">
        <f>DATEDIF(E4075,Versorgungsfall!B6969,"D")/365.25</f>
        <v>54.001368925393564</v>
      </c>
    </row>
    <row r="4076" spans="1:9">
      <c r="A4076" t="s">
        <v>4822</v>
      </c>
      <c r="E4076" s="3">
        <v>24473</v>
      </c>
      <c r="F4076" s="23" t="s">
        <v>10</v>
      </c>
      <c r="I4076" s="23">
        <f>DATEDIF(E4076,Versorgungsfall!B7045,"D")/365.25</f>
        <v>54.001368925393564</v>
      </c>
    </row>
    <row r="4077" spans="1:9">
      <c r="A4077" t="s">
        <v>4823</v>
      </c>
      <c r="E4077" s="3">
        <v>24473</v>
      </c>
      <c r="F4077" s="23" t="s">
        <v>8</v>
      </c>
      <c r="I4077" s="23">
        <f>DATEDIF(E4077,Versorgungsfall!B7635,"D")/365.25</f>
        <v>54.001368925393564</v>
      </c>
    </row>
    <row r="4078" spans="1:9">
      <c r="A4078" t="s">
        <v>4824</v>
      </c>
      <c r="E4078" s="3">
        <v>24473</v>
      </c>
      <c r="F4078" s="23" t="s">
        <v>10</v>
      </c>
      <c r="I4078" s="23">
        <f>DATEDIF(E4078,Versorgungsfall!B7671,"D")/365.25</f>
        <v>54.001368925393564</v>
      </c>
    </row>
    <row r="4079" spans="1:9">
      <c r="A4079" t="s">
        <v>4825</v>
      </c>
      <c r="E4079" s="3">
        <v>24473</v>
      </c>
      <c r="F4079" s="23" t="s">
        <v>8</v>
      </c>
      <c r="I4079" s="23">
        <f>DATEDIF(E4079,Versorgungsfall!B8481,"D")/365.25</f>
        <v>54.001368925393564</v>
      </c>
    </row>
    <row r="4080" spans="1:9">
      <c r="A4080" t="s">
        <v>4826</v>
      </c>
      <c r="E4080" s="3">
        <v>24473</v>
      </c>
      <c r="F4080" s="23" t="s">
        <v>8</v>
      </c>
      <c r="I4080" s="23">
        <f>DATEDIF(E4080,Versorgungsfall!B8739,"D")/365.25</f>
        <v>54.001368925393564</v>
      </c>
    </row>
    <row r="4081" spans="1:9">
      <c r="A4081" t="s">
        <v>4827</v>
      </c>
      <c r="E4081" s="3">
        <v>24473</v>
      </c>
      <c r="F4081" s="23" t="s">
        <v>8</v>
      </c>
      <c r="I4081" s="23">
        <f>DATEDIF(E4081,Versorgungsfall!B9214,"D")/365.25</f>
        <v>54.001368925393564</v>
      </c>
    </row>
    <row r="4082" spans="1:9">
      <c r="A4082" t="s">
        <v>4828</v>
      </c>
      <c r="E4082" s="3">
        <v>24442</v>
      </c>
      <c r="F4082" s="23" t="s">
        <v>8</v>
      </c>
      <c r="I4082" s="23">
        <f>DATEDIF(E4082,Versorgungsfall!B136,"D")/365.25</f>
        <v>54.086242299794662</v>
      </c>
    </row>
    <row r="4083" spans="1:9">
      <c r="A4083" t="s">
        <v>4829</v>
      </c>
      <c r="E4083" s="3">
        <v>24442</v>
      </c>
      <c r="F4083" s="23" t="s">
        <v>10</v>
      </c>
      <c r="I4083" s="23">
        <f>DATEDIF(E4083,Versorgungsfall!B609,"D")/365.25</f>
        <v>54.086242299794662</v>
      </c>
    </row>
    <row r="4084" spans="1:9">
      <c r="A4084" t="s">
        <v>4830</v>
      </c>
      <c r="E4084" s="3">
        <v>24442</v>
      </c>
      <c r="F4084" s="23" t="s">
        <v>8</v>
      </c>
      <c r="I4084" s="23">
        <f>DATEDIF(E4084,Versorgungsfall!B922,"D")/365.25</f>
        <v>54.086242299794662</v>
      </c>
    </row>
    <row r="4085" spans="1:9">
      <c r="A4085" t="s">
        <v>4831</v>
      </c>
      <c r="E4085" s="3">
        <v>24442</v>
      </c>
      <c r="F4085" s="23" t="s">
        <v>8</v>
      </c>
      <c r="I4085" s="23">
        <f>DATEDIF(E4085,Versorgungsfall!B1385,"D")/365.25</f>
        <v>54.086242299794662</v>
      </c>
    </row>
    <row r="4086" spans="1:9">
      <c r="A4086" t="s">
        <v>4832</v>
      </c>
      <c r="E4086" s="3">
        <v>24442</v>
      </c>
      <c r="F4086" s="23" t="s">
        <v>8</v>
      </c>
      <c r="I4086" s="23">
        <f>DATEDIF(E4086,Versorgungsfall!B1637,"D")/365.25</f>
        <v>54.086242299794662</v>
      </c>
    </row>
    <row r="4087" spans="1:9">
      <c r="A4087" t="s">
        <v>4833</v>
      </c>
      <c r="E4087" s="3">
        <v>24442</v>
      </c>
      <c r="F4087" s="23" t="s">
        <v>8</v>
      </c>
      <c r="I4087" s="23">
        <f>DATEDIF(E4087,Versorgungsfall!B1944,"D")/365.25</f>
        <v>54.086242299794662</v>
      </c>
    </row>
    <row r="4088" spans="1:9">
      <c r="A4088" t="s">
        <v>4834</v>
      </c>
      <c r="E4088" s="3">
        <v>24442</v>
      </c>
      <c r="F4088" s="23" t="s">
        <v>10</v>
      </c>
      <c r="I4088" s="23">
        <f>DATEDIF(E4088,Versorgungsfall!B2104,"D")/365.25</f>
        <v>54.086242299794662</v>
      </c>
    </row>
    <row r="4089" spans="1:9">
      <c r="A4089" t="s">
        <v>4835</v>
      </c>
      <c r="E4089" s="3">
        <v>24442</v>
      </c>
      <c r="F4089" s="23" t="s">
        <v>10</v>
      </c>
      <c r="I4089" s="23">
        <f>DATEDIF(E4089,Versorgungsfall!B2259,"D")/365.25</f>
        <v>54.086242299794662</v>
      </c>
    </row>
    <row r="4090" spans="1:9">
      <c r="A4090" t="s">
        <v>4836</v>
      </c>
      <c r="E4090" s="3">
        <v>24442</v>
      </c>
      <c r="F4090" s="23" t="s">
        <v>10</v>
      </c>
      <c r="I4090" s="23">
        <f>DATEDIF(E4090,Versorgungsfall!B2500,"D")/365.25</f>
        <v>54.086242299794662</v>
      </c>
    </row>
    <row r="4091" spans="1:9">
      <c r="A4091" t="s">
        <v>4837</v>
      </c>
      <c r="E4091" s="3">
        <v>24442</v>
      </c>
      <c r="F4091" s="23" t="s">
        <v>10</v>
      </c>
      <c r="I4091" s="23">
        <f>DATEDIF(E4091,Versorgungsfall!B2556,"D")/365.25</f>
        <v>54.086242299794662</v>
      </c>
    </row>
    <row r="4092" spans="1:9">
      <c r="A4092" t="s">
        <v>4838</v>
      </c>
      <c r="E4092" s="3">
        <v>24442</v>
      </c>
      <c r="F4092" s="23" t="s">
        <v>10</v>
      </c>
      <c r="I4092" s="23">
        <f>DATEDIF(E4092,Versorgungsfall!B2670,"D")/365.25</f>
        <v>54.086242299794662</v>
      </c>
    </row>
    <row r="4093" spans="1:9">
      <c r="A4093" t="s">
        <v>4839</v>
      </c>
      <c r="E4093" s="3">
        <v>24442</v>
      </c>
      <c r="F4093" s="23" t="s">
        <v>10</v>
      </c>
      <c r="I4093" s="23">
        <f>DATEDIF(E4093,Versorgungsfall!B2920,"D")/365.25</f>
        <v>54.086242299794662</v>
      </c>
    </row>
    <row r="4094" spans="1:9">
      <c r="A4094" t="s">
        <v>4840</v>
      </c>
      <c r="E4094" s="3">
        <v>24442</v>
      </c>
      <c r="F4094" s="23" t="s">
        <v>8</v>
      </c>
      <c r="I4094" s="23">
        <f>DATEDIF(E4094,Versorgungsfall!B4128,"D")/365.25</f>
        <v>54.086242299794662</v>
      </c>
    </row>
    <row r="4095" spans="1:9">
      <c r="A4095" t="s">
        <v>4841</v>
      </c>
      <c r="E4095" s="3">
        <v>24442</v>
      </c>
      <c r="F4095" s="23" t="s">
        <v>8</v>
      </c>
      <c r="I4095" s="23">
        <f>DATEDIF(E4095,Versorgungsfall!B4143,"D")/365.25</f>
        <v>54.086242299794662</v>
      </c>
    </row>
    <row r="4096" spans="1:9">
      <c r="A4096" t="s">
        <v>4842</v>
      </c>
      <c r="E4096" s="3">
        <v>24442</v>
      </c>
      <c r="F4096" s="23" t="s">
        <v>8</v>
      </c>
      <c r="I4096" s="23">
        <f>DATEDIF(E4096,Versorgungsfall!B4718,"D")/365.25</f>
        <v>54.086242299794662</v>
      </c>
    </row>
    <row r="4097" spans="1:9">
      <c r="A4097" t="s">
        <v>4843</v>
      </c>
      <c r="E4097" s="3">
        <v>24442</v>
      </c>
      <c r="F4097" s="23" t="s">
        <v>8</v>
      </c>
      <c r="I4097" s="23">
        <f>DATEDIF(E4097,Versorgungsfall!B7070,"D")/365.25</f>
        <v>54.086242299794662</v>
      </c>
    </row>
    <row r="4098" spans="1:9">
      <c r="A4098" t="s">
        <v>4844</v>
      </c>
      <c r="E4098" s="3">
        <v>24442</v>
      </c>
      <c r="F4098" s="23" t="s">
        <v>8</v>
      </c>
      <c r="I4098" s="23">
        <f>DATEDIF(E4098,Versorgungsfall!B8088,"D")/365.25</f>
        <v>54.086242299794662</v>
      </c>
    </row>
    <row r="4099" spans="1:9">
      <c r="A4099" t="s">
        <v>4845</v>
      </c>
      <c r="E4099" s="3">
        <v>24442</v>
      </c>
      <c r="F4099" s="23" t="s">
        <v>8</v>
      </c>
      <c r="I4099" s="23">
        <f>DATEDIF(E4099,Versorgungsfall!B8516,"D")/365.25</f>
        <v>54.086242299794662</v>
      </c>
    </row>
    <row r="4100" spans="1:9">
      <c r="A4100" t="s">
        <v>4846</v>
      </c>
      <c r="E4100" s="3">
        <v>24442</v>
      </c>
      <c r="F4100" s="23" t="s">
        <v>10</v>
      </c>
      <c r="I4100" s="23">
        <f>DATEDIF(E4100,Versorgungsfall!B9245,"D")/365.25</f>
        <v>54.086242299794662</v>
      </c>
    </row>
    <row r="4101" spans="1:9">
      <c r="A4101" t="s">
        <v>4847</v>
      </c>
      <c r="E4101" s="3">
        <v>24412</v>
      </c>
      <c r="F4101" s="23" t="s">
        <v>8</v>
      </c>
      <c r="I4101" s="23">
        <f>DATEDIF(E4101,Versorgungsfall!B290,"D")/365.25</f>
        <v>54.168377823408626</v>
      </c>
    </row>
    <row r="4102" spans="1:9">
      <c r="A4102" t="s">
        <v>4848</v>
      </c>
      <c r="E4102" s="3">
        <v>24412</v>
      </c>
      <c r="F4102" s="23" t="s">
        <v>10</v>
      </c>
      <c r="I4102" s="23">
        <f>DATEDIF(E4102,Versorgungsfall!B730,"D")/365.25</f>
        <v>54.168377823408626</v>
      </c>
    </row>
    <row r="4103" spans="1:9">
      <c r="A4103" t="s">
        <v>4849</v>
      </c>
      <c r="E4103" s="3">
        <v>24412</v>
      </c>
      <c r="F4103" s="23" t="s">
        <v>8</v>
      </c>
      <c r="I4103" s="23">
        <f>DATEDIF(E4103,Versorgungsfall!B899,"D")/365.25</f>
        <v>54.168377823408626</v>
      </c>
    </row>
    <row r="4104" spans="1:9">
      <c r="A4104" t="s">
        <v>4850</v>
      </c>
      <c r="E4104" s="3">
        <v>24412</v>
      </c>
      <c r="F4104" s="23" t="s">
        <v>8</v>
      </c>
      <c r="I4104" s="23">
        <f>DATEDIF(E4104,Versorgungsfall!B1189,"D")/365.25</f>
        <v>54.168377823408626</v>
      </c>
    </row>
    <row r="4105" spans="1:9">
      <c r="A4105" t="s">
        <v>4851</v>
      </c>
      <c r="E4105" s="3">
        <v>24412</v>
      </c>
      <c r="F4105" s="23" t="s">
        <v>10</v>
      </c>
      <c r="I4105" s="23">
        <f>DATEDIF(E4105,Versorgungsfall!B2784,"D")/365.25</f>
        <v>54.168377823408626</v>
      </c>
    </row>
    <row r="4106" spans="1:9">
      <c r="A4106" t="s">
        <v>4852</v>
      </c>
      <c r="E4106" s="3">
        <v>24412</v>
      </c>
      <c r="F4106" s="23" t="s">
        <v>8</v>
      </c>
      <c r="I4106" s="23">
        <f>DATEDIF(E4106,Versorgungsfall!B2846,"D")/365.25</f>
        <v>54.168377823408626</v>
      </c>
    </row>
    <row r="4107" spans="1:9">
      <c r="A4107" t="s">
        <v>4853</v>
      </c>
      <c r="E4107" s="3">
        <v>24412</v>
      </c>
      <c r="F4107" s="23" t="s">
        <v>8</v>
      </c>
      <c r="I4107" s="23">
        <f>DATEDIF(E4107,Versorgungsfall!B3216,"D")/365.25</f>
        <v>54.168377823408626</v>
      </c>
    </row>
    <row r="4108" spans="1:9">
      <c r="A4108" t="s">
        <v>4854</v>
      </c>
      <c r="E4108" s="3">
        <v>24412</v>
      </c>
      <c r="F4108" s="23" t="s">
        <v>8</v>
      </c>
      <c r="I4108" s="23">
        <f>DATEDIF(E4108,Versorgungsfall!B4227,"D")/365.25</f>
        <v>54.168377823408626</v>
      </c>
    </row>
    <row r="4109" spans="1:9">
      <c r="A4109" t="s">
        <v>4855</v>
      </c>
      <c r="E4109" s="3">
        <v>24412</v>
      </c>
      <c r="F4109" s="23" t="s">
        <v>8</v>
      </c>
      <c r="I4109" s="23">
        <f>DATEDIF(E4109,Versorgungsfall!B6896,"D")/365.25</f>
        <v>54.168377823408626</v>
      </c>
    </row>
    <row r="4110" spans="1:9">
      <c r="A4110" t="s">
        <v>4856</v>
      </c>
      <c r="E4110" s="3">
        <v>24412</v>
      </c>
      <c r="F4110" s="23" t="s">
        <v>10</v>
      </c>
      <c r="I4110" s="23">
        <f>DATEDIF(E4110,Versorgungsfall!B7324,"D")/365.25</f>
        <v>54.168377823408626</v>
      </c>
    </row>
    <row r="4111" spans="1:9">
      <c r="A4111" t="s">
        <v>4857</v>
      </c>
      <c r="E4111" s="3">
        <v>24412</v>
      </c>
      <c r="F4111" s="23" t="s">
        <v>8</v>
      </c>
      <c r="I4111" s="23">
        <f>DATEDIF(E4111,Versorgungsfall!B7752,"D")/365.25</f>
        <v>54.168377823408626</v>
      </c>
    </row>
    <row r="4112" spans="1:9">
      <c r="A4112" t="s">
        <v>4858</v>
      </c>
      <c r="E4112" s="3">
        <v>24412</v>
      </c>
      <c r="F4112" s="23" t="s">
        <v>10</v>
      </c>
      <c r="I4112" s="23">
        <f>DATEDIF(E4112,Versorgungsfall!B8390,"D")/365.25</f>
        <v>54.168377823408626</v>
      </c>
    </row>
    <row r="4113" spans="1:9">
      <c r="A4113" t="s">
        <v>4859</v>
      </c>
      <c r="E4113" s="3">
        <v>24412</v>
      </c>
      <c r="F4113" s="23" t="s">
        <v>8</v>
      </c>
      <c r="I4113" s="23">
        <f>DATEDIF(E4113,Versorgungsfall!B8660,"D")/365.25</f>
        <v>54.168377823408626</v>
      </c>
    </row>
    <row r="4114" spans="1:9">
      <c r="A4114" t="s">
        <v>4860</v>
      </c>
      <c r="E4114" s="3">
        <v>24412</v>
      </c>
      <c r="F4114" s="23" t="s">
        <v>8</v>
      </c>
      <c r="I4114" s="23">
        <f>DATEDIF(E4114,Versorgungsfall!B8918,"D")/365.25</f>
        <v>54.168377823408626</v>
      </c>
    </row>
    <row r="4115" spans="1:9">
      <c r="A4115" t="s">
        <v>4861</v>
      </c>
      <c r="E4115" s="3">
        <v>24412</v>
      </c>
      <c r="F4115" s="23" t="s">
        <v>8</v>
      </c>
      <c r="I4115" s="23">
        <f>DATEDIF(E4115,Versorgungsfall!B9552,"D")/365.25</f>
        <v>54.168377823408626</v>
      </c>
    </row>
    <row r="4116" spans="1:9">
      <c r="A4116" t="s">
        <v>4862</v>
      </c>
      <c r="E4116" s="3">
        <v>24381</v>
      </c>
      <c r="F4116" s="23" t="s">
        <v>8</v>
      </c>
      <c r="I4116" s="23">
        <f>DATEDIF(E4116,Versorgungsfall!B1698,"D")/365.25</f>
        <v>54.253251197809718</v>
      </c>
    </row>
    <row r="4117" spans="1:9">
      <c r="A4117" t="s">
        <v>4863</v>
      </c>
      <c r="E4117" s="3">
        <v>24381</v>
      </c>
      <c r="F4117" s="23" t="s">
        <v>10</v>
      </c>
      <c r="I4117" s="23">
        <f>DATEDIF(E4117,Versorgungsfall!B1783,"D")/365.25</f>
        <v>54.253251197809718</v>
      </c>
    </row>
    <row r="4118" spans="1:9">
      <c r="A4118" t="s">
        <v>4864</v>
      </c>
      <c r="E4118" s="3">
        <v>24381</v>
      </c>
      <c r="F4118" s="23" t="s">
        <v>10</v>
      </c>
      <c r="I4118" s="23">
        <f>DATEDIF(E4118,Versorgungsfall!B1883,"D")/365.25</f>
        <v>54.253251197809718</v>
      </c>
    </row>
    <row r="4119" spans="1:9">
      <c r="A4119" t="s">
        <v>4865</v>
      </c>
      <c r="E4119" s="3">
        <v>24381</v>
      </c>
      <c r="F4119" s="23" t="s">
        <v>8</v>
      </c>
      <c r="I4119" s="23">
        <f>DATEDIF(E4119,Versorgungsfall!B1955,"D")/365.25</f>
        <v>54.253251197809718</v>
      </c>
    </row>
    <row r="4120" spans="1:9">
      <c r="A4120" t="s">
        <v>4866</v>
      </c>
      <c r="E4120" s="3">
        <v>24381</v>
      </c>
      <c r="F4120" s="23" t="s">
        <v>8</v>
      </c>
      <c r="I4120" s="23">
        <f>DATEDIF(E4120,Versorgungsfall!B2296,"D")/365.25</f>
        <v>54.253251197809718</v>
      </c>
    </row>
    <row r="4121" spans="1:9">
      <c r="A4121" t="s">
        <v>4867</v>
      </c>
      <c r="E4121" s="3">
        <v>24381</v>
      </c>
      <c r="F4121" s="23" t="s">
        <v>10</v>
      </c>
      <c r="I4121" s="23">
        <f>DATEDIF(E4121,Versorgungsfall!B2635,"D")/365.25</f>
        <v>54.253251197809718</v>
      </c>
    </row>
    <row r="4122" spans="1:9">
      <c r="A4122" t="s">
        <v>4868</v>
      </c>
      <c r="E4122" s="3">
        <v>24381</v>
      </c>
      <c r="F4122" s="23" t="s">
        <v>8</v>
      </c>
      <c r="I4122" s="23">
        <f>DATEDIF(E4122,Versorgungsfall!B2764,"D")/365.25</f>
        <v>54.253251197809718</v>
      </c>
    </row>
    <row r="4123" spans="1:9">
      <c r="A4123" t="s">
        <v>4869</v>
      </c>
      <c r="E4123" s="3">
        <v>24381</v>
      </c>
      <c r="F4123" s="23" t="s">
        <v>8</v>
      </c>
      <c r="I4123" s="23">
        <f>DATEDIF(E4123,Versorgungsfall!B2879,"D")/365.25</f>
        <v>54.253251197809718</v>
      </c>
    </row>
    <row r="4124" spans="1:9">
      <c r="A4124" t="s">
        <v>4870</v>
      </c>
      <c r="E4124" s="3">
        <v>24381</v>
      </c>
      <c r="F4124" s="23" t="s">
        <v>8</v>
      </c>
      <c r="I4124" s="23">
        <f>DATEDIF(E4124,Versorgungsfall!B3077,"D")/365.25</f>
        <v>54.253251197809718</v>
      </c>
    </row>
    <row r="4125" spans="1:9">
      <c r="A4125" t="s">
        <v>4871</v>
      </c>
      <c r="E4125" s="3">
        <v>24381</v>
      </c>
      <c r="F4125" s="23" t="s">
        <v>10</v>
      </c>
      <c r="I4125" s="23">
        <f>DATEDIF(E4125,Versorgungsfall!B3219,"D")/365.25</f>
        <v>54.253251197809718</v>
      </c>
    </row>
    <row r="4126" spans="1:9">
      <c r="A4126" t="s">
        <v>4872</v>
      </c>
      <c r="E4126" s="3">
        <v>24381</v>
      </c>
      <c r="F4126" s="23" t="s">
        <v>10</v>
      </c>
      <c r="I4126" s="23">
        <f>DATEDIF(E4126,Versorgungsfall!B3811,"D")/365.25</f>
        <v>54.253251197809718</v>
      </c>
    </row>
    <row r="4127" spans="1:9">
      <c r="A4127" t="s">
        <v>4873</v>
      </c>
      <c r="E4127" s="3">
        <v>24381</v>
      </c>
      <c r="F4127" s="23" t="s">
        <v>10</v>
      </c>
      <c r="I4127" s="23">
        <f>DATEDIF(E4127,Versorgungsfall!B4576,"D")/365.25</f>
        <v>54.253251197809718</v>
      </c>
    </row>
    <row r="4128" spans="1:9">
      <c r="A4128" t="s">
        <v>4874</v>
      </c>
      <c r="E4128" s="3">
        <v>24381</v>
      </c>
      <c r="F4128" s="23" t="s">
        <v>8</v>
      </c>
      <c r="I4128" s="23">
        <f>DATEDIF(E4128,Versorgungsfall!B5464,"D")/365.25</f>
        <v>54.253251197809718</v>
      </c>
    </row>
    <row r="4129" spans="1:9">
      <c r="A4129" t="s">
        <v>4875</v>
      </c>
      <c r="E4129" s="3">
        <v>24381</v>
      </c>
      <c r="F4129" s="23" t="s">
        <v>10</v>
      </c>
      <c r="I4129" s="23">
        <f>DATEDIF(E4129,Versorgungsfall!B5581,"D")/365.25</f>
        <v>54.253251197809718</v>
      </c>
    </row>
    <row r="4130" spans="1:9">
      <c r="A4130" t="s">
        <v>4876</v>
      </c>
      <c r="E4130" s="3">
        <v>24381</v>
      </c>
      <c r="F4130" s="23" t="s">
        <v>8</v>
      </c>
      <c r="I4130" s="23">
        <f>DATEDIF(E4130,Versorgungsfall!B6958,"D")/365.25</f>
        <v>54.253251197809718</v>
      </c>
    </row>
    <row r="4131" spans="1:9">
      <c r="A4131" t="s">
        <v>4877</v>
      </c>
      <c r="E4131" s="3">
        <v>24381</v>
      </c>
      <c r="F4131" s="23" t="s">
        <v>8</v>
      </c>
      <c r="I4131" s="23">
        <f>DATEDIF(E4131,Versorgungsfall!B7351,"D")/365.25</f>
        <v>54.253251197809718</v>
      </c>
    </row>
    <row r="4132" spans="1:9">
      <c r="A4132" t="s">
        <v>4878</v>
      </c>
      <c r="E4132" s="3">
        <v>24381</v>
      </c>
      <c r="F4132" s="23" t="s">
        <v>8</v>
      </c>
      <c r="I4132" s="23">
        <f>DATEDIF(E4132,Versorgungsfall!B7419,"D")/365.25</f>
        <v>54.253251197809718</v>
      </c>
    </row>
    <row r="4133" spans="1:9">
      <c r="A4133" t="s">
        <v>4879</v>
      </c>
      <c r="E4133" s="3">
        <v>24381</v>
      </c>
      <c r="F4133" s="23" t="s">
        <v>8</v>
      </c>
      <c r="I4133" s="23">
        <f>DATEDIF(E4133,Versorgungsfall!B8591,"D")/365.25</f>
        <v>54.253251197809718</v>
      </c>
    </row>
    <row r="4134" spans="1:9">
      <c r="A4134" t="s">
        <v>4880</v>
      </c>
      <c r="E4134" s="3">
        <v>24351</v>
      </c>
      <c r="F4134" s="23" t="s">
        <v>8</v>
      </c>
      <c r="I4134" s="23">
        <f>DATEDIF(E4134,Versorgungsfall!B681,"D")/365.25</f>
        <v>54.335386721423681</v>
      </c>
    </row>
    <row r="4135" spans="1:9">
      <c r="A4135" t="s">
        <v>4881</v>
      </c>
      <c r="E4135" s="3">
        <v>24351</v>
      </c>
      <c r="F4135" s="23" t="s">
        <v>8</v>
      </c>
      <c r="I4135" s="23">
        <f>DATEDIF(E4135,Versorgungsfall!B1629,"D")/365.25</f>
        <v>54.335386721423681</v>
      </c>
    </row>
    <row r="4136" spans="1:9">
      <c r="A4136" t="s">
        <v>4882</v>
      </c>
      <c r="E4136" s="3">
        <v>24351</v>
      </c>
      <c r="F4136" s="23" t="s">
        <v>10</v>
      </c>
      <c r="I4136" s="23">
        <f>DATEDIF(E4136,Versorgungsfall!B2258,"D")/365.25</f>
        <v>54.335386721423681</v>
      </c>
    </row>
    <row r="4137" spans="1:9">
      <c r="A4137" t="s">
        <v>4883</v>
      </c>
      <c r="E4137" s="3">
        <v>24351</v>
      </c>
      <c r="F4137" s="23" t="s">
        <v>10</v>
      </c>
      <c r="I4137" s="23">
        <f>DATEDIF(E4137,Versorgungsfall!B2596,"D")/365.25</f>
        <v>54.335386721423681</v>
      </c>
    </row>
    <row r="4138" spans="1:9">
      <c r="A4138" t="s">
        <v>4884</v>
      </c>
      <c r="E4138" s="3">
        <v>24351</v>
      </c>
      <c r="F4138" s="23" t="s">
        <v>8</v>
      </c>
      <c r="I4138" s="23">
        <f>DATEDIF(E4138,Versorgungsfall!B2628,"D")/365.25</f>
        <v>54.335386721423681</v>
      </c>
    </row>
    <row r="4139" spans="1:9">
      <c r="A4139" t="s">
        <v>4885</v>
      </c>
      <c r="E4139" s="3">
        <v>24351</v>
      </c>
      <c r="F4139" s="23" t="s">
        <v>10</v>
      </c>
      <c r="I4139" s="23">
        <f>DATEDIF(E4139,Versorgungsfall!B4916,"D")/365.25</f>
        <v>54.335386721423681</v>
      </c>
    </row>
    <row r="4140" spans="1:9">
      <c r="A4140" t="s">
        <v>4886</v>
      </c>
      <c r="E4140" s="3">
        <v>24351</v>
      </c>
      <c r="F4140" s="23" t="s">
        <v>8</v>
      </c>
      <c r="I4140" s="23">
        <f>DATEDIF(E4140,Versorgungsfall!B6641,"D")/365.25</f>
        <v>54.335386721423681</v>
      </c>
    </row>
    <row r="4141" spans="1:9">
      <c r="A4141" t="s">
        <v>4887</v>
      </c>
      <c r="E4141" s="3">
        <v>24351</v>
      </c>
      <c r="F4141" s="23" t="s">
        <v>8</v>
      </c>
      <c r="I4141" s="23">
        <f>DATEDIF(E4141,Versorgungsfall!B7664,"D")/365.25</f>
        <v>54.335386721423681</v>
      </c>
    </row>
    <row r="4142" spans="1:9">
      <c r="A4142" t="s">
        <v>4888</v>
      </c>
      <c r="E4142" s="3">
        <v>24351</v>
      </c>
      <c r="F4142" s="23" t="s">
        <v>10</v>
      </c>
      <c r="I4142" s="23">
        <f>DATEDIF(E4142,Versorgungsfall!B7810,"D")/365.25</f>
        <v>54.335386721423681</v>
      </c>
    </row>
    <row r="4143" spans="1:9">
      <c r="A4143" t="s">
        <v>4889</v>
      </c>
      <c r="E4143" s="3">
        <v>24351</v>
      </c>
      <c r="F4143" s="23" t="s">
        <v>10</v>
      </c>
      <c r="I4143" s="23">
        <f>DATEDIF(E4143,Versorgungsfall!B7854,"D")/365.25</f>
        <v>54.335386721423681</v>
      </c>
    </row>
    <row r="4144" spans="1:9">
      <c r="A4144" t="s">
        <v>4890</v>
      </c>
      <c r="E4144" s="3">
        <v>24351</v>
      </c>
      <c r="F4144" s="23" t="s">
        <v>8</v>
      </c>
      <c r="I4144" s="23">
        <f>DATEDIF(E4144,Versorgungsfall!B8227,"D")/365.25</f>
        <v>54.335386721423681</v>
      </c>
    </row>
    <row r="4145" spans="1:9">
      <c r="A4145" t="s">
        <v>4891</v>
      </c>
      <c r="E4145" s="3">
        <v>24351</v>
      </c>
      <c r="F4145" s="23" t="s">
        <v>10</v>
      </c>
      <c r="I4145" s="23">
        <f>DATEDIF(E4145,Versorgungsfall!B8348,"D")/365.25</f>
        <v>54.335386721423681</v>
      </c>
    </row>
    <row r="4146" spans="1:9">
      <c r="A4146" t="s">
        <v>4892</v>
      </c>
      <c r="E4146" s="3">
        <v>24351</v>
      </c>
      <c r="F4146" s="23" t="s">
        <v>8</v>
      </c>
      <c r="I4146" s="23">
        <f>DATEDIF(E4146,Versorgungsfall!B8434,"D")/365.25</f>
        <v>54.335386721423681</v>
      </c>
    </row>
    <row r="4147" spans="1:9">
      <c r="A4147" t="s">
        <v>4893</v>
      </c>
      <c r="E4147" s="3">
        <v>24351</v>
      </c>
      <c r="F4147" s="23" t="s">
        <v>10</v>
      </c>
      <c r="I4147" s="23">
        <f>DATEDIF(E4147,Versorgungsfall!B8446,"D")/365.25</f>
        <v>54.335386721423681</v>
      </c>
    </row>
    <row r="4148" spans="1:9">
      <c r="A4148" t="s">
        <v>4894</v>
      </c>
      <c r="E4148" s="3">
        <v>24351</v>
      </c>
      <c r="F4148" s="23" t="s">
        <v>8</v>
      </c>
      <c r="I4148" s="23">
        <f>DATEDIF(E4148,Versorgungsfall!B8530,"D")/365.25</f>
        <v>54.335386721423681</v>
      </c>
    </row>
    <row r="4149" spans="1:9">
      <c r="A4149" t="s">
        <v>4895</v>
      </c>
      <c r="E4149" s="3">
        <v>24351</v>
      </c>
      <c r="F4149" s="23" t="s">
        <v>8</v>
      </c>
      <c r="I4149" s="23">
        <f>DATEDIF(E4149,Versorgungsfall!B8552,"D")/365.25</f>
        <v>54.335386721423681</v>
      </c>
    </row>
    <row r="4150" spans="1:9">
      <c r="A4150" t="s">
        <v>4896</v>
      </c>
      <c r="E4150" s="3">
        <v>24351</v>
      </c>
      <c r="F4150" s="23" t="s">
        <v>8</v>
      </c>
      <c r="I4150" s="23">
        <f>DATEDIF(E4150,Versorgungsfall!B9195,"D")/365.25</f>
        <v>54.335386721423681</v>
      </c>
    </row>
    <row r="4151" spans="1:9">
      <c r="A4151" t="s">
        <v>4897</v>
      </c>
      <c r="E4151" s="3">
        <v>24351</v>
      </c>
      <c r="F4151" s="23" t="s">
        <v>8</v>
      </c>
      <c r="I4151" s="23">
        <f>DATEDIF(E4151,Versorgungsfall!B9270,"D")/365.25</f>
        <v>54.335386721423681</v>
      </c>
    </row>
    <row r="4152" spans="1:9">
      <c r="A4152" t="s">
        <v>4898</v>
      </c>
      <c r="E4152" s="3">
        <v>24320</v>
      </c>
      <c r="F4152" s="23" t="s">
        <v>10</v>
      </c>
      <c r="I4152" s="23">
        <f>DATEDIF(E4152,Versorgungsfall!B1785,"D")/365.25</f>
        <v>54.42026009582478</v>
      </c>
    </row>
    <row r="4153" spans="1:9">
      <c r="A4153" t="s">
        <v>4899</v>
      </c>
      <c r="E4153" s="3">
        <v>24320</v>
      </c>
      <c r="F4153" s="23" t="s">
        <v>10</v>
      </c>
      <c r="I4153" s="23">
        <f>DATEDIF(E4153,Versorgungsfall!B1949,"D")/365.25</f>
        <v>54.42026009582478</v>
      </c>
    </row>
    <row r="4154" spans="1:9">
      <c r="A4154" t="s">
        <v>4900</v>
      </c>
      <c r="E4154" s="3">
        <v>24320</v>
      </c>
      <c r="F4154" s="23" t="s">
        <v>10</v>
      </c>
      <c r="I4154" s="23">
        <f>DATEDIF(E4154,Versorgungsfall!B2673,"D")/365.25</f>
        <v>54.42026009582478</v>
      </c>
    </row>
    <row r="4155" spans="1:9">
      <c r="A4155" t="s">
        <v>4901</v>
      </c>
      <c r="E4155" s="3">
        <v>24320</v>
      </c>
      <c r="F4155" s="23" t="s">
        <v>8</v>
      </c>
      <c r="I4155" s="23">
        <f>DATEDIF(E4155,Versorgungsfall!B2750,"D")/365.25</f>
        <v>54.42026009582478</v>
      </c>
    </row>
    <row r="4156" spans="1:9">
      <c r="A4156" t="s">
        <v>4902</v>
      </c>
      <c r="E4156" s="3">
        <v>24320</v>
      </c>
      <c r="F4156" s="23" t="s">
        <v>10</v>
      </c>
      <c r="I4156" s="23">
        <f>DATEDIF(E4156,Versorgungsfall!B2889,"D")/365.25</f>
        <v>54.42026009582478</v>
      </c>
    </row>
    <row r="4157" spans="1:9">
      <c r="A4157" t="s">
        <v>4903</v>
      </c>
      <c r="E4157" s="3">
        <v>24320</v>
      </c>
      <c r="F4157" s="23" t="s">
        <v>8</v>
      </c>
      <c r="I4157" s="23">
        <f>DATEDIF(E4157,Versorgungsfall!B4200,"D")/365.25</f>
        <v>54.42026009582478</v>
      </c>
    </row>
    <row r="4158" spans="1:9">
      <c r="A4158" t="s">
        <v>4904</v>
      </c>
      <c r="E4158" s="3">
        <v>24320</v>
      </c>
      <c r="F4158" s="23" t="s">
        <v>8</v>
      </c>
      <c r="I4158" s="23">
        <f>DATEDIF(E4158,Versorgungsfall!B4313,"D")/365.25</f>
        <v>54.42026009582478</v>
      </c>
    </row>
    <row r="4159" spans="1:9">
      <c r="A4159" t="s">
        <v>4905</v>
      </c>
      <c r="E4159" s="3">
        <v>24320</v>
      </c>
      <c r="F4159" s="23" t="s">
        <v>10</v>
      </c>
      <c r="I4159" s="23">
        <f>DATEDIF(E4159,Versorgungsfall!B6972,"D")/365.25</f>
        <v>54.42026009582478</v>
      </c>
    </row>
    <row r="4160" spans="1:9">
      <c r="A4160" t="s">
        <v>4906</v>
      </c>
      <c r="E4160" s="3">
        <v>24320</v>
      </c>
      <c r="F4160" s="23" t="s">
        <v>8</v>
      </c>
      <c r="I4160" s="23">
        <f>DATEDIF(E4160,Versorgungsfall!B7274,"D")/365.25</f>
        <v>54.42026009582478</v>
      </c>
    </row>
    <row r="4161" spans="1:9">
      <c r="A4161" t="s">
        <v>4907</v>
      </c>
      <c r="E4161" s="3">
        <v>24320</v>
      </c>
      <c r="F4161" s="23" t="s">
        <v>10</v>
      </c>
      <c r="I4161" s="23">
        <f>DATEDIF(E4161,Versorgungsfall!B7420,"D")/365.25</f>
        <v>54.42026009582478</v>
      </c>
    </row>
    <row r="4162" spans="1:9">
      <c r="A4162" t="s">
        <v>4908</v>
      </c>
      <c r="E4162" s="3">
        <v>24320</v>
      </c>
      <c r="F4162" s="23" t="s">
        <v>10</v>
      </c>
      <c r="I4162" s="23">
        <f>DATEDIF(E4162,Versorgungsfall!B7674,"D")/365.25</f>
        <v>54.42026009582478</v>
      </c>
    </row>
    <row r="4163" spans="1:9">
      <c r="A4163" t="s">
        <v>4909</v>
      </c>
      <c r="E4163" s="3">
        <v>24320</v>
      </c>
      <c r="F4163" s="23" t="s">
        <v>10</v>
      </c>
      <c r="I4163" s="23">
        <f>DATEDIF(E4163,Versorgungsfall!B7982,"D")/365.25</f>
        <v>54.42026009582478</v>
      </c>
    </row>
    <row r="4164" spans="1:9">
      <c r="A4164" t="s">
        <v>4910</v>
      </c>
      <c r="E4164" s="3">
        <v>24320</v>
      </c>
      <c r="F4164" s="23" t="s">
        <v>10</v>
      </c>
      <c r="I4164" s="23">
        <f>DATEDIF(E4164,Versorgungsfall!B9596,"D")/365.25</f>
        <v>54.42026009582478</v>
      </c>
    </row>
    <row r="4165" spans="1:9">
      <c r="A4165" t="s">
        <v>4911</v>
      </c>
      <c r="E4165" s="3">
        <v>24289</v>
      </c>
      <c r="F4165" s="23" t="s">
        <v>8</v>
      </c>
      <c r="I4165" s="23">
        <f>DATEDIF(E4165,Versorgungsfall!B645,"D")/365.25</f>
        <v>54.505133470225871</v>
      </c>
    </row>
    <row r="4166" spans="1:9">
      <c r="A4166" t="s">
        <v>4912</v>
      </c>
      <c r="E4166" s="3">
        <v>24289</v>
      </c>
      <c r="F4166" s="23" t="s">
        <v>8</v>
      </c>
      <c r="I4166" s="23">
        <f>DATEDIF(E4166,Versorgungsfall!B711,"D")/365.25</f>
        <v>54.505133470225871</v>
      </c>
    </row>
    <row r="4167" spans="1:9">
      <c r="A4167" t="s">
        <v>4913</v>
      </c>
      <c r="E4167" s="3">
        <v>24289</v>
      </c>
      <c r="F4167" s="23" t="s">
        <v>8</v>
      </c>
      <c r="I4167" s="23">
        <f>DATEDIF(E4167,Versorgungsfall!B907,"D")/365.25</f>
        <v>54.505133470225871</v>
      </c>
    </row>
    <row r="4168" spans="1:9">
      <c r="A4168" t="s">
        <v>4914</v>
      </c>
      <c r="E4168" s="3">
        <v>24289</v>
      </c>
      <c r="F4168" s="24" t="s">
        <v>8</v>
      </c>
      <c r="I4168" s="23">
        <f>DATEDIF(E4168,Versorgungsfall!B927,"D")/365.25</f>
        <v>54.505133470225871</v>
      </c>
    </row>
    <row r="4169" spans="1:9">
      <c r="A4169" t="s">
        <v>4915</v>
      </c>
      <c r="E4169" s="3">
        <v>24289</v>
      </c>
      <c r="F4169" s="23" t="s">
        <v>10</v>
      </c>
      <c r="I4169" s="23">
        <f>DATEDIF(E4169,Versorgungsfall!B1216,"D")/365.25</f>
        <v>54.505133470225871</v>
      </c>
    </row>
    <row r="4170" spans="1:9">
      <c r="A4170" t="s">
        <v>4916</v>
      </c>
      <c r="E4170" s="3">
        <v>24289</v>
      </c>
      <c r="F4170" s="23" t="s">
        <v>8</v>
      </c>
      <c r="I4170" s="23">
        <f>DATEDIF(E4170,Versorgungsfall!B1563,"D")/365.25</f>
        <v>54.505133470225871</v>
      </c>
    </row>
    <row r="4171" spans="1:9">
      <c r="A4171" t="s">
        <v>4917</v>
      </c>
      <c r="E4171" s="3">
        <v>24289</v>
      </c>
      <c r="F4171" s="23" t="s">
        <v>8</v>
      </c>
      <c r="I4171" s="23">
        <f>DATEDIF(E4171,Versorgungsfall!B1621,"D")/365.25</f>
        <v>54.505133470225871</v>
      </c>
    </row>
    <row r="4172" spans="1:9">
      <c r="A4172" t="s">
        <v>4918</v>
      </c>
      <c r="E4172" s="3">
        <v>24289</v>
      </c>
      <c r="F4172" s="23" t="s">
        <v>10</v>
      </c>
      <c r="I4172" s="23">
        <f>DATEDIF(E4172,Versorgungsfall!B2261,"D")/365.25</f>
        <v>54.505133470225871</v>
      </c>
    </row>
    <row r="4173" spans="1:9">
      <c r="A4173" t="s">
        <v>4919</v>
      </c>
      <c r="E4173" s="3">
        <v>24289</v>
      </c>
      <c r="F4173" s="23" t="s">
        <v>8</v>
      </c>
      <c r="I4173" s="23">
        <f>DATEDIF(E4173,Versorgungsfall!B2613,"D")/365.25</f>
        <v>54.505133470225871</v>
      </c>
    </row>
    <row r="4174" spans="1:9">
      <c r="A4174" t="s">
        <v>4920</v>
      </c>
      <c r="E4174" s="3">
        <v>24289</v>
      </c>
      <c r="F4174" s="23" t="s">
        <v>10</v>
      </c>
      <c r="I4174" s="23">
        <f>DATEDIF(E4174,Versorgungsfall!B2642,"D")/365.25</f>
        <v>54.505133470225871</v>
      </c>
    </row>
    <row r="4175" spans="1:9">
      <c r="A4175" t="s">
        <v>4921</v>
      </c>
      <c r="E4175" s="3">
        <v>24289</v>
      </c>
      <c r="F4175" s="23" t="s">
        <v>10</v>
      </c>
      <c r="I4175" s="23">
        <f>DATEDIF(E4175,Versorgungsfall!B2654,"D")/365.25</f>
        <v>54.505133470225871</v>
      </c>
    </row>
    <row r="4176" spans="1:9">
      <c r="A4176" t="s">
        <v>4922</v>
      </c>
      <c r="E4176" s="3">
        <v>24289</v>
      </c>
      <c r="F4176" s="23" t="s">
        <v>8</v>
      </c>
      <c r="I4176" s="23">
        <f>DATEDIF(E4176,Versorgungsfall!B2770,"D")/365.25</f>
        <v>54.505133470225871</v>
      </c>
    </row>
    <row r="4177" spans="1:9">
      <c r="A4177" t="s">
        <v>4923</v>
      </c>
      <c r="E4177" s="3">
        <v>24289</v>
      </c>
      <c r="F4177" s="23" t="s">
        <v>8</v>
      </c>
      <c r="I4177" s="23">
        <f>DATEDIF(E4177,Versorgungsfall!B3048,"D")/365.25</f>
        <v>54.505133470225871</v>
      </c>
    </row>
    <row r="4178" spans="1:9">
      <c r="A4178" t="s">
        <v>4924</v>
      </c>
      <c r="E4178" s="3">
        <v>24289</v>
      </c>
      <c r="F4178" s="23" t="s">
        <v>8</v>
      </c>
      <c r="I4178" s="23">
        <f>DATEDIF(E4178,Versorgungsfall!B4700,"D")/365.25</f>
        <v>54.505133470225871</v>
      </c>
    </row>
    <row r="4179" spans="1:9">
      <c r="A4179" t="s">
        <v>4925</v>
      </c>
      <c r="E4179" s="3">
        <v>24289</v>
      </c>
      <c r="F4179" s="23" t="s">
        <v>10</v>
      </c>
      <c r="I4179" s="23">
        <f>DATEDIF(E4179,Versorgungsfall!B5046,"D")/365.25</f>
        <v>54.505133470225871</v>
      </c>
    </row>
    <row r="4180" spans="1:9">
      <c r="A4180" t="s">
        <v>4926</v>
      </c>
      <c r="E4180" s="3">
        <v>24289</v>
      </c>
      <c r="F4180" s="23" t="s">
        <v>8</v>
      </c>
      <c r="I4180" s="23">
        <f>DATEDIF(E4180,Versorgungsfall!B6521,"D")/365.25</f>
        <v>54.505133470225871</v>
      </c>
    </row>
    <row r="4181" spans="1:9">
      <c r="A4181" t="s">
        <v>4927</v>
      </c>
      <c r="E4181" s="3">
        <v>24289</v>
      </c>
      <c r="F4181" s="23" t="s">
        <v>8</v>
      </c>
      <c r="I4181" s="23">
        <f>DATEDIF(E4181,Versorgungsfall!B7329,"D")/365.25</f>
        <v>54.505133470225871</v>
      </c>
    </row>
    <row r="4182" spans="1:9">
      <c r="A4182" t="s">
        <v>4928</v>
      </c>
      <c r="E4182" s="3">
        <v>24289</v>
      </c>
      <c r="F4182" s="23" t="s">
        <v>8</v>
      </c>
      <c r="I4182" s="23">
        <f>DATEDIF(E4182,Versorgungsfall!B8338,"D")/365.25</f>
        <v>54.505133470225871</v>
      </c>
    </row>
    <row r="4183" spans="1:9">
      <c r="A4183" t="s">
        <v>4929</v>
      </c>
      <c r="E4183" s="3">
        <v>24289</v>
      </c>
      <c r="F4183" s="23" t="s">
        <v>8</v>
      </c>
      <c r="I4183" s="23">
        <f>DATEDIF(E4183,Versorgungsfall!B8821,"D")/365.25</f>
        <v>54.505133470225871</v>
      </c>
    </row>
    <row r="4184" spans="1:9">
      <c r="A4184" t="s">
        <v>4930</v>
      </c>
      <c r="E4184" s="3">
        <v>24289</v>
      </c>
      <c r="F4184" s="23" t="s">
        <v>10</v>
      </c>
      <c r="I4184" s="23">
        <f>DATEDIF(E4184,Versorgungsfall!B9469,"D")/365.25</f>
        <v>54.505133470225871</v>
      </c>
    </row>
    <row r="4185" spans="1:9">
      <c r="A4185" t="s">
        <v>4931</v>
      </c>
      <c r="E4185" s="3">
        <v>24289</v>
      </c>
      <c r="F4185" s="23" t="s">
        <v>10</v>
      </c>
      <c r="I4185" s="23">
        <f>DATEDIF(E4185,Versorgungsfall!B9582,"D")/365.25</f>
        <v>54.505133470225871</v>
      </c>
    </row>
    <row r="4186" spans="1:9">
      <c r="A4186" t="s">
        <v>4932</v>
      </c>
      <c r="E4186" s="3">
        <v>24259</v>
      </c>
      <c r="F4186" s="23" t="s">
        <v>10</v>
      </c>
      <c r="I4186" s="23">
        <f>DATEDIF(E4186,Versorgungsfall!B109,"D")/365.25</f>
        <v>54.587268993839835</v>
      </c>
    </row>
    <row r="4187" spans="1:9">
      <c r="A4187" t="s">
        <v>4933</v>
      </c>
      <c r="E4187" s="3">
        <v>24259</v>
      </c>
      <c r="F4187" s="23" t="s">
        <v>10</v>
      </c>
      <c r="I4187" s="23">
        <f>DATEDIF(E4187,Versorgungsfall!B667,"D")/365.25</f>
        <v>54.587268993839835</v>
      </c>
    </row>
    <row r="4188" spans="1:9">
      <c r="A4188" t="s">
        <v>4934</v>
      </c>
      <c r="E4188" s="3">
        <v>24259</v>
      </c>
      <c r="F4188" s="23" t="s">
        <v>10</v>
      </c>
      <c r="I4188" s="23">
        <f>DATEDIF(E4188,Versorgungsfall!B736,"D")/365.25</f>
        <v>54.587268993839835</v>
      </c>
    </row>
    <row r="4189" spans="1:9">
      <c r="A4189" t="s">
        <v>4935</v>
      </c>
      <c r="E4189" s="3">
        <v>24259</v>
      </c>
      <c r="F4189" s="24" t="s">
        <v>8</v>
      </c>
      <c r="I4189" s="23">
        <f>DATEDIF(E4189,Versorgungsfall!B1088,"D")/365.25</f>
        <v>54.587268993839835</v>
      </c>
    </row>
    <row r="4190" spans="1:9">
      <c r="A4190" t="s">
        <v>4936</v>
      </c>
      <c r="E4190" s="3">
        <v>24259</v>
      </c>
      <c r="F4190" s="23" t="s">
        <v>8</v>
      </c>
      <c r="I4190" s="23">
        <f>DATEDIF(E4190,Versorgungsfall!B1115,"D")/365.25</f>
        <v>54.587268993839835</v>
      </c>
    </row>
    <row r="4191" spans="1:9">
      <c r="A4191" t="s">
        <v>4937</v>
      </c>
      <c r="E4191" s="3">
        <v>24259</v>
      </c>
      <c r="F4191" s="23" t="s">
        <v>8</v>
      </c>
      <c r="I4191" s="23">
        <f>DATEDIF(E4191,Versorgungsfall!B1150,"D")/365.25</f>
        <v>54.587268993839835</v>
      </c>
    </row>
    <row r="4192" spans="1:9">
      <c r="A4192" t="s">
        <v>4938</v>
      </c>
      <c r="E4192" s="3">
        <v>24259</v>
      </c>
      <c r="F4192" s="23" t="s">
        <v>8</v>
      </c>
      <c r="I4192" s="23">
        <f>DATEDIF(E4192,Versorgungsfall!B1225,"D")/365.25</f>
        <v>54.587268993839835</v>
      </c>
    </row>
    <row r="4193" spans="1:9">
      <c r="A4193" t="s">
        <v>4939</v>
      </c>
      <c r="E4193" s="3">
        <v>24259</v>
      </c>
      <c r="F4193" s="23" t="s">
        <v>8</v>
      </c>
      <c r="I4193" s="23">
        <f>DATEDIF(E4193,Versorgungsfall!B1380,"D")/365.25</f>
        <v>54.587268993839835</v>
      </c>
    </row>
    <row r="4194" spans="1:9">
      <c r="A4194" t="s">
        <v>4940</v>
      </c>
      <c r="E4194" s="3">
        <v>24259</v>
      </c>
      <c r="F4194" s="23" t="s">
        <v>8</v>
      </c>
      <c r="I4194" s="23">
        <f>DATEDIF(E4194,Versorgungsfall!B1743,"D")/365.25</f>
        <v>54.587268993839835</v>
      </c>
    </row>
    <row r="4195" spans="1:9">
      <c r="A4195" t="s">
        <v>4941</v>
      </c>
      <c r="E4195" s="3">
        <v>24259</v>
      </c>
      <c r="F4195" s="23" t="s">
        <v>8</v>
      </c>
      <c r="I4195" s="23">
        <f>DATEDIF(E4195,Versorgungsfall!B2183,"D")/365.25</f>
        <v>54.587268993839835</v>
      </c>
    </row>
    <row r="4196" spans="1:9">
      <c r="A4196" t="s">
        <v>4942</v>
      </c>
      <c r="E4196" s="3">
        <v>24259</v>
      </c>
      <c r="F4196" s="23" t="s">
        <v>8</v>
      </c>
      <c r="I4196" s="23">
        <f>DATEDIF(E4196,Versorgungsfall!B3726,"D")/365.25</f>
        <v>54.587268993839835</v>
      </c>
    </row>
    <row r="4197" spans="1:9">
      <c r="A4197" t="s">
        <v>4943</v>
      </c>
      <c r="E4197" s="3">
        <v>24259</v>
      </c>
      <c r="F4197" s="23" t="s">
        <v>8</v>
      </c>
      <c r="I4197" s="23">
        <f>DATEDIF(E4197,Versorgungsfall!B5976,"D")/365.25</f>
        <v>54.587268993839835</v>
      </c>
    </row>
    <row r="4198" spans="1:9">
      <c r="A4198" t="s">
        <v>4944</v>
      </c>
      <c r="E4198" s="3">
        <v>24259</v>
      </c>
      <c r="F4198" s="23" t="s">
        <v>8</v>
      </c>
      <c r="I4198" s="23">
        <f>DATEDIF(E4198,Versorgungsfall!B6516,"D")/365.25</f>
        <v>54.587268993839835</v>
      </c>
    </row>
    <row r="4199" spans="1:9">
      <c r="A4199" t="s">
        <v>4945</v>
      </c>
      <c r="E4199" s="3">
        <v>24259</v>
      </c>
      <c r="F4199" s="23" t="s">
        <v>10</v>
      </c>
      <c r="I4199" s="23">
        <f>DATEDIF(E4199,Versorgungsfall!B6595,"D")/365.25</f>
        <v>54.587268993839835</v>
      </c>
    </row>
    <row r="4200" spans="1:9">
      <c r="A4200" t="s">
        <v>4946</v>
      </c>
      <c r="E4200" s="3">
        <v>24259</v>
      </c>
      <c r="F4200" s="23" t="s">
        <v>10</v>
      </c>
      <c r="I4200" s="23">
        <f>DATEDIF(E4200,Versorgungsfall!B6650,"D")/365.25</f>
        <v>54.587268993839835</v>
      </c>
    </row>
    <row r="4201" spans="1:9">
      <c r="A4201" t="s">
        <v>4947</v>
      </c>
      <c r="E4201" s="3">
        <v>24259</v>
      </c>
      <c r="F4201" s="23" t="s">
        <v>10</v>
      </c>
      <c r="I4201" s="23">
        <f>DATEDIF(E4201,Versorgungsfall!B6663,"D")/365.25</f>
        <v>54.587268993839835</v>
      </c>
    </row>
    <row r="4202" spans="1:9">
      <c r="A4202" t="s">
        <v>4948</v>
      </c>
      <c r="E4202" s="3">
        <v>24259</v>
      </c>
      <c r="F4202" s="23" t="s">
        <v>8</v>
      </c>
      <c r="I4202" s="23">
        <f>DATEDIF(E4202,Versorgungsfall!B7609,"D")/365.25</f>
        <v>54.587268993839835</v>
      </c>
    </row>
    <row r="4203" spans="1:9">
      <c r="A4203" t="s">
        <v>4949</v>
      </c>
      <c r="E4203" s="3">
        <v>24259</v>
      </c>
      <c r="F4203" s="23" t="s">
        <v>8</v>
      </c>
      <c r="I4203" s="23">
        <f>DATEDIF(E4203,Versorgungsfall!B8449,"D")/365.25</f>
        <v>54.587268993839835</v>
      </c>
    </row>
    <row r="4204" spans="1:9">
      <c r="A4204" t="s">
        <v>4950</v>
      </c>
      <c r="E4204" s="3">
        <v>24259</v>
      </c>
      <c r="F4204" s="23" t="s">
        <v>8</v>
      </c>
      <c r="I4204" s="23">
        <f>DATEDIF(E4204,Versorgungsfall!B8584,"D")/365.25</f>
        <v>54.587268993839835</v>
      </c>
    </row>
    <row r="4205" spans="1:9">
      <c r="A4205" t="s">
        <v>4951</v>
      </c>
      <c r="E4205" s="3">
        <v>24259</v>
      </c>
      <c r="F4205" s="23" t="s">
        <v>8</v>
      </c>
      <c r="I4205" s="23">
        <f>DATEDIF(E4205,Versorgungsfall!B8763,"D")/365.25</f>
        <v>54.587268993839835</v>
      </c>
    </row>
    <row r="4206" spans="1:9">
      <c r="A4206" t="s">
        <v>4952</v>
      </c>
      <c r="E4206" s="3">
        <v>24228</v>
      </c>
      <c r="F4206" s="23" t="s">
        <v>8</v>
      </c>
      <c r="I4206" s="23">
        <f>DATEDIF(E4206,Versorgungsfall!B282,"D")/365.25</f>
        <v>54.672142368240934</v>
      </c>
    </row>
    <row r="4207" spans="1:9">
      <c r="A4207" t="s">
        <v>4953</v>
      </c>
      <c r="E4207" s="3">
        <v>24228</v>
      </c>
      <c r="F4207" s="23" t="s">
        <v>8</v>
      </c>
      <c r="I4207" s="23">
        <f>DATEDIF(E4207,Versorgungsfall!B677,"D")/365.25</f>
        <v>54.672142368240934</v>
      </c>
    </row>
    <row r="4208" spans="1:9">
      <c r="A4208" t="s">
        <v>4954</v>
      </c>
      <c r="E4208" s="3">
        <v>24228</v>
      </c>
      <c r="F4208" s="23" t="s">
        <v>8</v>
      </c>
      <c r="I4208" s="23">
        <f>DATEDIF(E4208,Versorgungsfall!B690,"D")/365.25</f>
        <v>54.672142368240934</v>
      </c>
    </row>
    <row r="4209" spans="1:9">
      <c r="A4209" t="s">
        <v>4955</v>
      </c>
      <c r="E4209" s="3">
        <v>24228</v>
      </c>
      <c r="F4209" s="23" t="s">
        <v>10</v>
      </c>
      <c r="I4209" s="23">
        <f>DATEDIF(E4209,Versorgungsfall!B1437,"D")/365.25</f>
        <v>54.672142368240934</v>
      </c>
    </row>
    <row r="4210" spans="1:9">
      <c r="A4210" t="s">
        <v>4956</v>
      </c>
      <c r="E4210" s="3">
        <v>24228</v>
      </c>
      <c r="F4210" s="23" t="s">
        <v>10</v>
      </c>
      <c r="I4210" s="23">
        <f>DATEDIF(E4210,Versorgungsfall!B1881,"D")/365.25</f>
        <v>54.672142368240934</v>
      </c>
    </row>
    <row r="4211" spans="1:9">
      <c r="A4211" t="s">
        <v>4957</v>
      </c>
      <c r="E4211" s="3">
        <v>24228</v>
      </c>
      <c r="F4211" s="23" t="s">
        <v>8</v>
      </c>
      <c r="I4211" s="23">
        <f>DATEDIF(E4211,Versorgungsfall!B1931,"D")/365.25</f>
        <v>54.672142368240934</v>
      </c>
    </row>
    <row r="4212" spans="1:9">
      <c r="A4212" t="s">
        <v>4958</v>
      </c>
      <c r="E4212" s="3">
        <v>24228</v>
      </c>
      <c r="F4212" s="23" t="s">
        <v>10</v>
      </c>
      <c r="I4212" s="23">
        <f>DATEDIF(E4212,Versorgungsfall!B1999,"D")/365.25</f>
        <v>54.672142368240934</v>
      </c>
    </row>
    <row r="4213" spans="1:9">
      <c r="A4213" t="s">
        <v>4959</v>
      </c>
      <c r="E4213" s="3">
        <v>24228</v>
      </c>
      <c r="F4213" s="23" t="s">
        <v>10</v>
      </c>
      <c r="I4213" s="23">
        <f>DATEDIF(E4213,Versorgungsfall!B2593,"D")/365.25</f>
        <v>54.672142368240934</v>
      </c>
    </row>
    <row r="4214" spans="1:9">
      <c r="A4214" t="s">
        <v>4960</v>
      </c>
      <c r="E4214" s="3">
        <v>24228</v>
      </c>
      <c r="F4214" s="23" t="s">
        <v>8</v>
      </c>
      <c r="I4214" s="23">
        <f>DATEDIF(E4214,Versorgungsfall!B2601,"D")/365.25</f>
        <v>54.672142368240934</v>
      </c>
    </row>
    <row r="4215" spans="1:9">
      <c r="A4215" t="s">
        <v>4961</v>
      </c>
      <c r="E4215" s="3">
        <v>24228</v>
      </c>
      <c r="F4215" s="23" t="s">
        <v>10</v>
      </c>
      <c r="I4215" s="23">
        <f>DATEDIF(E4215,Versorgungsfall!B2771,"D")/365.25</f>
        <v>54.672142368240934</v>
      </c>
    </row>
    <row r="4216" spans="1:9">
      <c r="A4216" t="s">
        <v>4962</v>
      </c>
      <c r="E4216" s="3">
        <v>24228</v>
      </c>
      <c r="F4216" s="23" t="s">
        <v>10</v>
      </c>
      <c r="I4216" s="23">
        <f>DATEDIF(E4216,Versorgungsfall!B2785,"D")/365.25</f>
        <v>54.672142368240934</v>
      </c>
    </row>
    <row r="4217" spans="1:9">
      <c r="A4217" t="s">
        <v>4963</v>
      </c>
      <c r="E4217" s="3">
        <v>24228</v>
      </c>
      <c r="F4217" s="23" t="s">
        <v>8</v>
      </c>
      <c r="I4217" s="23">
        <f>DATEDIF(E4217,Versorgungsfall!B3659,"D")/365.25</f>
        <v>54.672142368240934</v>
      </c>
    </row>
    <row r="4218" spans="1:9">
      <c r="A4218" t="s">
        <v>4964</v>
      </c>
      <c r="E4218" s="3">
        <v>24228</v>
      </c>
      <c r="F4218" s="23" t="s">
        <v>10</v>
      </c>
      <c r="I4218" s="23">
        <f>DATEDIF(E4218,Versorgungsfall!B5086,"D")/365.25</f>
        <v>54.672142368240934</v>
      </c>
    </row>
    <row r="4219" spans="1:9">
      <c r="A4219" t="s">
        <v>4965</v>
      </c>
      <c r="E4219" s="3">
        <v>24228</v>
      </c>
      <c r="F4219" s="23" t="s">
        <v>8</v>
      </c>
      <c r="I4219" s="23">
        <f>DATEDIF(E4219,Versorgungsfall!B5899,"D")/365.25</f>
        <v>54.672142368240934</v>
      </c>
    </row>
    <row r="4220" spans="1:9">
      <c r="A4220" t="s">
        <v>4966</v>
      </c>
      <c r="E4220" s="3">
        <v>24228</v>
      </c>
      <c r="F4220" s="23" t="s">
        <v>8</v>
      </c>
      <c r="I4220" s="23">
        <f>DATEDIF(E4220,Versorgungsfall!B6171,"D")/365.25</f>
        <v>54.672142368240934</v>
      </c>
    </row>
    <row r="4221" spans="1:9">
      <c r="A4221" t="s">
        <v>4967</v>
      </c>
      <c r="E4221" s="3">
        <v>24228</v>
      </c>
      <c r="F4221" s="23" t="s">
        <v>10</v>
      </c>
      <c r="I4221" s="23">
        <f>DATEDIF(E4221,Versorgungsfall!B6931,"D")/365.25</f>
        <v>54.672142368240934</v>
      </c>
    </row>
    <row r="4222" spans="1:9">
      <c r="A4222" t="s">
        <v>4968</v>
      </c>
      <c r="E4222" s="3">
        <v>24228</v>
      </c>
      <c r="F4222" s="23" t="s">
        <v>8</v>
      </c>
      <c r="I4222" s="23">
        <f>DATEDIF(E4222,Versorgungsfall!B9445,"D")/365.25</f>
        <v>54.672142368240934</v>
      </c>
    </row>
    <row r="4223" spans="1:9">
      <c r="A4223" t="s">
        <v>4969</v>
      </c>
      <c r="E4223" s="3">
        <v>24228</v>
      </c>
      <c r="F4223" s="23" t="s">
        <v>10</v>
      </c>
      <c r="I4223" s="23">
        <f>DATEDIF(E4223,Versorgungsfall!B9540,"D")/365.25</f>
        <v>54.672142368240934</v>
      </c>
    </row>
    <row r="4224" spans="1:9">
      <c r="A4224" t="s">
        <v>4970</v>
      </c>
      <c r="E4224" s="3">
        <v>24228</v>
      </c>
      <c r="F4224" s="23" t="s">
        <v>10</v>
      </c>
      <c r="I4224" s="23">
        <f>DATEDIF(E4224,Versorgungsfall!B9734,"D")/365.25</f>
        <v>54.672142368240934</v>
      </c>
    </row>
    <row r="4225" spans="1:9">
      <c r="A4225" t="s">
        <v>4971</v>
      </c>
      <c r="E4225" s="3">
        <v>24198</v>
      </c>
      <c r="F4225" s="23" t="s">
        <v>8</v>
      </c>
      <c r="I4225" s="23">
        <f>DATEDIF(E4225,Versorgungsfall!B1147,"D")/365.25</f>
        <v>54.75427789185489</v>
      </c>
    </row>
    <row r="4226" spans="1:9">
      <c r="A4226" t="s">
        <v>4972</v>
      </c>
      <c r="E4226" s="3">
        <v>24198</v>
      </c>
      <c r="F4226" s="23" t="s">
        <v>10</v>
      </c>
      <c r="I4226" s="23">
        <f>DATEDIF(E4226,Versorgungsfall!B1607,"D")/365.25</f>
        <v>54.75427789185489</v>
      </c>
    </row>
    <row r="4227" spans="1:9">
      <c r="A4227" t="s">
        <v>4973</v>
      </c>
      <c r="E4227" s="3">
        <v>24198</v>
      </c>
      <c r="F4227" s="23" t="s">
        <v>8</v>
      </c>
      <c r="I4227" s="23">
        <f>DATEDIF(E4227,Versorgungsfall!B2848,"D")/365.25</f>
        <v>54.75427789185489</v>
      </c>
    </row>
    <row r="4228" spans="1:9">
      <c r="A4228" t="s">
        <v>4974</v>
      </c>
      <c r="E4228" s="3">
        <v>24198</v>
      </c>
      <c r="F4228" s="23" t="s">
        <v>8</v>
      </c>
      <c r="I4228" s="23">
        <f>DATEDIF(E4228,Versorgungsfall!B5175,"D")/365.25</f>
        <v>54.75427789185489</v>
      </c>
    </row>
    <row r="4229" spans="1:9">
      <c r="A4229" t="s">
        <v>4975</v>
      </c>
      <c r="E4229" s="3">
        <v>24198</v>
      </c>
      <c r="F4229" s="23" t="s">
        <v>8</v>
      </c>
      <c r="I4229" s="23">
        <f>DATEDIF(E4229,Versorgungsfall!B5453,"D")/365.25</f>
        <v>54.75427789185489</v>
      </c>
    </row>
    <row r="4230" spans="1:9">
      <c r="A4230" t="s">
        <v>4976</v>
      </c>
      <c r="E4230" s="3">
        <v>24198</v>
      </c>
      <c r="F4230" s="23" t="s">
        <v>8</v>
      </c>
      <c r="I4230" s="23">
        <f>DATEDIF(E4230,Versorgungsfall!B6672,"D")/365.25</f>
        <v>54.75427789185489</v>
      </c>
    </row>
    <row r="4231" spans="1:9">
      <c r="A4231" t="s">
        <v>4977</v>
      </c>
      <c r="E4231" s="3">
        <v>24198</v>
      </c>
      <c r="F4231" s="23" t="s">
        <v>8</v>
      </c>
      <c r="I4231" s="23">
        <f>DATEDIF(E4231,Versorgungsfall!B6829,"D")/365.25</f>
        <v>54.75427789185489</v>
      </c>
    </row>
    <row r="4232" spans="1:9">
      <c r="A4232" t="s">
        <v>4978</v>
      </c>
      <c r="E4232" s="3">
        <v>24198</v>
      </c>
      <c r="F4232" s="23" t="s">
        <v>8</v>
      </c>
      <c r="I4232" s="23">
        <f>DATEDIF(E4232,Versorgungsfall!B7678,"D")/365.25</f>
        <v>54.75427789185489</v>
      </c>
    </row>
    <row r="4233" spans="1:9">
      <c r="A4233" t="s">
        <v>4979</v>
      </c>
      <c r="E4233" s="3">
        <v>24198</v>
      </c>
      <c r="F4233" s="23" t="s">
        <v>10</v>
      </c>
      <c r="I4233" s="23">
        <f>DATEDIF(E4233,Versorgungsfall!B8103,"D")/365.25</f>
        <v>54.75427789185489</v>
      </c>
    </row>
    <row r="4234" spans="1:9">
      <c r="A4234" t="s">
        <v>4980</v>
      </c>
      <c r="E4234" s="3">
        <v>24198</v>
      </c>
      <c r="F4234" s="23" t="s">
        <v>8</v>
      </c>
      <c r="I4234" s="23">
        <f>DATEDIF(E4234,Versorgungsfall!B8258,"D")/365.25</f>
        <v>54.75427789185489</v>
      </c>
    </row>
    <row r="4235" spans="1:9">
      <c r="A4235" t="s">
        <v>4981</v>
      </c>
      <c r="E4235" s="3">
        <v>24198</v>
      </c>
      <c r="F4235" s="23" t="s">
        <v>8</v>
      </c>
      <c r="I4235" s="23">
        <f>DATEDIF(E4235,Versorgungsfall!B8454,"D")/365.25</f>
        <v>54.75427789185489</v>
      </c>
    </row>
    <row r="4236" spans="1:9">
      <c r="A4236" t="s">
        <v>4982</v>
      </c>
      <c r="E4236" s="3">
        <v>24198</v>
      </c>
      <c r="F4236" s="23" t="s">
        <v>10</v>
      </c>
      <c r="I4236" s="23">
        <f>DATEDIF(E4236,Versorgungsfall!B9259,"D")/365.25</f>
        <v>54.75427789185489</v>
      </c>
    </row>
    <row r="4237" spans="1:9">
      <c r="A4237" t="s">
        <v>4983</v>
      </c>
      <c r="E4237" s="3">
        <v>24198</v>
      </c>
      <c r="F4237" s="23" t="s">
        <v>8</v>
      </c>
      <c r="I4237" s="23">
        <f>DATEDIF(E4237,Versorgungsfall!B9684,"D")/365.25</f>
        <v>54.75427789185489</v>
      </c>
    </row>
    <row r="4238" spans="1:9">
      <c r="A4238" t="s">
        <v>4984</v>
      </c>
      <c r="E4238" s="3">
        <v>24167</v>
      </c>
      <c r="F4238" s="23" t="s">
        <v>10</v>
      </c>
      <c r="I4238" s="23">
        <f>DATEDIF(E4238,Versorgungsfall!B2269,"D")/365.25</f>
        <v>54.839151266255989</v>
      </c>
    </row>
    <row r="4239" spans="1:9">
      <c r="A4239" t="s">
        <v>4985</v>
      </c>
      <c r="E4239" s="3">
        <v>24167</v>
      </c>
      <c r="F4239" s="23" t="s">
        <v>10</v>
      </c>
      <c r="I4239" s="23">
        <f>DATEDIF(E4239,Versorgungsfall!B2783,"D")/365.25</f>
        <v>54.839151266255989</v>
      </c>
    </row>
    <row r="4240" spans="1:9">
      <c r="A4240" t="s">
        <v>4986</v>
      </c>
      <c r="E4240" s="3">
        <v>24167</v>
      </c>
      <c r="F4240" s="23" t="s">
        <v>8</v>
      </c>
      <c r="I4240" s="23">
        <f>DATEDIF(E4240,Versorgungsfall!B3752,"D")/365.25</f>
        <v>54.839151266255989</v>
      </c>
    </row>
    <row r="4241" spans="1:9">
      <c r="A4241" t="s">
        <v>4987</v>
      </c>
      <c r="E4241" s="3">
        <v>24167</v>
      </c>
      <c r="F4241" s="23" t="s">
        <v>10</v>
      </c>
      <c r="I4241" s="23">
        <f>DATEDIF(E4241,Versorgungsfall!B6859,"D")/365.25</f>
        <v>54.839151266255989</v>
      </c>
    </row>
    <row r="4242" spans="1:9">
      <c r="A4242" t="s">
        <v>4988</v>
      </c>
      <c r="E4242" s="3">
        <v>24139</v>
      </c>
      <c r="F4242" s="23" t="s">
        <v>10</v>
      </c>
      <c r="I4242" s="23">
        <f>DATEDIF(E4242,Versorgungsfall!B148,"D")/365.25</f>
        <v>54.91581108829569</v>
      </c>
    </row>
    <row r="4243" spans="1:9">
      <c r="A4243" t="s">
        <v>4989</v>
      </c>
      <c r="E4243" s="3">
        <v>24139</v>
      </c>
      <c r="F4243" s="23" t="s">
        <v>8</v>
      </c>
      <c r="I4243" s="23">
        <f>DATEDIF(E4243,Versorgungsfall!B1793,"D")/365.25</f>
        <v>54.91581108829569</v>
      </c>
    </row>
    <row r="4244" spans="1:9">
      <c r="A4244" t="s">
        <v>4990</v>
      </c>
      <c r="E4244" s="3">
        <v>24139</v>
      </c>
      <c r="F4244" s="23" t="s">
        <v>10</v>
      </c>
      <c r="I4244" s="23">
        <f>DATEDIF(E4244,Versorgungsfall!B1855,"D")/365.25</f>
        <v>54.91581108829569</v>
      </c>
    </row>
    <row r="4245" spans="1:9">
      <c r="A4245" t="s">
        <v>4991</v>
      </c>
      <c r="E4245" s="3">
        <v>24139</v>
      </c>
      <c r="F4245" s="23" t="s">
        <v>10</v>
      </c>
      <c r="I4245" s="23">
        <f>DATEDIF(E4245,Versorgungsfall!B1889,"D")/365.25</f>
        <v>54.91581108829569</v>
      </c>
    </row>
    <row r="4246" spans="1:9">
      <c r="A4246" t="s">
        <v>4992</v>
      </c>
      <c r="E4246" s="3">
        <v>24139</v>
      </c>
      <c r="F4246" s="23" t="s">
        <v>8</v>
      </c>
      <c r="I4246" s="23">
        <f>DATEDIF(E4246,Versorgungsfall!B2402,"D")/365.25</f>
        <v>54.91581108829569</v>
      </c>
    </row>
    <row r="4247" spans="1:9">
      <c r="A4247" t="s">
        <v>4993</v>
      </c>
      <c r="E4247" s="3">
        <v>24139</v>
      </c>
      <c r="F4247" s="23" t="s">
        <v>8</v>
      </c>
      <c r="I4247" s="23">
        <f>DATEDIF(E4247,Versorgungsfall!B2622,"D")/365.25</f>
        <v>54.91581108829569</v>
      </c>
    </row>
    <row r="4248" spans="1:9">
      <c r="A4248" t="s">
        <v>4994</v>
      </c>
      <c r="E4248" s="3">
        <v>24139</v>
      </c>
      <c r="F4248" s="23" t="s">
        <v>8</v>
      </c>
      <c r="I4248" s="23">
        <f>DATEDIF(E4248,Versorgungsfall!B2689,"D")/365.25</f>
        <v>54.91581108829569</v>
      </c>
    </row>
    <row r="4249" spans="1:9">
      <c r="A4249" t="s">
        <v>4995</v>
      </c>
      <c r="E4249" s="3">
        <v>24139</v>
      </c>
      <c r="F4249" s="23" t="s">
        <v>10</v>
      </c>
      <c r="I4249" s="23">
        <f>DATEDIF(E4249,Versorgungsfall!B2892,"D")/365.25</f>
        <v>54.91581108829569</v>
      </c>
    </row>
    <row r="4250" spans="1:9">
      <c r="A4250" t="s">
        <v>4996</v>
      </c>
      <c r="E4250" s="3">
        <v>24139</v>
      </c>
      <c r="F4250" s="23" t="s">
        <v>8</v>
      </c>
      <c r="I4250" s="23">
        <f>DATEDIF(E4250,Versorgungsfall!B3543,"D")/365.25</f>
        <v>54.91581108829569</v>
      </c>
    </row>
    <row r="4251" spans="1:9">
      <c r="A4251" t="s">
        <v>4997</v>
      </c>
      <c r="E4251" s="3">
        <v>24139</v>
      </c>
      <c r="F4251" s="23" t="s">
        <v>8</v>
      </c>
      <c r="I4251" s="23">
        <f>DATEDIF(E4251,Versorgungsfall!B3717,"D")/365.25</f>
        <v>54.91581108829569</v>
      </c>
    </row>
    <row r="4252" spans="1:9">
      <c r="A4252" t="s">
        <v>4998</v>
      </c>
      <c r="E4252" s="3">
        <v>24139</v>
      </c>
      <c r="F4252" s="23" t="s">
        <v>8</v>
      </c>
      <c r="I4252" s="23">
        <f>DATEDIF(E4252,Versorgungsfall!B3837,"D")/365.25</f>
        <v>54.91581108829569</v>
      </c>
    </row>
    <row r="4253" spans="1:9">
      <c r="A4253" t="s">
        <v>4999</v>
      </c>
      <c r="E4253" s="3">
        <v>24139</v>
      </c>
      <c r="F4253" s="23" t="s">
        <v>8</v>
      </c>
      <c r="I4253" s="23">
        <f>DATEDIF(E4253,Versorgungsfall!B3881,"D")/365.25</f>
        <v>54.91581108829569</v>
      </c>
    </row>
    <row r="4254" spans="1:9">
      <c r="A4254" t="s">
        <v>5000</v>
      </c>
      <c r="E4254" s="3">
        <v>24139</v>
      </c>
      <c r="F4254" s="23" t="s">
        <v>10</v>
      </c>
      <c r="I4254" s="23">
        <f>DATEDIF(E4254,Versorgungsfall!B3983,"D")/365.25</f>
        <v>54.91581108829569</v>
      </c>
    </row>
    <row r="4255" spans="1:9">
      <c r="A4255" t="s">
        <v>5001</v>
      </c>
      <c r="E4255" s="3">
        <v>24139</v>
      </c>
      <c r="F4255" s="23" t="s">
        <v>10</v>
      </c>
      <c r="I4255" s="23">
        <f>DATEDIF(E4255,Versorgungsfall!B4133,"D")/365.25</f>
        <v>54.91581108829569</v>
      </c>
    </row>
    <row r="4256" spans="1:9">
      <c r="A4256" t="s">
        <v>5002</v>
      </c>
      <c r="E4256" s="3">
        <v>24139</v>
      </c>
      <c r="F4256" s="24" t="s">
        <v>8</v>
      </c>
      <c r="I4256" s="23">
        <f>DATEDIF(E4256,Versorgungsfall!B6570,"D")/365.25</f>
        <v>54.91581108829569</v>
      </c>
    </row>
    <row r="4257" spans="1:9">
      <c r="A4257" t="s">
        <v>5003</v>
      </c>
      <c r="E4257" s="3">
        <v>24139</v>
      </c>
      <c r="F4257" s="23" t="s">
        <v>8</v>
      </c>
      <c r="I4257" s="23">
        <f>DATEDIF(E4257,Versorgungsfall!B7015,"D")/365.25</f>
        <v>54.91581108829569</v>
      </c>
    </row>
    <row r="4258" spans="1:9">
      <c r="A4258" t="s">
        <v>5004</v>
      </c>
      <c r="E4258" s="3">
        <v>24139</v>
      </c>
      <c r="F4258" s="23" t="s">
        <v>8</v>
      </c>
      <c r="I4258" s="23">
        <f>DATEDIF(E4258,Versorgungsfall!B7024,"D")/365.25</f>
        <v>54.91581108829569</v>
      </c>
    </row>
    <row r="4259" spans="1:9">
      <c r="A4259" t="s">
        <v>5005</v>
      </c>
      <c r="E4259" s="3">
        <v>24139</v>
      </c>
      <c r="F4259" s="23" t="s">
        <v>8</v>
      </c>
      <c r="I4259" s="23">
        <f>DATEDIF(E4259,Versorgungsfall!B7050,"D")/365.25</f>
        <v>54.91581108829569</v>
      </c>
    </row>
    <row r="4260" spans="1:9">
      <c r="A4260" t="s">
        <v>5006</v>
      </c>
      <c r="E4260" s="3">
        <v>24139</v>
      </c>
      <c r="F4260" s="23" t="s">
        <v>8</v>
      </c>
      <c r="I4260" s="23">
        <f>DATEDIF(E4260,Versorgungsfall!B7286,"D")/365.25</f>
        <v>54.91581108829569</v>
      </c>
    </row>
    <row r="4261" spans="1:9">
      <c r="A4261" t="s">
        <v>5007</v>
      </c>
      <c r="E4261" s="3">
        <v>24139</v>
      </c>
      <c r="F4261" s="23" t="s">
        <v>10</v>
      </c>
      <c r="I4261" s="23">
        <f>DATEDIF(E4261,Versorgungsfall!B7522,"D")/365.25</f>
        <v>54.91581108829569</v>
      </c>
    </row>
    <row r="4262" spans="1:9">
      <c r="A4262" t="s">
        <v>5008</v>
      </c>
      <c r="E4262" s="3">
        <v>24139</v>
      </c>
      <c r="F4262" s="23" t="s">
        <v>8</v>
      </c>
      <c r="I4262" s="23">
        <f>DATEDIF(E4262,Versorgungsfall!B7805,"D")/365.25</f>
        <v>54.91581108829569</v>
      </c>
    </row>
    <row r="4263" spans="1:9">
      <c r="A4263" t="s">
        <v>5009</v>
      </c>
      <c r="E4263" s="3">
        <v>24139</v>
      </c>
      <c r="F4263" s="23" t="s">
        <v>8</v>
      </c>
      <c r="I4263" s="23">
        <f>DATEDIF(E4263,Versorgungsfall!B8332,"D")/365.25</f>
        <v>54.91581108829569</v>
      </c>
    </row>
    <row r="4264" spans="1:9">
      <c r="A4264" t="s">
        <v>5010</v>
      </c>
      <c r="E4264" s="3">
        <v>24139</v>
      </c>
      <c r="F4264" s="23" t="s">
        <v>8</v>
      </c>
      <c r="I4264" s="23">
        <f>DATEDIF(E4264,Versorgungsfall!B8632,"D")/365.25</f>
        <v>54.91581108829569</v>
      </c>
    </row>
    <row r="4265" spans="1:9">
      <c r="A4265" t="s">
        <v>5011</v>
      </c>
      <c r="E4265" s="3">
        <v>24139</v>
      </c>
      <c r="F4265" s="24" t="s">
        <v>10</v>
      </c>
      <c r="I4265" s="23">
        <f>DATEDIF(E4265,Versorgungsfall!B8748,"D")/365.25</f>
        <v>54.91581108829569</v>
      </c>
    </row>
    <row r="4266" spans="1:9">
      <c r="A4266" t="s">
        <v>5012</v>
      </c>
      <c r="E4266" s="3">
        <v>24139</v>
      </c>
      <c r="F4266" s="23" t="s">
        <v>8</v>
      </c>
      <c r="I4266" s="23">
        <f>DATEDIF(E4266,Versorgungsfall!B8980,"D")/365.25</f>
        <v>54.91581108829569</v>
      </c>
    </row>
    <row r="4267" spans="1:9">
      <c r="A4267" t="s">
        <v>5013</v>
      </c>
      <c r="E4267" s="3">
        <v>24139</v>
      </c>
      <c r="F4267" s="23" t="s">
        <v>10</v>
      </c>
      <c r="I4267" s="23">
        <f>DATEDIF(E4267,Versorgungsfall!B9304,"D")/365.25</f>
        <v>54.91581108829569</v>
      </c>
    </row>
    <row r="4268" spans="1:9">
      <c r="A4268" t="s">
        <v>5014</v>
      </c>
      <c r="E4268" s="3">
        <v>24139</v>
      </c>
      <c r="F4268" s="23" t="s">
        <v>10</v>
      </c>
      <c r="I4268" s="23">
        <f>DATEDIF(E4268,Versorgungsfall!B9455,"D")/365.25</f>
        <v>54.91581108829569</v>
      </c>
    </row>
    <row r="4269" spans="1:9">
      <c r="A4269" t="s">
        <v>5015</v>
      </c>
      <c r="E4269" s="3">
        <v>24139</v>
      </c>
      <c r="F4269" s="23" t="s">
        <v>10</v>
      </c>
      <c r="I4269" s="23">
        <f>DATEDIF(E4269,Versorgungsfall!B9952,"D")/365.25</f>
        <v>54.91581108829569</v>
      </c>
    </row>
    <row r="4270" spans="1:9">
      <c r="A4270" t="s">
        <v>5016</v>
      </c>
      <c r="E4270" s="3">
        <v>24108</v>
      </c>
      <c r="F4270" s="23" t="s">
        <v>10</v>
      </c>
      <c r="I4270" s="23">
        <f>DATEDIF(E4270,Versorgungsfall!B1899,"D")/365.25</f>
        <v>55.000684462696782</v>
      </c>
    </row>
    <row r="4271" spans="1:9">
      <c r="A4271" t="s">
        <v>5017</v>
      </c>
      <c r="E4271" s="3">
        <v>24108</v>
      </c>
      <c r="F4271" s="23" t="s">
        <v>10</v>
      </c>
      <c r="I4271" s="23">
        <f>DATEDIF(E4271,Versorgungsfall!B1971,"D")/365.25</f>
        <v>55.000684462696782</v>
      </c>
    </row>
    <row r="4272" spans="1:9">
      <c r="A4272" t="s">
        <v>5018</v>
      </c>
      <c r="E4272" s="3">
        <v>24108</v>
      </c>
      <c r="F4272" s="23" t="s">
        <v>10</v>
      </c>
      <c r="I4272" s="23">
        <f>DATEDIF(E4272,Versorgungsfall!B2315,"D")/365.25</f>
        <v>55.000684462696782</v>
      </c>
    </row>
    <row r="4273" spans="1:9">
      <c r="A4273" t="s">
        <v>5019</v>
      </c>
      <c r="E4273" s="3">
        <v>24108</v>
      </c>
      <c r="F4273" s="24" t="s">
        <v>10</v>
      </c>
      <c r="I4273" s="23">
        <f>DATEDIF(E4273,Versorgungsfall!B2607,"D")/365.25</f>
        <v>55.000684462696782</v>
      </c>
    </row>
    <row r="4274" spans="1:9">
      <c r="A4274" t="s">
        <v>5020</v>
      </c>
      <c r="E4274" s="3">
        <v>24108</v>
      </c>
      <c r="F4274" s="23" t="s">
        <v>10</v>
      </c>
      <c r="I4274" s="23">
        <f>DATEDIF(E4274,Versorgungsfall!B2696,"D")/365.25</f>
        <v>55.000684462696782</v>
      </c>
    </row>
    <row r="4275" spans="1:9">
      <c r="A4275" t="s">
        <v>5021</v>
      </c>
      <c r="E4275" s="3">
        <v>24108</v>
      </c>
      <c r="F4275" s="23" t="s">
        <v>8</v>
      </c>
      <c r="I4275" s="23">
        <f>DATEDIF(E4275,Versorgungsfall!B3335,"D")/365.25</f>
        <v>55.000684462696782</v>
      </c>
    </row>
    <row r="4276" spans="1:9">
      <c r="A4276" t="s">
        <v>5022</v>
      </c>
      <c r="E4276" s="3">
        <v>24108</v>
      </c>
      <c r="F4276" s="23" t="s">
        <v>8</v>
      </c>
      <c r="I4276" s="23">
        <f>DATEDIF(E4276,Versorgungsfall!B3551,"D")/365.25</f>
        <v>55.000684462696782</v>
      </c>
    </row>
    <row r="4277" spans="1:9">
      <c r="A4277" t="s">
        <v>5023</v>
      </c>
      <c r="E4277" s="3">
        <v>24108</v>
      </c>
      <c r="F4277" s="23" t="s">
        <v>10</v>
      </c>
      <c r="I4277" s="23">
        <f>DATEDIF(E4277,Versorgungsfall!B4056,"D")/365.25</f>
        <v>55.000684462696782</v>
      </c>
    </row>
    <row r="4278" spans="1:9">
      <c r="A4278" t="s">
        <v>5024</v>
      </c>
      <c r="E4278" s="3">
        <v>24108</v>
      </c>
      <c r="F4278" s="23" t="s">
        <v>8</v>
      </c>
      <c r="I4278" s="23">
        <f>DATEDIF(E4278,Versorgungsfall!B6060,"D")/365.25</f>
        <v>55.000684462696782</v>
      </c>
    </row>
    <row r="4279" spans="1:9">
      <c r="A4279" t="s">
        <v>5025</v>
      </c>
      <c r="E4279" s="3">
        <v>24108</v>
      </c>
      <c r="F4279" s="23" t="s">
        <v>10</v>
      </c>
      <c r="I4279" s="23">
        <f>DATEDIF(E4279,Versorgungsfall!B7032,"D")/365.25</f>
        <v>55.000684462696782</v>
      </c>
    </row>
    <row r="4280" spans="1:9">
      <c r="A4280" t="s">
        <v>5026</v>
      </c>
      <c r="E4280" s="3">
        <v>24108</v>
      </c>
      <c r="F4280" s="23" t="s">
        <v>8</v>
      </c>
      <c r="I4280" s="23">
        <f>DATEDIF(E4280,Versorgungsfall!B7179,"D")/365.25</f>
        <v>55.000684462696782</v>
      </c>
    </row>
    <row r="4281" spans="1:9">
      <c r="A4281" t="s">
        <v>5027</v>
      </c>
      <c r="E4281" s="3">
        <v>24108</v>
      </c>
      <c r="F4281" s="23" t="s">
        <v>8</v>
      </c>
      <c r="I4281" s="23">
        <f>DATEDIF(E4281,Versorgungsfall!B7260,"D")/365.25</f>
        <v>55.000684462696782</v>
      </c>
    </row>
    <row r="4282" spans="1:9">
      <c r="A4282" t="s">
        <v>5028</v>
      </c>
      <c r="E4282" s="3">
        <v>24108</v>
      </c>
      <c r="F4282" s="23" t="s">
        <v>8</v>
      </c>
      <c r="I4282" s="23">
        <f>DATEDIF(E4282,Versorgungsfall!B8030,"D")/365.25</f>
        <v>55.000684462696782</v>
      </c>
    </row>
    <row r="4283" spans="1:9">
      <c r="A4283" t="s">
        <v>5029</v>
      </c>
      <c r="E4283" s="3">
        <v>24108</v>
      </c>
      <c r="F4283" s="23" t="s">
        <v>8</v>
      </c>
      <c r="I4283" s="23">
        <f>DATEDIF(E4283,Versorgungsfall!B8132,"D")/365.25</f>
        <v>55.000684462696782</v>
      </c>
    </row>
    <row r="4284" spans="1:9">
      <c r="A4284" t="s">
        <v>5030</v>
      </c>
      <c r="E4284" s="3">
        <v>24108</v>
      </c>
      <c r="F4284" s="23" t="s">
        <v>8</v>
      </c>
      <c r="I4284" s="23">
        <f>DATEDIF(E4284,Versorgungsfall!B8559,"D")/365.25</f>
        <v>55.000684462696782</v>
      </c>
    </row>
    <row r="4285" spans="1:9">
      <c r="A4285" t="s">
        <v>5031</v>
      </c>
      <c r="E4285" s="3">
        <v>24108</v>
      </c>
      <c r="F4285" s="23" t="s">
        <v>8</v>
      </c>
      <c r="I4285" s="23">
        <f>DATEDIF(E4285,Versorgungsfall!B8734,"D")/365.25</f>
        <v>55.000684462696782</v>
      </c>
    </row>
    <row r="4286" spans="1:9">
      <c r="A4286" t="s">
        <v>5032</v>
      </c>
      <c r="E4286" s="3">
        <v>24108</v>
      </c>
      <c r="F4286" s="23" t="s">
        <v>10</v>
      </c>
      <c r="I4286" s="23">
        <f>DATEDIF(E4286,Versorgungsfall!B9078,"D")/365.25</f>
        <v>55.000684462696782</v>
      </c>
    </row>
    <row r="4287" spans="1:9">
      <c r="A4287" t="s">
        <v>5033</v>
      </c>
      <c r="E4287" s="3">
        <v>24108</v>
      </c>
      <c r="F4287" s="23" t="s">
        <v>10</v>
      </c>
      <c r="I4287" s="23">
        <f>DATEDIF(E4287,Versorgungsfall!B9125,"D")/365.25</f>
        <v>55.000684462696782</v>
      </c>
    </row>
    <row r="4288" spans="1:9">
      <c r="A4288" t="s">
        <v>5034</v>
      </c>
      <c r="E4288" s="3">
        <v>24108</v>
      </c>
      <c r="F4288" s="23" t="s">
        <v>8</v>
      </c>
      <c r="I4288" s="23">
        <f>DATEDIF(E4288,Versorgungsfall!B9383,"D")/365.25</f>
        <v>55.000684462696782</v>
      </c>
    </row>
    <row r="4289" spans="1:9">
      <c r="A4289" t="s">
        <v>5035</v>
      </c>
      <c r="E4289" s="3">
        <v>24108</v>
      </c>
      <c r="F4289" s="23" t="s">
        <v>8</v>
      </c>
      <c r="I4289" s="23">
        <f>DATEDIF(E4289,Versorgungsfall!B9574,"D")/365.25</f>
        <v>55.000684462696782</v>
      </c>
    </row>
    <row r="4290" spans="1:9">
      <c r="A4290" t="s">
        <v>5036</v>
      </c>
      <c r="E4290" s="3">
        <v>24077</v>
      </c>
      <c r="F4290" s="23" t="s">
        <v>10</v>
      </c>
      <c r="I4290" s="23">
        <f>DATEDIF(E4290,Versorgungsfall!B1284,"D")/365.25</f>
        <v>55.08555783709788</v>
      </c>
    </row>
    <row r="4291" spans="1:9">
      <c r="A4291" t="s">
        <v>5037</v>
      </c>
      <c r="E4291" s="3">
        <v>24077</v>
      </c>
      <c r="F4291" s="23" t="s">
        <v>10</v>
      </c>
      <c r="I4291" s="23">
        <f>DATEDIF(E4291,Versorgungsfall!B1651,"D")/365.25</f>
        <v>55.08555783709788</v>
      </c>
    </row>
    <row r="4292" spans="1:9">
      <c r="A4292" t="s">
        <v>5038</v>
      </c>
      <c r="E4292" s="3">
        <v>24077</v>
      </c>
      <c r="F4292" s="23" t="s">
        <v>10</v>
      </c>
      <c r="I4292" s="23">
        <f>DATEDIF(E4292,Versorgungsfall!B2245,"D")/365.25</f>
        <v>55.08555783709788</v>
      </c>
    </row>
    <row r="4293" spans="1:9">
      <c r="A4293" t="s">
        <v>5039</v>
      </c>
      <c r="E4293" s="3">
        <v>24077</v>
      </c>
      <c r="F4293" s="23" t="s">
        <v>8</v>
      </c>
      <c r="I4293" s="23">
        <f>DATEDIF(E4293,Versorgungsfall!B2647,"D")/365.25</f>
        <v>55.08555783709788</v>
      </c>
    </row>
    <row r="4294" spans="1:9">
      <c r="A4294" t="s">
        <v>5040</v>
      </c>
      <c r="E4294" s="3">
        <v>24077</v>
      </c>
      <c r="F4294" s="23" t="s">
        <v>8</v>
      </c>
      <c r="I4294" s="23">
        <f>DATEDIF(E4294,Versorgungsfall!B3194,"D")/365.25</f>
        <v>55.08555783709788</v>
      </c>
    </row>
    <row r="4295" spans="1:9">
      <c r="A4295" t="s">
        <v>5041</v>
      </c>
      <c r="E4295" s="3">
        <v>24077</v>
      </c>
      <c r="F4295" s="23" t="s">
        <v>8</v>
      </c>
      <c r="I4295" s="23">
        <f>DATEDIF(E4295,Versorgungsfall!B3383,"D")/365.25</f>
        <v>55.08555783709788</v>
      </c>
    </row>
    <row r="4296" spans="1:9">
      <c r="A4296" t="s">
        <v>5042</v>
      </c>
      <c r="E4296" s="3">
        <v>24077</v>
      </c>
      <c r="F4296" s="23" t="s">
        <v>8</v>
      </c>
      <c r="I4296" s="23">
        <f>DATEDIF(E4296,Versorgungsfall!B3492,"D")/365.25</f>
        <v>55.08555783709788</v>
      </c>
    </row>
    <row r="4297" spans="1:9">
      <c r="A4297" t="s">
        <v>5043</v>
      </c>
      <c r="E4297" s="3">
        <v>24077</v>
      </c>
      <c r="F4297" s="23" t="s">
        <v>8</v>
      </c>
      <c r="I4297" s="23">
        <f>DATEDIF(E4297,Versorgungsfall!B3953,"D")/365.25</f>
        <v>55.08555783709788</v>
      </c>
    </row>
    <row r="4298" spans="1:9">
      <c r="A4298" t="s">
        <v>5044</v>
      </c>
      <c r="E4298" s="3">
        <v>24077</v>
      </c>
      <c r="F4298" s="23" t="s">
        <v>10</v>
      </c>
      <c r="I4298" s="23">
        <f>DATEDIF(E4298,Versorgungsfall!B4142,"D")/365.25</f>
        <v>55.08555783709788</v>
      </c>
    </row>
    <row r="4299" spans="1:9">
      <c r="A4299" t="s">
        <v>5045</v>
      </c>
      <c r="E4299" s="3">
        <v>24077</v>
      </c>
      <c r="F4299" s="23" t="s">
        <v>10</v>
      </c>
      <c r="I4299" s="23">
        <f>DATEDIF(E4299,Versorgungsfall!B5592,"D")/365.25</f>
        <v>55.08555783709788</v>
      </c>
    </row>
    <row r="4300" spans="1:9">
      <c r="A4300" t="s">
        <v>5046</v>
      </c>
      <c r="E4300" s="3">
        <v>24077</v>
      </c>
      <c r="F4300" s="23" t="s">
        <v>8</v>
      </c>
      <c r="I4300" s="23">
        <f>DATEDIF(E4300,Versorgungsfall!B5841,"D")/365.25</f>
        <v>55.08555783709788</v>
      </c>
    </row>
    <row r="4301" spans="1:9">
      <c r="A4301" t="s">
        <v>5047</v>
      </c>
      <c r="E4301" s="3">
        <v>24077</v>
      </c>
      <c r="F4301" s="23" t="s">
        <v>10</v>
      </c>
      <c r="I4301" s="23">
        <f>DATEDIF(E4301,Versorgungsfall!B6763,"D")/365.25</f>
        <v>55.08555783709788</v>
      </c>
    </row>
    <row r="4302" spans="1:9">
      <c r="A4302" t="s">
        <v>5048</v>
      </c>
      <c r="E4302" s="3">
        <v>24077</v>
      </c>
      <c r="F4302" s="23" t="s">
        <v>10</v>
      </c>
      <c r="I4302" s="23">
        <f>DATEDIF(E4302,Versorgungsfall!B7508,"D")/365.25</f>
        <v>55.08555783709788</v>
      </c>
    </row>
    <row r="4303" spans="1:9">
      <c r="A4303" t="s">
        <v>5049</v>
      </c>
      <c r="E4303" s="3">
        <v>24077</v>
      </c>
      <c r="F4303" s="23" t="s">
        <v>8</v>
      </c>
      <c r="I4303" s="23">
        <f>DATEDIF(E4303,Versorgungsfall!B7995,"D")/365.25</f>
        <v>55.08555783709788</v>
      </c>
    </row>
    <row r="4304" spans="1:9">
      <c r="A4304" t="s">
        <v>5050</v>
      </c>
      <c r="E4304" s="3">
        <v>24077</v>
      </c>
      <c r="F4304" s="23" t="s">
        <v>8</v>
      </c>
      <c r="I4304" s="23">
        <f>DATEDIF(E4304,Versorgungsfall!B8641,"D")/365.25</f>
        <v>55.08555783709788</v>
      </c>
    </row>
    <row r="4305" spans="1:9">
      <c r="A4305" t="s">
        <v>5051</v>
      </c>
      <c r="E4305" s="3">
        <v>24077</v>
      </c>
      <c r="F4305" s="23" t="s">
        <v>10</v>
      </c>
      <c r="I4305" s="23">
        <f>DATEDIF(E4305,Versorgungsfall!B9447,"D")/365.25</f>
        <v>55.08555783709788</v>
      </c>
    </row>
    <row r="4306" spans="1:9">
      <c r="A4306" t="s">
        <v>5052</v>
      </c>
      <c r="E4306" s="3">
        <v>24077</v>
      </c>
      <c r="F4306" s="23" t="s">
        <v>8</v>
      </c>
      <c r="I4306" s="23">
        <f>DATEDIF(E4306,Versorgungsfall!B9819,"D")/365.25</f>
        <v>55.08555783709788</v>
      </c>
    </row>
    <row r="4307" spans="1:9">
      <c r="A4307" t="s">
        <v>5053</v>
      </c>
      <c r="E4307" s="3">
        <v>24047</v>
      </c>
      <c r="F4307" s="23" t="s">
        <v>8</v>
      </c>
      <c r="I4307" s="23">
        <f>DATEDIF(E4307,Versorgungsfall!B350,"D")/365.25</f>
        <v>55.167693360711844</v>
      </c>
    </row>
    <row r="4308" spans="1:9">
      <c r="A4308" t="s">
        <v>5054</v>
      </c>
      <c r="E4308" s="3">
        <v>24047</v>
      </c>
      <c r="F4308" s="23" t="s">
        <v>8</v>
      </c>
      <c r="I4308" s="23">
        <f>DATEDIF(E4308,Versorgungsfall!B386,"D")/365.25</f>
        <v>55.167693360711844</v>
      </c>
    </row>
    <row r="4309" spans="1:9">
      <c r="A4309" t="s">
        <v>5055</v>
      </c>
      <c r="E4309" s="3">
        <v>24047</v>
      </c>
      <c r="F4309" s="23" t="s">
        <v>8</v>
      </c>
      <c r="I4309" s="23">
        <f>DATEDIF(E4309,Versorgungsfall!B891,"D")/365.25</f>
        <v>55.167693360711844</v>
      </c>
    </row>
    <row r="4310" spans="1:9">
      <c r="A4310" t="s">
        <v>5056</v>
      </c>
      <c r="E4310" s="3">
        <v>24047</v>
      </c>
      <c r="F4310" s="23" t="s">
        <v>10</v>
      </c>
      <c r="I4310" s="23">
        <f>DATEDIF(E4310,Versorgungsfall!B2436,"D")/365.25</f>
        <v>55.167693360711844</v>
      </c>
    </row>
    <row r="4311" spans="1:9">
      <c r="A4311" t="s">
        <v>5057</v>
      </c>
      <c r="E4311" s="3">
        <v>24047</v>
      </c>
      <c r="F4311" s="23" t="s">
        <v>10</v>
      </c>
      <c r="I4311" s="23">
        <f>DATEDIF(E4311,Versorgungsfall!B2662,"D")/365.25</f>
        <v>55.167693360711844</v>
      </c>
    </row>
    <row r="4312" spans="1:9">
      <c r="A4312" t="s">
        <v>5058</v>
      </c>
      <c r="E4312" s="3">
        <v>24047</v>
      </c>
      <c r="F4312" s="23" t="s">
        <v>10</v>
      </c>
      <c r="I4312" s="23">
        <f>DATEDIF(E4312,Versorgungsfall!B2948,"D")/365.25</f>
        <v>55.167693360711844</v>
      </c>
    </row>
    <row r="4313" spans="1:9">
      <c r="A4313" t="s">
        <v>5059</v>
      </c>
      <c r="E4313" s="3">
        <v>24047</v>
      </c>
      <c r="F4313" s="23" t="s">
        <v>8</v>
      </c>
      <c r="I4313" s="23">
        <f>DATEDIF(E4313,Versorgungsfall!B3149,"D")/365.25</f>
        <v>55.167693360711844</v>
      </c>
    </row>
    <row r="4314" spans="1:9">
      <c r="A4314" t="s">
        <v>5060</v>
      </c>
      <c r="E4314" s="3">
        <v>24047</v>
      </c>
      <c r="F4314" s="23" t="s">
        <v>8</v>
      </c>
      <c r="I4314" s="23">
        <f>DATEDIF(E4314,Versorgungsfall!B3507,"D")/365.25</f>
        <v>55.167693360711844</v>
      </c>
    </row>
    <row r="4315" spans="1:9">
      <c r="A4315" t="s">
        <v>5061</v>
      </c>
      <c r="E4315" s="3">
        <v>24047</v>
      </c>
      <c r="F4315" s="23" t="s">
        <v>8</v>
      </c>
      <c r="I4315" s="23">
        <f>DATEDIF(E4315,Versorgungsfall!B3823,"D")/365.25</f>
        <v>55.167693360711844</v>
      </c>
    </row>
    <row r="4316" spans="1:9">
      <c r="A4316" t="s">
        <v>5062</v>
      </c>
      <c r="E4316" s="3">
        <v>24047</v>
      </c>
      <c r="F4316" s="23" t="s">
        <v>8</v>
      </c>
      <c r="I4316" s="23">
        <f>DATEDIF(E4316,Versorgungsfall!B5283,"D")/365.25</f>
        <v>55.167693360711844</v>
      </c>
    </row>
    <row r="4317" spans="1:9">
      <c r="A4317" t="s">
        <v>5063</v>
      </c>
      <c r="E4317" s="3">
        <v>24047</v>
      </c>
      <c r="F4317" s="23" t="s">
        <v>8</v>
      </c>
      <c r="I4317" s="23">
        <f>DATEDIF(E4317,Versorgungsfall!B5803,"D")/365.25</f>
        <v>55.167693360711844</v>
      </c>
    </row>
    <row r="4318" spans="1:9">
      <c r="A4318" t="s">
        <v>5064</v>
      </c>
      <c r="E4318" s="3">
        <v>24047</v>
      </c>
      <c r="F4318" s="23" t="s">
        <v>10</v>
      </c>
      <c r="I4318" s="23">
        <f>DATEDIF(E4318,Versorgungsfall!B6441,"D")/365.25</f>
        <v>55.167693360711844</v>
      </c>
    </row>
    <row r="4319" spans="1:9">
      <c r="A4319" t="s">
        <v>5065</v>
      </c>
      <c r="E4319" s="3">
        <v>24047</v>
      </c>
      <c r="F4319" s="23" t="s">
        <v>8</v>
      </c>
      <c r="I4319" s="23">
        <f>DATEDIF(E4319,Versorgungsfall!B7611,"D")/365.25</f>
        <v>55.167693360711844</v>
      </c>
    </row>
    <row r="4320" spans="1:9">
      <c r="A4320" t="s">
        <v>5066</v>
      </c>
      <c r="E4320" s="3">
        <v>24047</v>
      </c>
      <c r="F4320" s="23" t="s">
        <v>8</v>
      </c>
      <c r="I4320" s="23">
        <f>DATEDIF(E4320,Versorgungsfall!B8120,"D")/365.25</f>
        <v>55.167693360711844</v>
      </c>
    </row>
    <row r="4321" spans="1:9">
      <c r="A4321" t="s">
        <v>5067</v>
      </c>
      <c r="E4321" s="3">
        <v>24047</v>
      </c>
      <c r="F4321" s="23" t="s">
        <v>8</v>
      </c>
      <c r="I4321" s="23">
        <f>DATEDIF(E4321,Versorgungsfall!B9094,"D")/365.25</f>
        <v>55.167693360711844</v>
      </c>
    </row>
    <row r="4322" spans="1:9">
      <c r="A4322" t="s">
        <v>5068</v>
      </c>
      <c r="E4322" s="3">
        <v>24047</v>
      </c>
      <c r="F4322" s="23" t="s">
        <v>10</v>
      </c>
      <c r="I4322" s="23">
        <f>DATEDIF(E4322,Versorgungsfall!B9900,"D")/365.25</f>
        <v>55.167693360711844</v>
      </c>
    </row>
    <row r="4323" spans="1:9">
      <c r="A4323" t="s">
        <v>5069</v>
      </c>
      <c r="E4323" s="3">
        <v>24016</v>
      </c>
      <c r="F4323" s="23" t="s">
        <v>8</v>
      </c>
      <c r="I4323" s="23">
        <f>DATEDIF(E4323,Versorgungsfall!B194,"D")/365.25</f>
        <v>55.252566735112936</v>
      </c>
    </row>
    <row r="4324" spans="1:9">
      <c r="A4324" t="s">
        <v>5070</v>
      </c>
      <c r="E4324" s="3">
        <v>24016</v>
      </c>
      <c r="F4324" s="23" t="s">
        <v>8</v>
      </c>
      <c r="I4324" s="23">
        <f>DATEDIF(E4324,Versorgungsfall!B893,"D")/365.25</f>
        <v>55.252566735112936</v>
      </c>
    </row>
    <row r="4325" spans="1:9">
      <c r="A4325" t="s">
        <v>5071</v>
      </c>
      <c r="E4325" s="3">
        <v>24016</v>
      </c>
      <c r="F4325" s="23" t="s">
        <v>10</v>
      </c>
      <c r="I4325" s="23">
        <f>DATEDIF(E4325,Versorgungsfall!B1067,"D")/365.25</f>
        <v>55.252566735112936</v>
      </c>
    </row>
    <row r="4326" spans="1:9">
      <c r="A4326" t="s">
        <v>5072</v>
      </c>
      <c r="E4326" s="3">
        <v>24016</v>
      </c>
      <c r="F4326" s="24" t="s">
        <v>10</v>
      </c>
      <c r="I4326" s="23">
        <f>DATEDIF(E4326,Versorgungsfall!B1177,"D")/365.25</f>
        <v>55.252566735112936</v>
      </c>
    </row>
    <row r="4327" spans="1:9">
      <c r="A4327" t="s">
        <v>5073</v>
      </c>
      <c r="E4327" s="3">
        <v>24016</v>
      </c>
      <c r="F4327" s="23" t="s">
        <v>8</v>
      </c>
      <c r="I4327" s="23">
        <f>DATEDIF(E4327,Versorgungsfall!B1356,"D")/365.25</f>
        <v>55.252566735112936</v>
      </c>
    </row>
    <row r="4328" spans="1:9">
      <c r="A4328" t="s">
        <v>5074</v>
      </c>
      <c r="E4328" s="3">
        <v>24016</v>
      </c>
      <c r="F4328" s="23" t="s">
        <v>10</v>
      </c>
      <c r="I4328" s="23">
        <f>DATEDIF(E4328,Versorgungsfall!B1502,"D")/365.25</f>
        <v>55.252566735112936</v>
      </c>
    </row>
    <row r="4329" spans="1:9">
      <c r="A4329" t="s">
        <v>5075</v>
      </c>
      <c r="E4329" s="3">
        <v>24016</v>
      </c>
      <c r="F4329" s="23" t="s">
        <v>8</v>
      </c>
      <c r="I4329" s="23">
        <f>DATEDIF(E4329,Versorgungsfall!B2075,"D")/365.25</f>
        <v>55.252566735112936</v>
      </c>
    </row>
    <row r="4330" spans="1:9">
      <c r="A4330" t="s">
        <v>5076</v>
      </c>
      <c r="E4330" s="3">
        <v>24016</v>
      </c>
      <c r="F4330" s="23" t="s">
        <v>8</v>
      </c>
      <c r="I4330" s="23">
        <f>DATEDIF(E4330,Versorgungsfall!B2076,"D")/365.25</f>
        <v>55.252566735112936</v>
      </c>
    </row>
    <row r="4331" spans="1:9">
      <c r="A4331" t="s">
        <v>5077</v>
      </c>
      <c r="E4331" s="3">
        <v>24016</v>
      </c>
      <c r="F4331" s="23" t="s">
        <v>8</v>
      </c>
      <c r="I4331" s="23">
        <f>DATEDIF(E4331,Versorgungsfall!B2119,"D")/365.25</f>
        <v>55.252566735112936</v>
      </c>
    </row>
    <row r="4332" spans="1:9">
      <c r="A4332" t="s">
        <v>5078</v>
      </c>
      <c r="E4332" s="3">
        <v>24016</v>
      </c>
      <c r="F4332" s="23" t="s">
        <v>8</v>
      </c>
      <c r="I4332" s="23">
        <f>DATEDIF(E4332,Versorgungsfall!B2572,"D")/365.25</f>
        <v>55.252566735112936</v>
      </c>
    </row>
    <row r="4333" spans="1:9">
      <c r="A4333" t="s">
        <v>5079</v>
      </c>
      <c r="E4333" s="3">
        <v>24016</v>
      </c>
      <c r="F4333" s="23" t="s">
        <v>10</v>
      </c>
      <c r="I4333" s="23">
        <f>DATEDIF(E4333,Versorgungsfall!B2856,"D")/365.25</f>
        <v>55.252566735112936</v>
      </c>
    </row>
    <row r="4334" spans="1:9">
      <c r="A4334" t="s">
        <v>5080</v>
      </c>
      <c r="E4334" s="3">
        <v>24016</v>
      </c>
      <c r="F4334" s="23" t="s">
        <v>10</v>
      </c>
      <c r="I4334" s="23">
        <f>DATEDIF(E4334,Versorgungsfall!B3986,"D")/365.25</f>
        <v>55.252566735112936</v>
      </c>
    </row>
    <row r="4335" spans="1:9">
      <c r="A4335" t="s">
        <v>5081</v>
      </c>
      <c r="E4335" s="3">
        <v>24016</v>
      </c>
      <c r="F4335" s="23" t="s">
        <v>10</v>
      </c>
      <c r="I4335" s="23">
        <f>DATEDIF(E4335,Versorgungsfall!B4546,"D")/365.25</f>
        <v>55.252566735112936</v>
      </c>
    </row>
    <row r="4336" spans="1:9">
      <c r="A4336" t="s">
        <v>5082</v>
      </c>
      <c r="E4336" s="3">
        <v>24016</v>
      </c>
      <c r="F4336" s="23" t="s">
        <v>10</v>
      </c>
      <c r="I4336" s="23">
        <f>DATEDIF(E4336,Versorgungsfall!B7122,"D")/365.25</f>
        <v>55.252566735112936</v>
      </c>
    </row>
    <row r="4337" spans="1:9">
      <c r="A4337" t="s">
        <v>5083</v>
      </c>
      <c r="E4337" s="3">
        <v>24016</v>
      </c>
      <c r="F4337" s="23" t="s">
        <v>8</v>
      </c>
      <c r="I4337" s="23">
        <f>DATEDIF(E4337,Versorgungsfall!B7601,"D")/365.25</f>
        <v>55.252566735112936</v>
      </c>
    </row>
    <row r="4338" spans="1:9">
      <c r="A4338" t="s">
        <v>5084</v>
      </c>
      <c r="E4338" s="3">
        <v>24016</v>
      </c>
      <c r="F4338" s="23" t="s">
        <v>8</v>
      </c>
      <c r="I4338" s="23">
        <f>DATEDIF(E4338,Versorgungsfall!B7683,"D")/365.25</f>
        <v>55.252566735112936</v>
      </c>
    </row>
    <row r="4339" spans="1:9">
      <c r="A4339" t="s">
        <v>5085</v>
      </c>
      <c r="E4339" s="3">
        <v>23986</v>
      </c>
      <c r="F4339" s="23" t="s">
        <v>10</v>
      </c>
      <c r="I4339" s="23">
        <f>DATEDIF(E4339,Versorgungsfall!B889,"D")/365.25</f>
        <v>55.3347022587269</v>
      </c>
    </row>
    <row r="4340" spans="1:9">
      <c r="A4340" t="s">
        <v>5086</v>
      </c>
      <c r="E4340" s="3">
        <v>23986</v>
      </c>
      <c r="F4340" s="23" t="s">
        <v>8</v>
      </c>
      <c r="I4340" s="23">
        <f>DATEDIF(E4340,Versorgungsfall!B1217,"D")/365.25</f>
        <v>55.3347022587269</v>
      </c>
    </row>
    <row r="4341" spans="1:9">
      <c r="A4341" t="s">
        <v>5087</v>
      </c>
      <c r="E4341" s="3">
        <v>23986</v>
      </c>
      <c r="F4341" s="23" t="s">
        <v>10</v>
      </c>
      <c r="I4341" s="23">
        <f>DATEDIF(E4341,Versorgungsfall!B1739,"D")/365.25</f>
        <v>55.3347022587269</v>
      </c>
    </row>
    <row r="4342" spans="1:9">
      <c r="A4342" t="s">
        <v>5088</v>
      </c>
      <c r="E4342" s="3">
        <v>23986</v>
      </c>
      <c r="F4342" s="23" t="s">
        <v>8</v>
      </c>
      <c r="I4342" s="23">
        <f>DATEDIF(E4342,Versorgungsfall!B2190,"D")/365.25</f>
        <v>55.3347022587269</v>
      </c>
    </row>
    <row r="4343" spans="1:9">
      <c r="A4343" t="s">
        <v>5089</v>
      </c>
      <c r="E4343" s="3">
        <v>23986</v>
      </c>
      <c r="F4343" s="23" t="s">
        <v>10</v>
      </c>
      <c r="I4343" s="23">
        <f>DATEDIF(E4343,Versorgungsfall!B2356,"D")/365.25</f>
        <v>55.3347022587269</v>
      </c>
    </row>
    <row r="4344" spans="1:9">
      <c r="A4344" t="s">
        <v>5090</v>
      </c>
      <c r="E4344" s="3">
        <v>23986</v>
      </c>
      <c r="F4344" s="23" t="s">
        <v>8</v>
      </c>
      <c r="I4344" s="23">
        <f>DATEDIF(E4344,Versorgungsfall!B2403,"D")/365.25</f>
        <v>55.3347022587269</v>
      </c>
    </row>
    <row r="4345" spans="1:9">
      <c r="A4345" t="s">
        <v>5091</v>
      </c>
      <c r="E4345" s="3">
        <v>23986</v>
      </c>
      <c r="F4345" s="23" t="s">
        <v>8</v>
      </c>
      <c r="I4345" s="23">
        <f>DATEDIF(E4345,Versorgungsfall!B2801,"D")/365.25</f>
        <v>55.3347022587269</v>
      </c>
    </row>
    <row r="4346" spans="1:9">
      <c r="A4346" t="s">
        <v>5092</v>
      </c>
      <c r="E4346" s="3">
        <v>23986</v>
      </c>
      <c r="F4346" s="23" t="s">
        <v>10</v>
      </c>
      <c r="I4346" s="23">
        <f>DATEDIF(E4346,Versorgungsfall!B3594,"D")/365.25</f>
        <v>55.3347022587269</v>
      </c>
    </row>
    <row r="4347" spans="1:9">
      <c r="A4347" t="s">
        <v>5093</v>
      </c>
      <c r="E4347" s="3">
        <v>23986</v>
      </c>
      <c r="F4347" s="23" t="s">
        <v>8</v>
      </c>
      <c r="I4347" s="23">
        <f>DATEDIF(E4347,Versorgungsfall!B4204,"D")/365.25</f>
        <v>55.3347022587269</v>
      </c>
    </row>
    <row r="4348" spans="1:9">
      <c r="A4348" t="s">
        <v>5094</v>
      </c>
      <c r="E4348" s="3">
        <v>23986</v>
      </c>
      <c r="F4348" s="23" t="s">
        <v>10</v>
      </c>
      <c r="I4348" s="23">
        <f>DATEDIF(E4348,Versorgungsfall!B4927,"D")/365.25</f>
        <v>55.3347022587269</v>
      </c>
    </row>
    <row r="4349" spans="1:9">
      <c r="A4349" t="s">
        <v>5095</v>
      </c>
      <c r="E4349" s="3">
        <v>23986</v>
      </c>
      <c r="F4349" s="23" t="s">
        <v>8</v>
      </c>
      <c r="I4349" s="23">
        <f>DATEDIF(E4349,Versorgungsfall!B6217,"D")/365.25</f>
        <v>55.3347022587269</v>
      </c>
    </row>
    <row r="4350" spans="1:9">
      <c r="A4350" t="s">
        <v>5096</v>
      </c>
      <c r="E4350" s="3">
        <v>23986</v>
      </c>
      <c r="F4350" s="23" t="s">
        <v>8</v>
      </c>
      <c r="I4350" s="23">
        <f>DATEDIF(E4350,Versorgungsfall!B7172,"D")/365.25</f>
        <v>55.3347022587269</v>
      </c>
    </row>
    <row r="4351" spans="1:9">
      <c r="A4351" t="s">
        <v>5097</v>
      </c>
      <c r="E4351" s="3">
        <v>23986</v>
      </c>
      <c r="F4351" s="23" t="s">
        <v>10</v>
      </c>
      <c r="I4351" s="23">
        <f>DATEDIF(E4351,Versorgungsfall!B7486,"D")/365.25</f>
        <v>55.3347022587269</v>
      </c>
    </row>
    <row r="4352" spans="1:9">
      <c r="A4352" t="s">
        <v>5098</v>
      </c>
      <c r="E4352" s="3">
        <v>23986</v>
      </c>
      <c r="F4352" s="23" t="s">
        <v>8</v>
      </c>
      <c r="I4352" s="23">
        <f>DATEDIF(E4352,Versorgungsfall!B7572,"D")/365.25</f>
        <v>55.3347022587269</v>
      </c>
    </row>
    <row r="4353" spans="1:9">
      <c r="A4353" t="s">
        <v>5099</v>
      </c>
      <c r="E4353" s="3">
        <v>23986</v>
      </c>
      <c r="F4353" s="23" t="s">
        <v>10</v>
      </c>
      <c r="I4353" s="23">
        <f>DATEDIF(E4353,Versorgungsfall!B8034,"D")/365.25</f>
        <v>55.3347022587269</v>
      </c>
    </row>
    <row r="4354" spans="1:9">
      <c r="A4354" t="s">
        <v>5100</v>
      </c>
      <c r="E4354" s="3">
        <v>23986</v>
      </c>
      <c r="F4354" s="23" t="s">
        <v>8</v>
      </c>
      <c r="I4354" s="23">
        <f>DATEDIF(E4354,Versorgungsfall!B8314,"D")/365.25</f>
        <v>55.3347022587269</v>
      </c>
    </row>
    <row r="4355" spans="1:9">
      <c r="A4355" t="s">
        <v>5101</v>
      </c>
      <c r="E4355" s="3">
        <v>23986</v>
      </c>
      <c r="F4355" s="23" t="s">
        <v>8</v>
      </c>
      <c r="I4355" s="23">
        <f>DATEDIF(E4355,Versorgungsfall!B8701,"D")/365.25</f>
        <v>55.3347022587269</v>
      </c>
    </row>
    <row r="4356" spans="1:9">
      <c r="A4356" t="s">
        <v>5102</v>
      </c>
      <c r="E4356" s="3">
        <v>23955</v>
      </c>
      <c r="F4356" s="23" t="s">
        <v>10</v>
      </c>
      <c r="I4356" s="23">
        <f>DATEDIF(E4356,Versorgungsfall!B443,"D")/365.25</f>
        <v>55.419575633127998</v>
      </c>
    </row>
    <row r="4357" spans="1:9">
      <c r="A4357" t="s">
        <v>5103</v>
      </c>
      <c r="E4357" s="3">
        <v>23955</v>
      </c>
      <c r="F4357" s="23" t="s">
        <v>8</v>
      </c>
      <c r="I4357" s="23">
        <f>DATEDIF(E4357,Versorgungsfall!B1269,"D")/365.25</f>
        <v>55.419575633127998</v>
      </c>
    </row>
    <row r="4358" spans="1:9">
      <c r="A4358" t="s">
        <v>5104</v>
      </c>
      <c r="E4358" s="3">
        <v>23955</v>
      </c>
      <c r="F4358" s="23" t="s">
        <v>8</v>
      </c>
      <c r="I4358" s="23">
        <f>DATEDIF(E4358,Versorgungsfall!B1819,"D")/365.25</f>
        <v>55.419575633127998</v>
      </c>
    </row>
    <row r="4359" spans="1:9">
      <c r="A4359" t="s">
        <v>5105</v>
      </c>
      <c r="E4359" s="3">
        <v>23955</v>
      </c>
      <c r="F4359" s="23" t="s">
        <v>10</v>
      </c>
      <c r="I4359" s="23">
        <f>DATEDIF(E4359,Versorgungsfall!B1972,"D")/365.25</f>
        <v>55.419575633127998</v>
      </c>
    </row>
    <row r="4360" spans="1:9">
      <c r="A4360" t="s">
        <v>5106</v>
      </c>
      <c r="E4360" s="3">
        <v>23955</v>
      </c>
      <c r="F4360" s="23" t="s">
        <v>8</v>
      </c>
      <c r="I4360" s="23">
        <f>DATEDIF(E4360,Versorgungsfall!B2465,"D")/365.25</f>
        <v>55.419575633127998</v>
      </c>
    </row>
    <row r="4361" spans="1:9">
      <c r="A4361" t="s">
        <v>5107</v>
      </c>
      <c r="E4361" s="3">
        <v>23955</v>
      </c>
      <c r="F4361" s="23" t="s">
        <v>10</v>
      </c>
      <c r="I4361" s="23">
        <f>DATEDIF(E4361,Versorgungsfall!B2486,"D")/365.25</f>
        <v>55.419575633127998</v>
      </c>
    </row>
    <row r="4362" spans="1:9">
      <c r="A4362" t="s">
        <v>5108</v>
      </c>
      <c r="E4362" s="3">
        <v>23955</v>
      </c>
      <c r="F4362" s="23" t="s">
        <v>10</v>
      </c>
      <c r="I4362" s="23">
        <f>DATEDIF(E4362,Versorgungsfall!B2597,"D")/365.25</f>
        <v>55.419575633127998</v>
      </c>
    </row>
    <row r="4363" spans="1:9">
      <c r="A4363" t="s">
        <v>5109</v>
      </c>
      <c r="E4363" s="3">
        <v>23955</v>
      </c>
      <c r="F4363" s="23" t="s">
        <v>8</v>
      </c>
      <c r="I4363" s="23">
        <f>DATEDIF(E4363,Versorgungsfall!B3045,"D")/365.25</f>
        <v>55.419575633127998</v>
      </c>
    </row>
    <row r="4364" spans="1:9">
      <c r="A4364" t="s">
        <v>5110</v>
      </c>
      <c r="E4364" s="3">
        <v>23955</v>
      </c>
      <c r="F4364" s="23" t="s">
        <v>10</v>
      </c>
      <c r="I4364" s="23">
        <f>DATEDIF(E4364,Versorgungsfall!B3192,"D")/365.25</f>
        <v>55.419575633127998</v>
      </c>
    </row>
    <row r="4365" spans="1:9">
      <c r="A4365" t="s">
        <v>5111</v>
      </c>
      <c r="E4365" s="3">
        <v>23955</v>
      </c>
      <c r="F4365" s="23" t="s">
        <v>8</v>
      </c>
      <c r="I4365" s="23">
        <f>DATEDIF(E4365,Versorgungsfall!B3292,"D")/365.25</f>
        <v>55.419575633127998</v>
      </c>
    </row>
    <row r="4366" spans="1:9">
      <c r="A4366" t="s">
        <v>5112</v>
      </c>
      <c r="E4366" s="3">
        <v>23955</v>
      </c>
      <c r="F4366" s="23" t="s">
        <v>8</v>
      </c>
      <c r="I4366" s="23">
        <f>DATEDIF(E4366,Versorgungsfall!B3923,"D")/365.25</f>
        <v>55.419575633127998</v>
      </c>
    </row>
    <row r="4367" spans="1:9">
      <c r="A4367" t="s">
        <v>5113</v>
      </c>
      <c r="E4367" s="3">
        <v>23955</v>
      </c>
      <c r="F4367" s="23" t="s">
        <v>8</v>
      </c>
      <c r="I4367" s="23">
        <f>DATEDIF(E4367,Versorgungsfall!B4043,"D")/365.25</f>
        <v>55.419575633127998</v>
      </c>
    </row>
    <row r="4368" spans="1:9">
      <c r="A4368" t="s">
        <v>5114</v>
      </c>
      <c r="E4368" s="3">
        <v>23955</v>
      </c>
      <c r="F4368" s="23" t="s">
        <v>10</v>
      </c>
      <c r="I4368" s="23">
        <f>DATEDIF(E4368,Versorgungsfall!B4199,"D")/365.25</f>
        <v>55.419575633127998</v>
      </c>
    </row>
    <row r="4369" spans="1:9">
      <c r="A4369" t="s">
        <v>5115</v>
      </c>
      <c r="E4369" s="3">
        <v>23955</v>
      </c>
      <c r="F4369" s="23" t="s">
        <v>8</v>
      </c>
      <c r="I4369" s="23">
        <f>DATEDIF(E4369,Versorgungsfall!B6198,"D")/365.25</f>
        <v>55.419575633127998</v>
      </c>
    </row>
    <row r="4370" spans="1:9">
      <c r="A4370" t="s">
        <v>5116</v>
      </c>
      <c r="E4370" s="3">
        <v>23955</v>
      </c>
      <c r="F4370" s="23" t="s">
        <v>8</v>
      </c>
      <c r="I4370" s="23">
        <f>DATEDIF(E4370,Versorgungsfall!B6813,"D")/365.25</f>
        <v>55.419575633127998</v>
      </c>
    </row>
    <row r="4371" spans="1:9">
      <c r="A4371" t="s">
        <v>5117</v>
      </c>
      <c r="E4371" s="3">
        <v>23955</v>
      </c>
      <c r="F4371" s="23" t="s">
        <v>10</v>
      </c>
      <c r="I4371" s="23">
        <f>DATEDIF(E4371,Versorgungsfall!B7094,"D")/365.25</f>
        <v>55.419575633127998</v>
      </c>
    </row>
    <row r="4372" spans="1:9">
      <c r="A4372" t="s">
        <v>5118</v>
      </c>
      <c r="E4372" s="3">
        <v>23955</v>
      </c>
      <c r="F4372" s="23" t="s">
        <v>8</v>
      </c>
      <c r="I4372" s="23">
        <f>DATEDIF(E4372,Versorgungsfall!B7360,"D")/365.25</f>
        <v>55.419575633127998</v>
      </c>
    </row>
    <row r="4373" spans="1:9">
      <c r="A4373" t="s">
        <v>5119</v>
      </c>
      <c r="E4373" s="3">
        <v>23955</v>
      </c>
      <c r="F4373" s="23" t="s">
        <v>8</v>
      </c>
      <c r="I4373" s="23">
        <f>DATEDIF(E4373,Versorgungsfall!B7860,"D")/365.25</f>
        <v>55.419575633127998</v>
      </c>
    </row>
    <row r="4374" spans="1:9">
      <c r="A4374" t="s">
        <v>5120</v>
      </c>
      <c r="E4374" s="3">
        <v>23955</v>
      </c>
      <c r="F4374" s="23" t="s">
        <v>10</v>
      </c>
      <c r="I4374" s="23">
        <f>DATEDIF(E4374,Versorgungsfall!B7873,"D")/365.25</f>
        <v>55.419575633127998</v>
      </c>
    </row>
    <row r="4375" spans="1:9">
      <c r="A4375" t="s">
        <v>5121</v>
      </c>
      <c r="E4375" s="3">
        <v>23955</v>
      </c>
      <c r="F4375" s="23" t="s">
        <v>8</v>
      </c>
      <c r="I4375" s="23">
        <f>DATEDIF(E4375,Versorgungsfall!B8147,"D")/365.25</f>
        <v>55.419575633127998</v>
      </c>
    </row>
    <row r="4376" spans="1:9">
      <c r="A4376" t="s">
        <v>5122</v>
      </c>
      <c r="E4376" s="3">
        <v>23955</v>
      </c>
      <c r="F4376" s="23" t="s">
        <v>8</v>
      </c>
      <c r="I4376" s="23">
        <f>DATEDIF(E4376,Versorgungsfall!B8325,"D")/365.25</f>
        <v>55.419575633127998</v>
      </c>
    </row>
    <row r="4377" spans="1:9">
      <c r="A4377" t="s">
        <v>5123</v>
      </c>
      <c r="E4377" s="3">
        <v>23955</v>
      </c>
      <c r="F4377" s="23" t="s">
        <v>8</v>
      </c>
      <c r="I4377" s="23">
        <f>DATEDIF(E4377,Versorgungsfall!B8598,"D")/365.25</f>
        <v>55.419575633127998</v>
      </c>
    </row>
    <row r="4378" spans="1:9">
      <c r="A4378" t="s">
        <v>5124</v>
      </c>
      <c r="E4378" s="3">
        <v>23955</v>
      </c>
      <c r="F4378" s="23" t="s">
        <v>10</v>
      </c>
      <c r="I4378" s="23">
        <f>DATEDIF(E4378,Versorgungsfall!B9039,"D")/365.25</f>
        <v>55.419575633127998</v>
      </c>
    </row>
    <row r="4379" spans="1:9">
      <c r="A4379" t="s">
        <v>5125</v>
      </c>
      <c r="E4379" s="3">
        <v>23955</v>
      </c>
      <c r="F4379" s="23" t="s">
        <v>10</v>
      </c>
      <c r="I4379" s="23">
        <f>DATEDIF(E4379,Versorgungsfall!B9661,"D")/365.25</f>
        <v>55.419575633127998</v>
      </c>
    </row>
    <row r="4380" spans="1:9">
      <c r="A4380" t="s">
        <v>5126</v>
      </c>
      <c r="E4380" s="3">
        <v>23924</v>
      </c>
      <c r="F4380" s="23" t="s">
        <v>8</v>
      </c>
      <c r="I4380" s="23">
        <f>DATEDIF(E4380,Versorgungsfall!B904,"D")/365.25</f>
        <v>55.504449007529089</v>
      </c>
    </row>
    <row r="4381" spans="1:9">
      <c r="A4381" t="s">
        <v>5127</v>
      </c>
      <c r="E4381" s="3">
        <v>23924</v>
      </c>
      <c r="F4381" s="23" t="s">
        <v>10</v>
      </c>
      <c r="I4381" s="23">
        <f>DATEDIF(E4381,Versorgungsfall!B1107,"D")/365.25</f>
        <v>55.504449007529089</v>
      </c>
    </row>
    <row r="4382" spans="1:9">
      <c r="A4382" t="s">
        <v>5128</v>
      </c>
      <c r="E4382" s="3">
        <v>23924</v>
      </c>
      <c r="F4382" s="23" t="s">
        <v>10</v>
      </c>
      <c r="I4382" s="23">
        <f>DATEDIF(E4382,Versorgungsfall!B1854,"D")/365.25</f>
        <v>55.504449007529089</v>
      </c>
    </row>
    <row r="4383" spans="1:9">
      <c r="A4383" t="s">
        <v>5129</v>
      </c>
      <c r="E4383" s="3">
        <v>23924</v>
      </c>
      <c r="F4383" s="23" t="s">
        <v>8</v>
      </c>
      <c r="I4383" s="23">
        <f>DATEDIF(E4383,Versorgungsfall!B2583,"D")/365.25</f>
        <v>55.504449007529089</v>
      </c>
    </row>
    <row r="4384" spans="1:9">
      <c r="A4384" t="s">
        <v>5130</v>
      </c>
      <c r="E4384" s="3">
        <v>23924</v>
      </c>
      <c r="F4384" s="23" t="s">
        <v>10</v>
      </c>
      <c r="I4384" s="23">
        <f>DATEDIF(E4384,Versorgungsfall!B2589,"D")/365.25</f>
        <v>55.504449007529089</v>
      </c>
    </row>
    <row r="4385" spans="1:9">
      <c r="A4385" t="s">
        <v>5131</v>
      </c>
      <c r="E4385" s="3">
        <v>23924</v>
      </c>
      <c r="F4385" s="23" t="s">
        <v>8</v>
      </c>
      <c r="I4385" s="23">
        <f>DATEDIF(E4385,Versorgungsfall!B2659,"D")/365.25</f>
        <v>55.504449007529089</v>
      </c>
    </row>
    <row r="4386" spans="1:9">
      <c r="A4386" t="s">
        <v>5132</v>
      </c>
      <c r="E4386" s="3">
        <v>23924</v>
      </c>
      <c r="F4386" s="23" t="s">
        <v>8</v>
      </c>
      <c r="I4386" s="23">
        <f>DATEDIF(E4386,Versorgungsfall!B2845,"D")/365.25</f>
        <v>55.504449007529089</v>
      </c>
    </row>
    <row r="4387" spans="1:9">
      <c r="A4387" t="s">
        <v>5133</v>
      </c>
      <c r="E4387" s="3">
        <v>23924</v>
      </c>
      <c r="F4387" s="23" t="s">
        <v>10</v>
      </c>
      <c r="I4387" s="23">
        <f>DATEDIF(E4387,Versorgungsfall!B2898,"D")/365.25</f>
        <v>55.504449007529089</v>
      </c>
    </row>
    <row r="4388" spans="1:9">
      <c r="A4388" t="s">
        <v>5134</v>
      </c>
      <c r="E4388" s="3">
        <v>23924</v>
      </c>
      <c r="F4388" s="23" t="s">
        <v>8</v>
      </c>
      <c r="I4388" s="23">
        <f>DATEDIF(E4388,Versorgungsfall!B2965,"D")/365.25</f>
        <v>55.504449007529089</v>
      </c>
    </row>
    <row r="4389" spans="1:9">
      <c r="A4389" t="s">
        <v>5135</v>
      </c>
      <c r="E4389" s="3">
        <v>23924</v>
      </c>
      <c r="F4389" s="23" t="s">
        <v>10</v>
      </c>
      <c r="I4389" s="23">
        <f>DATEDIF(E4389,Versorgungsfall!B3508,"D")/365.25</f>
        <v>55.504449007529089</v>
      </c>
    </row>
    <row r="4390" spans="1:9">
      <c r="A4390" t="s">
        <v>5136</v>
      </c>
      <c r="E4390" s="3">
        <v>23924</v>
      </c>
      <c r="F4390" s="23" t="s">
        <v>8</v>
      </c>
      <c r="I4390" s="23">
        <f>DATEDIF(E4390,Versorgungsfall!B3904,"D")/365.25</f>
        <v>55.504449007529089</v>
      </c>
    </row>
    <row r="4391" spans="1:9">
      <c r="A4391" t="s">
        <v>5137</v>
      </c>
      <c r="E4391" s="3">
        <v>23924</v>
      </c>
      <c r="F4391" s="23" t="s">
        <v>8</v>
      </c>
      <c r="I4391" s="23">
        <f>DATEDIF(E4391,Versorgungsfall!B7008,"D")/365.25</f>
        <v>55.504449007529089</v>
      </c>
    </row>
    <row r="4392" spans="1:9">
      <c r="A4392" t="s">
        <v>5138</v>
      </c>
      <c r="E4392" s="3">
        <v>23924</v>
      </c>
      <c r="F4392" s="23" t="s">
        <v>10</v>
      </c>
      <c r="I4392" s="23">
        <f>DATEDIF(E4392,Versorgungsfall!B7317,"D")/365.25</f>
        <v>55.504449007529089</v>
      </c>
    </row>
    <row r="4393" spans="1:9">
      <c r="A4393" t="s">
        <v>5139</v>
      </c>
      <c r="E4393" s="3">
        <v>23924</v>
      </c>
      <c r="F4393" s="23" t="s">
        <v>8</v>
      </c>
      <c r="I4393" s="23">
        <f>DATEDIF(E4393,Versorgungsfall!B7543,"D")/365.25</f>
        <v>55.504449007529089</v>
      </c>
    </row>
    <row r="4394" spans="1:9">
      <c r="A4394" t="s">
        <v>5140</v>
      </c>
      <c r="E4394" s="3">
        <v>23924</v>
      </c>
      <c r="F4394" s="23" t="s">
        <v>8</v>
      </c>
      <c r="I4394" s="23">
        <f>DATEDIF(E4394,Versorgungsfall!B9260,"D")/365.25</f>
        <v>55.504449007529089</v>
      </c>
    </row>
    <row r="4395" spans="1:9">
      <c r="A4395" t="s">
        <v>5141</v>
      </c>
      <c r="E4395" s="3">
        <v>23924</v>
      </c>
      <c r="F4395" s="23" t="s">
        <v>8</v>
      </c>
      <c r="I4395" s="23">
        <f>DATEDIF(E4395,Versorgungsfall!B9483,"D")/365.25</f>
        <v>55.504449007529089</v>
      </c>
    </row>
    <row r="4396" spans="1:9">
      <c r="A4396" t="s">
        <v>5142</v>
      </c>
      <c r="E4396" s="3">
        <v>23894</v>
      </c>
      <c r="F4396" s="23" t="s">
        <v>10</v>
      </c>
      <c r="I4396" s="23">
        <f>DATEDIF(E4396,Versorgungsfall!B1596,"D")/365.25</f>
        <v>55.586584531143053</v>
      </c>
    </row>
    <row r="4397" spans="1:9">
      <c r="A4397" t="s">
        <v>5143</v>
      </c>
      <c r="E4397" s="3">
        <v>23894</v>
      </c>
      <c r="F4397" s="23" t="s">
        <v>8</v>
      </c>
      <c r="I4397" s="23">
        <f>DATEDIF(E4397,Versorgungsfall!B1762,"D")/365.25</f>
        <v>55.586584531143053</v>
      </c>
    </row>
    <row r="4398" spans="1:9">
      <c r="A4398" t="s">
        <v>5144</v>
      </c>
      <c r="E4398" s="3">
        <v>23894</v>
      </c>
      <c r="F4398" s="23" t="s">
        <v>10</v>
      </c>
      <c r="I4398" s="23">
        <f>DATEDIF(E4398,Versorgungsfall!B1813,"D")/365.25</f>
        <v>55.586584531143053</v>
      </c>
    </row>
    <row r="4399" spans="1:9">
      <c r="A4399" t="s">
        <v>5145</v>
      </c>
      <c r="E4399" s="3">
        <v>23894</v>
      </c>
      <c r="F4399" s="23" t="s">
        <v>10</v>
      </c>
      <c r="I4399" s="23">
        <f>DATEDIF(E4399,Versorgungsfall!B2276,"D")/365.25</f>
        <v>55.586584531143053</v>
      </c>
    </row>
    <row r="4400" spans="1:9">
      <c r="A4400" t="s">
        <v>5146</v>
      </c>
      <c r="E4400" s="3">
        <v>23894</v>
      </c>
      <c r="F4400" s="23" t="s">
        <v>10</v>
      </c>
      <c r="I4400" s="23">
        <f>DATEDIF(E4400,Versorgungsfall!B3779,"D")/365.25</f>
        <v>55.586584531143053</v>
      </c>
    </row>
    <row r="4401" spans="1:9">
      <c r="A4401" t="s">
        <v>5147</v>
      </c>
      <c r="E4401" s="3">
        <v>23894</v>
      </c>
      <c r="F4401" s="23" t="s">
        <v>10</v>
      </c>
      <c r="I4401" s="23">
        <f>DATEDIF(E4401,Versorgungsfall!B4353,"D")/365.25</f>
        <v>55.586584531143053</v>
      </c>
    </row>
    <row r="4402" spans="1:9">
      <c r="A4402" t="s">
        <v>5148</v>
      </c>
      <c r="E4402" s="3">
        <v>23894</v>
      </c>
      <c r="F4402" s="23" t="s">
        <v>10</v>
      </c>
      <c r="I4402" s="23">
        <f>DATEDIF(E4402,Versorgungsfall!B5041,"D")/365.25</f>
        <v>55.586584531143053</v>
      </c>
    </row>
    <row r="4403" spans="1:9">
      <c r="A4403" t="s">
        <v>5149</v>
      </c>
      <c r="E4403" s="3">
        <v>23894</v>
      </c>
      <c r="F4403" s="23" t="s">
        <v>10</v>
      </c>
      <c r="I4403" s="23">
        <f>DATEDIF(E4403,Versorgungsfall!B6053,"D")/365.25</f>
        <v>55.586584531143053</v>
      </c>
    </row>
    <row r="4404" spans="1:9">
      <c r="A4404" t="s">
        <v>5150</v>
      </c>
      <c r="E4404" s="3">
        <v>23894</v>
      </c>
      <c r="F4404" s="23" t="s">
        <v>10</v>
      </c>
      <c r="I4404" s="23">
        <f>DATEDIF(E4404,Versorgungsfall!B6661,"D")/365.25</f>
        <v>55.586584531143053</v>
      </c>
    </row>
    <row r="4405" spans="1:9">
      <c r="A4405" t="s">
        <v>5151</v>
      </c>
      <c r="E4405" s="3">
        <v>23894</v>
      </c>
      <c r="F4405" s="23" t="s">
        <v>8</v>
      </c>
      <c r="I4405" s="23">
        <f>DATEDIF(E4405,Versorgungsfall!B6932,"D")/365.25</f>
        <v>55.586584531143053</v>
      </c>
    </row>
    <row r="4406" spans="1:9">
      <c r="A4406" t="s">
        <v>5152</v>
      </c>
      <c r="E4406" s="3">
        <v>23894</v>
      </c>
      <c r="F4406" s="23" t="s">
        <v>10</v>
      </c>
      <c r="I4406" s="23">
        <f>DATEDIF(E4406,Versorgungsfall!B7576,"D")/365.25</f>
        <v>55.586584531143053</v>
      </c>
    </row>
    <row r="4407" spans="1:9">
      <c r="A4407" t="s">
        <v>5153</v>
      </c>
      <c r="E4407" s="3">
        <v>23894</v>
      </c>
      <c r="F4407" s="23" t="s">
        <v>10</v>
      </c>
      <c r="I4407" s="23">
        <f>DATEDIF(E4407,Versorgungsfall!B7596,"D")/365.25</f>
        <v>55.586584531143053</v>
      </c>
    </row>
    <row r="4408" spans="1:9">
      <c r="A4408" t="s">
        <v>5154</v>
      </c>
      <c r="E4408" s="3">
        <v>23894</v>
      </c>
      <c r="F4408" s="23" t="s">
        <v>8</v>
      </c>
      <c r="I4408" s="23">
        <f>DATEDIF(E4408,Versorgungsfall!B7607,"D")/365.25</f>
        <v>55.586584531143053</v>
      </c>
    </row>
    <row r="4409" spans="1:9">
      <c r="A4409" t="s">
        <v>5155</v>
      </c>
      <c r="E4409" s="3">
        <v>23894</v>
      </c>
      <c r="F4409" s="23" t="s">
        <v>10</v>
      </c>
      <c r="I4409" s="23">
        <f>DATEDIF(E4409,Versorgungsfall!B7685,"D")/365.25</f>
        <v>55.586584531143053</v>
      </c>
    </row>
    <row r="4410" spans="1:9">
      <c r="A4410" t="s">
        <v>5156</v>
      </c>
      <c r="E4410" s="3">
        <v>23894</v>
      </c>
      <c r="F4410" s="23" t="s">
        <v>10</v>
      </c>
      <c r="I4410" s="23">
        <f>DATEDIF(E4410,Versorgungsfall!B7758,"D")/365.25</f>
        <v>55.586584531143053</v>
      </c>
    </row>
    <row r="4411" spans="1:9">
      <c r="A4411" t="s">
        <v>5157</v>
      </c>
      <c r="E4411" s="3">
        <v>23894</v>
      </c>
      <c r="F4411" s="23" t="s">
        <v>8</v>
      </c>
      <c r="I4411" s="23">
        <f>DATEDIF(E4411,Versorgungsfall!B7772,"D")/365.25</f>
        <v>55.586584531143053</v>
      </c>
    </row>
    <row r="4412" spans="1:9">
      <c r="A4412" t="s">
        <v>5158</v>
      </c>
      <c r="E4412" s="3">
        <v>23894</v>
      </c>
      <c r="F4412" s="23" t="s">
        <v>8</v>
      </c>
      <c r="I4412" s="23">
        <f>DATEDIF(E4412,Versorgungsfall!B7929,"D")/365.25</f>
        <v>55.586584531143053</v>
      </c>
    </row>
    <row r="4413" spans="1:9">
      <c r="A4413" t="s">
        <v>5159</v>
      </c>
      <c r="E4413" s="3">
        <v>23894</v>
      </c>
      <c r="F4413" s="23" t="s">
        <v>8</v>
      </c>
      <c r="I4413" s="23">
        <f>DATEDIF(E4413,Versorgungsfall!B7965,"D")/365.25</f>
        <v>55.586584531143053</v>
      </c>
    </row>
    <row r="4414" spans="1:9">
      <c r="A4414" t="s">
        <v>5160</v>
      </c>
      <c r="E4414" s="3">
        <v>23894</v>
      </c>
      <c r="F4414" s="23" t="s">
        <v>8</v>
      </c>
      <c r="I4414" s="23">
        <f>DATEDIF(E4414,Versorgungsfall!B8251,"D")/365.25</f>
        <v>55.586584531143053</v>
      </c>
    </row>
    <row r="4415" spans="1:9">
      <c r="A4415" t="s">
        <v>5161</v>
      </c>
      <c r="E4415" s="3">
        <v>23894</v>
      </c>
      <c r="F4415" s="23" t="s">
        <v>10</v>
      </c>
      <c r="I4415" s="23">
        <f>DATEDIF(E4415,Versorgungsfall!B8301,"D")/365.25</f>
        <v>55.586584531143053</v>
      </c>
    </row>
    <row r="4416" spans="1:9">
      <c r="A4416" t="s">
        <v>5162</v>
      </c>
      <c r="E4416" s="3">
        <v>23894</v>
      </c>
      <c r="F4416" s="23" t="s">
        <v>8</v>
      </c>
      <c r="I4416" s="23">
        <f>DATEDIF(E4416,Versorgungsfall!B8564,"D")/365.25</f>
        <v>55.586584531143053</v>
      </c>
    </row>
    <row r="4417" spans="1:9">
      <c r="A4417" t="s">
        <v>5163</v>
      </c>
      <c r="E4417" s="3">
        <v>23894</v>
      </c>
      <c r="F4417" s="23" t="s">
        <v>8</v>
      </c>
      <c r="I4417" s="23">
        <f>DATEDIF(E4417,Versorgungsfall!B8842,"D")/365.25</f>
        <v>55.586584531143053</v>
      </c>
    </row>
    <row r="4418" spans="1:9">
      <c r="A4418" t="s">
        <v>5164</v>
      </c>
      <c r="E4418" s="3">
        <v>23894</v>
      </c>
      <c r="F4418" s="23" t="s">
        <v>8</v>
      </c>
      <c r="I4418" s="23">
        <f>DATEDIF(E4418,Versorgungsfall!B9264,"D")/365.25</f>
        <v>55.586584531143053</v>
      </c>
    </row>
    <row r="4419" spans="1:9">
      <c r="A4419" t="s">
        <v>5165</v>
      </c>
      <c r="E4419" s="3">
        <v>23894</v>
      </c>
      <c r="F4419" s="23" t="s">
        <v>10</v>
      </c>
      <c r="I4419" s="23">
        <f>DATEDIF(E4419,Versorgungsfall!B9376,"D")/365.25</f>
        <v>55.586584531143053</v>
      </c>
    </row>
    <row r="4420" spans="1:9">
      <c r="A4420" t="s">
        <v>5166</v>
      </c>
      <c r="E4420" s="3">
        <v>23894</v>
      </c>
      <c r="F4420" s="23" t="s">
        <v>10</v>
      </c>
      <c r="I4420" s="23">
        <f>DATEDIF(E4420,Versorgungsfall!B9700,"D")/365.25</f>
        <v>55.586584531143053</v>
      </c>
    </row>
    <row r="4421" spans="1:9">
      <c r="A4421" t="s">
        <v>5167</v>
      </c>
      <c r="E4421" s="3">
        <v>23863</v>
      </c>
      <c r="F4421" s="23" t="s">
        <v>8</v>
      </c>
      <c r="I4421" s="23">
        <f>DATEDIF(E4421,Versorgungsfall!B381,"D")/365.25</f>
        <v>55.671457905544145</v>
      </c>
    </row>
    <row r="4422" spans="1:9">
      <c r="A4422" t="s">
        <v>5168</v>
      </c>
      <c r="E4422" s="3">
        <v>23863</v>
      </c>
      <c r="F4422" s="23" t="s">
        <v>10</v>
      </c>
      <c r="I4422" s="23">
        <f>DATEDIF(E4422,Versorgungsfall!B809,"D")/365.25</f>
        <v>55.671457905544145</v>
      </c>
    </row>
    <row r="4423" spans="1:9">
      <c r="A4423" t="s">
        <v>5169</v>
      </c>
      <c r="E4423" s="3">
        <v>23863</v>
      </c>
      <c r="F4423" s="23" t="s">
        <v>8</v>
      </c>
      <c r="I4423" s="23">
        <f>DATEDIF(E4423,Versorgungsfall!B1149,"D")/365.25</f>
        <v>55.671457905544145</v>
      </c>
    </row>
    <row r="4424" spans="1:9">
      <c r="A4424" t="s">
        <v>5170</v>
      </c>
      <c r="E4424" s="3">
        <v>23863</v>
      </c>
      <c r="F4424" s="23" t="s">
        <v>8</v>
      </c>
      <c r="I4424" s="23">
        <f>DATEDIF(E4424,Versorgungsfall!B1194,"D")/365.25</f>
        <v>55.671457905544145</v>
      </c>
    </row>
    <row r="4425" spans="1:9">
      <c r="A4425" t="s">
        <v>5171</v>
      </c>
      <c r="E4425" s="3">
        <v>23863</v>
      </c>
      <c r="F4425" s="23" t="s">
        <v>8</v>
      </c>
      <c r="I4425" s="23">
        <f>DATEDIF(E4425,Versorgungsfall!B1301,"D")/365.25</f>
        <v>55.671457905544145</v>
      </c>
    </row>
    <row r="4426" spans="1:9">
      <c r="A4426" t="s">
        <v>5172</v>
      </c>
      <c r="E4426" s="3">
        <v>23863</v>
      </c>
      <c r="F4426" s="23" t="s">
        <v>8</v>
      </c>
      <c r="I4426" s="23">
        <f>DATEDIF(E4426,Versorgungsfall!B1741,"D")/365.25</f>
        <v>55.671457905544145</v>
      </c>
    </row>
    <row r="4427" spans="1:9">
      <c r="A4427" t="s">
        <v>5173</v>
      </c>
      <c r="E4427" s="3">
        <v>23863</v>
      </c>
      <c r="F4427" s="23" t="s">
        <v>8</v>
      </c>
      <c r="I4427" s="23">
        <f>DATEDIF(E4427,Versorgungsfall!B3266,"D")/365.25</f>
        <v>55.671457905544145</v>
      </c>
    </row>
    <row r="4428" spans="1:9">
      <c r="A4428" t="s">
        <v>5174</v>
      </c>
      <c r="E4428" s="3">
        <v>23863</v>
      </c>
      <c r="F4428" s="23" t="s">
        <v>10</v>
      </c>
      <c r="I4428" s="23">
        <f>DATEDIF(E4428,Versorgungsfall!B4176,"D")/365.25</f>
        <v>55.671457905544145</v>
      </c>
    </row>
    <row r="4429" spans="1:9">
      <c r="A4429" t="s">
        <v>5175</v>
      </c>
      <c r="E4429" s="3">
        <v>23863</v>
      </c>
      <c r="F4429" s="23" t="s">
        <v>10</v>
      </c>
      <c r="I4429" s="23">
        <f>DATEDIF(E4429,Versorgungsfall!B4722,"D")/365.25</f>
        <v>55.671457905544145</v>
      </c>
    </row>
    <row r="4430" spans="1:9">
      <c r="A4430" t="s">
        <v>5176</v>
      </c>
      <c r="E4430" s="3">
        <v>23863</v>
      </c>
      <c r="F4430" s="23" t="s">
        <v>8</v>
      </c>
      <c r="I4430" s="23">
        <f>DATEDIF(E4430,Versorgungsfall!B6632,"D")/365.25</f>
        <v>55.671457905544145</v>
      </c>
    </row>
    <row r="4431" spans="1:9">
      <c r="A4431" t="s">
        <v>5177</v>
      </c>
      <c r="E4431" s="3">
        <v>23863</v>
      </c>
      <c r="F4431" s="23" t="s">
        <v>8</v>
      </c>
      <c r="I4431" s="23">
        <f>DATEDIF(E4431,Versorgungsfall!B7512,"D")/365.25</f>
        <v>55.671457905544145</v>
      </c>
    </row>
    <row r="4432" spans="1:9">
      <c r="A4432" t="s">
        <v>5178</v>
      </c>
      <c r="E4432" s="3">
        <v>23863</v>
      </c>
      <c r="F4432" s="23" t="s">
        <v>10</v>
      </c>
      <c r="I4432" s="23">
        <f>DATEDIF(E4432,Versorgungsfall!B8024,"D")/365.25</f>
        <v>55.671457905544145</v>
      </c>
    </row>
    <row r="4433" spans="1:9">
      <c r="A4433" t="s">
        <v>5179</v>
      </c>
      <c r="E4433" s="3">
        <v>23863</v>
      </c>
      <c r="F4433" s="23" t="s">
        <v>8</v>
      </c>
      <c r="I4433" s="23">
        <f>DATEDIF(E4433,Versorgungsfall!B8107,"D")/365.25</f>
        <v>55.671457905544145</v>
      </c>
    </row>
    <row r="4434" spans="1:9">
      <c r="A4434" t="s">
        <v>5180</v>
      </c>
      <c r="E4434" s="3">
        <v>23863</v>
      </c>
      <c r="F4434" s="23" t="s">
        <v>8</v>
      </c>
      <c r="I4434" s="23">
        <f>DATEDIF(E4434,Versorgungsfall!B8414,"D")/365.25</f>
        <v>55.671457905544145</v>
      </c>
    </row>
    <row r="4435" spans="1:9">
      <c r="A4435" t="s">
        <v>5181</v>
      </c>
      <c r="E4435" s="3">
        <v>23863</v>
      </c>
      <c r="F4435" s="23" t="s">
        <v>10</v>
      </c>
      <c r="I4435" s="23">
        <f>DATEDIF(E4435,Versorgungsfall!B9106,"D")/365.25</f>
        <v>55.671457905544145</v>
      </c>
    </row>
    <row r="4436" spans="1:9">
      <c r="A4436" t="s">
        <v>5182</v>
      </c>
      <c r="E4436" s="3">
        <v>23863</v>
      </c>
      <c r="F4436" s="23" t="s">
        <v>10</v>
      </c>
      <c r="I4436" s="23">
        <f>DATEDIF(E4436,Versorgungsfall!B9422,"D")/365.25</f>
        <v>55.671457905544145</v>
      </c>
    </row>
    <row r="4437" spans="1:9">
      <c r="A4437" t="s">
        <v>5183</v>
      </c>
      <c r="E4437" s="3">
        <v>23833</v>
      </c>
      <c r="F4437" s="23" t="s">
        <v>10</v>
      </c>
      <c r="I4437" s="23">
        <f>DATEDIF(E4437,Versorgungsfall!B696,"D")/365.25</f>
        <v>55.753593429158109</v>
      </c>
    </row>
    <row r="4438" spans="1:9">
      <c r="A4438" t="s">
        <v>5184</v>
      </c>
      <c r="E4438" s="3">
        <v>23833</v>
      </c>
      <c r="F4438" s="23" t="s">
        <v>10</v>
      </c>
      <c r="I4438" s="23">
        <f>DATEDIF(E4438,Versorgungsfall!B1160,"D")/365.25</f>
        <v>55.753593429158109</v>
      </c>
    </row>
    <row r="4439" spans="1:9">
      <c r="A4439" t="s">
        <v>5185</v>
      </c>
      <c r="E4439" s="3">
        <v>23833</v>
      </c>
      <c r="F4439" s="23" t="s">
        <v>10</v>
      </c>
      <c r="I4439" s="23">
        <f>DATEDIF(E4439,Versorgungsfall!B1307,"D")/365.25</f>
        <v>55.753593429158109</v>
      </c>
    </row>
    <row r="4440" spans="1:9">
      <c r="A4440" t="s">
        <v>5186</v>
      </c>
      <c r="E4440" s="3">
        <v>23833</v>
      </c>
      <c r="F4440" s="23" t="s">
        <v>8</v>
      </c>
      <c r="I4440" s="23">
        <f>DATEDIF(E4440,Versorgungsfall!B1431,"D")/365.25</f>
        <v>55.753593429158109</v>
      </c>
    </row>
    <row r="4441" spans="1:9">
      <c r="A4441" t="s">
        <v>5187</v>
      </c>
      <c r="E4441" s="3">
        <v>23833</v>
      </c>
      <c r="F4441" s="23" t="s">
        <v>10</v>
      </c>
      <c r="I4441" s="23">
        <f>DATEDIF(E4441,Versorgungsfall!B1483,"D")/365.25</f>
        <v>55.753593429158109</v>
      </c>
    </row>
    <row r="4442" spans="1:9">
      <c r="A4442" t="s">
        <v>5188</v>
      </c>
      <c r="E4442" s="3">
        <v>23833</v>
      </c>
      <c r="F4442" s="23" t="s">
        <v>8</v>
      </c>
      <c r="I4442" s="23">
        <f>DATEDIF(E4442,Versorgungsfall!B1761,"D")/365.25</f>
        <v>55.753593429158109</v>
      </c>
    </row>
    <row r="4443" spans="1:9">
      <c r="A4443" t="s">
        <v>5189</v>
      </c>
      <c r="E4443" s="3">
        <v>23833</v>
      </c>
      <c r="F4443" s="23" t="s">
        <v>8</v>
      </c>
      <c r="I4443" s="23">
        <f>DATEDIF(E4443,Versorgungsfall!B1940,"D")/365.25</f>
        <v>55.753593429158109</v>
      </c>
    </row>
    <row r="4444" spans="1:9">
      <c r="A4444" t="s">
        <v>5190</v>
      </c>
      <c r="E4444" s="3">
        <v>23833</v>
      </c>
      <c r="F4444" s="23" t="s">
        <v>8</v>
      </c>
      <c r="I4444" s="23">
        <f>DATEDIF(E4444,Versorgungsfall!B2386,"D")/365.25</f>
        <v>55.753593429158109</v>
      </c>
    </row>
    <row r="4445" spans="1:9">
      <c r="A4445" t="s">
        <v>5191</v>
      </c>
      <c r="E4445" s="3">
        <v>23833</v>
      </c>
      <c r="F4445" s="23" t="s">
        <v>10</v>
      </c>
      <c r="I4445" s="23">
        <f>DATEDIF(E4445,Versorgungsfall!B2924,"D")/365.25</f>
        <v>55.753593429158109</v>
      </c>
    </row>
    <row r="4446" spans="1:9">
      <c r="A4446" t="s">
        <v>5192</v>
      </c>
      <c r="E4446" s="3">
        <v>23833</v>
      </c>
      <c r="F4446" s="23" t="s">
        <v>10</v>
      </c>
      <c r="I4446" s="23">
        <f>DATEDIF(E4446,Versorgungsfall!B3053,"D")/365.25</f>
        <v>55.753593429158109</v>
      </c>
    </row>
    <row r="4447" spans="1:9">
      <c r="A4447" t="s">
        <v>5193</v>
      </c>
      <c r="E4447" s="3">
        <v>23833</v>
      </c>
      <c r="F4447" s="23" t="s">
        <v>10</v>
      </c>
      <c r="I4447" s="23">
        <f>DATEDIF(E4447,Versorgungsfall!B3467,"D")/365.25</f>
        <v>55.753593429158109</v>
      </c>
    </row>
    <row r="4448" spans="1:9">
      <c r="A4448" t="s">
        <v>5194</v>
      </c>
      <c r="E4448" s="3">
        <v>23833</v>
      </c>
      <c r="F4448" s="23" t="s">
        <v>8</v>
      </c>
      <c r="I4448" s="23">
        <f>DATEDIF(E4448,Versorgungsfall!B3559,"D")/365.25</f>
        <v>55.753593429158109</v>
      </c>
    </row>
    <row r="4449" spans="1:9">
      <c r="A4449" t="s">
        <v>5195</v>
      </c>
      <c r="E4449" s="3">
        <v>23833</v>
      </c>
      <c r="F4449" s="23" t="s">
        <v>8</v>
      </c>
      <c r="I4449" s="23">
        <f>DATEDIF(E4449,Versorgungsfall!B4017,"D")/365.25</f>
        <v>55.753593429158109</v>
      </c>
    </row>
    <row r="4450" spans="1:9">
      <c r="A4450" t="s">
        <v>5196</v>
      </c>
      <c r="E4450" s="3">
        <v>23833</v>
      </c>
      <c r="F4450" s="23" t="s">
        <v>10</v>
      </c>
      <c r="I4450" s="23">
        <f>DATEDIF(E4450,Versorgungsfall!B5984,"D")/365.25</f>
        <v>55.753593429158109</v>
      </c>
    </row>
    <row r="4451" spans="1:9">
      <c r="A4451" t="s">
        <v>5197</v>
      </c>
      <c r="E4451" s="3">
        <v>23833</v>
      </c>
      <c r="F4451" s="23" t="s">
        <v>8</v>
      </c>
      <c r="I4451" s="23">
        <f>DATEDIF(E4451,Versorgungsfall!B6651,"D")/365.25</f>
        <v>55.753593429158109</v>
      </c>
    </row>
    <row r="4452" spans="1:9">
      <c r="A4452" t="s">
        <v>5198</v>
      </c>
      <c r="E4452" s="3">
        <v>23833</v>
      </c>
      <c r="F4452" s="23" t="s">
        <v>10</v>
      </c>
      <c r="I4452" s="23">
        <f>DATEDIF(E4452,Versorgungsfall!B6780,"D")/365.25</f>
        <v>55.753593429158109</v>
      </c>
    </row>
    <row r="4453" spans="1:9">
      <c r="A4453" t="s">
        <v>5199</v>
      </c>
      <c r="E4453" s="3">
        <v>23833</v>
      </c>
      <c r="F4453" s="23" t="s">
        <v>10</v>
      </c>
      <c r="I4453" s="23">
        <f>DATEDIF(E4453,Versorgungsfall!B6918,"D")/365.25</f>
        <v>55.753593429158109</v>
      </c>
    </row>
    <row r="4454" spans="1:9">
      <c r="A4454" t="s">
        <v>5200</v>
      </c>
      <c r="E4454" s="3">
        <v>23833</v>
      </c>
      <c r="F4454" s="23" t="s">
        <v>8</v>
      </c>
      <c r="I4454" s="23">
        <f>DATEDIF(E4454,Versorgungsfall!B7196,"D")/365.25</f>
        <v>55.753593429158109</v>
      </c>
    </row>
    <row r="4455" spans="1:9">
      <c r="A4455" t="s">
        <v>5201</v>
      </c>
      <c r="E4455" s="3">
        <v>23833</v>
      </c>
      <c r="F4455" s="23" t="s">
        <v>8</v>
      </c>
      <c r="I4455" s="23">
        <f>DATEDIF(E4455,Versorgungsfall!B7346,"D")/365.25</f>
        <v>55.753593429158109</v>
      </c>
    </row>
    <row r="4456" spans="1:9">
      <c r="A4456" t="s">
        <v>5202</v>
      </c>
      <c r="E4456" s="3">
        <v>23833</v>
      </c>
      <c r="F4456" s="23" t="s">
        <v>8</v>
      </c>
      <c r="I4456" s="23">
        <f>DATEDIF(E4456,Versorgungsfall!B7682,"D")/365.25</f>
        <v>55.753593429158109</v>
      </c>
    </row>
    <row r="4457" spans="1:9">
      <c r="A4457" t="s">
        <v>5203</v>
      </c>
      <c r="E4457" s="3">
        <v>23833</v>
      </c>
      <c r="F4457" s="23" t="s">
        <v>10</v>
      </c>
      <c r="I4457" s="23">
        <f>DATEDIF(E4457,Versorgungsfall!B7697,"D")/365.25</f>
        <v>55.753593429158109</v>
      </c>
    </row>
    <row r="4458" spans="1:9">
      <c r="A4458" t="s">
        <v>5204</v>
      </c>
      <c r="E4458" s="3">
        <v>23833</v>
      </c>
      <c r="F4458" s="23" t="s">
        <v>8</v>
      </c>
      <c r="I4458" s="23">
        <f>DATEDIF(E4458,Versorgungsfall!B9122,"D")/365.25</f>
        <v>55.753593429158109</v>
      </c>
    </row>
    <row r="4459" spans="1:9">
      <c r="A4459" t="s">
        <v>5205</v>
      </c>
      <c r="E4459" s="3">
        <v>23833</v>
      </c>
      <c r="F4459" s="23" t="s">
        <v>10</v>
      </c>
      <c r="I4459" s="23">
        <f>DATEDIF(E4459,Versorgungsfall!B9127,"D")/365.25</f>
        <v>55.753593429158109</v>
      </c>
    </row>
    <row r="4460" spans="1:9">
      <c r="A4460" t="s">
        <v>5206</v>
      </c>
      <c r="E4460" s="3">
        <v>23833</v>
      </c>
      <c r="F4460" s="23" t="s">
        <v>10</v>
      </c>
      <c r="I4460" s="23">
        <f>DATEDIF(E4460,Versorgungsfall!B9348,"D")/365.25</f>
        <v>55.753593429158109</v>
      </c>
    </row>
    <row r="4461" spans="1:9">
      <c r="A4461" t="s">
        <v>5207</v>
      </c>
      <c r="E4461" s="3">
        <v>23802</v>
      </c>
      <c r="F4461" s="23" t="s">
        <v>10</v>
      </c>
      <c r="I4461" s="23">
        <f>DATEDIF(E4461,Versorgungsfall!B850,"D")/365.25</f>
        <v>55.838466803559207</v>
      </c>
    </row>
    <row r="4462" spans="1:9">
      <c r="A4462" t="s">
        <v>5208</v>
      </c>
      <c r="E4462" s="3">
        <v>23802</v>
      </c>
      <c r="F4462" s="23" t="s">
        <v>10</v>
      </c>
      <c r="I4462" s="23">
        <f>DATEDIF(E4462,Versorgungsfall!B897,"D")/365.25</f>
        <v>55.838466803559207</v>
      </c>
    </row>
    <row r="4463" spans="1:9">
      <c r="A4463" t="s">
        <v>5209</v>
      </c>
      <c r="E4463" s="3">
        <v>23802</v>
      </c>
      <c r="F4463" s="23" t="s">
        <v>8</v>
      </c>
      <c r="I4463" s="23">
        <f>DATEDIF(E4463,Versorgungsfall!B1080,"D")/365.25</f>
        <v>55.838466803559207</v>
      </c>
    </row>
    <row r="4464" spans="1:9">
      <c r="A4464" t="s">
        <v>5210</v>
      </c>
      <c r="E4464" s="3">
        <v>23802</v>
      </c>
      <c r="F4464" s="23" t="s">
        <v>10</v>
      </c>
      <c r="I4464" s="23">
        <f>DATEDIF(E4464,Versorgungsfall!B1153,"D")/365.25</f>
        <v>55.838466803559207</v>
      </c>
    </row>
    <row r="4465" spans="1:9">
      <c r="A4465" t="s">
        <v>5211</v>
      </c>
      <c r="E4465" s="3">
        <v>23802</v>
      </c>
      <c r="F4465" s="23" t="s">
        <v>10</v>
      </c>
      <c r="I4465" s="23">
        <f>DATEDIF(E4465,Versorgungsfall!B1238,"D")/365.25</f>
        <v>55.838466803559207</v>
      </c>
    </row>
    <row r="4466" spans="1:9">
      <c r="A4466" t="s">
        <v>5212</v>
      </c>
      <c r="E4466" s="3">
        <v>23802</v>
      </c>
      <c r="F4466" s="23" t="s">
        <v>10</v>
      </c>
      <c r="I4466" s="23">
        <f>DATEDIF(E4466,Versorgungsfall!B1691,"D")/365.25</f>
        <v>55.838466803559207</v>
      </c>
    </row>
    <row r="4467" spans="1:9">
      <c r="A4467" t="s">
        <v>5213</v>
      </c>
      <c r="E4467" s="3">
        <v>23802</v>
      </c>
      <c r="F4467" s="23" t="s">
        <v>8</v>
      </c>
      <c r="I4467" s="23">
        <f>DATEDIF(E4467,Versorgungsfall!B2452,"D")/365.25</f>
        <v>55.838466803559207</v>
      </c>
    </row>
    <row r="4468" spans="1:9">
      <c r="A4468" t="s">
        <v>5214</v>
      </c>
      <c r="E4468" s="3">
        <v>23802</v>
      </c>
      <c r="F4468" s="23" t="s">
        <v>8</v>
      </c>
      <c r="I4468" s="23">
        <f>DATEDIF(E4468,Versorgungsfall!B2579,"D")/365.25</f>
        <v>55.838466803559207</v>
      </c>
    </row>
    <row r="4469" spans="1:9">
      <c r="A4469" t="s">
        <v>5215</v>
      </c>
      <c r="E4469" s="3">
        <v>23802</v>
      </c>
      <c r="F4469" s="23" t="s">
        <v>10</v>
      </c>
      <c r="I4469" s="23">
        <f>DATEDIF(E4469,Versorgungsfall!B2680,"D")/365.25</f>
        <v>55.838466803559207</v>
      </c>
    </row>
    <row r="4470" spans="1:9">
      <c r="A4470" t="s">
        <v>5216</v>
      </c>
      <c r="E4470" s="3">
        <v>23802</v>
      </c>
      <c r="F4470" s="23" t="s">
        <v>8</v>
      </c>
      <c r="I4470" s="23">
        <f>DATEDIF(E4470,Versorgungsfall!B3666,"D")/365.25</f>
        <v>55.838466803559207</v>
      </c>
    </row>
    <row r="4471" spans="1:9">
      <c r="A4471" t="s">
        <v>5217</v>
      </c>
      <c r="E4471" s="3">
        <v>23802</v>
      </c>
      <c r="F4471" s="23" t="s">
        <v>10</v>
      </c>
      <c r="I4471" s="23">
        <f>DATEDIF(E4471,Versorgungsfall!B3677,"D")/365.25</f>
        <v>55.838466803559207</v>
      </c>
    </row>
    <row r="4472" spans="1:9">
      <c r="A4472" t="s">
        <v>5218</v>
      </c>
      <c r="E4472" s="3">
        <v>23802</v>
      </c>
      <c r="F4472" s="23" t="s">
        <v>10</v>
      </c>
      <c r="I4472" s="23">
        <f>DATEDIF(E4472,Versorgungsfall!B3686,"D")/365.25</f>
        <v>55.838466803559207</v>
      </c>
    </row>
    <row r="4473" spans="1:9">
      <c r="A4473" t="s">
        <v>5219</v>
      </c>
      <c r="E4473" s="3">
        <v>23802</v>
      </c>
      <c r="F4473" s="23" t="s">
        <v>10</v>
      </c>
      <c r="I4473" s="23">
        <f>DATEDIF(E4473,Versorgungsfall!B4400,"D")/365.25</f>
        <v>55.838466803559207</v>
      </c>
    </row>
    <row r="4474" spans="1:9">
      <c r="A4474" t="s">
        <v>5220</v>
      </c>
      <c r="E4474" s="3">
        <v>23802</v>
      </c>
      <c r="F4474" s="23" t="s">
        <v>10</v>
      </c>
      <c r="I4474" s="23">
        <f>DATEDIF(E4474,Versorgungsfall!B5133,"D")/365.25</f>
        <v>55.838466803559207</v>
      </c>
    </row>
    <row r="4475" spans="1:9">
      <c r="A4475" t="s">
        <v>5221</v>
      </c>
      <c r="E4475" s="3">
        <v>23802</v>
      </c>
      <c r="F4475" s="23" t="s">
        <v>8</v>
      </c>
      <c r="I4475" s="23">
        <f>DATEDIF(E4475,Versorgungsfall!B7307,"D")/365.25</f>
        <v>55.838466803559207</v>
      </c>
    </row>
    <row r="4476" spans="1:9">
      <c r="A4476" t="s">
        <v>5222</v>
      </c>
      <c r="E4476" s="3">
        <v>23802</v>
      </c>
      <c r="F4476" s="23" t="s">
        <v>8</v>
      </c>
      <c r="I4476" s="23">
        <f>DATEDIF(E4476,Versorgungsfall!B7411,"D")/365.25</f>
        <v>55.838466803559207</v>
      </c>
    </row>
    <row r="4477" spans="1:9">
      <c r="A4477" t="s">
        <v>5223</v>
      </c>
      <c r="E4477" s="3">
        <v>23802</v>
      </c>
      <c r="F4477" s="23" t="s">
        <v>10</v>
      </c>
      <c r="I4477" s="23">
        <f>DATEDIF(E4477,Versorgungsfall!B7789,"D")/365.25</f>
        <v>55.838466803559207</v>
      </c>
    </row>
    <row r="4478" spans="1:9">
      <c r="A4478" t="s">
        <v>5224</v>
      </c>
      <c r="E4478" s="3">
        <v>23802</v>
      </c>
      <c r="F4478" s="23" t="s">
        <v>8</v>
      </c>
      <c r="I4478" s="23">
        <f>DATEDIF(E4478,Versorgungsfall!B8109,"D")/365.25</f>
        <v>55.838466803559207</v>
      </c>
    </row>
    <row r="4479" spans="1:9">
      <c r="A4479" t="s">
        <v>5225</v>
      </c>
      <c r="E4479" s="3">
        <v>23802</v>
      </c>
      <c r="F4479" s="23" t="s">
        <v>8</v>
      </c>
      <c r="I4479" s="23">
        <f>DATEDIF(E4479,Versorgungsfall!B8226,"D")/365.25</f>
        <v>55.838466803559207</v>
      </c>
    </row>
    <row r="4480" spans="1:9">
      <c r="A4480" t="s">
        <v>5226</v>
      </c>
      <c r="E4480" s="3">
        <v>23802</v>
      </c>
      <c r="F4480" s="23" t="s">
        <v>10</v>
      </c>
      <c r="I4480" s="23">
        <f>DATEDIF(E4480,Versorgungsfall!B8252,"D")/365.25</f>
        <v>55.838466803559207</v>
      </c>
    </row>
    <row r="4481" spans="1:9">
      <c r="A4481" t="s">
        <v>5227</v>
      </c>
      <c r="E4481" s="3">
        <v>23802</v>
      </c>
      <c r="F4481" s="23" t="s">
        <v>8</v>
      </c>
      <c r="I4481" s="23">
        <f>DATEDIF(E4481,Versorgungsfall!B8909,"D")/365.25</f>
        <v>55.838466803559207</v>
      </c>
    </row>
    <row r="4482" spans="1:9">
      <c r="A4482" t="s">
        <v>5228</v>
      </c>
      <c r="E4482" s="3">
        <v>23802</v>
      </c>
      <c r="F4482" s="23" t="s">
        <v>8</v>
      </c>
      <c r="I4482" s="23">
        <f>DATEDIF(E4482,Versorgungsfall!B8970,"D")/365.25</f>
        <v>55.838466803559207</v>
      </c>
    </row>
    <row r="4483" spans="1:9">
      <c r="A4483" t="s">
        <v>5229</v>
      </c>
      <c r="E4483" s="3">
        <v>23802</v>
      </c>
      <c r="F4483" s="23" t="s">
        <v>8</v>
      </c>
      <c r="I4483" s="23">
        <f>DATEDIF(E4483,Versorgungsfall!B9233,"D")/365.25</f>
        <v>55.838466803559207</v>
      </c>
    </row>
    <row r="4484" spans="1:9">
      <c r="A4484" t="s">
        <v>5230</v>
      </c>
      <c r="E4484" s="3">
        <v>23802</v>
      </c>
      <c r="F4484" s="23" t="s">
        <v>10</v>
      </c>
      <c r="I4484" s="23">
        <f>DATEDIF(E4484,Versorgungsfall!B9671,"D")/365.25</f>
        <v>55.838466803559207</v>
      </c>
    </row>
    <row r="4485" spans="1:9">
      <c r="A4485" t="s">
        <v>5231</v>
      </c>
      <c r="E4485" s="3">
        <v>23774</v>
      </c>
      <c r="F4485" s="23" t="s">
        <v>10</v>
      </c>
      <c r="I4485" s="23">
        <f>DATEDIF(E4485,Versorgungsfall!B305,"D")/365.25</f>
        <v>55.915126625598901</v>
      </c>
    </row>
    <row r="4486" spans="1:9">
      <c r="A4486" t="s">
        <v>5232</v>
      </c>
      <c r="E4486" s="3">
        <v>23774</v>
      </c>
      <c r="F4486" s="23" t="s">
        <v>10</v>
      </c>
      <c r="I4486" s="23">
        <f>DATEDIF(E4486,Versorgungsfall!B574,"D")/365.25</f>
        <v>55.915126625598901</v>
      </c>
    </row>
    <row r="4487" spans="1:9">
      <c r="A4487" t="s">
        <v>5233</v>
      </c>
      <c r="E4487" s="3">
        <v>23774</v>
      </c>
      <c r="F4487" s="23" t="s">
        <v>8</v>
      </c>
      <c r="I4487" s="23">
        <f>DATEDIF(E4487,Versorgungsfall!B1138,"D")/365.25</f>
        <v>55.915126625598901</v>
      </c>
    </row>
    <row r="4488" spans="1:9">
      <c r="A4488" t="s">
        <v>5234</v>
      </c>
      <c r="E4488" s="3">
        <v>23774</v>
      </c>
      <c r="F4488" s="23" t="s">
        <v>8</v>
      </c>
      <c r="I4488" s="23">
        <f>DATEDIF(E4488,Versorgungsfall!B1323,"D")/365.25</f>
        <v>55.915126625598901</v>
      </c>
    </row>
    <row r="4489" spans="1:9">
      <c r="A4489" t="s">
        <v>5235</v>
      </c>
      <c r="E4489" s="3">
        <v>23774</v>
      </c>
      <c r="F4489" s="23" t="s">
        <v>8</v>
      </c>
      <c r="I4489" s="23">
        <f>DATEDIF(E4489,Versorgungsfall!B1606,"D")/365.25</f>
        <v>55.915126625598901</v>
      </c>
    </row>
    <row r="4490" spans="1:9">
      <c r="A4490" t="s">
        <v>5236</v>
      </c>
      <c r="E4490" s="3">
        <v>23774</v>
      </c>
      <c r="F4490" s="23" t="s">
        <v>10</v>
      </c>
      <c r="I4490" s="23">
        <f>DATEDIF(E4490,Versorgungsfall!B2213,"D")/365.25</f>
        <v>55.915126625598901</v>
      </c>
    </row>
    <row r="4491" spans="1:9">
      <c r="A4491" t="s">
        <v>5237</v>
      </c>
      <c r="E4491" s="3">
        <v>23774</v>
      </c>
      <c r="F4491" s="23" t="s">
        <v>10</v>
      </c>
      <c r="I4491" s="23">
        <f>DATEDIF(E4491,Versorgungsfall!B2442,"D")/365.25</f>
        <v>55.915126625598901</v>
      </c>
    </row>
    <row r="4492" spans="1:9">
      <c r="A4492" t="s">
        <v>5238</v>
      </c>
      <c r="E4492" s="3">
        <v>23774</v>
      </c>
      <c r="F4492" s="23" t="s">
        <v>8</v>
      </c>
      <c r="I4492" s="23">
        <f>DATEDIF(E4492,Versorgungsfall!B2493,"D")/365.25</f>
        <v>55.915126625598901</v>
      </c>
    </row>
    <row r="4493" spans="1:9">
      <c r="A4493" t="s">
        <v>5239</v>
      </c>
      <c r="E4493" s="3">
        <v>23774</v>
      </c>
      <c r="F4493" s="24" t="s">
        <v>8</v>
      </c>
      <c r="I4493" s="23">
        <f>DATEDIF(E4493,Versorgungsfall!B2821,"D")/365.25</f>
        <v>55.915126625598901</v>
      </c>
    </row>
    <row r="4494" spans="1:9">
      <c r="A4494" t="s">
        <v>5240</v>
      </c>
      <c r="E4494" s="3">
        <v>23774</v>
      </c>
      <c r="F4494" s="23" t="s">
        <v>10</v>
      </c>
      <c r="I4494" s="23">
        <f>DATEDIF(E4494,Versorgungsfall!B2880,"D")/365.25</f>
        <v>55.915126625598901</v>
      </c>
    </row>
    <row r="4495" spans="1:9">
      <c r="A4495" t="s">
        <v>5241</v>
      </c>
      <c r="E4495" s="3">
        <v>23774</v>
      </c>
      <c r="F4495" s="23" t="s">
        <v>10</v>
      </c>
      <c r="I4495" s="23">
        <f>DATEDIF(E4495,Versorgungsfall!B3121,"D")/365.25</f>
        <v>55.915126625598901</v>
      </c>
    </row>
    <row r="4496" spans="1:9">
      <c r="A4496" t="s">
        <v>5242</v>
      </c>
      <c r="E4496" s="3">
        <v>23774</v>
      </c>
      <c r="F4496" s="23" t="s">
        <v>8</v>
      </c>
      <c r="I4496" s="23">
        <f>DATEDIF(E4496,Versorgungsfall!B3759,"D")/365.25</f>
        <v>55.915126625598901</v>
      </c>
    </row>
    <row r="4497" spans="1:9">
      <c r="A4497" t="s">
        <v>5243</v>
      </c>
      <c r="E4497" s="3">
        <v>23774</v>
      </c>
      <c r="F4497" s="23" t="s">
        <v>8</v>
      </c>
      <c r="I4497" s="23">
        <f>DATEDIF(E4497,Versorgungsfall!B5697,"D")/365.25</f>
        <v>55.915126625598901</v>
      </c>
    </row>
    <row r="4498" spans="1:9">
      <c r="A4498" t="s">
        <v>5244</v>
      </c>
      <c r="E4498" s="3">
        <v>23774</v>
      </c>
      <c r="F4498" s="23" t="s">
        <v>8</v>
      </c>
      <c r="I4498" s="23">
        <f>DATEDIF(E4498,Versorgungsfall!B6746,"D")/365.25</f>
        <v>55.915126625598901</v>
      </c>
    </row>
    <row r="4499" spans="1:9">
      <c r="A4499" t="s">
        <v>5245</v>
      </c>
      <c r="E4499" s="3">
        <v>23774</v>
      </c>
      <c r="F4499" s="23" t="s">
        <v>8</v>
      </c>
      <c r="I4499" s="23">
        <f>DATEDIF(E4499,Versorgungsfall!B7026,"D")/365.25</f>
        <v>55.915126625598901</v>
      </c>
    </row>
    <row r="4500" spans="1:9">
      <c r="A4500" t="s">
        <v>5246</v>
      </c>
      <c r="E4500" s="3">
        <v>23774</v>
      </c>
      <c r="F4500" s="23" t="s">
        <v>8</v>
      </c>
      <c r="I4500" s="23">
        <f>DATEDIF(E4500,Versorgungsfall!B7061,"D")/365.25</f>
        <v>55.915126625598901</v>
      </c>
    </row>
    <row r="4501" spans="1:9">
      <c r="A4501" t="s">
        <v>5247</v>
      </c>
      <c r="E4501" s="3">
        <v>23774</v>
      </c>
      <c r="F4501" s="23" t="s">
        <v>10</v>
      </c>
      <c r="I4501" s="23">
        <f>DATEDIF(E4501,Versorgungsfall!B7064,"D")/365.25</f>
        <v>55.915126625598901</v>
      </c>
    </row>
    <row r="4502" spans="1:9">
      <c r="A4502" t="s">
        <v>5248</v>
      </c>
      <c r="E4502" s="3">
        <v>23774</v>
      </c>
      <c r="F4502" s="23" t="s">
        <v>10</v>
      </c>
      <c r="I4502" s="23">
        <f>DATEDIF(E4502,Versorgungsfall!B8115,"D")/365.25</f>
        <v>55.915126625598901</v>
      </c>
    </row>
    <row r="4503" spans="1:9">
      <c r="A4503" t="s">
        <v>5249</v>
      </c>
      <c r="E4503" s="3">
        <v>23774</v>
      </c>
      <c r="F4503" s="23" t="s">
        <v>8</v>
      </c>
      <c r="I4503" s="23">
        <f>DATEDIF(E4503,Versorgungsfall!B8182,"D")/365.25</f>
        <v>55.915126625598901</v>
      </c>
    </row>
    <row r="4504" spans="1:9">
      <c r="A4504" t="s">
        <v>5250</v>
      </c>
      <c r="E4504" s="3">
        <v>23774</v>
      </c>
      <c r="F4504" s="23" t="s">
        <v>8</v>
      </c>
      <c r="I4504" s="23">
        <f>DATEDIF(E4504,Versorgungsfall!B8285,"D")/365.25</f>
        <v>55.915126625598901</v>
      </c>
    </row>
    <row r="4505" spans="1:9">
      <c r="A4505" t="s">
        <v>5251</v>
      </c>
      <c r="E4505" s="3">
        <v>23774</v>
      </c>
      <c r="F4505" s="23" t="s">
        <v>8</v>
      </c>
      <c r="I4505" s="23">
        <f>DATEDIF(E4505,Versorgungsfall!B9279,"D")/365.25</f>
        <v>55.915126625598901</v>
      </c>
    </row>
    <row r="4506" spans="1:9">
      <c r="A4506" t="s">
        <v>5252</v>
      </c>
      <c r="E4506" s="3">
        <v>23774</v>
      </c>
      <c r="F4506" s="23" t="s">
        <v>8</v>
      </c>
      <c r="I4506" s="23">
        <f>DATEDIF(E4506,Versorgungsfall!B9860,"D")/365.25</f>
        <v>55.915126625598901</v>
      </c>
    </row>
    <row r="4507" spans="1:9">
      <c r="A4507" t="s">
        <v>5253</v>
      </c>
      <c r="E4507" s="3">
        <v>23743</v>
      </c>
      <c r="F4507" s="23" t="s">
        <v>10</v>
      </c>
      <c r="I4507" s="23">
        <f>DATEDIF(E4507,Versorgungsfall!B489,"D")/365.25</f>
        <v>56</v>
      </c>
    </row>
    <row r="4508" spans="1:9">
      <c r="A4508" t="s">
        <v>5254</v>
      </c>
      <c r="E4508" s="3">
        <v>23743</v>
      </c>
      <c r="F4508" s="23" t="s">
        <v>10</v>
      </c>
      <c r="I4508" s="23">
        <f>DATEDIF(E4508,Versorgungsfall!B800,"D")/365.25</f>
        <v>56</v>
      </c>
    </row>
    <row r="4509" spans="1:9">
      <c r="A4509" t="s">
        <v>5255</v>
      </c>
      <c r="E4509" s="3">
        <v>23743</v>
      </c>
      <c r="F4509" s="23" t="s">
        <v>10</v>
      </c>
      <c r="I4509" s="23">
        <f>DATEDIF(E4509,Versorgungsfall!B991,"D")/365.25</f>
        <v>56</v>
      </c>
    </row>
    <row r="4510" spans="1:9">
      <c r="A4510" t="s">
        <v>5256</v>
      </c>
      <c r="E4510" s="3">
        <v>23743</v>
      </c>
      <c r="F4510" s="23" t="s">
        <v>8</v>
      </c>
      <c r="I4510" s="23">
        <f>DATEDIF(E4510,Versorgungsfall!B1255,"D")/365.25</f>
        <v>56</v>
      </c>
    </row>
    <row r="4511" spans="1:9">
      <c r="A4511" t="s">
        <v>5257</v>
      </c>
      <c r="E4511" s="3">
        <v>23743</v>
      </c>
      <c r="F4511" s="23" t="s">
        <v>8</v>
      </c>
      <c r="I4511" s="23">
        <f>DATEDIF(E4511,Versorgungsfall!B1355,"D")/365.25</f>
        <v>56</v>
      </c>
    </row>
    <row r="4512" spans="1:9">
      <c r="A4512" t="s">
        <v>5258</v>
      </c>
      <c r="E4512" s="3">
        <v>23743</v>
      </c>
      <c r="F4512" s="24" t="s">
        <v>8</v>
      </c>
      <c r="I4512" s="23">
        <f>DATEDIF(E4512,Versorgungsfall!B2265,"D")/365.25</f>
        <v>56</v>
      </c>
    </row>
    <row r="4513" spans="1:9">
      <c r="A4513" t="s">
        <v>5259</v>
      </c>
      <c r="E4513" s="3">
        <v>23743</v>
      </c>
      <c r="F4513" s="23" t="s">
        <v>10</v>
      </c>
      <c r="I4513" s="23">
        <f>DATEDIF(E4513,Versorgungsfall!B2893,"D")/365.25</f>
        <v>56</v>
      </c>
    </row>
    <row r="4514" spans="1:9">
      <c r="A4514" t="s">
        <v>5260</v>
      </c>
      <c r="E4514" s="3">
        <v>23743</v>
      </c>
      <c r="F4514" s="23" t="s">
        <v>8</v>
      </c>
      <c r="I4514" s="23">
        <f>DATEDIF(E4514,Versorgungsfall!B2966,"D")/365.25</f>
        <v>56</v>
      </c>
    </row>
    <row r="4515" spans="1:9">
      <c r="A4515" t="s">
        <v>5261</v>
      </c>
      <c r="E4515" s="3">
        <v>23743</v>
      </c>
      <c r="F4515" s="23" t="s">
        <v>10</v>
      </c>
      <c r="I4515" s="23">
        <f>DATEDIF(E4515,Versorgungsfall!B2967,"D")/365.25</f>
        <v>56</v>
      </c>
    </row>
    <row r="4516" spans="1:9">
      <c r="A4516" t="s">
        <v>5262</v>
      </c>
      <c r="E4516" s="3">
        <v>23743</v>
      </c>
      <c r="F4516" s="23" t="s">
        <v>10</v>
      </c>
      <c r="I4516" s="23">
        <f>DATEDIF(E4516,Versorgungsfall!B2968,"D")/365.25</f>
        <v>56</v>
      </c>
    </row>
    <row r="4517" spans="1:9">
      <c r="A4517" t="s">
        <v>5263</v>
      </c>
      <c r="E4517" s="3">
        <v>23743</v>
      </c>
      <c r="F4517" s="23" t="s">
        <v>8</v>
      </c>
      <c r="I4517" s="23">
        <f>DATEDIF(E4517,Versorgungsfall!B3273,"D")/365.25</f>
        <v>56</v>
      </c>
    </row>
    <row r="4518" spans="1:9">
      <c r="A4518" t="s">
        <v>5264</v>
      </c>
      <c r="E4518" s="3">
        <v>23743</v>
      </c>
      <c r="F4518" s="23" t="s">
        <v>10</v>
      </c>
      <c r="I4518" s="23">
        <f>DATEDIF(E4518,Versorgungsfall!B4325,"D")/365.25</f>
        <v>56</v>
      </c>
    </row>
    <row r="4519" spans="1:9">
      <c r="A4519" t="s">
        <v>5265</v>
      </c>
      <c r="E4519" s="3">
        <v>23743</v>
      </c>
      <c r="F4519" s="23" t="s">
        <v>10</v>
      </c>
      <c r="I4519" s="23">
        <f>DATEDIF(E4519,Versorgungsfall!B4777,"D")/365.25</f>
        <v>56</v>
      </c>
    </row>
    <row r="4520" spans="1:9">
      <c r="A4520" t="s">
        <v>5266</v>
      </c>
      <c r="E4520" s="3">
        <v>23743</v>
      </c>
      <c r="F4520" s="23" t="s">
        <v>8</v>
      </c>
      <c r="I4520" s="23">
        <f>DATEDIF(E4520,Versorgungsfall!B4822,"D")/365.25</f>
        <v>56</v>
      </c>
    </row>
    <row r="4521" spans="1:9">
      <c r="A4521" t="s">
        <v>5267</v>
      </c>
      <c r="E4521" s="3">
        <v>23743</v>
      </c>
      <c r="F4521" s="23" t="s">
        <v>10</v>
      </c>
      <c r="I4521" s="23">
        <f>DATEDIF(E4521,Versorgungsfall!B5395,"D")/365.25</f>
        <v>56</v>
      </c>
    </row>
    <row r="4522" spans="1:9">
      <c r="A4522" t="s">
        <v>5268</v>
      </c>
      <c r="E4522" s="3">
        <v>23743</v>
      </c>
      <c r="F4522" s="23" t="s">
        <v>8</v>
      </c>
      <c r="I4522" s="23">
        <f>DATEDIF(E4522,Versorgungsfall!B7016,"D")/365.25</f>
        <v>56</v>
      </c>
    </row>
    <row r="4523" spans="1:9">
      <c r="A4523" t="s">
        <v>5269</v>
      </c>
      <c r="E4523" s="3">
        <v>23743</v>
      </c>
      <c r="F4523" s="23" t="s">
        <v>10</v>
      </c>
      <c r="I4523" s="23">
        <f>DATEDIF(E4523,Versorgungsfall!B7319,"D")/365.25</f>
        <v>56</v>
      </c>
    </row>
    <row r="4524" spans="1:9">
      <c r="A4524" t="s">
        <v>5270</v>
      </c>
      <c r="E4524" s="3">
        <v>23743</v>
      </c>
      <c r="F4524" s="23" t="s">
        <v>10</v>
      </c>
      <c r="I4524" s="23">
        <f>DATEDIF(E4524,Versorgungsfall!B7630,"D")/365.25</f>
        <v>56</v>
      </c>
    </row>
    <row r="4525" spans="1:9">
      <c r="A4525" t="s">
        <v>5271</v>
      </c>
      <c r="E4525" s="3">
        <v>23743</v>
      </c>
      <c r="F4525" s="23" t="s">
        <v>8</v>
      </c>
      <c r="I4525" s="23">
        <f>DATEDIF(E4525,Versorgungsfall!B8568,"D")/365.25</f>
        <v>56</v>
      </c>
    </row>
    <row r="4526" spans="1:9">
      <c r="A4526" t="s">
        <v>5272</v>
      </c>
      <c r="E4526" s="3">
        <v>23743</v>
      </c>
      <c r="F4526" s="23" t="s">
        <v>8</v>
      </c>
      <c r="I4526" s="23">
        <f>DATEDIF(E4526,Versorgungsfall!B9824,"D")/365.25</f>
        <v>56</v>
      </c>
    </row>
    <row r="4527" spans="1:9">
      <c r="A4527" t="s">
        <v>5273</v>
      </c>
      <c r="E4527" s="3">
        <v>23743</v>
      </c>
      <c r="F4527" s="23" t="s">
        <v>10</v>
      </c>
      <c r="I4527" s="23">
        <f>DATEDIF(E4527,Versorgungsfall!B9919,"D")/365.25</f>
        <v>56</v>
      </c>
    </row>
    <row r="4528" spans="1:9">
      <c r="A4528" t="s">
        <v>5274</v>
      </c>
      <c r="E4528" s="3">
        <v>23712</v>
      </c>
      <c r="F4528" s="23" t="s">
        <v>10</v>
      </c>
      <c r="I4528" s="23">
        <f>DATEDIF(E4528,Versorgungsfall!B1175,"D")/365.25</f>
        <v>56.084873374401099</v>
      </c>
    </row>
    <row r="4529" spans="1:9">
      <c r="A4529" t="s">
        <v>5275</v>
      </c>
      <c r="E4529" s="3">
        <v>23712</v>
      </c>
      <c r="F4529" s="23" t="s">
        <v>8</v>
      </c>
      <c r="I4529" s="23">
        <f>DATEDIF(E4529,Versorgungsfall!B1396,"D")/365.25</f>
        <v>56.084873374401099</v>
      </c>
    </row>
    <row r="4530" spans="1:9">
      <c r="A4530" t="s">
        <v>5276</v>
      </c>
      <c r="E4530" s="3">
        <v>23712</v>
      </c>
      <c r="F4530" s="23" t="s">
        <v>10</v>
      </c>
      <c r="I4530" s="23">
        <f>DATEDIF(E4530,Versorgungsfall!B3097,"D")/365.25</f>
        <v>56.084873374401099</v>
      </c>
    </row>
    <row r="4531" spans="1:9">
      <c r="A4531" t="s">
        <v>5277</v>
      </c>
      <c r="E4531" s="3">
        <v>23712</v>
      </c>
      <c r="F4531" s="23" t="s">
        <v>10</v>
      </c>
      <c r="I4531" s="23">
        <f>DATEDIF(E4531,Versorgungsfall!B3379,"D")/365.25</f>
        <v>56.084873374401099</v>
      </c>
    </row>
    <row r="4532" spans="1:9">
      <c r="A4532" t="s">
        <v>5278</v>
      </c>
      <c r="E4532" s="3">
        <v>23712</v>
      </c>
      <c r="F4532" s="23" t="s">
        <v>8</v>
      </c>
      <c r="I4532" s="23">
        <f>DATEDIF(E4532,Versorgungsfall!B3436,"D")/365.25</f>
        <v>56.084873374401099</v>
      </c>
    </row>
    <row r="4533" spans="1:9">
      <c r="A4533" t="s">
        <v>5279</v>
      </c>
      <c r="E4533" s="3">
        <v>23712</v>
      </c>
      <c r="F4533" s="23" t="s">
        <v>8</v>
      </c>
      <c r="I4533" s="23">
        <f>DATEDIF(E4533,Versorgungsfall!B3598,"D")/365.25</f>
        <v>56.084873374401099</v>
      </c>
    </row>
    <row r="4534" spans="1:9">
      <c r="A4534" t="s">
        <v>5280</v>
      </c>
      <c r="E4534" s="3">
        <v>23712</v>
      </c>
      <c r="F4534" s="23" t="s">
        <v>8</v>
      </c>
      <c r="I4534" s="23">
        <f>DATEDIF(E4534,Versorgungsfall!B3921,"D")/365.25</f>
        <v>56.084873374401099</v>
      </c>
    </row>
    <row r="4535" spans="1:9">
      <c r="A4535" t="s">
        <v>5281</v>
      </c>
      <c r="E4535" s="3">
        <v>23712</v>
      </c>
      <c r="F4535" s="23" t="s">
        <v>8</v>
      </c>
      <c r="I4535" s="23">
        <f>DATEDIF(E4535,Versorgungsfall!B4180,"D")/365.25</f>
        <v>56.084873374401099</v>
      </c>
    </row>
    <row r="4536" spans="1:9">
      <c r="A4536" t="s">
        <v>5282</v>
      </c>
      <c r="E4536" s="3">
        <v>23712</v>
      </c>
      <c r="F4536" s="23" t="s">
        <v>10</v>
      </c>
      <c r="I4536" s="23">
        <f>DATEDIF(E4536,Versorgungsfall!B5262,"D")/365.25</f>
        <v>56.084873374401099</v>
      </c>
    </row>
    <row r="4537" spans="1:9">
      <c r="A4537" t="s">
        <v>5283</v>
      </c>
      <c r="E4537" s="3">
        <v>23712</v>
      </c>
      <c r="F4537" s="23" t="s">
        <v>8</v>
      </c>
      <c r="I4537" s="23">
        <f>DATEDIF(E4537,Versorgungsfall!B6722,"D")/365.25</f>
        <v>56.084873374401099</v>
      </c>
    </row>
    <row r="4538" spans="1:9">
      <c r="A4538" t="s">
        <v>5284</v>
      </c>
      <c r="E4538" s="3">
        <v>23712</v>
      </c>
      <c r="F4538" s="23" t="s">
        <v>8</v>
      </c>
      <c r="I4538" s="23">
        <f>DATEDIF(E4538,Versorgungsfall!B6968,"D")/365.25</f>
        <v>56.084873374401099</v>
      </c>
    </row>
    <row r="4539" spans="1:9">
      <c r="A4539" t="s">
        <v>5285</v>
      </c>
      <c r="E4539" s="3">
        <v>23712</v>
      </c>
      <c r="F4539" s="23" t="s">
        <v>8</v>
      </c>
      <c r="I4539" s="23">
        <f>DATEDIF(E4539,Versorgungsfall!B7443,"D")/365.25</f>
        <v>56.084873374401099</v>
      </c>
    </row>
    <row r="4540" spans="1:9">
      <c r="A4540" t="s">
        <v>5286</v>
      </c>
      <c r="E4540" s="3">
        <v>23712</v>
      </c>
      <c r="F4540" s="23" t="s">
        <v>10</v>
      </c>
      <c r="I4540" s="23">
        <f>DATEDIF(E4540,Versorgungsfall!B8017,"D")/365.25</f>
        <v>56.084873374401099</v>
      </c>
    </row>
    <row r="4541" spans="1:9">
      <c r="A4541" t="s">
        <v>5287</v>
      </c>
      <c r="E4541" s="3">
        <v>23712</v>
      </c>
      <c r="F4541" s="23" t="s">
        <v>8</v>
      </c>
      <c r="I4541" s="23">
        <f>DATEDIF(E4541,Versorgungsfall!B9374,"D")/365.25</f>
        <v>56.084873374401099</v>
      </c>
    </row>
    <row r="4542" spans="1:9">
      <c r="A4542" t="s">
        <v>5288</v>
      </c>
      <c r="E4542" s="3">
        <v>23682</v>
      </c>
      <c r="F4542" s="23" t="s">
        <v>10</v>
      </c>
      <c r="I4542" s="23">
        <f>DATEDIF(E4542,Versorgungsfall!B343,"D")/365.25</f>
        <v>56.167008898015055</v>
      </c>
    </row>
    <row r="4543" spans="1:9">
      <c r="A4543" t="s">
        <v>5289</v>
      </c>
      <c r="E4543" s="3">
        <v>23682</v>
      </c>
      <c r="F4543" s="23" t="s">
        <v>8</v>
      </c>
      <c r="I4543" s="23">
        <f>DATEDIF(E4543,Versorgungsfall!B698,"D")/365.25</f>
        <v>56.167008898015055</v>
      </c>
    </row>
    <row r="4544" spans="1:9">
      <c r="A4544" t="s">
        <v>5290</v>
      </c>
      <c r="E4544" s="3">
        <v>23682</v>
      </c>
      <c r="F4544" s="23" t="s">
        <v>8</v>
      </c>
      <c r="I4544" s="23">
        <f>DATEDIF(E4544,Versorgungsfall!B784,"D")/365.25</f>
        <v>56.167008898015055</v>
      </c>
    </row>
    <row r="4545" spans="1:9">
      <c r="A4545" t="s">
        <v>5291</v>
      </c>
      <c r="E4545" s="3">
        <v>23682</v>
      </c>
      <c r="F4545" s="23" t="s">
        <v>10</v>
      </c>
      <c r="I4545" s="23">
        <f>DATEDIF(E4545,Versorgungsfall!B1084,"D")/365.25</f>
        <v>56.167008898015055</v>
      </c>
    </row>
    <row r="4546" spans="1:9">
      <c r="A4546" t="s">
        <v>5292</v>
      </c>
      <c r="E4546" s="3">
        <v>23682</v>
      </c>
      <c r="F4546" s="23" t="s">
        <v>8</v>
      </c>
      <c r="I4546" s="23">
        <f>DATEDIF(E4546,Versorgungsfall!B1373,"D")/365.25</f>
        <v>56.167008898015055</v>
      </c>
    </row>
    <row r="4547" spans="1:9">
      <c r="A4547" t="s">
        <v>5293</v>
      </c>
      <c r="E4547" s="3">
        <v>23682</v>
      </c>
      <c r="F4547" s="23" t="s">
        <v>10</v>
      </c>
      <c r="I4547" s="23">
        <f>DATEDIF(E4547,Versorgungsfall!B2090,"D")/365.25</f>
        <v>56.167008898015055</v>
      </c>
    </row>
    <row r="4548" spans="1:9">
      <c r="A4548" t="s">
        <v>5294</v>
      </c>
      <c r="E4548" s="3">
        <v>23682</v>
      </c>
      <c r="F4548" s="23" t="s">
        <v>10</v>
      </c>
      <c r="I4548" s="23">
        <f>DATEDIF(E4548,Versorgungsfall!B2503,"D")/365.25</f>
        <v>56.167008898015055</v>
      </c>
    </row>
    <row r="4549" spans="1:9">
      <c r="A4549" t="s">
        <v>5295</v>
      </c>
      <c r="E4549" s="3">
        <v>23682</v>
      </c>
      <c r="F4549" s="23" t="s">
        <v>10</v>
      </c>
      <c r="I4549" s="23">
        <f>DATEDIF(E4549,Versorgungsfall!B2836,"D")/365.25</f>
        <v>56.167008898015055</v>
      </c>
    </row>
    <row r="4550" spans="1:9">
      <c r="A4550" t="s">
        <v>5296</v>
      </c>
      <c r="E4550" s="3">
        <v>23682</v>
      </c>
      <c r="F4550" s="23" t="s">
        <v>10</v>
      </c>
      <c r="I4550" s="23">
        <f>DATEDIF(E4550,Versorgungsfall!B3022,"D")/365.25</f>
        <v>56.167008898015055</v>
      </c>
    </row>
    <row r="4551" spans="1:9">
      <c r="A4551" t="s">
        <v>5297</v>
      </c>
      <c r="E4551" s="3">
        <v>23682</v>
      </c>
      <c r="F4551" s="23" t="s">
        <v>8</v>
      </c>
      <c r="I4551" s="23">
        <f>DATEDIF(E4551,Versorgungsfall!B3190,"D")/365.25</f>
        <v>56.167008898015055</v>
      </c>
    </row>
    <row r="4552" spans="1:9">
      <c r="A4552" t="s">
        <v>5298</v>
      </c>
      <c r="E4552" s="3">
        <v>23682</v>
      </c>
      <c r="F4552" s="23" t="s">
        <v>8</v>
      </c>
      <c r="I4552" s="23">
        <f>DATEDIF(E4552,Versorgungsfall!B3282,"D")/365.25</f>
        <v>56.167008898015055</v>
      </c>
    </row>
    <row r="4553" spans="1:9">
      <c r="A4553" t="s">
        <v>5299</v>
      </c>
      <c r="E4553" s="3">
        <v>23682</v>
      </c>
      <c r="F4553" s="23" t="s">
        <v>10</v>
      </c>
      <c r="I4553" s="23">
        <f>DATEDIF(E4553,Versorgungsfall!B3720,"D")/365.25</f>
        <v>56.167008898015055</v>
      </c>
    </row>
    <row r="4554" spans="1:9">
      <c r="A4554" t="s">
        <v>5300</v>
      </c>
      <c r="E4554" s="3">
        <v>23682</v>
      </c>
      <c r="F4554" s="23" t="s">
        <v>10</v>
      </c>
      <c r="I4554" s="23">
        <f>DATEDIF(E4554,Versorgungsfall!B4006,"D")/365.25</f>
        <v>56.167008898015055</v>
      </c>
    </row>
    <row r="4555" spans="1:9">
      <c r="A4555" t="s">
        <v>5301</v>
      </c>
      <c r="E4555" s="3">
        <v>23682</v>
      </c>
      <c r="F4555" s="23" t="s">
        <v>10</v>
      </c>
      <c r="I4555" s="23">
        <f>DATEDIF(E4555,Versorgungsfall!B4733,"D")/365.25</f>
        <v>56.167008898015055</v>
      </c>
    </row>
    <row r="4556" spans="1:9">
      <c r="A4556" t="s">
        <v>5302</v>
      </c>
      <c r="E4556" s="3">
        <v>23682</v>
      </c>
      <c r="F4556" s="23" t="s">
        <v>8</v>
      </c>
      <c r="I4556" s="23">
        <f>DATEDIF(E4556,Versorgungsfall!B5139,"D")/365.25</f>
        <v>56.167008898015055</v>
      </c>
    </row>
    <row r="4557" spans="1:9">
      <c r="A4557" t="s">
        <v>5303</v>
      </c>
      <c r="E4557" s="3">
        <v>23682</v>
      </c>
      <c r="F4557" s="23" t="s">
        <v>8</v>
      </c>
      <c r="I4557" s="23">
        <f>DATEDIF(E4557,Versorgungsfall!B5785,"D")/365.25</f>
        <v>56.167008898015055</v>
      </c>
    </row>
    <row r="4558" spans="1:9">
      <c r="A4558" t="s">
        <v>5304</v>
      </c>
      <c r="E4558" s="3">
        <v>23682</v>
      </c>
      <c r="F4558" s="23" t="s">
        <v>10</v>
      </c>
      <c r="I4558" s="23">
        <f>DATEDIF(E4558,Versorgungsfall!B6611,"D")/365.25</f>
        <v>56.167008898015055</v>
      </c>
    </row>
    <row r="4559" spans="1:9">
      <c r="A4559" t="s">
        <v>5305</v>
      </c>
      <c r="E4559" s="3">
        <v>23682</v>
      </c>
      <c r="F4559" s="23" t="s">
        <v>10</v>
      </c>
      <c r="I4559" s="23">
        <f>DATEDIF(E4559,Versorgungsfall!B6868,"D")/365.25</f>
        <v>56.167008898015055</v>
      </c>
    </row>
    <row r="4560" spans="1:9">
      <c r="A4560" t="s">
        <v>5306</v>
      </c>
      <c r="E4560" s="3">
        <v>23682</v>
      </c>
      <c r="F4560" s="23" t="s">
        <v>10</v>
      </c>
      <c r="I4560" s="23">
        <f>DATEDIF(E4560,Versorgungsfall!B7753,"D")/365.25</f>
        <v>56.167008898015055</v>
      </c>
    </row>
    <row r="4561" spans="1:9">
      <c r="A4561" t="s">
        <v>5307</v>
      </c>
      <c r="E4561" s="3">
        <v>23682</v>
      </c>
      <c r="F4561" s="23" t="s">
        <v>10</v>
      </c>
      <c r="I4561" s="23">
        <f>DATEDIF(E4561,Versorgungsfall!B8005,"D")/365.25</f>
        <v>56.167008898015055</v>
      </c>
    </row>
    <row r="4562" spans="1:9">
      <c r="A4562" t="s">
        <v>5308</v>
      </c>
      <c r="E4562" s="3">
        <v>23682</v>
      </c>
      <c r="F4562" s="23" t="s">
        <v>8</v>
      </c>
      <c r="I4562" s="23">
        <f>DATEDIF(E4562,Versorgungsfall!B8811,"D")/365.25</f>
        <v>56.167008898015055</v>
      </c>
    </row>
    <row r="4563" spans="1:9">
      <c r="A4563" t="s">
        <v>5309</v>
      </c>
      <c r="E4563" s="3">
        <v>23682</v>
      </c>
      <c r="F4563" s="23" t="s">
        <v>8</v>
      </c>
      <c r="I4563" s="23">
        <f>DATEDIF(E4563,Versorgungsfall!B9209,"D")/365.25</f>
        <v>56.167008898015055</v>
      </c>
    </row>
    <row r="4564" spans="1:9">
      <c r="A4564" t="s">
        <v>5310</v>
      </c>
      <c r="E4564" s="3">
        <v>23651</v>
      </c>
      <c r="F4564" s="23" t="s">
        <v>8</v>
      </c>
      <c r="I4564" s="23">
        <f>DATEDIF(E4564,Versorgungsfall!B876,"D")/365.25</f>
        <v>56.251882272416154</v>
      </c>
    </row>
    <row r="4565" spans="1:9">
      <c r="A4565" t="s">
        <v>5311</v>
      </c>
      <c r="E4565" s="3">
        <v>23651</v>
      </c>
      <c r="F4565" s="23" t="s">
        <v>8</v>
      </c>
      <c r="I4565" s="23">
        <f>DATEDIF(E4565,Versorgungsfall!B1752,"D")/365.25</f>
        <v>56.251882272416154</v>
      </c>
    </row>
    <row r="4566" spans="1:9">
      <c r="A4566" t="s">
        <v>5312</v>
      </c>
      <c r="E4566" s="3">
        <v>23651</v>
      </c>
      <c r="F4566" s="23" t="s">
        <v>10</v>
      </c>
      <c r="I4566" s="23">
        <f>DATEDIF(E4566,Versorgungsfall!B2192,"D")/365.25</f>
        <v>56.251882272416154</v>
      </c>
    </row>
    <row r="4567" spans="1:9">
      <c r="A4567" t="s">
        <v>5313</v>
      </c>
      <c r="E4567" s="3">
        <v>23651</v>
      </c>
      <c r="F4567" s="23" t="s">
        <v>8</v>
      </c>
      <c r="I4567" s="23">
        <f>DATEDIF(E4567,Versorgungsfall!B2820,"D")/365.25</f>
        <v>56.251882272416154</v>
      </c>
    </row>
    <row r="4568" spans="1:9">
      <c r="A4568" t="s">
        <v>5314</v>
      </c>
      <c r="E4568" s="3">
        <v>23651</v>
      </c>
      <c r="F4568" s="23" t="s">
        <v>8</v>
      </c>
      <c r="I4568" s="23">
        <f>DATEDIF(E4568,Versorgungsfall!B3415,"D")/365.25</f>
        <v>56.251882272416154</v>
      </c>
    </row>
    <row r="4569" spans="1:9">
      <c r="A4569" t="s">
        <v>5315</v>
      </c>
      <c r="E4569" s="3">
        <v>23651</v>
      </c>
      <c r="F4569" s="23" t="s">
        <v>10</v>
      </c>
      <c r="I4569" s="23">
        <f>DATEDIF(E4569,Versorgungsfall!B3862,"D")/365.25</f>
        <v>56.251882272416154</v>
      </c>
    </row>
    <row r="4570" spans="1:9">
      <c r="A4570" t="s">
        <v>5316</v>
      </c>
      <c r="E4570" s="3">
        <v>23651</v>
      </c>
      <c r="F4570" s="23" t="s">
        <v>10</v>
      </c>
      <c r="I4570" s="23">
        <f>DATEDIF(E4570,Versorgungsfall!B4079,"D")/365.25</f>
        <v>56.251882272416154</v>
      </c>
    </row>
    <row r="4571" spans="1:9">
      <c r="A4571" t="s">
        <v>5317</v>
      </c>
      <c r="E4571" s="3">
        <v>23651</v>
      </c>
      <c r="F4571" s="23" t="s">
        <v>10</v>
      </c>
      <c r="I4571" s="23">
        <f>DATEDIF(E4571,Versorgungsfall!B4479,"D")/365.25</f>
        <v>56.251882272416154</v>
      </c>
    </row>
    <row r="4572" spans="1:9">
      <c r="A4572" t="s">
        <v>5318</v>
      </c>
      <c r="E4572" s="3">
        <v>23651</v>
      </c>
      <c r="F4572" s="23" t="s">
        <v>8</v>
      </c>
      <c r="I4572" s="23">
        <f>DATEDIF(E4572,Versorgungsfall!B5908,"D")/365.25</f>
        <v>56.251882272416154</v>
      </c>
    </row>
    <row r="4573" spans="1:9">
      <c r="A4573" t="s">
        <v>5319</v>
      </c>
      <c r="E4573" s="3">
        <v>23651</v>
      </c>
      <c r="F4573" s="23" t="s">
        <v>8</v>
      </c>
      <c r="I4573" s="23">
        <f>DATEDIF(E4573,Versorgungsfall!B6552,"D")/365.25</f>
        <v>56.251882272416154</v>
      </c>
    </row>
    <row r="4574" spans="1:9">
      <c r="A4574" t="s">
        <v>5320</v>
      </c>
      <c r="E4574" s="3">
        <v>23651</v>
      </c>
      <c r="F4574" s="23" t="s">
        <v>8</v>
      </c>
      <c r="I4574" s="23">
        <f>DATEDIF(E4574,Versorgungsfall!B7287,"D")/365.25</f>
        <v>56.251882272416154</v>
      </c>
    </row>
    <row r="4575" spans="1:9">
      <c r="A4575" t="s">
        <v>5321</v>
      </c>
      <c r="E4575" s="3">
        <v>23651</v>
      </c>
      <c r="F4575" s="23" t="s">
        <v>8</v>
      </c>
      <c r="I4575" s="23">
        <f>DATEDIF(E4575,Versorgungsfall!B8123,"D")/365.25</f>
        <v>56.251882272416154</v>
      </c>
    </row>
    <row r="4576" spans="1:9">
      <c r="A4576" t="s">
        <v>5322</v>
      </c>
      <c r="E4576" s="3">
        <v>23651</v>
      </c>
      <c r="F4576" s="23" t="s">
        <v>10</v>
      </c>
      <c r="I4576" s="23">
        <f>DATEDIF(E4576,Versorgungsfall!B8260,"D")/365.25</f>
        <v>56.251882272416154</v>
      </c>
    </row>
    <row r="4577" spans="1:9">
      <c r="A4577" t="s">
        <v>5323</v>
      </c>
      <c r="E4577" s="3">
        <v>23651</v>
      </c>
      <c r="F4577" s="23" t="s">
        <v>10</v>
      </c>
      <c r="I4577" s="23">
        <f>DATEDIF(E4577,Versorgungsfall!B8762,"D")/365.25</f>
        <v>56.251882272416154</v>
      </c>
    </row>
    <row r="4578" spans="1:9">
      <c r="A4578" t="s">
        <v>5324</v>
      </c>
      <c r="E4578" s="3">
        <v>23651</v>
      </c>
      <c r="F4578" s="23" t="s">
        <v>10</v>
      </c>
      <c r="I4578" s="23">
        <f>DATEDIF(E4578,Versorgungsfall!B8838,"D")/365.25</f>
        <v>56.251882272416154</v>
      </c>
    </row>
    <row r="4579" spans="1:9">
      <c r="A4579" t="s">
        <v>5325</v>
      </c>
      <c r="E4579" s="3">
        <v>23651</v>
      </c>
      <c r="F4579" s="23" t="s">
        <v>10</v>
      </c>
      <c r="I4579" s="23">
        <f>DATEDIF(E4579,Versorgungsfall!B9660,"D")/365.25</f>
        <v>56.251882272416154</v>
      </c>
    </row>
    <row r="4580" spans="1:9">
      <c r="A4580" t="s">
        <v>5326</v>
      </c>
      <c r="E4580" s="3">
        <v>23621</v>
      </c>
      <c r="F4580" s="23" t="s">
        <v>8</v>
      </c>
      <c r="I4580" s="23">
        <f>DATEDIF(E4580,Versorgungsfall!B646,"D")/365.25</f>
        <v>56.334017796030118</v>
      </c>
    </row>
    <row r="4581" spans="1:9">
      <c r="A4581" t="s">
        <v>5327</v>
      </c>
      <c r="E4581" s="3">
        <v>23621</v>
      </c>
      <c r="F4581" s="23" t="s">
        <v>8</v>
      </c>
      <c r="I4581" s="23">
        <f>DATEDIF(E4581,Versorgungsfall!B1062,"D")/365.25</f>
        <v>56.334017796030118</v>
      </c>
    </row>
    <row r="4582" spans="1:9">
      <c r="A4582" t="s">
        <v>5328</v>
      </c>
      <c r="E4582" s="3">
        <v>23621</v>
      </c>
      <c r="F4582" s="23" t="s">
        <v>10</v>
      </c>
      <c r="I4582" s="23">
        <f>DATEDIF(E4582,Versorgungsfall!B1382,"D")/365.25</f>
        <v>56.334017796030118</v>
      </c>
    </row>
    <row r="4583" spans="1:9">
      <c r="A4583" t="s">
        <v>5329</v>
      </c>
      <c r="E4583" s="3">
        <v>23621</v>
      </c>
      <c r="F4583" s="23" t="s">
        <v>8</v>
      </c>
      <c r="I4583" s="23">
        <f>DATEDIF(E4583,Versorgungsfall!B1421,"D")/365.25</f>
        <v>56.334017796030118</v>
      </c>
    </row>
    <row r="4584" spans="1:9">
      <c r="A4584" t="s">
        <v>5330</v>
      </c>
      <c r="E4584" s="3">
        <v>23621</v>
      </c>
      <c r="F4584" s="23" t="s">
        <v>10</v>
      </c>
      <c r="I4584" s="23">
        <f>DATEDIF(E4584,Versorgungsfall!B1917,"D")/365.25</f>
        <v>56.334017796030118</v>
      </c>
    </row>
    <row r="4585" spans="1:9">
      <c r="A4585" t="s">
        <v>5331</v>
      </c>
      <c r="E4585" s="3">
        <v>23621</v>
      </c>
      <c r="F4585" s="23" t="s">
        <v>10</v>
      </c>
      <c r="I4585" s="23">
        <f>DATEDIF(E4585,Versorgungsfall!B2605,"D")/365.25</f>
        <v>56.334017796030118</v>
      </c>
    </row>
    <row r="4586" spans="1:9">
      <c r="A4586" t="s">
        <v>5332</v>
      </c>
      <c r="E4586" s="3">
        <v>23621</v>
      </c>
      <c r="F4586" s="23" t="s">
        <v>8</v>
      </c>
      <c r="I4586" s="23">
        <f>DATEDIF(E4586,Versorgungsfall!B2877,"D")/365.25</f>
        <v>56.334017796030118</v>
      </c>
    </row>
    <row r="4587" spans="1:9">
      <c r="A4587" t="s">
        <v>5333</v>
      </c>
      <c r="E4587" s="3">
        <v>23621</v>
      </c>
      <c r="F4587" s="23" t="s">
        <v>8</v>
      </c>
      <c r="I4587" s="23">
        <f>DATEDIF(E4587,Versorgungsfall!B2957,"D")/365.25</f>
        <v>56.334017796030118</v>
      </c>
    </row>
    <row r="4588" spans="1:9">
      <c r="A4588" t="s">
        <v>5334</v>
      </c>
      <c r="E4588" s="3">
        <v>23621</v>
      </c>
      <c r="F4588" s="23" t="s">
        <v>8</v>
      </c>
      <c r="I4588" s="23">
        <f>DATEDIF(E4588,Versorgungsfall!B3498,"D")/365.25</f>
        <v>56.334017796030118</v>
      </c>
    </row>
    <row r="4589" spans="1:9">
      <c r="A4589" t="s">
        <v>5335</v>
      </c>
      <c r="E4589" s="3">
        <v>23621</v>
      </c>
      <c r="F4589" s="23" t="s">
        <v>8</v>
      </c>
      <c r="I4589" s="23">
        <f>DATEDIF(E4589,Versorgungsfall!B3573,"D")/365.25</f>
        <v>56.334017796030118</v>
      </c>
    </row>
    <row r="4590" spans="1:9">
      <c r="A4590" t="s">
        <v>5336</v>
      </c>
      <c r="E4590" s="3">
        <v>23621</v>
      </c>
      <c r="F4590" s="23" t="s">
        <v>10</v>
      </c>
      <c r="I4590" s="23">
        <f>DATEDIF(E4590,Versorgungsfall!B3635,"D")/365.25</f>
        <v>56.334017796030118</v>
      </c>
    </row>
    <row r="4591" spans="1:9">
      <c r="A4591" t="s">
        <v>5337</v>
      </c>
      <c r="E4591" s="3">
        <v>23621</v>
      </c>
      <c r="F4591" s="23" t="s">
        <v>8</v>
      </c>
      <c r="I4591" s="23">
        <f>DATEDIF(E4591,Versorgungsfall!B3798,"D")/365.25</f>
        <v>56.334017796030118</v>
      </c>
    </row>
    <row r="4592" spans="1:9">
      <c r="A4592" t="s">
        <v>5338</v>
      </c>
      <c r="E4592" s="3">
        <v>23621</v>
      </c>
      <c r="F4592" s="23" t="s">
        <v>10</v>
      </c>
      <c r="I4592" s="23">
        <f>DATEDIF(E4592,Versorgungsfall!B3967,"D")/365.25</f>
        <v>56.334017796030118</v>
      </c>
    </row>
    <row r="4593" spans="1:9">
      <c r="A4593" t="s">
        <v>5339</v>
      </c>
      <c r="E4593" s="3">
        <v>23621</v>
      </c>
      <c r="F4593" s="23" t="s">
        <v>8</v>
      </c>
      <c r="I4593" s="23">
        <f>DATEDIF(E4593,Versorgungsfall!B4110,"D")/365.25</f>
        <v>56.334017796030118</v>
      </c>
    </row>
    <row r="4594" spans="1:9">
      <c r="A4594" t="s">
        <v>5340</v>
      </c>
      <c r="E4594" s="3">
        <v>23621</v>
      </c>
      <c r="F4594" s="23" t="s">
        <v>8</v>
      </c>
      <c r="I4594" s="23">
        <f>DATEDIF(E4594,Versorgungsfall!B4922,"D")/365.25</f>
        <v>56.334017796030118</v>
      </c>
    </row>
    <row r="4595" spans="1:9">
      <c r="A4595" t="s">
        <v>5341</v>
      </c>
      <c r="E4595" s="3">
        <v>23621</v>
      </c>
      <c r="F4595" s="23" t="s">
        <v>8</v>
      </c>
      <c r="I4595" s="23">
        <f>DATEDIF(E4595,Versorgungsfall!B5075,"D")/365.25</f>
        <v>56.334017796030118</v>
      </c>
    </row>
    <row r="4596" spans="1:9">
      <c r="A4596" t="s">
        <v>5342</v>
      </c>
      <c r="E4596" s="3">
        <v>23621</v>
      </c>
      <c r="F4596" s="23" t="s">
        <v>8</v>
      </c>
      <c r="I4596" s="23">
        <f>DATEDIF(E4596,Versorgungsfall!B5216,"D")/365.25</f>
        <v>56.334017796030118</v>
      </c>
    </row>
    <row r="4597" spans="1:9">
      <c r="A4597" t="s">
        <v>5343</v>
      </c>
      <c r="E4597" s="3">
        <v>23621</v>
      </c>
      <c r="F4597" s="23" t="s">
        <v>8</v>
      </c>
      <c r="I4597" s="23">
        <f>DATEDIF(E4597,Versorgungsfall!B5479,"D")/365.25</f>
        <v>56.334017796030118</v>
      </c>
    </row>
    <row r="4598" spans="1:9">
      <c r="A4598" t="s">
        <v>5344</v>
      </c>
      <c r="E4598" s="3">
        <v>23621</v>
      </c>
      <c r="F4598" s="23" t="s">
        <v>8</v>
      </c>
      <c r="I4598" s="23">
        <f>DATEDIF(E4598,Versorgungsfall!B6012,"D")/365.25</f>
        <v>56.334017796030118</v>
      </c>
    </row>
    <row r="4599" spans="1:9">
      <c r="A4599" t="s">
        <v>5345</v>
      </c>
      <c r="E4599" s="3">
        <v>23621</v>
      </c>
      <c r="F4599" s="23" t="s">
        <v>10</v>
      </c>
      <c r="I4599" s="23">
        <f>DATEDIF(E4599,Versorgungsfall!B6912,"D")/365.25</f>
        <v>56.334017796030118</v>
      </c>
    </row>
    <row r="4600" spans="1:9">
      <c r="A4600" t="s">
        <v>5346</v>
      </c>
      <c r="E4600" s="3">
        <v>23621</v>
      </c>
      <c r="F4600" s="23" t="s">
        <v>8</v>
      </c>
      <c r="I4600" s="23">
        <f>DATEDIF(E4600,Versorgungsfall!B6979,"D")/365.25</f>
        <v>56.334017796030118</v>
      </c>
    </row>
    <row r="4601" spans="1:9">
      <c r="A4601" t="s">
        <v>5347</v>
      </c>
      <c r="E4601" s="3">
        <v>23621</v>
      </c>
      <c r="F4601" s="23" t="s">
        <v>8</v>
      </c>
      <c r="I4601" s="23">
        <f>DATEDIF(E4601,Versorgungsfall!B7264,"D")/365.25</f>
        <v>56.334017796030118</v>
      </c>
    </row>
    <row r="4602" spans="1:9">
      <c r="A4602" t="s">
        <v>5348</v>
      </c>
      <c r="E4602" s="3">
        <v>23621</v>
      </c>
      <c r="F4602" s="23" t="s">
        <v>8</v>
      </c>
      <c r="I4602" s="23">
        <f>DATEDIF(E4602,Versorgungsfall!B8615,"D")/365.25</f>
        <v>56.334017796030118</v>
      </c>
    </row>
    <row r="4603" spans="1:9">
      <c r="A4603" t="s">
        <v>5349</v>
      </c>
      <c r="E4603" s="3">
        <v>23621</v>
      </c>
      <c r="F4603" s="23" t="s">
        <v>10</v>
      </c>
      <c r="I4603" s="23">
        <f>DATEDIF(E4603,Versorgungsfall!B8928,"D")/365.25</f>
        <v>56.334017796030118</v>
      </c>
    </row>
    <row r="4604" spans="1:9">
      <c r="A4604" t="s">
        <v>5350</v>
      </c>
      <c r="E4604" s="3">
        <v>23590</v>
      </c>
      <c r="F4604" s="23" t="s">
        <v>8</v>
      </c>
      <c r="I4604" s="23">
        <f>DATEDIF(E4604,Versorgungsfall!B1079,"D")/365.25</f>
        <v>56.418891170431209</v>
      </c>
    </row>
    <row r="4605" spans="1:9">
      <c r="A4605" t="s">
        <v>5351</v>
      </c>
      <c r="E4605" s="3">
        <v>23590</v>
      </c>
      <c r="F4605" s="23" t="s">
        <v>8</v>
      </c>
      <c r="I4605" s="23">
        <f>DATEDIF(E4605,Versorgungsfall!B1726,"D")/365.25</f>
        <v>56.418891170431209</v>
      </c>
    </row>
    <row r="4606" spans="1:9">
      <c r="A4606" t="s">
        <v>5352</v>
      </c>
      <c r="E4606" s="3">
        <v>23590</v>
      </c>
      <c r="F4606" s="23" t="s">
        <v>10</v>
      </c>
      <c r="I4606" s="23">
        <f>DATEDIF(E4606,Versorgungsfall!B1884,"D")/365.25</f>
        <v>56.418891170431209</v>
      </c>
    </row>
    <row r="4607" spans="1:9">
      <c r="A4607" t="s">
        <v>5353</v>
      </c>
      <c r="E4607" s="3">
        <v>23590</v>
      </c>
      <c r="F4607" s="23" t="s">
        <v>10</v>
      </c>
      <c r="I4607" s="23">
        <f>DATEDIF(E4607,Versorgungsfall!B1976,"D")/365.25</f>
        <v>56.418891170431209</v>
      </c>
    </row>
    <row r="4608" spans="1:9">
      <c r="A4608" t="s">
        <v>5354</v>
      </c>
      <c r="E4608" s="3">
        <v>23590</v>
      </c>
      <c r="F4608" s="23" t="s">
        <v>8</v>
      </c>
      <c r="I4608" s="23">
        <f>DATEDIF(E4608,Versorgungsfall!B2323,"D")/365.25</f>
        <v>56.418891170431209</v>
      </c>
    </row>
    <row r="4609" spans="1:9">
      <c r="A4609" t="s">
        <v>5355</v>
      </c>
      <c r="E4609" s="3">
        <v>23590</v>
      </c>
      <c r="F4609" s="23" t="s">
        <v>8</v>
      </c>
      <c r="I4609" s="23">
        <f>DATEDIF(E4609,Versorgungsfall!B2450,"D")/365.25</f>
        <v>56.418891170431209</v>
      </c>
    </row>
    <row r="4610" spans="1:9">
      <c r="A4610" t="s">
        <v>5356</v>
      </c>
      <c r="E4610" s="3">
        <v>23590</v>
      </c>
      <c r="F4610" s="23" t="s">
        <v>8</v>
      </c>
      <c r="I4610" s="23">
        <f>DATEDIF(E4610,Versorgungsfall!B2513,"D")/365.25</f>
        <v>56.418891170431209</v>
      </c>
    </row>
    <row r="4611" spans="1:9">
      <c r="A4611" t="s">
        <v>5357</v>
      </c>
      <c r="E4611" s="3">
        <v>23590</v>
      </c>
      <c r="F4611" s="23" t="s">
        <v>8</v>
      </c>
      <c r="I4611" s="23">
        <f>DATEDIF(E4611,Versorgungsfall!B3205,"D")/365.25</f>
        <v>56.418891170431209</v>
      </c>
    </row>
    <row r="4612" spans="1:9">
      <c r="A4612" t="s">
        <v>5358</v>
      </c>
      <c r="E4612" s="3">
        <v>23590</v>
      </c>
      <c r="F4612" s="23" t="s">
        <v>10</v>
      </c>
      <c r="I4612" s="23">
        <f>DATEDIF(E4612,Versorgungsfall!B3293,"D")/365.25</f>
        <v>56.418891170431209</v>
      </c>
    </row>
    <row r="4613" spans="1:9">
      <c r="A4613" t="s">
        <v>5359</v>
      </c>
      <c r="E4613" s="3">
        <v>23590</v>
      </c>
      <c r="F4613" s="23" t="s">
        <v>10</v>
      </c>
      <c r="I4613" s="23">
        <f>DATEDIF(E4613,Versorgungsfall!B4287,"D")/365.25</f>
        <v>56.418891170431209</v>
      </c>
    </row>
    <row r="4614" spans="1:9">
      <c r="A4614" t="s">
        <v>5360</v>
      </c>
      <c r="E4614" s="3">
        <v>23590</v>
      </c>
      <c r="F4614" s="23" t="s">
        <v>10</v>
      </c>
      <c r="I4614" s="23">
        <f>DATEDIF(E4614,Versorgungsfall!B4808,"D")/365.25</f>
        <v>56.418891170431209</v>
      </c>
    </row>
    <row r="4615" spans="1:9">
      <c r="A4615" t="s">
        <v>5361</v>
      </c>
      <c r="E4615" s="3">
        <v>23590</v>
      </c>
      <c r="F4615" s="23" t="s">
        <v>10</v>
      </c>
      <c r="I4615" s="23">
        <f>DATEDIF(E4615,Versorgungsfall!B4890,"D")/365.25</f>
        <v>56.418891170431209</v>
      </c>
    </row>
    <row r="4616" spans="1:9">
      <c r="A4616" t="s">
        <v>5362</v>
      </c>
      <c r="E4616" s="3">
        <v>23590</v>
      </c>
      <c r="F4616" s="23" t="s">
        <v>10</v>
      </c>
      <c r="I4616" s="23">
        <f>DATEDIF(E4616,Versorgungsfall!B6836,"D")/365.25</f>
        <v>56.418891170431209</v>
      </c>
    </row>
    <row r="4617" spans="1:9">
      <c r="A4617" t="s">
        <v>5363</v>
      </c>
      <c r="E4617" s="3">
        <v>23590</v>
      </c>
      <c r="F4617" s="23" t="s">
        <v>10</v>
      </c>
      <c r="I4617" s="23">
        <f>DATEDIF(E4617,Versorgungsfall!B7414,"D")/365.25</f>
        <v>56.418891170431209</v>
      </c>
    </row>
    <row r="4618" spans="1:9">
      <c r="A4618" t="s">
        <v>5364</v>
      </c>
      <c r="E4618" s="3">
        <v>23590</v>
      </c>
      <c r="F4618" s="23" t="s">
        <v>10</v>
      </c>
      <c r="I4618" s="23">
        <f>DATEDIF(E4618,Versorgungsfall!B8143,"D")/365.25</f>
        <v>56.418891170431209</v>
      </c>
    </row>
    <row r="4619" spans="1:9">
      <c r="A4619" t="s">
        <v>5365</v>
      </c>
      <c r="E4619" s="3">
        <v>23590</v>
      </c>
      <c r="F4619" s="23" t="s">
        <v>10</v>
      </c>
      <c r="I4619" s="23">
        <f>DATEDIF(E4619,Versorgungsfall!B8839,"D")/365.25</f>
        <v>56.418891170431209</v>
      </c>
    </row>
    <row r="4620" spans="1:9">
      <c r="A4620" t="s">
        <v>5366</v>
      </c>
      <c r="E4620" s="3">
        <v>23590</v>
      </c>
      <c r="F4620" s="23" t="s">
        <v>10</v>
      </c>
      <c r="I4620" s="23">
        <f>DATEDIF(E4620,Versorgungsfall!B8943,"D")/365.25</f>
        <v>56.418891170431209</v>
      </c>
    </row>
    <row r="4621" spans="1:9">
      <c r="A4621" t="s">
        <v>5367</v>
      </c>
      <c r="E4621" s="3">
        <v>23590</v>
      </c>
      <c r="F4621" s="23" t="s">
        <v>10</v>
      </c>
      <c r="I4621" s="23">
        <f>DATEDIF(E4621,Versorgungsfall!B9130,"D")/365.25</f>
        <v>56.418891170431209</v>
      </c>
    </row>
    <row r="4622" spans="1:9">
      <c r="A4622" t="s">
        <v>5368</v>
      </c>
      <c r="E4622" s="3">
        <v>23590</v>
      </c>
      <c r="F4622" s="23" t="s">
        <v>10</v>
      </c>
      <c r="I4622" s="23">
        <f>DATEDIF(E4622,Versorgungsfall!B9202,"D")/365.25</f>
        <v>56.418891170431209</v>
      </c>
    </row>
    <row r="4623" spans="1:9">
      <c r="A4623" t="s">
        <v>5369</v>
      </c>
      <c r="E4623" s="3">
        <v>23590</v>
      </c>
      <c r="F4623" s="23" t="s">
        <v>10</v>
      </c>
      <c r="I4623" s="23">
        <f>DATEDIF(E4623,Versorgungsfall!B9632,"D")/365.25</f>
        <v>56.418891170431209</v>
      </c>
    </row>
    <row r="4624" spans="1:9">
      <c r="A4624" t="s">
        <v>5370</v>
      </c>
      <c r="E4624" s="3">
        <v>23559</v>
      </c>
      <c r="F4624" s="23" t="s">
        <v>10</v>
      </c>
      <c r="I4624" s="23">
        <f>DATEDIF(E4624,Versorgungsfall!B236,"D")/365.25</f>
        <v>56.503764544832308</v>
      </c>
    </row>
    <row r="4625" spans="1:9">
      <c r="A4625" t="s">
        <v>5371</v>
      </c>
      <c r="E4625" s="3">
        <v>23559</v>
      </c>
      <c r="F4625" s="23" t="s">
        <v>10</v>
      </c>
      <c r="I4625" s="23">
        <f>DATEDIF(E4625,Versorgungsfall!B364,"D")/365.25</f>
        <v>56.503764544832308</v>
      </c>
    </row>
    <row r="4626" spans="1:9">
      <c r="A4626" t="s">
        <v>5372</v>
      </c>
      <c r="E4626" s="3">
        <v>23559</v>
      </c>
      <c r="F4626" s="24" t="s">
        <v>10</v>
      </c>
      <c r="I4626" s="23">
        <f>DATEDIF(E4626,Versorgungsfall!B452,"D")/365.25</f>
        <v>56.503764544832308</v>
      </c>
    </row>
    <row r="4627" spans="1:9">
      <c r="A4627" t="s">
        <v>5373</v>
      </c>
      <c r="E4627" s="3">
        <v>23559</v>
      </c>
      <c r="F4627" s="23" t="s">
        <v>8</v>
      </c>
      <c r="I4627" s="23">
        <f>DATEDIF(E4627,Versorgungsfall!B473,"D")/365.25</f>
        <v>56.503764544832308</v>
      </c>
    </row>
    <row r="4628" spans="1:9">
      <c r="A4628" t="s">
        <v>5374</v>
      </c>
      <c r="E4628" s="3">
        <v>23559</v>
      </c>
      <c r="F4628" s="23" t="s">
        <v>8</v>
      </c>
      <c r="I4628" s="23">
        <f>DATEDIF(E4628,Versorgungsfall!B775,"D")/365.25</f>
        <v>56.503764544832308</v>
      </c>
    </row>
    <row r="4629" spans="1:9">
      <c r="A4629" t="s">
        <v>5375</v>
      </c>
      <c r="E4629" s="3">
        <v>23559</v>
      </c>
      <c r="F4629" s="23" t="s">
        <v>8</v>
      </c>
      <c r="I4629" s="23">
        <f>DATEDIF(E4629,Versorgungsfall!B1188,"D")/365.25</f>
        <v>56.503764544832308</v>
      </c>
    </row>
    <row r="4630" spans="1:9">
      <c r="A4630" t="s">
        <v>5376</v>
      </c>
      <c r="E4630" s="3">
        <v>23559</v>
      </c>
      <c r="F4630" s="23" t="s">
        <v>8</v>
      </c>
      <c r="I4630" s="23">
        <f>DATEDIF(E4630,Versorgungsfall!B1873,"D")/365.25</f>
        <v>56.503764544832308</v>
      </c>
    </row>
    <row r="4631" spans="1:9">
      <c r="A4631" t="s">
        <v>5377</v>
      </c>
      <c r="E4631" s="3">
        <v>23559</v>
      </c>
      <c r="F4631" s="23" t="s">
        <v>10</v>
      </c>
      <c r="I4631" s="23">
        <f>DATEDIF(E4631,Versorgungsfall!B1875,"D")/365.25</f>
        <v>56.503764544832308</v>
      </c>
    </row>
    <row r="4632" spans="1:9">
      <c r="A4632" t="s">
        <v>5378</v>
      </c>
      <c r="E4632" s="3">
        <v>23559</v>
      </c>
      <c r="F4632" s="23" t="s">
        <v>8</v>
      </c>
      <c r="I4632" s="23">
        <f>DATEDIF(E4632,Versorgungsfall!B3101,"D")/365.25</f>
        <v>56.503764544832308</v>
      </c>
    </row>
    <row r="4633" spans="1:9">
      <c r="A4633" t="s">
        <v>5379</v>
      </c>
      <c r="E4633" s="3">
        <v>23559</v>
      </c>
      <c r="F4633" s="23" t="s">
        <v>10</v>
      </c>
      <c r="I4633" s="23">
        <f>DATEDIF(E4633,Versorgungsfall!B3247,"D")/365.25</f>
        <v>56.503764544832308</v>
      </c>
    </row>
    <row r="4634" spans="1:9">
      <c r="A4634" t="s">
        <v>5380</v>
      </c>
      <c r="E4634" s="3">
        <v>23559</v>
      </c>
      <c r="F4634" s="23" t="s">
        <v>10</v>
      </c>
      <c r="I4634" s="23">
        <f>DATEDIF(E4634,Versorgungsfall!B3661,"D")/365.25</f>
        <v>56.503764544832308</v>
      </c>
    </row>
    <row r="4635" spans="1:9">
      <c r="A4635" t="s">
        <v>5381</v>
      </c>
      <c r="E4635" s="3">
        <v>23559</v>
      </c>
      <c r="F4635" s="23" t="s">
        <v>8</v>
      </c>
      <c r="I4635" s="23">
        <f>DATEDIF(E4635,Versorgungsfall!B3900,"D")/365.25</f>
        <v>56.503764544832308</v>
      </c>
    </row>
    <row r="4636" spans="1:9">
      <c r="A4636" t="s">
        <v>5382</v>
      </c>
      <c r="E4636" s="3">
        <v>23559</v>
      </c>
      <c r="F4636" s="23" t="s">
        <v>8</v>
      </c>
      <c r="I4636" s="23">
        <f>DATEDIF(E4636,Versorgungsfall!B3965,"D")/365.25</f>
        <v>56.503764544832308</v>
      </c>
    </row>
    <row r="4637" spans="1:9">
      <c r="A4637" t="s">
        <v>5383</v>
      </c>
      <c r="E4637" s="3">
        <v>23559</v>
      </c>
      <c r="F4637" s="23" t="s">
        <v>8</v>
      </c>
      <c r="I4637" s="23">
        <f>DATEDIF(E4637,Versorgungsfall!B5717,"D")/365.25</f>
        <v>56.503764544832308</v>
      </c>
    </row>
    <row r="4638" spans="1:9">
      <c r="A4638" t="s">
        <v>5384</v>
      </c>
      <c r="E4638" s="3">
        <v>23559</v>
      </c>
      <c r="F4638" s="23" t="s">
        <v>10</v>
      </c>
      <c r="I4638" s="23">
        <f>DATEDIF(E4638,Versorgungsfall!B6776,"D")/365.25</f>
        <v>56.503764544832308</v>
      </c>
    </row>
    <row r="4639" spans="1:9">
      <c r="A4639" t="s">
        <v>5385</v>
      </c>
      <c r="E4639" s="3">
        <v>23559</v>
      </c>
      <c r="F4639" s="23" t="s">
        <v>10</v>
      </c>
      <c r="I4639" s="23">
        <f>DATEDIF(E4639,Versorgungsfall!B7088,"D")/365.25</f>
        <v>56.503764544832308</v>
      </c>
    </row>
    <row r="4640" spans="1:9">
      <c r="A4640" t="s">
        <v>5386</v>
      </c>
      <c r="E4640" s="3">
        <v>23559</v>
      </c>
      <c r="F4640" s="23" t="s">
        <v>8</v>
      </c>
      <c r="I4640" s="23">
        <f>DATEDIF(E4640,Versorgungsfall!B7516,"D")/365.25</f>
        <v>56.503764544832308</v>
      </c>
    </row>
    <row r="4641" spans="1:9">
      <c r="A4641" t="s">
        <v>5387</v>
      </c>
      <c r="E4641" s="3">
        <v>23559</v>
      </c>
      <c r="F4641" s="23" t="s">
        <v>10</v>
      </c>
      <c r="I4641" s="23">
        <f>DATEDIF(E4641,Versorgungsfall!B7894,"D")/365.25</f>
        <v>56.503764544832308</v>
      </c>
    </row>
    <row r="4642" spans="1:9">
      <c r="A4642" t="s">
        <v>5388</v>
      </c>
      <c r="E4642" s="3">
        <v>23559</v>
      </c>
      <c r="F4642" s="23" t="s">
        <v>8</v>
      </c>
      <c r="I4642" s="23">
        <f>DATEDIF(E4642,Versorgungsfall!B8067,"D")/365.25</f>
        <v>56.503764544832308</v>
      </c>
    </row>
    <row r="4643" spans="1:9">
      <c r="A4643" t="s">
        <v>5389</v>
      </c>
      <c r="E4643" s="3">
        <v>23559</v>
      </c>
      <c r="F4643" s="23" t="s">
        <v>10</v>
      </c>
      <c r="I4643" s="23">
        <f>DATEDIF(E4643,Versorgungsfall!B8749,"D")/365.25</f>
        <v>56.503764544832308</v>
      </c>
    </row>
    <row r="4644" spans="1:9">
      <c r="A4644" t="s">
        <v>5390</v>
      </c>
      <c r="E4644" s="3">
        <v>23559</v>
      </c>
      <c r="F4644" s="23" t="s">
        <v>10</v>
      </c>
      <c r="I4644" s="23">
        <f>DATEDIF(E4644,Versorgungsfall!B8940,"D")/365.25</f>
        <v>56.503764544832308</v>
      </c>
    </row>
    <row r="4645" spans="1:9">
      <c r="A4645" t="s">
        <v>5391</v>
      </c>
      <c r="E4645" s="3">
        <v>23529</v>
      </c>
      <c r="F4645" s="23" t="s">
        <v>10</v>
      </c>
      <c r="I4645" s="23">
        <f>DATEDIF(E4645,Versorgungsfall!B1116,"D")/365.25</f>
        <v>56.585900068446271</v>
      </c>
    </row>
    <row r="4646" spans="1:9">
      <c r="A4646" t="s">
        <v>5392</v>
      </c>
      <c r="E4646" s="3">
        <v>23529</v>
      </c>
      <c r="F4646" s="23" t="s">
        <v>10</v>
      </c>
      <c r="I4646" s="23">
        <f>DATEDIF(E4646,Versorgungsfall!B1285,"D")/365.25</f>
        <v>56.585900068446271</v>
      </c>
    </row>
    <row r="4647" spans="1:9">
      <c r="A4647" t="s">
        <v>5393</v>
      </c>
      <c r="E4647" s="3">
        <v>23529</v>
      </c>
      <c r="F4647" s="23" t="s">
        <v>10</v>
      </c>
      <c r="I4647" s="23">
        <f>DATEDIF(E4647,Versorgungsfall!B1354,"D")/365.25</f>
        <v>56.585900068446271</v>
      </c>
    </row>
    <row r="4648" spans="1:9">
      <c r="A4648" t="s">
        <v>5394</v>
      </c>
      <c r="E4648" s="3">
        <v>23529</v>
      </c>
      <c r="F4648" s="23" t="s">
        <v>8</v>
      </c>
      <c r="I4648" s="23">
        <f>DATEDIF(E4648,Versorgungsfall!B2541,"D")/365.25</f>
        <v>56.585900068446271</v>
      </c>
    </row>
    <row r="4649" spans="1:9">
      <c r="A4649" t="s">
        <v>5395</v>
      </c>
      <c r="E4649" s="3">
        <v>23529</v>
      </c>
      <c r="F4649" s="23" t="s">
        <v>10</v>
      </c>
      <c r="I4649" s="23">
        <f>DATEDIF(E4649,Versorgungsfall!B2676,"D")/365.25</f>
        <v>56.585900068446271</v>
      </c>
    </row>
    <row r="4650" spans="1:9">
      <c r="A4650" t="s">
        <v>5396</v>
      </c>
      <c r="E4650" s="3">
        <v>23529</v>
      </c>
      <c r="F4650" s="23" t="s">
        <v>8</v>
      </c>
      <c r="I4650" s="23">
        <f>DATEDIF(E4650,Versorgungsfall!B5035,"D")/365.25</f>
        <v>56.585900068446271</v>
      </c>
    </row>
    <row r="4651" spans="1:9">
      <c r="A4651" t="s">
        <v>5397</v>
      </c>
      <c r="E4651" s="3">
        <v>23529</v>
      </c>
      <c r="F4651" s="23" t="s">
        <v>10</v>
      </c>
      <c r="I4651" s="23">
        <f>DATEDIF(E4651,Versorgungsfall!B6680,"D")/365.25</f>
        <v>56.585900068446271</v>
      </c>
    </row>
    <row r="4652" spans="1:9">
      <c r="A4652" t="s">
        <v>5398</v>
      </c>
      <c r="E4652" s="3">
        <v>23529</v>
      </c>
      <c r="F4652" s="23" t="s">
        <v>10</v>
      </c>
      <c r="I4652" s="23">
        <f>DATEDIF(E4652,Versorgungsfall!B7368,"D")/365.25</f>
        <v>56.585900068446271</v>
      </c>
    </row>
    <row r="4653" spans="1:9">
      <c r="A4653" t="s">
        <v>5399</v>
      </c>
      <c r="E4653" s="3">
        <v>23529</v>
      </c>
      <c r="F4653" s="23" t="s">
        <v>10</v>
      </c>
      <c r="I4653" s="23">
        <f>DATEDIF(E4653,Versorgungsfall!B7667,"D")/365.25</f>
        <v>56.585900068446271</v>
      </c>
    </row>
    <row r="4654" spans="1:9">
      <c r="A4654" t="s">
        <v>5400</v>
      </c>
      <c r="E4654" s="3">
        <v>23529</v>
      </c>
      <c r="F4654" s="23" t="s">
        <v>8</v>
      </c>
      <c r="I4654" s="23">
        <f>DATEDIF(E4654,Versorgungsfall!B8605,"D")/365.25</f>
        <v>56.585900068446271</v>
      </c>
    </row>
    <row r="4655" spans="1:9">
      <c r="A4655" t="s">
        <v>5401</v>
      </c>
      <c r="E4655" s="3">
        <v>23529</v>
      </c>
      <c r="F4655" s="23" t="s">
        <v>10</v>
      </c>
      <c r="I4655" s="23">
        <f>DATEDIF(E4655,Versorgungsfall!B8953,"D")/365.25</f>
        <v>56.585900068446271</v>
      </c>
    </row>
    <row r="4656" spans="1:9">
      <c r="A4656" t="s">
        <v>5402</v>
      </c>
      <c r="E4656" s="3">
        <v>23529</v>
      </c>
      <c r="F4656" s="23" t="s">
        <v>8</v>
      </c>
      <c r="I4656" s="23">
        <f>DATEDIF(E4656,Versorgungsfall!B8999,"D")/365.25</f>
        <v>56.585900068446271</v>
      </c>
    </row>
    <row r="4657" spans="1:9">
      <c r="A4657" t="s">
        <v>5403</v>
      </c>
      <c r="E4657" s="3">
        <v>23529</v>
      </c>
      <c r="F4657" s="23" t="s">
        <v>10</v>
      </c>
      <c r="I4657" s="23">
        <f>DATEDIF(E4657,Versorgungsfall!B9742,"D")/365.25</f>
        <v>56.585900068446271</v>
      </c>
    </row>
    <row r="4658" spans="1:9">
      <c r="A4658" t="s">
        <v>5404</v>
      </c>
      <c r="E4658" s="3">
        <v>23529</v>
      </c>
      <c r="F4658" s="23" t="s">
        <v>8</v>
      </c>
      <c r="I4658" s="23">
        <f>DATEDIF(E4658,Versorgungsfall!B9778,"D")/365.25</f>
        <v>56.585900068446271</v>
      </c>
    </row>
    <row r="4659" spans="1:9">
      <c r="A4659" t="s">
        <v>5405</v>
      </c>
      <c r="E4659" s="3">
        <v>23498</v>
      </c>
      <c r="F4659" s="23" t="s">
        <v>8</v>
      </c>
      <c r="I4659" s="23">
        <f>DATEDIF(E4659,Versorgungsfall!B208,"D")/365.25</f>
        <v>56.670773442847363</v>
      </c>
    </row>
    <row r="4660" spans="1:9">
      <c r="A4660" t="s">
        <v>5406</v>
      </c>
      <c r="E4660" s="3">
        <v>23498</v>
      </c>
      <c r="F4660" s="23" t="s">
        <v>10</v>
      </c>
      <c r="I4660" s="23">
        <f>DATEDIF(E4660,Versorgungsfall!B278,"D")/365.25</f>
        <v>56.670773442847363</v>
      </c>
    </row>
    <row r="4661" spans="1:9">
      <c r="A4661" t="s">
        <v>5407</v>
      </c>
      <c r="E4661" s="3">
        <v>23498</v>
      </c>
      <c r="F4661" s="23" t="s">
        <v>10</v>
      </c>
      <c r="I4661" s="23">
        <f>DATEDIF(E4661,Versorgungsfall!B614,"D")/365.25</f>
        <v>56.670773442847363</v>
      </c>
    </row>
    <row r="4662" spans="1:9">
      <c r="A4662" t="s">
        <v>5408</v>
      </c>
      <c r="E4662" s="3">
        <v>23498</v>
      </c>
      <c r="F4662" s="23" t="s">
        <v>8</v>
      </c>
      <c r="I4662" s="23">
        <f>DATEDIF(E4662,Versorgungsfall!B1901,"D")/365.25</f>
        <v>56.670773442847363</v>
      </c>
    </row>
    <row r="4663" spans="1:9">
      <c r="A4663" t="s">
        <v>5409</v>
      </c>
      <c r="E4663" s="3">
        <v>23498</v>
      </c>
      <c r="F4663" s="23" t="s">
        <v>8</v>
      </c>
      <c r="I4663" s="23">
        <f>DATEDIF(E4663,Versorgungsfall!B2728,"D")/365.25</f>
        <v>56.670773442847363</v>
      </c>
    </row>
    <row r="4664" spans="1:9">
      <c r="A4664" t="s">
        <v>5410</v>
      </c>
      <c r="E4664" s="3">
        <v>23498</v>
      </c>
      <c r="F4664" s="23" t="s">
        <v>8</v>
      </c>
      <c r="I4664" s="23">
        <f>DATEDIF(E4664,Versorgungsfall!B3200,"D")/365.25</f>
        <v>56.670773442847363</v>
      </c>
    </row>
    <row r="4665" spans="1:9">
      <c r="A4665" t="s">
        <v>5411</v>
      </c>
      <c r="E4665" s="3">
        <v>23498</v>
      </c>
      <c r="F4665" s="23" t="s">
        <v>8</v>
      </c>
      <c r="I4665" s="23">
        <f>DATEDIF(E4665,Versorgungsfall!B3549,"D")/365.25</f>
        <v>56.670773442847363</v>
      </c>
    </row>
    <row r="4666" spans="1:9">
      <c r="A4666" t="s">
        <v>5412</v>
      </c>
      <c r="E4666" s="3">
        <v>23498</v>
      </c>
      <c r="F4666" s="23" t="s">
        <v>10</v>
      </c>
      <c r="I4666" s="23">
        <f>DATEDIF(E4666,Versorgungsfall!B3655,"D")/365.25</f>
        <v>56.670773442847363</v>
      </c>
    </row>
    <row r="4667" spans="1:9">
      <c r="A4667" t="s">
        <v>5413</v>
      </c>
      <c r="E4667" s="3">
        <v>23498</v>
      </c>
      <c r="F4667" s="23" t="s">
        <v>10</v>
      </c>
      <c r="I4667" s="23">
        <f>DATEDIF(E4667,Versorgungsfall!B4323,"D")/365.25</f>
        <v>56.670773442847363</v>
      </c>
    </row>
    <row r="4668" spans="1:9">
      <c r="A4668" t="s">
        <v>5414</v>
      </c>
      <c r="E4668" s="3">
        <v>23498</v>
      </c>
      <c r="F4668" s="23" t="s">
        <v>10</v>
      </c>
      <c r="I4668" s="23">
        <f>DATEDIF(E4668,Versorgungsfall!B4963,"D")/365.25</f>
        <v>56.670773442847363</v>
      </c>
    </row>
    <row r="4669" spans="1:9">
      <c r="A4669" t="s">
        <v>5415</v>
      </c>
      <c r="E4669" s="3">
        <v>23498</v>
      </c>
      <c r="F4669" s="23" t="s">
        <v>10</v>
      </c>
      <c r="I4669" s="23">
        <f>DATEDIF(E4669,Versorgungsfall!B5181,"D")/365.25</f>
        <v>56.670773442847363</v>
      </c>
    </row>
    <row r="4670" spans="1:9">
      <c r="A4670" t="s">
        <v>5416</v>
      </c>
      <c r="E4670" s="3">
        <v>23498</v>
      </c>
      <c r="F4670" s="23" t="s">
        <v>10</v>
      </c>
      <c r="I4670" s="23">
        <f>DATEDIF(E4670,Versorgungsfall!B6510,"D")/365.25</f>
        <v>56.670773442847363</v>
      </c>
    </row>
    <row r="4671" spans="1:9">
      <c r="A4671" t="s">
        <v>5417</v>
      </c>
      <c r="E4671" s="3">
        <v>23498</v>
      </c>
      <c r="F4671" s="23" t="s">
        <v>10</v>
      </c>
      <c r="I4671" s="23">
        <f>DATEDIF(E4671,Versorgungsfall!B6555,"D")/365.25</f>
        <v>56.670773442847363</v>
      </c>
    </row>
    <row r="4672" spans="1:9">
      <c r="A4672" t="s">
        <v>5418</v>
      </c>
      <c r="E4672" s="3">
        <v>23498</v>
      </c>
      <c r="F4672" s="23" t="s">
        <v>8</v>
      </c>
      <c r="I4672" s="23">
        <f>DATEDIF(E4672,Versorgungsfall!B7648,"D")/365.25</f>
        <v>56.670773442847363</v>
      </c>
    </row>
    <row r="4673" spans="1:9">
      <c r="A4673" t="s">
        <v>5419</v>
      </c>
      <c r="E4673" s="3">
        <v>23498</v>
      </c>
      <c r="F4673" s="23" t="s">
        <v>8</v>
      </c>
      <c r="I4673" s="23">
        <f>DATEDIF(E4673,Versorgungsfall!B7677,"D")/365.25</f>
        <v>56.670773442847363</v>
      </c>
    </row>
    <row r="4674" spans="1:9">
      <c r="A4674" t="s">
        <v>5420</v>
      </c>
      <c r="E4674" s="3">
        <v>23498</v>
      </c>
      <c r="F4674" s="23" t="s">
        <v>8</v>
      </c>
      <c r="I4674" s="23">
        <f>DATEDIF(E4674,Versorgungsfall!B7875,"D")/365.25</f>
        <v>56.670773442847363</v>
      </c>
    </row>
    <row r="4675" spans="1:9">
      <c r="A4675" t="s">
        <v>5421</v>
      </c>
      <c r="E4675" s="3">
        <v>23498</v>
      </c>
      <c r="F4675" s="23" t="s">
        <v>8</v>
      </c>
      <c r="I4675" s="23">
        <f>DATEDIF(E4675,Versorgungsfall!B8463,"D")/365.25</f>
        <v>56.670773442847363</v>
      </c>
    </row>
    <row r="4676" spans="1:9">
      <c r="A4676" t="s">
        <v>5422</v>
      </c>
      <c r="E4676" s="3">
        <v>23498</v>
      </c>
      <c r="F4676" s="23" t="s">
        <v>8</v>
      </c>
      <c r="I4676" s="23">
        <f>DATEDIF(E4676,Versorgungsfall!B8864,"D")/365.25</f>
        <v>56.670773442847363</v>
      </c>
    </row>
    <row r="4677" spans="1:9">
      <c r="A4677" t="s">
        <v>5423</v>
      </c>
      <c r="E4677" s="3">
        <v>23498</v>
      </c>
      <c r="F4677" s="23" t="s">
        <v>8</v>
      </c>
      <c r="I4677" s="23">
        <f>DATEDIF(E4677,Versorgungsfall!B8949,"D")/365.25</f>
        <v>56.670773442847363</v>
      </c>
    </row>
    <row r="4678" spans="1:9">
      <c r="A4678" t="s">
        <v>5424</v>
      </c>
      <c r="E4678" s="3">
        <v>23468</v>
      </c>
      <c r="F4678" s="23" t="s">
        <v>8</v>
      </c>
      <c r="I4678" s="23">
        <f>DATEDIF(E4678,Versorgungsfall!B787,"D")/365.25</f>
        <v>56.752908966461327</v>
      </c>
    </row>
    <row r="4679" spans="1:9">
      <c r="A4679" t="s">
        <v>5425</v>
      </c>
      <c r="E4679" s="3">
        <v>23468</v>
      </c>
      <c r="F4679" s="23" t="s">
        <v>8</v>
      </c>
      <c r="I4679" s="23">
        <f>DATEDIF(E4679,Versorgungsfall!B1559,"D")/365.25</f>
        <v>56.752908966461327</v>
      </c>
    </row>
    <row r="4680" spans="1:9">
      <c r="A4680" t="s">
        <v>5426</v>
      </c>
      <c r="E4680" s="3">
        <v>23468</v>
      </c>
      <c r="F4680" s="23" t="s">
        <v>10</v>
      </c>
      <c r="I4680" s="23">
        <f>DATEDIF(E4680,Versorgungsfall!B2035,"D")/365.25</f>
        <v>56.752908966461327</v>
      </c>
    </row>
    <row r="4681" spans="1:9">
      <c r="A4681" t="s">
        <v>5427</v>
      </c>
      <c r="E4681" s="3">
        <v>23468</v>
      </c>
      <c r="F4681" s="23" t="s">
        <v>8</v>
      </c>
      <c r="I4681" s="23">
        <f>DATEDIF(E4681,Versorgungsfall!B2457,"D")/365.25</f>
        <v>56.752908966461327</v>
      </c>
    </row>
    <row r="4682" spans="1:9">
      <c r="A4682" t="s">
        <v>5428</v>
      </c>
      <c r="E4682" s="3">
        <v>23468</v>
      </c>
      <c r="F4682" s="23" t="s">
        <v>10</v>
      </c>
      <c r="I4682" s="23">
        <f>DATEDIF(E4682,Versorgungsfall!B2984,"D")/365.25</f>
        <v>56.752908966461327</v>
      </c>
    </row>
    <row r="4683" spans="1:9">
      <c r="A4683" t="s">
        <v>5429</v>
      </c>
      <c r="E4683" s="3">
        <v>23468</v>
      </c>
      <c r="F4683" s="23" t="s">
        <v>8</v>
      </c>
      <c r="I4683" s="23">
        <f>DATEDIF(E4683,Versorgungsfall!B3171,"D")/365.25</f>
        <v>56.752908966461327</v>
      </c>
    </row>
    <row r="4684" spans="1:9">
      <c r="A4684" t="s">
        <v>5430</v>
      </c>
      <c r="E4684" s="3">
        <v>23468</v>
      </c>
      <c r="F4684" s="23" t="s">
        <v>8</v>
      </c>
      <c r="I4684" s="23">
        <f>DATEDIF(E4684,Versorgungsfall!B3500,"D")/365.25</f>
        <v>56.752908966461327</v>
      </c>
    </row>
    <row r="4685" spans="1:9">
      <c r="A4685" t="s">
        <v>5431</v>
      </c>
      <c r="E4685" s="3">
        <v>23468</v>
      </c>
      <c r="F4685" s="23" t="s">
        <v>10</v>
      </c>
      <c r="I4685" s="23">
        <f>DATEDIF(E4685,Versorgungsfall!B4013,"D")/365.25</f>
        <v>56.752908966461327</v>
      </c>
    </row>
    <row r="4686" spans="1:9">
      <c r="A4686" t="s">
        <v>5432</v>
      </c>
      <c r="E4686" s="3">
        <v>23468</v>
      </c>
      <c r="F4686" s="23" t="s">
        <v>8</v>
      </c>
      <c r="I4686" s="23">
        <f>DATEDIF(E4686,Versorgungsfall!B5659,"D")/365.25</f>
        <v>56.752908966461327</v>
      </c>
    </row>
    <row r="4687" spans="1:9">
      <c r="A4687" t="s">
        <v>5433</v>
      </c>
      <c r="E4687" s="3">
        <v>23468</v>
      </c>
      <c r="F4687" s="23" t="s">
        <v>10</v>
      </c>
      <c r="I4687" s="23">
        <f>DATEDIF(E4687,Versorgungsfall!B6301,"D")/365.25</f>
        <v>56.752908966461327</v>
      </c>
    </row>
    <row r="4688" spans="1:9">
      <c r="A4688" t="s">
        <v>5434</v>
      </c>
      <c r="E4688" s="3">
        <v>23468</v>
      </c>
      <c r="F4688" s="23" t="s">
        <v>10</v>
      </c>
      <c r="I4688" s="23">
        <f>DATEDIF(E4688,Versorgungsfall!B6857,"D")/365.25</f>
        <v>56.752908966461327</v>
      </c>
    </row>
    <row r="4689" spans="1:9">
      <c r="A4689" t="s">
        <v>5435</v>
      </c>
      <c r="E4689" s="3">
        <v>23468</v>
      </c>
      <c r="F4689" s="23" t="s">
        <v>10</v>
      </c>
      <c r="I4689" s="23">
        <f>DATEDIF(E4689,Versorgungsfall!B7051,"D")/365.25</f>
        <v>56.752908966461327</v>
      </c>
    </row>
    <row r="4690" spans="1:9">
      <c r="A4690" t="s">
        <v>5436</v>
      </c>
      <c r="E4690" s="3">
        <v>23468</v>
      </c>
      <c r="F4690" s="23" t="s">
        <v>10</v>
      </c>
      <c r="I4690" s="23">
        <f>DATEDIF(E4690,Versorgungsfall!B7728,"D")/365.25</f>
        <v>56.752908966461327</v>
      </c>
    </row>
    <row r="4691" spans="1:9">
      <c r="A4691" t="s">
        <v>5437</v>
      </c>
      <c r="E4691" s="3">
        <v>23468</v>
      </c>
      <c r="F4691" s="23" t="s">
        <v>10</v>
      </c>
      <c r="I4691" s="23">
        <f>DATEDIF(E4691,Versorgungsfall!B7756,"D")/365.25</f>
        <v>56.752908966461327</v>
      </c>
    </row>
    <row r="4692" spans="1:9">
      <c r="A4692" t="s">
        <v>5438</v>
      </c>
      <c r="E4692" s="3">
        <v>23468</v>
      </c>
      <c r="F4692" s="23" t="s">
        <v>10</v>
      </c>
      <c r="I4692" s="23">
        <f>DATEDIF(E4692,Versorgungsfall!B8336,"D")/365.25</f>
        <v>56.752908966461327</v>
      </c>
    </row>
    <row r="4693" spans="1:9">
      <c r="A4693" t="s">
        <v>5439</v>
      </c>
      <c r="E4693" s="3">
        <v>23468</v>
      </c>
      <c r="F4693" s="23" t="s">
        <v>10</v>
      </c>
      <c r="I4693" s="23">
        <f>DATEDIF(E4693,Versorgungsfall!B8621,"D")/365.25</f>
        <v>56.752908966461327</v>
      </c>
    </row>
    <row r="4694" spans="1:9">
      <c r="A4694" t="s">
        <v>5440</v>
      </c>
      <c r="E4694" s="3">
        <v>23468</v>
      </c>
      <c r="F4694" s="23" t="s">
        <v>10</v>
      </c>
      <c r="I4694" s="23">
        <f>DATEDIF(E4694,Versorgungsfall!B9149,"D")/365.25</f>
        <v>56.752908966461327</v>
      </c>
    </row>
    <row r="4695" spans="1:9">
      <c r="A4695" t="s">
        <v>5441</v>
      </c>
      <c r="E4695" s="3">
        <v>23468</v>
      </c>
      <c r="F4695" s="23" t="s">
        <v>8</v>
      </c>
      <c r="I4695" s="23">
        <f>DATEDIF(E4695,Versorgungsfall!B9874,"D")/365.25</f>
        <v>56.752908966461327</v>
      </c>
    </row>
    <row r="4696" spans="1:9">
      <c r="A4696" t="s">
        <v>5442</v>
      </c>
      <c r="E4696" s="3">
        <v>23437</v>
      </c>
      <c r="F4696" s="23" t="s">
        <v>8</v>
      </c>
      <c r="I4696" s="23">
        <f>DATEDIF(E4696,Versorgungsfall!B261,"D")/365.25</f>
        <v>56.837782340862425</v>
      </c>
    </row>
    <row r="4697" spans="1:9">
      <c r="A4697" t="s">
        <v>5443</v>
      </c>
      <c r="E4697" s="3">
        <v>23437</v>
      </c>
      <c r="F4697" s="23" t="s">
        <v>10</v>
      </c>
      <c r="I4697" s="23">
        <f>DATEDIF(E4697,Versorgungsfall!B675,"D")/365.25</f>
        <v>56.837782340862425</v>
      </c>
    </row>
    <row r="4698" spans="1:9">
      <c r="A4698" t="s">
        <v>5444</v>
      </c>
      <c r="E4698" s="3">
        <v>23437</v>
      </c>
      <c r="F4698" s="23" t="s">
        <v>10</v>
      </c>
      <c r="I4698" s="23">
        <f>DATEDIF(E4698,Versorgungsfall!B1028,"D")/365.25</f>
        <v>56.837782340862425</v>
      </c>
    </row>
    <row r="4699" spans="1:9">
      <c r="A4699" t="s">
        <v>5445</v>
      </c>
      <c r="E4699" s="3">
        <v>23437</v>
      </c>
      <c r="F4699" s="23" t="s">
        <v>8</v>
      </c>
      <c r="I4699" s="23">
        <f>DATEDIF(E4699,Versorgungsfall!B1112,"D")/365.25</f>
        <v>56.837782340862425</v>
      </c>
    </row>
    <row r="4700" spans="1:9">
      <c r="A4700" t="s">
        <v>5446</v>
      </c>
      <c r="E4700" s="3">
        <v>23437</v>
      </c>
      <c r="F4700" s="23" t="s">
        <v>10</v>
      </c>
      <c r="I4700" s="23">
        <f>DATEDIF(E4700,Versorgungsfall!B1452,"D")/365.25</f>
        <v>56.837782340862425</v>
      </c>
    </row>
    <row r="4701" spans="1:9">
      <c r="A4701" t="s">
        <v>5447</v>
      </c>
      <c r="E4701" s="3">
        <v>23437</v>
      </c>
      <c r="F4701" s="23" t="s">
        <v>10</v>
      </c>
      <c r="I4701" s="23">
        <f>DATEDIF(E4701,Versorgungsfall!B1589,"D")/365.25</f>
        <v>56.837782340862425</v>
      </c>
    </row>
    <row r="4702" spans="1:9">
      <c r="A4702" t="s">
        <v>5448</v>
      </c>
      <c r="E4702" s="3">
        <v>23437</v>
      </c>
      <c r="F4702" s="23" t="s">
        <v>8</v>
      </c>
      <c r="I4702" s="23">
        <f>DATEDIF(E4702,Versorgungsfall!B1846,"D")/365.25</f>
        <v>56.837782340862425</v>
      </c>
    </row>
    <row r="4703" spans="1:9">
      <c r="A4703" t="s">
        <v>5449</v>
      </c>
      <c r="E4703" s="3">
        <v>23437</v>
      </c>
      <c r="F4703" s="23" t="s">
        <v>10</v>
      </c>
      <c r="I4703" s="23">
        <f>DATEDIF(E4703,Versorgungsfall!B2019,"D")/365.25</f>
        <v>56.837782340862425</v>
      </c>
    </row>
    <row r="4704" spans="1:9">
      <c r="A4704" t="s">
        <v>5450</v>
      </c>
      <c r="E4704" s="3">
        <v>23437</v>
      </c>
      <c r="F4704" s="23" t="s">
        <v>10</v>
      </c>
      <c r="I4704" s="23">
        <f>DATEDIF(E4704,Versorgungsfall!B2260,"D")/365.25</f>
        <v>56.837782340862425</v>
      </c>
    </row>
    <row r="4705" spans="1:9">
      <c r="A4705" t="s">
        <v>5451</v>
      </c>
      <c r="E4705" s="3">
        <v>23437</v>
      </c>
      <c r="F4705" s="23" t="s">
        <v>8</v>
      </c>
      <c r="I4705" s="23">
        <f>DATEDIF(E4705,Versorgungsfall!B2990,"D")/365.25</f>
        <v>56.837782340862425</v>
      </c>
    </row>
    <row r="4706" spans="1:9">
      <c r="A4706" t="s">
        <v>5452</v>
      </c>
      <c r="E4706" s="3">
        <v>23437</v>
      </c>
      <c r="F4706" s="23" t="s">
        <v>10</v>
      </c>
      <c r="I4706" s="23">
        <f>DATEDIF(E4706,Versorgungsfall!B3463,"D")/365.25</f>
        <v>56.837782340862425</v>
      </c>
    </row>
    <row r="4707" spans="1:9">
      <c r="A4707" t="s">
        <v>5453</v>
      </c>
      <c r="E4707" s="3">
        <v>23437</v>
      </c>
      <c r="F4707" s="23" t="s">
        <v>10</v>
      </c>
      <c r="I4707" s="23">
        <f>DATEDIF(E4707,Versorgungsfall!B3987,"D")/365.25</f>
        <v>56.837782340862425</v>
      </c>
    </row>
    <row r="4708" spans="1:9">
      <c r="A4708" t="s">
        <v>5454</v>
      </c>
      <c r="E4708" s="3">
        <v>23437</v>
      </c>
      <c r="F4708" s="23" t="s">
        <v>8</v>
      </c>
      <c r="I4708" s="23">
        <f>DATEDIF(E4708,Versorgungsfall!B6551,"D")/365.25</f>
        <v>56.837782340862425</v>
      </c>
    </row>
    <row r="4709" spans="1:9">
      <c r="A4709" t="s">
        <v>5455</v>
      </c>
      <c r="E4709" s="3">
        <v>23437</v>
      </c>
      <c r="F4709" s="23" t="s">
        <v>10</v>
      </c>
      <c r="I4709" s="23">
        <f>DATEDIF(E4709,Versorgungsfall!B6568,"D")/365.25</f>
        <v>56.837782340862425</v>
      </c>
    </row>
    <row r="4710" spans="1:9">
      <c r="A4710" t="s">
        <v>5456</v>
      </c>
      <c r="E4710" s="3">
        <v>23437</v>
      </c>
      <c r="F4710" s="23" t="s">
        <v>8</v>
      </c>
      <c r="I4710" s="23">
        <f>DATEDIF(E4710,Versorgungsfall!B7699,"D")/365.25</f>
        <v>56.837782340862425</v>
      </c>
    </row>
    <row r="4711" spans="1:9">
      <c r="A4711" t="s">
        <v>5457</v>
      </c>
      <c r="E4711" s="3">
        <v>23437</v>
      </c>
      <c r="F4711" s="23" t="s">
        <v>8</v>
      </c>
      <c r="I4711" s="23">
        <f>DATEDIF(E4711,Versorgungsfall!B7960,"D")/365.25</f>
        <v>56.837782340862425</v>
      </c>
    </row>
    <row r="4712" spans="1:9">
      <c r="A4712" t="s">
        <v>5458</v>
      </c>
      <c r="E4712" s="3">
        <v>23437</v>
      </c>
      <c r="F4712" s="23" t="s">
        <v>8</v>
      </c>
      <c r="I4712" s="23">
        <f>DATEDIF(E4712,Versorgungsfall!B8256,"D")/365.25</f>
        <v>56.837782340862425</v>
      </c>
    </row>
    <row r="4713" spans="1:9">
      <c r="A4713" t="s">
        <v>5459</v>
      </c>
      <c r="E4713" s="3">
        <v>23437</v>
      </c>
      <c r="F4713" s="23" t="s">
        <v>8</v>
      </c>
      <c r="I4713" s="23">
        <f>DATEDIF(E4713,Versorgungsfall!B9312,"D")/365.25</f>
        <v>56.837782340862425</v>
      </c>
    </row>
    <row r="4714" spans="1:9">
      <c r="A4714" t="s">
        <v>5460</v>
      </c>
      <c r="E4714" s="3">
        <v>23437</v>
      </c>
      <c r="F4714" s="23" t="s">
        <v>8</v>
      </c>
      <c r="I4714" s="23">
        <f>DATEDIF(E4714,Versorgungsfall!B9872,"D")/365.25</f>
        <v>56.837782340862425</v>
      </c>
    </row>
    <row r="4715" spans="1:9">
      <c r="A4715" t="s">
        <v>5461</v>
      </c>
      <c r="E4715" s="3">
        <v>23408</v>
      </c>
      <c r="F4715" s="23" t="s">
        <v>8</v>
      </c>
      <c r="I4715" s="23">
        <f>DATEDIF(E4715,Versorgungsfall!B507,"D")/365.25</f>
        <v>56.917180013689254</v>
      </c>
    </row>
    <row r="4716" spans="1:9">
      <c r="A4716" t="s">
        <v>5462</v>
      </c>
      <c r="E4716" s="3">
        <v>23408</v>
      </c>
      <c r="F4716" s="23" t="s">
        <v>10</v>
      </c>
      <c r="I4716" s="23">
        <f>DATEDIF(E4716,Versorgungsfall!B1473,"D")/365.25</f>
        <v>56.917180013689254</v>
      </c>
    </row>
    <row r="4717" spans="1:9">
      <c r="A4717" t="s">
        <v>5463</v>
      </c>
      <c r="E4717" s="3">
        <v>23408</v>
      </c>
      <c r="F4717" s="23" t="s">
        <v>8</v>
      </c>
      <c r="I4717" s="23">
        <f>DATEDIF(E4717,Versorgungsfall!B2041,"D")/365.25</f>
        <v>56.917180013689254</v>
      </c>
    </row>
    <row r="4718" spans="1:9">
      <c r="A4718" t="s">
        <v>5464</v>
      </c>
      <c r="E4718" s="3">
        <v>23408</v>
      </c>
      <c r="F4718" s="23" t="s">
        <v>10</v>
      </c>
      <c r="I4718" s="23">
        <f>DATEDIF(E4718,Versorgungsfall!B2303,"D")/365.25</f>
        <v>56.917180013689254</v>
      </c>
    </row>
    <row r="4719" spans="1:9">
      <c r="A4719" t="s">
        <v>5465</v>
      </c>
      <c r="E4719" s="3">
        <v>23408</v>
      </c>
      <c r="F4719" s="23" t="s">
        <v>8</v>
      </c>
      <c r="I4719" s="23">
        <f>DATEDIF(E4719,Versorgungsfall!B3989,"D")/365.25</f>
        <v>56.917180013689254</v>
      </c>
    </row>
    <row r="4720" spans="1:9">
      <c r="A4720" t="s">
        <v>5466</v>
      </c>
      <c r="E4720" s="3">
        <v>23408</v>
      </c>
      <c r="F4720" s="23" t="s">
        <v>8</v>
      </c>
      <c r="I4720" s="23">
        <f>DATEDIF(E4720,Versorgungsfall!B6340,"D")/365.25</f>
        <v>56.917180013689254</v>
      </c>
    </row>
    <row r="4721" spans="1:9">
      <c r="A4721" t="s">
        <v>5467</v>
      </c>
      <c r="E4721" s="3">
        <v>23408</v>
      </c>
      <c r="F4721" s="23" t="s">
        <v>8</v>
      </c>
      <c r="I4721" s="23">
        <f>DATEDIF(E4721,Versorgungsfall!B7795,"D")/365.25</f>
        <v>56.917180013689254</v>
      </c>
    </row>
    <row r="4722" spans="1:9">
      <c r="A4722" t="s">
        <v>5468</v>
      </c>
      <c r="E4722" s="3">
        <v>23408</v>
      </c>
      <c r="F4722" s="23" t="s">
        <v>8</v>
      </c>
      <c r="I4722" s="23">
        <f>DATEDIF(E4722,Versorgungsfall!B7816,"D")/365.25</f>
        <v>56.917180013689254</v>
      </c>
    </row>
    <row r="4723" spans="1:9">
      <c r="A4723" t="s">
        <v>5469</v>
      </c>
      <c r="E4723" s="3">
        <v>23408</v>
      </c>
      <c r="F4723" s="23" t="s">
        <v>8</v>
      </c>
      <c r="I4723" s="23">
        <f>DATEDIF(E4723,Versorgungsfall!B8311,"D")/365.25</f>
        <v>56.917180013689254</v>
      </c>
    </row>
    <row r="4724" spans="1:9">
      <c r="A4724" t="s">
        <v>5470</v>
      </c>
      <c r="E4724" s="3">
        <v>23408</v>
      </c>
      <c r="F4724" s="23" t="s">
        <v>8</v>
      </c>
      <c r="I4724" s="23">
        <f>DATEDIF(E4724,Versorgungsfall!B8653,"D")/365.25</f>
        <v>56.917180013689254</v>
      </c>
    </row>
    <row r="4725" spans="1:9">
      <c r="A4725" t="s">
        <v>5471</v>
      </c>
      <c r="E4725" s="3">
        <v>23408</v>
      </c>
      <c r="F4725" s="23" t="s">
        <v>8</v>
      </c>
      <c r="I4725" s="23">
        <f>DATEDIF(E4725,Versorgungsfall!B8846,"D")/365.25</f>
        <v>56.917180013689254</v>
      </c>
    </row>
    <row r="4726" spans="1:9">
      <c r="A4726" t="s">
        <v>5472</v>
      </c>
      <c r="E4726" s="3">
        <v>23408</v>
      </c>
      <c r="F4726" s="23" t="s">
        <v>10</v>
      </c>
      <c r="I4726" s="23">
        <f>DATEDIF(E4726,Versorgungsfall!B9024,"D")/365.25</f>
        <v>56.917180013689254</v>
      </c>
    </row>
    <row r="4727" spans="1:9">
      <c r="A4727" t="s">
        <v>5473</v>
      </c>
      <c r="E4727" s="3">
        <v>23408</v>
      </c>
      <c r="F4727" s="23" t="s">
        <v>10</v>
      </c>
      <c r="I4727" s="23">
        <f>DATEDIF(E4727,Versorgungsfall!B9064,"D")/365.25</f>
        <v>56.917180013689254</v>
      </c>
    </row>
    <row r="4728" spans="1:9">
      <c r="A4728" t="s">
        <v>5474</v>
      </c>
      <c r="E4728" s="3">
        <v>23408</v>
      </c>
      <c r="F4728" s="23" t="s">
        <v>10</v>
      </c>
      <c r="I4728" s="23">
        <f>DATEDIF(E4728,Versorgungsfall!B9092,"D")/365.25</f>
        <v>56.917180013689254</v>
      </c>
    </row>
    <row r="4729" spans="1:9">
      <c r="A4729" t="s">
        <v>5475</v>
      </c>
      <c r="E4729" s="3">
        <v>23408</v>
      </c>
      <c r="F4729" s="23" t="s">
        <v>10</v>
      </c>
      <c r="I4729" s="23">
        <f>DATEDIF(E4729,Versorgungsfall!B9655,"D")/365.25</f>
        <v>56.917180013689254</v>
      </c>
    </row>
    <row r="4730" spans="1:9">
      <c r="A4730" t="s">
        <v>5476</v>
      </c>
      <c r="E4730" s="3">
        <v>23377</v>
      </c>
      <c r="F4730" s="23" t="s">
        <v>10</v>
      </c>
      <c r="I4730" s="23">
        <f>DATEDIF(E4730,Versorgungsfall!B141,"D")/365.25</f>
        <v>57.002053388090346</v>
      </c>
    </row>
    <row r="4731" spans="1:9">
      <c r="A4731" t="s">
        <v>5477</v>
      </c>
      <c r="E4731" s="3">
        <v>23377</v>
      </c>
      <c r="F4731" s="23" t="s">
        <v>10</v>
      </c>
      <c r="I4731" s="23">
        <f>DATEDIF(E4731,Versorgungsfall!B1154,"D")/365.25</f>
        <v>57.002053388090346</v>
      </c>
    </row>
    <row r="4732" spans="1:9">
      <c r="A4732" t="s">
        <v>5478</v>
      </c>
      <c r="E4732" s="3">
        <v>23377</v>
      </c>
      <c r="F4732" s="23" t="s">
        <v>8</v>
      </c>
      <c r="I4732" s="23">
        <f>DATEDIF(E4732,Versorgungsfall!B1207,"D")/365.25</f>
        <v>57.002053388090346</v>
      </c>
    </row>
    <row r="4733" spans="1:9">
      <c r="A4733" t="s">
        <v>5479</v>
      </c>
      <c r="E4733" s="3">
        <v>23377</v>
      </c>
      <c r="F4733" s="23" t="s">
        <v>10</v>
      </c>
      <c r="I4733" s="23">
        <f>DATEDIF(E4733,Versorgungsfall!B1898,"D")/365.25</f>
        <v>57.002053388090346</v>
      </c>
    </row>
    <row r="4734" spans="1:9">
      <c r="A4734" t="s">
        <v>5480</v>
      </c>
      <c r="E4734" s="3">
        <v>23377</v>
      </c>
      <c r="F4734" s="23" t="s">
        <v>8</v>
      </c>
      <c r="I4734" s="23">
        <f>DATEDIF(E4734,Versorgungsfall!B2881,"D")/365.25</f>
        <v>57.002053388090346</v>
      </c>
    </row>
    <row r="4735" spans="1:9">
      <c r="A4735" t="s">
        <v>5481</v>
      </c>
      <c r="E4735" s="3">
        <v>23377</v>
      </c>
      <c r="F4735" s="23" t="s">
        <v>8</v>
      </c>
      <c r="I4735" s="23">
        <f>DATEDIF(E4735,Versorgungsfall!B3143,"D")/365.25</f>
        <v>57.002053388090346</v>
      </c>
    </row>
    <row r="4736" spans="1:9">
      <c r="A4736" t="s">
        <v>5482</v>
      </c>
      <c r="E4736" s="3">
        <v>23377</v>
      </c>
      <c r="F4736" s="23" t="s">
        <v>8</v>
      </c>
      <c r="I4736" s="23">
        <f>DATEDIF(E4736,Versorgungsfall!B3298,"D")/365.25</f>
        <v>57.002053388090346</v>
      </c>
    </row>
    <row r="4737" spans="1:9">
      <c r="A4737" t="s">
        <v>5483</v>
      </c>
      <c r="E4737" s="3">
        <v>23377</v>
      </c>
      <c r="F4737" s="23" t="s">
        <v>8</v>
      </c>
      <c r="I4737" s="23">
        <f>DATEDIF(E4737,Versorgungsfall!B3494,"D")/365.25</f>
        <v>57.002053388090346</v>
      </c>
    </row>
    <row r="4738" spans="1:9">
      <c r="A4738" t="s">
        <v>5484</v>
      </c>
      <c r="E4738" s="3">
        <v>23377</v>
      </c>
      <c r="F4738" s="23" t="s">
        <v>8</v>
      </c>
      <c r="I4738" s="23">
        <f>DATEDIF(E4738,Versorgungsfall!B3763,"D")/365.25</f>
        <v>57.002053388090346</v>
      </c>
    </row>
    <row r="4739" spans="1:9">
      <c r="A4739" t="s">
        <v>5485</v>
      </c>
      <c r="E4739" s="3">
        <v>23377</v>
      </c>
      <c r="F4739" s="23" t="s">
        <v>10</v>
      </c>
      <c r="I4739" s="23">
        <f>DATEDIF(E4739,Versorgungsfall!B4057,"D")/365.25</f>
        <v>57.002053388090346</v>
      </c>
    </row>
    <row r="4740" spans="1:9">
      <c r="A4740" t="s">
        <v>5486</v>
      </c>
      <c r="E4740" s="3">
        <v>23377</v>
      </c>
      <c r="F4740" s="23" t="s">
        <v>8</v>
      </c>
      <c r="I4740" s="23">
        <f>DATEDIF(E4740,Versorgungsfall!B4558,"D")/365.25</f>
        <v>57.002053388090346</v>
      </c>
    </row>
    <row r="4741" spans="1:9">
      <c r="A4741" t="s">
        <v>5487</v>
      </c>
      <c r="E4741" s="3">
        <v>23377</v>
      </c>
      <c r="F4741" s="23" t="s">
        <v>10</v>
      </c>
      <c r="I4741" s="23">
        <f>DATEDIF(E4741,Versorgungsfall!B4790,"D")/365.25</f>
        <v>57.002053388090346</v>
      </c>
    </row>
    <row r="4742" spans="1:9">
      <c r="A4742" t="s">
        <v>5488</v>
      </c>
      <c r="E4742" s="3">
        <v>23377</v>
      </c>
      <c r="F4742" s="23" t="s">
        <v>10</v>
      </c>
      <c r="I4742" s="23">
        <f>DATEDIF(E4742,Versorgungsfall!B6150,"D")/365.25</f>
        <v>57.002053388090346</v>
      </c>
    </row>
    <row r="4743" spans="1:9">
      <c r="A4743" t="s">
        <v>5489</v>
      </c>
      <c r="E4743" s="3">
        <v>23377</v>
      </c>
      <c r="F4743" s="23" t="s">
        <v>10</v>
      </c>
      <c r="I4743" s="23">
        <f>DATEDIF(E4743,Versorgungsfall!B6618,"D")/365.25</f>
        <v>57.002053388090346</v>
      </c>
    </row>
    <row r="4744" spans="1:9">
      <c r="A4744" t="s">
        <v>5490</v>
      </c>
      <c r="E4744" s="3">
        <v>23377</v>
      </c>
      <c r="F4744" s="23" t="s">
        <v>8</v>
      </c>
      <c r="I4744" s="23">
        <f>DATEDIF(E4744,Versorgungsfall!B6894,"D")/365.25</f>
        <v>57.002053388090346</v>
      </c>
    </row>
    <row r="4745" spans="1:9">
      <c r="A4745" t="s">
        <v>5491</v>
      </c>
      <c r="E4745" s="3">
        <v>23377</v>
      </c>
      <c r="F4745" s="23" t="s">
        <v>10</v>
      </c>
      <c r="I4745" s="23">
        <f>DATEDIF(E4745,Versorgungsfall!B7121,"D")/365.25</f>
        <v>57.002053388090346</v>
      </c>
    </row>
    <row r="4746" spans="1:9">
      <c r="A4746" t="s">
        <v>5492</v>
      </c>
      <c r="E4746" s="3">
        <v>23377</v>
      </c>
      <c r="F4746" s="23" t="s">
        <v>8</v>
      </c>
      <c r="I4746" s="23">
        <f>DATEDIF(E4746,Versorgungsfall!B7134,"D")/365.25</f>
        <v>57.002053388090346</v>
      </c>
    </row>
    <row r="4747" spans="1:9">
      <c r="A4747" t="s">
        <v>5493</v>
      </c>
      <c r="E4747" s="3">
        <v>23377</v>
      </c>
      <c r="F4747" s="23" t="s">
        <v>8</v>
      </c>
      <c r="I4747" s="23">
        <f>DATEDIF(E4747,Versorgungsfall!B7544,"D")/365.25</f>
        <v>57.002053388090346</v>
      </c>
    </row>
    <row r="4748" spans="1:9">
      <c r="A4748" t="s">
        <v>5494</v>
      </c>
      <c r="E4748" s="3">
        <v>23377</v>
      </c>
      <c r="F4748" s="23" t="s">
        <v>8</v>
      </c>
      <c r="I4748" s="23">
        <f>DATEDIF(E4748,Versorgungsfall!B7598,"D")/365.25</f>
        <v>57.002053388090346</v>
      </c>
    </row>
    <row r="4749" spans="1:9">
      <c r="A4749" t="s">
        <v>5495</v>
      </c>
      <c r="E4749" s="3">
        <v>23377</v>
      </c>
      <c r="F4749" s="23" t="s">
        <v>10</v>
      </c>
      <c r="I4749" s="23">
        <f>DATEDIF(E4749,Versorgungsfall!B8122,"D")/365.25</f>
        <v>57.002053388090346</v>
      </c>
    </row>
    <row r="4750" spans="1:9">
      <c r="A4750" t="s">
        <v>5496</v>
      </c>
      <c r="E4750" s="3">
        <v>23377</v>
      </c>
      <c r="F4750" s="23" t="s">
        <v>8</v>
      </c>
      <c r="I4750" s="23">
        <f>DATEDIF(E4750,Versorgungsfall!B8716,"D")/365.25</f>
        <v>57.002053388090346</v>
      </c>
    </row>
    <row r="4751" spans="1:9">
      <c r="A4751" t="s">
        <v>5497</v>
      </c>
      <c r="E4751" s="3">
        <v>23377</v>
      </c>
      <c r="F4751" s="23" t="s">
        <v>10</v>
      </c>
      <c r="I4751" s="23">
        <f>DATEDIF(E4751,Versorgungsfall!B8993,"D")/365.25</f>
        <v>57.002053388090346</v>
      </c>
    </row>
    <row r="4752" spans="1:9">
      <c r="A4752" t="s">
        <v>5498</v>
      </c>
      <c r="E4752" s="3">
        <v>23377</v>
      </c>
      <c r="F4752" s="23" t="s">
        <v>8</v>
      </c>
      <c r="I4752" s="23">
        <f>DATEDIF(E4752,Versorgungsfall!B9711,"D")/365.25</f>
        <v>57.002053388090346</v>
      </c>
    </row>
    <row r="4753" spans="1:9">
      <c r="A4753" t="s">
        <v>5499</v>
      </c>
      <c r="E4753" s="3">
        <v>23377</v>
      </c>
      <c r="F4753" s="23" t="s">
        <v>8</v>
      </c>
      <c r="I4753" s="23">
        <f>DATEDIF(E4753,Versorgungsfall!B9971,"D")/365.25</f>
        <v>57.002053388090346</v>
      </c>
    </row>
    <row r="4754" spans="1:9">
      <c r="A4754" t="s">
        <v>5500</v>
      </c>
      <c r="E4754" s="3">
        <v>23346</v>
      </c>
      <c r="F4754" s="23" t="s">
        <v>10</v>
      </c>
      <c r="I4754" s="23">
        <f>DATEDIF(E4754,Versorgungsfall!B454,"D")/365.25</f>
        <v>57.086926762491444</v>
      </c>
    </row>
    <row r="4755" spans="1:9">
      <c r="A4755" t="s">
        <v>5501</v>
      </c>
      <c r="E4755" s="3">
        <v>23346</v>
      </c>
      <c r="F4755" s="23" t="s">
        <v>10</v>
      </c>
      <c r="I4755" s="23">
        <f>DATEDIF(E4755,Versorgungsfall!B1066,"D")/365.25</f>
        <v>57.086926762491444</v>
      </c>
    </row>
    <row r="4756" spans="1:9">
      <c r="A4756" t="s">
        <v>5502</v>
      </c>
      <c r="E4756" s="3">
        <v>23346</v>
      </c>
      <c r="F4756" s="23" t="s">
        <v>8</v>
      </c>
      <c r="I4756" s="23">
        <f>DATEDIF(E4756,Versorgungsfall!B1635,"D")/365.25</f>
        <v>57.086926762491444</v>
      </c>
    </row>
    <row r="4757" spans="1:9">
      <c r="A4757" t="s">
        <v>5503</v>
      </c>
      <c r="E4757" s="3">
        <v>23346</v>
      </c>
      <c r="F4757" s="23" t="s">
        <v>8</v>
      </c>
      <c r="I4757" s="23">
        <f>DATEDIF(E4757,Versorgungsfall!B2078,"D")/365.25</f>
        <v>57.086926762491444</v>
      </c>
    </row>
    <row r="4758" spans="1:9">
      <c r="A4758" t="s">
        <v>5504</v>
      </c>
      <c r="E4758" s="3">
        <v>23346</v>
      </c>
      <c r="F4758" s="23" t="s">
        <v>10</v>
      </c>
      <c r="I4758" s="23">
        <f>DATEDIF(E4758,Versorgungsfall!B2337,"D")/365.25</f>
        <v>57.086926762491444</v>
      </c>
    </row>
    <row r="4759" spans="1:9">
      <c r="A4759" t="s">
        <v>5505</v>
      </c>
      <c r="E4759" s="3">
        <v>23346</v>
      </c>
      <c r="F4759" s="23" t="s">
        <v>8</v>
      </c>
      <c r="I4759" s="23">
        <f>DATEDIF(E4759,Versorgungsfall!B2531,"D")/365.25</f>
        <v>57.086926762491444</v>
      </c>
    </row>
    <row r="4760" spans="1:9">
      <c r="A4760" t="s">
        <v>5506</v>
      </c>
      <c r="E4760" s="3">
        <v>23346</v>
      </c>
      <c r="F4760" s="24" t="s">
        <v>10</v>
      </c>
      <c r="I4760" s="23">
        <f>DATEDIF(E4760,Versorgungsfall!B2691,"D")/365.25</f>
        <v>57.086926762491444</v>
      </c>
    </row>
    <row r="4761" spans="1:9">
      <c r="A4761" t="s">
        <v>5507</v>
      </c>
      <c r="E4761" s="3">
        <v>23346</v>
      </c>
      <c r="F4761" s="24" t="s">
        <v>8</v>
      </c>
      <c r="I4761" s="23">
        <f>DATEDIF(E4761,Versorgungsfall!B3372,"D")/365.25</f>
        <v>57.086926762491444</v>
      </c>
    </row>
    <row r="4762" spans="1:9">
      <c r="A4762" t="s">
        <v>5508</v>
      </c>
      <c r="E4762" s="3">
        <v>23346</v>
      </c>
      <c r="F4762" s="23" t="s">
        <v>8</v>
      </c>
      <c r="I4762" s="23">
        <f>DATEDIF(E4762,Versorgungsfall!B3850,"D")/365.25</f>
        <v>57.086926762491444</v>
      </c>
    </row>
    <row r="4763" spans="1:9">
      <c r="A4763" t="s">
        <v>5509</v>
      </c>
      <c r="E4763" s="3">
        <v>23346</v>
      </c>
      <c r="F4763" s="23" t="s">
        <v>10</v>
      </c>
      <c r="I4763" s="23">
        <f>DATEDIF(E4763,Versorgungsfall!B4310,"D")/365.25</f>
        <v>57.086926762491444</v>
      </c>
    </row>
    <row r="4764" spans="1:9">
      <c r="A4764" t="s">
        <v>5510</v>
      </c>
      <c r="E4764" s="3">
        <v>23346</v>
      </c>
      <c r="F4764" s="23" t="s">
        <v>10</v>
      </c>
      <c r="I4764" s="23">
        <f>DATEDIF(E4764,Versorgungsfall!B5417,"D")/365.25</f>
        <v>57.086926762491444</v>
      </c>
    </row>
    <row r="4765" spans="1:9">
      <c r="A4765" t="s">
        <v>5511</v>
      </c>
      <c r="E4765" s="3">
        <v>23346</v>
      </c>
      <c r="F4765" s="23" t="s">
        <v>8</v>
      </c>
      <c r="I4765" s="23">
        <f>DATEDIF(E4765,Versorgungsfall!B6893,"D")/365.25</f>
        <v>57.086926762491444</v>
      </c>
    </row>
    <row r="4766" spans="1:9">
      <c r="A4766" t="s">
        <v>5512</v>
      </c>
      <c r="E4766" s="3">
        <v>23346</v>
      </c>
      <c r="F4766" s="23" t="s">
        <v>10</v>
      </c>
      <c r="I4766" s="23">
        <f>DATEDIF(E4766,Versorgungsfall!B8189,"D")/365.25</f>
        <v>57.086926762491444</v>
      </c>
    </row>
    <row r="4767" spans="1:9">
      <c r="A4767" t="s">
        <v>5513</v>
      </c>
      <c r="E4767" s="3">
        <v>23346</v>
      </c>
      <c r="F4767" s="24" t="s">
        <v>8</v>
      </c>
      <c r="I4767" s="23">
        <f>DATEDIF(E4767,Versorgungsfall!B8523,"D")/365.25</f>
        <v>57.086926762491444</v>
      </c>
    </row>
    <row r="4768" spans="1:9">
      <c r="A4768" t="s">
        <v>5514</v>
      </c>
      <c r="E4768" s="3">
        <v>23346</v>
      </c>
      <c r="F4768" s="23" t="s">
        <v>8</v>
      </c>
      <c r="I4768" s="23">
        <f>DATEDIF(E4768,Versorgungsfall!B8801,"D")/365.25</f>
        <v>57.086926762491444</v>
      </c>
    </row>
    <row r="4769" spans="1:9">
      <c r="A4769" t="s">
        <v>5515</v>
      </c>
      <c r="E4769" s="3">
        <v>23346</v>
      </c>
      <c r="F4769" s="23" t="s">
        <v>10</v>
      </c>
      <c r="I4769" s="23">
        <f>DATEDIF(E4769,Versorgungsfall!B9217,"D")/365.25</f>
        <v>57.086926762491444</v>
      </c>
    </row>
    <row r="4770" spans="1:9">
      <c r="A4770" t="s">
        <v>5516</v>
      </c>
      <c r="E4770" s="3">
        <v>23346</v>
      </c>
      <c r="F4770" s="23" t="s">
        <v>8</v>
      </c>
      <c r="I4770" s="23">
        <f>DATEDIF(E4770,Versorgungsfall!B9963,"D")/365.25</f>
        <v>57.086926762491444</v>
      </c>
    </row>
    <row r="4771" spans="1:9">
      <c r="A4771" t="s">
        <v>5517</v>
      </c>
      <c r="E4771" s="3">
        <v>23346</v>
      </c>
      <c r="F4771" s="23" t="s">
        <v>8</v>
      </c>
      <c r="I4771" s="23">
        <f>DATEDIF(E4771,Versorgungsfall!B9967,"D")/365.25</f>
        <v>57.086926762491444</v>
      </c>
    </row>
    <row r="4772" spans="1:9">
      <c r="A4772" t="s">
        <v>5518</v>
      </c>
      <c r="E4772" s="3">
        <v>23346</v>
      </c>
      <c r="F4772" s="23" t="s">
        <v>10</v>
      </c>
      <c r="I4772" s="23">
        <f>DATEDIF(E4772,Versorgungsfall!B9999,"D")/365.25</f>
        <v>57.086926762491444</v>
      </c>
    </row>
    <row r="4773" spans="1:9">
      <c r="A4773" t="s">
        <v>5519</v>
      </c>
      <c r="E4773" s="3">
        <v>23316</v>
      </c>
      <c r="F4773" s="23" t="s">
        <v>10</v>
      </c>
      <c r="I4773" s="23">
        <f>DATEDIF(E4773,Versorgungsfall!B247,"D")/365.25</f>
        <v>57.169062286105408</v>
      </c>
    </row>
    <row r="4774" spans="1:9">
      <c r="A4774" t="s">
        <v>5520</v>
      </c>
      <c r="E4774" s="3">
        <v>23316</v>
      </c>
      <c r="F4774" s="23" t="s">
        <v>8</v>
      </c>
      <c r="I4774" s="23">
        <f>DATEDIF(E4774,Versorgungsfall!B724,"D")/365.25</f>
        <v>57.169062286105408</v>
      </c>
    </row>
    <row r="4775" spans="1:9">
      <c r="A4775" t="s">
        <v>5521</v>
      </c>
      <c r="E4775" s="3">
        <v>23316</v>
      </c>
      <c r="F4775" s="23" t="s">
        <v>8</v>
      </c>
      <c r="I4775" s="23">
        <f>DATEDIF(E4775,Versorgungsfall!B739,"D")/365.25</f>
        <v>57.169062286105408</v>
      </c>
    </row>
    <row r="4776" spans="1:9">
      <c r="A4776" t="s">
        <v>5522</v>
      </c>
      <c r="E4776" s="3">
        <v>23316</v>
      </c>
      <c r="F4776" s="23" t="s">
        <v>8</v>
      </c>
      <c r="I4776" s="23">
        <f>DATEDIF(E4776,Versorgungsfall!B1057,"D")/365.25</f>
        <v>57.169062286105408</v>
      </c>
    </row>
    <row r="4777" spans="1:9">
      <c r="A4777" t="s">
        <v>5523</v>
      </c>
      <c r="E4777" s="3">
        <v>23316</v>
      </c>
      <c r="F4777" s="23" t="s">
        <v>10</v>
      </c>
      <c r="I4777" s="23">
        <f>DATEDIF(E4777,Versorgungsfall!B1264,"D")/365.25</f>
        <v>57.169062286105408</v>
      </c>
    </row>
    <row r="4778" spans="1:9">
      <c r="A4778" t="s">
        <v>5524</v>
      </c>
      <c r="E4778" s="3">
        <v>23316</v>
      </c>
      <c r="F4778" s="23" t="s">
        <v>8</v>
      </c>
      <c r="I4778" s="23">
        <f>DATEDIF(E4778,Versorgungsfall!B1501,"D")/365.25</f>
        <v>57.169062286105408</v>
      </c>
    </row>
    <row r="4779" spans="1:9">
      <c r="A4779" t="s">
        <v>5525</v>
      </c>
      <c r="E4779" s="3">
        <v>23316</v>
      </c>
      <c r="F4779" s="23" t="s">
        <v>10</v>
      </c>
      <c r="I4779" s="23">
        <f>DATEDIF(E4779,Versorgungsfall!B1956,"D")/365.25</f>
        <v>57.169062286105408</v>
      </c>
    </row>
    <row r="4780" spans="1:9">
      <c r="A4780" t="s">
        <v>5526</v>
      </c>
      <c r="E4780" s="3">
        <v>23316</v>
      </c>
      <c r="F4780" s="23" t="s">
        <v>10</v>
      </c>
      <c r="I4780" s="23">
        <f>DATEDIF(E4780,Versorgungsfall!B2263,"D")/365.25</f>
        <v>57.169062286105408</v>
      </c>
    </row>
    <row r="4781" spans="1:9">
      <c r="A4781" t="s">
        <v>5527</v>
      </c>
      <c r="E4781" s="3">
        <v>23316</v>
      </c>
      <c r="F4781" s="23" t="s">
        <v>10</v>
      </c>
      <c r="I4781" s="23">
        <f>DATEDIF(E4781,Versorgungsfall!B2439,"D")/365.25</f>
        <v>57.169062286105408</v>
      </c>
    </row>
    <row r="4782" spans="1:9">
      <c r="A4782" t="s">
        <v>5528</v>
      </c>
      <c r="E4782" s="3">
        <v>23316</v>
      </c>
      <c r="F4782" s="23" t="s">
        <v>10</v>
      </c>
      <c r="I4782" s="23">
        <f>DATEDIF(E4782,Versorgungsfall!B2490,"D")/365.25</f>
        <v>57.169062286105408</v>
      </c>
    </row>
    <row r="4783" spans="1:9">
      <c r="A4783" t="s">
        <v>5529</v>
      </c>
      <c r="E4783" s="3">
        <v>23316</v>
      </c>
      <c r="F4783" s="23" t="s">
        <v>8</v>
      </c>
      <c r="I4783" s="23">
        <f>DATEDIF(E4783,Versorgungsfall!B2634,"D")/365.25</f>
        <v>57.169062286105408</v>
      </c>
    </row>
    <row r="4784" spans="1:9">
      <c r="A4784" t="s">
        <v>5530</v>
      </c>
      <c r="E4784" s="3">
        <v>23316</v>
      </c>
      <c r="F4784" s="23" t="s">
        <v>10</v>
      </c>
      <c r="I4784" s="23">
        <f>DATEDIF(E4784,Versorgungsfall!B2745,"D")/365.25</f>
        <v>57.169062286105408</v>
      </c>
    </row>
    <row r="4785" spans="1:9">
      <c r="A4785" t="s">
        <v>5531</v>
      </c>
      <c r="E4785" s="3">
        <v>23316</v>
      </c>
      <c r="F4785" s="23" t="s">
        <v>8</v>
      </c>
      <c r="I4785" s="23">
        <f>DATEDIF(E4785,Versorgungsfall!B3124,"D")/365.25</f>
        <v>57.169062286105408</v>
      </c>
    </row>
    <row r="4786" spans="1:9">
      <c r="A4786" t="s">
        <v>5532</v>
      </c>
      <c r="E4786" s="3">
        <v>23316</v>
      </c>
      <c r="F4786" s="23" t="s">
        <v>8</v>
      </c>
      <c r="I4786" s="23">
        <f>DATEDIF(E4786,Versorgungsfall!B3159,"D")/365.25</f>
        <v>57.169062286105408</v>
      </c>
    </row>
    <row r="4787" spans="1:9">
      <c r="A4787" t="s">
        <v>5533</v>
      </c>
      <c r="E4787" s="3">
        <v>23316</v>
      </c>
      <c r="F4787" s="23" t="s">
        <v>8</v>
      </c>
      <c r="I4787" s="23">
        <f>DATEDIF(E4787,Versorgungsfall!B4217,"D")/365.25</f>
        <v>57.169062286105408</v>
      </c>
    </row>
    <row r="4788" spans="1:9">
      <c r="A4788" t="s">
        <v>5534</v>
      </c>
      <c r="E4788" s="3">
        <v>23316</v>
      </c>
      <c r="F4788" s="23" t="s">
        <v>10</v>
      </c>
      <c r="I4788" s="23">
        <f>DATEDIF(E4788,Versorgungsfall!B4259,"D")/365.25</f>
        <v>57.169062286105408</v>
      </c>
    </row>
    <row r="4789" spans="1:9">
      <c r="A4789" t="s">
        <v>5535</v>
      </c>
      <c r="E4789" s="3">
        <v>23316</v>
      </c>
      <c r="F4789" s="23" t="s">
        <v>10</v>
      </c>
      <c r="I4789" s="23">
        <f>DATEDIF(E4789,Versorgungsfall!B4838,"D")/365.25</f>
        <v>57.169062286105408</v>
      </c>
    </row>
    <row r="4790" spans="1:9">
      <c r="A4790" t="s">
        <v>5536</v>
      </c>
      <c r="E4790" s="3">
        <v>23316</v>
      </c>
      <c r="F4790" s="23" t="s">
        <v>10</v>
      </c>
      <c r="I4790" s="23">
        <f>DATEDIF(E4790,Versorgungsfall!B6517,"D")/365.25</f>
        <v>57.169062286105408</v>
      </c>
    </row>
    <row r="4791" spans="1:9">
      <c r="A4791" t="s">
        <v>5537</v>
      </c>
      <c r="E4791" s="3">
        <v>23316</v>
      </c>
      <c r="F4791" s="23" t="s">
        <v>10</v>
      </c>
      <c r="I4791" s="23">
        <f>DATEDIF(E4791,Versorgungsfall!B7791,"D")/365.25</f>
        <v>57.169062286105408</v>
      </c>
    </row>
    <row r="4792" spans="1:9">
      <c r="A4792" t="s">
        <v>5538</v>
      </c>
      <c r="E4792" s="3">
        <v>23316</v>
      </c>
      <c r="F4792" s="23" t="s">
        <v>10</v>
      </c>
      <c r="I4792" s="23">
        <f>DATEDIF(E4792,Versorgungsfall!B8003,"D")/365.25</f>
        <v>57.169062286105408</v>
      </c>
    </row>
    <row r="4793" spans="1:9">
      <c r="A4793" t="s">
        <v>5539</v>
      </c>
      <c r="E4793" s="3">
        <v>23316</v>
      </c>
      <c r="F4793" s="23" t="s">
        <v>10</v>
      </c>
      <c r="I4793" s="23">
        <f>DATEDIF(E4793,Versorgungsfall!B8525,"D")/365.25</f>
        <v>57.169062286105408</v>
      </c>
    </row>
    <row r="4794" spans="1:9">
      <c r="A4794" t="s">
        <v>5540</v>
      </c>
      <c r="E4794" s="3">
        <v>23316</v>
      </c>
      <c r="F4794" s="23" t="s">
        <v>10</v>
      </c>
      <c r="I4794" s="23">
        <f>DATEDIF(E4794,Versorgungsfall!B8923,"D")/365.25</f>
        <v>57.169062286105408</v>
      </c>
    </row>
    <row r="4795" spans="1:9">
      <c r="A4795" t="s">
        <v>5541</v>
      </c>
      <c r="E4795" s="3">
        <v>23316</v>
      </c>
      <c r="F4795" s="23" t="s">
        <v>8</v>
      </c>
      <c r="I4795" s="23">
        <f>DATEDIF(E4795,Versorgungsfall!B9516,"D")/365.25</f>
        <v>57.169062286105408</v>
      </c>
    </row>
    <row r="4796" spans="1:9">
      <c r="A4796" t="s">
        <v>5542</v>
      </c>
      <c r="E4796" s="3">
        <v>23285</v>
      </c>
      <c r="F4796" s="23" t="s">
        <v>10</v>
      </c>
      <c r="I4796" s="23">
        <f>DATEDIF(E4796,Versorgungsfall!B175,"D")/365.25</f>
        <v>57.2539356605065</v>
      </c>
    </row>
    <row r="4797" spans="1:9">
      <c r="A4797" t="s">
        <v>5543</v>
      </c>
      <c r="E4797" s="3">
        <v>23285</v>
      </c>
      <c r="F4797" s="23" t="s">
        <v>8</v>
      </c>
      <c r="I4797" s="23">
        <f>DATEDIF(E4797,Versorgungsfall!B205,"D")/365.25</f>
        <v>57.2539356605065</v>
      </c>
    </row>
    <row r="4798" spans="1:9">
      <c r="A4798" t="s">
        <v>5544</v>
      </c>
      <c r="E4798" s="3">
        <v>23285</v>
      </c>
      <c r="F4798" s="23" t="s">
        <v>8</v>
      </c>
      <c r="I4798" s="23">
        <f>DATEDIF(E4798,Versorgungsfall!B273,"D")/365.25</f>
        <v>57.2539356605065</v>
      </c>
    </row>
    <row r="4799" spans="1:9">
      <c r="A4799" t="s">
        <v>5545</v>
      </c>
      <c r="E4799" s="3">
        <v>23285</v>
      </c>
      <c r="F4799" s="23" t="s">
        <v>8</v>
      </c>
      <c r="I4799" s="23">
        <f>DATEDIF(E4799,Versorgungsfall!B598,"D")/365.25</f>
        <v>57.2539356605065</v>
      </c>
    </row>
    <row r="4800" spans="1:9">
      <c r="A4800" t="s">
        <v>5546</v>
      </c>
      <c r="E4800" s="3">
        <v>23285</v>
      </c>
      <c r="F4800" s="24" t="s">
        <v>10</v>
      </c>
      <c r="I4800" s="23">
        <f>DATEDIF(E4800,Versorgungsfall!B926,"D")/365.25</f>
        <v>57.2539356605065</v>
      </c>
    </row>
    <row r="4801" spans="1:9">
      <c r="A4801" t="s">
        <v>5547</v>
      </c>
      <c r="E4801" s="3">
        <v>23285</v>
      </c>
      <c r="F4801" s="23" t="s">
        <v>8</v>
      </c>
      <c r="I4801" s="23">
        <f>DATEDIF(E4801,Versorgungsfall!B1068,"D")/365.25</f>
        <v>57.2539356605065</v>
      </c>
    </row>
    <row r="4802" spans="1:9">
      <c r="A4802" t="s">
        <v>5548</v>
      </c>
      <c r="E4802" s="3">
        <v>23285</v>
      </c>
      <c r="F4802" s="23" t="s">
        <v>8</v>
      </c>
      <c r="I4802" s="23">
        <f>DATEDIF(E4802,Versorgungsfall!B1191,"D")/365.25</f>
        <v>57.2539356605065</v>
      </c>
    </row>
    <row r="4803" spans="1:9">
      <c r="A4803" t="s">
        <v>5549</v>
      </c>
      <c r="E4803" s="3">
        <v>23285</v>
      </c>
      <c r="F4803" s="24" t="s">
        <v>10</v>
      </c>
      <c r="I4803" s="23">
        <f>DATEDIF(E4803,Versorgungsfall!B1834,"D")/365.25</f>
        <v>57.2539356605065</v>
      </c>
    </row>
    <row r="4804" spans="1:9">
      <c r="A4804" t="s">
        <v>5550</v>
      </c>
      <c r="E4804" s="3">
        <v>23285</v>
      </c>
      <c r="F4804" s="23" t="s">
        <v>10</v>
      </c>
      <c r="I4804" s="23">
        <f>DATEDIF(E4804,Versorgungsfall!B2423,"D")/365.25</f>
        <v>57.2539356605065</v>
      </c>
    </row>
    <row r="4805" spans="1:9">
      <c r="A4805" t="s">
        <v>5551</v>
      </c>
      <c r="E4805" s="3">
        <v>23285</v>
      </c>
      <c r="F4805" s="23" t="s">
        <v>10</v>
      </c>
      <c r="I4805" s="23">
        <f>DATEDIF(E4805,Versorgungsfall!B3087,"D")/365.25</f>
        <v>57.2539356605065</v>
      </c>
    </row>
    <row r="4806" spans="1:9">
      <c r="A4806" t="s">
        <v>5552</v>
      </c>
      <c r="E4806" s="3">
        <v>23285</v>
      </c>
      <c r="F4806" s="23" t="s">
        <v>10</v>
      </c>
      <c r="I4806" s="23">
        <f>DATEDIF(E4806,Versorgungsfall!B3091,"D")/365.25</f>
        <v>57.2539356605065</v>
      </c>
    </row>
    <row r="4807" spans="1:9">
      <c r="A4807" t="s">
        <v>5553</v>
      </c>
      <c r="E4807" s="3">
        <v>23285</v>
      </c>
      <c r="F4807" s="23" t="s">
        <v>10</v>
      </c>
      <c r="I4807" s="23">
        <f>DATEDIF(E4807,Versorgungsfall!B3240,"D")/365.25</f>
        <v>57.2539356605065</v>
      </c>
    </row>
    <row r="4808" spans="1:9">
      <c r="A4808" t="s">
        <v>5554</v>
      </c>
      <c r="E4808" s="3">
        <v>23285</v>
      </c>
      <c r="F4808" s="23" t="s">
        <v>8</v>
      </c>
      <c r="I4808" s="23">
        <f>DATEDIF(E4808,Versorgungsfall!B3809,"D")/365.25</f>
        <v>57.2539356605065</v>
      </c>
    </row>
    <row r="4809" spans="1:9">
      <c r="A4809" t="s">
        <v>5555</v>
      </c>
      <c r="E4809" s="3">
        <v>23285</v>
      </c>
      <c r="F4809" s="23" t="s">
        <v>8</v>
      </c>
      <c r="I4809" s="23">
        <f>DATEDIF(E4809,Versorgungsfall!B4181,"D")/365.25</f>
        <v>57.2539356605065</v>
      </c>
    </row>
    <row r="4810" spans="1:9">
      <c r="A4810" t="s">
        <v>5556</v>
      </c>
      <c r="E4810" s="3">
        <v>23285</v>
      </c>
      <c r="F4810" s="23" t="s">
        <v>8</v>
      </c>
      <c r="I4810" s="23">
        <f>DATEDIF(E4810,Versorgungsfall!B6852,"D")/365.25</f>
        <v>57.2539356605065</v>
      </c>
    </row>
    <row r="4811" spans="1:9">
      <c r="A4811" t="s">
        <v>5557</v>
      </c>
      <c r="E4811" s="3">
        <v>23285</v>
      </c>
      <c r="F4811" s="23" t="s">
        <v>10</v>
      </c>
      <c r="I4811" s="23">
        <f>DATEDIF(E4811,Versorgungsfall!B7058,"D")/365.25</f>
        <v>57.2539356605065</v>
      </c>
    </row>
    <row r="4812" spans="1:9">
      <c r="A4812" t="s">
        <v>5558</v>
      </c>
      <c r="E4812" s="3">
        <v>23285</v>
      </c>
      <c r="F4812" s="23" t="s">
        <v>10</v>
      </c>
      <c r="I4812" s="23">
        <f>DATEDIF(E4812,Versorgungsfall!B7566,"D")/365.25</f>
        <v>57.2539356605065</v>
      </c>
    </row>
    <row r="4813" spans="1:9">
      <c r="A4813" t="s">
        <v>5559</v>
      </c>
      <c r="E4813" s="3">
        <v>23285</v>
      </c>
      <c r="F4813" s="23" t="s">
        <v>8</v>
      </c>
      <c r="I4813" s="23">
        <f>DATEDIF(E4813,Versorgungsfall!B8033,"D")/365.25</f>
        <v>57.2539356605065</v>
      </c>
    </row>
    <row r="4814" spans="1:9">
      <c r="A4814" t="s">
        <v>5560</v>
      </c>
      <c r="E4814" s="3">
        <v>23285</v>
      </c>
      <c r="F4814" s="23" t="s">
        <v>8</v>
      </c>
      <c r="I4814" s="23">
        <f>DATEDIF(E4814,Versorgungsfall!B8655,"D")/365.25</f>
        <v>57.2539356605065</v>
      </c>
    </row>
    <row r="4815" spans="1:9">
      <c r="A4815" t="s">
        <v>5561</v>
      </c>
      <c r="E4815" s="3">
        <v>23285</v>
      </c>
      <c r="F4815" s="23" t="s">
        <v>8</v>
      </c>
      <c r="I4815" s="23">
        <f>DATEDIF(E4815,Versorgungsfall!B8876,"D")/365.25</f>
        <v>57.2539356605065</v>
      </c>
    </row>
    <row r="4816" spans="1:9">
      <c r="A4816" t="s">
        <v>5562</v>
      </c>
      <c r="E4816" s="3">
        <v>23285</v>
      </c>
      <c r="F4816" s="23" t="s">
        <v>10</v>
      </c>
      <c r="I4816" s="23">
        <f>DATEDIF(E4816,Versorgungsfall!B8945,"D")/365.25</f>
        <v>57.2539356605065</v>
      </c>
    </row>
    <row r="4817" spans="1:9">
      <c r="A4817" t="s">
        <v>5563</v>
      </c>
      <c r="E4817" s="3">
        <v>23285</v>
      </c>
      <c r="F4817" s="23" t="s">
        <v>8</v>
      </c>
      <c r="I4817" s="23">
        <f>DATEDIF(E4817,Versorgungsfall!B9017,"D")/365.25</f>
        <v>57.2539356605065</v>
      </c>
    </row>
    <row r="4818" spans="1:9">
      <c r="A4818" t="s">
        <v>5564</v>
      </c>
      <c r="E4818" s="3">
        <v>23255</v>
      </c>
      <c r="F4818" s="23" t="s">
        <v>10</v>
      </c>
      <c r="I4818" s="23">
        <f>DATEDIF(E4818,Versorgungsfall!B484,"D")/365.25</f>
        <v>57.336071184120463</v>
      </c>
    </row>
    <row r="4819" spans="1:9">
      <c r="A4819" t="s">
        <v>5565</v>
      </c>
      <c r="E4819" s="3">
        <v>23255</v>
      </c>
      <c r="F4819" s="23" t="s">
        <v>8</v>
      </c>
      <c r="I4819" s="23">
        <f>DATEDIF(E4819,Versorgungsfall!B1293,"D")/365.25</f>
        <v>57.336071184120463</v>
      </c>
    </row>
    <row r="4820" spans="1:9">
      <c r="A4820" t="s">
        <v>5566</v>
      </c>
      <c r="E4820" s="3">
        <v>23255</v>
      </c>
      <c r="F4820" s="23" t="s">
        <v>8</v>
      </c>
      <c r="I4820" s="23">
        <f>DATEDIF(E4820,Versorgungsfall!B1411,"D")/365.25</f>
        <v>57.336071184120463</v>
      </c>
    </row>
    <row r="4821" spans="1:9">
      <c r="A4821" t="s">
        <v>5567</v>
      </c>
      <c r="E4821" s="3">
        <v>23255</v>
      </c>
      <c r="F4821" s="23" t="s">
        <v>10</v>
      </c>
      <c r="I4821" s="23">
        <f>DATEDIF(E4821,Versorgungsfall!B1784,"D")/365.25</f>
        <v>57.336071184120463</v>
      </c>
    </row>
    <row r="4822" spans="1:9">
      <c r="A4822" t="s">
        <v>5568</v>
      </c>
      <c r="E4822" s="3">
        <v>23255</v>
      </c>
      <c r="F4822" s="23" t="s">
        <v>8</v>
      </c>
      <c r="I4822" s="23">
        <f>DATEDIF(E4822,Versorgungsfall!B2717,"D")/365.25</f>
        <v>57.336071184120463</v>
      </c>
    </row>
    <row r="4823" spans="1:9">
      <c r="A4823" t="s">
        <v>5569</v>
      </c>
      <c r="E4823" s="3">
        <v>23255</v>
      </c>
      <c r="F4823" s="23" t="s">
        <v>8</v>
      </c>
      <c r="I4823" s="23">
        <f>DATEDIF(E4823,Versorgungsfall!B3148,"D")/365.25</f>
        <v>57.336071184120463</v>
      </c>
    </row>
    <row r="4824" spans="1:9">
      <c r="A4824" t="s">
        <v>5570</v>
      </c>
      <c r="E4824" s="3">
        <v>23255</v>
      </c>
      <c r="F4824" s="23" t="s">
        <v>10</v>
      </c>
      <c r="I4824" s="23">
        <f>DATEDIF(E4824,Versorgungsfall!B3524,"D")/365.25</f>
        <v>57.336071184120463</v>
      </c>
    </row>
    <row r="4825" spans="1:9">
      <c r="A4825" t="s">
        <v>5571</v>
      </c>
      <c r="E4825" s="3">
        <v>23255</v>
      </c>
      <c r="F4825" s="23" t="s">
        <v>10</v>
      </c>
      <c r="I4825" s="23">
        <f>DATEDIF(E4825,Versorgungsfall!B3586,"D")/365.25</f>
        <v>57.336071184120463</v>
      </c>
    </row>
    <row r="4826" spans="1:9">
      <c r="A4826" t="s">
        <v>5572</v>
      </c>
      <c r="E4826" s="3">
        <v>23255</v>
      </c>
      <c r="F4826" s="23" t="s">
        <v>10</v>
      </c>
      <c r="I4826" s="23">
        <f>DATEDIF(E4826,Versorgungsfall!B4186,"D")/365.25</f>
        <v>57.336071184120463</v>
      </c>
    </row>
    <row r="4827" spans="1:9">
      <c r="A4827" t="s">
        <v>5573</v>
      </c>
      <c r="E4827" s="3">
        <v>23255</v>
      </c>
      <c r="F4827" s="23" t="s">
        <v>8</v>
      </c>
      <c r="I4827" s="23">
        <f>DATEDIF(E4827,Versorgungsfall!B4302,"D")/365.25</f>
        <v>57.336071184120463</v>
      </c>
    </row>
    <row r="4828" spans="1:9">
      <c r="A4828" t="s">
        <v>5574</v>
      </c>
      <c r="E4828" s="3">
        <v>23255</v>
      </c>
      <c r="F4828" s="23" t="s">
        <v>10</v>
      </c>
      <c r="I4828" s="23">
        <f>DATEDIF(E4828,Versorgungsfall!B4941,"D")/365.25</f>
        <v>57.336071184120463</v>
      </c>
    </row>
    <row r="4829" spans="1:9">
      <c r="A4829" t="s">
        <v>5575</v>
      </c>
      <c r="E4829" s="3">
        <v>23255</v>
      </c>
      <c r="F4829" s="23" t="s">
        <v>8</v>
      </c>
      <c r="I4829" s="23">
        <f>DATEDIF(E4829,Versorgungsfall!B6209,"D")/365.25</f>
        <v>57.336071184120463</v>
      </c>
    </row>
    <row r="4830" spans="1:9">
      <c r="A4830" t="s">
        <v>5576</v>
      </c>
      <c r="E4830" s="3">
        <v>23255</v>
      </c>
      <c r="F4830" s="23" t="s">
        <v>10</v>
      </c>
      <c r="I4830" s="23">
        <f>DATEDIF(E4830,Versorgungsfall!B7759,"D")/365.25</f>
        <v>57.336071184120463</v>
      </c>
    </row>
    <row r="4831" spans="1:9">
      <c r="A4831" t="s">
        <v>5577</v>
      </c>
      <c r="E4831" s="3">
        <v>23255</v>
      </c>
      <c r="F4831" s="23" t="s">
        <v>8</v>
      </c>
      <c r="I4831" s="23">
        <f>DATEDIF(E4831,Versorgungsfall!B8050,"D")/365.25</f>
        <v>57.336071184120463</v>
      </c>
    </row>
    <row r="4832" spans="1:9">
      <c r="A4832" t="s">
        <v>5578</v>
      </c>
      <c r="E4832" s="3">
        <v>23255</v>
      </c>
      <c r="F4832" s="23" t="s">
        <v>10</v>
      </c>
      <c r="I4832" s="23">
        <f>DATEDIF(E4832,Versorgungsfall!B8248,"D")/365.25</f>
        <v>57.336071184120463</v>
      </c>
    </row>
    <row r="4833" spans="1:9">
      <c r="A4833" t="s">
        <v>5579</v>
      </c>
      <c r="E4833" s="3">
        <v>23255</v>
      </c>
      <c r="F4833" s="23" t="s">
        <v>10</v>
      </c>
      <c r="I4833" s="23">
        <f>DATEDIF(E4833,Versorgungsfall!B8706,"D")/365.25</f>
        <v>57.336071184120463</v>
      </c>
    </row>
    <row r="4834" spans="1:9">
      <c r="A4834" t="s">
        <v>5580</v>
      </c>
      <c r="E4834" s="3">
        <v>23255</v>
      </c>
      <c r="F4834" s="23" t="s">
        <v>8</v>
      </c>
      <c r="I4834" s="23">
        <f>DATEDIF(E4834,Versorgungsfall!B9155,"D")/365.25</f>
        <v>57.336071184120463</v>
      </c>
    </row>
    <row r="4835" spans="1:9">
      <c r="A4835" t="s">
        <v>5581</v>
      </c>
      <c r="E4835" s="3">
        <v>23224</v>
      </c>
      <c r="F4835" s="23" t="s">
        <v>10</v>
      </c>
      <c r="I4835" s="23">
        <f>DATEDIF(E4835,Versorgungsfall!B751,"D")/365.25</f>
        <v>57.420944558521562</v>
      </c>
    </row>
    <row r="4836" spans="1:9">
      <c r="A4836" t="s">
        <v>5582</v>
      </c>
      <c r="E4836" s="3">
        <v>23224</v>
      </c>
      <c r="F4836" s="23" t="s">
        <v>10</v>
      </c>
      <c r="I4836" s="23">
        <f>DATEDIF(E4836,Versorgungsfall!B1086,"D")/365.25</f>
        <v>57.420944558521562</v>
      </c>
    </row>
    <row r="4837" spans="1:9">
      <c r="A4837" t="s">
        <v>5583</v>
      </c>
      <c r="E4837" s="3">
        <v>23224</v>
      </c>
      <c r="F4837" s="23" t="s">
        <v>10</v>
      </c>
      <c r="I4837" s="23">
        <f>DATEDIF(E4837,Versorgungsfall!B1451,"D")/365.25</f>
        <v>57.420944558521562</v>
      </c>
    </row>
    <row r="4838" spans="1:9">
      <c r="A4838" t="s">
        <v>5584</v>
      </c>
      <c r="E4838" s="3">
        <v>23224</v>
      </c>
      <c r="F4838" s="23" t="s">
        <v>10</v>
      </c>
      <c r="I4838" s="23">
        <f>DATEDIF(E4838,Versorgungsfall!B1454,"D")/365.25</f>
        <v>57.420944558521562</v>
      </c>
    </row>
    <row r="4839" spans="1:9">
      <c r="A4839" t="s">
        <v>5585</v>
      </c>
      <c r="E4839" s="3">
        <v>23224</v>
      </c>
      <c r="F4839" s="23" t="s">
        <v>8</v>
      </c>
      <c r="I4839" s="23">
        <f>DATEDIF(E4839,Versorgungsfall!B1731,"D")/365.25</f>
        <v>57.420944558521562</v>
      </c>
    </row>
    <row r="4840" spans="1:9">
      <c r="A4840" t="s">
        <v>5586</v>
      </c>
      <c r="E4840" s="3">
        <v>23224</v>
      </c>
      <c r="F4840" s="23" t="s">
        <v>8</v>
      </c>
      <c r="I4840" s="23">
        <f>DATEDIF(E4840,Versorgungsfall!B2919,"D")/365.25</f>
        <v>57.420944558521562</v>
      </c>
    </row>
    <row r="4841" spans="1:9">
      <c r="A4841" t="s">
        <v>5587</v>
      </c>
      <c r="E4841" s="3">
        <v>23224</v>
      </c>
      <c r="F4841" s="23" t="s">
        <v>8</v>
      </c>
      <c r="I4841" s="23">
        <f>DATEDIF(E4841,Versorgungsfall!B3139,"D")/365.25</f>
        <v>57.420944558521562</v>
      </c>
    </row>
    <row r="4842" spans="1:9">
      <c r="A4842" t="s">
        <v>5588</v>
      </c>
      <c r="E4842" s="3">
        <v>23224</v>
      </c>
      <c r="F4842" s="23" t="s">
        <v>8</v>
      </c>
      <c r="I4842" s="23">
        <f>DATEDIF(E4842,Versorgungsfall!B3351,"D")/365.25</f>
        <v>57.420944558521562</v>
      </c>
    </row>
    <row r="4843" spans="1:9">
      <c r="A4843" t="s">
        <v>5589</v>
      </c>
      <c r="E4843" s="3">
        <v>23224</v>
      </c>
      <c r="F4843" s="23" t="s">
        <v>8</v>
      </c>
      <c r="I4843" s="23">
        <f>DATEDIF(E4843,Versorgungsfall!B3764,"D")/365.25</f>
        <v>57.420944558521562</v>
      </c>
    </row>
    <row r="4844" spans="1:9">
      <c r="A4844" t="s">
        <v>5590</v>
      </c>
      <c r="E4844" s="3">
        <v>23224</v>
      </c>
      <c r="F4844" s="23" t="s">
        <v>8</v>
      </c>
      <c r="I4844" s="23">
        <f>DATEDIF(E4844,Versorgungsfall!B3791,"D")/365.25</f>
        <v>57.420944558521562</v>
      </c>
    </row>
    <row r="4845" spans="1:9">
      <c r="A4845" t="s">
        <v>5591</v>
      </c>
      <c r="E4845" s="3">
        <v>23224</v>
      </c>
      <c r="F4845" s="23" t="s">
        <v>8</v>
      </c>
      <c r="I4845" s="23">
        <f>DATEDIF(E4845,Versorgungsfall!B3869,"D")/365.25</f>
        <v>57.420944558521562</v>
      </c>
    </row>
    <row r="4846" spans="1:9">
      <c r="A4846" t="s">
        <v>5592</v>
      </c>
      <c r="E4846" s="3">
        <v>23224</v>
      </c>
      <c r="F4846" s="23" t="s">
        <v>8</v>
      </c>
      <c r="I4846" s="23">
        <f>DATEDIF(E4846,Versorgungsfall!B3951,"D")/365.25</f>
        <v>57.420944558521562</v>
      </c>
    </row>
    <row r="4847" spans="1:9">
      <c r="A4847" t="s">
        <v>5593</v>
      </c>
      <c r="E4847" s="3">
        <v>23224</v>
      </c>
      <c r="F4847" s="23" t="s">
        <v>10</v>
      </c>
      <c r="I4847" s="23">
        <f>DATEDIF(E4847,Versorgungsfall!B3994,"D")/365.25</f>
        <v>57.420944558521562</v>
      </c>
    </row>
    <row r="4848" spans="1:9">
      <c r="A4848" t="s">
        <v>5594</v>
      </c>
      <c r="E4848" s="3">
        <v>23224</v>
      </c>
      <c r="F4848" s="23" t="s">
        <v>8</v>
      </c>
      <c r="I4848" s="23">
        <f>DATEDIF(E4848,Versorgungsfall!B4234,"D")/365.25</f>
        <v>57.420944558521562</v>
      </c>
    </row>
    <row r="4849" spans="1:9">
      <c r="A4849" t="s">
        <v>5595</v>
      </c>
      <c r="E4849" s="3">
        <v>23224</v>
      </c>
      <c r="F4849" s="23" t="s">
        <v>8</v>
      </c>
      <c r="I4849" s="23">
        <f>DATEDIF(E4849,Versorgungsfall!B5091,"D")/365.25</f>
        <v>57.420944558521562</v>
      </c>
    </row>
    <row r="4850" spans="1:9">
      <c r="A4850" t="s">
        <v>5596</v>
      </c>
      <c r="E4850" s="3">
        <v>23224</v>
      </c>
      <c r="F4850" s="23" t="s">
        <v>10</v>
      </c>
      <c r="I4850" s="23">
        <f>DATEDIF(E4850,Versorgungsfall!B5653,"D")/365.25</f>
        <v>57.420944558521562</v>
      </c>
    </row>
    <row r="4851" spans="1:9">
      <c r="A4851" t="s">
        <v>5597</v>
      </c>
      <c r="E4851" s="3">
        <v>23224</v>
      </c>
      <c r="F4851" s="23" t="s">
        <v>10</v>
      </c>
      <c r="I4851" s="23">
        <f>DATEDIF(E4851,Versorgungsfall!B7389,"D")/365.25</f>
        <v>57.420944558521562</v>
      </c>
    </row>
    <row r="4852" spans="1:9">
      <c r="A4852" t="s">
        <v>5598</v>
      </c>
      <c r="E4852" s="3">
        <v>23224</v>
      </c>
      <c r="F4852" s="23" t="s">
        <v>10</v>
      </c>
      <c r="I4852" s="23">
        <f>DATEDIF(E4852,Versorgungsfall!B7429,"D")/365.25</f>
        <v>57.420944558521562</v>
      </c>
    </row>
    <row r="4853" spans="1:9">
      <c r="A4853" t="s">
        <v>5599</v>
      </c>
      <c r="E4853" s="3">
        <v>23224</v>
      </c>
      <c r="F4853" s="23" t="s">
        <v>10</v>
      </c>
      <c r="I4853" s="23">
        <f>DATEDIF(E4853,Versorgungsfall!B7997,"D")/365.25</f>
        <v>57.420944558521562</v>
      </c>
    </row>
    <row r="4854" spans="1:9">
      <c r="A4854" t="s">
        <v>5600</v>
      </c>
      <c r="E4854" s="3">
        <v>23224</v>
      </c>
      <c r="F4854" s="23" t="s">
        <v>10</v>
      </c>
      <c r="I4854" s="23">
        <f>DATEDIF(E4854,Versorgungsfall!B8191,"D")/365.25</f>
        <v>57.420944558521562</v>
      </c>
    </row>
    <row r="4855" spans="1:9">
      <c r="A4855" t="s">
        <v>5601</v>
      </c>
      <c r="E4855" s="3">
        <v>23224</v>
      </c>
      <c r="F4855" s="23" t="s">
        <v>8</v>
      </c>
      <c r="I4855" s="23">
        <f>DATEDIF(E4855,Versorgungsfall!B8416,"D")/365.25</f>
        <v>57.420944558521562</v>
      </c>
    </row>
    <row r="4856" spans="1:9">
      <c r="A4856" t="s">
        <v>5602</v>
      </c>
      <c r="E4856" s="3">
        <v>23224</v>
      </c>
      <c r="F4856" s="23" t="s">
        <v>10</v>
      </c>
      <c r="I4856" s="23">
        <f>DATEDIF(E4856,Versorgungsfall!B8708,"D")/365.25</f>
        <v>57.420944558521562</v>
      </c>
    </row>
    <row r="4857" spans="1:9">
      <c r="A4857" t="s">
        <v>5603</v>
      </c>
      <c r="E4857" s="3">
        <v>23224</v>
      </c>
      <c r="F4857" s="23" t="s">
        <v>8</v>
      </c>
      <c r="I4857" s="23">
        <f>DATEDIF(E4857,Versorgungsfall!B8805,"D")/365.25</f>
        <v>57.420944558521562</v>
      </c>
    </row>
    <row r="4858" spans="1:9">
      <c r="A4858" t="s">
        <v>5604</v>
      </c>
      <c r="E4858" s="3">
        <v>23224</v>
      </c>
      <c r="F4858" s="23" t="s">
        <v>10</v>
      </c>
      <c r="I4858" s="23">
        <f>DATEDIF(E4858,Versorgungsfall!B8903,"D")/365.25</f>
        <v>57.420944558521562</v>
      </c>
    </row>
    <row r="4859" spans="1:9">
      <c r="A4859" t="s">
        <v>5605</v>
      </c>
      <c r="E4859" s="3">
        <v>23224</v>
      </c>
      <c r="F4859" s="23" t="s">
        <v>8</v>
      </c>
      <c r="I4859" s="23">
        <f>DATEDIF(E4859,Versorgungsfall!B9454,"D")/365.25</f>
        <v>57.420944558521562</v>
      </c>
    </row>
    <row r="4860" spans="1:9">
      <c r="A4860" t="s">
        <v>5606</v>
      </c>
      <c r="E4860" s="3">
        <v>23224</v>
      </c>
      <c r="F4860" s="23" t="s">
        <v>8</v>
      </c>
      <c r="I4860" s="23">
        <f>DATEDIF(E4860,Versorgungsfall!B9921,"D")/365.25</f>
        <v>57.420944558521562</v>
      </c>
    </row>
    <row r="4861" spans="1:9">
      <c r="A4861" t="s">
        <v>5607</v>
      </c>
      <c r="E4861" s="3">
        <v>23193</v>
      </c>
      <c r="F4861" s="23" t="s">
        <v>8</v>
      </c>
      <c r="I4861" s="23">
        <f>DATEDIF(E4861,Versorgungsfall!B388,"D")/365.25</f>
        <v>57.505817932922653</v>
      </c>
    </row>
    <row r="4862" spans="1:9">
      <c r="A4862" t="s">
        <v>5608</v>
      </c>
      <c r="E4862" s="3">
        <v>23193</v>
      </c>
      <c r="F4862" s="23" t="s">
        <v>10</v>
      </c>
      <c r="I4862" s="23">
        <f>DATEDIF(E4862,Versorgungsfall!B868,"D")/365.25</f>
        <v>57.505817932922653</v>
      </c>
    </row>
    <row r="4863" spans="1:9">
      <c r="A4863" t="s">
        <v>5609</v>
      </c>
      <c r="E4863" s="3">
        <v>23193</v>
      </c>
      <c r="F4863" s="23" t="s">
        <v>8</v>
      </c>
      <c r="I4863" s="23">
        <f>DATEDIF(E4863,Versorgungsfall!B1027,"D")/365.25</f>
        <v>57.505817932922653</v>
      </c>
    </row>
    <row r="4864" spans="1:9">
      <c r="A4864" t="s">
        <v>5610</v>
      </c>
      <c r="E4864" s="3">
        <v>23193</v>
      </c>
      <c r="F4864" s="23" t="s">
        <v>10</v>
      </c>
      <c r="I4864" s="23">
        <f>DATEDIF(E4864,Versorgungsfall!B1728,"D")/365.25</f>
        <v>57.505817932922653</v>
      </c>
    </row>
    <row r="4865" spans="1:9">
      <c r="A4865" t="s">
        <v>5611</v>
      </c>
      <c r="E4865" s="3">
        <v>23193</v>
      </c>
      <c r="F4865" s="23" t="s">
        <v>8</v>
      </c>
      <c r="I4865" s="23">
        <f>DATEDIF(E4865,Versorgungsfall!B2205,"D")/365.25</f>
        <v>57.505817932922653</v>
      </c>
    </row>
    <row r="4866" spans="1:9">
      <c r="A4866" t="s">
        <v>5612</v>
      </c>
      <c r="E4866" s="3">
        <v>23193</v>
      </c>
      <c r="F4866" s="23" t="s">
        <v>10</v>
      </c>
      <c r="I4866" s="23">
        <f>DATEDIF(E4866,Versorgungsfall!B2219,"D")/365.25</f>
        <v>57.505817932922653</v>
      </c>
    </row>
    <row r="4867" spans="1:9">
      <c r="A4867" t="s">
        <v>5613</v>
      </c>
      <c r="E4867" s="3">
        <v>23193</v>
      </c>
      <c r="F4867" s="23" t="s">
        <v>8</v>
      </c>
      <c r="I4867" s="23">
        <f>DATEDIF(E4867,Versorgungsfall!B2424,"D")/365.25</f>
        <v>57.505817932922653</v>
      </c>
    </row>
    <row r="4868" spans="1:9">
      <c r="A4868" t="s">
        <v>5614</v>
      </c>
      <c r="E4868" s="3">
        <v>23193</v>
      </c>
      <c r="F4868" s="23" t="s">
        <v>8</v>
      </c>
      <c r="I4868" s="23">
        <f>DATEDIF(E4868,Versorgungsfall!B2927,"D")/365.25</f>
        <v>57.505817932922653</v>
      </c>
    </row>
    <row r="4869" spans="1:9">
      <c r="A4869" t="s">
        <v>5615</v>
      </c>
      <c r="E4869" s="3">
        <v>23193</v>
      </c>
      <c r="F4869" s="23" t="s">
        <v>8</v>
      </c>
      <c r="I4869" s="23">
        <f>DATEDIF(E4869,Versorgungsfall!B2929,"D")/365.25</f>
        <v>57.505817932922653</v>
      </c>
    </row>
    <row r="4870" spans="1:9">
      <c r="A4870" t="s">
        <v>5616</v>
      </c>
      <c r="E4870" s="3">
        <v>23193</v>
      </c>
      <c r="F4870" s="23" t="s">
        <v>10</v>
      </c>
      <c r="I4870" s="23">
        <f>DATEDIF(E4870,Versorgungsfall!B3361,"D")/365.25</f>
        <v>57.505817932922653</v>
      </c>
    </row>
    <row r="4871" spans="1:9">
      <c r="A4871" t="s">
        <v>5617</v>
      </c>
      <c r="E4871" s="3">
        <v>23193</v>
      </c>
      <c r="F4871" s="23" t="s">
        <v>8</v>
      </c>
      <c r="I4871" s="23">
        <f>DATEDIF(E4871,Versorgungsfall!B3966,"D")/365.25</f>
        <v>57.505817932922653</v>
      </c>
    </row>
    <row r="4872" spans="1:9">
      <c r="A4872" t="s">
        <v>5618</v>
      </c>
      <c r="E4872" s="3">
        <v>23193</v>
      </c>
      <c r="F4872" s="23" t="s">
        <v>8</v>
      </c>
      <c r="I4872" s="23">
        <f>DATEDIF(E4872,Versorgungsfall!B4071,"D")/365.25</f>
        <v>57.505817932922653</v>
      </c>
    </row>
    <row r="4873" spans="1:9">
      <c r="A4873" t="s">
        <v>5619</v>
      </c>
      <c r="E4873" s="3">
        <v>23193</v>
      </c>
      <c r="F4873" s="23" t="s">
        <v>8</v>
      </c>
      <c r="I4873" s="23">
        <f>DATEDIF(E4873,Versorgungsfall!B5062,"D")/365.25</f>
        <v>57.505817932922653</v>
      </c>
    </row>
    <row r="4874" spans="1:9">
      <c r="A4874" t="s">
        <v>5620</v>
      </c>
      <c r="E4874" s="3">
        <v>23193</v>
      </c>
      <c r="F4874" s="23" t="s">
        <v>8</v>
      </c>
      <c r="I4874" s="23">
        <f>DATEDIF(E4874,Versorgungsfall!B6796,"D")/365.25</f>
        <v>57.505817932922653</v>
      </c>
    </row>
    <row r="4875" spans="1:9">
      <c r="A4875" t="s">
        <v>5621</v>
      </c>
      <c r="E4875" s="3">
        <v>23193</v>
      </c>
      <c r="F4875" s="23" t="s">
        <v>8</v>
      </c>
      <c r="I4875" s="23">
        <f>DATEDIF(E4875,Versorgungsfall!B7732,"D")/365.25</f>
        <v>57.505817932922653</v>
      </c>
    </row>
    <row r="4876" spans="1:9">
      <c r="A4876" t="s">
        <v>5622</v>
      </c>
      <c r="E4876" s="3">
        <v>23193</v>
      </c>
      <c r="F4876" s="23" t="s">
        <v>10</v>
      </c>
      <c r="I4876" s="23">
        <f>DATEDIF(E4876,Versorgungsfall!B8085,"D")/365.25</f>
        <v>57.505817932922653</v>
      </c>
    </row>
    <row r="4877" spans="1:9">
      <c r="A4877" t="s">
        <v>5623</v>
      </c>
      <c r="E4877" s="3">
        <v>23193</v>
      </c>
      <c r="F4877" s="23" t="s">
        <v>8</v>
      </c>
      <c r="I4877" s="23">
        <f>DATEDIF(E4877,Versorgungsfall!B8397,"D")/365.25</f>
        <v>57.505817932922653</v>
      </c>
    </row>
    <row r="4878" spans="1:9">
      <c r="A4878" t="s">
        <v>5624</v>
      </c>
      <c r="E4878" s="3">
        <v>23193</v>
      </c>
      <c r="F4878" s="23" t="s">
        <v>10</v>
      </c>
      <c r="I4878" s="23">
        <f>DATEDIF(E4878,Versorgungsfall!B8657,"D")/365.25</f>
        <v>57.505817932922653</v>
      </c>
    </row>
    <row r="4879" spans="1:9">
      <c r="A4879" t="s">
        <v>5625</v>
      </c>
      <c r="E4879" s="3">
        <v>23193</v>
      </c>
      <c r="F4879" s="23" t="s">
        <v>10</v>
      </c>
      <c r="I4879" s="23">
        <f>DATEDIF(E4879,Versorgungsfall!B9353,"D")/365.25</f>
        <v>57.505817932922653</v>
      </c>
    </row>
    <row r="4880" spans="1:9">
      <c r="A4880" t="s">
        <v>5626</v>
      </c>
      <c r="E4880" s="3">
        <v>23193</v>
      </c>
      <c r="F4880" s="23" t="s">
        <v>8</v>
      </c>
      <c r="I4880" s="23">
        <f>DATEDIF(E4880,Versorgungsfall!B9491,"D")/365.25</f>
        <v>57.505817932922653</v>
      </c>
    </row>
    <row r="4881" spans="1:9">
      <c r="A4881" t="s">
        <v>5627</v>
      </c>
      <c r="E4881" s="3">
        <v>23193</v>
      </c>
      <c r="F4881" s="23" t="s">
        <v>8</v>
      </c>
      <c r="I4881" s="23">
        <f>DATEDIF(E4881,Versorgungsfall!B9571,"D")/365.25</f>
        <v>57.505817932922653</v>
      </c>
    </row>
    <row r="4882" spans="1:9">
      <c r="A4882" t="s">
        <v>5628</v>
      </c>
      <c r="E4882" s="3">
        <v>23163</v>
      </c>
      <c r="F4882" s="23" t="s">
        <v>10</v>
      </c>
      <c r="I4882" s="23">
        <f>DATEDIF(E4882,Versorgungsfall!B1030,"D")/365.25</f>
        <v>57.587953456536617</v>
      </c>
    </row>
    <row r="4883" spans="1:9">
      <c r="A4883" t="s">
        <v>5629</v>
      </c>
      <c r="E4883" s="3">
        <v>23163</v>
      </c>
      <c r="F4883" s="23" t="s">
        <v>8</v>
      </c>
      <c r="I4883" s="23">
        <f>DATEDIF(E4883,Versorgungsfall!B1324,"D")/365.25</f>
        <v>57.587953456536617</v>
      </c>
    </row>
    <row r="4884" spans="1:9">
      <c r="A4884" t="s">
        <v>5630</v>
      </c>
      <c r="E4884" s="3">
        <v>23163</v>
      </c>
      <c r="F4884" s="23" t="s">
        <v>8</v>
      </c>
      <c r="I4884" s="23">
        <f>DATEDIF(E4884,Versorgungsfall!B1378,"D")/365.25</f>
        <v>57.587953456536617</v>
      </c>
    </row>
    <row r="4885" spans="1:9">
      <c r="A4885" t="s">
        <v>5631</v>
      </c>
      <c r="E4885" s="3">
        <v>23163</v>
      </c>
      <c r="F4885" s="23" t="s">
        <v>10</v>
      </c>
      <c r="I4885" s="23">
        <f>DATEDIF(E4885,Versorgungsfall!B1545,"D")/365.25</f>
        <v>57.587953456536617</v>
      </c>
    </row>
    <row r="4886" spans="1:9">
      <c r="A4886" t="s">
        <v>5632</v>
      </c>
      <c r="E4886" s="3">
        <v>23163</v>
      </c>
      <c r="F4886" s="23" t="s">
        <v>8</v>
      </c>
      <c r="I4886" s="23">
        <f>DATEDIF(E4886,Versorgungsfall!B1903,"D")/365.25</f>
        <v>57.587953456536617</v>
      </c>
    </row>
    <row r="4887" spans="1:9">
      <c r="A4887" t="s">
        <v>5633</v>
      </c>
      <c r="E4887" s="3">
        <v>23163</v>
      </c>
      <c r="F4887" s="23" t="s">
        <v>8</v>
      </c>
      <c r="I4887" s="23">
        <f>DATEDIF(E4887,Versorgungsfall!B2160,"D")/365.25</f>
        <v>57.587953456536617</v>
      </c>
    </row>
    <row r="4888" spans="1:9">
      <c r="A4888" t="s">
        <v>5634</v>
      </c>
      <c r="E4888" s="3">
        <v>23163</v>
      </c>
      <c r="F4888" s="23" t="s">
        <v>8</v>
      </c>
      <c r="I4888" s="23">
        <f>DATEDIF(E4888,Versorgungsfall!B2580,"D")/365.25</f>
        <v>57.587953456536617</v>
      </c>
    </row>
    <row r="4889" spans="1:9">
      <c r="A4889" t="s">
        <v>5635</v>
      </c>
      <c r="E4889" s="3">
        <v>23163</v>
      </c>
      <c r="F4889" s="23" t="s">
        <v>8</v>
      </c>
      <c r="I4889" s="23">
        <f>DATEDIF(E4889,Versorgungsfall!B2690,"D")/365.25</f>
        <v>57.587953456536617</v>
      </c>
    </row>
    <row r="4890" spans="1:9">
      <c r="A4890" t="s">
        <v>5636</v>
      </c>
      <c r="E4890" s="3">
        <v>23163</v>
      </c>
      <c r="F4890" s="23" t="s">
        <v>10</v>
      </c>
      <c r="I4890" s="23">
        <f>DATEDIF(E4890,Versorgungsfall!B2981,"D")/365.25</f>
        <v>57.587953456536617</v>
      </c>
    </row>
    <row r="4891" spans="1:9">
      <c r="A4891" t="s">
        <v>5637</v>
      </c>
      <c r="E4891" s="3">
        <v>23163</v>
      </c>
      <c r="F4891" s="23" t="s">
        <v>8</v>
      </c>
      <c r="I4891" s="23">
        <f>DATEDIF(E4891,Versorgungsfall!B3126,"D")/365.25</f>
        <v>57.587953456536617</v>
      </c>
    </row>
    <row r="4892" spans="1:9">
      <c r="A4892" t="s">
        <v>5638</v>
      </c>
      <c r="E4892" s="3">
        <v>23163</v>
      </c>
      <c r="F4892" s="23" t="s">
        <v>10</v>
      </c>
      <c r="I4892" s="23">
        <f>DATEDIF(E4892,Versorgungsfall!B3353,"D")/365.25</f>
        <v>57.587953456536617</v>
      </c>
    </row>
    <row r="4893" spans="1:9">
      <c r="A4893" t="s">
        <v>5639</v>
      </c>
      <c r="E4893" s="3">
        <v>23163</v>
      </c>
      <c r="F4893" s="23" t="s">
        <v>8</v>
      </c>
      <c r="I4893" s="23">
        <f>DATEDIF(E4893,Versorgungsfall!B3530,"D")/365.25</f>
        <v>57.587953456536617</v>
      </c>
    </row>
    <row r="4894" spans="1:9">
      <c r="A4894" t="s">
        <v>5640</v>
      </c>
      <c r="E4894" s="3">
        <v>23163</v>
      </c>
      <c r="F4894" s="23" t="s">
        <v>8</v>
      </c>
      <c r="I4894" s="23">
        <f>DATEDIF(E4894,Versorgungsfall!B3915,"D")/365.25</f>
        <v>57.587953456536617</v>
      </c>
    </row>
    <row r="4895" spans="1:9">
      <c r="A4895" t="s">
        <v>5641</v>
      </c>
      <c r="E4895" s="3">
        <v>23163</v>
      </c>
      <c r="F4895" s="23" t="s">
        <v>10</v>
      </c>
      <c r="I4895" s="23">
        <f>DATEDIF(E4895,Versorgungsfall!B5938,"D")/365.25</f>
        <v>57.587953456536617</v>
      </c>
    </row>
    <row r="4896" spans="1:9">
      <c r="A4896" t="s">
        <v>5642</v>
      </c>
      <c r="E4896" s="3">
        <v>23163</v>
      </c>
      <c r="F4896" s="23" t="s">
        <v>10</v>
      </c>
      <c r="I4896" s="23">
        <f>DATEDIF(E4896,Versorgungsfall!B7650,"D")/365.25</f>
        <v>57.587953456536617</v>
      </c>
    </row>
    <row r="4897" spans="1:9">
      <c r="A4897" t="s">
        <v>5643</v>
      </c>
      <c r="E4897" s="3">
        <v>23163</v>
      </c>
      <c r="F4897" s="23" t="s">
        <v>8</v>
      </c>
      <c r="I4897" s="23">
        <f>DATEDIF(E4897,Versorgungsfall!B7920,"D")/365.25</f>
        <v>57.587953456536617</v>
      </c>
    </row>
    <row r="4898" spans="1:9">
      <c r="A4898" t="s">
        <v>5644</v>
      </c>
      <c r="E4898" s="3">
        <v>23163</v>
      </c>
      <c r="F4898" s="24" t="s">
        <v>8</v>
      </c>
      <c r="I4898" s="23">
        <f>DATEDIF(E4898,Versorgungsfall!B8089,"D")/365.25</f>
        <v>57.587953456536617</v>
      </c>
    </row>
    <row r="4899" spans="1:9">
      <c r="A4899" t="s">
        <v>5645</v>
      </c>
      <c r="E4899" s="3">
        <v>23163</v>
      </c>
      <c r="F4899" s="23" t="s">
        <v>8</v>
      </c>
      <c r="I4899" s="23">
        <f>DATEDIF(E4899,Versorgungsfall!B8358,"D")/365.25</f>
        <v>57.587953456536617</v>
      </c>
    </row>
    <row r="4900" spans="1:9">
      <c r="A4900" t="s">
        <v>5646</v>
      </c>
      <c r="E4900" s="3">
        <v>23163</v>
      </c>
      <c r="F4900" s="23" t="s">
        <v>10</v>
      </c>
      <c r="I4900" s="23">
        <f>DATEDIF(E4900,Versorgungsfall!B8960,"D")/365.25</f>
        <v>57.587953456536617</v>
      </c>
    </row>
    <row r="4901" spans="1:9">
      <c r="A4901" t="s">
        <v>5647</v>
      </c>
      <c r="E4901" s="3">
        <v>23163</v>
      </c>
      <c r="F4901" s="23" t="s">
        <v>8</v>
      </c>
      <c r="I4901" s="23">
        <f>DATEDIF(E4901,Versorgungsfall!B9337,"D")/365.25</f>
        <v>57.587953456536617</v>
      </c>
    </row>
    <row r="4902" spans="1:9">
      <c r="A4902" t="s">
        <v>5648</v>
      </c>
      <c r="E4902" s="3">
        <v>23163</v>
      </c>
      <c r="F4902" s="23" t="s">
        <v>10</v>
      </c>
      <c r="I4902" s="23">
        <f>DATEDIF(E4902,Versorgungsfall!B9756,"D")/365.25</f>
        <v>57.587953456536617</v>
      </c>
    </row>
    <row r="4903" spans="1:9">
      <c r="A4903" t="s">
        <v>5649</v>
      </c>
      <c r="E4903" s="3">
        <v>23163</v>
      </c>
      <c r="F4903" s="23" t="s">
        <v>10</v>
      </c>
      <c r="I4903" s="23">
        <f>DATEDIF(E4903,Versorgungsfall!B9960,"D")/365.25</f>
        <v>57.587953456536617</v>
      </c>
    </row>
    <row r="4904" spans="1:9">
      <c r="A4904" t="s">
        <v>5650</v>
      </c>
      <c r="E4904" s="3">
        <v>23132</v>
      </c>
      <c r="F4904" s="23" t="s">
        <v>8</v>
      </c>
      <c r="I4904" s="23">
        <f>DATEDIF(E4904,Versorgungsfall!B1292,"D")/365.25</f>
        <v>57.672826830937716</v>
      </c>
    </row>
    <row r="4905" spans="1:9">
      <c r="A4905" t="s">
        <v>5651</v>
      </c>
      <c r="E4905" s="3">
        <v>23132</v>
      </c>
      <c r="F4905" s="23" t="s">
        <v>8</v>
      </c>
      <c r="I4905" s="23">
        <f>DATEDIF(E4905,Versorgungsfall!B1737,"D")/365.25</f>
        <v>57.672826830937716</v>
      </c>
    </row>
    <row r="4906" spans="1:9">
      <c r="A4906" t="s">
        <v>5652</v>
      </c>
      <c r="E4906" s="3">
        <v>23132</v>
      </c>
      <c r="F4906" s="23" t="s">
        <v>8</v>
      </c>
      <c r="I4906" s="23">
        <f>DATEDIF(E4906,Versorgungsfall!B2138,"D")/365.25</f>
        <v>57.672826830937716</v>
      </c>
    </row>
    <row r="4907" spans="1:9">
      <c r="A4907" t="s">
        <v>5653</v>
      </c>
      <c r="E4907" s="3">
        <v>23132</v>
      </c>
      <c r="F4907" s="23" t="s">
        <v>8</v>
      </c>
      <c r="I4907" s="23">
        <f>DATEDIF(E4907,Versorgungsfall!B2487,"D")/365.25</f>
        <v>57.672826830937716</v>
      </c>
    </row>
    <row r="4908" spans="1:9">
      <c r="A4908" t="s">
        <v>5654</v>
      </c>
      <c r="E4908" s="3">
        <v>23132</v>
      </c>
      <c r="F4908" s="23" t="s">
        <v>8</v>
      </c>
      <c r="I4908" s="23">
        <f>DATEDIF(E4908,Versorgungsfall!B2645,"D")/365.25</f>
        <v>57.672826830937716</v>
      </c>
    </row>
    <row r="4909" spans="1:9">
      <c r="A4909" t="s">
        <v>5655</v>
      </c>
      <c r="E4909" s="3">
        <v>23132</v>
      </c>
      <c r="F4909" s="23" t="s">
        <v>8</v>
      </c>
      <c r="I4909" s="23">
        <f>DATEDIF(E4909,Versorgungsfall!B2720,"D")/365.25</f>
        <v>57.672826830937716</v>
      </c>
    </row>
    <row r="4910" spans="1:9">
      <c r="A4910" t="s">
        <v>5656</v>
      </c>
      <c r="E4910" s="3">
        <v>23132</v>
      </c>
      <c r="F4910" s="23" t="s">
        <v>8</v>
      </c>
      <c r="I4910" s="23">
        <f>DATEDIF(E4910,Versorgungsfall!B3306,"D")/365.25</f>
        <v>57.672826830937716</v>
      </c>
    </row>
    <row r="4911" spans="1:9">
      <c r="A4911" t="s">
        <v>5657</v>
      </c>
      <c r="E4911" s="3">
        <v>23132</v>
      </c>
      <c r="F4911" s="23" t="s">
        <v>10</v>
      </c>
      <c r="I4911" s="23">
        <f>DATEDIF(E4911,Versorgungsfall!B3360,"D")/365.25</f>
        <v>57.672826830937716</v>
      </c>
    </row>
    <row r="4912" spans="1:9">
      <c r="A4912" t="s">
        <v>5658</v>
      </c>
      <c r="E4912" s="3">
        <v>23132</v>
      </c>
      <c r="F4912" s="23" t="s">
        <v>10</v>
      </c>
      <c r="I4912" s="23">
        <f>DATEDIF(E4912,Versorgungsfall!B4770,"D")/365.25</f>
        <v>57.672826830937716</v>
      </c>
    </row>
    <row r="4913" spans="1:9">
      <c r="A4913" t="s">
        <v>5659</v>
      </c>
      <c r="E4913" s="3">
        <v>23132</v>
      </c>
      <c r="F4913" s="23" t="s">
        <v>10</v>
      </c>
      <c r="I4913" s="23">
        <f>DATEDIF(E4913,Versorgungsfall!B5854,"D")/365.25</f>
        <v>57.672826830937716</v>
      </c>
    </row>
    <row r="4914" spans="1:9">
      <c r="A4914" t="s">
        <v>5660</v>
      </c>
      <c r="E4914" s="3">
        <v>23132</v>
      </c>
      <c r="F4914" s="23" t="s">
        <v>10</v>
      </c>
      <c r="I4914" s="23">
        <f>DATEDIF(E4914,Versorgungsfall!B6627,"D")/365.25</f>
        <v>57.672826830937716</v>
      </c>
    </row>
    <row r="4915" spans="1:9">
      <c r="A4915" t="s">
        <v>5661</v>
      </c>
      <c r="E4915" s="3">
        <v>23132</v>
      </c>
      <c r="F4915" s="23" t="s">
        <v>10</v>
      </c>
      <c r="I4915" s="23">
        <f>DATEDIF(E4915,Versorgungsfall!B6955,"D")/365.25</f>
        <v>57.672826830937716</v>
      </c>
    </row>
    <row r="4916" spans="1:9">
      <c r="A4916" t="s">
        <v>5662</v>
      </c>
      <c r="E4916" s="3">
        <v>23132</v>
      </c>
      <c r="F4916" s="23" t="s">
        <v>10</v>
      </c>
      <c r="I4916" s="23">
        <f>DATEDIF(E4916,Versorgungsfall!B7647,"D")/365.25</f>
        <v>57.672826830937716</v>
      </c>
    </row>
    <row r="4917" spans="1:9">
      <c r="A4917" t="s">
        <v>5663</v>
      </c>
      <c r="E4917" s="3">
        <v>23132</v>
      </c>
      <c r="F4917" s="23" t="s">
        <v>10</v>
      </c>
      <c r="I4917" s="23">
        <f>DATEDIF(E4917,Versorgungsfall!B8121,"D")/365.25</f>
        <v>57.672826830937716</v>
      </c>
    </row>
    <row r="4918" spans="1:9">
      <c r="A4918" t="s">
        <v>5664</v>
      </c>
      <c r="E4918" s="3">
        <v>23132</v>
      </c>
      <c r="F4918" s="23" t="s">
        <v>10</v>
      </c>
      <c r="I4918" s="23">
        <f>DATEDIF(E4918,Versorgungsfall!B8364,"D")/365.25</f>
        <v>57.672826830937716</v>
      </c>
    </row>
    <row r="4919" spans="1:9">
      <c r="A4919" t="s">
        <v>5665</v>
      </c>
      <c r="E4919" s="3">
        <v>23132</v>
      </c>
      <c r="F4919" s="23" t="s">
        <v>8</v>
      </c>
      <c r="I4919" s="23">
        <f>DATEDIF(E4919,Versorgungsfall!B8723,"D")/365.25</f>
        <v>57.672826830937716</v>
      </c>
    </row>
    <row r="4920" spans="1:9">
      <c r="A4920" t="s">
        <v>5666</v>
      </c>
      <c r="E4920" s="3">
        <v>23132</v>
      </c>
      <c r="F4920" s="23" t="s">
        <v>10</v>
      </c>
      <c r="I4920" s="23">
        <f>DATEDIF(E4920,Versorgungsfall!B8965,"D")/365.25</f>
        <v>57.672826830937716</v>
      </c>
    </row>
    <row r="4921" spans="1:9">
      <c r="A4921" t="s">
        <v>5667</v>
      </c>
      <c r="E4921" s="3">
        <v>23102</v>
      </c>
      <c r="F4921" s="23" t="s">
        <v>10</v>
      </c>
      <c r="I4921" s="23">
        <f>DATEDIF(E4921,Versorgungsfall!B1333,"D")/365.25</f>
        <v>57.754962354551679</v>
      </c>
    </row>
    <row r="4922" spans="1:9">
      <c r="A4922" t="s">
        <v>5668</v>
      </c>
      <c r="E4922" s="3">
        <v>23102</v>
      </c>
      <c r="F4922" s="23" t="s">
        <v>8</v>
      </c>
      <c r="I4922" s="23">
        <f>DATEDIF(E4922,Versorgungsfall!B1965,"D")/365.25</f>
        <v>57.754962354551679</v>
      </c>
    </row>
    <row r="4923" spans="1:9">
      <c r="A4923" t="s">
        <v>5669</v>
      </c>
      <c r="E4923" s="3">
        <v>23102</v>
      </c>
      <c r="F4923" s="23" t="s">
        <v>8</v>
      </c>
      <c r="I4923" s="23">
        <f>DATEDIF(E4923,Versorgungsfall!B2108,"D")/365.25</f>
        <v>57.754962354551679</v>
      </c>
    </row>
    <row r="4924" spans="1:9">
      <c r="A4924" t="s">
        <v>5670</v>
      </c>
      <c r="E4924" s="3">
        <v>23102</v>
      </c>
      <c r="F4924" s="23" t="s">
        <v>8</v>
      </c>
      <c r="I4924" s="23">
        <f>DATEDIF(E4924,Versorgungsfall!B2209,"D")/365.25</f>
        <v>57.754962354551679</v>
      </c>
    </row>
    <row r="4925" spans="1:9">
      <c r="A4925" t="s">
        <v>5671</v>
      </c>
      <c r="E4925" s="3">
        <v>23102</v>
      </c>
      <c r="F4925" s="23" t="s">
        <v>8</v>
      </c>
      <c r="I4925" s="23">
        <f>DATEDIF(E4925,Versorgungsfall!B2232,"D")/365.25</f>
        <v>57.754962354551679</v>
      </c>
    </row>
    <row r="4926" spans="1:9">
      <c r="A4926" t="s">
        <v>5672</v>
      </c>
      <c r="E4926" s="3">
        <v>23102</v>
      </c>
      <c r="F4926" s="23" t="s">
        <v>10</v>
      </c>
      <c r="I4926" s="23">
        <f>DATEDIF(E4926,Versorgungsfall!B2361,"D")/365.25</f>
        <v>57.754962354551679</v>
      </c>
    </row>
    <row r="4927" spans="1:9">
      <c r="A4927" t="s">
        <v>5673</v>
      </c>
      <c r="E4927" s="3">
        <v>23102</v>
      </c>
      <c r="F4927" s="23" t="s">
        <v>8</v>
      </c>
      <c r="I4927" s="23">
        <f>DATEDIF(E4927,Versorgungsfall!B2719,"D")/365.25</f>
        <v>57.754962354551679</v>
      </c>
    </row>
    <row r="4928" spans="1:9">
      <c r="A4928" t="s">
        <v>5674</v>
      </c>
      <c r="E4928" s="3">
        <v>23102</v>
      </c>
      <c r="F4928" s="23" t="s">
        <v>10</v>
      </c>
      <c r="I4928" s="23">
        <f>DATEDIF(E4928,Versorgungsfall!B3334,"D")/365.25</f>
        <v>57.754962354551679</v>
      </c>
    </row>
    <row r="4929" spans="1:9">
      <c r="A4929" t="s">
        <v>5675</v>
      </c>
      <c r="E4929" s="3">
        <v>23102</v>
      </c>
      <c r="F4929" s="23" t="s">
        <v>8</v>
      </c>
      <c r="I4929" s="23">
        <f>DATEDIF(E4929,Versorgungsfall!B3600,"D")/365.25</f>
        <v>57.754962354551679</v>
      </c>
    </row>
    <row r="4930" spans="1:9">
      <c r="A4930" t="s">
        <v>5676</v>
      </c>
      <c r="E4930" s="3">
        <v>23102</v>
      </c>
      <c r="F4930" s="23" t="s">
        <v>8</v>
      </c>
      <c r="I4930" s="23">
        <f>DATEDIF(E4930,Versorgungsfall!B3707,"D")/365.25</f>
        <v>57.754962354551679</v>
      </c>
    </row>
    <row r="4931" spans="1:9">
      <c r="A4931" t="s">
        <v>5677</v>
      </c>
      <c r="E4931" s="3">
        <v>23102</v>
      </c>
      <c r="F4931" s="23" t="s">
        <v>10</v>
      </c>
      <c r="I4931" s="23">
        <f>DATEDIF(E4931,Versorgungsfall!B3725,"D")/365.25</f>
        <v>57.754962354551679</v>
      </c>
    </row>
    <row r="4932" spans="1:9">
      <c r="A4932" t="s">
        <v>5678</v>
      </c>
      <c r="E4932" s="3">
        <v>23102</v>
      </c>
      <c r="F4932" s="23" t="s">
        <v>10</v>
      </c>
      <c r="I4932" s="23">
        <f>DATEDIF(E4932,Versorgungsfall!B3851,"D")/365.25</f>
        <v>57.754962354551679</v>
      </c>
    </row>
    <row r="4933" spans="1:9">
      <c r="A4933" t="s">
        <v>5679</v>
      </c>
      <c r="E4933" s="3">
        <v>23102</v>
      </c>
      <c r="F4933" s="23" t="s">
        <v>8</v>
      </c>
      <c r="I4933" s="23">
        <f>DATEDIF(E4933,Versorgungsfall!B3955,"D")/365.25</f>
        <v>57.754962354551679</v>
      </c>
    </row>
    <row r="4934" spans="1:9">
      <c r="A4934" t="s">
        <v>5680</v>
      </c>
      <c r="E4934" s="3">
        <v>23102</v>
      </c>
      <c r="F4934" s="23" t="s">
        <v>8</v>
      </c>
      <c r="I4934" s="23">
        <f>DATEDIF(E4934,Versorgungsfall!B3968,"D")/365.25</f>
        <v>57.754962354551679</v>
      </c>
    </row>
    <row r="4935" spans="1:9">
      <c r="A4935" t="s">
        <v>5681</v>
      </c>
      <c r="E4935" s="3">
        <v>23102</v>
      </c>
      <c r="F4935" s="23" t="s">
        <v>8</v>
      </c>
      <c r="I4935" s="23">
        <f>DATEDIF(E4935,Versorgungsfall!B4108,"D")/365.25</f>
        <v>57.754962354551679</v>
      </c>
    </row>
    <row r="4936" spans="1:9">
      <c r="A4936" t="s">
        <v>5682</v>
      </c>
      <c r="E4936" s="3">
        <v>23102</v>
      </c>
      <c r="F4936" s="23" t="s">
        <v>10</v>
      </c>
      <c r="I4936" s="23">
        <f>DATEDIF(E4936,Versorgungsfall!B5268,"D")/365.25</f>
        <v>57.754962354551679</v>
      </c>
    </row>
    <row r="4937" spans="1:9">
      <c r="A4937" t="s">
        <v>5683</v>
      </c>
      <c r="E4937" s="3">
        <v>23102</v>
      </c>
      <c r="F4937" s="23" t="s">
        <v>8</v>
      </c>
      <c r="I4937" s="23">
        <f>DATEDIF(E4937,Versorgungsfall!B6089,"D")/365.25</f>
        <v>57.754962354551679</v>
      </c>
    </row>
    <row r="4938" spans="1:9">
      <c r="A4938" t="s">
        <v>5684</v>
      </c>
      <c r="E4938" s="3">
        <v>23102</v>
      </c>
      <c r="F4938" s="23" t="s">
        <v>10</v>
      </c>
      <c r="I4938" s="23">
        <f>DATEDIF(E4938,Versorgungsfall!B7018,"D")/365.25</f>
        <v>57.754962354551679</v>
      </c>
    </row>
    <row r="4939" spans="1:9">
      <c r="A4939" t="s">
        <v>5685</v>
      </c>
      <c r="E4939" s="3">
        <v>23102</v>
      </c>
      <c r="F4939" s="23" t="s">
        <v>8</v>
      </c>
      <c r="I4939" s="23">
        <f>DATEDIF(E4939,Versorgungsfall!B7655,"D")/365.25</f>
        <v>57.754962354551679</v>
      </c>
    </row>
    <row r="4940" spans="1:9">
      <c r="A4940" t="s">
        <v>5686</v>
      </c>
      <c r="E4940" s="3">
        <v>23102</v>
      </c>
      <c r="F4940" s="23" t="s">
        <v>8</v>
      </c>
      <c r="I4940" s="23">
        <f>DATEDIF(E4940,Versorgungsfall!B7658,"D")/365.25</f>
        <v>57.754962354551679</v>
      </c>
    </row>
    <row r="4941" spans="1:9">
      <c r="A4941" t="s">
        <v>5687</v>
      </c>
      <c r="E4941" s="3">
        <v>23102</v>
      </c>
      <c r="F4941" s="23" t="s">
        <v>8</v>
      </c>
      <c r="I4941" s="23">
        <f>DATEDIF(E4941,Versorgungsfall!B8244,"D")/365.25</f>
        <v>57.754962354551679</v>
      </c>
    </row>
    <row r="4942" spans="1:9">
      <c r="A4942" t="s">
        <v>5688</v>
      </c>
      <c r="E4942" s="3">
        <v>23102</v>
      </c>
      <c r="F4942" s="23" t="s">
        <v>8</v>
      </c>
      <c r="I4942" s="23">
        <f>DATEDIF(E4942,Versorgungsfall!B8585,"D")/365.25</f>
        <v>57.754962354551679</v>
      </c>
    </row>
    <row r="4943" spans="1:9">
      <c r="A4943" t="s">
        <v>5689</v>
      </c>
      <c r="E4943" s="3">
        <v>23102</v>
      </c>
      <c r="F4943" s="23" t="s">
        <v>8</v>
      </c>
      <c r="I4943" s="23">
        <f>DATEDIF(E4943,Versorgungsfall!B8681,"D")/365.25</f>
        <v>57.754962354551679</v>
      </c>
    </row>
    <row r="4944" spans="1:9">
      <c r="A4944" t="s">
        <v>5690</v>
      </c>
      <c r="E4944" s="3">
        <v>23102</v>
      </c>
      <c r="F4944" s="23" t="s">
        <v>10</v>
      </c>
      <c r="I4944" s="23">
        <f>DATEDIF(E4944,Versorgungsfall!B9097,"D")/365.25</f>
        <v>57.754962354551679</v>
      </c>
    </row>
    <row r="4945" spans="1:9">
      <c r="A4945" t="s">
        <v>5691</v>
      </c>
      <c r="E4945" s="3">
        <v>23102</v>
      </c>
      <c r="F4945" s="23" t="s">
        <v>8</v>
      </c>
      <c r="I4945" s="23">
        <f>DATEDIF(E4945,Versorgungsfall!B9162,"D")/365.25</f>
        <v>57.754962354551679</v>
      </c>
    </row>
    <row r="4946" spans="1:9">
      <c r="A4946" t="s">
        <v>5692</v>
      </c>
      <c r="E4946" s="3">
        <v>23102</v>
      </c>
      <c r="F4946" s="23" t="s">
        <v>8</v>
      </c>
      <c r="I4946" s="23">
        <f>DATEDIF(E4946,Versorgungsfall!B9527,"D")/365.25</f>
        <v>57.754962354551679</v>
      </c>
    </row>
    <row r="4947" spans="1:9">
      <c r="A4947" t="s">
        <v>5693</v>
      </c>
      <c r="E4947" s="3">
        <v>23102</v>
      </c>
      <c r="F4947" s="23" t="s">
        <v>10</v>
      </c>
      <c r="I4947" s="23">
        <f>DATEDIF(E4947,Versorgungsfall!B9841,"D")/365.25</f>
        <v>57.754962354551679</v>
      </c>
    </row>
    <row r="4948" spans="1:9">
      <c r="A4948" t="s">
        <v>5694</v>
      </c>
      <c r="E4948" s="3">
        <v>23071</v>
      </c>
      <c r="F4948" s="23" t="s">
        <v>8</v>
      </c>
      <c r="I4948" s="23">
        <f>DATEDIF(E4948,Versorgungsfall!B21,"D")/365.25</f>
        <v>57.839835728952771</v>
      </c>
    </row>
    <row r="4949" spans="1:9">
      <c r="A4949" t="s">
        <v>5695</v>
      </c>
      <c r="E4949" s="3">
        <v>23071</v>
      </c>
      <c r="F4949" s="23" t="s">
        <v>8</v>
      </c>
      <c r="I4949" s="23">
        <f>DATEDIF(E4949,Versorgungsfall!B1277,"D")/365.25</f>
        <v>57.839835728952771</v>
      </c>
    </row>
    <row r="4950" spans="1:9">
      <c r="A4950" t="s">
        <v>5696</v>
      </c>
      <c r="E4950" s="3">
        <v>23071</v>
      </c>
      <c r="F4950" s="23" t="s">
        <v>8</v>
      </c>
      <c r="I4950" s="23">
        <f>DATEDIF(E4950,Versorgungsfall!B1460,"D")/365.25</f>
        <v>57.839835728952771</v>
      </c>
    </row>
    <row r="4951" spans="1:9">
      <c r="A4951" t="s">
        <v>5697</v>
      </c>
      <c r="E4951" s="3">
        <v>23071</v>
      </c>
      <c r="F4951" s="23" t="s">
        <v>8</v>
      </c>
      <c r="I4951" s="23">
        <f>DATEDIF(E4951,Versorgungsfall!B2128,"D")/365.25</f>
        <v>57.839835728952771</v>
      </c>
    </row>
    <row r="4952" spans="1:9">
      <c r="A4952" t="s">
        <v>5698</v>
      </c>
      <c r="E4952" s="3">
        <v>23071</v>
      </c>
      <c r="F4952" s="23" t="s">
        <v>10</v>
      </c>
      <c r="I4952" s="23">
        <f>DATEDIF(E4952,Versorgungsfall!B2401,"D")/365.25</f>
        <v>57.839835728952771</v>
      </c>
    </row>
    <row r="4953" spans="1:9">
      <c r="A4953" t="s">
        <v>5699</v>
      </c>
      <c r="E4953" s="3">
        <v>23071</v>
      </c>
      <c r="F4953" s="23" t="s">
        <v>8</v>
      </c>
      <c r="I4953" s="23">
        <f>DATEDIF(E4953,Versorgungsfall!B2562,"D")/365.25</f>
        <v>57.839835728952771</v>
      </c>
    </row>
    <row r="4954" spans="1:9">
      <c r="A4954" t="s">
        <v>5700</v>
      </c>
      <c r="E4954" s="3">
        <v>23071</v>
      </c>
      <c r="F4954" s="23" t="s">
        <v>10</v>
      </c>
      <c r="I4954" s="23">
        <f>DATEDIF(E4954,Versorgungsfall!B3133,"D")/365.25</f>
        <v>57.839835728952771</v>
      </c>
    </row>
    <row r="4955" spans="1:9">
      <c r="A4955" t="s">
        <v>5701</v>
      </c>
      <c r="E4955" s="3">
        <v>23071</v>
      </c>
      <c r="F4955" s="23" t="s">
        <v>8</v>
      </c>
      <c r="I4955" s="23">
        <f>DATEDIF(E4955,Versorgungsfall!B3745,"D")/365.25</f>
        <v>57.839835728952771</v>
      </c>
    </row>
    <row r="4956" spans="1:9">
      <c r="A4956" t="s">
        <v>5702</v>
      </c>
      <c r="E4956" s="3">
        <v>23071</v>
      </c>
      <c r="F4956" s="23" t="s">
        <v>8</v>
      </c>
      <c r="I4956" s="23">
        <f>DATEDIF(E4956,Versorgungsfall!B5797,"D")/365.25</f>
        <v>57.839835728952771</v>
      </c>
    </row>
    <row r="4957" spans="1:9">
      <c r="A4957" t="s">
        <v>5703</v>
      </c>
      <c r="E4957" s="3">
        <v>23071</v>
      </c>
      <c r="F4957" s="23" t="s">
        <v>10</v>
      </c>
      <c r="I4957" s="23">
        <f>DATEDIF(E4957,Versorgungsfall!B5873,"D")/365.25</f>
        <v>57.839835728952771</v>
      </c>
    </row>
    <row r="4958" spans="1:9">
      <c r="A4958" t="s">
        <v>5704</v>
      </c>
      <c r="E4958" s="3">
        <v>23071</v>
      </c>
      <c r="F4958" s="23" t="s">
        <v>10</v>
      </c>
      <c r="I4958" s="23">
        <f>DATEDIF(E4958,Versorgungsfall!B6056,"D")/365.25</f>
        <v>57.839835728952771</v>
      </c>
    </row>
    <row r="4959" spans="1:9">
      <c r="A4959" t="s">
        <v>5705</v>
      </c>
      <c r="E4959" s="3">
        <v>23071</v>
      </c>
      <c r="F4959" s="23" t="s">
        <v>10</v>
      </c>
      <c r="I4959" s="23">
        <f>DATEDIF(E4959,Versorgungsfall!B7257,"D")/365.25</f>
        <v>57.839835728952771</v>
      </c>
    </row>
    <row r="4960" spans="1:9">
      <c r="A4960" t="s">
        <v>5706</v>
      </c>
      <c r="E4960" s="3">
        <v>23071</v>
      </c>
      <c r="F4960" s="23" t="s">
        <v>10</v>
      </c>
      <c r="I4960" s="23">
        <f>DATEDIF(E4960,Versorgungsfall!B7273,"D")/365.25</f>
        <v>57.839835728952771</v>
      </c>
    </row>
    <row r="4961" spans="1:9">
      <c r="A4961" t="s">
        <v>5707</v>
      </c>
      <c r="E4961" s="3">
        <v>23071</v>
      </c>
      <c r="F4961" s="23" t="s">
        <v>8</v>
      </c>
      <c r="I4961" s="23">
        <f>DATEDIF(E4961,Versorgungsfall!B7338,"D")/365.25</f>
        <v>57.839835728952771</v>
      </c>
    </row>
    <row r="4962" spans="1:9">
      <c r="A4962" t="s">
        <v>5708</v>
      </c>
      <c r="E4962" s="3">
        <v>23071</v>
      </c>
      <c r="F4962" s="23" t="s">
        <v>10</v>
      </c>
      <c r="I4962" s="23">
        <f>DATEDIF(E4962,Versorgungsfall!B7577,"D")/365.25</f>
        <v>57.839835728952771</v>
      </c>
    </row>
    <row r="4963" spans="1:9">
      <c r="A4963" t="s">
        <v>5709</v>
      </c>
      <c r="E4963" s="3">
        <v>23071</v>
      </c>
      <c r="F4963" s="23" t="s">
        <v>8</v>
      </c>
      <c r="I4963" s="23">
        <f>DATEDIF(E4963,Versorgungsfall!B8116,"D")/365.25</f>
        <v>57.839835728952771</v>
      </c>
    </row>
    <row r="4964" spans="1:9">
      <c r="A4964" t="s">
        <v>5710</v>
      </c>
      <c r="E4964" s="3">
        <v>23071</v>
      </c>
      <c r="F4964" s="23" t="s">
        <v>8</v>
      </c>
      <c r="I4964" s="23">
        <f>DATEDIF(E4964,Versorgungsfall!B8396,"D")/365.25</f>
        <v>57.839835728952771</v>
      </c>
    </row>
    <row r="4965" spans="1:9">
      <c r="A4965" t="s">
        <v>5711</v>
      </c>
      <c r="E4965" s="3">
        <v>23071</v>
      </c>
      <c r="F4965" s="23" t="s">
        <v>8</v>
      </c>
      <c r="I4965" s="23">
        <f>DATEDIF(E4965,Versorgungsfall!B9026,"D")/365.25</f>
        <v>57.839835728952771</v>
      </c>
    </row>
    <row r="4966" spans="1:9">
      <c r="A4966" t="s">
        <v>5712</v>
      </c>
      <c r="E4966" s="3">
        <v>23043</v>
      </c>
      <c r="F4966" s="23" t="s">
        <v>8</v>
      </c>
      <c r="I4966" s="23">
        <f>DATEDIF(E4966,Versorgungsfall!B811,"D")/365.25</f>
        <v>57.916495550992472</v>
      </c>
    </row>
    <row r="4967" spans="1:9">
      <c r="A4967" t="s">
        <v>5713</v>
      </c>
      <c r="E4967" s="3">
        <v>23043</v>
      </c>
      <c r="F4967" s="23" t="s">
        <v>8</v>
      </c>
      <c r="I4967" s="23">
        <f>DATEDIF(E4967,Versorgungsfall!B1462,"D")/365.25</f>
        <v>57.916495550992472</v>
      </c>
    </row>
    <row r="4968" spans="1:9">
      <c r="A4968" t="s">
        <v>5714</v>
      </c>
      <c r="E4968" s="3">
        <v>23043</v>
      </c>
      <c r="F4968" s="23" t="s">
        <v>10</v>
      </c>
      <c r="I4968" s="23">
        <f>DATEDIF(E4968,Versorgungsfall!B2369,"D")/365.25</f>
        <v>57.916495550992472</v>
      </c>
    </row>
    <row r="4969" spans="1:9">
      <c r="A4969" t="s">
        <v>5715</v>
      </c>
      <c r="E4969" s="3">
        <v>23043</v>
      </c>
      <c r="F4969" s="23" t="s">
        <v>8</v>
      </c>
      <c r="I4969" s="23">
        <f>DATEDIF(E4969,Versorgungsfall!B3064,"D")/365.25</f>
        <v>57.916495550992472</v>
      </c>
    </row>
    <row r="4970" spans="1:9">
      <c r="A4970" t="s">
        <v>5716</v>
      </c>
      <c r="E4970" s="3">
        <v>23043</v>
      </c>
      <c r="F4970" s="23" t="s">
        <v>10</v>
      </c>
      <c r="I4970" s="23">
        <f>DATEDIF(E4970,Versorgungsfall!B3489,"D")/365.25</f>
        <v>57.916495550992472</v>
      </c>
    </row>
    <row r="4971" spans="1:9">
      <c r="A4971" t="s">
        <v>5717</v>
      </c>
      <c r="E4971" s="3">
        <v>23043</v>
      </c>
      <c r="F4971" s="23" t="s">
        <v>8</v>
      </c>
      <c r="I4971" s="23">
        <f>DATEDIF(E4971,Versorgungsfall!B4050,"D")/365.25</f>
        <v>57.916495550992472</v>
      </c>
    </row>
    <row r="4972" spans="1:9">
      <c r="A4972" t="s">
        <v>5718</v>
      </c>
      <c r="E4972" s="3">
        <v>23043</v>
      </c>
      <c r="F4972" s="23" t="s">
        <v>10</v>
      </c>
      <c r="I4972" s="23">
        <f>DATEDIF(E4972,Versorgungsfall!B4262,"D")/365.25</f>
        <v>57.916495550992472</v>
      </c>
    </row>
    <row r="4973" spans="1:9">
      <c r="A4973" t="s">
        <v>5719</v>
      </c>
      <c r="E4973" s="3">
        <v>23043</v>
      </c>
      <c r="F4973" s="23" t="s">
        <v>10</v>
      </c>
      <c r="I4973" s="23">
        <f>DATEDIF(E4973,Versorgungsfall!B5727,"D")/365.25</f>
        <v>57.916495550992472</v>
      </c>
    </row>
    <row r="4974" spans="1:9">
      <c r="A4974" t="s">
        <v>5720</v>
      </c>
      <c r="E4974" s="3">
        <v>23043</v>
      </c>
      <c r="F4974" s="23" t="s">
        <v>8</v>
      </c>
      <c r="I4974" s="23">
        <f>DATEDIF(E4974,Versorgungsfall!B8265,"D")/365.25</f>
        <v>57.916495550992472</v>
      </c>
    </row>
    <row r="4975" spans="1:9">
      <c r="A4975" t="s">
        <v>5721</v>
      </c>
      <c r="E4975" s="3">
        <v>23043</v>
      </c>
      <c r="F4975" s="23" t="s">
        <v>10</v>
      </c>
      <c r="I4975" s="23">
        <f>DATEDIF(E4975,Versorgungsfall!B9182,"D")/365.25</f>
        <v>57.916495550992472</v>
      </c>
    </row>
    <row r="4976" spans="1:9">
      <c r="A4976" t="s">
        <v>5722</v>
      </c>
      <c r="E4976" s="3">
        <v>23043</v>
      </c>
      <c r="F4976" s="23" t="s">
        <v>10</v>
      </c>
      <c r="I4976" s="23">
        <f>DATEDIF(E4976,Versorgungsfall!B9669,"D")/365.25</f>
        <v>57.916495550992472</v>
      </c>
    </row>
    <row r="4977" spans="1:9">
      <c r="A4977" t="s">
        <v>5723</v>
      </c>
      <c r="E4977" s="3">
        <v>23043</v>
      </c>
      <c r="F4977" s="23" t="s">
        <v>8</v>
      </c>
      <c r="I4977" s="23">
        <f>DATEDIF(E4977,Versorgungsfall!B9932,"D")/365.25</f>
        <v>57.916495550992472</v>
      </c>
    </row>
    <row r="4978" spans="1:9">
      <c r="A4978" t="s">
        <v>5724</v>
      </c>
      <c r="E4978" s="3">
        <v>23012</v>
      </c>
      <c r="F4978" s="23" t="s">
        <v>10</v>
      </c>
      <c r="I4978" s="23">
        <f>DATEDIF(E4978,Versorgungsfall!B67,"D")/365.25</f>
        <v>58.001368925393564</v>
      </c>
    </row>
    <row r="4979" spans="1:9">
      <c r="A4979" t="s">
        <v>5725</v>
      </c>
      <c r="E4979" s="3">
        <v>23012</v>
      </c>
      <c r="F4979" s="23" t="s">
        <v>8</v>
      </c>
      <c r="I4979" s="23">
        <f>DATEDIF(E4979,Versorgungsfall!B137,"D")/365.25</f>
        <v>58.001368925393564</v>
      </c>
    </row>
    <row r="4980" spans="1:9">
      <c r="A4980" t="s">
        <v>5726</v>
      </c>
      <c r="E4980" s="3">
        <v>23012</v>
      </c>
      <c r="F4980" s="23" t="s">
        <v>10</v>
      </c>
      <c r="I4980" s="23">
        <f>DATEDIF(E4980,Versorgungsfall!B1233,"D")/365.25</f>
        <v>58.001368925393564</v>
      </c>
    </row>
    <row r="4981" spans="1:9">
      <c r="A4981" t="s">
        <v>5727</v>
      </c>
      <c r="E4981" s="3">
        <v>23012</v>
      </c>
      <c r="F4981" s="23" t="s">
        <v>8</v>
      </c>
      <c r="I4981" s="23">
        <f>DATEDIF(E4981,Versorgungsfall!B1499,"D")/365.25</f>
        <v>58.001368925393564</v>
      </c>
    </row>
    <row r="4982" spans="1:9">
      <c r="A4982" t="s">
        <v>5728</v>
      </c>
      <c r="E4982" s="3">
        <v>23012</v>
      </c>
      <c r="F4982" s="23" t="s">
        <v>8</v>
      </c>
      <c r="I4982" s="23">
        <f>DATEDIF(E4982,Versorgungsfall!B2095,"D")/365.25</f>
        <v>58.001368925393564</v>
      </c>
    </row>
    <row r="4983" spans="1:9">
      <c r="A4983" t="s">
        <v>5729</v>
      </c>
      <c r="E4983" s="3">
        <v>23012</v>
      </c>
      <c r="F4983" s="23" t="s">
        <v>8</v>
      </c>
      <c r="I4983" s="23">
        <f>DATEDIF(E4983,Versorgungsfall!B2123,"D")/365.25</f>
        <v>58.001368925393564</v>
      </c>
    </row>
    <row r="4984" spans="1:9">
      <c r="A4984" t="s">
        <v>5730</v>
      </c>
      <c r="E4984" s="3">
        <v>23012</v>
      </c>
      <c r="F4984" s="23" t="s">
        <v>10</v>
      </c>
      <c r="I4984" s="23">
        <f>DATEDIF(E4984,Versorgungsfall!B3330,"D")/365.25</f>
        <v>58.001368925393564</v>
      </c>
    </row>
    <row r="4985" spans="1:9">
      <c r="A4985" t="s">
        <v>5731</v>
      </c>
      <c r="E4985" s="3">
        <v>23012</v>
      </c>
      <c r="F4985" s="23" t="s">
        <v>8</v>
      </c>
      <c r="I4985" s="23">
        <f>DATEDIF(E4985,Versorgungsfall!B3618,"D")/365.25</f>
        <v>58.001368925393564</v>
      </c>
    </row>
    <row r="4986" spans="1:9">
      <c r="A4986" t="s">
        <v>5732</v>
      </c>
      <c r="E4986" s="3">
        <v>23012</v>
      </c>
      <c r="F4986" s="23" t="s">
        <v>10</v>
      </c>
      <c r="I4986" s="23">
        <f>DATEDIF(E4986,Versorgungsfall!B3769,"D")/365.25</f>
        <v>58.001368925393564</v>
      </c>
    </row>
    <row r="4987" spans="1:9">
      <c r="A4987" t="s">
        <v>5733</v>
      </c>
      <c r="E4987" s="3">
        <v>23012</v>
      </c>
      <c r="F4987" s="23" t="s">
        <v>8</v>
      </c>
      <c r="I4987" s="23">
        <f>DATEDIF(E4987,Versorgungsfall!B4059,"D")/365.25</f>
        <v>58.001368925393564</v>
      </c>
    </row>
    <row r="4988" spans="1:9">
      <c r="A4988" t="s">
        <v>5734</v>
      </c>
      <c r="E4988" s="3">
        <v>23012</v>
      </c>
      <c r="F4988" s="23" t="s">
        <v>8</v>
      </c>
      <c r="I4988" s="23">
        <f>DATEDIF(E4988,Versorgungsfall!B4225,"D")/365.25</f>
        <v>58.001368925393564</v>
      </c>
    </row>
    <row r="4989" spans="1:9">
      <c r="A4989" t="s">
        <v>5735</v>
      </c>
      <c r="E4989" s="3">
        <v>23012</v>
      </c>
      <c r="F4989" s="23" t="s">
        <v>8</v>
      </c>
      <c r="I4989" s="23">
        <f>DATEDIF(E4989,Versorgungsfall!B4254,"D")/365.25</f>
        <v>58.001368925393564</v>
      </c>
    </row>
    <row r="4990" spans="1:9">
      <c r="A4990" t="s">
        <v>5736</v>
      </c>
      <c r="E4990" s="3">
        <v>23012</v>
      </c>
      <c r="F4990" s="23" t="s">
        <v>8</v>
      </c>
      <c r="I4990" s="23">
        <f>DATEDIF(E4990,Versorgungsfall!B5180,"D")/365.25</f>
        <v>58.001368925393564</v>
      </c>
    </row>
    <row r="4991" spans="1:9">
      <c r="A4991" t="s">
        <v>5737</v>
      </c>
      <c r="E4991" s="3">
        <v>23012</v>
      </c>
      <c r="F4991" s="23" t="s">
        <v>8</v>
      </c>
      <c r="I4991" s="23">
        <f>DATEDIF(E4991,Versorgungsfall!B5749,"D")/365.25</f>
        <v>58.001368925393564</v>
      </c>
    </row>
    <row r="4992" spans="1:9">
      <c r="A4992" t="s">
        <v>5738</v>
      </c>
      <c r="E4992" s="3">
        <v>23012</v>
      </c>
      <c r="F4992" s="23" t="s">
        <v>8</v>
      </c>
      <c r="I4992" s="23">
        <f>DATEDIF(E4992,Versorgungsfall!B6864,"D")/365.25</f>
        <v>58.001368925393564</v>
      </c>
    </row>
    <row r="4993" spans="1:9">
      <c r="A4993" t="s">
        <v>5739</v>
      </c>
      <c r="E4993" s="3">
        <v>23012</v>
      </c>
      <c r="F4993" s="23" t="s">
        <v>8</v>
      </c>
      <c r="I4993" s="23">
        <f>DATEDIF(E4993,Versorgungsfall!B7253,"D")/365.25</f>
        <v>58.001368925393564</v>
      </c>
    </row>
    <row r="4994" spans="1:9">
      <c r="A4994" t="s">
        <v>5740</v>
      </c>
      <c r="E4994" s="3">
        <v>23012</v>
      </c>
      <c r="F4994" s="23" t="s">
        <v>10</v>
      </c>
      <c r="I4994" s="23">
        <f>DATEDIF(E4994,Versorgungsfall!B7284,"D")/365.25</f>
        <v>58.001368925393564</v>
      </c>
    </row>
    <row r="4995" spans="1:9">
      <c r="A4995" t="s">
        <v>5741</v>
      </c>
      <c r="E4995" s="3">
        <v>23012</v>
      </c>
      <c r="F4995" s="23" t="s">
        <v>8</v>
      </c>
      <c r="I4995" s="23">
        <f>DATEDIF(E4995,Versorgungsfall!B7880,"D")/365.25</f>
        <v>58.001368925393564</v>
      </c>
    </row>
    <row r="4996" spans="1:9">
      <c r="A4996" t="s">
        <v>5742</v>
      </c>
      <c r="E4996" s="3">
        <v>23012</v>
      </c>
      <c r="F4996" s="23" t="s">
        <v>10</v>
      </c>
      <c r="I4996" s="23">
        <f>DATEDIF(E4996,Versorgungsfall!B8347,"D")/365.25</f>
        <v>58.001368925393564</v>
      </c>
    </row>
    <row r="4997" spans="1:9">
      <c r="A4997" t="s">
        <v>5743</v>
      </c>
      <c r="E4997" s="3">
        <v>23012</v>
      </c>
      <c r="F4997" s="23" t="s">
        <v>10</v>
      </c>
      <c r="I4997" s="23">
        <f>DATEDIF(E4997,Versorgungsfall!B9183,"D")/365.25</f>
        <v>58.001368925393564</v>
      </c>
    </row>
    <row r="4998" spans="1:9">
      <c r="A4998" t="s">
        <v>5744</v>
      </c>
      <c r="E4998" s="3">
        <v>23012</v>
      </c>
      <c r="F4998" s="23" t="s">
        <v>10</v>
      </c>
      <c r="I4998" s="23">
        <f>DATEDIF(E4998,Versorgungsfall!B9393,"D")/365.25</f>
        <v>58.001368925393564</v>
      </c>
    </row>
    <row r="4999" spans="1:9">
      <c r="A4999" t="s">
        <v>5745</v>
      </c>
      <c r="E4999" s="3">
        <v>23012</v>
      </c>
      <c r="F4999" s="23" t="s">
        <v>8</v>
      </c>
      <c r="I4999" s="23">
        <f>DATEDIF(E4999,Versorgungsfall!B9728,"D")/365.25</f>
        <v>58.001368925393564</v>
      </c>
    </row>
    <row r="5000" spans="1:9">
      <c r="A5000" t="s">
        <v>5746</v>
      </c>
      <c r="E5000" s="3">
        <v>22981</v>
      </c>
      <c r="F5000" s="23" t="s">
        <v>8</v>
      </c>
      <c r="I5000" s="23">
        <f>DATEDIF(E5000,Versorgungsfall!B2022,"D")/365.25</f>
        <v>58.086242299794662</v>
      </c>
    </row>
    <row r="5001" spans="1:9">
      <c r="A5001" t="s">
        <v>5747</v>
      </c>
      <c r="E5001" s="3">
        <v>22981</v>
      </c>
      <c r="F5001" s="23" t="s">
        <v>8</v>
      </c>
      <c r="I5001" s="23">
        <f>DATEDIF(E5001,Versorgungsfall!B2998,"D")/365.25</f>
        <v>58.086242299794662</v>
      </c>
    </row>
    <row r="5002" spans="1:9">
      <c r="A5002" t="s">
        <v>5748</v>
      </c>
      <c r="E5002" s="3">
        <v>22981</v>
      </c>
      <c r="F5002" s="23" t="s">
        <v>10</v>
      </c>
      <c r="I5002" s="23">
        <f>DATEDIF(E5002,Versorgungsfall!B3584,"D")/365.25</f>
        <v>58.086242299794662</v>
      </c>
    </row>
    <row r="5003" spans="1:9">
      <c r="A5003" t="s">
        <v>5749</v>
      </c>
      <c r="E5003" s="3">
        <v>22981</v>
      </c>
      <c r="F5003" s="23" t="s">
        <v>10</v>
      </c>
      <c r="I5003" s="23">
        <f>DATEDIF(E5003,Versorgungsfall!B4022,"D")/365.25</f>
        <v>58.086242299794662</v>
      </c>
    </row>
    <row r="5004" spans="1:9">
      <c r="A5004" t="s">
        <v>5750</v>
      </c>
      <c r="E5004" s="3">
        <v>22981</v>
      </c>
      <c r="F5004" s="23" t="s">
        <v>8</v>
      </c>
      <c r="I5004" s="23">
        <f>DATEDIF(E5004,Versorgungsfall!B4279,"D")/365.25</f>
        <v>58.086242299794662</v>
      </c>
    </row>
    <row r="5005" spans="1:9">
      <c r="A5005" t="s">
        <v>5751</v>
      </c>
      <c r="E5005" s="3">
        <v>22981</v>
      </c>
      <c r="F5005" s="23" t="s">
        <v>10</v>
      </c>
      <c r="I5005" s="23">
        <f>DATEDIF(E5005,Versorgungsfall!B6022,"D")/365.25</f>
        <v>58.086242299794662</v>
      </c>
    </row>
    <row r="5006" spans="1:9">
      <c r="A5006" t="s">
        <v>5752</v>
      </c>
      <c r="E5006" s="3">
        <v>22981</v>
      </c>
      <c r="F5006" s="23" t="s">
        <v>10</v>
      </c>
      <c r="I5006" s="23">
        <f>DATEDIF(E5006,Versorgungsfall!B6144,"D")/365.25</f>
        <v>58.086242299794662</v>
      </c>
    </row>
    <row r="5007" spans="1:9">
      <c r="A5007" t="s">
        <v>5753</v>
      </c>
      <c r="E5007" s="3">
        <v>22981</v>
      </c>
      <c r="F5007" s="23" t="s">
        <v>8</v>
      </c>
      <c r="I5007" s="23">
        <f>DATEDIF(E5007,Versorgungsfall!B6673,"D")/365.25</f>
        <v>58.086242299794662</v>
      </c>
    </row>
    <row r="5008" spans="1:9">
      <c r="A5008" t="s">
        <v>5754</v>
      </c>
      <c r="E5008" s="3">
        <v>22981</v>
      </c>
      <c r="F5008" s="23" t="s">
        <v>10</v>
      </c>
      <c r="I5008" s="23">
        <f>DATEDIF(E5008,Versorgungsfall!B7060,"D")/365.25</f>
        <v>58.086242299794662</v>
      </c>
    </row>
    <row r="5009" spans="1:9">
      <c r="A5009" t="s">
        <v>5755</v>
      </c>
      <c r="E5009" s="3">
        <v>22981</v>
      </c>
      <c r="F5009" s="23" t="s">
        <v>8</v>
      </c>
      <c r="I5009" s="23">
        <f>DATEDIF(E5009,Versorgungsfall!B9266,"D")/365.25</f>
        <v>58.086242299794662</v>
      </c>
    </row>
    <row r="5010" spans="1:9">
      <c r="A5010" t="s">
        <v>5756</v>
      </c>
      <c r="E5010" s="3">
        <v>22981</v>
      </c>
      <c r="F5010" s="23" t="s">
        <v>8</v>
      </c>
      <c r="I5010" s="23">
        <f>DATEDIF(E5010,Versorgungsfall!B9702,"D")/365.25</f>
        <v>58.086242299794662</v>
      </c>
    </row>
    <row r="5011" spans="1:9">
      <c r="A5011" t="s">
        <v>5757</v>
      </c>
      <c r="E5011" s="3">
        <v>22981</v>
      </c>
      <c r="F5011" s="23" t="s">
        <v>8</v>
      </c>
      <c r="I5011" s="23">
        <f>DATEDIF(E5011,Versorgungsfall!B9863,"D")/365.25</f>
        <v>58.086242299794662</v>
      </c>
    </row>
    <row r="5012" spans="1:9">
      <c r="A5012" t="s">
        <v>5758</v>
      </c>
      <c r="E5012" s="3">
        <v>22951</v>
      </c>
      <c r="F5012" s="23" t="s">
        <v>8</v>
      </c>
      <c r="I5012" s="23">
        <f>DATEDIF(E5012,Versorgungsfall!B401,"D")/365.25</f>
        <v>58.168377823408626</v>
      </c>
    </row>
    <row r="5013" spans="1:9">
      <c r="A5013" t="s">
        <v>5759</v>
      </c>
      <c r="E5013" s="3">
        <v>22951</v>
      </c>
      <c r="F5013" s="23" t="s">
        <v>8</v>
      </c>
      <c r="I5013" s="23">
        <f>DATEDIF(E5013,Versorgungsfall!B1634,"D")/365.25</f>
        <v>58.168377823408626</v>
      </c>
    </row>
    <row r="5014" spans="1:9">
      <c r="A5014" t="s">
        <v>5760</v>
      </c>
      <c r="E5014" s="3">
        <v>22951</v>
      </c>
      <c r="F5014" s="23" t="s">
        <v>10</v>
      </c>
      <c r="I5014" s="23">
        <f>DATEDIF(E5014,Versorgungsfall!B1700,"D")/365.25</f>
        <v>58.168377823408626</v>
      </c>
    </row>
    <row r="5015" spans="1:9">
      <c r="A5015" t="s">
        <v>5761</v>
      </c>
      <c r="E5015" s="3">
        <v>22951</v>
      </c>
      <c r="F5015" s="23" t="s">
        <v>10</v>
      </c>
      <c r="I5015" s="23">
        <f>DATEDIF(E5015,Versorgungsfall!B2161,"D")/365.25</f>
        <v>58.168377823408626</v>
      </c>
    </row>
    <row r="5016" spans="1:9">
      <c r="A5016" t="s">
        <v>5762</v>
      </c>
      <c r="E5016" s="3">
        <v>22951</v>
      </c>
      <c r="F5016" s="23" t="s">
        <v>10</v>
      </c>
      <c r="I5016" s="23">
        <f>DATEDIF(E5016,Versorgungsfall!B2241,"D")/365.25</f>
        <v>58.168377823408626</v>
      </c>
    </row>
    <row r="5017" spans="1:9">
      <c r="A5017" t="s">
        <v>5763</v>
      </c>
      <c r="E5017" s="3">
        <v>22951</v>
      </c>
      <c r="F5017" s="23" t="s">
        <v>8</v>
      </c>
      <c r="I5017" s="23">
        <f>DATEDIF(E5017,Versorgungsfall!B2289,"D")/365.25</f>
        <v>58.168377823408626</v>
      </c>
    </row>
    <row r="5018" spans="1:9">
      <c r="A5018" t="s">
        <v>5764</v>
      </c>
      <c r="E5018" s="3">
        <v>22951</v>
      </c>
      <c r="F5018" s="23" t="s">
        <v>8</v>
      </c>
      <c r="I5018" s="23">
        <f>DATEDIF(E5018,Versorgungsfall!B3323,"D")/365.25</f>
        <v>58.168377823408626</v>
      </c>
    </row>
    <row r="5019" spans="1:9">
      <c r="A5019" t="s">
        <v>5765</v>
      </c>
      <c r="E5019" s="3">
        <v>22951</v>
      </c>
      <c r="F5019" s="23" t="s">
        <v>8</v>
      </c>
      <c r="I5019" s="23">
        <f>DATEDIF(E5019,Versorgungsfall!B3827,"D")/365.25</f>
        <v>58.168377823408626</v>
      </c>
    </row>
    <row r="5020" spans="1:9">
      <c r="A5020" t="s">
        <v>5766</v>
      </c>
      <c r="E5020" s="3">
        <v>22951</v>
      </c>
      <c r="F5020" s="23" t="s">
        <v>8</v>
      </c>
      <c r="I5020" s="23">
        <f>DATEDIF(E5020,Versorgungsfall!B4241,"D")/365.25</f>
        <v>58.168377823408626</v>
      </c>
    </row>
    <row r="5021" spans="1:9">
      <c r="A5021" t="s">
        <v>5767</v>
      </c>
      <c r="E5021" s="3">
        <v>22951</v>
      </c>
      <c r="F5021" s="23" t="s">
        <v>8</v>
      </c>
      <c r="I5021" s="23">
        <f>DATEDIF(E5021,Versorgungsfall!B4594,"D")/365.25</f>
        <v>58.168377823408626</v>
      </c>
    </row>
    <row r="5022" spans="1:9">
      <c r="A5022" t="s">
        <v>5768</v>
      </c>
      <c r="E5022" s="3">
        <v>22951</v>
      </c>
      <c r="F5022" s="23" t="s">
        <v>10</v>
      </c>
      <c r="I5022" s="23">
        <f>DATEDIF(E5022,Versorgungsfall!B5895,"D")/365.25</f>
        <v>58.168377823408626</v>
      </c>
    </row>
    <row r="5023" spans="1:9">
      <c r="A5023" t="s">
        <v>5769</v>
      </c>
      <c r="E5023" s="3">
        <v>22951</v>
      </c>
      <c r="F5023" s="23" t="s">
        <v>8</v>
      </c>
      <c r="I5023" s="23">
        <f>DATEDIF(E5023,Versorgungsfall!B6795,"D")/365.25</f>
        <v>58.168377823408626</v>
      </c>
    </row>
    <row r="5024" spans="1:9">
      <c r="A5024" t="s">
        <v>5770</v>
      </c>
      <c r="E5024" s="3">
        <v>22951</v>
      </c>
      <c r="F5024" s="23" t="s">
        <v>8</v>
      </c>
      <c r="I5024" s="23">
        <f>DATEDIF(E5024,Versorgungsfall!B7113,"D")/365.25</f>
        <v>58.168377823408626</v>
      </c>
    </row>
    <row r="5025" spans="1:9">
      <c r="A5025" t="s">
        <v>5771</v>
      </c>
      <c r="E5025" s="3">
        <v>22951</v>
      </c>
      <c r="F5025" s="23" t="s">
        <v>8</v>
      </c>
      <c r="I5025" s="23">
        <f>DATEDIF(E5025,Versorgungsfall!B8183,"D")/365.25</f>
        <v>58.168377823408626</v>
      </c>
    </row>
    <row r="5026" spans="1:9">
      <c r="A5026" t="s">
        <v>5772</v>
      </c>
      <c r="E5026" s="3">
        <v>22951</v>
      </c>
      <c r="F5026" s="23" t="s">
        <v>10</v>
      </c>
      <c r="I5026" s="23">
        <f>DATEDIF(E5026,Versorgungsfall!B9080,"D")/365.25</f>
        <v>58.168377823408626</v>
      </c>
    </row>
    <row r="5027" spans="1:9">
      <c r="A5027" t="s">
        <v>5773</v>
      </c>
      <c r="E5027" s="3">
        <v>22951</v>
      </c>
      <c r="F5027" s="23" t="s">
        <v>8</v>
      </c>
      <c r="I5027" s="23">
        <f>DATEDIF(E5027,Versorgungsfall!B9546,"D")/365.25</f>
        <v>58.168377823408626</v>
      </c>
    </row>
    <row r="5028" spans="1:9">
      <c r="A5028" t="s">
        <v>5774</v>
      </c>
      <c r="E5028" s="3">
        <v>22951</v>
      </c>
      <c r="F5028" s="23" t="s">
        <v>8</v>
      </c>
      <c r="I5028" s="23">
        <f>DATEDIF(E5028,Versorgungsfall!B9687,"D")/365.25</f>
        <v>58.168377823408626</v>
      </c>
    </row>
    <row r="5029" spans="1:9">
      <c r="A5029" t="s">
        <v>5775</v>
      </c>
      <c r="E5029" s="3">
        <v>22951</v>
      </c>
      <c r="F5029" s="23" t="s">
        <v>10</v>
      </c>
      <c r="I5029" s="23">
        <f>DATEDIF(E5029,Versorgungsfall!B9878,"D")/365.25</f>
        <v>58.168377823408626</v>
      </c>
    </row>
    <row r="5030" spans="1:9">
      <c r="A5030" t="s">
        <v>5776</v>
      </c>
      <c r="E5030" s="3">
        <v>22920</v>
      </c>
      <c r="F5030" s="23" t="s">
        <v>10</v>
      </c>
      <c r="I5030" s="23">
        <f>DATEDIF(E5030,Versorgungsfall!B124,"D")/365.25</f>
        <v>58.253251197809718</v>
      </c>
    </row>
    <row r="5031" spans="1:9">
      <c r="A5031" t="s">
        <v>5777</v>
      </c>
      <c r="E5031" s="3">
        <v>22920</v>
      </c>
      <c r="F5031" s="23" t="s">
        <v>10</v>
      </c>
      <c r="I5031" s="23">
        <f>DATEDIF(E5031,Versorgungsfall!B695,"D")/365.25</f>
        <v>58.253251197809718</v>
      </c>
    </row>
    <row r="5032" spans="1:9">
      <c r="A5032" t="s">
        <v>5778</v>
      </c>
      <c r="E5032" s="3">
        <v>22920</v>
      </c>
      <c r="F5032" s="23" t="s">
        <v>8</v>
      </c>
      <c r="I5032" s="23">
        <f>DATEDIF(E5032,Versorgungsfall!B1328,"D")/365.25</f>
        <v>58.253251197809718</v>
      </c>
    </row>
    <row r="5033" spans="1:9">
      <c r="A5033" t="s">
        <v>5779</v>
      </c>
      <c r="E5033" s="3">
        <v>22920</v>
      </c>
      <c r="F5033" s="23" t="s">
        <v>8</v>
      </c>
      <c r="I5033" s="23">
        <f>DATEDIF(E5033,Versorgungsfall!B2871,"D")/365.25</f>
        <v>58.253251197809718</v>
      </c>
    </row>
    <row r="5034" spans="1:9">
      <c r="A5034" t="s">
        <v>5780</v>
      </c>
      <c r="E5034" s="3">
        <v>22920</v>
      </c>
      <c r="F5034" s="23" t="s">
        <v>8</v>
      </c>
      <c r="I5034" s="23">
        <f>DATEDIF(E5034,Versorgungsfall!B3478,"D")/365.25</f>
        <v>58.253251197809718</v>
      </c>
    </row>
    <row r="5035" spans="1:9">
      <c r="A5035" t="s">
        <v>5781</v>
      </c>
      <c r="E5035" s="3">
        <v>22920</v>
      </c>
      <c r="F5035" s="23" t="s">
        <v>10</v>
      </c>
      <c r="I5035" s="23">
        <f>DATEDIF(E5035,Versorgungsfall!B4179,"D")/365.25</f>
        <v>58.253251197809718</v>
      </c>
    </row>
    <row r="5036" spans="1:9">
      <c r="A5036" t="s">
        <v>5782</v>
      </c>
      <c r="E5036" s="3">
        <v>22920</v>
      </c>
      <c r="F5036" s="23" t="s">
        <v>10</v>
      </c>
      <c r="I5036" s="23">
        <f>DATEDIF(E5036,Versorgungsfall!B4570,"D")/365.25</f>
        <v>58.253251197809718</v>
      </c>
    </row>
    <row r="5037" spans="1:9">
      <c r="A5037" t="s">
        <v>5783</v>
      </c>
      <c r="E5037" s="3">
        <v>22920</v>
      </c>
      <c r="F5037" s="23" t="s">
        <v>8</v>
      </c>
      <c r="I5037" s="23">
        <f>DATEDIF(E5037,Versorgungsfall!B4660,"D")/365.25</f>
        <v>58.253251197809718</v>
      </c>
    </row>
    <row r="5038" spans="1:9">
      <c r="A5038" t="s">
        <v>5784</v>
      </c>
      <c r="E5038" s="3">
        <v>22920</v>
      </c>
      <c r="F5038" s="23" t="s">
        <v>8</v>
      </c>
      <c r="I5038" s="23">
        <f>DATEDIF(E5038,Versorgungsfall!B6096,"D")/365.25</f>
        <v>58.253251197809718</v>
      </c>
    </row>
    <row r="5039" spans="1:9">
      <c r="A5039" t="s">
        <v>5785</v>
      </c>
      <c r="E5039" s="3">
        <v>22920</v>
      </c>
      <c r="F5039" s="23" t="s">
        <v>8</v>
      </c>
      <c r="I5039" s="23">
        <f>DATEDIF(E5039,Versorgungsfall!B6161,"D")/365.25</f>
        <v>58.253251197809718</v>
      </c>
    </row>
    <row r="5040" spans="1:9">
      <c r="A5040" t="s">
        <v>5786</v>
      </c>
      <c r="E5040" s="3">
        <v>22920</v>
      </c>
      <c r="F5040" s="23" t="s">
        <v>10</v>
      </c>
      <c r="I5040" s="23">
        <f>DATEDIF(E5040,Versorgungsfall!B7029,"D")/365.25</f>
        <v>58.253251197809718</v>
      </c>
    </row>
    <row r="5041" spans="1:9">
      <c r="A5041" t="s">
        <v>5787</v>
      </c>
      <c r="E5041" s="3">
        <v>22920</v>
      </c>
      <c r="F5041" s="23" t="s">
        <v>8</v>
      </c>
      <c r="I5041" s="23">
        <f>DATEDIF(E5041,Versorgungsfall!B7354,"D")/365.25</f>
        <v>58.253251197809718</v>
      </c>
    </row>
    <row r="5042" spans="1:9">
      <c r="A5042" t="s">
        <v>5788</v>
      </c>
      <c r="E5042" s="3">
        <v>22920</v>
      </c>
      <c r="F5042" s="23" t="s">
        <v>8</v>
      </c>
      <c r="I5042" s="23">
        <f>DATEDIF(E5042,Versorgungsfall!B7440,"D")/365.25</f>
        <v>58.253251197809718</v>
      </c>
    </row>
    <row r="5043" spans="1:9">
      <c r="A5043" t="s">
        <v>5789</v>
      </c>
      <c r="E5043" s="3">
        <v>22920</v>
      </c>
      <c r="F5043" s="23" t="s">
        <v>8</v>
      </c>
      <c r="I5043" s="23">
        <f>DATEDIF(E5043,Versorgungsfall!B7660,"D")/365.25</f>
        <v>58.253251197809718</v>
      </c>
    </row>
    <row r="5044" spans="1:9">
      <c r="A5044" t="s">
        <v>5790</v>
      </c>
      <c r="E5044" s="3">
        <v>22920</v>
      </c>
      <c r="F5044" s="23" t="s">
        <v>8</v>
      </c>
      <c r="I5044" s="23">
        <f>DATEDIF(E5044,Versorgungsfall!B7676,"D")/365.25</f>
        <v>58.253251197809718</v>
      </c>
    </row>
    <row r="5045" spans="1:9">
      <c r="A5045" t="s">
        <v>5791</v>
      </c>
      <c r="E5045" s="3">
        <v>22920</v>
      </c>
      <c r="F5045" s="23" t="s">
        <v>10</v>
      </c>
      <c r="I5045" s="23">
        <f>DATEDIF(E5045,Versorgungsfall!B8296,"D")/365.25</f>
        <v>58.253251197809718</v>
      </c>
    </row>
    <row r="5046" spans="1:9">
      <c r="A5046" t="s">
        <v>5792</v>
      </c>
      <c r="E5046" s="3">
        <v>22920</v>
      </c>
      <c r="F5046" s="23" t="s">
        <v>8</v>
      </c>
      <c r="I5046" s="23">
        <f>DATEDIF(E5046,Versorgungsfall!B9397,"D")/365.25</f>
        <v>58.253251197809718</v>
      </c>
    </row>
    <row r="5047" spans="1:9">
      <c r="A5047" t="s">
        <v>5793</v>
      </c>
      <c r="E5047" s="3">
        <v>22890</v>
      </c>
      <c r="F5047" s="23" t="s">
        <v>8</v>
      </c>
      <c r="I5047" s="23">
        <f>DATEDIF(E5047,Versorgungsfall!B2633,"D")/365.25</f>
        <v>58.335386721423681</v>
      </c>
    </row>
    <row r="5048" spans="1:9">
      <c r="A5048" t="s">
        <v>5794</v>
      </c>
      <c r="E5048" s="3">
        <v>22890</v>
      </c>
      <c r="F5048" s="23" t="s">
        <v>10</v>
      </c>
      <c r="I5048" s="23">
        <f>DATEDIF(E5048,Versorgungsfall!B3186,"D")/365.25</f>
        <v>58.335386721423681</v>
      </c>
    </row>
    <row r="5049" spans="1:9">
      <c r="A5049" t="s">
        <v>5795</v>
      </c>
      <c r="E5049" s="3">
        <v>22890</v>
      </c>
      <c r="F5049" s="23" t="s">
        <v>8</v>
      </c>
      <c r="I5049" s="23">
        <f>DATEDIF(E5049,Versorgungsfall!B4095,"D")/365.25</f>
        <v>58.335386721423681</v>
      </c>
    </row>
    <row r="5050" spans="1:9">
      <c r="A5050" t="s">
        <v>5796</v>
      </c>
      <c r="E5050" s="3">
        <v>22890</v>
      </c>
      <c r="F5050" s="24" t="s">
        <v>8</v>
      </c>
      <c r="I5050" s="23">
        <f>DATEDIF(E5050,Versorgungsfall!B4752,"D")/365.25</f>
        <v>58.335386721423681</v>
      </c>
    </row>
    <row r="5051" spans="1:9">
      <c r="A5051" t="s">
        <v>5797</v>
      </c>
      <c r="E5051" s="3">
        <v>22890</v>
      </c>
      <c r="F5051" s="23" t="s">
        <v>10</v>
      </c>
      <c r="I5051" s="23">
        <f>DATEDIF(E5051,Versorgungsfall!B5898,"D")/365.25</f>
        <v>58.335386721423681</v>
      </c>
    </row>
    <row r="5052" spans="1:9">
      <c r="A5052" t="s">
        <v>5798</v>
      </c>
      <c r="E5052" s="3">
        <v>22890</v>
      </c>
      <c r="F5052" s="23" t="s">
        <v>10</v>
      </c>
      <c r="I5052" s="23">
        <f>DATEDIF(E5052,Versorgungsfall!B6488,"D")/365.25</f>
        <v>58.335386721423681</v>
      </c>
    </row>
    <row r="5053" spans="1:9">
      <c r="A5053" t="s">
        <v>5799</v>
      </c>
      <c r="E5053" s="3">
        <v>22890</v>
      </c>
      <c r="F5053" s="23" t="s">
        <v>10</v>
      </c>
      <c r="I5053" s="23">
        <f>DATEDIF(E5053,Versorgungsfall!B6520,"D")/365.25</f>
        <v>58.335386721423681</v>
      </c>
    </row>
    <row r="5054" spans="1:9">
      <c r="A5054" t="s">
        <v>5800</v>
      </c>
      <c r="E5054" s="3">
        <v>22890</v>
      </c>
      <c r="F5054" s="23" t="s">
        <v>8</v>
      </c>
      <c r="I5054" s="23">
        <f>DATEDIF(E5054,Versorgungsfall!B6631,"D")/365.25</f>
        <v>58.335386721423681</v>
      </c>
    </row>
    <row r="5055" spans="1:9">
      <c r="A5055" t="s">
        <v>5801</v>
      </c>
      <c r="E5055" s="3">
        <v>22890</v>
      </c>
      <c r="F5055" s="23" t="s">
        <v>8</v>
      </c>
      <c r="I5055" s="23">
        <f>DATEDIF(E5055,Versorgungsfall!B6709,"D")/365.25</f>
        <v>58.335386721423681</v>
      </c>
    </row>
    <row r="5056" spans="1:9">
      <c r="A5056" t="s">
        <v>5802</v>
      </c>
      <c r="E5056" s="3">
        <v>22890</v>
      </c>
      <c r="F5056" s="23" t="s">
        <v>8</v>
      </c>
      <c r="I5056" s="23">
        <f>DATEDIF(E5056,Versorgungsfall!B7082,"D")/365.25</f>
        <v>58.335386721423681</v>
      </c>
    </row>
    <row r="5057" spans="1:9">
      <c r="A5057" t="s">
        <v>5803</v>
      </c>
      <c r="E5057" s="3">
        <v>22890</v>
      </c>
      <c r="F5057" s="23" t="s">
        <v>8</v>
      </c>
      <c r="I5057" s="23">
        <f>DATEDIF(E5057,Versorgungsfall!B7406,"D")/365.25</f>
        <v>58.335386721423681</v>
      </c>
    </row>
    <row r="5058" spans="1:9">
      <c r="A5058" t="s">
        <v>5804</v>
      </c>
      <c r="E5058" s="3">
        <v>22890</v>
      </c>
      <c r="F5058" s="23" t="s">
        <v>8</v>
      </c>
      <c r="I5058" s="23">
        <f>DATEDIF(E5058,Versorgungsfall!B7592,"D")/365.25</f>
        <v>58.335386721423681</v>
      </c>
    </row>
    <row r="5059" spans="1:9">
      <c r="A5059" t="s">
        <v>5805</v>
      </c>
      <c r="E5059" s="3">
        <v>22890</v>
      </c>
      <c r="F5059" s="23" t="s">
        <v>8</v>
      </c>
      <c r="I5059" s="23">
        <f>DATEDIF(E5059,Versorgungsfall!B7901,"D")/365.25</f>
        <v>58.335386721423681</v>
      </c>
    </row>
    <row r="5060" spans="1:9">
      <c r="A5060" t="s">
        <v>5806</v>
      </c>
      <c r="E5060" s="3">
        <v>22890</v>
      </c>
      <c r="F5060" s="23" t="s">
        <v>8</v>
      </c>
      <c r="I5060" s="23">
        <f>DATEDIF(E5060,Versorgungsfall!B8580,"D")/365.25</f>
        <v>58.335386721423681</v>
      </c>
    </row>
    <row r="5061" spans="1:9">
      <c r="A5061" t="s">
        <v>5807</v>
      </c>
      <c r="E5061" s="3">
        <v>22890</v>
      </c>
      <c r="F5061" s="23" t="s">
        <v>8</v>
      </c>
      <c r="I5061" s="23">
        <f>DATEDIF(E5061,Versorgungsfall!B9302,"D")/365.25</f>
        <v>58.335386721423681</v>
      </c>
    </row>
    <row r="5062" spans="1:9">
      <c r="A5062" t="s">
        <v>5808</v>
      </c>
      <c r="E5062" s="3">
        <v>22890</v>
      </c>
      <c r="F5062" s="23" t="s">
        <v>10</v>
      </c>
      <c r="I5062" s="23">
        <f>DATEDIF(E5062,Versorgungsfall!B9550,"D")/365.25</f>
        <v>58.335386721423681</v>
      </c>
    </row>
    <row r="5063" spans="1:9">
      <c r="A5063" t="s">
        <v>5809</v>
      </c>
      <c r="E5063" s="3">
        <v>22859</v>
      </c>
      <c r="F5063" s="23" t="s">
        <v>8</v>
      </c>
      <c r="I5063" s="23">
        <f>DATEDIF(E5063,Versorgungsfall!B453,"D")/365.25</f>
        <v>58.42026009582478</v>
      </c>
    </row>
    <row r="5064" spans="1:9">
      <c r="A5064" t="s">
        <v>5810</v>
      </c>
      <c r="E5064" s="3">
        <v>22859</v>
      </c>
      <c r="F5064" s="23" t="s">
        <v>10</v>
      </c>
      <c r="I5064" s="23">
        <f>DATEDIF(E5064,Versorgungsfall!B513,"D")/365.25</f>
        <v>58.42026009582478</v>
      </c>
    </row>
    <row r="5065" spans="1:9">
      <c r="A5065" t="s">
        <v>5811</v>
      </c>
      <c r="E5065" s="3">
        <v>22859</v>
      </c>
      <c r="F5065" s="23" t="s">
        <v>10</v>
      </c>
      <c r="I5065" s="23">
        <f>DATEDIF(E5065,Versorgungsfall!B1551,"D")/365.25</f>
        <v>58.42026009582478</v>
      </c>
    </row>
    <row r="5066" spans="1:9">
      <c r="A5066" t="s">
        <v>5812</v>
      </c>
      <c r="E5066" s="3">
        <v>22859</v>
      </c>
      <c r="F5066" s="23" t="s">
        <v>8</v>
      </c>
      <c r="I5066" s="23">
        <f>DATEDIF(E5066,Versorgungsfall!B1967,"D")/365.25</f>
        <v>58.42026009582478</v>
      </c>
    </row>
    <row r="5067" spans="1:9">
      <c r="A5067" t="s">
        <v>5813</v>
      </c>
      <c r="E5067" s="3">
        <v>22859</v>
      </c>
      <c r="F5067" s="23" t="s">
        <v>10</v>
      </c>
      <c r="I5067" s="23">
        <f>DATEDIF(E5067,Versorgungsfall!B2204,"D")/365.25</f>
        <v>58.42026009582478</v>
      </c>
    </row>
    <row r="5068" spans="1:9">
      <c r="A5068" t="s">
        <v>5814</v>
      </c>
      <c r="E5068" s="3">
        <v>22859</v>
      </c>
      <c r="F5068" s="23" t="s">
        <v>10</v>
      </c>
      <c r="I5068" s="23">
        <f>DATEDIF(E5068,Versorgungsfall!B2760,"D")/365.25</f>
        <v>58.42026009582478</v>
      </c>
    </row>
    <row r="5069" spans="1:9">
      <c r="A5069" t="s">
        <v>5815</v>
      </c>
      <c r="E5069" s="3">
        <v>22859</v>
      </c>
      <c r="F5069" s="23" t="s">
        <v>10</v>
      </c>
      <c r="I5069" s="23">
        <f>DATEDIF(E5069,Versorgungsfall!B2806,"D")/365.25</f>
        <v>58.42026009582478</v>
      </c>
    </row>
    <row r="5070" spans="1:9">
      <c r="A5070" t="s">
        <v>5816</v>
      </c>
      <c r="E5070" s="3">
        <v>22859</v>
      </c>
      <c r="F5070" s="23" t="s">
        <v>8</v>
      </c>
      <c r="I5070" s="23">
        <f>DATEDIF(E5070,Versorgungsfall!B2844,"D")/365.25</f>
        <v>58.42026009582478</v>
      </c>
    </row>
    <row r="5071" spans="1:9">
      <c r="A5071" t="s">
        <v>5817</v>
      </c>
      <c r="E5071" s="3">
        <v>22859</v>
      </c>
      <c r="F5071" s="23" t="s">
        <v>10</v>
      </c>
      <c r="I5071" s="23">
        <f>DATEDIF(E5071,Versorgungsfall!B3556,"D")/365.25</f>
        <v>58.42026009582478</v>
      </c>
    </row>
    <row r="5072" spans="1:9">
      <c r="A5072" t="s">
        <v>5818</v>
      </c>
      <c r="E5072" s="3">
        <v>22859</v>
      </c>
      <c r="F5072" s="23" t="s">
        <v>8</v>
      </c>
      <c r="I5072" s="23">
        <f>DATEDIF(E5072,Versorgungsfall!B3708,"D")/365.25</f>
        <v>58.42026009582478</v>
      </c>
    </row>
    <row r="5073" spans="1:9">
      <c r="A5073" t="s">
        <v>5819</v>
      </c>
      <c r="E5073" s="3">
        <v>22859</v>
      </c>
      <c r="F5073" s="23" t="s">
        <v>8</v>
      </c>
      <c r="I5073" s="23">
        <f>DATEDIF(E5073,Versorgungsfall!B4125,"D")/365.25</f>
        <v>58.42026009582478</v>
      </c>
    </row>
    <row r="5074" spans="1:9">
      <c r="A5074" t="s">
        <v>5820</v>
      </c>
      <c r="E5074" s="3">
        <v>22859</v>
      </c>
      <c r="F5074" s="23" t="s">
        <v>8</v>
      </c>
      <c r="I5074" s="23">
        <f>DATEDIF(E5074,Versorgungsfall!B4504,"D")/365.25</f>
        <v>58.42026009582478</v>
      </c>
    </row>
    <row r="5075" spans="1:9">
      <c r="A5075" t="s">
        <v>5821</v>
      </c>
      <c r="E5075" s="3">
        <v>22859</v>
      </c>
      <c r="F5075" s="23" t="s">
        <v>8</v>
      </c>
      <c r="I5075" s="23">
        <f>DATEDIF(E5075,Versorgungsfall!B4925,"D")/365.25</f>
        <v>58.42026009582478</v>
      </c>
    </row>
    <row r="5076" spans="1:9">
      <c r="A5076" t="s">
        <v>5822</v>
      </c>
      <c r="E5076" s="3">
        <v>22859</v>
      </c>
      <c r="F5076" s="23" t="s">
        <v>10</v>
      </c>
      <c r="I5076" s="23">
        <f>DATEDIF(E5076,Versorgungsfall!B6563,"D")/365.25</f>
        <v>58.42026009582478</v>
      </c>
    </row>
    <row r="5077" spans="1:9">
      <c r="A5077" t="s">
        <v>5823</v>
      </c>
      <c r="E5077" s="3">
        <v>22859</v>
      </c>
      <c r="F5077" s="23" t="s">
        <v>8</v>
      </c>
      <c r="I5077" s="23">
        <f>DATEDIF(E5077,Versorgungsfall!B6917,"D")/365.25</f>
        <v>58.42026009582478</v>
      </c>
    </row>
    <row r="5078" spans="1:9">
      <c r="A5078" t="s">
        <v>5824</v>
      </c>
      <c r="E5078" s="3">
        <v>22859</v>
      </c>
      <c r="F5078" s="23" t="s">
        <v>10</v>
      </c>
      <c r="I5078" s="23">
        <f>DATEDIF(E5078,Versorgungsfall!B7074,"D")/365.25</f>
        <v>58.42026009582478</v>
      </c>
    </row>
    <row r="5079" spans="1:9">
      <c r="A5079" t="s">
        <v>5825</v>
      </c>
      <c r="E5079" s="3">
        <v>22859</v>
      </c>
      <c r="F5079" s="23" t="s">
        <v>8</v>
      </c>
      <c r="I5079" s="23">
        <f>DATEDIF(E5079,Versorgungsfall!B7080,"D")/365.25</f>
        <v>58.42026009582478</v>
      </c>
    </row>
    <row r="5080" spans="1:9">
      <c r="A5080" t="s">
        <v>5826</v>
      </c>
      <c r="E5080" s="3">
        <v>22859</v>
      </c>
      <c r="F5080" s="23" t="s">
        <v>8</v>
      </c>
      <c r="I5080" s="23">
        <f>DATEDIF(E5080,Versorgungsfall!B7496,"D")/365.25</f>
        <v>58.42026009582478</v>
      </c>
    </row>
    <row r="5081" spans="1:9">
      <c r="A5081" t="s">
        <v>5827</v>
      </c>
      <c r="E5081" s="3">
        <v>22859</v>
      </c>
      <c r="F5081" s="23" t="s">
        <v>10</v>
      </c>
      <c r="I5081" s="23">
        <f>DATEDIF(E5081,Versorgungsfall!B9035,"D")/365.25</f>
        <v>58.42026009582478</v>
      </c>
    </row>
    <row r="5082" spans="1:9">
      <c r="A5082" t="s">
        <v>5828</v>
      </c>
      <c r="E5082" s="3">
        <v>22859</v>
      </c>
      <c r="F5082" s="23" t="s">
        <v>10</v>
      </c>
      <c r="I5082" s="23">
        <f>DATEDIF(E5082,Versorgungsfall!B9360,"D")/365.25</f>
        <v>58.42026009582478</v>
      </c>
    </row>
    <row r="5083" spans="1:9">
      <c r="A5083" t="s">
        <v>5829</v>
      </c>
      <c r="E5083" s="3">
        <v>22859</v>
      </c>
      <c r="F5083" s="23" t="s">
        <v>8</v>
      </c>
      <c r="I5083" s="23">
        <f>DATEDIF(E5083,Versorgungsfall!B9542,"D")/365.25</f>
        <v>58.42026009582478</v>
      </c>
    </row>
    <row r="5084" spans="1:9">
      <c r="A5084" t="s">
        <v>5830</v>
      </c>
      <c r="E5084" s="3">
        <v>22859</v>
      </c>
      <c r="F5084" s="23" t="s">
        <v>10</v>
      </c>
      <c r="I5084" s="23">
        <f>DATEDIF(E5084,Versorgungsfall!B9754,"D")/365.25</f>
        <v>58.42026009582478</v>
      </c>
    </row>
    <row r="5085" spans="1:9">
      <c r="A5085" t="s">
        <v>5831</v>
      </c>
      <c r="E5085" s="3">
        <v>22828</v>
      </c>
      <c r="F5085" s="23" t="s">
        <v>10</v>
      </c>
      <c r="I5085" s="23">
        <f>DATEDIF(E5085,Versorgungsfall!B584,"D")/365.25</f>
        <v>58.505133470225871</v>
      </c>
    </row>
    <row r="5086" spans="1:9">
      <c r="A5086" t="s">
        <v>5832</v>
      </c>
      <c r="E5086" s="3">
        <v>22828</v>
      </c>
      <c r="F5086" s="23" t="s">
        <v>10</v>
      </c>
      <c r="I5086" s="23">
        <f>DATEDIF(E5086,Versorgungsfall!B758,"D")/365.25</f>
        <v>58.505133470225871</v>
      </c>
    </row>
    <row r="5087" spans="1:9">
      <c r="A5087" t="s">
        <v>5833</v>
      </c>
      <c r="E5087" s="3">
        <v>22828</v>
      </c>
      <c r="F5087" s="23" t="s">
        <v>10</v>
      </c>
      <c r="I5087" s="23">
        <f>DATEDIF(E5087,Versorgungsfall!B1871,"D")/365.25</f>
        <v>58.505133470225871</v>
      </c>
    </row>
    <row r="5088" spans="1:9">
      <c r="A5088" t="s">
        <v>5834</v>
      </c>
      <c r="E5088" s="3">
        <v>22828</v>
      </c>
      <c r="F5088" s="23" t="s">
        <v>10</v>
      </c>
      <c r="I5088" s="23">
        <f>DATEDIF(E5088,Versorgungsfall!B2224,"D")/365.25</f>
        <v>58.505133470225871</v>
      </c>
    </row>
    <row r="5089" spans="1:9">
      <c r="A5089" t="s">
        <v>5835</v>
      </c>
      <c r="E5089" s="3">
        <v>22828</v>
      </c>
      <c r="F5089" s="23" t="s">
        <v>8</v>
      </c>
      <c r="I5089" s="23">
        <f>DATEDIF(E5089,Versorgungsfall!B2388,"D")/365.25</f>
        <v>58.505133470225871</v>
      </c>
    </row>
    <row r="5090" spans="1:9">
      <c r="A5090" t="s">
        <v>5836</v>
      </c>
      <c r="E5090" s="3">
        <v>22828</v>
      </c>
      <c r="F5090" s="23" t="s">
        <v>8</v>
      </c>
      <c r="I5090" s="23">
        <f>DATEDIF(E5090,Versorgungsfall!B3203,"D")/365.25</f>
        <v>58.505133470225871</v>
      </c>
    </row>
    <row r="5091" spans="1:9">
      <c r="A5091" t="s">
        <v>5837</v>
      </c>
      <c r="E5091" s="3">
        <v>22828</v>
      </c>
      <c r="F5091" s="23" t="s">
        <v>10</v>
      </c>
      <c r="I5091" s="23">
        <f>DATEDIF(E5091,Versorgungsfall!B3258,"D")/365.25</f>
        <v>58.505133470225871</v>
      </c>
    </row>
    <row r="5092" spans="1:9">
      <c r="A5092" t="s">
        <v>5838</v>
      </c>
      <c r="E5092" s="3">
        <v>22828</v>
      </c>
      <c r="F5092" s="23" t="s">
        <v>10</v>
      </c>
      <c r="I5092" s="23">
        <f>DATEDIF(E5092,Versorgungsfall!B4016,"D")/365.25</f>
        <v>58.505133470225871</v>
      </c>
    </row>
    <row r="5093" spans="1:9">
      <c r="A5093" t="s">
        <v>5839</v>
      </c>
      <c r="E5093" s="3">
        <v>22828</v>
      </c>
      <c r="F5093" s="23" t="s">
        <v>8</v>
      </c>
      <c r="I5093" s="23">
        <f>DATEDIF(E5093,Versorgungsfall!B4585,"D")/365.25</f>
        <v>58.505133470225871</v>
      </c>
    </row>
    <row r="5094" spans="1:9">
      <c r="A5094" t="s">
        <v>5840</v>
      </c>
      <c r="E5094" s="3">
        <v>22828</v>
      </c>
      <c r="F5094" s="23" t="s">
        <v>8</v>
      </c>
      <c r="I5094" s="23">
        <f>DATEDIF(E5094,Versorgungsfall!B5725,"D")/365.25</f>
        <v>58.505133470225871</v>
      </c>
    </row>
    <row r="5095" spans="1:9">
      <c r="A5095" t="s">
        <v>5841</v>
      </c>
      <c r="E5095" s="3">
        <v>22828</v>
      </c>
      <c r="F5095" s="23" t="s">
        <v>10</v>
      </c>
      <c r="I5095" s="23">
        <f>DATEDIF(E5095,Versorgungsfall!B5839,"D")/365.25</f>
        <v>58.505133470225871</v>
      </c>
    </row>
    <row r="5096" spans="1:9">
      <c r="A5096" t="s">
        <v>5842</v>
      </c>
      <c r="E5096" s="3">
        <v>22828</v>
      </c>
      <c r="F5096" s="23" t="s">
        <v>10</v>
      </c>
      <c r="I5096" s="23">
        <f>DATEDIF(E5096,Versorgungsfall!B6777,"D")/365.25</f>
        <v>58.505133470225871</v>
      </c>
    </row>
    <row r="5097" spans="1:9">
      <c r="A5097" t="s">
        <v>5843</v>
      </c>
      <c r="E5097" s="3">
        <v>22828</v>
      </c>
      <c r="F5097" s="23" t="s">
        <v>10</v>
      </c>
      <c r="I5097" s="23">
        <f>DATEDIF(E5097,Versorgungsfall!B7613,"D")/365.25</f>
        <v>58.505133470225871</v>
      </c>
    </row>
    <row r="5098" spans="1:9">
      <c r="A5098" t="s">
        <v>5844</v>
      </c>
      <c r="E5098" s="3">
        <v>22828</v>
      </c>
      <c r="F5098" s="23" t="s">
        <v>8</v>
      </c>
      <c r="I5098" s="23">
        <f>DATEDIF(E5098,Versorgungsfall!B7617,"D")/365.25</f>
        <v>58.505133470225871</v>
      </c>
    </row>
    <row r="5099" spans="1:9">
      <c r="A5099" t="s">
        <v>5845</v>
      </c>
      <c r="E5099" s="3">
        <v>22828</v>
      </c>
      <c r="F5099" s="23" t="s">
        <v>8</v>
      </c>
      <c r="I5099" s="23">
        <f>DATEDIF(E5099,Versorgungsfall!B7751,"D")/365.25</f>
        <v>58.505133470225871</v>
      </c>
    </row>
    <row r="5100" spans="1:9">
      <c r="A5100" t="s">
        <v>5846</v>
      </c>
      <c r="E5100" s="3">
        <v>22828</v>
      </c>
      <c r="F5100" s="23" t="s">
        <v>8</v>
      </c>
      <c r="I5100" s="23">
        <f>DATEDIF(E5100,Versorgungsfall!B7828,"D")/365.25</f>
        <v>58.505133470225871</v>
      </c>
    </row>
    <row r="5101" spans="1:9">
      <c r="A5101" t="s">
        <v>5847</v>
      </c>
      <c r="E5101" s="3">
        <v>22828</v>
      </c>
      <c r="F5101" s="23" t="s">
        <v>10</v>
      </c>
      <c r="I5101" s="23">
        <f>DATEDIF(E5101,Versorgungsfall!B8902,"D")/365.25</f>
        <v>58.505133470225871</v>
      </c>
    </row>
    <row r="5102" spans="1:9">
      <c r="A5102" t="s">
        <v>5848</v>
      </c>
      <c r="E5102" s="3">
        <v>22828</v>
      </c>
      <c r="F5102" s="23" t="s">
        <v>8</v>
      </c>
      <c r="I5102" s="23">
        <f>DATEDIF(E5102,Versorgungsfall!B9075,"D")/365.25</f>
        <v>58.505133470225871</v>
      </c>
    </row>
    <row r="5103" spans="1:9">
      <c r="A5103" t="s">
        <v>5849</v>
      </c>
      <c r="E5103" s="3">
        <v>22828</v>
      </c>
      <c r="F5103" s="23" t="s">
        <v>10</v>
      </c>
      <c r="I5103" s="23">
        <f>DATEDIF(E5103,Versorgungsfall!B9476,"D")/365.25</f>
        <v>58.505133470225871</v>
      </c>
    </row>
    <row r="5104" spans="1:9">
      <c r="A5104" t="s">
        <v>5850</v>
      </c>
      <c r="E5104" s="3">
        <v>22798</v>
      </c>
      <c r="F5104" s="23" t="s">
        <v>8</v>
      </c>
      <c r="I5104" s="23">
        <f>DATEDIF(E5104,Versorgungsfall!B195,"D")/365.25</f>
        <v>58.587268993839835</v>
      </c>
    </row>
    <row r="5105" spans="1:9">
      <c r="A5105" t="s">
        <v>5851</v>
      </c>
      <c r="E5105" s="3">
        <v>22798</v>
      </c>
      <c r="F5105" s="23" t="s">
        <v>8</v>
      </c>
      <c r="I5105" s="23">
        <f>DATEDIF(E5105,Versorgungsfall!B567,"D")/365.25</f>
        <v>58.587268993839835</v>
      </c>
    </row>
    <row r="5106" spans="1:9">
      <c r="A5106" t="s">
        <v>5852</v>
      </c>
      <c r="E5106" s="3">
        <v>22798</v>
      </c>
      <c r="F5106" s="23" t="s">
        <v>8</v>
      </c>
      <c r="I5106" s="23">
        <f>DATEDIF(E5106,Versorgungsfall!B789,"D")/365.25</f>
        <v>58.587268993839835</v>
      </c>
    </row>
    <row r="5107" spans="1:9">
      <c r="A5107" t="s">
        <v>5853</v>
      </c>
      <c r="E5107" s="3">
        <v>22798</v>
      </c>
      <c r="F5107" s="23" t="s">
        <v>10</v>
      </c>
      <c r="I5107" s="23">
        <f>DATEDIF(E5107,Versorgungsfall!B1489,"D")/365.25</f>
        <v>58.587268993839835</v>
      </c>
    </row>
    <row r="5108" spans="1:9">
      <c r="A5108" t="s">
        <v>5854</v>
      </c>
      <c r="E5108" s="3">
        <v>22798</v>
      </c>
      <c r="F5108" s="23" t="s">
        <v>10</v>
      </c>
      <c r="I5108" s="23">
        <f>DATEDIF(E5108,Versorgungsfall!B1680,"D")/365.25</f>
        <v>58.587268993839835</v>
      </c>
    </row>
    <row r="5109" spans="1:9">
      <c r="A5109" t="s">
        <v>5855</v>
      </c>
      <c r="E5109" s="3">
        <v>22798</v>
      </c>
      <c r="F5109" s="23" t="s">
        <v>8</v>
      </c>
      <c r="I5109" s="23">
        <f>DATEDIF(E5109,Versorgungsfall!B1764,"D")/365.25</f>
        <v>58.587268993839835</v>
      </c>
    </row>
    <row r="5110" spans="1:9">
      <c r="A5110" t="s">
        <v>5856</v>
      </c>
      <c r="E5110" s="3">
        <v>22798</v>
      </c>
      <c r="F5110" s="23" t="s">
        <v>10</v>
      </c>
      <c r="I5110" s="23">
        <f>DATEDIF(E5110,Versorgungsfall!B3116,"D")/365.25</f>
        <v>58.587268993839835</v>
      </c>
    </row>
    <row r="5111" spans="1:9">
      <c r="A5111" t="s">
        <v>5857</v>
      </c>
      <c r="E5111" s="3">
        <v>22798</v>
      </c>
      <c r="F5111" s="23" t="s">
        <v>8</v>
      </c>
      <c r="I5111" s="23">
        <f>DATEDIF(E5111,Versorgungsfall!B3491,"D")/365.25</f>
        <v>58.587268993839835</v>
      </c>
    </row>
    <row r="5112" spans="1:9">
      <c r="A5112" t="s">
        <v>5858</v>
      </c>
      <c r="E5112" s="3">
        <v>22798</v>
      </c>
      <c r="F5112" s="23" t="s">
        <v>8</v>
      </c>
      <c r="I5112" s="23">
        <f>DATEDIF(E5112,Versorgungsfall!B3604,"D")/365.25</f>
        <v>58.587268993839835</v>
      </c>
    </row>
    <row r="5113" spans="1:9">
      <c r="A5113" t="s">
        <v>5859</v>
      </c>
      <c r="E5113" s="3">
        <v>22798</v>
      </c>
      <c r="F5113" s="23" t="s">
        <v>10</v>
      </c>
      <c r="I5113" s="23">
        <f>DATEDIF(E5113,Versorgungsfall!B3882,"D")/365.25</f>
        <v>58.587268993839835</v>
      </c>
    </row>
    <row r="5114" spans="1:9">
      <c r="A5114" t="s">
        <v>5860</v>
      </c>
      <c r="E5114" s="3">
        <v>22798</v>
      </c>
      <c r="F5114" s="23" t="s">
        <v>10</v>
      </c>
      <c r="I5114" s="23">
        <f>DATEDIF(E5114,Versorgungsfall!B4349,"D")/365.25</f>
        <v>58.587268993839835</v>
      </c>
    </row>
    <row r="5115" spans="1:9">
      <c r="A5115" t="s">
        <v>5861</v>
      </c>
      <c r="E5115" s="3">
        <v>22798</v>
      </c>
      <c r="F5115" s="23" t="s">
        <v>8</v>
      </c>
      <c r="I5115" s="23">
        <f>DATEDIF(E5115,Versorgungsfall!B5079,"D")/365.25</f>
        <v>58.587268993839835</v>
      </c>
    </row>
    <row r="5116" spans="1:9">
      <c r="A5116" t="s">
        <v>5862</v>
      </c>
      <c r="E5116" s="3">
        <v>22798</v>
      </c>
      <c r="F5116" s="23" t="s">
        <v>8</v>
      </c>
      <c r="I5116" s="23">
        <f>DATEDIF(E5116,Versorgungsfall!B6834,"D")/365.25</f>
        <v>58.587268993839835</v>
      </c>
    </row>
    <row r="5117" spans="1:9">
      <c r="A5117" t="s">
        <v>5863</v>
      </c>
      <c r="E5117" s="3">
        <v>22798</v>
      </c>
      <c r="F5117" s="23" t="s">
        <v>8</v>
      </c>
      <c r="I5117" s="23">
        <f>DATEDIF(E5117,Versorgungsfall!B7041,"D")/365.25</f>
        <v>58.587268993839835</v>
      </c>
    </row>
    <row r="5118" spans="1:9">
      <c r="A5118" t="s">
        <v>5864</v>
      </c>
      <c r="E5118" s="3">
        <v>22798</v>
      </c>
      <c r="F5118" s="23" t="s">
        <v>8</v>
      </c>
      <c r="I5118" s="23">
        <f>DATEDIF(E5118,Versorgungsfall!B7555,"D")/365.25</f>
        <v>58.587268993839835</v>
      </c>
    </row>
    <row r="5119" spans="1:9">
      <c r="A5119" t="s">
        <v>5865</v>
      </c>
      <c r="E5119" s="3">
        <v>22798</v>
      </c>
      <c r="F5119" s="23" t="s">
        <v>8</v>
      </c>
      <c r="I5119" s="23">
        <f>DATEDIF(E5119,Versorgungsfall!B8405,"D")/365.25</f>
        <v>58.587268993839835</v>
      </c>
    </row>
    <row r="5120" spans="1:9">
      <c r="A5120" t="s">
        <v>5866</v>
      </c>
      <c r="E5120" s="3">
        <v>22798</v>
      </c>
      <c r="F5120" s="23" t="s">
        <v>8</v>
      </c>
      <c r="I5120" s="23">
        <f>DATEDIF(E5120,Versorgungsfall!B8789,"D")/365.25</f>
        <v>58.587268993839835</v>
      </c>
    </row>
    <row r="5121" spans="1:9">
      <c r="A5121" t="s">
        <v>5867</v>
      </c>
      <c r="E5121" s="3">
        <v>22798</v>
      </c>
      <c r="F5121" s="23" t="s">
        <v>8</v>
      </c>
      <c r="I5121" s="23">
        <f>DATEDIF(E5121,Versorgungsfall!B9083,"D")/365.25</f>
        <v>58.587268993839835</v>
      </c>
    </row>
    <row r="5122" spans="1:9">
      <c r="A5122" t="s">
        <v>5868</v>
      </c>
      <c r="E5122" s="3">
        <v>22798</v>
      </c>
      <c r="F5122" s="23" t="s">
        <v>8</v>
      </c>
      <c r="I5122" s="23">
        <f>DATEDIF(E5122,Versorgungsfall!B9947,"D")/365.25</f>
        <v>58.587268993839835</v>
      </c>
    </row>
    <row r="5123" spans="1:9">
      <c r="A5123" t="s">
        <v>5869</v>
      </c>
      <c r="E5123" s="3">
        <v>22767</v>
      </c>
      <c r="F5123" s="23" t="s">
        <v>8</v>
      </c>
      <c r="I5123" s="23">
        <f>DATEDIF(E5123,Versorgungsfall!B718,"D")/365.25</f>
        <v>58.672142368240934</v>
      </c>
    </row>
    <row r="5124" spans="1:9">
      <c r="A5124" t="s">
        <v>5870</v>
      </c>
      <c r="E5124" s="3">
        <v>22767</v>
      </c>
      <c r="F5124" s="23" t="s">
        <v>8</v>
      </c>
      <c r="I5124" s="23">
        <f>DATEDIF(E5124,Versorgungsfall!B1131,"D")/365.25</f>
        <v>58.672142368240934</v>
      </c>
    </row>
    <row r="5125" spans="1:9">
      <c r="A5125" t="s">
        <v>5871</v>
      </c>
      <c r="E5125" s="3">
        <v>22767</v>
      </c>
      <c r="F5125" s="23" t="s">
        <v>8</v>
      </c>
      <c r="I5125" s="23">
        <f>DATEDIF(E5125,Versorgungsfall!B1360,"D")/365.25</f>
        <v>58.672142368240934</v>
      </c>
    </row>
    <row r="5126" spans="1:9">
      <c r="A5126" t="s">
        <v>5872</v>
      </c>
      <c r="E5126" s="3">
        <v>22767</v>
      </c>
      <c r="F5126" s="23" t="s">
        <v>8</v>
      </c>
      <c r="I5126" s="23">
        <f>DATEDIF(E5126,Versorgungsfall!B1576,"D")/365.25</f>
        <v>58.672142368240934</v>
      </c>
    </row>
    <row r="5127" spans="1:9">
      <c r="A5127" t="s">
        <v>5873</v>
      </c>
      <c r="E5127" s="3">
        <v>22767</v>
      </c>
      <c r="F5127" s="23" t="s">
        <v>8</v>
      </c>
      <c r="I5127" s="23">
        <f>DATEDIF(E5127,Versorgungsfall!B1823,"D")/365.25</f>
        <v>58.672142368240934</v>
      </c>
    </row>
    <row r="5128" spans="1:9">
      <c r="A5128" t="s">
        <v>5874</v>
      </c>
      <c r="E5128" s="3">
        <v>22767</v>
      </c>
      <c r="F5128" s="23" t="s">
        <v>10</v>
      </c>
      <c r="I5128" s="23">
        <f>DATEDIF(E5128,Versorgungsfall!B2590,"D")/365.25</f>
        <v>58.672142368240934</v>
      </c>
    </row>
    <row r="5129" spans="1:9">
      <c r="A5129" t="s">
        <v>5875</v>
      </c>
      <c r="E5129" s="3">
        <v>22767</v>
      </c>
      <c r="F5129" s="23" t="s">
        <v>10</v>
      </c>
      <c r="I5129" s="23">
        <f>DATEDIF(E5129,Versorgungsfall!B2777,"D")/365.25</f>
        <v>58.672142368240934</v>
      </c>
    </row>
    <row r="5130" spans="1:9">
      <c r="A5130" t="s">
        <v>5876</v>
      </c>
      <c r="E5130" s="3">
        <v>22767</v>
      </c>
      <c r="F5130" s="23" t="s">
        <v>10</v>
      </c>
      <c r="I5130" s="23">
        <f>DATEDIF(E5130,Versorgungsfall!B3012,"D")/365.25</f>
        <v>58.672142368240934</v>
      </c>
    </row>
    <row r="5131" spans="1:9">
      <c r="A5131" t="s">
        <v>5877</v>
      </c>
      <c r="E5131" s="3">
        <v>22767</v>
      </c>
      <c r="F5131" s="23" t="s">
        <v>10</v>
      </c>
      <c r="I5131" s="23">
        <f>DATEDIF(E5131,Versorgungsfall!B3525,"D")/365.25</f>
        <v>58.672142368240934</v>
      </c>
    </row>
    <row r="5132" spans="1:9">
      <c r="A5132" t="s">
        <v>5878</v>
      </c>
      <c r="E5132" s="3">
        <v>22767</v>
      </c>
      <c r="F5132" s="23" t="s">
        <v>10</v>
      </c>
      <c r="I5132" s="23">
        <f>DATEDIF(E5132,Versorgungsfall!B3575,"D")/365.25</f>
        <v>58.672142368240934</v>
      </c>
    </row>
    <row r="5133" spans="1:9">
      <c r="A5133" t="s">
        <v>5879</v>
      </c>
      <c r="E5133" s="3">
        <v>22767</v>
      </c>
      <c r="F5133" s="23" t="s">
        <v>8</v>
      </c>
      <c r="I5133" s="23">
        <f>DATEDIF(E5133,Versorgungsfall!B3698,"D")/365.25</f>
        <v>58.672142368240934</v>
      </c>
    </row>
    <row r="5134" spans="1:9">
      <c r="A5134" t="s">
        <v>5880</v>
      </c>
      <c r="E5134" s="3">
        <v>22767</v>
      </c>
      <c r="F5134" s="23" t="s">
        <v>10</v>
      </c>
      <c r="I5134" s="23">
        <f>DATEDIF(E5134,Versorgungsfall!B3742,"D")/365.25</f>
        <v>58.672142368240934</v>
      </c>
    </row>
    <row r="5135" spans="1:9">
      <c r="A5135" t="s">
        <v>5881</v>
      </c>
      <c r="E5135" s="3">
        <v>22767</v>
      </c>
      <c r="F5135" s="23" t="s">
        <v>8</v>
      </c>
      <c r="I5135" s="23">
        <f>DATEDIF(E5135,Versorgungsfall!B4054,"D")/365.25</f>
        <v>58.672142368240934</v>
      </c>
    </row>
    <row r="5136" spans="1:9">
      <c r="A5136" t="s">
        <v>5882</v>
      </c>
      <c r="E5136" s="3">
        <v>22767</v>
      </c>
      <c r="F5136" s="23" t="s">
        <v>10</v>
      </c>
      <c r="I5136" s="23">
        <f>DATEDIF(E5136,Versorgungsfall!B4267,"D")/365.25</f>
        <v>58.672142368240934</v>
      </c>
    </row>
    <row r="5137" spans="1:9">
      <c r="A5137" t="s">
        <v>5883</v>
      </c>
      <c r="E5137" s="3">
        <v>22767</v>
      </c>
      <c r="F5137" s="23" t="s">
        <v>10</v>
      </c>
      <c r="I5137" s="23">
        <f>DATEDIF(E5137,Versorgungsfall!B4483,"D")/365.25</f>
        <v>58.672142368240934</v>
      </c>
    </row>
    <row r="5138" spans="1:9">
      <c r="A5138" t="s">
        <v>5884</v>
      </c>
      <c r="E5138" s="3">
        <v>22767</v>
      </c>
      <c r="F5138" s="23" t="s">
        <v>10</v>
      </c>
      <c r="I5138" s="23">
        <f>DATEDIF(E5138,Versorgungsfall!B4761,"D")/365.25</f>
        <v>58.672142368240934</v>
      </c>
    </row>
    <row r="5139" spans="1:9">
      <c r="A5139" t="s">
        <v>5885</v>
      </c>
      <c r="E5139" s="3">
        <v>22767</v>
      </c>
      <c r="F5139" s="23" t="s">
        <v>10</v>
      </c>
      <c r="I5139" s="23">
        <f>DATEDIF(E5139,Versorgungsfall!B6787,"D")/365.25</f>
        <v>58.672142368240934</v>
      </c>
    </row>
    <row r="5140" spans="1:9">
      <c r="A5140" t="s">
        <v>5886</v>
      </c>
      <c r="E5140" s="3">
        <v>22767</v>
      </c>
      <c r="F5140" s="23" t="s">
        <v>8</v>
      </c>
      <c r="I5140" s="23">
        <f>DATEDIF(E5140,Versorgungsfall!B7159,"D")/365.25</f>
        <v>58.672142368240934</v>
      </c>
    </row>
    <row r="5141" spans="1:9">
      <c r="A5141" t="s">
        <v>5887</v>
      </c>
      <c r="E5141" s="3">
        <v>22767</v>
      </c>
      <c r="F5141" s="23" t="s">
        <v>10</v>
      </c>
      <c r="I5141" s="23">
        <f>DATEDIF(E5141,Versorgungsfall!B9053,"D")/365.25</f>
        <v>58.672142368240934</v>
      </c>
    </row>
    <row r="5142" spans="1:9">
      <c r="A5142" t="s">
        <v>5888</v>
      </c>
      <c r="E5142" s="3">
        <v>22767</v>
      </c>
      <c r="F5142" s="23" t="s">
        <v>10</v>
      </c>
      <c r="I5142" s="23">
        <f>DATEDIF(E5142,Versorgungsfall!B9493,"D")/365.25</f>
        <v>58.672142368240934</v>
      </c>
    </row>
    <row r="5143" spans="1:9">
      <c r="A5143" t="s">
        <v>5889</v>
      </c>
      <c r="E5143" s="3">
        <v>22767</v>
      </c>
      <c r="F5143" s="23" t="s">
        <v>10</v>
      </c>
      <c r="I5143" s="23">
        <f>DATEDIF(E5143,Versorgungsfall!B9995,"D")/365.25</f>
        <v>58.672142368240934</v>
      </c>
    </row>
    <row r="5144" spans="1:9">
      <c r="A5144" t="s">
        <v>5890</v>
      </c>
      <c r="E5144" s="3">
        <v>22737</v>
      </c>
      <c r="F5144" s="23" t="s">
        <v>8</v>
      </c>
      <c r="I5144" s="23">
        <f>DATEDIF(E5144,Versorgungsfall!B827,"D")/365.25</f>
        <v>58.75427789185489</v>
      </c>
    </row>
    <row r="5145" spans="1:9">
      <c r="A5145" t="s">
        <v>5891</v>
      </c>
      <c r="E5145" s="3">
        <v>22737</v>
      </c>
      <c r="F5145" s="23" t="s">
        <v>8</v>
      </c>
      <c r="I5145" s="23">
        <f>DATEDIF(E5145,Versorgungsfall!B903,"D")/365.25</f>
        <v>58.75427789185489</v>
      </c>
    </row>
    <row r="5146" spans="1:9">
      <c r="A5146" t="s">
        <v>5892</v>
      </c>
      <c r="E5146" s="3">
        <v>22737</v>
      </c>
      <c r="F5146" s="23" t="s">
        <v>10</v>
      </c>
      <c r="I5146" s="23">
        <f>DATEDIF(E5146,Versorgungsfall!B1600,"D")/365.25</f>
        <v>58.75427789185489</v>
      </c>
    </row>
    <row r="5147" spans="1:9">
      <c r="A5147" t="s">
        <v>5893</v>
      </c>
      <c r="E5147" s="3">
        <v>22737</v>
      </c>
      <c r="F5147" s="23" t="s">
        <v>8</v>
      </c>
      <c r="I5147" s="23">
        <f>DATEDIF(E5147,Versorgungsfall!B3329,"D")/365.25</f>
        <v>58.75427789185489</v>
      </c>
    </row>
    <row r="5148" spans="1:9">
      <c r="A5148" t="s">
        <v>5894</v>
      </c>
      <c r="E5148" s="3">
        <v>22737</v>
      </c>
      <c r="F5148" s="23" t="s">
        <v>8</v>
      </c>
      <c r="I5148" s="23">
        <f>DATEDIF(E5148,Versorgungsfall!B3621,"D")/365.25</f>
        <v>58.75427789185489</v>
      </c>
    </row>
    <row r="5149" spans="1:9">
      <c r="A5149" t="s">
        <v>5895</v>
      </c>
      <c r="E5149" s="3">
        <v>22737</v>
      </c>
      <c r="F5149" s="23" t="s">
        <v>8</v>
      </c>
      <c r="I5149" s="23">
        <f>DATEDIF(E5149,Versorgungsfall!B3714,"D")/365.25</f>
        <v>58.75427789185489</v>
      </c>
    </row>
    <row r="5150" spans="1:9">
      <c r="A5150" t="s">
        <v>5896</v>
      </c>
      <c r="E5150" s="3">
        <v>22737</v>
      </c>
      <c r="F5150" s="23" t="s">
        <v>10</v>
      </c>
      <c r="I5150" s="23">
        <f>DATEDIF(E5150,Versorgungsfall!B3718,"D")/365.25</f>
        <v>58.75427789185489</v>
      </c>
    </row>
    <row r="5151" spans="1:9">
      <c r="A5151" t="s">
        <v>5897</v>
      </c>
      <c r="E5151" s="3">
        <v>22737</v>
      </c>
      <c r="F5151" s="23" t="s">
        <v>10</v>
      </c>
      <c r="I5151" s="23">
        <f>DATEDIF(E5151,Versorgungsfall!B4083,"D")/365.25</f>
        <v>58.75427789185489</v>
      </c>
    </row>
    <row r="5152" spans="1:9">
      <c r="A5152" t="s">
        <v>5898</v>
      </c>
      <c r="E5152" s="3">
        <v>22737</v>
      </c>
      <c r="F5152" s="23" t="s">
        <v>10</v>
      </c>
      <c r="I5152" s="23">
        <f>DATEDIF(E5152,Versorgungsfall!B4607,"D")/365.25</f>
        <v>58.75427789185489</v>
      </c>
    </row>
    <row r="5153" spans="1:9">
      <c r="A5153" t="s">
        <v>5899</v>
      </c>
      <c r="E5153" s="3">
        <v>22737</v>
      </c>
      <c r="F5153" s="23" t="s">
        <v>8</v>
      </c>
      <c r="I5153" s="23">
        <f>DATEDIF(E5153,Versorgungsfall!B5394,"D")/365.25</f>
        <v>58.75427789185489</v>
      </c>
    </row>
    <row r="5154" spans="1:9">
      <c r="A5154" t="s">
        <v>5900</v>
      </c>
      <c r="E5154" s="3">
        <v>22737</v>
      </c>
      <c r="F5154" s="23" t="s">
        <v>10</v>
      </c>
      <c r="I5154" s="23">
        <f>DATEDIF(E5154,Versorgungsfall!B5509,"D")/365.25</f>
        <v>58.75427789185489</v>
      </c>
    </row>
    <row r="5155" spans="1:9">
      <c r="A5155" t="s">
        <v>5901</v>
      </c>
      <c r="E5155" s="3">
        <v>22737</v>
      </c>
      <c r="F5155" s="23" t="s">
        <v>10</v>
      </c>
      <c r="I5155" s="23">
        <f>DATEDIF(E5155,Versorgungsfall!B5784,"D")/365.25</f>
        <v>58.75427789185489</v>
      </c>
    </row>
    <row r="5156" spans="1:9">
      <c r="A5156" t="s">
        <v>5902</v>
      </c>
      <c r="E5156" s="3">
        <v>22737</v>
      </c>
      <c r="F5156" s="23" t="s">
        <v>10</v>
      </c>
      <c r="I5156" s="23">
        <f>DATEDIF(E5156,Versorgungsfall!B5858,"D")/365.25</f>
        <v>58.75427789185489</v>
      </c>
    </row>
    <row r="5157" spans="1:9">
      <c r="A5157" t="s">
        <v>5903</v>
      </c>
      <c r="E5157" s="3">
        <v>22737</v>
      </c>
      <c r="F5157" s="23" t="s">
        <v>10</v>
      </c>
      <c r="I5157" s="23">
        <f>DATEDIF(E5157,Versorgungsfall!B6335,"D")/365.25</f>
        <v>58.75427789185489</v>
      </c>
    </row>
    <row r="5158" spans="1:9">
      <c r="A5158" t="s">
        <v>5904</v>
      </c>
      <c r="E5158" s="3">
        <v>22737</v>
      </c>
      <c r="F5158" s="23" t="s">
        <v>8</v>
      </c>
      <c r="I5158" s="23">
        <f>DATEDIF(E5158,Versorgungsfall!B7242,"D")/365.25</f>
        <v>58.75427789185489</v>
      </c>
    </row>
    <row r="5159" spans="1:9">
      <c r="A5159" t="s">
        <v>5905</v>
      </c>
      <c r="E5159" s="3">
        <v>22737</v>
      </c>
      <c r="F5159" s="23" t="s">
        <v>10</v>
      </c>
      <c r="I5159" s="23">
        <f>DATEDIF(E5159,Versorgungsfall!B7371,"D")/365.25</f>
        <v>58.75427789185489</v>
      </c>
    </row>
    <row r="5160" spans="1:9">
      <c r="A5160" t="s">
        <v>5906</v>
      </c>
      <c r="E5160" s="3">
        <v>22737</v>
      </c>
      <c r="F5160" s="23" t="s">
        <v>10</v>
      </c>
      <c r="I5160" s="23">
        <f>DATEDIF(E5160,Versorgungsfall!B7585,"D")/365.25</f>
        <v>58.75427789185489</v>
      </c>
    </row>
    <row r="5161" spans="1:9">
      <c r="A5161" t="s">
        <v>5907</v>
      </c>
      <c r="E5161" s="3">
        <v>22737</v>
      </c>
      <c r="F5161" s="23" t="s">
        <v>10</v>
      </c>
      <c r="I5161" s="23">
        <f>DATEDIF(E5161,Versorgungsfall!B8310,"D")/365.25</f>
        <v>58.75427789185489</v>
      </c>
    </row>
    <row r="5162" spans="1:9">
      <c r="A5162" t="s">
        <v>5908</v>
      </c>
      <c r="E5162" s="3">
        <v>22737</v>
      </c>
      <c r="F5162" s="23" t="s">
        <v>10</v>
      </c>
      <c r="I5162" s="23">
        <f>DATEDIF(E5162,Versorgungsfall!B8651,"D")/365.25</f>
        <v>58.75427789185489</v>
      </c>
    </row>
    <row r="5163" spans="1:9">
      <c r="A5163" t="s">
        <v>5909</v>
      </c>
      <c r="E5163" s="3">
        <v>22737</v>
      </c>
      <c r="F5163" s="23" t="s">
        <v>8</v>
      </c>
      <c r="I5163" s="23">
        <f>DATEDIF(E5163,Versorgungsfall!B8997,"D")/365.25</f>
        <v>58.75427789185489</v>
      </c>
    </row>
    <row r="5164" spans="1:9">
      <c r="A5164" t="s">
        <v>5910</v>
      </c>
      <c r="E5164" s="3">
        <v>22706</v>
      </c>
      <c r="F5164" s="23" t="s">
        <v>10</v>
      </c>
      <c r="I5164" s="23">
        <f>DATEDIF(E5164,Versorgungsfall!B362,"D")/365.25</f>
        <v>58.839151266255989</v>
      </c>
    </row>
    <row r="5165" spans="1:9">
      <c r="A5165" t="s">
        <v>5911</v>
      </c>
      <c r="E5165" s="3">
        <v>22706</v>
      </c>
      <c r="F5165" s="23" t="s">
        <v>8</v>
      </c>
      <c r="I5165" s="23">
        <f>DATEDIF(E5165,Versorgungsfall!B1814,"D")/365.25</f>
        <v>58.839151266255989</v>
      </c>
    </row>
    <row r="5166" spans="1:9">
      <c r="A5166" t="s">
        <v>5912</v>
      </c>
      <c r="E5166" s="3">
        <v>22706</v>
      </c>
      <c r="F5166" s="23" t="s">
        <v>8</v>
      </c>
      <c r="I5166" s="23">
        <f>DATEDIF(E5166,Versorgungsfall!B1994,"D")/365.25</f>
        <v>58.839151266255989</v>
      </c>
    </row>
    <row r="5167" spans="1:9">
      <c r="A5167" t="s">
        <v>5913</v>
      </c>
      <c r="E5167" s="3">
        <v>22706</v>
      </c>
      <c r="F5167" s="23" t="s">
        <v>10</v>
      </c>
      <c r="I5167" s="23">
        <f>DATEDIF(E5167,Versorgungsfall!B2013,"D")/365.25</f>
        <v>58.839151266255989</v>
      </c>
    </row>
    <row r="5168" spans="1:9">
      <c r="A5168" t="s">
        <v>5914</v>
      </c>
      <c r="E5168" s="3">
        <v>22706</v>
      </c>
      <c r="F5168" s="23" t="s">
        <v>10</v>
      </c>
      <c r="I5168" s="23">
        <f>DATEDIF(E5168,Versorgungsfall!B2020,"D")/365.25</f>
        <v>58.839151266255989</v>
      </c>
    </row>
    <row r="5169" spans="1:9">
      <c r="A5169" t="s">
        <v>5915</v>
      </c>
      <c r="E5169" s="3">
        <v>22706</v>
      </c>
      <c r="F5169" s="23" t="s">
        <v>8</v>
      </c>
      <c r="I5169" s="23">
        <f>DATEDIF(E5169,Versorgungsfall!B2199,"D")/365.25</f>
        <v>58.839151266255989</v>
      </c>
    </row>
    <row r="5170" spans="1:9">
      <c r="A5170" t="s">
        <v>5916</v>
      </c>
      <c r="E5170" s="3">
        <v>22706</v>
      </c>
      <c r="F5170" s="23" t="s">
        <v>10</v>
      </c>
      <c r="I5170" s="23">
        <f>DATEDIF(E5170,Versorgungsfall!B2831,"D")/365.25</f>
        <v>58.839151266255989</v>
      </c>
    </row>
    <row r="5171" spans="1:9">
      <c r="A5171" t="s">
        <v>5917</v>
      </c>
      <c r="E5171" s="3">
        <v>22706</v>
      </c>
      <c r="F5171" s="23" t="s">
        <v>8</v>
      </c>
      <c r="I5171" s="23">
        <f>DATEDIF(E5171,Versorgungsfall!B2890,"D")/365.25</f>
        <v>58.839151266255989</v>
      </c>
    </row>
    <row r="5172" spans="1:9">
      <c r="A5172" t="s">
        <v>5918</v>
      </c>
      <c r="E5172" s="3">
        <v>22706</v>
      </c>
      <c r="F5172" s="23" t="s">
        <v>8</v>
      </c>
      <c r="I5172" s="23">
        <f>DATEDIF(E5172,Versorgungsfall!B3374,"D")/365.25</f>
        <v>58.839151266255989</v>
      </c>
    </row>
    <row r="5173" spans="1:9">
      <c r="A5173" t="s">
        <v>5919</v>
      </c>
      <c r="E5173" s="3">
        <v>22706</v>
      </c>
      <c r="F5173" s="23" t="s">
        <v>8</v>
      </c>
      <c r="I5173" s="23">
        <f>DATEDIF(E5173,Versorgungsfall!B5185,"D")/365.25</f>
        <v>58.839151266255989</v>
      </c>
    </row>
    <row r="5174" spans="1:9">
      <c r="A5174" t="s">
        <v>5920</v>
      </c>
      <c r="E5174" s="3">
        <v>22706</v>
      </c>
      <c r="F5174" s="23" t="s">
        <v>8</v>
      </c>
      <c r="I5174" s="23">
        <f>DATEDIF(E5174,Versorgungsfall!B6578,"D")/365.25</f>
        <v>58.839151266255989</v>
      </c>
    </row>
    <row r="5175" spans="1:9">
      <c r="A5175" t="s">
        <v>5921</v>
      </c>
      <c r="E5175" s="3">
        <v>22706</v>
      </c>
      <c r="F5175" s="23" t="s">
        <v>10</v>
      </c>
      <c r="I5175" s="23">
        <f>DATEDIF(E5175,Versorgungsfall!B7055,"D")/365.25</f>
        <v>58.839151266255989</v>
      </c>
    </row>
    <row r="5176" spans="1:9">
      <c r="A5176" t="s">
        <v>5922</v>
      </c>
      <c r="E5176" s="3">
        <v>22706</v>
      </c>
      <c r="F5176" s="23" t="s">
        <v>10</v>
      </c>
      <c r="I5176" s="23">
        <f>DATEDIF(E5176,Versorgungsfall!B7091,"D")/365.25</f>
        <v>58.839151266255989</v>
      </c>
    </row>
    <row r="5177" spans="1:9">
      <c r="A5177" t="s">
        <v>5923</v>
      </c>
      <c r="E5177" s="3">
        <v>22706</v>
      </c>
      <c r="F5177" s="23" t="s">
        <v>8</v>
      </c>
      <c r="I5177" s="23">
        <f>DATEDIF(E5177,Versorgungsfall!B7689,"D")/365.25</f>
        <v>58.839151266255989</v>
      </c>
    </row>
    <row r="5178" spans="1:9">
      <c r="A5178" t="s">
        <v>5924</v>
      </c>
      <c r="E5178" s="3">
        <v>22706</v>
      </c>
      <c r="F5178" s="23" t="s">
        <v>10</v>
      </c>
      <c r="I5178" s="23">
        <f>DATEDIF(E5178,Versorgungsfall!B8462,"D")/365.25</f>
        <v>58.839151266255989</v>
      </c>
    </row>
    <row r="5179" spans="1:9">
      <c r="A5179" t="s">
        <v>5925</v>
      </c>
      <c r="E5179" s="3">
        <v>22706</v>
      </c>
      <c r="F5179" s="23" t="s">
        <v>8</v>
      </c>
      <c r="I5179" s="23">
        <f>DATEDIF(E5179,Versorgungsfall!B8590,"D")/365.25</f>
        <v>58.839151266255989</v>
      </c>
    </row>
    <row r="5180" spans="1:9">
      <c r="A5180" t="s">
        <v>5926</v>
      </c>
      <c r="E5180" s="3">
        <v>22678</v>
      </c>
      <c r="F5180" s="23" t="s">
        <v>10</v>
      </c>
      <c r="I5180" s="23">
        <f>DATEDIF(E5180,Versorgungsfall!B713,"D")/365.25</f>
        <v>58.91581108829569</v>
      </c>
    </row>
    <row r="5181" spans="1:9">
      <c r="A5181" t="s">
        <v>5927</v>
      </c>
      <c r="E5181" s="3">
        <v>22678</v>
      </c>
      <c r="F5181" s="23" t="s">
        <v>8</v>
      </c>
      <c r="I5181" s="23">
        <f>DATEDIF(E5181,Versorgungsfall!B859,"D")/365.25</f>
        <v>58.91581108829569</v>
      </c>
    </row>
    <row r="5182" spans="1:9">
      <c r="A5182" t="s">
        <v>5928</v>
      </c>
      <c r="E5182" s="3">
        <v>22678</v>
      </c>
      <c r="F5182" s="23" t="s">
        <v>8</v>
      </c>
      <c r="I5182" s="23">
        <f>DATEDIF(E5182,Versorgungsfall!B1221,"D")/365.25</f>
        <v>58.91581108829569</v>
      </c>
    </row>
    <row r="5183" spans="1:9">
      <c r="A5183" t="s">
        <v>5929</v>
      </c>
      <c r="E5183" s="3">
        <v>22678</v>
      </c>
      <c r="F5183" s="23" t="s">
        <v>10</v>
      </c>
      <c r="I5183" s="23">
        <f>DATEDIF(E5183,Versorgungsfall!B1530,"D")/365.25</f>
        <v>58.91581108829569</v>
      </c>
    </row>
    <row r="5184" spans="1:9">
      <c r="A5184" t="s">
        <v>5930</v>
      </c>
      <c r="E5184" s="3">
        <v>22678</v>
      </c>
      <c r="F5184" s="23" t="s">
        <v>8</v>
      </c>
      <c r="I5184" s="23">
        <f>DATEDIF(E5184,Versorgungsfall!B1660,"D")/365.25</f>
        <v>58.91581108829569</v>
      </c>
    </row>
    <row r="5185" spans="1:9">
      <c r="A5185" t="s">
        <v>5931</v>
      </c>
      <c r="E5185" s="3">
        <v>22678</v>
      </c>
      <c r="F5185" s="23" t="s">
        <v>8</v>
      </c>
      <c r="I5185" s="23">
        <f>DATEDIF(E5185,Versorgungsfall!B1704,"D")/365.25</f>
        <v>58.91581108829569</v>
      </c>
    </row>
    <row r="5186" spans="1:9">
      <c r="A5186" t="s">
        <v>5932</v>
      </c>
      <c r="E5186" s="3">
        <v>22678</v>
      </c>
      <c r="F5186" s="23" t="s">
        <v>10</v>
      </c>
      <c r="I5186" s="23">
        <f>DATEDIF(E5186,Versorgungsfall!B1756,"D")/365.25</f>
        <v>58.91581108829569</v>
      </c>
    </row>
    <row r="5187" spans="1:9">
      <c r="A5187" t="s">
        <v>5933</v>
      </c>
      <c r="E5187" s="3">
        <v>22678</v>
      </c>
      <c r="F5187" s="23" t="s">
        <v>10</v>
      </c>
      <c r="I5187" s="23">
        <f>DATEDIF(E5187,Versorgungsfall!B2117,"D")/365.25</f>
        <v>58.91581108829569</v>
      </c>
    </row>
    <row r="5188" spans="1:9">
      <c r="A5188" t="s">
        <v>5934</v>
      </c>
      <c r="E5188" s="3">
        <v>22678</v>
      </c>
      <c r="F5188" s="23" t="s">
        <v>10</v>
      </c>
      <c r="I5188" s="23">
        <f>DATEDIF(E5188,Versorgungsfall!B2148,"D")/365.25</f>
        <v>58.91581108829569</v>
      </c>
    </row>
    <row r="5189" spans="1:9">
      <c r="A5189" t="s">
        <v>5935</v>
      </c>
      <c r="E5189" s="3">
        <v>22678</v>
      </c>
      <c r="F5189" s="23" t="s">
        <v>10</v>
      </c>
      <c r="I5189" s="23">
        <f>DATEDIF(E5189,Versorgungsfall!B3872,"D")/365.25</f>
        <v>58.91581108829569</v>
      </c>
    </row>
    <row r="5190" spans="1:9">
      <c r="A5190" t="s">
        <v>5936</v>
      </c>
      <c r="E5190" s="3">
        <v>22678</v>
      </c>
      <c r="F5190" s="23" t="s">
        <v>10</v>
      </c>
      <c r="I5190" s="23">
        <f>DATEDIF(E5190,Versorgungsfall!B3947,"D")/365.25</f>
        <v>58.91581108829569</v>
      </c>
    </row>
    <row r="5191" spans="1:9">
      <c r="A5191" t="s">
        <v>5937</v>
      </c>
      <c r="E5191" s="3">
        <v>22678</v>
      </c>
      <c r="F5191" s="23" t="s">
        <v>8</v>
      </c>
      <c r="I5191" s="23">
        <f>DATEDIF(E5191,Versorgungsfall!B3997,"D")/365.25</f>
        <v>58.91581108829569</v>
      </c>
    </row>
    <row r="5192" spans="1:9">
      <c r="A5192" t="s">
        <v>5938</v>
      </c>
      <c r="E5192" s="3">
        <v>22678</v>
      </c>
      <c r="F5192" s="23" t="s">
        <v>10</v>
      </c>
      <c r="I5192" s="23">
        <f>DATEDIF(E5192,Versorgungsfall!B4044,"D")/365.25</f>
        <v>58.91581108829569</v>
      </c>
    </row>
    <row r="5193" spans="1:9">
      <c r="A5193" t="s">
        <v>5939</v>
      </c>
      <c r="E5193" s="3">
        <v>22678</v>
      </c>
      <c r="F5193" s="23" t="s">
        <v>10</v>
      </c>
      <c r="I5193" s="23">
        <f>DATEDIF(E5193,Versorgungsfall!B5246,"D")/365.25</f>
        <v>58.91581108829569</v>
      </c>
    </row>
    <row r="5194" spans="1:9">
      <c r="A5194" t="s">
        <v>5940</v>
      </c>
      <c r="E5194" s="3">
        <v>22678</v>
      </c>
      <c r="F5194" s="23" t="s">
        <v>10</v>
      </c>
      <c r="I5194" s="23">
        <f>DATEDIF(E5194,Versorgungsfall!B5342,"D")/365.25</f>
        <v>58.91581108829569</v>
      </c>
    </row>
    <row r="5195" spans="1:9">
      <c r="A5195" t="s">
        <v>5941</v>
      </c>
      <c r="E5195" s="3">
        <v>22678</v>
      </c>
      <c r="F5195" s="23" t="s">
        <v>10</v>
      </c>
      <c r="I5195" s="23">
        <f>DATEDIF(E5195,Versorgungsfall!B5548,"D")/365.25</f>
        <v>58.91581108829569</v>
      </c>
    </row>
    <row r="5196" spans="1:9">
      <c r="A5196" t="s">
        <v>5942</v>
      </c>
      <c r="E5196" s="3">
        <v>22678</v>
      </c>
      <c r="F5196" s="23" t="s">
        <v>10</v>
      </c>
      <c r="I5196" s="23">
        <f>DATEDIF(E5196,Versorgungsfall!B5585,"D")/365.25</f>
        <v>58.91581108829569</v>
      </c>
    </row>
    <row r="5197" spans="1:9">
      <c r="A5197" t="s">
        <v>5943</v>
      </c>
      <c r="E5197" s="3">
        <v>22678</v>
      </c>
      <c r="F5197" s="23" t="s">
        <v>10</v>
      </c>
      <c r="I5197" s="23">
        <f>DATEDIF(E5197,Versorgungsfall!B5642,"D")/365.25</f>
        <v>58.91581108829569</v>
      </c>
    </row>
    <row r="5198" spans="1:9">
      <c r="A5198" t="s">
        <v>5944</v>
      </c>
      <c r="E5198" s="3">
        <v>22678</v>
      </c>
      <c r="F5198" s="23" t="s">
        <v>10</v>
      </c>
      <c r="I5198" s="23">
        <f>DATEDIF(E5198,Versorgungsfall!B5667,"D")/365.25</f>
        <v>58.91581108829569</v>
      </c>
    </row>
    <row r="5199" spans="1:9">
      <c r="A5199" t="s">
        <v>5945</v>
      </c>
      <c r="E5199" s="3">
        <v>22678</v>
      </c>
      <c r="F5199" s="23" t="s">
        <v>10</v>
      </c>
      <c r="I5199" s="23">
        <f>DATEDIF(E5199,Versorgungsfall!B6851,"D")/365.25</f>
        <v>58.91581108829569</v>
      </c>
    </row>
    <row r="5200" spans="1:9">
      <c r="A5200" t="s">
        <v>5946</v>
      </c>
      <c r="E5200" s="3">
        <v>22678</v>
      </c>
      <c r="F5200" s="23" t="s">
        <v>8</v>
      </c>
      <c r="I5200" s="23">
        <f>DATEDIF(E5200,Versorgungsfall!B7010,"D")/365.25</f>
        <v>58.91581108829569</v>
      </c>
    </row>
    <row r="5201" spans="1:9">
      <c r="A5201" t="s">
        <v>5947</v>
      </c>
      <c r="E5201" s="3">
        <v>22678</v>
      </c>
      <c r="F5201" s="23" t="s">
        <v>10</v>
      </c>
      <c r="I5201" s="23">
        <f>DATEDIF(E5201,Versorgungsfall!B7993,"D")/365.25</f>
        <v>58.91581108829569</v>
      </c>
    </row>
    <row r="5202" spans="1:9">
      <c r="A5202" t="s">
        <v>5948</v>
      </c>
      <c r="E5202" s="3">
        <v>22678</v>
      </c>
      <c r="F5202" s="23" t="s">
        <v>10</v>
      </c>
      <c r="I5202" s="23">
        <f>DATEDIF(E5202,Versorgungsfall!B8002,"D")/365.25</f>
        <v>58.91581108829569</v>
      </c>
    </row>
    <row r="5203" spans="1:9">
      <c r="A5203" t="s">
        <v>5949</v>
      </c>
      <c r="E5203" s="3">
        <v>22678</v>
      </c>
      <c r="F5203" s="23" t="s">
        <v>8</v>
      </c>
      <c r="I5203" s="23">
        <f>DATEDIF(E5203,Versorgungsfall!B8587,"D")/365.25</f>
        <v>58.91581108829569</v>
      </c>
    </row>
    <row r="5204" spans="1:9">
      <c r="A5204" t="s">
        <v>5950</v>
      </c>
      <c r="E5204" s="3">
        <v>22678</v>
      </c>
      <c r="F5204" s="23" t="s">
        <v>8</v>
      </c>
      <c r="I5204" s="23">
        <f>DATEDIF(E5204,Versorgungsfall!B9161,"D")/365.25</f>
        <v>58.91581108829569</v>
      </c>
    </row>
    <row r="5205" spans="1:9">
      <c r="A5205" t="s">
        <v>5951</v>
      </c>
      <c r="E5205" s="3">
        <v>22678</v>
      </c>
      <c r="F5205" s="23" t="s">
        <v>10</v>
      </c>
      <c r="I5205" s="23">
        <f>DATEDIF(E5205,Versorgungsfall!B9253,"D")/365.25</f>
        <v>58.91581108829569</v>
      </c>
    </row>
    <row r="5206" spans="1:9">
      <c r="A5206" t="s">
        <v>5952</v>
      </c>
      <c r="E5206" s="3">
        <v>22678</v>
      </c>
      <c r="F5206" s="23" t="s">
        <v>10</v>
      </c>
      <c r="I5206" s="23">
        <f>DATEDIF(E5206,Versorgungsfall!B9856,"D")/365.25</f>
        <v>58.91581108829569</v>
      </c>
    </row>
    <row r="5207" spans="1:9">
      <c r="A5207" t="s">
        <v>5953</v>
      </c>
      <c r="E5207" s="3">
        <v>22647</v>
      </c>
      <c r="F5207" s="23" t="s">
        <v>8</v>
      </c>
      <c r="I5207" s="23">
        <f>DATEDIF(E5207,Versorgungsfall!B660,"D")/365.25</f>
        <v>59.000684462696782</v>
      </c>
    </row>
    <row r="5208" spans="1:9">
      <c r="A5208" t="s">
        <v>5954</v>
      </c>
      <c r="E5208" s="3">
        <v>22647</v>
      </c>
      <c r="F5208" s="23" t="s">
        <v>10</v>
      </c>
      <c r="I5208" s="23">
        <f>DATEDIF(E5208,Versorgungsfall!B760,"D")/365.25</f>
        <v>59.000684462696782</v>
      </c>
    </row>
    <row r="5209" spans="1:9">
      <c r="A5209" t="s">
        <v>5955</v>
      </c>
      <c r="E5209" s="3">
        <v>22647</v>
      </c>
      <c r="F5209" s="23" t="s">
        <v>8</v>
      </c>
      <c r="I5209" s="23">
        <f>DATEDIF(E5209,Versorgungsfall!B1412,"D")/365.25</f>
        <v>59.000684462696782</v>
      </c>
    </row>
    <row r="5210" spans="1:9">
      <c r="A5210" t="s">
        <v>5956</v>
      </c>
      <c r="E5210" s="3">
        <v>22647</v>
      </c>
      <c r="F5210" s="23" t="s">
        <v>8</v>
      </c>
      <c r="I5210" s="23">
        <f>DATEDIF(E5210,Versorgungsfall!B1432,"D")/365.25</f>
        <v>59.000684462696782</v>
      </c>
    </row>
    <row r="5211" spans="1:9">
      <c r="A5211" t="s">
        <v>5957</v>
      </c>
      <c r="E5211" s="3">
        <v>22647</v>
      </c>
      <c r="F5211" s="23" t="s">
        <v>8</v>
      </c>
      <c r="I5211" s="23">
        <f>DATEDIF(E5211,Versorgungsfall!B1527,"D")/365.25</f>
        <v>59.000684462696782</v>
      </c>
    </row>
    <row r="5212" spans="1:9">
      <c r="A5212" t="s">
        <v>5958</v>
      </c>
      <c r="E5212" s="3">
        <v>22647</v>
      </c>
      <c r="F5212" s="23" t="s">
        <v>10</v>
      </c>
      <c r="I5212" s="23">
        <f>DATEDIF(E5212,Versorgungsfall!B2118,"D")/365.25</f>
        <v>59.000684462696782</v>
      </c>
    </row>
    <row r="5213" spans="1:9">
      <c r="A5213" t="s">
        <v>5959</v>
      </c>
      <c r="E5213" s="3">
        <v>22647</v>
      </c>
      <c r="F5213" s="23" t="s">
        <v>8</v>
      </c>
      <c r="I5213" s="23">
        <f>DATEDIF(E5213,Versorgungsfall!B3751,"D")/365.25</f>
        <v>59.000684462696782</v>
      </c>
    </row>
    <row r="5214" spans="1:9">
      <c r="A5214" t="s">
        <v>5960</v>
      </c>
      <c r="E5214" s="3">
        <v>22647</v>
      </c>
      <c r="F5214" s="23" t="s">
        <v>10</v>
      </c>
      <c r="I5214" s="23">
        <f>DATEDIF(E5214,Versorgungsfall!B3906,"D")/365.25</f>
        <v>59.000684462696782</v>
      </c>
    </row>
    <row r="5215" spans="1:9">
      <c r="A5215" t="s">
        <v>5961</v>
      </c>
      <c r="E5215" s="3">
        <v>22647</v>
      </c>
      <c r="F5215" s="23" t="s">
        <v>10</v>
      </c>
      <c r="I5215" s="23">
        <f>DATEDIF(E5215,Versorgungsfall!B4764,"D")/365.25</f>
        <v>59.000684462696782</v>
      </c>
    </row>
    <row r="5216" spans="1:9">
      <c r="A5216" t="s">
        <v>5962</v>
      </c>
      <c r="E5216" s="3">
        <v>22647</v>
      </c>
      <c r="F5216" s="23" t="s">
        <v>8</v>
      </c>
      <c r="I5216" s="23">
        <f>DATEDIF(E5216,Versorgungsfall!B6667,"D")/365.25</f>
        <v>59.000684462696782</v>
      </c>
    </row>
    <row r="5217" spans="1:9">
      <c r="A5217" t="s">
        <v>5963</v>
      </c>
      <c r="E5217" s="3">
        <v>22647</v>
      </c>
      <c r="F5217" s="23" t="s">
        <v>8</v>
      </c>
      <c r="I5217" s="23">
        <f>DATEDIF(E5217,Versorgungsfall!B7942,"D")/365.25</f>
        <v>59.000684462696782</v>
      </c>
    </row>
    <row r="5218" spans="1:9">
      <c r="A5218" t="s">
        <v>5964</v>
      </c>
      <c r="E5218" s="3">
        <v>22647</v>
      </c>
      <c r="F5218" s="23" t="s">
        <v>10</v>
      </c>
      <c r="I5218" s="23">
        <f>DATEDIF(E5218,Versorgungsfall!B8022,"D")/365.25</f>
        <v>59.000684462696782</v>
      </c>
    </row>
    <row r="5219" spans="1:9">
      <c r="A5219" t="s">
        <v>5965</v>
      </c>
      <c r="E5219" s="3">
        <v>22647</v>
      </c>
      <c r="F5219" s="23" t="s">
        <v>10</v>
      </c>
      <c r="I5219" s="23">
        <f>DATEDIF(E5219,Versorgungsfall!B8409,"D")/365.25</f>
        <v>59.000684462696782</v>
      </c>
    </row>
    <row r="5220" spans="1:9">
      <c r="A5220" t="s">
        <v>5966</v>
      </c>
      <c r="E5220" s="3">
        <v>22647</v>
      </c>
      <c r="F5220" s="23" t="s">
        <v>10</v>
      </c>
      <c r="I5220" s="23">
        <f>DATEDIF(E5220,Versorgungsfall!B9581,"D")/365.25</f>
        <v>59.000684462696782</v>
      </c>
    </row>
    <row r="5221" spans="1:9">
      <c r="A5221" t="s">
        <v>5967</v>
      </c>
      <c r="E5221" s="3">
        <v>22647</v>
      </c>
      <c r="F5221" s="23" t="s">
        <v>8</v>
      </c>
      <c r="I5221" s="23">
        <f>DATEDIF(E5221,Versorgungsfall!B9614,"D")/365.25</f>
        <v>59.000684462696782</v>
      </c>
    </row>
    <row r="5222" spans="1:9">
      <c r="A5222" t="s">
        <v>5968</v>
      </c>
      <c r="E5222" s="3">
        <v>22647</v>
      </c>
      <c r="F5222" s="23" t="s">
        <v>10</v>
      </c>
      <c r="I5222" s="23">
        <f>DATEDIF(E5222,Versorgungsfall!B9802,"D")/365.25</f>
        <v>59.000684462696782</v>
      </c>
    </row>
    <row r="5223" spans="1:9">
      <c r="A5223" t="s">
        <v>5969</v>
      </c>
      <c r="E5223" s="3">
        <v>22616</v>
      </c>
      <c r="F5223" s="23" t="s">
        <v>10</v>
      </c>
      <c r="I5223" s="23">
        <f>DATEDIF(E5223,Versorgungsfall!B66,"D")/365.25</f>
        <v>59.08555783709788</v>
      </c>
    </row>
    <row r="5224" spans="1:9">
      <c r="A5224" t="s">
        <v>5970</v>
      </c>
      <c r="E5224" s="3">
        <v>22616</v>
      </c>
      <c r="F5224" s="23" t="s">
        <v>10</v>
      </c>
      <c r="I5224" s="23">
        <f>DATEDIF(E5224,Versorgungsfall!B227,"D")/365.25</f>
        <v>59.08555783709788</v>
      </c>
    </row>
    <row r="5225" spans="1:9">
      <c r="A5225" t="s">
        <v>5971</v>
      </c>
      <c r="E5225" s="3">
        <v>22616</v>
      </c>
      <c r="F5225" s="23" t="s">
        <v>8</v>
      </c>
      <c r="I5225" s="23">
        <f>DATEDIF(E5225,Versorgungsfall!B728,"D")/365.25</f>
        <v>59.08555783709788</v>
      </c>
    </row>
    <row r="5226" spans="1:9">
      <c r="A5226" t="s">
        <v>5972</v>
      </c>
      <c r="E5226" s="3">
        <v>22616</v>
      </c>
      <c r="F5226" s="23" t="s">
        <v>8</v>
      </c>
      <c r="I5226" s="23">
        <f>DATEDIF(E5226,Versorgungsfall!B2757,"D")/365.25</f>
        <v>59.08555783709788</v>
      </c>
    </row>
    <row r="5227" spans="1:9">
      <c r="A5227" t="s">
        <v>5973</v>
      </c>
      <c r="E5227" s="3">
        <v>22616</v>
      </c>
      <c r="F5227" s="23" t="s">
        <v>8</v>
      </c>
      <c r="I5227" s="23">
        <f>DATEDIF(E5227,Versorgungsfall!B2917,"D")/365.25</f>
        <v>59.08555783709788</v>
      </c>
    </row>
    <row r="5228" spans="1:9">
      <c r="A5228" t="s">
        <v>5974</v>
      </c>
      <c r="E5228" s="3">
        <v>22616</v>
      </c>
      <c r="F5228" s="23" t="s">
        <v>8</v>
      </c>
      <c r="I5228" s="23">
        <f>DATEDIF(E5228,Versorgungsfall!B3799,"D")/365.25</f>
        <v>59.08555783709788</v>
      </c>
    </row>
    <row r="5229" spans="1:9">
      <c r="A5229" t="s">
        <v>5975</v>
      </c>
      <c r="E5229" s="3">
        <v>22616</v>
      </c>
      <c r="F5229" s="23" t="s">
        <v>8</v>
      </c>
      <c r="I5229" s="23">
        <f>DATEDIF(E5229,Versorgungsfall!B3941,"D")/365.25</f>
        <v>59.08555783709788</v>
      </c>
    </row>
    <row r="5230" spans="1:9">
      <c r="A5230" t="s">
        <v>5976</v>
      </c>
      <c r="E5230" s="3">
        <v>22616</v>
      </c>
      <c r="F5230" s="23" t="s">
        <v>8</v>
      </c>
      <c r="I5230" s="23">
        <f>DATEDIF(E5230,Versorgungsfall!B4063,"D")/365.25</f>
        <v>59.08555783709788</v>
      </c>
    </row>
    <row r="5231" spans="1:9">
      <c r="A5231" t="s">
        <v>5977</v>
      </c>
      <c r="E5231" s="3">
        <v>22616</v>
      </c>
      <c r="F5231" s="23" t="s">
        <v>10</v>
      </c>
      <c r="I5231" s="23">
        <f>DATEDIF(E5231,Versorgungsfall!B5460,"D")/365.25</f>
        <v>59.08555783709788</v>
      </c>
    </row>
    <row r="5232" spans="1:9">
      <c r="A5232" t="s">
        <v>5978</v>
      </c>
      <c r="E5232" s="3">
        <v>22616</v>
      </c>
      <c r="F5232" s="23" t="s">
        <v>10</v>
      </c>
      <c r="I5232" s="23">
        <f>DATEDIF(E5232,Versorgungsfall!B5553,"D")/365.25</f>
        <v>59.08555783709788</v>
      </c>
    </row>
    <row r="5233" spans="1:9">
      <c r="A5233" t="s">
        <v>5979</v>
      </c>
      <c r="E5233" s="3">
        <v>22616</v>
      </c>
      <c r="F5233" s="23" t="s">
        <v>8</v>
      </c>
      <c r="I5233" s="23">
        <f>DATEDIF(E5233,Versorgungsfall!B6155,"D")/365.25</f>
        <v>59.08555783709788</v>
      </c>
    </row>
    <row r="5234" spans="1:9">
      <c r="A5234" t="s">
        <v>5980</v>
      </c>
      <c r="E5234" s="3">
        <v>22616</v>
      </c>
      <c r="F5234" s="24" t="s">
        <v>8</v>
      </c>
      <c r="I5234" s="23">
        <f>DATEDIF(E5234,Versorgungsfall!B6460,"D")/365.25</f>
        <v>59.08555783709788</v>
      </c>
    </row>
    <row r="5235" spans="1:9">
      <c r="A5235" t="s">
        <v>5981</v>
      </c>
      <c r="E5235" s="3">
        <v>22616</v>
      </c>
      <c r="F5235" s="23" t="s">
        <v>10</v>
      </c>
      <c r="I5235" s="23">
        <f>DATEDIF(E5235,Versorgungsfall!B6586,"D")/365.25</f>
        <v>59.08555783709788</v>
      </c>
    </row>
    <row r="5236" spans="1:9">
      <c r="A5236" t="s">
        <v>5982</v>
      </c>
      <c r="E5236" s="3">
        <v>22616</v>
      </c>
      <c r="F5236" s="23" t="s">
        <v>8</v>
      </c>
      <c r="I5236" s="23">
        <f>DATEDIF(E5236,Versorgungsfall!B6736,"D")/365.25</f>
        <v>59.08555783709788</v>
      </c>
    </row>
    <row r="5237" spans="1:9">
      <c r="A5237" t="s">
        <v>5983</v>
      </c>
      <c r="E5237" s="3">
        <v>22616</v>
      </c>
      <c r="F5237" s="23" t="s">
        <v>10</v>
      </c>
      <c r="I5237" s="23">
        <f>DATEDIF(E5237,Versorgungsfall!B6742,"D")/365.25</f>
        <v>59.08555783709788</v>
      </c>
    </row>
    <row r="5238" spans="1:9">
      <c r="A5238" t="s">
        <v>5984</v>
      </c>
      <c r="E5238" s="3">
        <v>22616</v>
      </c>
      <c r="F5238" s="23" t="s">
        <v>8</v>
      </c>
      <c r="I5238" s="23">
        <f>DATEDIF(E5238,Versorgungsfall!B8042,"D")/365.25</f>
        <v>59.08555783709788</v>
      </c>
    </row>
    <row r="5239" spans="1:9">
      <c r="A5239" t="s">
        <v>5985</v>
      </c>
      <c r="E5239" s="3">
        <v>22616</v>
      </c>
      <c r="F5239" s="23" t="s">
        <v>10</v>
      </c>
      <c r="I5239" s="23">
        <f>DATEDIF(E5239,Versorgungsfall!B8131,"D")/365.25</f>
        <v>59.08555783709788</v>
      </c>
    </row>
    <row r="5240" spans="1:9">
      <c r="A5240" t="s">
        <v>5986</v>
      </c>
      <c r="E5240" s="3">
        <v>22616</v>
      </c>
      <c r="F5240" s="23" t="s">
        <v>8</v>
      </c>
      <c r="I5240" s="23">
        <f>DATEDIF(E5240,Versorgungsfall!B9604,"D")/365.25</f>
        <v>59.08555783709788</v>
      </c>
    </row>
    <row r="5241" spans="1:9">
      <c r="A5241" t="s">
        <v>5987</v>
      </c>
      <c r="E5241" s="3">
        <v>22586</v>
      </c>
      <c r="F5241" s="23" t="s">
        <v>8</v>
      </c>
      <c r="I5241" s="23">
        <f>DATEDIF(E5241,Versorgungsfall!B246,"D")/365.25</f>
        <v>59.167693360711844</v>
      </c>
    </row>
    <row r="5242" spans="1:9">
      <c r="A5242" t="s">
        <v>5988</v>
      </c>
      <c r="E5242" s="3">
        <v>22586</v>
      </c>
      <c r="F5242" s="23" t="s">
        <v>10</v>
      </c>
      <c r="I5242" s="23">
        <f>DATEDIF(E5242,Versorgungsfall!B1020,"D")/365.25</f>
        <v>59.167693360711844</v>
      </c>
    </row>
    <row r="5243" spans="1:9">
      <c r="A5243" t="s">
        <v>5989</v>
      </c>
      <c r="E5243" s="3">
        <v>22586</v>
      </c>
      <c r="F5243" s="23" t="s">
        <v>8</v>
      </c>
      <c r="I5243" s="23">
        <f>DATEDIF(E5243,Versorgungsfall!B1036,"D")/365.25</f>
        <v>59.167693360711844</v>
      </c>
    </row>
    <row r="5244" spans="1:9">
      <c r="A5244" t="s">
        <v>5990</v>
      </c>
      <c r="E5244" s="3">
        <v>22586</v>
      </c>
      <c r="F5244" s="23" t="s">
        <v>10</v>
      </c>
      <c r="I5244" s="23">
        <f>DATEDIF(E5244,Versorgungsfall!B1199,"D")/365.25</f>
        <v>59.167693360711844</v>
      </c>
    </row>
    <row r="5245" spans="1:9">
      <c r="A5245" t="s">
        <v>5991</v>
      </c>
      <c r="E5245" s="3">
        <v>22586</v>
      </c>
      <c r="F5245" s="23" t="s">
        <v>8</v>
      </c>
      <c r="I5245" s="23">
        <f>DATEDIF(E5245,Versorgungsfall!B1253,"D")/365.25</f>
        <v>59.167693360711844</v>
      </c>
    </row>
    <row r="5246" spans="1:9">
      <c r="A5246" t="s">
        <v>5992</v>
      </c>
      <c r="E5246" s="3">
        <v>22586</v>
      </c>
      <c r="F5246" s="23" t="s">
        <v>8</v>
      </c>
      <c r="I5246" s="23">
        <f>DATEDIF(E5246,Versorgungsfall!B1259,"D")/365.25</f>
        <v>59.167693360711844</v>
      </c>
    </row>
    <row r="5247" spans="1:9">
      <c r="A5247" t="s">
        <v>5993</v>
      </c>
      <c r="E5247" s="3">
        <v>22586</v>
      </c>
      <c r="F5247" s="23" t="s">
        <v>10</v>
      </c>
      <c r="I5247" s="23">
        <f>DATEDIF(E5247,Versorgungsfall!B1272,"D")/365.25</f>
        <v>59.167693360711844</v>
      </c>
    </row>
    <row r="5248" spans="1:9">
      <c r="A5248" t="s">
        <v>5994</v>
      </c>
      <c r="E5248" s="3">
        <v>22586</v>
      </c>
      <c r="F5248" s="23" t="s">
        <v>10</v>
      </c>
      <c r="I5248" s="23">
        <f>DATEDIF(E5248,Versorgungsfall!B2185,"D")/365.25</f>
        <v>59.167693360711844</v>
      </c>
    </row>
    <row r="5249" spans="1:9">
      <c r="A5249" t="s">
        <v>5995</v>
      </c>
      <c r="E5249" s="3">
        <v>22586</v>
      </c>
      <c r="F5249" s="23" t="s">
        <v>10</v>
      </c>
      <c r="I5249" s="23">
        <f>DATEDIF(E5249,Versorgungsfall!B2292,"D")/365.25</f>
        <v>59.167693360711844</v>
      </c>
    </row>
    <row r="5250" spans="1:9">
      <c r="A5250" t="s">
        <v>5996</v>
      </c>
      <c r="E5250" s="3">
        <v>22586</v>
      </c>
      <c r="F5250" s="23" t="s">
        <v>8</v>
      </c>
      <c r="I5250" s="23">
        <f>DATEDIF(E5250,Versorgungsfall!B2417,"D")/365.25</f>
        <v>59.167693360711844</v>
      </c>
    </row>
    <row r="5251" spans="1:9">
      <c r="A5251" t="s">
        <v>5997</v>
      </c>
      <c r="E5251" s="3">
        <v>22586</v>
      </c>
      <c r="F5251" s="23" t="s">
        <v>8</v>
      </c>
      <c r="I5251" s="23">
        <f>DATEDIF(E5251,Versorgungsfall!B2448,"D")/365.25</f>
        <v>59.167693360711844</v>
      </c>
    </row>
    <row r="5252" spans="1:9">
      <c r="A5252" t="s">
        <v>5998</v>
      </c>
      <c r="E5252" s="3">
        <v>22586</v>
      </c>
      <c r="F5252" s="23" t="s">
        <v>8</v>
      </c>
      <c r="I5252" s="23">
        <f>DATEDIF(E5252,Versorgungsfall!B2772,"D")/365.25</f>
        <v>59.167693360711844</v>
      </c>
    </row>
    <row r="5253" spans="1:9">
      <c r="A5253" t="s">
        <v>5999</v>
      </c>
      <c r="E5253" s="3">
        <v>22586</v>
      </c>
      <c r="F5253" s="23" t="s">
        <v>10</v>
      </c>
      <c r="I5253" s="23">
        <f>DATEDIF(E5253,Versorgungsfall!B2860,"D")/365.25</f>
        <v>59.167693360711844</v>
      </c>
    </row>
    <row r="5254" spans="1:9">
      <c r="A5254" t="s">
        <v>6000</v>
      </c>
      <c r="E5254" s="3">
        <v>22586</v>
      </c>
      <c r="F5254" s="23" t="s">
        <v>10</v>
      </c>
      <c r="I5254" s="23">
        <f>DATEDIF(E5254,Versorgungsfall!B2884,"D")/365.25</f>
        <v>59.167693360711844</v>
      </c>
    </row>
    <row r="5255" spans="1:9">
      <c r="A5255" t="s">
        <v>6001</v>
      </c>
      <c r="E5255" s="3">
        <v>22586</v>
      </c>
      <c r="F5255" s="23" t="s">
        <v>8</v>
      </c>
      <c r="I5255" s="23">
        <f>DATEDIF(E5255,Versorgungsfall!B2914,"D")/365.25</f>
        <v>59.167693360711844</v>
      </c>
    </row>
    <row r="5256" spans="1:9">
      <c r="A5256" t="s">
        <v>6002</v>
      </c>
      <c r="E5256" s="3">
        <v>22586</v>
      </c>
      <c r="F5256" s="23" t="s">
        <v>8</v>
      </c>
      <c r="I5256" s="23">
        <f>DATEDIF(E5256,Versorgungsfall!B3157,"D")/365.25</f>
        <v>59.167693360711844</v>
      </c>
    </row>
    <row r="5257" spans="1:9">
      <c r="A5257" t="s">
        <v>6003</v>
      </c>
      <c r="E5257" s="3">
        <v>22586</v>
      </c>
      <c r="F5257" s="23" t="s">
        <v>8</v>
      </c>
      <c r="I5257" s="23">
        <f>DATEDIF(E5257,Versorgungsfall!B3504,"D")/365.25</f>
        <v>59.167693360711844</v>
      </c>
    </row>
    <row r="5258" spans="1:9">
      <c r="A5258" t="s">
        <v>6004</v>
      </c>
      <c r="E5258" s="3">
        <v>22586</v>
      </c>
      <c r="F5258" s="23" t="s">
        <v>8</v>
      </c>
      <c r="I5258" s="23">
        <f>DATEDIF(E5258,Versorgungsfall!B3526,"D")/365.25</f>
        <v>59.167693360711844</v>
      </c>
    </row>
    <row r="5259" spans="1:9">
      <c r="A5259" t="s">
        <v>6005</v>
      </c>
      <c r="E5259" s="3">
        <v>22586</v>
      </c>
      <c r="F5259" s="23" t="s">
        <v>10</v>
      </c>
      <c r="I5259" s="23">
        <f>DATEDIF(E5259,Versorgungsfall!B4132,"D")/365.25</f>
        <v>59.167693360711844</v>
      </c>
    </row>
    <row r="5260" spans="1:9">
      <c r="A5260" t="s">
        <v>6006</v>
      </c>
      <c r="E5260" s="3">
        <v>22586</v>
      </c>
      <c r="F5260" s="23" t="s">
        <v>10</v>
      </c>
      <c r="I5260" s="23">
        <f>DATEDIF(E5260,Versorgungsfall!B4474,"D")/365.25</f>
        <v>59.167693360711844</v>
      </c>
    </row>
    <row r="5261" spans="1:9">
      <c r="A5261" t="s">
        <v>6007</v>
      </c>
      <c r="E5261" s="3">
        <v>22586</v>
      </c>
      <c r="F5261" s="23" t="s">
        <v>8</v>
      </c>
      <c r="I5261" s="23">
        <f>DATEDIF(E5261,Versorgungsfall!B9015,"D")/365.25</f>
        <v>59.167693360711844</v>
      </c>
    </row>
    <row r="5262" spans="1:9">
      <c r="A5262" t="s">
        <v>6008</v>
      </c>
      <c r="E5262" s="3">
        <v>22555</v>
      </c>
      <c r="F5262" s="23" t="s">
        <v>8</v>
      </c>
      <c r="I5262" s="23">
        <f>DATEDIF(E5262,Versorgungsfall!B455,"D")/365.25</f>
        <v>59.252566735112936</v>
      </c>
    </row>
    <row r="5263" spans="1:9">
      <c r="A5263" t="s">
        <v>6009</v>
      </c>
      <c r="E5263" s="3">
        <v>22555</v>
      </c>
      <c r="F5263" s="23" t="s">
        <v>8</v>
      </c>
      <c r="I5263" s="23">
        <f>DATEDIF(E5263,Versorgungsfall!B666,"D")/365.25</f>
        <v>59.252566735112936</v>
      </c>
    </row>
    <row r="5264" spans="1:9">
      <c r="A5264" t="s">
        <v>6010</v>
      </c>
      <c r="E5264" s="3">
        <v>22555</v>
      </c>
      <c r="F5264" s="23" t="s">
        <v>10</v>
      </c>
      <c r="I5264" s="23">
        <f>DATEDIF(E5264,Versorgungsfall!B1465,"D")/365.25</f>
        <v>59.252566735112936</v>
      </c>
    </row>
    <row r="5265" spans="1:9">
      <c r="A5265" t="s">
        <v>6011</v>
      </c>
      <c r="E5265" s="3">
        <v>22555</v>
      </c>
      <c r="F5265" s="23" t="s">
        <v>10</v>
      </c>
      <c r="I5265" s="23">
        <f>DATEDIF(E5265,Versorgungsfall!B2170,"D")/365.25</f>
        <v>59.252566735112936</v>
      </c>
    </row>
    <row r="5266" spans="1:9">
      <c r="A5266" t="s">
        <v>6012</v>
      </c>
      <c r="E5266" s="3">
        <v>22555</v>
      </c>
      <c r="F5266" s="23" t="s">
        <v>10</v>
      </c>
      <c r="I5266" s="23">
        <f>DATEDIF(E5266,Versorgungsfall!B2883,"D")/365.25</f>
        <v>59.252566735112936</v>
      </c>
    </row>
    <row r="5267" spans="1:9">
      <c r="A5267" t="s">
        <v>6013</v>
      </c>
      <c r="E5267" s="3">
        <v>22555</v>
      </c>
      <c r="F5267" s="23" t="s">
        <v>10</v>
      </c>
      <c r="I5267" s="23">
        <f>DATEDIF(E5267,Versorgungsfall!B2895,"D")/365.25</f>
        <v>59.252566735112936</v>
      </c>
    </row>
    <row r="5268" spans="1:9">
      <c r="A5268" t="s">
        <v>6014</v>
      </c>
      <c r="E5268" s="3">
        <v>22555</v>
      </c>
      <c r="F5268" s="23" t="s">
        <v>8</v>
      </c>
      <c r="I5268" s="23">
        <f>DATEDIF(E5268,Versorgungsfall!B2960,"D")/365.25</f>
        <v>59.252566735112936</v>
      </c>
    </row>
    <row r="5269" spans="1:9">
      <c r="A5269" t="s">
        <v>6015</v>
      </c>
      <c r="E5269" s="3">
        <v>22555</v>
      </c>
      <c r="F5269" s="23" t="s">
        <v>10</v>
      </c>
      <c r="I5269" s="23">
        <f>DATEDIF(E5269,Versorgungsfall!B3031,"D")/365.25</f>
        <v>59.252566735112936</v>
      </c>
    </row>
    <row r="5270" spans="1:9">
      <c r="A5270" t="s">
        <v>6016</v>
      </c>
      <c r="E5270" s="3">
        <v>22555</v>
      </c>
      <c r="F5270" s="23" t="s">
        <v>10</v>
      </c>
      <c r="I5270" s="23">
        <f>DATEDIF(E5270,Versorgungsfall!B3315,"D")/365.25</f>
        <v>59.252566735112936</v>
      </c>
    </row>
    <row r="5271" spans="1:9">
      <c r="A5271" t="s">
        <v>6017</v>
      </c>
      <c r="E5271" s="3">
        <v>22555</v>
      </c>
      <c r="F5271" s="23" t="s">
        <v>8</v>
      </c>
      <c r="I5271" s="23">
        <f>DATEDIF(E5271,Versorgungsfall!B3486,"D")/365.25</f>
        <v>59.252566735112936</v>
      </c>
    </row>
    <row r="5272" spans="1:9">
      <c r="A5272" t="s">
        <v>6018</v>
      </c>
      <c r="E5272" s="3">
        <v>22555</v>
      </c>
      <c r="F5272" s="23" t="s">
        <v>8</v>
      </c>
      <c r="I5272" s="23">
        <f>DATEDIF(E5272,Versorgungsfall!B3931,"D")/365.25</f>
        <v>59.252566735112936</v>
      </c>
    </row>
    <row r="5273" spans="1:9">
      <c r="A5273" t="s">
        <v>6019</v>
      </c>
      <c r="E5273" s="3">
        <v>22555</v>
      </c>
      <c r="F5273" s="23" t="s">
        <v>10</v>
      </c>
      <c r="I5273" s="23">
        <f>DATEDIF(E5273,Versorgungsfall!B3978,"D")/365.25</f>
        <v>59.252566735112936</v>
      </c>
    </row>
    <row r="5274" spans="1:9">
      <c r="A5274" t="s">
        <v>6020</v>
      </c>
      <c r="E5274" s="3">
        <v>22555</v>
      </c>
      <c r="F5274" s="23" t="s">
        <v>8</v>
      </c>
      <c r="I5274" s="23">
        <f>DATEDIF(E5274,Versorgungsfall!B5401,"D")/365.25</f>
        <v>59.252566735112936</v>
      </c>
    </row>
    <row r="5275" spans="1:9">
      <c r="A5275" t="s">
        <v>6021</v>
      </c>
      <c r="E5275" s="3">
        <v>22555</v>
      </c>
      <c r="F5275" s="23" t="s">
        <v>10</v>
      </c>
      <c r="I5275" s="23">
        <f>DATEDIF(E5275,Versorgungsfall!B5521,"D")/365.25</f>
        <v>59.252566735112936</v>
      </c>
    </row>
    <row r="5276" spans="1:9">
      <c r="A5276" t="s">
        <v>6022</v>
      </c>
      <c r="E5276" s="3">
        <v>22555</v>
      </c>
      <c r="F5276" s="23" t="s">
        <v>10</v>
      </c>
      <c r="I5276" s="23">
        <f>DATEDIF(E5276,Versorgungsfall!B5539,"D")/365.25</f>
        <v>59.252566735112936</v>
      </c>
    </row>
    <row r="5277" spans="1:9">
      <c r="A5277" t="s">
        <v>6023</v>
      </c>
      <c r="E5277" s="3">
        <v>22555</v>
      </c>
      <c r="F5277" s="23" t="s">
        <v>10</v>
      </c>
      <c r="I5277" s="23">
        <f>DATEDIF(E5277,Versorgungsfall!B5655,"D")/365.25</f>
        <v>59.252566735112936</v>
      </c>
    </row>
    <row r="5278" spans="1:9">
      <c r="A5278" t="s">
        <v>6024</v>
      </c>
      <c r="E5278" s="3">
        <v>22555</v>
      </c>
      <c r="F5278" s="23" t="s">
        <v>10</v>
      </c>
      <c r="I5278" s="23">
        <f>DATEDIF(E5278,Versorgungsfall!B5710,"D")/365.25</f>
        <v>59.252566735112936</v>
      </c>
    </row>
    <row r="5279" spans="1:9">
      <c r="A5279" t="s">
        <v>6025</v>
      </c>
      <c r="E5279" s="3">
        <v>22555</v>
      </c>
      <c r="F5279" s="23" t="s">
        <v>10</v>
      </c>
      <c r="I5279" s="23">
        <f>DATEDIF(E5279,Versorgungsfall!B6370,"D")/365.25</f>
        <v>59.252566735112936</v>
      </c>
    </row>
    <row r="5280" spans="1:9">
      <c r="A5280" t="s">
        <v>6026</v>
      </c>
      <c r="E5280" s="3">
        <v>22555</v>
      </c>
      <c r="F5280" s="23" t="s">
        <v>8</v>
      </c>
      <c r="I5280" s="23">
        <f>DATEDIF(E5280,Versorgungsfall!B6410,"D")/365.25</f>
        <v>59.252566735112936</v>
      </c>
    </row>
    <row r="5281" spans="1:9">
      <c r="A5281" t="s">
        <v>6027</v>
      </c>
      <c r="E5281" s="3">
        <v>22555</v>
      </c>
      <c r="F5281" s="23" t="s">
        <v>10</v>
      </c>
      <c r="I5281" s="23">
        <f>DATEDIF(E5281,Versorgungsfall!B6519,"D")/365.25</f>
        <v>59.252566735112936</v>
      </c>
    </row>
    <row r="5282" spans="1:9">
      <c r="A5282" t="s">
        <v>6028</v>
      </c>
      <c r="E5282" s="3">
        <v>22555</v>
      </c>
      <c r="F5282" s="23" t="s">
        <v>10</v>
      </c>
      <c r="I5282" s="23">
        <f>DATEDIF(E5282,Versorgungsfall!B7466,"D")/365.25</f>
        <v>59.252566735112936</v>
      </c>
    </row>
    <row r="5283" spans="1:9">
      <c r="A5283" t="s">
        <v>6029</v>
      </c>
      <c r="E5283" s="3">
        <v>22555</v>
      </c>
      <c r="F5283" s="23" t="s">
        <v>8</v>
      </c>
      <c r="I5283" s="23">
        <f>DATEDIF(E5283,Versorgungsfall!B9232,"D")/365.25</f>
        <v>59.252566735112936</v>
      </c>
    </row>
    <row r="5284" spans="1:9">
      <c r="A5284" t="s">
        <v>6030</v>
      </c>
      <c r="E5284" s="3">
        <v>22555</v>
      </c>
      <c r="F5284" s="23" t="s">
        <v>8</v>
      </c>
      <c r="I5284" s="23">
        <f>DATEDIF(E5284,Versorgungsfall!B9295,"D")/365.25</f>
        <v>59.252566735112936</v>
      </c>
    </row>
    <row r="5285" spans="1:9">
      <c r="A5285" t="s">
        <v>6031</v>
      </c>
      <c r="E5285" s="3">
        <v>22555</v>
      </c>
      <c r="F5285" s="23" t="s">
        <v>8</v>
      </c>
      <c r="I5285" s="23">
        <f>DATEDIF(E5285,Versorgungsfall!B9721,"D")/365.25</f>
        <v>59.252566735112936</v>
      </c>
    </row>
    <row r="5286" spans="1:9">
      <c r="A5286" t="s">
        <v>6032</v>
      </c>
      <c r="E5286" s="3">
        <v>22525</v>
      </c>
      <c r="F5286" s="23" t="s">
        <v>10</v>
      </c>
      <c r="I5286" s="23">
        <f>DATEDIF(E5286,Versorgungsfall!B748,"D")/365.25</f>
        <v>59.3347022587269</v>
      </c>
    </row>
    <row r="5287" spans="1:9">
      <c r="A5287" t="s">
        <v>6033</v>
      </c>
      <c r="E5287" s="3">
        <v>22525</v>
      </c>
      <c r="F5287" s="23" t="s">
        <v>10</v>
      </c>
      <c r="I5287" s="23">
        <f>DATEDIF(E5287,Versorgungsfall!B845,"D")/365.25</f>
        <v>59.3347022587269</v>
      </c>
    </row>
    <row r="5288" spans="1:9">
      <c r="A5288" t="s">
        <v>6034</v>
      </c>
      <c r="E5288" s="3">
        <v>22525</v>
      </c>
      <c r="F5288" s="23" t="s">
        <v>10</v>
      </c>
      <c r="I5288" s="23">
        <f>DATEDIF(E5288,Versorgungsfall!B1234,"D")/365.25</f>
        <v>59.3347022587269</v>
      </c>
    </row>
    <row r="5289" spans="1:9">
      <c r="A5289" t="s">
        <v>6035</v>
      </c>
      <c r="E5289" s="3">
        <v>22525</v>
      </c>
      <c r="F5289" s="23" t="s">
        <v>8</v>
      </c>
      <c r="I5289" s="23">
        <f>DATEDIF(E5289,Versorgungsfall!B1325,"D")/365.25</f>
        <v>59.3347022587269</v>
      </c>
    </row>
    <row r="5290" spans="1:9">
      <c r="A5290" t="s">
        <v>6036</v>
      </c>
      <c r="E5290" s="3">
        <v>22525</v>
      </c>
      <c r="F5290" s="23" t="s">
        <v>8</v>
      </c>
      <c r="I5290" s="23">
        <f>DATEDIF(E5290,Versorgungsfall!B1352,"D")/365.25</f>
        <v>59.3347022587269</v>
      </c>
    </row>
    <row r="5291" spans="1:9">
      <c r="A5291" t="s">
        <v>6037</v>
      </c>
      <c r="E5291" s="3">
        <v>22525</v>
      </c>
      <c r="F5291" s="23" t="s">
        <v>10</v>
      </c>
      <c r="I5291" s="23">
        <f>DATEDIF(E5291,Versorgungsfall!B1770,"D")/365.25</f>
        <v>59.3347022587269</v>
      </c>
    </row>
    <row r="5292" spans="1:9">
      <c r="A5292" t="s">
        <v>6038</v>
      </c>
      <c r="E5292" s="3">
        <v>22525</v>
      </c>
      <c r="F5292" s="23" t="s">
        <v>8</v>
      </c>
      <c r="I5292" s="23">
        <f>DATEDIF(E5292,Versorgungsfall!B1774,"D")/365.25</f>
        <v>59.3347022587269</v>
      </c>
    </row>
    <row r="5293" spans="1:9">
      <c r="A5293" t="s">
        <v>6039</v>
      </c>
      <c r="E5293" s="3">
        <v>22525</v>
      </c>
      <c r="F5293" s="23" t="s">
        <v>10</v>
      </c>
      <c r="I5293" s="23">
        <f>DATEDIF(E5293,Versorgungsfall!B1804,"D")/365.25</f>
        <v>59.3347022587269</v>
      </c>
    </row>
    <row r="5294" spans="1:9">
      <c r="A5294" t="s">
        <v>6040</v>
      </c>
      <c r="E5294" s="3">
        <v>22525</v>
      </c>
      <c r="F5294" s="23" t="s">
        <v>8</v>
      </c>
      <c r="I5294" s="23">
        <f>DATEDIF(E5294,Versorgungsfall!B2003,"D")/365.25</f>
        <v>59.3347022587269</v>
      </c>
    </row>
    <row r="5295" spans="1:9">
      <c r="A5295" t="s">
        <v>6041</v>
      </c>
      <c r="E5295" s="3">
        <v>22525</v>
      </c>
      <c r="F5295" s="23" t="s">
        <v>8</v>
      </c>
      <c r="I5295" s="23">
        <f>DATEDIF(E5295,Versorgungsfall!B2071,"D")/365.25</f>
        <v>59.3347022587269</v>
      </c>
    </row>
    <row r="5296" spans="1:9">
      <c r="A5296" t="s">
        <v>6042</v>
      </c>
      <c r="E5296" s="3">
        <v>22525</v>
      </c>
      <c r="F5296" s="23" t="s">
        <v>10</v>
      </c>
      <c r="I5296" s="23">
        <f>DATEDIF(E5296,Versorgungsfall!B2094,"D")/365.25</f>
        <v>59.3347022587269</v>
      </c>
    </row>
    <row r="5297" spans="1:9">
      <c r="A5297" t="s">
        <v>6043</v>
      </c>
      <c r="E5297" s="3">
        <v>22525</v>
      </c>
      <c r="F5297" s="23" t="s">
        <v>8</v>
      </c>
      <c r="I5297" s="23">
        <f>DATEDIF(E5297,Versorgungsfall!B2156,"D")/365.25</f>
        <v>59.3347022587269</v>
      </c>
    </row>
    <row r="5298" spans="1:9">
      <c r="A5298" t="s">
        <v>6044</v>
      </c>
      <c r="E5298" s="3">
        <v>22525</v>
      </c>
      <c r="F5298" s="23" t="s">
        <v>8</v>
      </c>
      <c r="I5298" s="23">
        <f>DATEDIF(E5298,Versorgungsfall!B2333,"D")/365.25</f>
        <v>59.3347022587269</v>
      </c>
    </row>
    <row r="5299" spans="1:9">
      <c r="A5299" t="s">
        <v>6045</v>
      </c>
      <c r="E5299" s="3">
        <v>22525</v>
      </c>
      <c r="F5299" s="23" t="s">
        <v>10</v>
      </c>
      <c r="I5299" s="23">
        <f>DATEDIF(E5299,Versorgungsfall!B2335,"D")/365.25</f>
        <v>59.3347022587269</v>
      </c>
    </row>
    <row r="5300" spans="1:9">
      <c r="A5300" t="s">
        <v>6046</v>
      </c>
      <c r="E5300" s="3">
        <v>22525</v>
      </c>
      <c r="F5300" s="23" t="s">
        <v>8</v>
      </c>
      <c r="I5300" s="23">
        <f>DATEDIF(E5300,Versorgungsfall!B2671,"D")/365.25</f>
        <v>59.3347022587269</v>
      </c>
    </row>
    <row r="5301" spans="1:9">
      <c r="A5301" t="s">
        <v>6047</v>
      </c>
      <c r="E5301" s="3">
        <v>22525</v>
      </c>
      <c r="F5301" s="23" t="s">
        <v>10</v>
      </c>
      <c r="I5301" s="23">
        <f>DATEDIF(E5301,Versorgungsfall!B3019,"D")/365.25</f>
        <v>59.3347022587269</v>
      </c>
    </row>
    <row r="5302" spans="1:9">
      <c r="A5302" t="s">
        <v>6048</v>
      </c>
      <c r="E5302" s="3">
        <v>22525</v>
      </c>
      <c r="F5302" s="23" t="s">
        <v>8</v>
      </c>
      <c r="I5302" s="23">
        <f>DATEDIF(E5302,Versorgungsfall!B3120,"D")/365.25</f>
        <v>59.3347022587269</v>
      </c>
    </row>
    <row r="5303" spans="1:9">
      <c r="A5303" t="s">
        <v>6049</v>
      </c>
      <c r="E5303" s="3">
        <v>22525</v>
      </c>
      <c r="F5303" s="23" t="s">
        <v>10</v>
      </c>
      <c r="I5303" s="23">
        <f>DATEDIF(E5303,Versorgungsfall!B6038,"D")/365.25</f>
        <v>59.3347022587269</v>
      </c>
    </row>
    <row r="5304" spans="1:9">
      <c r="A5304" t="s">
        <v>6050</v>
      </c>
      <c r="E5304" s="3">
        <v>22525</v>
      </c>
      <c r="F5304" s="23" t="s">
        <v>10</v>
      </c>
      <c r="I5304" s="23">
        <f>DATEDIF(E5304,Versorgungsfall!B6345,"D")/365.25</f>
        <v>59.3347022587269</v>
      </c>
    </row>
    <row r="5305" spans="1:9">
      <c r="A5305" t="s">
        <v>6051</v>
      </c>
      <c r="E5305" s="3">
        <v>22525</v>
      </c>
      <c r="F5305" s="23" t="s">
        <v>10</v>
      </c>
      <c r="I5305" s="23">
        <f>DATEDIF(E5305,Versorgungsfall!B6538,"D")/365.25</f>
        <v>59.3347022587269</v>
      </c>
    </row>
    <row r="5306" spans="1:9">
      <c r="A5306" t="s">
        <v>6052</v>
      </c>
      <c r="E5306" s="3">
        <v>22525</v>
      </c>
      <c r="F5306" s="23" t="s">
        <v>10</v>
      </c>
      <c r="I5306" s="23">
        <f>DATEDIF(E5306,Versorgungsfall!B8130,"D")/365.25</f>
        <v>59.3347022587269</v>
      </c>
    </row>
    <row r="5307" spans="1:9">
      <c r="A5307" t="s">
        <v>6053</v>
      </c>
      <c r="E5307" s="3">
        <v>22525</v>
      </c>
      <c r="F5307" s="23" t="s">
        <v>10</v>
      </c>
      <c r="I5307" s="23">
        <f>DATEDIF(E5307,Versorgungsfall!B9771,"D")/365.25</f>
        <v>59.3347022587269</v>
      </c>
    </row>
    <row r="5308" spans="1:9">
      <c r="A5308" t="s">
        <v>6054</v>
      </c>
      <c r="E5308" s="3">
        <v>22494</v>
      </c>
      <c r="F5308" s="23" t="s">
        <v>8</v>
      </c>
      <c r="I5308" s="23">
        <f>DATEDIF(E5308,Versorgungsfall!B842,"D")/365.25</f>
        <v>59.419575633127998</v>
      </c>
    </row>
    <row r="5309" spans="1:9">
      <c r="A5309" t="s">
        <v>6055</v>
      </c>
      <c r="E5309" s="3">
        <v>22494</v>
      </c>
      <c r="F5309" s="23" t="s">
        <v>8</v>
      </c>
      <c r="I5309" s="23">
        <f>DATEDIF(E5309,Versorgungsfall!B1139,"D")/365.25</f>
        <v>59.419575633127998</v>
      </c>
    </row>
    <row r="5310" spans="1:9">
      <c r="A5310" t="s">
        <v>6056</v>
      </c>
      <c r="E5310" s="3">
        <v>22494</v>
      </c>
      <c r="F5310" s="23" t="s">
        <v>8</v>
      </c>
      <c r="I5310" s="23">
        <f>DATEDIF(E5310,Versorgungsfall!B1304,"D")/365.25</f>
        <v>59.419575633127998</v>
      </c>
    </row>
    <row r="5311" spans="1:9">
      <c r="A5311" t="s">
        <v>6057</v>
      </c>
      <c r="E5311" s="3">
        <v>22494</v>
      </c>
      <c r="F5311" s="23" t="s">
        <v>8</v>
      </c>
      <c r="I5311" s="23">
        <f>DATEDIF(E5311,Versorgungsfall!B1476,"D")/365.25</f>
        <v>59.419575633127998</v>
      </c>
    </row>
    <row r="5312" spans="1:9">
      <c r="A5312" t="s">
        <v>6058</v>
      </c>
      <c r="E5312" s="3">
        <v>22494</v>
      </c>
      <c r="F5312" s="23" t="s">
        <v>8</v>
      </c>
      <c r="I5312" s="23">
        <f>DATEDIF(E5312,Versorgungsfall!B1835,"D")/365.25</f>
        <v>59.419575633127998</v>
      </c>
    </row>
    <row r="5313" spans="1:9">
      <c r="A5313" t="s">
        <v>6059</v>
      </c>
      <c r="E5313" s="3">
        <v>22494</v>
      </c>
      <c r="F5313" s="23" t="s">
        <v>10</v>
      </c>
      <c r="I5313" s="23">
        <f>DATEDIF(E5313,Versorgungsfall!B3226,"D")/365.25</f>
        <v>59.419575633127998</v>
      </c>
    </row>
    <row r="5314" spans="1:9">
      <c r="A5314" t="s">
        <v>6060</v>
      </c>
      <c r="E5314" s="3">
        <v>22494</v>
      </c>
      <c r="F5314" s="23" t="s">
        <v>8</v>
      </c>
      <c r="I5314" s="23">
        <f>DATEDIF(E5314,Versorgungsfall!B3817,"D")/365.25</f>
        <v>59.419575633127998</v>
      </c>
    </row>
    <row r="5315" spans="1:9">
      <c r="A5315" t="s">
        <v>6061</v>
      </c>
      <c r="E5315" s="3">
        <v>22494</v>
      </c>
      <c r="F5315" s="23" t="s">
        <v>8</v>
      </c>
      <c r="I5315" s="23">
        <f>DATEDIF(E5315,Versorgungsfall!B6252,"D")/365.25</f>
        <v>59.419575633127998</v>
      </c>
    </row>
    <row r="5316" spans="1:9">
      <c r="A5316" t="s">
        <v>6062</v>
      </c>
      <c r="E5316" s="3">
        <v>22494</v>
      </c>
      <c r="F5316" s="23" t="s">
        <v>8</v>
      </c>
      <c r="I5316" s="23">
        <f>DATEDIF(E5316,Versorgungsfall!B7126,"D")/365.25</f>
        <v>59.419575633127998</v>
      </c>
    </row>
    <row r="5317" spans="1:9">
      <c r="A5317" t="s">
        <v>6063</v>
      </c>
      <c r="E5317" s="3">
        <v>22494</v>
      </c>
      <c r="F5317" s="23" t="s">
        <v>8</v>
      </c>
      <c r="I5317" s="23">
        <f>DATEDIF(E5317,Versorgungsfall!B7761,"D")/365.25</f>
        <v>59.419575633127998</v>
      </c>
    </row>
    <row r="5318" spans="1:9">
      <c r="A5318" t="s">
        <v>6064</v>
      </c>
      <c r="E5318" s="3">
        <v>22494</v>
      </c>
      <c r="F5318" s="23" t="s">
        <v>10</v>
      </c>
      <c r="I5318" s="23">
        <f>DATEDIF(E5318,Versorgungsfall!B7924,"D")/365.25</f>
        <v>59.419575633127998</v>
      </c>
    </row>
    <row r="5319" spans="1:9">
      <c r="A5319" t="s">
        <v>6065</v>
      </c>
      <c r="E5319" s="3">
        <v>22494</v>
      </c>
      <c r="F5319" s="23" t="s">
        <v>8</v>
      </c>
      <c r="I5319" s="23">
        <f>DATEDIF(E5319,Versorgungsfall!B8321,"D")/365.25</f>
        <v>59.419575633127998</v>
      </c>
    </row>
    <row r="5320" spans="1:9">
      <c r="A5320" t="s">
        <v>6066</v>
      </c>
      <c r="E5320" s="3">
        <v>22494</v>
      </c>
      <c r="F5320" s="23" t="s">
        <v>10</v>
      </c>
      <c r="I5320" s="23">
        <f>DATEDIF(E5320,Versorgungsfall!B8642,"D")/365.25</f>
        <v>59.419575633127998</v>
      </c>
    </row>
    <row r="5321" spans="1:9">
      <c r="A5321" t="s">
        <v>6067</v>
      </c>
      <c r="E5321" s="3">
        <v>22494</v>
      </c>
      <c r="F5321" s="23" t="s">
        <v>8</v>
      </c>
      <c r="I5321" s="23">
        <f>DATEDIF(E5321,Versorgungsfall!B8682,"D")/365.25</f>
        <v>59.419575633127998</v>
      </c>
    </row>
    <row r="5322" spans="1:9">
      <c r="A5322" t="s">
        <v>6068</v>
      </c>
      <c r="E5322" s="3">
        <v>22494</v>
      </c>
      <c r="F5322" s="23" t="s">
        <v>8</v>
      </c>
      <c r="I5322" s="23">
        <f>DATEDIF(E5322,Versorgungsfall!B9243,"D")/365.25</f>
        <v>59.419575633127998</v>
      </c>
    </row>
    <row r="5323" spans="1:9">
      <c r="A5323" t="s">
        <v>6069</v>
      </c>
      <c r="E5323" s="3">
        <v>22494</v>
      </c>
      <c r="F5323" s="23" t="s">
        <v>8</v>
      </c>
      <c r="I5323" s="23">
        <f>DATEDIF(E5323,Versorgungsfall!B9654,"D")/365.25</f>
        <v>59.419575633127998</v>
      </c>
    </row>
    <row r="5324" spans="1:9">
      <c r="A5324" t="s">
        <v>6070</v>
      </c>
      <c r="E5324" s="3">
        <v>22494</v>
      </c>
      <c r="F5324" s="23" t="s">
        <v>8</v>
      </c>
      <c r="I5324" s="23">
        <f>DATEDIF(E5324,Versorgungsfall!B9712,"D")/365.25</f>
        <v>59.419575633127998</v>
      </c>
    </row>
    <row r="5325" spans="1:9">
      <c r="A5325" t="s">
        <v>6071</v>
      </c>
      <c r="E5325" s="3">
        <v>22494</v>
      </c>
      <c r="F5325" s="23" t="s">
        <v>8</v>
      </c>
      <c r="I5325" s="23">
        <f>DATEDIF(E5325,Versorgungsfall!B9927,"D")/365.25</f>
        <v>59.419575633127998</v>
      </c>
    </row>
    <row r="5326" spans="1:9">
      <c r="A5326" t="s">
        <v>6072</v>
      </c>
      <c r="E5326" s="3">
        <v>22463</v>
      </c>
      <c r="F5326" s="23" t="s">
        <v>10</v>
      </c>
      <c r="I5326" s="23">
        <f>DATEDIF(E5326,Versorgungsfall!B157,"D")/365.25</f>
        <v>59.504449007529089</v>
      </c>
    </row>
    <row r="5327" spans="1:9">
      <c r="A5327" t="s">
        <v>6073</v>
      </c>
      <c r="E5327" s="3">
        <v>22463</v>
      </c>
      <c r="F5327" s="23" t="s">
        <v>8</v>
      </c>
      <c r="I5327" s="23">
        <f>DATEDIF(E5327,Versorgungsfall!B1155,"D")/365.25</f>
        <v>59.504449007529089</v>
      </c>
    </row>
    <row r="5328" spans="1:9">
      <c r="A5328" t="s">
        <v>6074</v>
      </c>
      <c r="E5328" s="3">
        <v>22463</v>
      </c>
      <c r="F5328" s="23" t="s">
        <v>8</v>
      </c>
      <c r="I5328" s="23">
        <f>DATEDIF(E5328,Versorgungsfall!B1710,"D")/365.25</f>
        <v>59.504449007529089</v>
      </c>
    </row>
    <row r="5329" spans="1:9">
      <c r="A5329" t="s">
        <v>6075</v>
      </c>
      <c r="E5329" s="3">
        <v>22463</v>
      </c>
      <c r="F5329" s="23" t="s">
        <v>8</v>
      </c>
      <c r="I5329" s="23">
        <f>DATEDIF(E5329,Versorgungsfall!B2364,"D")/365.25</f>
        <v>59.504449007529089</v>
      </c>
    </row>
    <row r="5330" spans="1:9">
      <c r="A5330" t="s">
        <v>6076</v>
      </c>
      <c r="E5330" s="3">
        <v>22463</v>
      </c>
      <c r="F5330" s="23" t="s">
        <v>8</v>
      </c>
      <c r="I5330" s="23">
        <f>DATEDIF(E5330,Versorgungsfall!B2454,"D")/365.25</f>
        <v>59.504449007529089</v>
      </c>
    </row>
    <row r="5331" spans="1:9">
      <c r="A5331" t="s">
        <v>6077</v>
      </c>
      <c r="E5331" s="3">
        <v>22463</v>
      </c>
      <c r="F5331" s="23" t="s">
        <v>10</v>
      </c>
      <c r="I5331" s="23">
        <f>DATEDIF(E5331,Versorgungsfall!B2533,"D")/365.25</f>
        <v>59.504449007529089</v>
      </c>
    </row>
    <row r="5332" spans="1:9">
      <c r="A5332" t="s">
        <v>6078</v>
      </c>
      <c r="E5332" s="3">
        <v>22463</v>
      </c>
      <c r="F5332" s="23" t="s">
        <v>8</v>
      </c>
      <c r="I5332" s="23">
        <f>DATEDIF(E5332,Versorgungsfall!B2975,"D")/365.25</f>
        <v>59.504449007529089</v>
      </c>
    </row>
    <row r="5333" spans="1:9">
      <c r="A5333" t="s">
        <v>6079</v>
      </c>
      <c r="E5333" s="3">
        <v>22463</v>
      </c>
      <c r="F5333" s="23" t="s">
        <v>10</v>
      </c>
      <c r="I5333" s="23">
        <f>DATEDIF(E5333,Versorgungsfall!B3715,"D")/365.25</f>
        <v>59.504449007529089</v>
      </c>
    </row>
    <row r="5334" spans="1:9">
      <c r="A5334" t="s">
        <v>6080</v>
      </c>
      <c r="E5334" s="3">
        <v>22463</v>
      </c>
      <c r="F5334" s="23" t="s">
        <v>8</v>
      </c>
      <c r="I5334" s="23">
        <f>DATEDIF(E5334,Versorgungsfall!B3917,"D")/365.25</f>
        <v>59.504449007529089</v>
      </c>
    </row>
    <row r="5335" spans="1:9">
      <c r="A5335" t="s">
        <v>6081</v>
      </c>
      <c r="E5335" s="3">
        <v>22463</v>
      </c>
      <c r="F5335" s="23" t="s">
        <v>8</v>
      </c>
      <c r="I5335" s="23">
        <f>DATEDIF(E5335,Versorgungsfall!B4462,"D")/365.25</f>
        <v>59.504449007529089</v>
      </c>
    </row>
    <row r="5336" spans="1:9">
      <c r="A5336" t="s">
        <v>6082</v>
      </c>
      <c r="E5336" s="3">
        <v>22463</v>
      </c>
      <c r="F5336" s="23" t="s">
        <v>10</v>
      </c>
      <c r="I5336" s="23">
        <f>DATEDIF(E5336,Versorgungsfall!B4588,"D")/365.25</f>
        <v>59.504449007529089</v>
      </c>
    </row>
    <row r="5337" spans="1:9">
      <c r="A5337" t="s">
        <v>6083</v>
      </c>
      <c r="E5337" s="3">
        <v>22463</v>
      </c>
      <c r="F5337" s="23" t="s">
        <v>10</v>
      </c>
      <c r="I5337" s="23">
        <f>DATEDIF(E5337,Versorgungsfall!B6522,"D")/365.25</f>
        <v>59.504449007529089</v>
      </c>
    </row>
    <row r="5338" spans="1:9">
      <c r="A5338" t="s">
        <v>6084</v>
      </c>
      <c r="E5338" s="3">
        <v>22463</v>
      </c>
      <c r="F5338" s="24" t="s">
        <v>8</v>
      </c>
      <c r="I5338" s="23">
        <f>DATEDIF(E5338,Versorgungsfall!B6754,"D")/365.25</f>
        <v>59.504449007529089</v>
      </c>
    </row>
    <row r="5339" spans="1:9">
      <c r="A5339" t="s">
        <v>6085</v>
      </c>
      <c r="E5339" s="3">
        <v>22463</v>
      </c>
      <c r="F5339" s="23" t="s">
        <v>8</v>
      </c>
      <c r="I5339" s="23">
        <f>DATEDIF(E5339,Versorgungsfall!B8491,"D")/365.25</f>
        <v>59.504449007529089</v>
      </c>
    </row>
    <row r="5340" spans="1:9">
      <c r="A5340" t="s">
        <v>6086</v>
      </c>
      <c r="E5340" s="3">
        <v>22463</v>
      </c>
      <c r="F5340" s="23" t="s">
        <v>8</v>
      </c>
      <c r="I5340" s="23">
        <f>DATEDIF(E5340,Versorgungsfall!B8581,"D")/365.25</f>
        <v>59.504449007529089</v>
      </c>
    </row>
    <row r="5341" spans="1:9">
      <c r="A5341" t="s">
        <v>6087</v>
      </c>
      <c r="E5341" s="3">
        <v>22433</v>
      </c>
      <c r="F5341" s="23" t="s">
        <v>8</v>
      </c>
      <c r="I5341" s="23">
        <f>DATEDIF(E5341,Versorgungsfall!B1101,"D")/365.25</f>
        <v>59.586584531143053</v>
      </c>
    </row>
    <row r="5342" spans="1:9">
      <c r="A5342" t="s">
        <v>6088</v>
      </c>
      <c r="E5342" s="3">
        <v>22433</v>
      </c>
      <c r="F5342" s="23" t="s">
        <v>10</v>
      </c>
      <c r="I5342" s="23">
        <f>DATEDIF(E5342,Versorgungsfall!B1725,"D")/365.25</f>
        <v>59.586584531143053</v>
      </c>
    </row>
    <row r="5343" spans="1:9">
      <c r="A5343" t="s">
        <v>6089</v>
      </c>
      <c r="E5343" s="3">
        <v>22433</v>
      </c>
      <c r="F5343" s="23" t="s">
        <v>8</v>
      </c>
      <c r="I5343" s="23">
        <f>DATEDIF(E5343,Versorgungsfall!B2393,"D")/365.25</f>
        <v>59.586584531143053</v>
      </c>
    </row>
    <row r="5344" spans="1:9">
      <c r="A5344" t="s">
        <v>6090</v>
      </c>
      <c r="E5344" s="3">
        <v>22433</v>
      </c>
      <c r="F5344" s="23" t="s">
        <v>10</v>
      </c>
      <c r="I5344" s="23">
        <f>DATEDIF(E5344,Versorgungsfall!B2525,"D")/365.25</f>
        <v>59.586584531143053</v>
      </c>
    </row>
    <row r="5345" spans="1:9">
      <c r="A5345" t="s">
        <v>6091</v>
      </c>
      <c r="E5345" s="3">
        <v>22433</v>
      </c>
      <c r="F5345" s="23" t="s">
        <v>8</v>
      </c>
      <c r="I5345" s="23">
        <f>DATEDIF(E5345,Versorgungsfall!B2906,"D")/365.25</f>
        <v>59.586584531143053</v>
      </c>
    </row>
    <row r="5346" spans="1:9">
      <c r="A5346" t="s">
        <v>6092</v>
      </c>
      <c r="E5346" s="3">
        <v>22433</v>
      </c>
      <c r="F5346" s="23" t="s">
        <v>8</v>
      </c>
      <c r="I5346" s="23">
        <f>DATEDIF(E5346,Versorgungsfall!B2912,"D")/365.25</f>
        <v>59.586584531143053</v>
      </c>
    </row>
    <row r="5347" spans="1:9">
      <c r="A5347" t="s">
        <v>6093</v>
      </c>
      <c r="E5347" s="3">
        <v>22433</v>
      </c>
      <c r="F5347" s="23" t="s">
        <v>10</v>
      </c>
      <c r="I5347" s="23">
        <f>DATEDIF(E5347,Versorgungsfall!B3910,"D")/365.25</f>
        <v>59.586584531143053</v>
      </c>
    </row>
    <row r="5348" spans="1:9">
      <c r="A5348" t="s">
        <v>6094</v>
      </c>
      <c r="E5348" s="3">
        <v>22433</v>
      </c>
      <c r="F5348" s="23" t="s">
        <v>10</v>
      </c>
      <c r="I5348" s="23">
        <f>DATEDIF(E5348,Versorgungsfall!B4101,"D")/365.25</f>
        <v>59.586584531143053</v>
      </c>
    </row>
    <row r="5349" spans="1:9">
      <c r="A5349" t="s">
        <v>6095</v>
      </c>
      <c r="E5349" s="3">
        <v>22433</v>
      </c>
      <c r="F5349" s="23" t="s">
        <v>10</v>
      </c>
      <c r="I5349" s="23">
        <f>DATEDIF(E5349,Versorgungsfall!B5824,"D")/365.25</f>
        <v>59.586584531143053</v>
      </c>
    </row>
    <row r="5350" spans="1:9">
      <c r="A5350" t="s">
        <v>6096</v>
      </c>
      <c r="E5350" s="3">
        <v>22433</v>
      </c>
      <c r="F5350" s="23" t="s">
        <v>8</v>
      </c>
      <c r="I5350" s="23">
        <f>DATEDIF(E5350,Versorgungsfall!B6892,"D")/365.25</f>
        <v>59.586584531143053</v>
      </c>
    </row>
    <row r="5351" spans="1:9">
      <c r="A5351" t="s">
        <v>6097</v>
      </c>
      <c r="E5351" s="3">
        <v>22433</v>
      </c>
      <c r="F5351" s="23" t="s">
        <v>10</v>
      </c>
      <c r="I5351" s="23">
        <f>DATEDIF(E5351,Versorgungsfall!B7042,"D")/365.25</f>
        <v>59.586584531143053</v>
      </c>
    </row>
    <row r="5352" spans="1:9">
      <c r="A5352" t="s">
        <v>6098</v>
      </c>
      <c r="E5352" s="3">
        <v>22433</v>
      </c>
      <c r="F5352" s="23" t="s">
        <v>8</v>
      </c>
      <c r="I5352" s="23">
        <f>DATEDIF(E5352,Versorgungsfall!B7146,"D")/365.25</f>
        <v>59.586584531143053</v>
      </c>
    </row>
    <row r="5353" spans="1:9">
      <c r="A5353" t="s">
        <v>6099</v>
      </c>
      <c r="E5353" s="3">
        <v>22433</v>
      </c>
      <c r="F5353" s="23" t="s">
        <v>8</v>
      </c>
      <c r="I5353" s="23">
        <f>DATEDIF(E5353,Versorgungsfall!B7158,"D")/365.25</f>
        <v>59.586584531143053</v>
      </c>
    </row>
    <row r="5354" spans="1:9">
      <c r="A5354" t="s">
        <v>6100</v>
      </c>
      <c r="E5354" s="3">
        <v>22433</v>
      </c>
      <c r="F5354" s="23" t="s">
        <v>8</v>
      </c>
      <c r="I5354" s="23">
        <f>DATEDIF(E5354,Versorgungsfall!B9197,"D")/365.25</f>
        <v>59.586584531143053</v>
      </c>
    </row>
    <row r="5355" spans="1:9">
      <c r="A5355" t="s">
        <v>6101</v>
      </c>
      <c r="E5355" s="3">
        <v>22402</v>
      </c>
      <c r="F5355" s="23" t="s">
        <v>10</v>
      </c>
      <c r="I5355" s="23">
        <f>DATEDIF(E5355,Versorgungsfall!B1017,"D")/365.25</f>
        <v>59.671457905544145</v>
      </c>
    </row>
    <row r="5356" spans="1:9">
      <c r="A5356" t="s">
        <v>6102</v>
      </c>
      <c r="E5356" s="3">
        <v>22402</v>
      </c>
      <c r="F5356" s="23" t="s">
        <v>8</v>
      </c>
      <c r="I5356" s="23">
        <f>DATEDIF(E5356,Versorgungsfall!B1247,"D")/365.25</f>
        <v>59.671457905544145</v>
      </c>
    </row>
    <row r="5357" spans="1:9">
      <c r="A5357" t="s">
        <v>6103</v>
      </c>
      <c r="E5357" s="3">
        <v>22402</v>
      </c>
      <c r="F5357" s="23" t="s">
        <v>10</v>
      </c>
      <c r="I5357" s="23">
        <f>DATEDIF(E5357,Versorgungsfall!B1340,"D")/365.25</f>
        <v>59.671457905544145</v>
      </c>
    </row>
    <row r="5358" spans="1:9">
      <c r="A5358" t="s">
        <v>6104</v>
      </c>
      <c r="E5358" s="3">
        <v>22402</v>
      </c>
      <c r="F5358" s="23" t="s">
        <v>10</v>
      </c>
      <c r="I5358" s="23">
        <f>DATEDIF(E5358,Versorgungsfall!B1604,"D")/365.25</f>
        <v>59.671457905544145</v>
      </c>
    </row>
    <row r="5359" spans="1:9">
      <c r="A5359" t="s">
        <v>6105</v>
      </c>
      <c r="E5359" s="3">
        <v>22402</v>
      </c>
      <c r="F5359" s="23" t="s">
        <v>10</v>
      </c>
      <c r="I5359" s="23">
        <f>DATEDIF(E5359,Versorgungsfall!B2222,"D")/365.25</f>
        <v>59.671457905544145</v>
      </c>
    </row>
    <row r="5360" spans="1:9">
      <c r="A5360" t="s">
        <v>6106</v>
      </c>
      <c r="E5360" s="3">
        <v>22402</v>
      </c>
      <c r="F5360" s="23" t="s">
        <v>10</v>
      </c>
      <c r="I5360" s="23">
        <f>DATEDIF(E5360,Versorgungsfall!B2379,"D")/365.25</f>
        <v>59.671457905544145</v>
      </c>
    </row>
    <row r="5361" spans="1:9">
      <c r="A5361" t="s">
        <v>6107</v>
      </c>
      <c r="E5361" s="3">
        <v>22402</v>
      </c>
      <c r="F5361" s="23" t="s">
        <v>10</v>
      </c>
      <c r="I5361" s="23">
        <f>DATEDIF(E5361,Versorgungsfall!B2415,"D")/365.25</f>
        <v>59.671457905544145</v>
      </c>
    </row>
    <row r="5362" spans="1:9">
      <c r="A5362" t="s">
        <v>6108</v>
      </c>
      <c r="E5362" s="3">
        <v>22402</v>
      </c>
      <c r="F5362" s="23" t="s">
        <v>8</v>
      </c>
      <c r="I5362" s="23">
        <f>DATEDIF(E5362,Versorgungsfall!B2588,"D")/365.25</f>
        <v>59.671457905544145</v>
      </c>
    </row>
    <row r="5363" spans="1:9">
      <c r="A5363" t="s">
        <v>6109</v>
      </c>
      <c r="E5363" s="3">
        <v>22402</v>
      </c>
      <c r="F5363" s="23" t="s">
        <v>8</v>
      </c>
      <c r="I5363" s="23">
        <f>DATEDIF(E5363,Versorgungsfall!B2661,"D")/365.25</f>
        <v>59.671457905544145</v>
      </c>
    </row>
    <row r="5364" spans="1:9">
      <c r="A5364" t="s">
        <v>6110</v>
      </c>
      <c r="E5364" s="3">
        <v>22402</v>
      </c>
      <c r="F5364" s="23" t="s">
        <v>10</v>
      </c>
      <c r="I5364" s="23">
        <f>DATEDIF(E5364,Versorgungsfall!B3336,"D")/365.25</f>
        <v>59.671457905544145</v>
      </c>
    </row>
    <row r="5365" spans="1:9">
      <c r="A5365" t="s">
        <v>6111</v>
      </c>
      <c r="E5365" s="3">
        <v>22402</v>
      </c>
      <c r="F5365" s="23" t="s">
        <v>8</v>
      </c>
      <c r="I5365" s="23">
        <f>DATEDIF(E5365,Versorgungsfall!B3741,"D")/365.25</f>
        <v>59.671457905544145</v>
      </c>
    </row>
    <row r="5366" spans="1:9">
      <c r="A5366" t="s">
        <v>6112</v>
      </c>
      <c r="E5366" s="3">
        <v>22402</v>
      </c>
      <c r="F5366" s="23" t="s">
        <v>8</v>
      </c>
      <c r="I5366" s="23">
        <f>DATEDIF(E5366,Versorgungsfall!B4076,"D")/365.25</f>
        <v>59.671457905544145</v>
      </c>
    </row>
    <row r="5367" spans="1:9">
      <c r="A5367" t="s">
        <v>6113</v>
      </c>
      <c r="E5367" s="3">
        <v>22402</v>
      </c>
      <c r="F5367" s="23" t="s">
        <v>8</v>
      </c>
      <c r="I5367" s="23">
        <f>DATEDIF(E5367,Versorgungsfall!B4305,"D")/365.25</f>
        <v>59.671457905544145</v>
      </c>
    </row>
    <row r="5368" spans="1:9">
      <c r="A5368" t="s">
        <v>6114</v>
      </c>
      <c r="E5368" s="3">
        <v>22402</v>
      </c>
      <c r="F5368" s="23" t="s">
        <v>10</v>
      </c>
      <c r="I5368" s="23">
        <f>DATEDIF(E5368,Versorgungsfall!B4836,"D")/365.25</f>
        <v>59.671457905544145</v>
      </c>
    </row>
    <row r="5369" spans="1:9">
      <c r="A5369" t="s">
        <v>6115</v>
      </c>
      <c r="E5369" s="3">
        <v>22402</v>
      </c>
      <c r="F5369" s="23" t="s">
        <v>8</v>
      </c>
      <c r="I5369" s="23">
        <f>DATEDIF(E5369,Versorgungsfall!B5229,"D")/365.25</f>
        <v>59.671457905544145</v>
      </c>
    </row>
    <row r="5370" spans="1:9">
      <c r="A5370" t="s">
        <v>6116</v>
      </c>
      <c r="E5370" s="3">
        <v>22402</v>
      </c>
      <c r="F5370" s="23" t="s">
        <v>10</v>
      </c>
      <c r="I5370" s="23">
        <f>DATEDIF(E5370,Versorgungsfall!B5711,"D")/365.25</f>
        <v>59.671457905544145</v>
      </c>
    </row>
    <row r="5371" spans="1:9">
      <c r="A5371" t="s">
        <v>6117</v>
      </c>
      <c r="E5371" s="3">
        <v>22402</v>
      </c>
      <c r="F5371" s="23" t="s">
        <v>10</v>
      </c>
      <c r="I5371" s="23">
        <f>DATEDIF(E5371,Versorgungsfall!B6018,"D")/365.25</f>
        <v>59.671457905544145</v>
      </c>
    </row>
    <row r="5372" spans="1:9">
      <c r="A5372" t="s">
        <v>6118</v>
      </c>
      <c r="E5372" s="3">
        <v>22402</v>
      </c>
      <c r="F5372" s="23" t="s">
        <v>8</v>
      </c>
      <c r="I5372" s="23">
        <f>DATEDIF(E5372,Versorgungsfall!B6639,"D")/365.25</f>
        <v>59.671457905544145</v>
      </c>
    </row>
    <row r="5373" spans="1:9">
      <c r="A5373" t="s">
        <v>6119</v>
      </c>
      <c r="E5373" s="3">
        <v>22402</v>
      </c>
      <c r="F5373" s="23" t="s">
        <v>8</v>
      </c>
      <c r="I5373" s="23">
        <f>DATEDIF(E5373,Versorgungsfall!B7065,"D")/365.25</f>
        <v>59.671457905544145</v>
      </c>
    </row>
    <row r="5374" spans="1:9">
      <c r="A5374" t="s">
        <v>6120</v>
      </c>
      <c r="E5374" s="3">
        <v>22402</v>
      </c>
      <c r="F5374" s="23" t="s">
        <v>8</v>
      </c>
      <c r="I5374" s="23">
        <f>DATEDIF(E5374,Versorgungsfall!B8094,"D")/365.25</f>
        <v>59.671457905544145</v>
      </c>
    </row>
    <row r="5375" spans="1:9">
      <c r="A5375" t="s">
        <v>6121</v>
      </c>
      <c r="E5375" s="3">
        <v>22402</v>
      </c>
      <c r="F5375" s="23" t="s">
        <v>8</v>
      </c>
      <c r="I5375" s="23">
        <f>DATEDIF(E5375,Versorgungsfall!B8540,"D")/365.25</f>
        <v>59.671457905544145</v>
      </c>
    </row>
    <row r="5376" spans="1:9">
      <c r="A5376" t="s">
        <v>6122</v>
      </c>
      <c r="E5376" s="3">
        <v>22402</v>
      </c>
      <c r="F5376" s="23" t="s">
        <v>8</v>
      </c>
      <c r="I5376" s="23">
        <f>DATEDIF(E5376,Versorgungsfall!B8569,"D")/365.25</f>
        <v>59.671457905544145</v>
      </c>
    </row>
    <row r="5377" spans="1:9">
      <c r="A5377" t="s">
        <v>6123</v>
      </c>
      <c r="E5377" s="3">
        <v>22402</v>
      </c>
      <c r="F5377" s="23" t="s">
        <v>8</v>
      </c>
      <c r="I5377" s="23">
        <f>DATEDIF(E5377,Versorgungsfall!B8728,"D")/365.25</f>
        <v>59.671457905544145</v>
      </c>
    </row>
    <row r="5378" spans="1:9">
      <c r="A5378" t="s">
        <v>6124</v>
      </c>
      <c r="E5378" s="3">
        <v>22402</v>
      </c>
      <c r="F5378" s="23" t="s">
        <v>10</v>
      </c>
      <c r="I5378" s="23">
        <f>DATEDIF(E5378,Versorgungsfall!B9308,"D")/365.25</f>
        <v>59.671457905544145</v>
      </c>
    </row>
    <row r="5379" spans="1:9">
      <c r="A5379" t="s">
        <v>6125</v>
      </c>
      <c r="E5379" s="3">
        <v>22402</v>
      </c>
      <c r="F5379" s="23" t="s">
        <v>8</v>
      </c>
      <c r="I5379" s="23">
        <f>DATEDIF(E5379,Versorgungsfall!B9525,"D")/365.25</f>
        <v>59.671457905544145</v>
      </c>
    </row>
    <row r="5380" spans="1:9">
      <c r="A5380" t="s">
        <v>6126</v>
      </c>
      <c r="E5380" s="3">
        <v>22402</v>
      </c>
      <c r="F5380" s="23" t="s">
        <v>8</v>
      </c>
      <c r="I5380" s="23">
        <f>DATEDIF(E5380,Versorgungsfall!B9760,"D")/365.25</f>
        <v>59.671457905544145</v>
      </c>
    </row>
    <row r="5381" spans="1:9">
      <c r="A5381" t="s">
        <v>6127</v>
      </c>
      <c r="E5381" s="3">
        <v>22372</v>
      </c>
      <c r="F5381" s="23" t="s">
        <v>10</v>
      </c>
      <c r="I5381" s="23">
        <f>DATEDIF(E5381,Versorgungsfall!B122,"D")/365.25</f>
        <v>59.753593429158109</v>
      </c>
    </row>
    <row r="5382" spans="1:9">
      <c r="A5382" t="s">
        <v>6128</v>
      </c>
      <c r="E5382" s="3">
        <v>22372</v>
      </c>
      <c r="F5382" s="23" t="s">
        <v>10</v>
      </c>
      <c r="I5382" s="23">
        <f>DATEDIF(E5382,Versorgungsfall!B560,"D")/365.25</f>
        <v>59.753593429158109</v>
      </c>
    </row>
    <row r="5383" spans="1:9">
      <c r="A5383" t="s">
        <v>6129</v>
      </c>
      <c r="E5383" s="3">
        <v>22372</v>
      </c>
      <c r="F5383" s="23" t="s">
        <v>8</v>
      </c>
      <c r="I5383" s="23">
        <f>DATEDIF(E5383,Versorgungsfall!B861,"D")/365.25</f>
        <v>59.753593429158109</v>
      </c>
    </row>
    <row r="5384" spans="1:9">
      <c r="A5384" t="s">
        <v>6130</v>
      </c>
      <c r="E5384" s="3">
        <v>22372</v>
      </c>
      <c r="F5384" s="23" t="s">
        <v>8</v>
      </c>
      <c r="I5384" s="23">
        <f>DATEDIF(E5384,Versorgungsfall!B968,"D")/365.25</f>
        <v>59.753593429158109</v>
      </c>
    </row>
    <row r="5385" spans="1:9">
      <c r="A5385" t="s">
        <v>6131</v>
      </c>
      <c r="E5385" s="3">
        <v>22372</v>
      </c>
      <c r="F5385" s="23" t="s">
        <v>8</v>
      </c>
      <c r="I5385" s="23">
        <f>DATEDIF(E5385,Versorgungsfall!B1166,"D")/365.25</f>
        <v>59.753593429158109</v>
      </c>
    </row>
    <row r="5386" spans="1:9">
      <c r="A5386" t="s">
        <v>6132</v>
      </c>
      <c r="E5386" s="3">
        <v>22372</v>
      </c>
      <c r="F5386" s="23" t="s">
        <v>8</v>
      </c>
      <c r="I5386" s="23">
        <f>DATEDIF(E5386,Versorgungsfall!B1371,"D")/365.25</f>
        <v>59.753593429158109</v>
      </c>
    </row>
    <row r="5387" spans="1:9">
      <c r="A5387" t="s">
        <v>6133</v>
      </c>
      <c r="E5387" s="3">
        <v>22372</v>
      </c>
      <c r="F5387" s="23" t="s">
        <v>10</v>
      </c>
      <c r="I5387" s="23">
        <f>DATEDIF(E5387,Versorgungsfall!B1508,"D")/365.25</f>
        <v>59.753593429158109</v>
      </c>
    </row>
    <row r="5388" spans="1:9">
      <c r="A5388" t="s">
        <v>6134</v>
      </c>
      <c r="E5388" s="3">
        <v>22372</v>
      </c>
      <c r="F5388" s="23" t="s">
        <v>10</v>
      </c>
      <c r="I5388" s="23">
        <f>DATEDIF(E5388,Versorgungsfall!B1676,"D")/365.25</f>
        <v>59.753593429158109</v>
      </c>
    </row>
    <row r="5389" spans="1:9">
      <c r="A5389" t="s">
        <v>6135</v>
      </c>
      <c r="E5389" s="3">
        <v>22372</v>
      </c>
      <c r="F5389" s="23" t="s">
        <v>10</v>
      </c>
      <c r="I5389" s="23">
        <f>DATEDIF(E5389,Versorgungsfall!B1696,"D")/365.25</f>
        <v>59.753593429158109</v>
      </c>
    </row>
    <row r="5390" spans="1:9">
      <c r="A5390" t="s">
        <v>6136</v>
      </c>
      <c r="E5390" s="3">
        <v>22372</v>
      </c>
      <c r="F5390" s="23" t="s">
        <v>8</v>
      </c>
      <c r="I5390" s="23">
        <f>DATEDIF(E5390,Versorgungsfall!B1970,"D")/365.25</f>
        <v>59.753593429158109</v>
      </c>
    </row>
    <row r="5391" spans="1:9">
      <c r="A5391" t="s">
        <v>6137</v>
      </c>
      <c r="E5391" s="3">
        <v>22372</v>
      </c>
      <c r="F5391" s="23" t="s">
        <v>8</v>
      </c>
      <c r="I5391" s="23">
        <f>DATEDIF(E5391,Versorgungsfall!B1984,"D")/365.25</f>
        <v>59.753593429158109</v>
      </c>
    </row>
    <row r="5392" spans="1:9">
      <c r="A5392" t="s">
        <v>6138</v>
      </c>
      <c r="E5392" s="3">
        <v>22372</v>
      </c>
      <c r="F5392" s="23" t="s">
        <v>8</v>
      </c>
      <c r="I5392" s="23">
        <f>DATEDIF(E5392,Versorgungsfall!B2115,"D")/365.25</f>
        <v>59.753593429158109</v>
      </c>
    </row>
    <row r="5393" spans="1:9">
      <c r="A5393" t="s">
        <v>6139</v>
      </c>
      <c r="E5393" s="3">
        <v>22372</v>
      </c>
      <c r="F5393" s="23" t="s">
        <v>10</v>
      </c>
      <c r="I5393" s="23">
        <f>DATEDIF(E5393,Versorgungsfall!B2313,"D")/365.25</f>
        <v>59.753593429158109</v>
      </c>
    </row>
    <row r="5394" spans="1:9">
      <c r="A5394" t="s">
        <v>6140</v>
      </c>
      <c r="E5394" s="3">
        <v>22372</v>
      </c>
      <c r="F5394" s="23" t="s">
        <v>10</v>
      </c>
      <c r="I5394" s="23">
        <f>DATEDIF(E5394,Versorgungsfall!B2367,"D")/365.25</f>
        <v>59.753593429158109</v>
      </c>
    </row>
    <row r="5395" spans="1:9">
      <c r="A5395" t="s">
        <v>6141</v>
      </c>
      <c r="E5395" s="3">
        <v>22372</v>
      </c>
      <c r="F5395" s="23" t="s">
        <v>8</v>
      </c>
      <c r="I5395" s="23">
        <f>DATEDIF(E5395,Versorgungsfall!B2702,"D")/365.25</f>
        <v>59.753593429158109</v>
      </c>
    </row>
    <row r="5396" spans="1:9">
      <c r="A5396" t="s">
        <v>6142</v>
      </c>
      <c r="E5396" s="3">
        <v>22372</v>
      </c>
      <c r="F5396" s="23" t="s">
        <v>8</v>
      </c>
      <c r="I5396" s="23">
        <f>DATEDIF(E5396,Versorgungsfall!B2798,"D")/365.25</f>
        <v>59.753593429158109</v>
      </c>
    </row>
    <row r="5397" spans="1:9">
      <c r="A5397" t="s">
        <v>6143</v>
      </c>
      <c r="E5397" s="3">
        <v>22372</v>
      </c>
      <c r="F5397" s="23" t="s">
        <v>8</v>
      </c>
      <c r="I5397" s="23">
        <f>DATEDIF(E5397,Versorgungsfall!B3613,"D")/365.25</f>
        <v>59.753593429158109</v>
      </c>
    </row>
    <row r="5398" spans="1:9">
      <c r="A5398" t="s">
        <v>6144</v>
      </c>
      <c r="E5398" s="3">
        <v>22372</v>
      </c>
      <c r="F5398" s="23" t="s">
        <v>8</v>
      </c>
      <c r="I5398" s="23">
        <f>DATEDIF(E5398,Versorgungsfall!B3873,"D")/365.25</f>
        <v>59.753593429158109</v>
      </c>
    </row>
    <row r="5399" spans="1:9">
      <c r="A5399" t="s">
        <v>6145</v>
      </c>
      <c r="E5399" s="3">
        <v>22372</v>
      </c>
      <c r="F5399" s="23" t="s">
        <v>10</v>
      </c>
      <c r="I5399" s="23">
        <f>DATEDIF(E5399,Versorgungsfall!B4213,"D")/365.25</f>
        <v>59.753593429158109</v>
      </c>
    </row>
    <row r="5400" spans="1:9">
      <c r="A5400" t="s">
        <v>6146</v>
      </c>
      <c r="E5400" s="3">
        <v>22372</v>
      </c>
      <c r="F5400" s="23" t="s">
        <v>8</v>
      </c>
      <c r="I5400" s="23">
        <f>DATEDIF(E5400,Versorgungsfall!B4289,"D")/365.25</f>
        <v>59.753593429158109</v>
      </c>
    </row>
    <row r="5401" spans="1:9">
      <c r="A5401" t="s">
        <v>6147</v>
      </c>
      <c r="E5401" s="3">
        <v>22372</v>
      </c>
      <c r="F5401" s="23" t="s">
        <v>10</v>
      </c>
      <c r="I5401" s="23">
        <f>DATEDIF(E5401,Versorgungsfall!B4314,"D")/365.25</f>
        <v>59.753593429158109</v>
      </c>
    </row>
    <row r="5402" spans="1:9">
      <c r="A5402" t="s">
        <v>6148</v>
      </c>
      <c r="E5402" s="3">
        <v>22372</v>
      </c>
      <c r="F5402" s="23" t="s">
        <v>8</v>
      </c>
      <c r="I5402" s="23">
        <f>DATEDIF(E5402,Versorgungsfall!B5293,"D")/365.25</f>
        <v>59.753593429158109</v>
      </c>
    </row>
    <row r="5403" spans="1:9">
      <c r="A5403" t="s">
        <v>6149</v>
      </c>
      <c r="E5403" s="3">
        <v>22372</v>
      </c>
      <c r="F5403" s="23" t="s">
        <v>10</v>
      </c>
      <c r="I5403" s="23">
        <f>DATEDIF(E5403,Versorgungsfall!B5352,"D")/365.25</f>
        <v>59.753593429158109</v>
      </c>
    </row>
    <row r="5404" spans="1:9">
      <c r="A5404" t="s">
        <v>6150</v>
      </c>
      <c r="E5404" s="3">
        <v>22372</v>
      </c>
      <c r="F5404" s="23" t="s">
        <v>10</v>
      </c>
      <c r="I5404" s="23">
        <f>DATEDIF(E5404,Versorgungsfall!B5840,"D")/365.25</f>
        <v>59.753593429158109</v>
      </c>
    </row>
    <row r="5405" spans="1:9">
      <c r="A5405" t="s">
        <v>6151</v>
      </c>
      <c r="E5405" s="3">
        <v>22372</v>
      </c>
      <c r="F5405" s="23" t="s">
        <v>10</v>
      </c>
      <c r="I5405" s="23">
        <f>DATEDIF(E5405,Versorgungsfall!B6644,"D")/365.25</f>
        <v>59.753593429158109</v>
      </c>
    </row>
    <row r="5406" spans="1:9">
      <c r="A5406" t="s">
        <v>6152</v>
      </c>
      <c r="E5406" s="3">
        <v>22372</v>
      </c>
      <c r="F5406" s="23" t="s">
        <v>8</v>
      </c>
      <c r="I5406" s="23">
        <f>DATEDIF(E5406,Versorgungsfall!B6928,"D")/365.25</f>
        <v>59.753593429158109</v>
      </c>
    </row>
    <row r="5407" spans="1:9">
      <c r="A5407" t="s">
        <v>6153</v>
      </c>
      <c r="E5407" s="3">
        <v>22372</v>
      </c>
      <c r="F5407" s="23" t="s">
        <v>8</v>
      </c>
      <c r="I5407" s="23">
        <f>DATEDIF(E5407,Versorgungsfall!B7444,"D")/365.25</f>
        <v>59.753593429158109</v>
      </c>
    </row>
    <row r="5408" spans="1:9">
      <c r="A5408" t="s">
        <v>6154</v>
      </c>
      <c r="E5408" s="3">
        <v>22372</v>
      </c>
      <c r="F5408" s="23" t="s">
        <v>8</v>
      </c>
      <c r="I5408" s="23">
        <f>DATEDIF(E5408,Versorgungsfall!B7695,"D")/365.25</f>
        <v>59.753593429158109</v>
      </c>
    </row>
    <row r="5409" spans="1:9">
      <c r="A5409" t="s">
        <v>6155</v>
      </c>
      <c r="E5409" s="3">
        <v>22372</v>
      </c>
      <c r="F5409" s="23" t="s">
        <v>10</v>
      </c>
      <c r="I5409" s="23">
        <f>DATEDIF(E5409,Versorgungsfall!B8959,"D")/365.25</f>
        <v>59.753593429158109</v>
      </c>
    </row>
    <row r="5410" spans="1:9">
      <c r="A5410" t="s">
        <v>6156</v>
      </c>
      <c r="E5410" s="3">
        <v>22372</v>
      </c>
      <c r="F5410" s="23" t="s">
        <v>8</v>
      </c>
      <c r="I5410" s="23">
        <f>DATEDIF(E5410,Versorgungsfall!B9365,"D")/365.25</f>
        <v>59.753593429158109</v>
      </c>
    </row>
    <row r="5411" spans="1:9">
      <c r="A5411" t="s">
        <v>6157</v>
      </c>
      <c r="E5411" s="3">
        <v>22341</v>
      </c>
      <c r="F5411" s="23" t="s">
        <v>10</v>
      </c>
      <c r="I5411" s="23">
        <f>DATEDIF(E5411,Versorgungsfall!B1797,"D")/365.25</f>
        <v>59.838466803559207</v>
      </c>
    </row>
    <row r="5412" spans="1:9">
      <c r="A5412" t="s">
        <v>6158</v>
      </c>
      <c r="E5412" s="3">
        <v>22341</v>
      </c>
      <c r="F5412" s="23" t="s">
        <v>10</v>
      </c>
      <c r="I5412" s="23">
        <f>DATEDIF(E5412,Versorgungsfall!B2214,"D")/365.25</f>
        <v>59.838466803559207</v>
      </c>
    </row>
    <row r="5413" spans="1:9">
      <c r="A5413" t="s">
        <v>6159</v>
      </c>
      <c r="E5413" s="3">
        <v>22341</v>
      </c>
      <c r="F5413" s="23" t="s">
        <v>8</v>
      </c>
      <c r="I5413" s="23">
        <f>DATEDIF(E5413,Versorgungsfall!B2355,"D")/365.25</f>
        <v>59.838466803559207</v>
      </c>
    </row>
    <row r="5414" spans="1:9">
      <c r="A5414" t="s">
        <v>6160</v>
      </c>
      <c r="E5414" s="3">
        <v>22341</v>
      </c>
      <c r="F5414" s="23" t="s">
        <v>8</v>
      </c>
      <c r="I5414" s="23">
        <f>DATEDIF(E5414,Versorgungsfall!B2516,"D")/365.25</f>
        <v>59.838466803559207</v>
      </c>
    </row>
    <row r="5415" spans="1:9">
      <c r="A5415" t="s">
        <v>6161</v>
      </c>
      <c r="E5415" s="3">
        <v>22341</v>
      </c>
      <c r="F5415" s="23" t="s">
        <v>8</v>
      </c>
      <c r="I5415" s="23">
        <f>DATEDIF(E5415,Versorgungsfall!B3998,"D")/365.25</f>
        <v>59.838466803559207</v>
      </c>
    </row>
    <row r="5416" spans="1:9">
      <c r="A5416" t="s">
        <v>6162</v>
      </c>
      <c r="E5416" s="3">
        <v>22341</v>
      </c>
      <c r="F5416" s="23" t="s">
        <v>8</v>
      </c>
      <c r="I5416" s="23">
        <f>DATEDIF(E5416,Versorgungsfall!B4055,"D")/365.25</f>
        <v>59.838466803559207</v>
      </c>
    </row>
    <row r="5417" spans="1:9">
      <c r="A5417" t="s">
        <v>6163</v>
      </c>
      <c r="E5417" s="3">
        <v>22341</v>
      </c>
      <c r="F5417" s="23" t="s">
        <v>10</v>
      </c>
      <c r="I5417" s="23">
        <f>DATEDIF(E5417,Versorgungsfall!B6229,"D")/365.25</f>
        <v>59.838466803559207</v>
      </c>
    </row>
    <row r="5418" spans="1:9">
      <c r="A5418" t="s">
        <v>6164</v>
      </c>
      <c r="E5418" s="3">
        <v>22341</v>
      </c>
      <c r="F5418" s="23" t="s">
        <v>8</v>
      </c>
      <c r="I5418" s="23">
        <f>DATEDIF(E5418,Versorgungsfall!B6668,"D")/365.25</f>
        <v>59.838466803559207</v>
      </c>
    </row>
    <row r="5419" spans="1:9">
      <c r="A5419" t="s">
        <v>6165</v>
      </c>
      <c r="E5419" s="3">
        <v>22341</v>
      </c>
      <c r="F5419" s="23" t="s">
        <v>10</v>
      </c>
      <c r="I5419" s="23">
        <f>DATEDIF(E5419,Versorgungsfall!B7437,"D")/365.25</f>
        <v>59.838466803559207</v>
      </c>
    </row>
    <row r="5420" spans="1:9">
      <c r="A5420" t="s">
        <v>6166</v>
      </c>
      <c r="E5420" s="3">
        <v>22341</v>
      </c>
      <c r="F5420" s="23" t="s">
        <v>8</v>
      </c>
      <c r="I5420" s="23">
        <f>DATEDIF(E5420,Versorgungsfall!B7845,"D")/365.25</f>
        <v>59.838466803559207</v>
      </c>
    </row>
    <row r="5421" spans="1:9">
      <c r="A5421" t="s">
        <v>6167</v>
      </c>
      <c r="E5421" s="3">
        <v>22341</v>
      </c>
      <c r="F5421" s="23" t="s">
        <v>8</v>
      </c>
      <c r="I5421" s="23">
        <f>DATEDIF(E5421,Versorgungsfall!B9384,"D")/365.25</f>
        <v>59.838466803559207</v>
      </c>
    </row>
    <row r="5422" spans="1:9">
      <c r="A5422" t="s">
        <v>6168</v>
      </c>
      <c r="E5422" s="3">
        <v>22341</v>
      </c>
      <c r="F5422" s="23" t="s">
        <v>10</v>
      </c>
      <c r="I5422" s="23">
        <f>DATEDIF(E5422,Versorgungsfall!B9847,"D")/365.25</f>
        <v>59.838466803559207</v>
      </c>
    </row>
    <row r="5423" spans="1:9">
      <c r="A5423" t="s">
        <v>6169</v>
      </c>
      <c r="E5423" s="3">
        <v>22313</v>
      </c>
      <c r="F5423" s="23" t="s">
        <v>8</v>
      </c>
      <c r="I5423" s="23">
        <f>DATEDIF(E5423,Versorgungsfall!B39,"D")/365.25</f>
        <v>59.915126625598901</v>
      </c>
    </row>
    <row r="5424" spans="1:9">
      <c r="A5424" t="s">
        <v>6170</v>
      </c>
      <c r="E5424" s="3">
        <v>22313</v>
      </c>
      <c r="F5424" s="23" t="s">
        <v>8</v>
      </c>
      <c r="I5424" s="23">
        <f>DATEDIF(E5424,Versorgungsfall!B389,"D")/365.25</f>
        <v>59.915126625598901</v>
      </c>
    </row>
    <row r="5425" spans="1:9">
      <c r="A5425" t="s">
        <v>6171</v>
      </c>
      <c r="E5425" s="3">
        <v>22313</v>
      </c>
      <c r="F5425" s="23" t="s">
        <v>10</v>
      </c>
      <c r="I5425" s="23">
        <f>DATEDIF(E5425,Versorgungsfall!B549,"D")/365.25</f>
        <v>59.915126625598901</v>
      </c>
    </row>
    <row r="5426" spans="1:9">
      <c r="A5426" t="s">
        <v>6172</v>
      </c>
      <c r="E5426" s="3">
        <v>22313</v>
      </c>
      <c r="F5426" s="23" t="s">
        <v>8</v>
      </c>
      <c r="I5426" s="23">
        <f>DATEDIF(E5426,Versorgungsfall!B671,"D")/365.25</f>
        <v>59.915126625598901</v>
      </c>
    </row>
    <row r="5427" spans="1:9">
      <c r="A5427" t="s">
        <v>6173</v>
      </c>
      <c r="E5427" s="3">
        <v>22313</v>
      </c>
      <c r="F5427" s="23" t="s">
        <v>8</v>
      </c>
      <c r="I5427" s="23">
        <f>DATEDIF(E5427,Versorgungsfall!B1390,"D")/365.25</f>
        <v>59.915126625598901</v>
      </c>
    </row>
    <row r="5428" spans="1:9">
      <c r="A5428" t="s">
        <v>6174</v>
      </c>
      <c r="E5428" s="3">
        <v>22313</v>
      </c>
      <c r="F5428" s="23" t="s">
        <v>8</v>
      </c>
      <c r="I5428" s="23">
        <f>DATEDIF(E5428,Versorgungsfall!B1458,"D")/365.25</f>
        <v>59.915126625598901</v>
      </c>
    </row>
    <row r="5429" spans="1:9">
      <c r="A5429" t="s">
        <v>6175</v>
      </c>
      <c r="E5429" s="3">
        <v>22313</v>
      </c>
      <c r="F5429" s="23" t="s">
        <v>10</v>
      </c>
      <c r="I5429" s="23">
        <f>DATEDIF(E5429,Versorgungsfall!B2254,"D")/365.25</f>
        <v>59.915126625598901</v>
      </c>
    </row>
    <row r="5430" spans="1:9">
      <c r="A5430" t="s">
        <v>6176</v>
      </c>
      <c r="E5430" s="3">
        <v>22313</v>
      </c>
      <c r="F5430" s="23" t="s">
        <v>8</v>
      </c>
      <c r="I5430" s="23">
        <f>DATEDIF(E5430,Versorgungsfall!B2476,"D")/365.25</f>
        <v>59.915126625598901</v>
      </c>
    </row>
    <row r="5431" spans="1:9">
      <c r="A5431" t="s">
        <v>6177</v>
      </c>
      <c r="E5431" s="3">
        <v>22313</v>
      </c>
      <c r="F5431" s="23" t="s">
        <v>8</v>
      </c>
      <c r="I5431" s="23">
        <f>DATEDIF(E5431,Versorgungsfall!B2609,"D")/365.25</f>
        <v>59.915126625598901</v>
      </c>
    </row>
    <row r="5432" spans="1:9">
      <c r="A5432" t="s">
        <v>6178</v>
      </c>
      <c r="E5432" s="3">
        <v>22313</v>
      </c>
      <c r="F5432" s="23" t="s">
        <v>8</v>
      </c>
      <c r="I5432" s="23">
        <f>DATEDIF(E5432,Versorgungsfall!B3113,"D")/365.25</f>
        <v>59.915126625598901</v>
      </c>
    </row>
    <row r="5433" spans="1:9">
      <c r="A5433" t="s">
        <v>6179</v>
      </c>
      <c r="E5433" s="3">
        <v>22313</v>
      </c>
      <c r="F5433" s="23" t="s">
        <v>8</v>
      </c>
      <c r="I5433" s="23">
        <f>DATEDIF(E5433,Versorgungsfall!B3451,"D")/365.25</f>
        <v>59.915126625598901</v>
      </c>
    </row>
    <row r="5434" spans="1:9">
      <c r="A5434" t="s">
        <v>6180</v>
      </c>
      <c r="E5434" s="3">
        <v>22313</v>
      </c>
      <c r="F5434" s="23" t="s">
        <v>8</v>
      </c>
      <c r="I5434" s="23">
        <f>DATEDIF(E5434,Versorgungsfall!B3490,"D")/365.25</f>
        <v>59.915126625598901</v>
      </c>
    </row>
    <row r="5435" spans="1:9">
      <c r="A5435" t="s">
        <v>6181</v>
      </c>
      <c r="E5435" s="3">
        <v>22313</v>
      </c>
      <c r="F5435" s="23" t="s">
        <v>10</v>
      </c>
      <c r="I5435" s="23">
        <f>DATEDIF(E5435,Versorgungsfall!B4240,"D")/365.25</f>
        <v>59.915126625598901</v>
      </c>
    </row>
    <row r="5436" spans="1:9">
      <c r="A5436" t="s">
        <v>6182</v>
      </c>
      <c r="E5436" s="3">
        <v>22313</v>
      </c>
      <c r="F5436" s="23" t="s">
        <v>10</v>
      </c>
      <c r="I5436" s="23">
        <f>DATEDIF(E5436,Versorgungsfall!B4824,"D")/365.25</f>
        <v>59.915126625598901</v>
      </c>
    </row>
    <row r="5437" spans="1:9">
      <c r="A5437" t="s">
        <v>6183</v>
      </c>
      <c r="E5437" s="3">
        <v>22313</v>
      </c>
      <c r="F5437" s="23" t="s">
        <v>10</v>
      </c>
      <c r="I5437" s="23">
        <f>DATEDIF(E5437,Versorgungsfall!B5001,"D")/365.25</f>
        <v>59.915126625598901</v>
      </c>
    </row>
    <row r="5438" spans="1:9">
      <c r="A5438" t="s">
        <v>6184</v>
      </c>
      <c r="E5438" s="3">
        <v>22313</v>
      </c>
      <c r="F5438" s="23" t="s">
        <v>8</v>
      </c>
      <c r="I5438" s="23">
        <f>DATEDIF(E5438,Versorgungsfall!B5088,"D")/365.25</f>
        <v>59.915126625598901</v>
      </c>
    </row>
    <row r="5439" spans="1:9">
      <c r="A5439" t="s">
        <v>6185</v>
      </c>
      <c r="E5439" s="3">
        <v>22313</v>
      </c>
      <c r="F5439" s="23" t="s">
        <v>10</v>
      </c>
      <c r="I5439" s="23">
        <f>DATEDIF(E5439,Versorgungsfall!B5694,"D")/365.25</f>
        <v>59.915126625598901</v>
      </c>
    </row>
    <row r="5440" spans="1:9">
      <c r="A5440" t="s">
        <v>6186</v>
      </c>
      <c r="E5440" s="3">
        <v>22313</v>
      </c>
      <c r="F5440" s="23" t="s">
        <v>10</v>
      </c>
      <c r="I5440" s="23">
        <f>DATEDIF(E5440,Versorgungsfall!B6492,"D")/365.25</f>
        <v>59.915126625598901</v>
      </c>
    </row>
    <row r="5441" spans="1:9">
      <c r="A5441" t="s">
        <v>6187</v>
      </c>
      <c r="E5441" s="3">
        <v>22313</v>
      </c>
      <c r="F5441" s="23" t="s">
        <v>10</v>
      </c>
      <c r="I5441" s="23">
        <f>DATEDIF(E5441,Versorgungsfall!B6947,"D")/365.25</f>
        <v>59.915126625598901</v>
      </c>
    </row>
    <row r="5442" spans="1:9">
      <c r="A5442" t="s">
        <v>6188</v>
      </c>
      <c r="E5442" s="3">
        <v>22282</v>
      </c>
      <c r="F5442" s="23" t="s">
        <v>10</v>
      </c>
      <c r="I5442" s="23">
        <f>DATEDIF(E5442,Versorgungsfall!B54,"D")/365.25</f>
        <v>60</v>
      </c>
    </row>
    <row r="5443" spans="1:9">
      <c r="A5443" t="s">
        <v>6189</v>
      </c>
      <c r="E5443" s="3">
        <v>22282</v>
      </c>
      <c r="F5443" s="23" t="s">
        <v>8</v>
      </c>
      <c r="I5443" s="23">
        <f>DATEDIF(E5443,Versorgungsfall!B345,"D")/365.25</f>
        <v>60</v>
      </c>
    </row>
    <row r="5444" spans="1:9">
      <c r="A5444" t="s">
        <v>6190</v>
      </c>
      <c r="E5444" s="3">
        <v>22282</v>
      </c>
      <c r="F5444" s="23" t="s">
        <v>8</v>
      </c>
      <c r="I5444" s="23">
        <f>DATEDIF(E5444,Versorgungsfall!B648,"D")/365.25</f>
        <v>60</v>
      </c>
    </row>
    <row r="5445" spans="1:9">
      <c r="A5445" t="s">
        <v>6191</v>
      </c>
      <c r="E5445" s="3">
        <v>22282</v>
      </c>
      <c r="F5445" s="23" t="s">
        <v>10</v>
      </c>
      <c r="I5445" s="23">
        <f>DATEDIF(E5445,Versorgungsfall!B2136,"D")/365.25</f>
        <v>60</v>
      </c>
    </row>
    <row r="5446" spans="1:9">
      <c r="A5446" t="s">
        <v>6192</v>
      </c>
      <c r="E5446" s="3">
        <v>22282</v>
      </c>
      <c r="F5446" s="23" t="s">
        <v>10</v>
      </c>
      <c r="I5446" s="23">
        <f>DATEDIF(E5446,Versorgungsfall!B2166,"D")/365.25</f>
        <v>60</v>
      </c>
    </row>
    <row r="5447" spans="1:9">
      <c r="A5447" t="s">
        <v>6193</v>
      </c>
      <c r="E5447" s="3">
        <v>22282</v>
      </c>
      <c r="F5447" s="23" t="s">
        <v>8</v>
      </c>
      <c r="I5447" s="23">
        <f>DATEDIF(E5447,Versorgungsfall!B2307,"D")/365.25</f>
        <v>60</v>
      </c>
    </row>
    <row r="5448" spans="1:9">
      <c r="A5448" t="s">
        <v>6194</v>
      </c>
      <c r="E5448" s="3">
        <v>22282</v>
      </c>
      <c r="F5448" s="23" t="s">
        <v>8</v>
      </c>
      <c r="I5448" s="23">
        <f>DATEDIF(E5448,Versorgungsfall!B3285,"D")/365.25</f>
        <v>60</v>
      </c>
    </row>
    <row r="5449" spans="1:9">
      <c r="A5449" t="s">
        <v>6195</v>
      </c>
      <c r="E5449" s="3">
        <v>22282</v>
      </c>
      <c r="F5449" s="23" t="s">
        <v>8</v>
      </c>
      <c r="I5449" s="23">
        <f>DATEDIF(E5449,Versorgungsfall!B3302,"D")/365.25</f>
        <v>60</v>
      </c>
    </row>
    <row r="5450" spans="1:9">
      <c r="A5450" t="s">
        <v>6196</v>
      </c>
      <c r="E5450" s="3">
        <v>22282</v>
      </c>
      <c r="F5450" s="23" t="s">
        <v>10</v>
      </c>
      <c r="I5450" s="23">
        <f>DATEDIF(E5450,Versorgungsfall!B3413,"D")/365.25</f>
        <v>60</v>
      </c>
    </row>
    <row r="5451" spans="1:9">
      <c r="A5451" t="s">
        <v>6197</v>
      </c>
      <c r="E5451" s="3">
        <v>22282</v>
      </c>
      <c r="F5451" s="23" t="s">
        <v>10</v>
      </c>
      <c r="I5451" s="23">
        <f>DATEDIF(E5451,Versorgungsfall!B3588,"D")/365.25</f>
        <v>60</v>
      </c>
    </row>
    <row r="5452" spans="1:9">
      <c r="A5452" t="s">
        <v>6198</v>
      </c>
      <c r="E5452" s="3">
        <v>22282</v>
      </c>
      <c r="F5452" s="23" t="s">
        <v>8</v>
      </c>
      <c r="I5452" s="23">
        <f>DATEDIF(E5452,Versorgungsfall!B3608,"D")/365.25</f>
        <v>60</v>
      </c>
    </row>
    <row r="5453" spans="1:9">
      <c r="A5453" t="s">
        <v>6199</v>
      </c>
      <c r="E5453" s="3">
        <v>22282</v>
      </c>
      <c r="F5453" s="23" t="s">
        <v>10</v>
      </c>
      <c r="I5453" s="23">
        <f>DATEDIF(E5453,Versorgungsfall!B3946,"D")/365.25</f>
        <v>60</v>
      </c>
    </row>
    <row r="5454" spans="1:9">
      <c r="A5454" t="s">
        <v>6200</v>
      </c>
      <c r="E5454" s="3">
        <v>22282</v>
      </c>
      <c r="F5454" s="23" t="s">
        <v>8</v>
      </c>
      <c r="I5454" s="23">
        <f>DATEDIF(E5454,Versorgungsfall!B4100,"D")/365.25</f>
        <v>60</v>
      </c>
    </row>
    <row r="5455" spans="1:9">
      <c r="A5455" t="s">
        <v>6201</v>
      </c>
      <c r="E5455" s="3">
        <v>22282</v>
      </c>
      <c r="F5455" s="23" t="s">
        <v>10</v>
      </c>
      <c r="I5455" s="23">
        <f>DATEDIF(E5455,Versorgungsfall!B4118,"D")/365.25</f>
        <v>60</v>
      </c>
    </row>
    <row r="5456" spans="1:9">
      <c r="A5456" t="s">
        <v>6202</v>
      </c>
      <c r="E5456" s="3">
        <v>22282</v>
      </c>
      <c r="F5456" s="23" t="s">
        <v>10</v>
      </c>
      <c r="I5456" s="23">
        <f>DATEDIF(E5456,Versorgungsfall!B5334,"D")/365.25</f>
        <v>60</v>
      </c>
    </row>
    <row r="5457" spans="1:9">
      <c r="A5457" t="s">
        <v>6203</v>
      </c>
      <c r="E5457" s="3">
        <v>22282</v>
      </c>
      <c r="F5457" s="23" t="s">
        <v>8</v>
      </c>
      <c r="I5457" s="23">
        <f>DATEDIF(E5457,Versorgungsfall!B5389,"D")/365.25</f>
        <v>60</v>
      </c>
    </row>
    <row r="5458" spans="1:9">
      <c r="A5458" t="s">
        <v>6204</v>
      </c>
      <c r="E5458" s="3">
        <v>22282</v>
      </c>
      <c r="F5458" s="23" t="s">
        <v>10</v>
      </c>
      <c r="I5458" s="23">
        <f>DATEDIF(E5458,Versorgungsfall!B5589,"D")/365.25</f>
        <v>60</v>
      </c>
    </row>
    <row r="5459" spans="1:9">
      <c r="A5459" t="s">
        <v>6205</v>
      </c>
      <c r="E5459" s="3">
        <v>22282</v>
      </c>
      <c r="F5459" s="23" t="s">
        <v>10</v>
      </c>
      <c r="I5459" s="23">
        <f>DATEDIF(E5459,Versorgungsfall!B5745,"D")/365.25</f>
        <v>60</v>
      </c>
    </row>
    <row r="5460" spans="1:9">
      <c r="A5460" t="s">
        <v>6206</v>
      </c>
      <c r="E5460" s="3">
        <v>22282</v>
      </c>
      <c r="F5460" s="23" t="s">
        <v>10</v>
      </c>
      <c r="I5460" s="23">
        <f>DATEDIF(E5460,Versorgungsfall!B5814,"D")/365.25</f>
        <v>60</v>
      </c>
    </row>
    <row r="5461" spans="1:9">
      <c r="A5461" t="s">
        <v>6207</v>
      </c>
      <c r="E5461" s="3">
        <v>22282</v>
      </c>
      <c r="F5461" s="23" t="s">
        <v>10</v>
      </c>
      <c r="I5461" s="23">
        <f>DATEDIF(E5461,Versorgungsfall!B6064,"D")/365.25</f>
        <v>60</v>
      </c>
    </row>
    <row r="5462" spans="1:9">
      <c r="A5462" t="s">
        <v>6208</v>
      </c>
      <c r="E5462" s="3">
        <v>22282</v>
      </c>
      <c r="F5462" s="23" t="s">
        <v>10</v>
      </c>
      <c r="I5462" s="23">
        <f>DATEDIF(E5462,Versorgungsfall!B6298,"D")/365.25</f>
        <v>60</v>
      </c>
    </row>
    <row r="5463" spans="1:9">
      <c r="A5463" t="s">
        <v>6209</v>
      </c>
      <c r="E5463" s="3">
        <v>22282</v>
      </c>
      <c r="F5463" s="23" t="s">
        <v>10</v>
      </c>
      <c r="I5463" s="23">
        <f>DATEDIF(E5463,Versorgungsfall!B6349,"D")/365.25</f>
        <v>60</v>
      </c>
    </row>
    <row r="5464" spans="1:9">
      <c r="A5464" t="s">
        <v>6210</v>
      </c>
      <c r="E5464" s="3">
        <v>22282</v>
      </c>
      <c r="F5464" s="23" t="s">
        <v>10</v>
      </c>
      <c r="I5464" s="23">
        <f>DATEDIF(E5464,Versorgungsfall!B6434,"D")/365.25</f>
        <v>60</v>
      </c>
    </row>
    <row r="5465" spans="1:9">
      <c r="A5465" t="s">
        <v>6211</v>
      </c>
      <c r="E5465" s="3">
        <v>22282</v>
      </c>
      <c r="F5465" s="23" t="s">
        <v>10</v>
      </c>
      <c r="I5465" s="23">
        <f>DATEDIF(E5465,Versorgungsfall!B6582,"D")/365.25</f>
        <v>60</v>
      </c>
    </row>
    <row r="5466" spans="1:9">
      <c r="A5466" t="s">
        <v>6212</v>
      </c>
      <c r="E5466" s="3">
        <v>22282</v>
      </c>
      <c r="F5466" s="23" t="s">
        <v>10</v>
      </c>
      <c r="I5466" s="23">
        <f>DATEDIF(E5466,Versorgungsfall!B6662,"D")/365.25</f>
        <v>60</v>
      </c>
    </row>
    <row r="5467" spans="1:9">
      <c r="A5467" t="s">
        <v>6213</v>
      </c>
      <c r="E5467" s="3">
        <v>22282</v>
      </c>
      <c r="F5467" s="23" t="s">
        <v>8</v>
      </c>
      <c r="I5467" s="23">
        <f>DATEDIF(E5467,Versorgungsfall!B6903,"D")/365.25</f>
        <v>60</v>
      </c>
    </row>
    <row r="5468" spans="1:9">
      <c r="A5468" t="s">
        <v>6214</v>
      </c>
      <c r="E5468" s="3">
        <v>22282</v>
      </c>
      <c r="F5468" s="23" t="s">
        <v>8</v>
      </c>
      <c r="I5468" s="23">
        <f>DATEDIF(E5468,Versorgungsfall!B7027,"D")/365.25</f>
        <v>60</v>
      </c>
    </row>
    <row r="5469" spans="1:9">
      <c r="A5469" t="s">
        <v>6215</v>
      </c>
      <c r="E5469" s="3">
        <v>22282</v>
      </c>
      <c r="F5469" s="23" t="s">
        <v>10</v>
      </c>
      <c r="I5469" s="23">
        <f>DATEDIF(E5469,Versorgungsfall!B7140,"D")/365.25</f>
        <v>60</v>
      </c>
    </row>
    <row r="5470" spans="1:9">
      <c r="A5470" t="s">
        <v>6216</v>
      </c>
      <c r="E5470" s="3">
        <v>22282</v>
      </c>
      <c r="F5470" s="23" t="s">
        <v>8</v>
      </c>
      <c r="I5470" s="23">
        <f>DATEDIF(E5470,Versorgungsfall!B8192,"D")/365.25</f>
        <v>60</v>
      </c>
    </row>
    <row r="5471" spans="1:9">
      <c r="A5471" t="s">
        <v>6217</v>
      </c>
      <c r="E5471" s="3">
        <v>22282</v>
      </c>
      <c r="F5471" s="23" t="s">
        <v>10</v>
      </c>
      <c r="I5471" s="23">
        <f>DATEDIF(E5471,Versorgungsfall!B8878,"D")/365.25</f>
        <v>60</v>
      </c>
    </row>
    <row r="5472" spans="1:9">
      <c r="A5472" t="s">
        <v>6218</v>
      </c>
      <c r="E5472" s="3">
        <v>22282</v>
      </c>
      <c r="F5472" s="23" t="s">
        <v>10</v>
      </c>
      <c r="I5472" s="23">
        <f>DATEDIF(E5472,Versorgungsfall!B9940,"D")/365.25</f>
        <v>60</v>
      </c>
    </row>
    <row r="5473" spans="1:9">
      <c r="A5473" t="s">
        <v>6219</v>
      </c>
      <c r="E5473" s="3">
        <v>22251</v>
      </c>
      <c r="F5473" s="23" t="s">
        <v>10</v>
      </c>
      <c r="I5473" s="23">
        <f>DATEDIF(E5473,Versorgungsfall!B841,"D")/365.25</f>
        <v>60.084873374401099</v>
      </c>
    </row>
    <row r="5474" spans="1:9">
      <c r="A5474" t="s">
        <v>6220</v>
      </c>
      <c r="E5474" s="3">
        <v>22251</v>
      </c>
      <c r="F5474" s="23" t="s">
        <v>10</v>
      </c>
      <c r="I5474" s="23">
        <f>DATEDIF(E5474,Versorgungsfall!B1093,"D")/365.25</f>
        <v>60.084873374401099</v>
      </c>
    </row>
    <row r="5475" spans="1:9">
      <c r="A5475" t="s">
        <v>6221</v>
      </c>
      <c r="E5475" s="3">
        <v>22251</v>
      </c>
      <c r="F5475" s="23" t="s">
        <v>8</v>
      </c>
      <c r="I5475" s="23">
        <f>DATEDIF(E5475,Versorgungsfall!B2907,"D")/365.25</f>
        <v>60.084873374401099</v>
      </c>
    </row>
    <row r="5476" spans="1:9">
      <c r="A5476" t="s">
        <v>6222</v>
      </c>
      <c r="E5476" s="3">
        <v>22251</v>
      </c>
      <c r="F5476" s="23" t="s">
        <v>10</v>
      </c>
      <c r="I5476" s="23">
        <f>DATEDIF(E5476,Versorgungsfall!B3172,"D")/365.25</f>
        <v>60.084873374401099</v>
      </c>
    </row>
    <row r="5477" spans="1:9">
      <c r="A5477" t="s">
        <v>6223</v>
      </c>
      <c r="E5477" s="3">
        <v>22251</v>
      </c>
      <c r="F5477" s="23" t="s">
        <v>8</v>
      </c>
      <c r="I5477" s="23">
        <f>DATEDIF(E5477,Versorgungsfall!B3406,"D")/365.25</f>
        <v>60.084873374401099</v>
      </c>
    </row>
    <row r="5478" spans="1:9">
      <c r="A5478" t="s">
        <v>6224</v>
      </c>
      <c r="E5478" s="3">
        <v>22251</v>
      </c>
      <c r="F5478" s="23" t="s">
        <v>8</v>
      </c>
      <c r="I5478" s="23">
        <f>DATEDIF(E5478,Versorgungsfall!B3736,"D")/365.25</f>
        <v>60.084873374401099</v>
      </c>
    </row>
    <row r="5479" spans="1:9">
      <c r="A5479" t="s">
        <v>6225</v>
      </c>
      <c r="E5479" s="3">
        <v>22251</v>
      </c>
      <c r="F5479" s="23" t="s">
        <v>8</v>
      </c>
      <c r="I5479" s="23">
        <f>DATEDIF(E5479,Versorgungsfall!B3928,"D")/365.25</f>
        <v>60.084873374401099</v>
      </c>
    </row>
    <row r="5480" spans="1:9">
      <c r="A5480" t="s">
        <v>6226</v>
      </c>
      <c r="E5480" s="3">
        <v>22251</v>
      </c>
      <c r="F5480" s="23" t="s">
        <v>10</v>
      </c>
      <c r="I5480" s="23">
        <f>DATEDIF(E5480,Versorgungsfall!B5405,"D")/365.25</f>
        <v>60.084873374401099</v>
      </c>
    </row>
    <row r="5481" spans="1:9">
      <c r="A5481" t="s">
        <v>6227</v>
      </c>
      <c r="E5481" s="3">
        <v>22251</v>
      </c>
      <c r="F5481" s="23" t="s">
        <v>10</v>
      </c>
      <c r="I5481" s="23">
        <f>DATEDIF(E5481,Versorgungsfall!B6453,"D")/365.25</f>
        <v>60.084873374401099</v>
      </c>
    </row>
    <row r="5482" spans="1:9">
      <c r="A5482" t="s">
        <v>6228</v>
      </c>
      <c r="E5482" s="3">
        <v>22251</v>
      </c>
      <c r="F5482" s="23" t="s">
        <v>10</v>
      </c>
      <c r="I5482" s="23">
        <f>DATEDIF(E5482,Versorgungsfall!B6564,"D")/365.25</f>
        <v>60.084873374401099</v>
      </c>
    </row>
    <row r="5483" spans="1:9">
      <c r="A5483" t="s">
        <v>6229</v>
      </c>
      <c r="E5483" s="3">
        <v>22251</v>
      </c>
      <c r="F5483" s="23" t="s">
        <v>8</v>
      </c>
      <c r="I5483" s="23">
        <f>DATEDIF(E5483,Versorgungsfall!B8369,"D")/365.25</f>
        <v>60.084873374401099</v>
      </c>
    </row>
    <row r="5484" spans="1:9">
      <c r="A5484" t="s">
        <v>6230</v>
      </c>
      <c r="E5484" s="3">
        <v>22251</v>
      </c>
      <c r="F5484" s="23" t="s">
        <v>8</v>
      </c>
      <c r="I5484" s="23">
        <f>DATEDIF(E5484,Versorgungsfall!B9301,"D")/365.25</f>
        <v>60.084873374401099</v>
      </c>
    </row>
    <row r="5485" spans="1:9">
      <c r="A5485" t="s">
        <v>6231</v>
      </c>
      <c r="E5485" s="3">
        <v>22251</v>
      </c>
      <c r="F5485" s="23" t="s">
        <v>10</v>
      </c>
      <c r="I5485" s="23">
        <f>DATEDIF(E5485,Versorgungsfall!B9832,"D")/365.25</f>
        <v>60.084873374401099</v>
      </c>
    </row>
    <row r="5486" spans="1:9">
      <c r="A5486" t="s">
        <v>6232</v>
      </c>
      <c r="E5486" s="3">
        <v>22251</v>
      </c>
      <c r="F5486" s="23" t="s">
        <v>8</v>
      </c>
      <c r="I5486" s="23">
        <f>DATEDIF(E5486,Versorgungsfall!B9911,"D")/365.25</f>
        <v>60.084873374401099</v>
      </c>
    </row>
    <row r="5487" spans="1:9">
      <c r="A5487" t="s">
        <v>6233</v>
      </c>
      <c r="E5487" s="3">
        <v>22221</v>
      </c>
      <c r="F5487" s="23" t="s">
        <v>10</v>
      </c>
      <c r="I5487" s="23">
        <f>DATEDIF(E5487,Versorgungsfall!B283,"D")/365.25</f>
        <v>60.167008898015055</v>
      </c>
    </row>
    <row r="5488" spans="1:9">
      <c r="A5488" t="s">
        <v>6234</v>
      </c>
      <c r="E5488" s="3">
        <v>22221</v>
      </c>
      <c r="F5488" s="23" t="s">
        <v>8</v>
      </c>
      <c r="I5488" s="23">
        <f>DATEDIF(E5488,Versorgungsfall!B825,"D")/365.25</f>
        <v>60.167008898015055</v>
      </c>
    </row>
    <row r="5489" spans="1:9">
      <c r="A5489" t="s">
        <v>6235</v>
      </c>
      <c r="E5489" s="3">
        <v>22221</v>
      </c>
      <c r="F5489" s="23" t="s">
        <v>8</v>
      </c>
      <c r="I5489" s="23">
        <f>DATEDIF(E5489,Versorgungsfall!B2133,"D")/365.25</f>
        <v>60.167008898015055</v>
      </c>
    </row>
    <row r="5490" spans="1:9">
      <c r="A5490" t="s">
        <v>6236</v>
      </c>
      <c r="E5490" s="3">
        <v>22221</v>
      </c>
      <c r="F5490" s="23" t="s">
        <v>8</v>
      </c>
      <c r="I5490" s="23">
        <f>DATEDIF(E5490,Versorgungsfall!B2629,"D")/365.25</f>
        <v>60.167008898015055</v>
      </c>
    </row>
    <row r="5491" spans="1:9">
      <c r="A5491" t="s">
        <v>6237</v>
      </c>
      <c r="E5491" s="3">
        <v>22221</v>
      </c>
      <c r="F5491" s="23" t="s">
        <v>8</v>
      </c>
      <c r="I5491" s="23">
        <f>DATEDIF(E5491,Versorgungsfall!B2905,"D")/365.25</f>
        <v>60.167008898015055</v>
      </c>
    </row>
    <row r="5492" spans="1:9">
      <c r="A5492" t="s">
        <v>6238</v>
      </c>
      <c r="E5492" s="3">
        <v>22221</v>
      </c>
      <c r="F5492" s="23" t="s">
        <v>10</v>
      </c>
      <c r="I5492" s="23">
        <f>DATEDIF(E5492,Versorgungsfall!B2945,"D")/365.25</f>
        <v>60.167008898015055</v>
      </c>
    </row>
    <row r="5493" spans="1:9">
      <c r="A5493" t="s">
        <v>6239</v>
      </c>
      <c r="E5493" s="3">
        <v>22221</v>
      </c>
      <c r="F5493" s="23" t="s">
        <v>10</v>
      </c>
      <c r="I5493" s="23">
        <f>DATEDIF(E5493,Versorgungsfall!B2980,"D")/365.25</f>
        <v>60.167008898015055</v>
      </c>
    </row>
    <row r="5494" spans="1:9">
      <c r="A5494" t="s">
        <v>6240</v>
      </c>
      <c r="E5494" s="3">
        <v>22221</v>
      </c>
      <c r="F5494" s="23" t="s">
        <v>8</v>
      </c>
      <c r="I5494" s="23">
        <f>DATEDIF(E5494,Versorgungsfall!B3229,"D")/365.25</f>
        <v>60.167008898015055</v>
      </c>
    </row>
    <row r="5495" spans="1:9">
      <c r="A5495" t="s">
        <v>6241</v>
      </c>
      <c r="E5495" s="3">
        <v>22221</v>
      </c>
      <c r="F5495" s="23" t="s">
        <v>10</v>
      </c>
      <c r="I5495" s="23">
        <f>DATEDIF(E5495,Versorgungsfall!B3464,"D")/365.25</f>
        <v>60.167008898015055</v>
      </c>
    </row>
    <row r="5496" spans="1:9">
      <c r="A5496" t="s">
        <v>6242</v>
      </c>
      <c r="E5496" s="3">
        <v>22221</v>
      </c>
      <c r="F5496" s="23" t="s">
        <v>10</v>
      </c>
      <c r="I5496" s="23">
        <f>DATEDIF(E5496,Versorgungsfall!B3778,"D")/365.25</f>
        <v>60.167008898015055</v>
      </c>
    </row>
    <row r="5497" spans="1:9">
      <c r="A5497" t="s">
        <v>6243</v>
      </c>
      <c r="E5497" s="3">
        <v>22221</v>
      </c>
      <c r="F5497" s="23" t="s">
        <v>8</v>
      </c>
      <c r="I5497" s="23">
        <f>DATEDIF(E5497,Versorgungsfall!B4134,"D")/365.25</f>
        <v>60.167008898015055</v>
      </c>
    </row>
    <row r="5498" spans="1:9">
      <c r="A5498" t="s">
        <v>6244</v>
      </c>
      <c r="E5498" s="3">
        <v>22221</v>
      </c>
      <c r="F5498" s="23" t="s">
        <v>10</v>
      </c>
      <c r="I5498" s="23">
        <f>DATEDIF(E5498,Versorgungsfall!B5341,"D")/365.25</f>
        <v>60.167008898015055</v>
      </c>
    </row>
    <row r="5499" spans="1:9">
      <c r="A5499" t="s">
        <v>6245</v>
      </c>
      <c r="E5499" s="3">
        <v>22221</v>
      </c>
      <c r="F5499" s="23" t="s">
        <v>8</v>
      </c>
      <c r="I5499" s="23">
        <f>DATEDIF(E5499,Versorgungsfall!B5764,"D")/365.25</f>
        <v>60.167008898015055</v>
      </c>
    </row>
    <row r="5500" spans="1:9">
      <c r="A5500" t="s">
        <v>6246</v>
      </c>
      <c r="E5500" s="3">
        <v>22221</v>
      </c>
      <c r="F5500" s="23" t="s">
        <v>8</v>
      </c>
      <c r="I5500" s="23">
        <f>DATEDIF(E5500,Versorgungsfall!B6824,"D")/365.25</f>
        <v>60.167008898015055</v>
      </c>
    </row>
    <row r="5501" spans="1:9">
      <c r="A5501" t="s">
        <v>6247</v>
      </c>
      <c r="E5501" s="3">
        <v>22221</v>
      </c>
      <c r="F5501" s="23" t="s">
        <v>10</v>
      </c>
      <c r="I5501" s="23">
        <f>DATEDIF(E5501,Versorgungsfall!B6901,"D")/365.25</f>
        <v>60.167008898015055</v>
      </c>
    </row>
    <row r="5502" spans="1:9">
      <c r="A5502" t="s">
        <v>6248</v>
      </c>
      <c r="E5502" s="3">
        <v>22221</v>
      </c>
      <c r="F5502" s="23" t="s">
        <v>8</v>
      </c>
      <c r="I5502" s="23">
        <f>DATEDIF(E5502,Versorgungsfall!B7111,"D")/365.25</f>
        <v>60.167008898015055</v>
      </c>
    </row>
    <row r="5503" spans="1:9">
      <c r="A5503" t="s">
        <v>6249</v>
      </c>
      <c r="E5503" s="3">
        <v>22221</v>
      </c>
      <c r="F5503" s="23" t="s">
        <v>8</v>
      </c>
      <c r="I5503" s="23">
        <f>DATEDIF(E5503,Versorgungsfall!B7714,"D")/365.25</f>
        <v>60.167008898015055</v>
      </c>
    </row>
    <row r="5504" spans="1:9">
      <c r="A5504" t="s">
        <v>6250</v>
      </c>
      <c r="E5504" s="3">
        <v>22221</v>
      </c>
      <c r="F5504" s="23" t="s">
        <v>8</v>
      </c>
      <c r="I5504" s="23">
        <f>DATEDIF(E5504,Versorgungsfall!B8630,"D")/365.25</f>
        <v>60.167008898015055</v>
      </c>
    </row>
    <row r="5505" spans="1:9">
      <c r="A5505" t="s">
        <v>6251</v>
      </c>
      <c r="E5505" s="3">
        <v>22221</v>
      </c>
      <c r="F5505" s="23" t="s">
        <v>8</v>
      </c>
      <c r="I5505" s="23">
        <f>DATEDIF(E5505,Versorgungsfall!B9114,"D")/365.25</f>
        <v>60.167008898015055</v>
      </c>
    </row>
    <row r="5506" spans="1:9">
      <c r="A5506" t="s">
        <v>6252</v>
      </c>
      <c r="E5506" s="3">
        <v>22221</v>
      </c>
      <c r="F5506" s="23" t="s">
        <v>10</v>
      </c>
      <c r="I5506" s="23">
        <f>DATEDIF(E5506,Versorgungsfall!B9830,"D")/365.25</f>
        <v>60.167008898015055</v>
      </c>
    </row>
    <row r="5507" spans="1:9">
      <c r="A5507" t="s">
        <v>6253</v>
      </c>
      <c r="E5507" s="3">
        <v>22190</v>
      </c>
      <c r="F5507" s="23" t="s">
        <v>10</v>
      </c>
      <c r="I5507" s="23">
        <f>DATEDIF(E5507,Versorgungsfall!B716,"D")/365.25</f>
        <v>60.251882272416154</v>
      </c>
    </row>
    <row r="5508" spans="1:9">
      <c r="A5508" t="s">
        <v>6254</v>
      </c>
      <c r="E5508" s="3">
        <v>22190</v>
      </c>
      <c r="F5508" s="23" t="s">
        <v>10</v>
      </c>
      <c r="I5508" s="23">
        <f>DATEDIF(E5508,Versorgungsfall!B838,"D")/365.25</f>
        <v>60.251882272416154</v>
      </c>
    </row>
    <row r="5509" spans="1:9">
      <c r="A5509" t="s">
        <v>6255</v>
      </c>
      <c r="E5509" s="3">
        <v>22190</v>
      </c>
      <c r="F5509" s="23" t="s">
        <v>8</v>
      </c>
      <c r="I5509" s="23">
        <f>DATEDIF(E5509,Versorgungsfall!B1142,"D")/365.25</f>
        <v>60.251882272416154</v>
      </c>
    </row>
    <row r="5510" spans="1:9">
      <c r="A5510" t="s">
        <v>6256</v>
      </c>
      <c r="E5510" s="3">
        <v>22190</v>
      </c>
      <c r="F5510" s="23" t="s">
        <v>10</v>
      </c>
      <c r="I5510" s="23">
        <f>DATEDIF(E5510,Versorgungsfall!B1438,"D")/365.25</f>
        <v>60.251882272416154</v>
      </c>
    </row>
    <row r="5511" spans="1:9">
      <c r="A5511" t="s">
        <v>6257</v>
      </c>
      <c r="E5511" s="3">
        <v>22190</v>
      </c>
      <c r="F5511" s="23" t="s">
        <v>10</v>
      </c>
      <c r="I5511" s="23">
        <f>DATEDIF(E5511,Versorgungsfall!B1768,"D")/365.25</f>
        <v>60.251882272416154</v>
      </c>
    </row>
    <row r="5512" spans="1:9">
      <c r="A5512" t="s">
        <v>6258</v>
      </c>
      <c r="E5512" s="3">
        <v>22190</v>
      </c>
      <c r="F5512" s="23" t="s">
        <v>8</v>
      </c>
      <c r="I5512" s="23">
        <f>DATEDIF(E5512,Versorgungsfall!B1929,"D")/365.25</f>
        <v>60.251882272416154</v>
      </c>
    </row>
    <row r="5513" spans="1:9">
      <c r="A5513" t="s">
        <v>6259</v>
      </c>
      <c r="E5513" s="3">
        <v>22190</v>
      </c>
      <c r="F5513" s="23" t="s">
        <v>8</v>
      </c>
      <c r="I5513" s="23">
        <f>DATEDIF(E5513,Versorgungsfall!B2374,"D")/365.25</f>
        <v>60.251882272416154</v>
      </c>
    </row>
    <row r="5514" spans="1:9">
      <c r="A5514" t="s">
        <v>6260</v>
      </c>
      <c r="E5514" s="3">
        <v>22190</v>
      </c>
      <c r="F5514" s="23" t="s">
        <v>10</v>
      </c>
      <c r="I5514" s="23">
        <f>DATEDIF(E5514,Versorgungsfall!B3160,"D")/365.25</f>
        <v>60.251882272416154</v>
      </c>
    </row>
    <row r="5515" spans="1:9">
      <c r="A5515" t="s">
        <v>6261</v>
      </c>
      <c r="E5515" s="3">
        <v>22190</v>
      </c>
      <c r="F5515" s="23" t="s">
        <v>8</v>
      </c>
      <c r="I5515" s="23">
        <f>DATEDIF(E5515,Versorgungsfall!B3175,"D")/365.25</f>
        <v>60.251882272416154</v>
      </c>
    </row>
    <row r="5516" spans="1:9">
      <c r="A5516" t="s">
        <v>6262</v>
      </c>
      <c r="E5516" s="3">
        <v>22190</v>
      </c>
      <c r="F5516" s="23" t="s">
        <v>10</v>
      </c>
      <c r="I5516" s="23">
        <f>DATEDIF(E5516,Versorgungsfall!B3397,"D")/365.25</f>
        <v>60.251882272416154</v>
      </c>
    </row>
    <row r="5517" spans="1:9">
      <c r="A5517" t="s">
        <v>6263</v>
      </c>
      <c r="E5517" s="3">
        <v>22190</v>
      </c>
      <c r="F5517" s="23" t="s">
        <v>8</v>
      </c>
      <c r="I5517" s="23">
        <f>DATEDIF(E5517,Versorgungsfall!B3826,"D")/365.25</f>
        <v>60.251882272416154</v>
      </c>
    </row>
    <row r="5518" spans="1:9">
      <c r="A5518" t="s">
        <v>6264</v>
      </c>
      <c r="E5518" s="3">
        <v>22190</v>
      </c>
      <c r="F5518" s="23" t="s">
        <v>8</v>
      </c>
      <c r="I5518" s="23">
        <f>DATEDIF(E5518,Versorgungsfall!B4762,"D")/365.25</f>
        <v>60.251882272416154</v>
      </c>
    </row>
    <row r="5519" spans="1:9">
      <c r="A5519" t="s">
        <v>6265</v>
      </c>
      <c r="E5519" s="3">
        <v>22190</v>
      </c>
      <c r="F5519" s="23" t="s">
        <v>10</v>
      </c>
      <c r="I5519" s="23">
        <f>DATEDIF(E5519,Versorgungsfall!B4892,"D")/365.25</f>
        <v>60.251882272416154</v>
      </c>
    </row>
    <row r="5520" spans="1:9">
      <c r="A5520" t="s">
        <v>6266</v>
      </c>
      <c r="E5520" s="3">
        <v>22190</v>
      </c>
      <c r="F5520" s="23" t="s">
        <v>10</v>
      </c>
      <c r="I5520" s="23">
        <f>DATEDIF(E5520,Versorgungsfall!B5940,"D")/365.25</f>
        <v>60.251882272416154</v>
      </c>
    </row>
    <row r="5521" spans="1:9">
      <c r="A5521" t="s">
        <v>6267</v>
      </c>
      <c r="E5521" s="3">
        <v>22190</v>
      </c>
      <c r="F5521" s="23" t="s">
        <v>8</v>
      </c>
      <c r="I5521" s="23">
        <f>DATEDIF(E5521,Versorgungsfall!B7434,"D")/365.25</f>
        <v>60.251882272416154</v>
      </c>
    </row>
    <row r="5522" spans="1:9">
      <c r="A5522" t="s">
        <v>6268</v>
      </c>
      <c r="E5522" s="3">
        <v>22190</v>
      </c>
      <c r="F5522" s="23" t="s">
        <v>10</v>
      </c>
      <c r="I5522" s="23">
        <f>DATEDIF(E5522,Versorgungsfall!B7790,"D")/365.25</f>
        <v>60.251882272416154</v>
      </c>
    </row>
    <row r="5523" spans="1:9">
      <c r="A5523" t="s">
        <v>6269</v>
      </c>
      <c r="E5523" s="3">
        <v>22190</v>
      </c>
      <c r="F5523" s="23" t="s">
        <v>10</v>
      </c>
      <c r="I5523" s="23">
        <f>DATEDIF(E5523,Versorgungsfall!B9818,"D")/365.25</f>
        <v>60.251882272416154</v>
      </c>
    </row>
    <row r="5524" spans="1:9">
      <c r="A5524" t="s">
        <v>6270</v>
      </c>
      <c r="E5524" s="3">
        <v>22160</v>
      </c>
      <c r="F5524" s="23" t="s">
        <v>8</v>
      </c>
      <c r="I5524" s="23">
        <f>DATEDIF(E5524,Versorgungsfall!B682,"D")/365.25</f>
        <v>60.334017796030118</v>
      </c>
    </row>
    <row r="5525" spans="1:9">
      <c r="A5525" t="s">
        <v>6271</v>
      </c>
      <c r="E5525" s="3">
        <v>22160</v>
      </c>
      <c r="F5525" s="23" t="s">
        <v>8</v>
      </c>
      <c r="I5525" s="23">
        <f>DATEDIF(E5525,Versorgungsfall!B2923,"D")/365.25</f>
        <v>60.334017796030118</v>
      </c>
    </row>
    <row r="5526" spans="1:9">
      <c r="A5526" t="s">
        <v>6272</v>
      </c>
      <c r="E5526" s="3">
        <v>22160</v>
      </c>
      <c r="F5526" s="23" t="s">
        <v>10</v>
      </c>
      <c r="I5526" s="23">
        <f>DATEDIF(E5526,Versorgungsfall!B3060,"D")/365.25</f>
        <v>60.334017796030118</v>
      </c>
    </row>
    <row r="5527" spans="1:9">
      <c r="A5527" t="s">
        <v>6273</v>
      </c>
      <c r="E5527" s="3">
        <v>22160</v>
      </c>
      <c r="F5527" s="23" t="s">
        <v>8</v>
      </c>
      <c r="I5527" s="23">
        <f>DATEDIF(E5527,Versorgungsfall!B3061,"D")/365.25</f>
        <v>60.334017796030118</v>
      </c>
    </row>
    <row r="5528" spans="1:9">
      <c r="A5528" t="s">
        <v>6274</v>
      </c>
      <c r="E5528" s="3">
        <v>22160</v>
      </c>
      <c r="F5528" s="23" t="s">
        <v>8</v>
      </c>
      <c r="I5528" s="23">
        <f>DATEDIF(E5528,Versorgungsfall!B3562,"D")/365.25</f>
        <v>60.334017796030118</v>
      </c>
    </row>
    <row r="5529" spans="1:9">
      <c r="A5529" t="s">
        <v>6275</v>
      </c>
      <c r="E5529" s="3">
        <v>22160</v>
      </c>
      <c r="F5529" s="23" t="s">
        <v>10</v>
      </c>
      <c r="I5529" s="23">
        <f>DATEDIF(E5529,Versorgungsfall!B3675,"D")/365.25</f>
        <v>60.334017796030118</v>
      </c>
    </row>
    <row r="5530" spans="1:9">
      <c r="A5530" t="s">
        <v>6276</v>
      </c>
      <c r="E5530" s="3">
        <v>22160</v>
      </c>
      <c r="F5530" s="23" t="s">
        <v>10</v>
      </c>
      <c r="I5530" s="23">
        <f>DATEDIF(E5530,Versorgungsfall!B4411,"D")/365.25</f>
        <v>60.334017796030118</v>
      </c>
    </row>
    <row r="5531" spans="1:9">
      <c r="A5531" t="s">
        <v>6277</v>
      </c>
      <c r="E5531" s="3">
        <v>22160</v>
      </c>
      <c r="F5531" s="23" t="s">
        <v>10</v>
      </c>
      <c r="I5531" s="23">
        <f>DATEDIF(E5531,Versorgungsfall!B5485,"D")/365.25</f>
        <v>60.334017796030118</v>
      </c>
    </row>
    <row r="5532" spans="1:9">
      <c r="A5532" t="s">
        <v>6278</v>
      </c>
      <c r="E5532" s="3">
        <v>22160</v>
      </c>
      <c r="F5532" s="23" t="s">
        <v>10</v>
      </c>
      <c r="I5532" s="23">
        <f>DATEDIF(E5532,Versorgungsfall!B5542,"D")/365.25</f>
        <v>60.334017796030118</v>
      </c>
    </row>
    <row r="5533" spans="1:9">
      <c r="A5533" t="s">
        <v>6279</v>
      </c>
      <c r="E5533" s="3">
        <v>22160</v>
      </c>
      <c r="F5533" s="23" t="s">
        <v>8</v>
      </c>
      <c r="I5533" s="23">
        <f>DATEDIF(E5533,Versorgungsfall!B5919,"D")/365.25</f>
        <v>60.334017796030118</v>
      </c>
    </row>
    <row r="5534" spans="1:9">
      <c r="A5534" t="s">
        <v>6280</v>
      </c>
      <c r="E5534" s="3">
        <v>22160</v>
      </c>
      <c r="F5534" s="23" t="s">
        <v>10</v>
      </c>
      <c r="I5534" s="23">
        <f>DATEDIF(E5534,Versorgungsfall!B6242,"D")/365.25</f>
        <v>60.334017796030118</v>
      </c>
    </row>
    <row r="5535" spans="1:9">
      <c r="A5535" t="s">
        <v>6281</v>
      </c>
      <c r="E5535" s="3">
        <v>22160</v>
      </c>
      <c r="F5535" s="23" t="s">
        <v>8</v>
      </c>
      <c r="I5535" s="23">
        <f>DATEDIF(E5535,Versorgungsfall!B8008,"D")/365.25</f>
        <v>60.334017796030118</v>
      </c>
    </row>
    <row r="5536" spans="1:9">
      <c r="A5536" t="s">
        <v>6282</v>
      </c>
      <c r="E5536" s="3">
        <v>22160</v>
      </c>
      <c r="F5536" s="23" t="s">
        <v>8</v>
      </c>
      <c r="I5536" s="23">
        <f>DATEDIF(E5536,Versorgungsfall!B8317,"D")/365.25</f>
        <v>60.334017796030118</v>
      </c>
    </row>
    <row r="5537" spans="1:9">
      <c r="A5537" t="s">
        <v>6283</v>
      </c>
      <c r="E5537" s="3">
        <v>22160</v>
      </c>
      <c r="F5537" s="23" t="s">
        <v>8</v>
      </c>
      <c r="I5537" s="23">
        <f>DATEDIF(E5537,Versorgungsfall!B8444,"D")/365.25</f>
        <v>60.334017796030118</v>
      </c>
    </row>
    <row r="5538" spans="1:9">
      <c r="A5538" t="s">
        <v>6284</v>
      </c>
      <c r="E5538" s="3">
        <v>22160</v>
      </c>
      <c r="F5538" s="23" t="s">
        <v>8</v>
      </c>
      <c r="I5538" s="23">
        <f>DATEDIF(E5538,Versorgungsfall!B9228,"D")/365.25</f>
        <v>60.334017796030118</v>
      </c>
    </row>
    <row r="5539" spans="1:9">
      <c r="A5539" t="s">
        <v>6285</v>
      </c>
      <c r="E5539" s="3">
        <v>22160</v>
      </c>
      <c r="F5539" s="23" t="s">
        <v>8</v>
      </c>
      <c r="I5539" s="23">
        <f>DATEDIF(E5539,Versorgungsfall!B9608,"D")/365.25</f>
        <v>60.334017796030118</v>
      </c>
    </row>
    <row r="5540" spans="1:9">
      <c r="A5540" t="s">
        <v>6286</v>
      </c>
      <c r="E5540" s="3">
        <v>22160</v>
      </c>
      <c r="F5540" s="23" t="s">
        <v>8</v>
      </c>
      <c r="I5540" s="23">
        <f>DATEDIF(E5540,Versorgungsfall!B9786,"D")/365.25</f>
        <v>60.334017796030118</v>
      </c>
    </row>
    <row r="5541" spans="1:9">
      <c r="A5541" t="s">
        <v>6287</v>
      </c>
      <c r="E5541" s="3">
        <v>22160</v>
      </c>
      <c r="F5541" s="23" t="s">
        <v>8</v>
      </c>
      <c r="I5541" s="23">
        <f>DATEDIF(E5541,Versorgungsfall!B9799,"D")/365.25</f>
        <v>60.334017796030118</v>
      </c>
    </row>
    <row r="5542" spans="1:9">
      <c r="A5542" t="s">
        <v>6288</v>
      </c>
      <c r="E5542" s="3">
        <v>22129</v>
      </c>
      <c r="F5542" s="23" t="s">
        <v>10</v>
      </c>
      <c r="I5542" s="23">
        <f>DATEDIF(E5542,Versorgungsfall!B279,"D")/365.25</f>
        <v>60.418891170431209</v>
      </c>
    </row>
    <row r="5543" spans="1:9">
      <c r="A5543" t="s">
        <v>6289</v>
      </c>
      <c r="E5543" s="3">
        <v>22129</v>
      </c>
      <c r="F5543" s="23" t="s">
        <v>10</v>
      </c>
      <c r="I5543" s="23">
        <f>DATEDIF(E5543,Versorgungsfall!B824,"D")/365.25</f>
        <v>60.418891170431209</v>
      </c>
    </row>
    <row r="5544" spans="1:9">
      <c r="A5544" t="s">
        <v>6290</v>
      </c>
      <c r="E5544" s="3">
        <v>22129</v>
      </c>
      <c r="F5544" s="23" t="s">
        <v>10</v>
      </c>
      <c r="I5544" s="23">
        <f>DATEDIF(E5544,Versorgungsfall!B1058,"D")/365.25</f>
        <v>60.418891170431209</v>
      </c>
    </row>
    <row r="5545" spans="1:9">
      <c r="A5545" t="s">
        <v>6291</v>
      </c>
      <c r="E5545" s="3">
        <v>22129</v>
      </c>
      <c r="F5545" s="23" t="s">
        <v>8</v>
      </c>
      <c r="I5545" s="23">
        <f>DATEDIF(E5545,Versorgungsfall!B1236,"D")/365.25</f>
        <v>60.418891170431209</v>
      </c>
    </row>
    <row r="5546" spans="1:9">
      <c r="A5546" t="s">
        <v>6292</v>
      </c>
      <c r="E5546" s="3">
        <v>22129</v>
      </c>
      <c r="F5546" s="23" t="s">
        <v>10</v>
      </c>
      <c r="I5546" s="23">
        <f>DATEDIF(E5546,Versorgungsfall!B1597,"D")/365.25</f>
        <v>60.418891170431209</v>
      </c>
    </row>
    <row r="5547" spans="1:9">
      <c r="A5547" t="s">
        <v>6293</v>
      </c>
      <c r="E5547" s="3">
        <v>22129</v>
      </c>
      <c r="F5547" s="23" t="s">
        <v>10</v>
      </c>
      <c r="I5547" s="23">
        <f>DATEDIF(E5547,Versorgungsfall!B1979,"D")/365.25</f>
        <v>60.418891170431209</v>
      </c>
    </row>
    <row r="5548" spans="1:9">
      <c r="A5548" t="s">
        <v>6294</v>
      </c>
      <c r="E5548" s="3">
        <v>22129</v>
      </c>
      <c r="F5548" s="23" t="s">
        <v>8</v>
      </c>
      <c r="I5548" s="23">
        <f>DATEDIF(E5548,Versorgungsfall!B2913,"D")/365.25</f>
        <v>60.418891170431209</v>
      </c>
    </row>
    <row r="5549" spans="1:9">
      <c r="A5549" t="s">
        <v>6295</v>
      </c>
      <c r="E5549" s="3">
        <v>22129</v>
      </c>
      <c r="F5549" s="23" t="s">
        <v>10</v>
      </c>
      <c r="I5549" s="23">
        <f>DATEDIF(E5549,Versorgungsfall!B3027,"D")/365.25</f>
        <v>60.418891170431209</v>
      </c>
    </row>
    <row r="5550" spans="1:9">
      <c r="A5550" t="s">
        <v>6296</v>
      </c>
      <c r="E5550" s="3">
        <v>22129</v>
      </c>
      <c r="F5550" s="23" t="s">
        <v>8</v>
      </c>
      <c r="I5550" s="23">
        <f>DATEDIF(E5550,Versorgungsfall!B3853,"D")/365.25</f>
        <v>60.418891170431209</v>
      </c>
    </row>
    <row r="5551" spans="1:9">
      <c r="A5551" t="s">
        <v>6297</v>
      </c>
      <c r="E5551" s="3">
        <v>22129</v>
      </c>
      <c r="F5551" s="23" t="s">
        <v>10</v>
      </c>
      <c r="I5551" s="23">
        <f>DATEDIF(E5551,Versorgungsfall!B4277,"D")/365.25</f>
        <v>60.418891170431209</v>
      </c>
    </row>
    <row r="5552" spans="1:9">
      <c r="A5552" t="s">
        <v>6298</v>
      </c>
      <c r="E5552" s="3">
        <v>22129</v>
      </c>
      <c r="F5552" s="23" t="s">
        <v>10</v>
      </c>
      <c r="I5552" s="23">
        <f>DATEDIF(E5552,Versorgungsfall!B4850,"D")/365.25</f>
        <v>60.418891170431209</v>
      </c>
    </row>
    <row r="5553" spans="1:9">
      <c r="A5553" t="s">
        <v>6299</v>
      </c>
      <c r="E5553" s="3">
        <v>22129</v>
      </c>
      <c r="F5553" s="23" t="s">
        <v>10</v>
      </c>
      <c r="I5553" s="23">
        <f>DATEDIF(E5553,Versorgungsfall!B5005,"D")/365.25</f>
        <v>60.418891170431209</v>
      </c>
    </row>
    <row r="5554" spans="1:9">
      <c r="A5554" t="s">
        <v>6300</v>
      </c>
      <c r="E5554" s="3">
        <v>22129</v>
      </c>
      <c r="F5554" s="23" t="s">
        <v>10</v>
      </c>
      <c r="I5554" s="23">
        <f>DATEDIF(E5554,Versorgungsfall!B5361,"D")/365.25</f>
        <v>60.418891170431209</v>
      </c>
    </row>
    <row r="5555" spans="1:9">
      <c r="A5555" t="s">
        <v>6301</v>
      </c>
      <c r="E5555" s="3">
        <v>22129</v>
      </c>
      <c r="F5555" s="23" t="s">
        <v>8</v>
      </c>
      <c r="I5555" s="23">
        <f>DATEDIF(E5555,Versorgungsfall!B6098,"D")/365.25</f>
        <v>60.418891170431209</v>
      </c>
    </row>
    <row r="5556" spans="1:9">
      <c r="A5556" t="s">
        <v>6302</v>
      </c>
      <c r="E5556" s="3">
        <v>22129</v>
      </c>
      <c r="F5556" s="23" t="s">
        <v>8</v>
      </c>
      <c r="I5556" s="23">
        <f>DATEDIF(E5556,Versorgungsfall!B6921,"D")/365.25</f>
        <v>60.418891170431209</v>
      </c>
    </row>
    <row r="5557" spans="1:9">
      <c r="A5557" t="s">
        <v>6303</v>
      </c>
      <c r="E5557" s="3">
        <v>22129</v>
      </c>
      <c r="F5557" s="23" t="s">
        <v>10</v>
      </c>
      <c r="I5557" s="23">
        <f>DATEDIF(E5557,Versorgungsfall!B7869,"D")/365.25</f>
        <v>60.418891170431209</v>
      </c>
    </row>
    <row r="5558" spans="1:9">
      <c r="A5558" t="s">
        <v>6304</v>
      </c>
      <c r="E5558" s="3">
        <v>22129</v>
      </c>
      <c r="F5558" s="23" t="s">
        <v>8</v>
      </c>
      <c r="I5558" s="23">
        <f>DATEDIF(E5558,Versorgungsfall!B8329,"D")/365.25</f>
        <v>60.418891170431209</v>
      </c>
    </row>
    <row r="5559" spans="1:9">
      <c r="A5559" t="s">
        <v>6305</v>
      </c>
      <c r="E5559" s="3">
        <v>22129</v>
      </c>
      <c r="F5559" s="23" t="s">
        <v>8</v>
      </c>
      <c r="I5559" s="23">
        <f>DATEDIF(E5559,Versorgungsfall!B8442,"D")/365.25</f>
        <v>60.418891170431209</v>
      </c>
    </row>
    <row r="5560" spans="1:9">
      <c r="A5560" t="s">
        <v>6306</v>
      </c>
      <c r="E5560" s="3">
        <v>22129</v>
      </c>
      <c r="F5560" s="23" t="s">
        <v>8</v>
      </c>
      <c r="I5560" s="23">
        <f>DATEDIF(E5560,Versorgungsfall!B8663,"D")/365.25</f>
        <v>60.418891170431209</v>
      </c>
    </row>
    <row r="5561" spans="1:9">
      <c r="A5561" t="s">
        <v>6307</v>
      </c>
      <c r="E5561" s="3">
        <v>22129</v>
      </c>
      <c r="F5561" s="23" t="s">
        <v>8</v>
      </c>
      <c r="I5561" s="23">
        <f>DATEDIF(E5561,Versorgungsfall!B8869,"D")/365.25</f>
        <v>60.418891170431209</v>
      </c>
    </row>
    <row r="5562" spans="1:9">
      <c r="A5562" t="s">
        <v>6308</v>
      </c>
      <c r="E5562" s="3">
        <v>22129</v>
      </c>
      <c r="F5562" s="23" t="s">
        <v>10</v>
      </c>
      <c r="I5562" s="23">
        <f>DATEDIF(E5562,Versorgungsfall!B8893,"D")/365.25</f>
        <v>60.418891170431209</v>
      </c>
    </row>
    <row r="5563" spans="1:9">
      <c r="A5563" t="s">
        <v>6309</v>
      </c>
      <c r="E5563" s="3">
        <v>22098</v>
      </c>
      <c r="F5563" s="23" t="s">
        <v>8</v>
      </c>
      <c r="I5563" s="23">
        <f>DATEDIF(E5563,Versorgungsfall!B78,"D")/365.25</f>
        <v>60.503764544832308</v>
      </c>
    </row>
    <row r="5564" spans="1:9">
      <c r="A5564" t="s">
        <v>6310</v>
      </c>
      <c r="E5564" s="3">
        <v>22098</v>
      </c>
      <c r="F5564" s="23" t="s">
        <v>8</v>
      </c>
      <c r="I5564" s="23">
        <f>DATEDIF(E5564,Versorgungsfall!B814,"D")/365.25</f>
        <v>60.503764544832308</v>
      </c>
    </row>
    <row r="5565" spans="1:9">
      <c r="A5565" t="s">
        <v>6311</v>
      </c>
      <c r="E5565" s="3">
        <v>22098</v>
      </c>
      <c r="F5565" s="23" t="s">
        <v>10</v>
      </c>
      <c r="I5565" s="23">
        <f>DATEDIF(E5565,Versorgungsfall!B853,"D")/365.25</f>
        <v>60.503764544832308</v>
      </c>
    </row>
    <row r="5566" spans="1:9">
      <c r="A5566" t="s">
        <v>6312</v>
      </c>
      <c r="E5566" s="3">
        <v>22098</v>
      </c>
      <c r="F5566" s="23" t="s">
        <v>8</v>
      </c>
      <c r="I5566" s="23">
        <f>DATEDIF(E5566,Versorgungsfall!B1197,"D")/365.25</f>
        <v>60.503764544832308</v>
      </c>
    </row>
    <row r="5567" spans="1:9">
      <c r="A5567" t="s">
        <v>6313</v>
      </c>
      <c r="E5567" s="3">
        <v>22098</v>
      </c>
      <c r="F5567" s="23" t="s">
        <v>8</v>
      </c>
      <c r="I5567" s="23">
        <f>DATEDIF(E5567,Versorgungsfall!B1205,"D")/365.25</f>
        <v>60.503764544832308</v>
      </c>
    </row>
    <row r="5568" spans="1:9">
      <c r="A5568" t="s">
        <v>6314</v>
      </c>
      <c r="E5568" s="3">
        <v>22098</v>
      </c>
      <c r="F5568" s="23" t="s">
        <v>10</v>
      </c>
      <c r="I5568" s="23">
        <f>DATEDIF(E5568,Versorgungsfall!B1826,"D")/365.25</f>
        <v>60.503764544832308</v>
      </c>
    </row>
    <row r="5569" spans="1:9">
      <c r="A5569" t="s">
        <v>6315</v>
      </c>
      <c r="E5569" s="3">
        <v>22098</v>
      </c>
      <c r="F5569" s="23" t="s">
        <v>10</v>
      </c>
      <c r="I5569" s="23">
        <f>DATEDIF(E5569,Versorgungsfall!B1828,"D")/365.25</f>
        <v>60.503764544832308</v>
      </c>
    </row>
    <row r="5570" spans="1:9">
      <c r="A5570" t="s">
        <v>6316</v>
      </c>
      <c r="E5570" s="3">
        <v>22098</v>
      </c>
      <c r="F5570" s="23" t="s">
        <v>10</v>
      </c>
      <c r="I5570" s="23">
        <f>DATEDIF(E5570,Versorgungsfall!B3502,"D")/365.25</f>
        <v>60.503764544832308</v>
      </c>
    </row>
    <row r="5571" spans="1:9">
      <c r="A5571" t="s">
        <v>6317</v>
      </c>
      <c r="E5571" s="3">
        <v>22098</v>
      </c>
      <c r="F5571" s="23" t="s">
        <v>10</v>
      </c>
      <c r="I5571" s="23">
        <f>DATEDIF(E5571,Versorgungsfall!B4923,"D")/365.25</f>
        <v>60.503764544832308</v>
      </c>
    </row>
    <row r="5572" spans="1:9">
      <c r="A5572" t="s">
        <v>6318</v>
      </c>
      <c r="E5572" s="3">
        <v>22098</v>
      </c>
      <c r="F5572" s="23" t="s">
        <v>8</v>
      </c>
      <c r="I5572" s="23">
        <f>DATEDIF(E5572,Versorgungsfall!B5925,"D")/365.25</f>
        <v>60.503764544832308</v>
      </c>
    </row>
    <row r="5573" spans="1:9">
      <c r="A5573" t="s">
        <v>6319</v>
      </c>
      <c r="E5573" s="3">
        <v>22098</v>
      </c>
      <c r="F5573" s="23" t="s">
        <v>8</v>
      </c>
      <c r="I5573" s="23">
        <f>DATEDIF(E5573,Versorgungsfall!B6066,"D")/365.25</f>
        <v>60.503764544832308</v>
      </c>
    </row>
    <row r="5574" spans="1:9">
      <c r="A5574" t="s">
        <v>6320</v>
      </c>
      <c r="E5574" s="3">
        <v>22098</v>
      </c>
      <c r="F5574" s="23" t="s">
        <v>10</v>
      </c>
      <c r="I5574" s="23">
        <f>DATEDIF(E5574,Versorgungsfall!B6317,"D")/365.25</f>
        <v>60.503764544832308</v>
      </c>
    </row>
    <row r="5575" spans="1:9">
      <c r="A5575" t="s">
        <v>6321</v>
      </c>
      <c r="E5575" s="3">
        <v>22098</v>
      </c>
      <c r="F5575" s="23" t="s">
        <v>8</v>
      </c>
      <c r="I5575" s="23">
        <f>DATEDIF(E5575,Versorgungsfall!B6633,"D")/365.25</f>
        <v>60.503764544832308</v>
      </c>
    </row>
    <row r="5576" spans="1:9">
      <c r="A5576" t="s">
        <v>6322</v>
      </c>
      <c r="E5576" s="3">
        <v>22098</v>
      </c>
      <c r="F5576" s="23" t="s">
        <v>8</v>
      </c>
      <c r="I5576" s="23">
        <f>DATEDIF(E5576,Versorgungsfall!B7002,"D")/365.25</f>
        <v>60.503764544832308</v>
      </c>
    </row>
    <row r="5577" spans="1:9">
      <c r="A5577" t="s">
        <v>6323</v>
      </c>
      <c r="E5577" s="3">
        <v>22098</v>
      </c>
      <c r="F5577" s="23" t="s">
        <v>8</v>
      </c>
      <c r="I5577" s="23">
        <f>DATEDIF(E5577,Versorgungsfall!B7214,"D")/365.25</f>
        <v>60.503764544832308</v>
      </c>
    </row>
    <row r="5578" spans="1:9">
      <c r="A5578" t="s">
        <v>6324</v>
      </c>
      <c r="E5578" s="3">
        <v>22098</v>
      </c>
      <c r="F5578" s="23" t="s">
        <v>8</v>
      </c>
      <c r="I5578" s="23">
        <f>DATEDIF(E5578,Versorgungsfall!B8184,"D")/365.25</f>
        <v>60.503764544832308</v>
      </c>
    </row>
    <row r="5579" spans="1:9">
      <c r="A5579" t="s">
        <v>6325</v>
      </c>
      <c r="E5579" s="3">
        <v>22098</v>
      </c>
      <c r="F5579" s="23" t="s">
        <v>10</v>
      </c>
      <c r="I5579" s="23">
        <f>DATEDIF(E5579,Versorgungsfall!B8319,"D")/365.25</f>
        <v>60.503764544832308</v>
      </c>
    </row>
    <row r="5580" spans="1:9">
      <c r="A5580" t="s">
        <v>6326</v>
      </c>
      <c r="E5580" s="3">
        <v>22098</v>
      </c>
      <c r="F5580" s="23" t="s">
        <v>10</v>
      </c>
      <c r="I5580" s="23">
        <f>DATEDIF(E5580,Versorgungsfall!B9104,"D")/365.25</f>
        <v>60.503764544832308</v>
      </c>
    </row>
    <row r="5581" spans="1:9">
      <c r="A5581" t="s">
        <v>6327</v>
      </c>
      <c r="E5581" s="3">
        <v>22068</v>
      </c>
      <c r="F5581" s="23" t="s">
        <v>8</v>
      </c>
      <c r="I5581" s="23">
        <f>DATEDIF(E5581,Versorgungsfall!B1267,"D")/365.25</f>
        <v>60.585900068446271</v>
      </c>
    </row>
    <row r="5582" spans="1:9">
      <c r="A5582" t="s">
        <v>6328</v>
      </c>
      <c r="E5582" s="3">
        <v>22068</v>
      </c>
      <c r="F5582" s="23" t="s">
        <v>8</v>
      </c>
      <c r="I5582" s="23">
        <f>DATEDIF(E5582,Versorgungsfall!B1936,"D")/365.25</f>
        <v>60.585900068446271</v>
      </c>
    </row>
    <row r="5583" spans="1:9">
      <c r="A5583" t="s">
        <v>6329</v>
      </c>
      <c r="E5583" s="3">
        <v>22068</v>
      </c>
      <c r="F5583" s="23" t="s">
        <v>8</v>
      </c>
      <c r="I5583" s="23">
        <f>DATEDIF(E5583,Versorgungsfall!B2025,"D")/365.25</f>
        <v>60.585900068446271</v>
      </c>
    </row>
    <row r="5584" spans="1:9">
      <c r="A5584" t="s">
        <v>6330</v>
      </c>
      <c r="E5584" s="3">
        <v>22068</v>
      </c>
      <c r="F5584" s="23" t="s">
        <v>10</v>
      </c>
      <c r="I5584" s="23">
        <f>DATEDIF(E5584,Versorgungsfall!B2083,"D")/365.25</f>
        <v>60.585900068446271</v>
      </c>
    </row>
    <row r="5585" spans="1:9">
      <c r="A5585" t="s">
        <v>6331</v>
      </c>
      <c r="E5585" s="3">
        <v>22068</v>
      </c>
      <c r="F5585" s="23" t="s">
        <v>8</v>
      </c>
      <c r="I5585" s="23">
        <f>DATEDIF(E5585,Versorgungsfall!B2093,"D")/365.25</f>
        <v>60.585900068446271</v>
      </c>
    </row>
    <row r="5586" spans="1:9">
      <c r="A5586" t="s">
        <v>6332</v>
      </c>
      <c r="E5586" s="3">
        <v>22068</v>
      </c>
      <c r="F5586" s="23" t="s">
        <v>10</v>
      </c>
      <c r="I5586" s="23">
        <f>DATEDIF(E5586,Versorgungsfall!B2330,"D")/365.25</f>
        <v>60.585900068446271</v>
      </c>
    </row>
    <row r="5587" spans="1:9">
      <c r="A5587" t="s">
        <v>6333</v>
      </c>
      <c r="E5587" s="3">
        <v>22068</v>
      </c>
      <c r="F5587" s="23" t="s">
        <v>8</v>
      </c>
      <c r="I5587" s="23">
        <f>DATEDIF(E5587,Versorgungsfall!B3153,"D")/365.25</f>
        <v>60.585900068446271</v>
      </c>
    </row>
    <row r="5588" spans="1:9">
      <c r="A5588" t="s">
        <v>6334</v>
      </c>
      <c r="E5588" s="3">
        <v>22068</v>
      </c>
      <c r="F5588" s="23" t="s">
        <v>10</v>
      </c>
      <c r="I5588" s="23">
        <f>DATEDIF(E5588,Versorgungsfall!B3505,"D")/365.25</f>
        <v>60.585900068446271</v>
      </c>
    </row>
    <row r="5589" spans="1:9">
      <c r="A5589" t="s">
        <v>6335</v>
      </c>
      <c r="E5589" s="3">
        <v>22068</v>
      </c>
      <c r="F5589" s="23" t="s">
        <v>8</v>
      </c>
      <c r="I5589" s="23">
        <f>DATEDIF(E5589,Versorgungsfall!B3566,"D")/365.25</f>
        <v>60.585900068446271</v>
      </c>
    </row>
    <row r="5590" spans="1:9">
      <c r="A5590" t="s">
        <v>6336</v>
      </c>
      <c r="E5590" s="3">
        <v>22068</v>
      </c>
      <c r="F5590" s="23" t="s">
        <v>10</v>
      </c>
      <c r="I5590" s="23">
        <f>DATEDIF(E5590,Versorgungsfall!B5344,"D")/365.25</f>
        <v>60.585900068446271</v>
      </c>
    </row>
    <row r="5591" spans="1:9">
      <c r="A5591" t="s">
        <v>6337</v>
      </c>
      <c r="E5591" s="3">
        <v>22068</v>
      </c>
      <c r="F5591" s="23" t="s">
        <v>10</v>
      </c>
      <c r="I5591" s="23">
        <f>DATEDIF(E5591,Versorgungsfall!B6095,"D")/365.25</f>
        <v>60.585900068446271</v>
      </c>
    </row>
    <row r="5592" spans="1:9">
      <c r="A5592" t="s">
        <v>6338</v>
      </c>
      <c r="E5592" s="3">
        <v>22068</v>
      </c>
      <c r="F5592" s="23" t="s">
        <v>8</v>
      </c>
      <c r="I5592" s="23">
        <f>DATEDIF(E5592,Versorgungsfall!B6940,"D")/365.25</f>
        <v>60.585900068446271</v>
      </c>
    </row>
    <row r="5593" spans="1:9">
      <c r="A5593" t="s">
        <v>6339</v>
      </c>
      <c r="E5593" s="3">
        <v>22068</v>
      </c>
      <c r="F5593" s="23" t="s">
        <v>8</v>
      </c>
      <c r="I5593" s="23">
        <f>DATEDIF(E5593,Versorgungsfall!B7191,"D")/365.25</f>
        <v>60.585900068446271</v>
      </c>
    </row>
    <row r="5594" spans="1:9">
      <c r="A5594" t="s">
        <v>6340</v>
      </c>
      <c r="E5594" s="3">
        <v>22068</v>
      </c>
      <c r="F5594" s="23" t="s">
        <v>8</v>
      </c>
      <c r="I5594" s="23">
        <f>DATEDIF(E5594,Versorgungsfall!B7877,"D")/365.25</f>
        <v>60.585900068446271</v>
      </c>
    </row>
    <row r="5595" spans="1:9">
      <c r="A5595" t="s">
        <v>6341</v>
      </c>
      <c r="E5595" s="3">
        <v>22068</v>
      </c>
      <c r="F5595" s="23" t="s">
        <v>8</v>
      </c>
      <c r="I5595" s="23">
        <f>DATEDIF(E5595,Versorgungsfall!B8830,"D")/365.25</f>
        <v>60.585900068446271</v>
      </c>
    </row>
    <row r="5596" spans="1:9">
      <c r="A5596" t="s">
        <v>6342</v>
      </c>
      <c r="E5596" s="3">
        <v>22068</v>
      </c>
      <c r="F5596" s="23" t="s">
        <v>8</v>
      </c>
      <c r="I5596" s="23">
        <f>DATEDIF(E5596,Versorgungsfall!B9395,"D")/365.25</f>
        <v>60.585900068446271</v>
      </c>
    </row>
    <row r="5597" spans="1:9">
      <c r="A5597" t="s">
        <v>6343</v>
      </c>
      <c r="E5597" s="3">
        <v>22037</v>
      </c>
      <c r="F5597" s="23" t="s">
        <v>10</v>
      </c>
      <c r="I5597" s="23">
        <f>DATEDIF(E5597,Versorgungsfall!B919,"D")/365.25</f>
        <v>60.670773442847363</v>
      </c>
    </row>
    <row r="5598" spans="1:9">
      <c r="A5598" t="s">
        <v>6344</v>
      </c>
      <c r="E5598" s="3">
        <v>22037</v>
      </c>
      <c r="F5598" s="23" t="s">
        <v>10</v>
      </c>
      <c r="I5598" s="23">
        <f>DATEDIF(E5598,Versorgungsfall!B1753,"D")/365.25</f>
        <v>60.670773442847363</v>
      </c>
    </row>
    <row r="5599" spans="1:9">
      <c r="A5599" t="s">
        <v>6345</v>
      </c>
      <c r="E5599" s="3">
        <v>22037</v>
      </c>
      <c r="F5599" s="23" t="s">
        <v>8</v>
      </c>
      <c r="I5599" s="23">
        <f>DATEDIF(E5599,Versorgungsfall!B1787,"D")/365.25</f>
        <v>60.670773442847363</v>
      </c>
    </row>
    <row r="5600" spans="1:9">
      <c r="A5600" t="s">
        <v>6346</v>
      </c>
      <c r="E5600" s="3">
        <v>22037</v>
      </c>
      <c r="F5600" s="23" t="s">
        <v>8</v>
      </c>
      <c r="I5600" s="23">
        <f>DATEDIF(E5600,Versorgungsfall!B1817,"D")/365.25</f>
        <v>60.670773442847363</v>
      </c>
    </row>
    <row r="5601" spans="1:9">
      <c r="A5601" t="s">
        <v>6347</v>
      </c>
      <c r="E5601" s="3">
        <v>22037</v>
      </c>
      <c r="F5601" s="23" t="s">
        <v>8</v>
      </c>
      <c r="I5601" s="23">
        <f>DATEDIF(E5601,Versorgungsfall!B2445,"D")/365.25</f>
        <v>60.670773442847363</v>
      </c>
    </row>
    <row r="5602" spans="1:9">
      <c r="A5602" t="s">
        <v>6348</v>
      </c>
      <c r="E5602" s="3">
        <v>22037</v>
      </c>
      <c r="F5602" s="23" t="s">
        <v>10</v>
      </c>
      <c r="I5602" s="23">
        <f>DATEDIF(E5602,Versorgungsfall!B2526,"D")/365.25</f>
        <v>60.670773442847363</v>
      </c>
    </row>
    <row r="5603" spans="1:9">
      <c r="A5603" t="s">
        <v>6349</v>
      </c>
      <c r="E5603" s="3">
        <v>22037</v>
      </c>
      <c r="F5603" s="23" t="s">
        <v>10</v>
      </c>
      <c r="I5603" s="23">
        <f>DATEDIF(E5603,Versorgungsfall!B4326,"D")/365.25</f>
        <v>60.670773442847363</v>
      </c>
    </row>
    <row r="5604" spans="1:9">
      <c r="A5604" t="s">
        <v>6350</v>
      </c>
      <c r="E5604" s="3">
        <v>22037</v>
      </c>
      <c r="F5604" s="23" t="s">
        <v>10</v>
      </c>
      <c r="I5604" s="23">
        <f>DATEDIF(E5604,Versorgungsfall!B4627,"D")/365.25</f>
        <v>60.670773442847363</v>
      </c>
    </row>
    <row r="5605" spans="1:9">
      <c r="A5605" t="s">
        <v>6351</v>
      </c>
      <c r="E5605" s="3">
        <v>22037</v>
      </c>
      <c r="F5605" s="23" t="s">
        <v>8</v>
      </c>
      <c r="I5605" s="23">
        <f>DATEDIF(E5605,Versorgungsfall!B4975,"D")/365.25</f>
        <v>60.670773442847363</v>
      </c>
    </row>
    <row r="5606" spans="1:9">
      <c r="A5606" t="s">
        <v>6352</v>
      </c>
      <c r="E5606" s="3">
        <v>22037</v>
      </c>
      <c r="F5606" s="23" t="s">
        <v>10</v>
      </c>
      <c r="I5606" s="23">
        <f>DATEDIF(E5606,Versorgungsfall!B5422,"D")/365.25</f>
        <v>60.670773442847363</v>
      </c>
    </row>
    <row r="5607" spans="1:9">
      <c r="A5607" t="s">
        <v>6353</v>
      </c>
      <c r="E5607" s="3">
        <v>22037</v>
      </c>
      <c r="F5607" s="23" t="s">
        <v>10</v>
      </c>
      <c r="I5607" s="23">
        <f>DATEDIF(E5607,Versorgungsfall!B5761,"D")/365.25</f>
        <v>60.670773442847363</v>
      </c>
    </row>
    <row r="5608" spans="1:9">
      <c r="A5608" t="s">
        <v>6354</v>
      </c>
      <c r="E5608" s="3">
        <v>22037</v>
      </c>
      <c r="F5608" s="23" t="s">
        <v>10</v>
      </c>
      <c r="I5608" s="23">
        <f>DATEDIF(E5608,Versorgungsfall!B6075,"D")/365.25</f>
        <v>60.670773442847363</v>
      </c>
    </row>
    <row r="5609" spans="1:9">
      <c r="A5609" t="s">
        <v>6355</v>
      </c>
      <c r="E5609" s="3">
        <v>22037</v>
      </c>
      <c r="F5609" s="23" t="s">
        <v>10</v>
      </c>
      <c r="I5609" s="23">
        <f>DATEDIF(E5609,Versorgungsfall!B6160,"D")/365.25</f>
        <v>60.670773442847363</v>
      </c>
    </row>
    <row r="5610" spans="1:9">
      <c r="A5610" t="s">
        <v>6356</v>
      </c>
      <c r="E5610" s="3">
        <v>22037</v>
      </c>
      <c r="F5610" s="23" t="s">
        <v>10</v>
      </c>
      <c r="I5610" s="23">
        <f>DATEDIF(E5610,Versorgungsfall!B6784,"D")/365.25</f>
        <v>60.670773442847363</v>
      </c>
    </row>
    <row r="5611" spans="1:9">
      <c r="A5611" t="s">
        <v>6357</v>
      </c>
      <c r="E5611" s="3">
        <v>22037</v>
      </c>
      <c r="F5611" s="23" t="s">
        <v>8</v>
      </c>
      <c r="I5611" s="23">
        <f>DATEDIF(E5611,Versorgungsfall!B6976,"D")/365.25</f>
        <v>60.670773442847363</v>
      </c>
    </row>
    <row r="5612" spans="1:9">
      <c r="A5612" t="s">
        <v>6358</v>
      </c>
      <c r="E5612" s="3">
        <v>22037</v>
      </c>
      <c r="F5612" s="23" t="s">
        <v>8</v>
      </c>
      <c r="I5612" s="23">
        <f>DATEDIF(E5612,Versorgungsfall!B7367,"D")/365.25</f>
        <v>60.670773442847363</v>
      </c>
    </row>
    <row r="5613" spans="1:9">
      <c r="A5613" t="s">
        <v>6359</v>
      </c>
      <c r="E5613" s="3">
        <v>22037</v>
      </c>
      <c r="F5613" s="23" t="s">
        <v>8</v>
      </c>
      <c r="I5613" s="23">
        <f>DATEDIF(E5613,Versorgungsfall!B7547,"D")/365.25</f>
        <v>60.670773442847363</v>
      </c>
    </row>
    <row r="5614" spans="1:9">
      <c r="A5614" t="s">
        <v>6360</v>
      </c>
      <c r="E5614" s="3">
        <v>22037</v>
      </c>
      <c r="F5614" s="23" t="s">
        <v>8</v>
      </c>
      <c r="I5614" s="23">
        <f>DATEDIF(E5614,Versorgungsfall!B7819,"D")/365.25</f>
        <v>60.670773442847363</v>
      </c>
    </row>
    <row r="5615" spans="1:9">
      <c r="A5615" t="s">
        <v>6361</v>
      </c>
      <c r="E5615" s="3">
        <v>22037</v>
      </c>
      <c r="F5615" s="23" t="s">
        <v>10</v>
      </c>
      <c r="I5615" s="23">
        <f>DATEDIF(E5615,Versorgungsfall!B8012,"D")/365.25</f>
        <v>60.670773442847363</v>
      </c>
    </row>
    <row r="5616" spans="1:9">
      <c r="A5616" t="s">
        <v>6362</v>
      </c>
      <c r="E5616" s="3">
        <v>22037</v>
      </c>
      <c r="F5616" s="23" t="s">
        <v>10</v>
      </c>
      <c r="I5616" s="23">
        <f>DATEDIF(E5616,Versorgungsfall!B8170,"D")/365.25</f>
        <v>60.670773442847363</v>
      </c>
    </row>
    <row r="5617" spans="1:9">
      <c r="A5617" t="s">
        <v>6363</v>
      </c>
      <c r="E5617" s="3">
        <v>22037</v>
      </c>
      <c r="F5617" s="23" t="s">
        <v>8</v>
      </c>
      <c r="I5617" s="23">
        <f>DATEDIF(E5617,Versorgungsfall!B9865,"D")/365.25</f>
        <v>60.670773442847363</v>
      </c>
    </row>
    <row r="5618" spans="1:9">
      <c r="A5618" t="s">
        <v>6364</v>
      </c>
      <c r="E5618" s="3">
        <v>22007</v>
      </c>
      <c r="F5618" s="23" t="s">
        <v>8</v>
      </c>
      <c r="I5618" s="23">
        <f>DATEDIF(E5618,Versorgungsfall!B72,"D")/365.25</f>
        <v>60.752908966461327</v>
      </c>
    </row>
    <row r="5619" spans="1:9">
      <c r="A5619" t="s">
        <v>6365</v>
      </c>
      <c r="E5619" s="3">
        <v>22007</v>
      </c>
      <c r="F5619" s="23" t="s">
        <v>10</v>
      </c>
      <c r="I5619" s="23">
        <f>DATEDIF(E5619,Versorgungsfall!B1410,"D")/365.25</f>
        <v>60.752908966461327</v>
      </c>
    </row>
    <row r="5620" spans="1:9">
      <c r="A5620" t="s">
        <v>6366</v>
      </c>
      <c r="E5620" s="3">
        <v>22007</v>
      </c>
      <c r="F5620" s="23" t="s">
        <v>8</v>
      </c>
      <c r="I5620" s="23">
        <f>DATEDIF(E5620,Versorgungsfall!B1932,"D")/365.25</f>
        <v>60.752908966461327</v>
      </c>
    </row>
    <row r="5621" spans="1:9">
      <c r="A5621" t="s">
        <v>6367</v>
      </c>
      <c r="E5621" s="3">
        <v>22007</v>
      </c>
      <c r="F5621" s="23" t="s">
        <v>10</v>
      </c>
      <c r="I5621" s="23">
        <f>DATEDIF(E5621,Versorgungsfall!B2354,"D")/365.25</f>
        <v>60.752908966461327</v>
      </c>
    </row>
    <row r="5622" spans="1:9">
      <c r="A5622" t="s">
        <v>6368</v>
      </c>
      <c r="E5622" s="3">
        <v>22007</v>
      </c>
      <c r="F5622" s="23" t="s">
        <v>10</v>
      </c>
      <c r="I5622" s="23">
        <f>DATEDIF(E5622,Versorgungsfall!B2519,"D")/365.25</f>
        <v>60.752908966461327</v>
      </c>
    </row>
    <row r="5623" spans="1:9">
      <c r="A5623" t="s">
        <v>6369</v>
      </c>
      <c r="E5623" s="3">
        <v>22007</v>
      </c>
      <c r="F5623" s="23" t="s">
        <v>8</v>
      </c>
      <c r="I5623" s="23">
        <f>DATEDIF(E5623,Versorgungsfall!B2822,"D")/365.25</f>
        <v>60.752908966461327</v>
      </c>
    </row>
    <row r="5624" spans="1:9">
      <c r="A5624" t="s">
        <v>6370</v>
      </c>
      <c r="E5624" s="3">
        <v>22007</v>
      </c>
      <c r="F5624" s="23" t="s">
        <v>10</v>
      </c>
      <c r="I5624" s="23">
        <f>DATEDIF(E5624,Versorgungsfall!B3057,"D")/365.25</f>
        <v>60.752908966461327</v>
      </c>
    </row>
    <row r="5625" spans="1:9">
      <c r="A5625" t="s">
        <v>6371</v>
      </c>
      <c r="E5625" s="3">
        <v>22007</v>
      </c>
      <c r="F5625" s="23" t="s">
        <v>8</v>
      </c>
      <c r="I5625" s="23">
        <f>DATEDIF(E5625,Versorgungsfall!B3173,"D")/365.25</f>
        <v>60.752908966461327</v>
      </c>
    </row>
    <row r="5626" spans="1:9">
      <c r="A5626" t="s">
        <v>6372</v>
      </c>
      <c r="E5626" s="3">
        <v>22007</v>
      </c>
      <c r="F5626" s="23" t="s">
        <v>8</v>
      </c>
      <c r="I5626" s="23">
        <f>DATEDIF(E5626,Versorgungsfall!B3721,"D")/365.25</f>
        <v>60.752908966461327</v>
      </c>
    </row>
    <row r="5627" spans="1:9">
      <c r="A5627" t="s">
        <v>6373</v>
      </c>
      <c r="E5627" s="3">
        <v>22007</v>
      </c>
      <c r="F5627" s="23" t="s">
        <v>10</v>
      </c>
      <c r="I5627" s="23">
        <f>DATEDIF(E5627,Versorgungsfall!B3909,"D")/365.25</f>
        <v>60.752908966461327</v>
      </c>
    </row>
    <row r="5628" spans="1:9">
      <c r="A5628" t="s">
        <v>6374</v>
      </c>
      <c r="E5628" s="3">
        <v>22007</v>
      </c>
      <c r="F5628" s="23" t="s">
        <v>8</v>
      </c>
      <c r="I5628" s="23">
        <f>DATEDIF(E5628,Versorgungsfall!B4048,"D")/365.25</f>
        <v>60.752908966461327</v>
      </c>
    </row>
    <row r="5629" spans="1:9">
      <c r="A5629" t="s">
        <v>6375</v>
      </c>
      <c r="E5629" s="3">
        <v>22007</v>
      </c>
      <c r="F5629" s="23" t="s">
        <v>8</v>
      </c>
      <c r="I5629" s="23">
        <f>DATEDIF(E5629,Versorgungsfall!B4150,"D")/365.25</f>
        <v>60.752908966461327</v>
      </c>
    </row>
    <row r="5630" spans="1:9">
      <c r="A5630" t="s">
        <v>6376</v>
      </c>
      <c r="E5630" s="3">
        <v>22007</v>
      </c>
      <c r="F5630" s="23" t="s">
        <v>8</v>
      </c>
      <c r="I5630" s="23">
        <f>DATEDIF(E5630,Versorgungsfall!B4159,"D")/365.25</f>
        <v>60.752908966461327</v>
      </c>
    </row>
    <row r="5631" spans="1:9">
      <c r="A5631" t="s">
        <v>6377</v>
      </c>
      <c r="E5631" s="3">
        <v>22007</v>
      </c>
      <c r="F5631" s="23" t="s">
        <v>10</v>
      </c>
      <c r="I5631" s="23">
        <f>DATEDIF(E5631,Versorgungsfall!B4263,"D")/365.25</f>
        <v>60.752908966461327</v>
      </c>
    </row>
    <row r="5632" spans="1:9">
      <c r="A5632" t="s">
        <v>6378</v>
      </c>
      <c r="E5632" s="3">
        <v>22007</v>
      </c>
      <c r="F5632" s="23" t="s">
        <v>10</v>
      </c>
      <c r="I5632" s="23">
        <f>DATEDIF(E5632,Versorgungsfall!B4322,"D")/365.25</f>
        <v>60.752908966461327</v>
      </c>
    </row>
    <row r="5633" spans="1:9">
      <c r="A5633" t="s">
        <v>6379</v>
      </c>
      <c r="E5633" s="3">
        <v>22007</v>
      </c>
      <c r="F5633" s="23" t="s">
        <v>10</v>
      </c>
      <c r="I5633" s="23">
        <f>DATEDIF(E5633,Versorgungsfall!B4401,"D")/365.25</f>
        <v>60.752908966461327</v>
      </c>
    </row>
    <row r="5634" spans="1:9">
      <c r="A5634" t="s">
        <v>6380</v>
      </c>
      <c r="E5634" s="3">
        <v>22007</v>
      </c>
      <c r="F5634" s="23" t="s">
        <v>10</v>
      </c>
      <c r="I5634" s="23">
        <f>DATEDIF(E5634,Versorgungsfall!B4857,"D")/365.25</f>
        <v>60.752908966461327</v>
      </c>
    </row>
    <row r="5635" spans="1:9">
      <c r="A5635" t="s">
        <v>6381</v>
      </c>
      <c r="E5635" s="3">
        <v>22007</v>
      </c>
      <c r="F5635" s="23" t="s">
        <v>10</v>
      </c>
      <c r="I5635" s="23">
        <f>DATEDIF(E5635,Versorgungsfall!B4894,"D")/365.25</f>
        <v>60.752908966461327</v>
      </c>
    </row>
    <row r="5636" spans="1:9">
      <c r="A5636" t="s">
        <v>6382</v>
      </c>
      <c r="E5636" s="3">
        <v>22007</v>
      </c>
      <c r="F5636" s="23" t="s">
        <v>10</v>
      </c>
      <c r="I5636" s="23">
        <f>DATEDIF(E5636,Versorgungsfall!B5277,"D")/365.25</f>
        <v>60.752908966461327</v>
      </c>
    </row>
    <row r="5637" spans="1:9">
      <c r="A5637" t="s">
        <v>6383</v>
      </c>
      <c r="E5637" s="3">
        <v>22007</v>
      </c>
      <c r="F5637" s="23" t="s">
        <v>10</v>
      </c>
      <c r="I5637" s="23">
        <f>DATEDIF(E5637,Versorgungsfall!B5559,"D")/365.25</f>
        <v>60.752908966461327</v>
      </c>
    </row>
    <row r="5638" spans="1:9">
      <c r="A5638" t="s">
        <v>6384</v>
      </c>
      <c r="E5638" s="3">
        <v>22007</v>
      </c>
      <c r="F5638" s="23" t="s">
        <v>10</v>
      </c>
      <c r="I5638" s="23">
        <f>DATEDIF(E5638,Versorgungsfall!B5820,"D")/365.25</f>
        <v>60.752908966461327</v>
      </c>
    </row>
    <row r="5639" spans="1:9">
      <c r="A5639" t="s">
        <v>6385</v>
      </c>
      <c r="E5639" s="3">
        <v>22007</v>
      </c>
      <c r="F5639" s="23" t="s">
        <v>10</v>
      </c>
      <c r="I5639" s="23">
        <f>DATEDIF(E5639,Versorgungsfall!B6372,"D")/365.25</f>
        <v>60.752908966461327</v>
      </c>
    </row>
    <row r="5640" spans="1:9">
      <c r="A5640" t="s">
        <v>6386</v>
      </c>
      <c r="E5640" s="3">
        <v>22007</v>
      </c>
      <c r="F5640" s="23" t="s">
        <v>10</v>
      </c>
      <c r="I5640" s="23">
        <f>DATEDIF(E5640,Versorgungsfall!B6605,"D")/365.25</f>
        <v>60.752908966461327</v>
      </c>
    </row>
    <row r="5641" spans="1:9">
      <c r="A5641" t="s">
        <v>6387</v>
      </c>
      <c r="E5641" s="3">
        <v>22007</v>
      </c>
      <c r="F5641" s="23" t="s">
        <v>10</v>
      </c>
      <c r="I5641" s="23">
        <f>DATEDIF(E5641,Versorgungsfall!B7178,"D")/365.25</f>
        <v>60.752908966461327</v>
      </c>
    </row>
    <row r="5642" spans="1:9">
      <c r="A5642" t="s">
        <v>6388</v>
      </c>
      <c r="E5642" s="3">
        <v>22007</v>
      </c>
      <c r="F5642" s="23" t="s">
        <v>10</v>
      </c>
      <c r="I5642" s="23">
        <f>DATEDIF(E5642,Versorgungsfall!B7552,"D")/365.25</f>
        <v>60.752908966461327</v>
      </c>
    </row>
    <row r="5643" spans="1:9">
      <c r="A5643" t="s">
        <v>6389</v>
      </c>
      <c r="E5643" s="3">
        <v>22007</v>
      </c>
      <c r="F5643" s="23" t="s">
        <v>10</v>
      </c>
      <c r="I5643" s="23">
        <f>DATEDIF(E5643,Versorgungsfall!B8162,"D")/365.25</f>
        <v>60.752908966461327</v>
      </c>
    </row>
    <row r="5644" spans="1:9">
      <c r="A5644" t="s">
        <v>6390</v>
      </c>
      <c r="E5644" s="3">
        <v>22007</v>
      </c>
      <c r="F5644" s="23" t="s">
        <v>10</v>
      </c>
      <c r="I5644" s="23">
        <f>DATEDIF(E5644,Versorgungsfall!B8496,"D")/365.25</f>
        <v>60.752908966461327</v>
      </c>
    </row>
    <row r="5645" spans="1:9">
      <c r="A5645" t="s">
        <v>6391</v>
      </c>
      <c r="E5645" s="3">
        <v>22007</v>
      </c>
      <c r="F5645" s="23" t="s">
        <v>10</v>
      </c>
      <c r="I5645" s="23">
        <f>DATEDIF(E5645,Versorgungsfall!B8573,"D")/365.25</f>
        <v>60.752908966461327</v>
      </c>
    </row>
    <row r="5646" spans="1:9">
      <c r="A5646" t="s">
        <v>6392</v>
      </c>
      <c r="E5646" s="3">
        <v>22007</v>
      </c>
      <c r="F5646" s="23" t="s">
        <v>8</v>
      </c>
      <c r="I5646" s="23">
        <f>DATEDIF(E5646,Versorgungsfall!B9136,"D")/365.25</f>
        <v>60.752908966461327</v>
      </c>
    </row>
    <row r="5647" spans="1:9">
      <c r="A5647" t="s">
        <v>6393</v>
      </c>
      <c r="E5647" s="3">
        <v>22007</v>
      </c>
      <c r="F5647" s="23" t="s">
        <v>8</v>
      </c>
      <c r="I5647" s="23">
        <f>DATEDIF(E5647,Versorgungsfall!B9363,"D")/365.25</f>
        <v>60.752908966461327</v>
      </c>
    </row>
    <row r="5648" spans="1:9">
      <c r="A5648" t="s">
        <v>6394</v>
      </c>
      <c r="E5648" s="3">
        <v>22007</v>
      </c>
      <c r="F5648" s="23" t="s">
        <v>8</v>
      </c>
      <c r="I5648" s="23">
        <f>DATEDIF(E5648,Versorgungsfall!B9686,"D")/365.25</f>
        <v>60.752908966461327</v>
      </c>
    </row>
    <row r="5649" spans="1:9">
      <c r="A5649" t="s">
        <v>6395</v>
      </c>
      <c r="E5649" s="3">
        <v>22007</v>
      </c>
      <c r="F5649" s="23" t="s">
        <v>8</v>
      </c>
      <c r="I5649" s="23">
        <f>DATEDIF(E5649,Versorgungsfall!B9953,"D")/365.25</f>
        <v>60.752908966461327</v>
      </c>
    </row>
    <row r="5650" spans="1:9">
      <c r="A5650" t="s">
        <v>6396</v>
      </c>
      <c r="E5650" s="3">
        <v>21976</v>
      </c>
      <c r="F5650" s="23" t="s">
        <v>8</v>
      </c>
      <c r="I5650" s="23">
        <f>DATEDIF(E5650,Versorgungsfall!B1661,"D")/365.25</f>
        <v>60.837782340862425</v>
      </c>
    </row>
    <row r="5651" spans="1:9">
      <c r="A5651" t="s">
        <v>6397</v>
      </c>
      <c r="E5651" s="3">
        <v>21976</v>
      </c>
      <c r="F5651" s="23" t="s">
        <v>8</v>
      </c>
      <c r="I5651" s="23">
        <f>DATEDIF(E5651,Versorgungsfall!B2395,"D")/365.25</f>
        <v>60.837782340862425</v>
      </c>
    </row>
    <row r="5652" spans="1:9">
      <c r="A5652" t="s">
        <v>6398</v>
      </c>
      <c r="E5652" s="3">
        <v>21976</v>
      </c>
      <c r="F5652" s="23" t="s">
        <v>10</v>
      </c>
      <c r="I5652" s="23">
        <f>DATEDIF(E5652,Versorgungsfall!B2507,"D")/365.25</f>
        <v>60.837782340862425</v>
      </c>
    </row>
    <row r="5653" spans="1:9">
      <c r="A5653" t="s">
        <v>6399</v>
      </c>
      <c r="E5653" s="3">
        <v>21976</v>
      </c>
      <c r="F5653" s="23" t="s">
        <v>8</v>
      </c>
      <c r="I5653" s="23">
        <f>DATEDIF(E5653,Versorgungsfall!B2591,"D")/365.25</f>
        <v>60.837782340862425</v>
      </c>
    </row>
    <row r="5654" spans="1:9">
      <c r="A5654" t="s">
        <v>6400</v>
      </c>
      <c r="E5654" s="3">
        <v>21976</v>
      </c>
      <c r="F5654" s="23" t="s">
        <v>10</v>
      </c>
      <c r="I5654" s="23">
        <f>DATEDIF(E5654,Versorgungsfall!B2808,"D")/365.25</f>
        <v>60.837782340862425</v>
      </c>
    </row>
    <row r="5655" spans="1:9">
      <c r="A5655" t="s">
        <v>6401</v>
      </c>
      <c r="E5655" s="3">
        <v>21976</v>
      </c>
      <c r="F5655" s="23" t="s">
        <v>8</v>
      </c>
      <c r="I5655" s="23">
        <f>DATEDIF(E5655,Versorgungsfall!B3381,"D")/365.25</f>
        <v>60.837782340862425</v>
      </c>
    </row>
    <row r="5656" spans="1:9">
      <c r="A5656" t="s">
        <v>6402</v>
      </c>
      <c r="E5656" s="3">
        <v>21976</v>
      </c>
      <c r="F5656" s="23" t="s">
        <v>8</v>
      </c>
      <c r="I5656" s="23">
        <f>DATEDIF(E5656,Versorgungsfall!B3788,"D")/365.25</f>
        <v>60.837782340862425</v>
      </c>
    </row>
    <row r="5657" spans="1:9">
      <c r="A5657" t="s">
        <v>6403</v>
      </c>
      <c r="E5657" s="3">
        <v>21976</v>
      </c>
      <c r="F5657" s="23" t="s">
        <v>10</v>
      </c>
      <c r="I5657" s="23">
        <f>DATEDIF(E5657,Versorgungsfall!B4005,"D")/365.25</f>
        <v>60.837782340862425</v>
      </c>
    </row>
    <row r="5658" spans="1:9">
      <c r="A5658" t="s">
        <v>6404</v>
      </c>
      <c r="E5658" s="3">
        <v>21976</v>
      </c>
      <c r="F5658" s="23" t="s">
        <v>8</v>
      </c>
      <c r="I5658" s="23">
        <f>DATEDIF(E5658,Versorgungsfall!B4082,"D")/365.25</f>
        <v>60.837782340862425</v>
      </c>
    </row>
    <row r="5659" spans="1:9">
      <c r="A5659" t="s">
        <v>6405</v>
      </c>
      <c r="E5659" s="3">
        <v>21976</v>
      </c>
      <c r="F5659" s="23" t="s">
        <v>8</v>
      </c>
      <c r="I5659" s="23">
        <f>DATEDIF(E5659,Versorgungsfall!B4280,"D")/365.25</f>
        <v>60.837782340862425</v>
      </c>
    </row>
    <row r="5660" spans="1:9">
      <c r="A5660" t="s">
        <v>6406</v>
      </c>
      <c r="E5660" s="3">
        <v>21976</v>
      </c>
      <c r="F5660" s="23" t="s">
        <v>10</v>
      </c>
      <c r="I5660" s="23">
        <f>DATEDIF(E5660,Versorgungsfall!B4591,"D")/365.25</f>
        <v>60.837782340862425</v>
      </c>
    </row>
    <row r="5661" spans="1:9">
      <c r="A5661" t="s">
        <v>6407</v>
      </c>
      <c r="E5661" s="3">
        <v>21976</v>
      </c>
      <c r="F5661" s="23" t="s">
        <v>10</v>
      </c>
      <c r="I5661" s="23">
        <f>DATEDIF(E5661,Versorgungsfall!B4773,"D")/365.25</f>
        <v>60.837782340862425</v>
      </c>
    </row>
    <row r="5662" spans="1:9">
      <c r="A5662" t="s">
        <v>6408</v>
      </c>
      <c r="E5662" s="3">
        <v>21976</v>
      </c>
      <c r="F5662" s="23" t="s">
        <v>10</v>
      </c>
      <c r="I5662" s="23">
        <f>DATEDIF(E5662,Versorgungsfall!B5301,"D")/365.25</f>
        <v>60.837782340862425</v>
      </c>
    </row>
    <row r="5663" spans="1:9">
      <c r="A5663" t="s">
        <v>6409</v>
      </c>
      <c r="E5663" s="3">
        <v>21976</v>
      </c>
      <c r="F5663" s="23" t="s">
        <v>8</v>
      </c>
      <c r="I5663" s="23">
        <f>DATEDIF(E5663,Versorgungsfall!B6495,"D")/365.25</f>
        <v>60.837782340862425</v>
      </c>
    </row>
    <row r="5664" spans="1:9">
      <c r="A5664" t="s">
        <v>6410</v>
      </c>
      <c r="E5664" s="3">
        <v>21976</v>
      </c>
      <c r="F5664" s="23" t="s">
        <v>10</v>
      </c>
      <c r="I5664" s="23">
        <f>DATEDIF(E5664,Versorgungsfall!B7223,"D")/365.25</f>
        <v>60.837782340862425</v>
      </c>
    </row>
    <row r="5665" spans="1:9">
      <c r="A5665" t="s">
        <v>6411</v>
      </c>
      <c r="E5665" s="3">
        <v>21976</v>
      </c>
      <c r="F5665" s="23" t="s">
        <v>8</v>
      </c>
      <c r="I5665" s="23">
        <f>DATEDIF(E5665,Versorgungsfall!B8156,"D")/365.25</f>
        <v>60.837782340862425</v>
      </c>
    </row>
    <row r="5666" spans="1:9">
      <c r="A5666" t="s">
        <v>6412</v>
      </c>
      <c r="E5666" s="3">
        <v>21976</v>
      </c>
      <c r="F5666" s="23" t="s">
        <v>10</v>
      </c>
      <c r="I5666" s="23">
        <f>DATEDIF(E5666,Versorgungsfall!B8168,"D")/365.25</f>
        <v>60.837782340862425</v>
      </c>
    </row>
    <row r="5667" spans="1:9">
      <c r="A5667" t="s">
        <v>6413</v>
      </c>
      <c r="E5667" s="3">
        <v>21976</v>
      </c>
      <c r="F5667" s="23" t="s">
        <v>8</v>
      </c>
      <c r="I5667" s="23">
        <f>DATEDIF(E5667,Versorgungsfall!B8622,"D")/365.25</f>
        <v>60.837782340862425</v>
      </c>
    </row>
    <row r="5668" spans="1:9">
      <c r="A5668" t="s">
        <v>6414</v>
      </c>
      <c r="E5668" s="3">
        <v>21976</v>
      </c>
      <c r="F5668" s="23" t="s">
        <v>8</v>
      </c>
      <c r="I5668" s="23">
        <f>DATEDIF(E5668,Versorgungsfall!B9176,"D")/365.25</f>
        <v>60.837782340862425</v>
      </c>
    </row>
    <row r="5669" spans="1:9">
      <c r="A5669" t="s">
        <v>6415</v>
      </c>
      <c r="E5669" s="3">
        <v>21976</v>
      </c>
      <c r="F5669" s="23" t="s">
        <v>10</v>
      </c>
      <c r="I5669" s="23">
        <f>DATEDIF(E5669,Versorgungsfall!B9545,"D")/365.25</f>
        <v>60.837782340862425</v>
      </c>
    </row>
    <row r="5670" spans="1:9">
      <c r="A5670" t="s">
        <v>6416</v>
      </c>
      <c r="E5670" s="3">
        <v>21976</v>
      </c>
      <c r="F5670" s="23" t="s">
        <v>10</v>
      </c>
      <c r="I5670" s="23">
        <f>DATEDIF(E5670,Versorgungsfall!B9922,"D")/365.25</f>
        <v>60.837782340862425</v>
      </c>
    </row>
    <row r="5671" spans="1:9">
      <c r="A5671" t="s">
        <v>6417</v>
      </c>
      <c r="E5671" s="3">
        <v>21947</v>
      </c>
      <c r="F5671" s="23" t="s">
        <v>10</v>
      </c>
      <c r="I5671" s="23">
        <f>DATEDIF(E5671,Versorgungsfall!B121,"D")/365.25</f>
        <v>60.917180013689254</v>
      </c>
    </row>
    <row r="5672" spans="1:9">
      <c r="A5672" t="s">
        <v>6418</v>
      </c>
      <c r="E5672" s="3">
        <v>21947</v>
      </c>
      <c r="F5672" s="23" t="s">
        <v>10</v>
      </c>
      <c r="I5672" s="23">
        <f>DATEDIF(E5672,Versorgungsfall!B331,"D")/365.25</f>
        <v>60.917180013689254</v>
      </c>
    </row>
    <row r="5673" spans="1:9">
      <c r="A5673" t="s">
        <v>6419</v>
      </c>
      <c r="E5673" s="3">
        <v>21947</v>
      </c>
      <c r="F5673" s="23" t="s">
        <v>10</v>
      </c>
      <c r="I5673" s="23">
        <f>DATEDIF(E5673,Versorgungsfall!B634,"D")/365.25</f>
        <v>60.917180013689254</v>
      </c>
    </row>
    <row r="5674" spans="1:9">
      <c r="A5674" t="s">
        <v>6420</v>
      </c>
      <c r="E5674" s="3">
        <v>21947</v>
      </c>
      <c r="F5674" s="23" t="s">
        <v>10</v>
      </c>
      <c r="I5674" s="23">
        <f>DATEDIF(E5674,Versorgungsfall!B759,"D")/365.25</f>
        <v>60.917180013689254</v>
      </c>
    </row>
    <row r="5675" spans="1:9">
      <c r="A5675" t="s">
        <v>6421</v>
      </c>
      <c r="E5675" s="3">
        <v>21947</v>
      </c>
      <c r="F5675" s="23" t="s">
        <v>10</v>
      </c>
      <c r="I5675" s="23">
        <f>DATEDIF(E5675,Versorgungsfall!B916,"D")/365.25</f>
        <v>60.917180013689254</v>
      </c>
    </row>
    <row r="5676" spans="1:9">
      <c r="A5676" t="s">
        <v>6422</v>
      </c>
      <c r="E5676" s="3">
        <v>21947</v>
      </c>
      <c r="F5676" s="23" t="s">
        <v>8</v>
      </c>
      <c r="I5676" s="23">
        <f>DATEDIF(E5676,Versorgungsfall!B1312,"D")/365.25</f>
        <v>60.917180013689254</v>
      </c>
    </row>
    <row r="5677" spans="1:9">
      <c r="A5677" t="s">
        <v>6423</v>
      </c>
      <c r="E5677" s="3">
        <v>21947</v>
      </c>
      <c r="F5677" s="23" t="s">
        <v>8</v>
      </c>
      <c r="I5677" s="23">
        <f>DATEDIF(E5677,Versorgungsfall!B1885,"D")/365.25</f>
        <v>60.917180013689254</v>
      </c>
    </row>
    <row r="5678" spans="1:9">
      <c r="A5678" t="s">
        <v>6424</v>
      </c>
      <c r="E5678" s="3">
        <v>21947</v>
      </c>
      <c r="F5678" s="23" t="s">
        <v>10</v>
      </c>
      <c r="I5678" s="23">
        <f>DATEDIF(E5678,Versorgungsfall!B2065,"D")/365.25</f>
        <v>60.917180013689254</v>
      </c>
    </row>
    <row r="5679" spans="1:9">
      <c r="A5679" t="s">
        <v>6425</v>
      </c>
      <c r="E5679" s="3">
        <v>21947</v>
      </c>
      <c r="F5679" s="23" t="s">
        <v>8</v>
      </c>
      <c r="I5679" s="23">
        <f>DATEDIF(E5679,Versorgungsfall!B3468,"D")/365.25</f>
        <v>60.917180013689254</v>
      </c>
    </row>
    <row r="5680" spans="1:9">
      <c r="A5680" t="s">
        <v>6426</v>
      </c>
      <c r="E5680" s="3">
        <v>21947</v>
      </c>
      <c r="F5680" s="23" t="s">
        <v>8</v>
      </c>
      <c r="I5680" s="23">
        <f>DATEDIF(E5680,Versorgungsfall!B3640,"D")/365.25</f>
        <v>60.917180013689254</v>
      </c>
    </row>
    <row r="5681" spans="1:9">
      <c r="A5681" t="s">
        <v>6427</v>
      </c>
      <c r="E5681" s="3">
        <v>21947</v>
      </c>
      <c r="F5681" s="23" t="s">
        <v>8</v>
      </c>
      <c r="I5681" s="23">
        <f>DATEDIF(E5681,Versorgungsfall!B3738,"D")/365.25</f>
        <v>60.917180013689254</v>
      </c>
    </row>
    <row r="5682" spans="1:9">
      <c r="A5682" t="s">
        <v>6428</v>
      </c>
      <c r="E5682" s="3">
        <v>21947</v>
      </c>
      <c r="F5682" s="23" t="s">
        <v>8</v>
      </c>
      <c r="I5682" s="23">
        <f>DATEDIF(E5682,Versorgungsfall!B3902,"D")/365.25</f>
        <v>60.917180013689254</v>
      </c>
    </row>
    <row r="5683" spans="1:9">
      <c r="A5683" t="s">
        <v>6429</v>
      </c>
      <c r="E5683" s="3">
        <v>21947</v>
      </c>
      <c r="F5683" s="23" t="s">
        <v>10</v>
      </c>
      <c r="I5683" s="23">
        <f>DATEDIF(E5683,Versorgungsfall!B4261,"D")/365.25</f>
        <v>60.917180013689254</v>
      </c>
    </row>
    <row r="5684" spans="1:9">
      <c r="A5684" t="s">
        <v>6430</v>
      </c>
      <c r="E5684" s="3">
        <v>21947</v>
      </c>
      <c r="F5684" s="23" t="s">
        <v>10</v>
      </c>
      <c r="I5684" s="23">
        <f>DATEDIF(E5684,Versorgungsfall!B4710,"D")/365.25</f>
        <v>60.917180013689254</v>
      </c>
    </row>
    <row r="5685" spans="1:9">
      <c r="A5685" t="s">
        <v>6431</v>
      </c>
      <c r="E5685" s="3">
        <v>21947</v>
      </c>
      <c r="F5685" s="23" t="s">
        <v>10</v>
      </c>
      <c r="I5685" s="23">
        <f>DATEDIF(E5685,Versorgungsfall!B5309,"D")/365.25</f>
        <v>60.917180013689254</v>
      </c>
    </row>
    <row r="5686" spans="1:9">
      <c r="A5686" t="s">
        <v>6432</v>
      </c>
      <c r="E5686" s="3">
        <v>21947</v>
      </c>
      <c r="F5686" s="23" t="s">
        <v>10</v>
      </c>
      <c r="I5686" s="23">
        <f>DATEDIF(E5686,Versorgungsfall!B5631,"D")/365.25</f>
        <v>60.917180013689254</v>
      </c>
    </row>
    <row r="5687" spans="1:9">
      <c r="A5687" t="s">
        <v>6433</v>
      </c>
      <c r="E5687" s="3">
        <v>21947</v>
      </c>
      <c r="F5687" s="23" t="s">
        <v>8</v>
      </c>
      <c r="I5687" s="23">
        <f>DATEDIF(E5687,Versorgungsfall!B6685,"D")/365.25</f>
        <v>60.917180013689254</v>
      </c>
    </row>
    <row r="5688" spans="1:9">
      <c r="A5688" t="s">
        <v>6434</v>
      </c>
      <c r="E5688" s="3">
        <v>21947</v>
      </c>
      <c r="F5688" s="23" t="s">
        <v>8</v>
      </c>
      <c r="I5688" s="23">
        <f>DATEDIF(E5688,Versorgungsfall!B6788,"D")/365.25</f>
        <v>60.917180013689254</v>
      </c>
    </row>
    <row r="5689" spans="1:9">
      <c r="A5689" t="s">
        <v>6435</v>
      </c>
      <c r="E5689" s="3">
        <v>21947</v>
      </c>
      <c r="F5689" s="23" t="s">
        <v>10</v>
      </c>
      <c r="I5689" s="23">
        <f>DATEDIF(E5689,Versorgungsfall!B6967,"D")/365.25</f>
        <v>60.917180013689254</v>
      </c>
    </row>
    <row r="5690" spans="1:9">
      <c r="A5690" t="s">
        <v>6436</v>
      </c>
      <c r="E5690" s="3">
        <v>21947</v>
      </c>
      <c r="F5690" s="23" t="s">
        <v>8</v>
      </c>
      <c r="I5690" s="23">
        <f>DATEDIF(E5690,Versorgungsfall!B7250,"D")/365.25</f>
        <v>60.917180013689254</v>
      </c>
    </row>
    <row r="5691" spans="1:9">
      <c r="A5691" t="s">
        <v>6437</v>
      </c>
      <c r="E5691" s="3">
        <v>21947</v>
      </c>
      <c r="F5691" s="23" t="s">
        <v>10</v>
      </c>
      <c r="I5691" s="23">
        <f>DATEDIF(E5691,Versorgungsfall!B8014,"D")/365.25</f>
        <v>60.917180013689254</v>
      </c>
    </row>
    <row r="5692" spans="1:9">
      <c r="A5692" t="s">
        <v>6438</v>
      </c>
      <c r="E5692" s="3">
        <v>21947</v>
      </c>
      <c r="F5692" s="23" t="s">
        <v>8</v>
      </c>
      <c r="I5692" s="23">
        <f>DATEDIF(E5692,Versorgungsfall!B9193,"D")/365.25</f>
        <v>60.917180013689254</v>
      </c>
    </row>
    <row r="5693" spans="1:9">
      <c r="A5693" t="s">
        <v>6439</v>
      </c>
      <c r="E5693" s="3">
        <v>21947</v>
      </c>
      <c r="F5693" s="23" t="s">
        <v>8</v>
      </c>
      <c r="I5693" s="23">
        <f>DATEDIF(E5693,Versorgungsfall!B9378,"D")/365.25</f>
        <v>60.917180013689254</v>
      </c>
    </row>
    <row r="5694" spans="1:9">
      <c r="A5694" t="s">
        <v>6440</v>
      </c>
      <c r="E5694" s="3">
        <v>21947</v>
      </c>
      <c r="F5694" s="23" t="s">
        <v>8</v>
      </c>
      <c r="I5694" s="23">
        <f>DATEDIF(E5694,Versorgungsfall!B9564,"D")/365.25</f>
        <v>60.917180013689254</v>
      </c>
    </row>
    <row r="5695" spans="1:9">
      <c r="A5695" t="s">
        <v>6441</v>
      </c>
      <c r="E5695" s="3">
        <v>21916</v>
      </c>
      <c r="F5695" s="23" t="s">
        <v>10</v>
      </c>
      <c r="I5695" s="23">
        <f>DATEDIF(E5695,Versorgungsfall!B483,"D")/365.25</f>
        <v>61.002053388090346</v>
      </c>
    </row>
    <row r="5696" spans="1:9">
      <c r="A5696" t="s">
        <v>6442</v>
      </c>
      <c r="E5696" s="3">
        <v>21916</v>
      </c>
      <c r="F5696" s="23" t="s">
        <v>8</v>
      </c>
      <c r="I5696" s="23">
        <f>DATEDIF(E5696,Versorgungsfall!B867,"D")/365.25</f>
        <v>61.002053388090346</v>
      </c>
    </row>
    <row r="5697" spans="1:9">
      <c r="A5697" t="s">
        <v>6443</v>
      </c>
      <c r="E5697" s="3">
        <v>21916</v>
      </c>
      <c r="F5697" s="23" t="s">
        <v>10</v>
      </c>
      <c r="I5697" s="23">
        <f>DATEDIF(E5697,Versorgungsfall!B1655,"D")/365.25</f>
        <v>61.002053388090346</v>
      </c>
    </row>
    <row r="5698" spans="1:9">
      <c r="A5698" t="s">
        <v>6444</v>
      </c>
      <c r="E5698" s="3">
        <v>21916</v>
      </c>
      <c r="F5698" s="23" t="s">
        <v>10</v>
      </c>
      <c r="I5698" s="23">
        <f>DATEDIF(E5698,Versorgungsfall!B1745,"D")/365.25</f>
        <v>61.002053388090346</v>
      </c>
    </row>
    <row r="5699" spans="1:9">
      <c r="A5699" t="s">
        <v>6445</v>
      </c>
      <c r="E5699" s="3">
        <v>21916</v>
      </c>
      <c r="F5699" s="23" t="s">
        <v>8</v>
      </c>
      <c r="I5699" s="23">
        <f>DATEDIF(E5699,Versorgungsfall!B2314,"D")/365.25</f>
        <v>61.002053388090346</v>
      </c>
    </row>
    <row r="5700" spans="1:9">
      <c r="A5700" t="s">
        <v>6446</v>
      </c>
      <c r="E5700" s="3">
        <v>21916</v>
      </c>
      <c r="F5700" s="23" t="s">
        <v>10</v>
      </c>
      <c r="I5700" s="23">
        <f>DATEDIF(E5700,Versorgungsfall!B2736,"D")/365.25</f>
        <v>61.002053388090346</v>
      </c>
    </row>
    <row r="5701" spans="1:9">
      <c r="A5701" t="s">
        <v>6447</v>
      </c>
      <c r="E5701" s="3">
        <v>21916</v>
      </c>
      <c r="F5701" s="23" t="s">
        <v>8</v>
      </c>
      <c r="I5701" s="23">
        <f>DATEDIF(E5701,Versorgungsfall!B2833,"D")/365.25</f>
        <v>61.002053388090346</v>
      </c>
    </row>
    <row r="5702" spans="1:9">
      <c r="A5702" t="s">
        <v>6448</v>
      </c>
      <c r="E5702" s="3">
        <v>21916</v>
      </c>
      <c r="F5702" s="23" t="s">
        <v>10</v>
      </c>
      <c r="I5702" s="23">
        <f>DATEDIF(E5702,Versorgungsfall!B5031,"D")/365.25</f>
        <v>61.002053388090346</v>
      </c>
    </row>
    <row r="5703" spans="1:9">
      <c r="A5703" t="s">
        <v>6449</v>
      </c>
      <c r="E5703" s="3">
        <v>21916</v>
      </c>
      <c r="F5703" s="23" t="s">
        <v>8</v>
      </c>
      <c r="I5703" s="23">
        <f>DATEDIF(E5703,Versorgungsfall!B5157,"D")/365.25</f>
        <v>61.002053388090346</v>
      </c>
    </row>
    <row r="5704" spans="1:9">
      <c r="A5704" t="s">
        <v>6450</v>
      </c>
      <c r="E5704" s="3">
        <v>21916</v>
      </c>
      <c r="F5704" s="23" t="s">
        <v>10</v>
      </c>
      <c r="I5704" s="23">
        <f>DATEDIF(E5704,Versorgungsfall!B5391,"D")/365.25</f>
        <v>61.002053388090346</v>
      </c>
    </row>
    <row r="5705" spans="1:9">
      <c r="A5705" t="s">
        <v>6451</v>
      </c>
      <c r="E5705" s="3">
        <v>21916</v>
      </c>
      <c r="F5705" s="23" t="s">
        <v>8</v>
      </c>
      <c r="I5705" s="23">
        <f>DATEDIF(E5705,Versorgungsfall!B5517,"D")/365.25</f>
        <v>61.002053388090346</v>
      </c>
    </row>
    <row r="5706" spans="1:9">
      <c r="A5706" t="s">
        <v>6452</v>
      </c>
      <c r="E5706" s="3">
        <v>21916</v>
      </c>
      <c r="F5706" s="23" t="s">
        <v>10</v>
      </c>
      <c r="I5706" s="23">
        <f>DATEDIF(E5706,Versorgungsfall!B6407,"D")/365.25</f>
        <v>61.002053388090346</v>
      </c>
    </row>
    <row r="5707" spans="1:9">
      <c r="A5707" t="s">
        <v>6453</v>
      </c>
      <c r="E5707" s="3">
        <v>21916</v>
      </c>
      <c r="F5707" s="23" t="s">
        <v>8</v>
      </c>
      <c r="I5707" s="23">
        <f>DATEDIF(E5707,Versorgungsfall!B8771,"D")/365.25</f>
        <v>61.002053388090346</v>
      </c>
    </row>
    <row r="5708" spans="1:9">
      <c r="A5708" t="s">
        <v>6454</v>
      </c>
      <c r="E5708" s="3">
        <v>21916</v>
      </c>
      <c r="F5708" s="23" t="s">
        <v>8</v>
      </c>
      <c r="I5708" s="23">
        <f>DATEDIF(E5708,Versorgungsfall!B8862,"D")/365.25</f>
        <v>61.002053388090346</v>
      </c>
    </row>
    <row r="5709" spans="1:9">
      <c r="A5709" t="s">
        <v>6455</v>
      </c>
      <c r="E5709" s="3">
        <v>21916</v>
      </c>
      <c r="F5709" s="23" t="s">
        <v>8</v>
      </c>
      <c r="I5709" s="23">
        <f>DATEDIF(E5709,Versorgungsfall!B9173,"D")/365.25</f>
        <v>61.002053388090346</v>
      </c>
    </row>
    <row r="5710" spans="1:9">
      <c r="A5710" t="s">
        <v>6456</v>
      </c>
      <c r="E5710" s="3">
        <v>21916</v>
      </c>
      <c r="F5710" s="23" t="s">
        <v>8</v>
      </c>
      <c r="I5710" s="23">
        <f>DATEDIF(E5710,Versorgungsfall!B9252,"D")/365.25</f>
        <v>61.002053388090346</v>
      </c>
    </row>
    <row r="5711" spans="1:9">
      <c r="A5711" t="s">
        <v>6457</v>
      </c>
      <c r="E5711" s="3">
        <v>21885</v>
      </c>
      <c r="F5711" s="23" t="s">
        <v>8</v>
      </c>
      <c r="I5711" s="23">
        <f>DATEDIF(E5711,Versorgungsfall!B689,"D")/365.25</f>
        <v>61.086926762491444</v>
      </c>
    </row>
    <row r="5712" spans="1:9">
      <c r="A5712" t="s">
        <v>6458</v>
      </c>
      <c r="E5712" s="3">
        <v>21885</v>
      </c>
      <c r="F5712" s="23" t="s">
        <v>10</v>
      </c>
      <c r="I5712" s="23">
        <f>DATEDIF(E5712,Versorgungsfall!B756,"D")/365.25</f>
        <v>61.086926762491444</v>
      </c>
    </row>
    <row r="5713" spans="1:9">
      <c r="A5713" t="s">
        <v>6459</v>
      </c>
      <c r="E5713" s="3">
        <v>21885</v>
      </c>
      <c r="F5713" s="23" t="s">
        <v>8</v>
      </c>
      <c r="I5713" s="23">
        <f>DATEDIF(E5713,Versorgungsfall!B832,"D")/365.25</f>
        <v>61.086926762491444</v>
      </c>
    </row>
    <row r="5714" spans="1:9">
      <c r="A5714" t="s">
        <v>6460</v>
      </c>
      <c r="E5714" s="3">
        <v>21885</v>
      </c>
      <c r="F5714" s="23" t="s">
        <v>10</v>
      </c>
      <c r="I5714" s="23">
        <f>DATEDIF(E5714,Versorgungsfall!B943,"D")/365.25</f>
        <v>61.086926762491444</v>
      </c>
    </row>
    <row r="5715" spans="1:9">
      <c r="A5715" t="s">
        <v>6461</v>
      </c>
      <c r="E5715" s="3">
        <v>21885</v>
      </c>
      <c r="F5715" s="23" t="s">
        <v>8</v>
      </c>
      <c r="I5715" s="23">
        <f>DATEDIF(E5715,Versorgungsfall!B1416,"D")/365.25</f>
        <v>61.086926762491444</v>
      </c>
    </row>
    <row r="5716" spans="1:9">
      <c r="A5716" t="s">
        <v>6462</v>
      </c>
      <c r="E5716" s="3">
        <v>21885</v>
      </c>
      <c r="F5716" s="23" t="s">
        <v>10</v>
      </c>
      <c r="I5716" s="23">
        <f>DATEDIF(E5716,Versorgungsfall!B1426,"D")/365.25</f>
        <v>61.086926762491444</v>
      </c>
    </row>
    <row r="5717" spans="1:9">
      <c r="A5717" t="s">
        <v>6463</v>
      </c>
      <c r="E5717" s="3">
        <v>21885</v>
      </c>
      <c r="F5717" s="23" t="s">
        <v>10</v>
      </c>
      <c r="I5717" s="23">
        <f>DATEDIF(E5717,Versorgungsfall!B2189,"D")/365.25</f>
        <v>61.086926762491444</v>
      </c>
    </row>
    <row r="5718" spans="1:9">
      <c r="A5718" t="s">
        <v>6464</v>
      </c>
      <c r="E5718" s="3">
        <v>21885</v>
      </c>
      <c r="F5718" s="23" t="s">
        <v>10</v>
      </c>
      <c r="I5718" s="23">
        <f>DATEDIF(E5718,Versorgungsfall!B2208,"D")/365.25</f>
        <v>61.086926762491444</v>
      </c>
    </row>
    <row r="5719" spans="1:9">
      <c r="A5719" t="s">
        <v>6465</v>
      </c>
      <c r="E5719" s="3">
        <v>21885</v>
      </c>
      <c r="F5719" s="23" t="s">
        <v>8</v>
      </c>
      <c r="I5719" s="23">
        <f>DATEDIF(E5719,Versorgungsfall!B2332,"D")/365.25</f>
        <v>61.086926762491444</v>
      </c>
    </row>
    <row r="5720" spans="1:9">
      <c r="A5720" t="s">
        <v>6466</v>
      </c>
      <c r="E5720" s="3">
        <v>21885</v>
      </c>
      <c r="F5720" s="23" t="s">
        <v>10</v>
      </c>
      <c r="I5720" s="23">
        <f>DATEDIF(E5720,Versorgungsfall!B2438,"D")/365.25</f>
        <v>61.086926762491444</v>
      </c>
    </row>
    <row r="5721" spans="1:9">
      <c r="A5721" t="s">
        <v>6467</v>
      </c>
      <c r="E5721" s="3">
        <v>21885</v>
      </c>
      <c r="F5721" s="23" t="s">
        <v>10</v>
      </c>
      <c r="I5721" s="23">
        <f>DATEDIF(E5721,Versorgungsfall!B2515,"D")/365.25</f>
        <v>61.086926762491444</v>
      </c>
    </row>
    <row r="5722" spans="1:9">
      <c r="A5722" t="s">
        <v>6468</v>
      </c>
      <c r="E5722" s="3">
        <v>21885</v>
      </c>
      <c r="F5722" s="23" t="s">
        <v>8</v>
      </c>
      <c r="I5722" s="23">
        <f>DATEDIF(E5722,Versorgungsfall!B2644,"D")/365.25</f>
        <v>61.086926762491444</v>
      </c>
    </row>
    <row r="5723" spans="1:9">
      <c r="A5723" t="s">
        <v>6469</v>
      </c>
      <c r="E5723" s="3">
        <v>21885</v>
      </c>
      <c r="F5723" s="23" t="s">
        <v>10</v>
      </c>
      <c r="I5723" s="23">
        <f>DATEDIF(E5723,Versorgungsfall!B3541,"D")/365.25</f>
        <v>61.086926762491444</v>
      </c>
    </row>
    <row r="5724" spans="1:9">
      <c r="A5724" t="s">
        <v>6470</v>
      </c>
      <c r="E5724" s="3">
        <v>21885</v>
      </c>
      <c r="F5724" s="23" t="s">
        <v>10</v>
      </c>
      <c r="I5724" s="23">
        <f>DATEDIF(E5724,Versorgungsfall!B5735,"D")/365.25</f>
        <v>61.086926762491444</v>
      </c>
    </row>
    <row r="5725" spans="1:9">
      <c r="A5725" t="s">
        <v>6471</v>
      </c>
      <c r="E5725" s="3">
        <v>21885</v>
      </c>
      <c r="F5725" s="23" t="s">
        <v>8</v>
      </c>
      <c r="I5725" s="23">
        <f>DATEDIF(E5725,Versorgungsfall!B7005,"D")/365.25</f>
        <v>61.086926762491444</v>
      </c>
    </row>
    <row r="5726" spans="1:9">
      <c r="A5726" t="s">
        <v>6472</v>
      </c>
      <c r="E5726" s="3">
        <v>21885</v>
      </c>
      <c r="F5726" s="23" t="s">
        <v>10</v>
      </c>
      <c r="I5726" s="23">
        <f>DATEDIF(E5726,Versorgungsfall!B8361,"D")/365.25</f>
        <v>61.086926762491444</v>
      </c>
    </row>
    <row r="5727" spans="1:9">
      <c r="A5727" t="s">
        <v>6473</v>
      </c>
      <c r="E5727" s="3">
        <v>21885</v>
      </c>
      <c r="F5727" s="23" t="s">
        <v>8</v>
      </c>
      <c r="I5727" s="23">
        <f>DATEDIF(E5727,Versorgungsfall!B8459,"D")/365.25</f>
        <v>61.086926762491444</v>
      </c>
    </row>
    <row r="5728" spans="1:9">
      <c r="A5728" t="s">
        <v>6474</v>
      </c>
      <c r="E5728" s="3">
        <v>21885</v>
      </c>
      <c r="F5728" s="23" t="s">
        <v>8</v>
      </c>
      <c r="I5728" s="23">
        <f>DATEDIF(E5728,Versorgungsfall!B9746,"D")/365.25</f>
        <v>61.086926762491444</v>
      </c>
    </row>
    <row r="5729" spans="1:9">
      <c r="A5729" t="s">
        <v>6475</v>
      </c>
      <c r="E5729" s="3">
        <v>21885</v>
      </c>
      <c r="F5729" s="23" t="s">
        <v>8</v>
      </c>
      <c r="I5729" s="23">
        <f>DATEDIF(E5729,Versorgungsfall!B9817,"D")/365.25</f>
        <v>61.086926762491444</v>
      </c>
    </row>
    <row r="5730" spans="1:9">
      <c r="A5730" t="s">
        <v>6476</v>
      </c>
      <c r="E5730" s="3">
        <v>21855</v>
      </c>
      <c r="F5730" s="23" t="s">
        <v>8</v>
      </c>
      <c r="I5730" s="23">
        <f>DATEDIF(E5730,Versorgungsfall!B976,"D")/365.25</f>
        <v>61.169062286105408</v>
      </c>
    </row>
    <row r="5731" spans="1:9">
      <c r="A5731" t="s">
        <v>6477</v>
      </c>
      <c r="E5731" s="3">
        <v>21855</v>
      </c>
      <c r="F5731" s="23" t="s">
        <v>8</v>
      </c>
      <c r="I5731" s="23">
        <f>DATEDIF(E5731,Versorgungsfall!B1376,"D")/365.25</f>
        <v>61.169062286105408</v>
      </c>
    </row>
    <row r="5732" spans="1:9">
      <c r="A5732" t="s">
        <v>6478</v>
      </c>
      <c r="E5732" s="3">
        <v>21855</v>
      </c>
      <c r="F5732" s="23" t="s">
        <v>8</v>
      </c>
      <c r="I5732" s="23">
        <f>DATEDIF(E5732,Versorgungsfall!B1406,"D")/365.25</f>
        <v>61.169062286105408</v>
      </c>
    </row>
    <row r="5733" spans="1:9">
      <c r="A5733" t="s">
        <v>6479</v>
      </c>
      <c r="E5733" s="3">
        <v>21855</v>
      </c>
      <c r="F5733" s="23" t="s">
        <v>8</v>
      </c>
      <c r="I5733" s="23">
        <f>DATEDIF(E5733,Versorgungsfall!B3001,"D")/365.25</f>
        <v>61.169062286105408</v>
      </c>
    </row>
    <row r="5734" spans="1:9">
      <c r="A5734" t="s">
        <v>6480</v>
      </c>
      <c r="E5734" s="3">
        <v>21855</v>
      </c>
      <c r="F5734" s="23" t="s">
        <v>10</v>
      </c>
      <c r="I5734" s="23">
        <f>DATEDIF(E5734,Versorgungsfall!B3249,"D")/365.25</f>
        <v>61.169062286105408</v>
      </c>
    </row>
    <row r="5735" spans="1:9">
      <c r="A5735" t="s">
        <v>6481</v>
      </c>
      <c r="E5735" s="3">
        <v>21855</v>
      </c>
      <c r="F5735" s="23" t="s">
        <v>8</v>
      </c>
      <c r="I5735" s="23">
        <f>DATEDIF(E5735,Versorgungsfall!B3309,"D")/365.25</f>
        <v>61.169062286105408</v>
      </c>
    </row>
    <row r="5736" spans="1:9">
      <c r="A5736" t="s">
        <v>6482</v>
      </c>
      <c r="E5736" s="3">
        <v>21855</v>
      </c>
      <c r="F5736" s="23" t="s">
        <v>8</v>
      </c>
      <c r="I5736" s="23">
        <f>DATEDIF(E5736,Versorgungsfall!B3327,"D")/365.25</f>
        <v>61.169062286105408</v>
      </c>
    </row>
    <row r="5737" spans="1:9">
      <c r="A5737" t="s">
        <v>6483</v>
      </c>
      <c r="E5737" s="3">
        <v>21855</v>
      </c>
      <c r="F5737" s="23" t="s">
        <v>10</v>
      </c>
      <c r="I5737" s="23">
        <f>DATEDIF(E5737,Versorgungsfall!B4042,"D")/365.25</f>
        <v>61.169062286105408</v>
      </c>
    </row>
    <row r="5738" spans="1:9">
      <c r="A5738" t="s">
        <v>6484</v>
      </c>
      <c r="E5738" s="3">
        <v>21855</v>
      </c>
      <c r="F5738" s="23" t="s">
        <v>10</v>
      </c>
      <c r="I5738" s="23">
        <f>DATEDIF(E5738,Versorgungsfall!B4202,"D")/365.25</f>
        <v>61.169062286105408</v>
      </c>
    </row>
    <row r="5739" spans="1:9">
      <c r="A5739" t="s">
        <v>6485</v>
      </c>
      <c r="E5739" s="3">
        <v>21855</v>
      </c>
      <c r="F5739" s="23" t="s">
        <v>8</v>
      </c>
      <c r="I5739" s="23">
        <f>DATEDIF(E5739,Versorgungsfall!B4242,"D")/365.25</f>
        <v>61.169062286105408</v>
      </c>
    </row>
    <row r="5740" spans="1:9">
      <c r="A5740" t="s">
        <v>6486</v>
      </c>
      <c r="E5740" s="3">
        <v>21855</v>
      </c>
      <c r="F5740" s="23" t="s">
        <v>10</v>
      </c>
      <c r="I5740" s="23">
        <f>DATEDIF(E5740,Versorgungsfall!B5248,"D")/365.25</f>
        <v>61.169062286105408</v>
      </c>
    </row>
    <row r="5741" spans="1:9">
      <c r="A5741" t="s">
        <v>6487</v>
      </c>
      <c r="E5741" s="3">
        <v>21855</v>
      </c>
      <c r="F5741" s="23" t="s">
        <v>10</v>
      </c>
      <c r="I5741" s="23">
        <f>DATEDIF(E5741,Versorgungsfall!B6182,"D")/365.25</f>
        <v>61.169062286105408</v>
      </c>
    </row>
    <row r="5742" spans="1:9">
      <c r="A5742" t="s">
        <v>6488</v>
      </c>
      <c r="E5742" s="3">
        <v>21855</v>
      </c>
      <c r="F5742" s="23" t="s">
        <v>8</v>
      </c>
      <c r="I5742" s="23">
        <f>DATEDIF(E5742,Versorgungsfall!B6393,"D")/365.25</f>
        <v>61.169062286105408</v>
      </c>
    </row>
    <row r="5743" spans="1:9">
      <c r="A5743" t="s">
        <v>6489</v>
      </c>
      <c r="E5743" s="3">
        <v>21855</v>
      </c>
      <c r="F5743" s="23" t="s">
        <v>8</v>
      </c>
      <c r="I5743" s="23">
        <f>DATEDIF(E5743,Versorgungsfall!B6635,"D")/365.25</f>
        <v>61.169062286105408</v>
      </c>
    </row>
    <row r="5744" spans="1:9">
      <c r="A5744" t="s">
        <v>6490</v>
      </c>
      <c r="E5744" s="3">
        <v>21855</v>
      </c>
      <c r="F5744" s="23" t="s">
        <v>8</v>
      </c>
      <c r="I5744" s="23">
        <f>DATEDIF(E5744,Versorgungsfall!B7043,"D")/365.25</f>
        <v>61.169062286105408</v>
      </c>
    </row>
    <row r="5745" spans="1:9">
      <c r="A5745" t="s">
        <v>6491</v>
      </c>
      <c r="E5745" s="3">
        <v>21855</v>
      </c>
      <c r="F5745" s="23" t="s">
        <v>8</v>
      </c>
      <c r="I5745" s="23">
        <f>DATEDIF(E5745,Versorgungsfall!B7110,"D")/365.25</f>
        <v>61.169062286105408</v>
      </c>
    </row>
    <row r="5746" spans="1:9">
      <c r="A5746" t="s">
        <v>6492</v>
      </c>
      <c r="E5746" s="3">
        <v>21855</v>
      </c>
      <c r="F5746" s="23" t="s">
        <v>8</v>
      </c>
      <c r="I5746" s="23">
        <f>DATEDIF(E5746,Versorgungsfall!B7939,"D")/365.25</f>
        <v>61.169062286105408</v>
      </c>
    </row>
    <row r="5747" spans="1:9">
      <c r="A5747" t="s">
        <v>6493</v>
      </c>
      <c r="E5747" s="3">
        <v>21855</v>
      </c>
      <c r="F5747" s="23" t="s">
        <v>10</v>
      </c>
      <c r="I5747" s="23">
        <f>DATEDIF(E5747,Versorgungsfall!B8613,"D")/365.25</f>
        <v>61.169062286105408</v>
      </c>
    </row>
    <row r="5748" spans="1:9">
      <c r="A5748" t="s">
        <v>6494</v>
      </c>
      <c r="E5748" s="3">
        <v>21855</v>
      </c>
      <c r="F5748" s="23" t="s">
        <v>10</v>
      </c>
      <c r="I5748" s="23">
        <f>DATEDIF(E5748,Versorgungsfall!B8809,"D")/365.25</f>
        <v>61.169062286105408</v>
      </c>
    </row>
    <row r="5749" spans="1:9">
      <c r="A5749" t="s">
        <v>6495</v>
      </c>
      <c r="E5749" s="3">
        <v>21855</v>
      </c>
      <c r="F5749" s="23" t="s">
        <v>8</v>
      </c>
      <c r="I5749" s="23">
        <f>DATEDIF(E5749,Versorgungsfall!B9569,"D")/365.25</f>
        <v>61.169062286105408</v>
      </c>
    </row>
    <row r="5750" spans="1:9">
      <c r="A5750" t="s">
        <v>6496</v>
      </c>
      <c r="E5750" s="3">
        <v>21824</v>
      </c>
      <c r="F5750" s="23" t="s">
        <v>8</v>
      </c>
      <c r="I5750" s="23">
        <f>DATEDIF(E5750,Versorgungsfall!B482,"D")/365.25</f>
        <v>61.2539356605065</v>
      </c>
    </row>
    <row r="5751" spans="1:9">
      <c r="A5751" t="s">
        <v>6497</v>
      </c>
      <c r="E5751" s="3">
        <v>21824</v>
      </c>
      <c r="F5751" s="23" t="s">
        <v>10</v>
      </c>
      <c r="I5751" s="23">
        <f>DATEDIF(E5751,Versorgungsfall!B2864,"D")/365.25</f>
        <v>61.2539356605065</v>
      </c>
    </row>
    <row r="5752" spans="1:9">
      <c r="A5752" t="s">
        <v>6498</v>
      </c>
      <c r="E5752" s="3">
        <v>21824</v>
      </c>
      <c r="F5752" s="23" t="s">
        <v>8</v>
      </c>
      <c r="I5752" s="23">
        <f>DATEDIF(E5752,Versorgungsfall!B2999,"D")/365.25</f>
        <v>61.2539356605065</v>
      </c>
    </row>
    <row r="5753" spans="1:9">
      <c r="A5753" t="s">
        <v>6499</v>
      </c>
      <c r="E5753" s="3">
        <v>21824</v>
      </c>
      <c r="F5753" s="23" t="s">
        <v>8</v>
      </c>
      <c r="I5753" s="23">
        <f>DATEDIF(E5753,Versorgungsfall!B3277,"D")/365.25</f>
        <v>61.2539356605065</v>
      </c>
    </row>
    <row r="5754" spans="1:9">
      <c r="A5754" t="s">
        <v>6500</v>
      </c>
      <c r="E5754" s="3">
        <v>21824</v>
      </c>
      <c r="F5754" s="23" t="s">
        <v>8</v>
      </c>
      <c r="I5754" s="23">
        <f>DATEDIF(E5754,Versorgungsfall!B3363,"D")/365.25</f>
        <v>61.2539356605065</v>
      </c>
    </row>
    <row r="5755" spans="1:9">
      <c r="A5755" t="s">
        <v>6501</v>
      </c>
      <c r="E5755" s="3">
        <v>21824</v>
      </c>
      <c r="F5755" s="23" t="s">
        <v>8</v>
      </c>
      <c r="I5755" s="23">
        <f>DATEDIF(E5755,Versorgungsfall!B4139,"D")/365.25</f>
        <v>61.2539356605065</v>
      </c>
    </row>
    <row r="5756" spans="1:9">
      <c r="A5756" t="s">
        <v>6502</v>
      </c>
      <c r="E5756" s="3">
        <v>21824</v>
      </c>
      <c r="F5756" s="23" t="s">
        <v>8</v>
      </c>
      <c r="I5756" s="23">
        <f>DATEDIF(E5756,Versorgungsfall!B4616,"D")/365.25</f>
        <v>61.2539356605065</v>
      </c>
    </row>
    <row r="5757" spans="1:9">
      <c r="A5757" t="s">
        <v>6503</v>
      </c>
      <c r="E5757" s="3">
        <v>21824</v>
      </c>
      <c r="F5757" s="23" t="s">
        <v>8</v>
      </c>
      <c r="I5757" s="23">
        <f>DATEDIF(E5757,Versorgungsfall!B6581,"D")/365.25</f>
        <v>61.2539356605065</v>
      </c>
    </row>
    <row r="5758" spans="1:9">
      <c r="A5758" t="s">
        <v>6504</v>
      </c>
      <c r="E5758" s="3">
        <v>21824</v>
      </c>
      <c r="F5758" s="23" t="s">
        <v>10</v>
      </c>
      <c r="I5758" s="23">
        <f>DATEDIF(E5758,Versorgungsfall!B6682,"D")/365.25</f>
        <v>61.2539356605065</v>
      </c>
    </row>
    <row r="5759" spans="1:9">
      <c r="A5759" t="s">
        <v>6505</v>
      </c>
      <c r="E5759" s="3">
        <v>21824</v>
      </c>
      <c r="F5759" s="23" t="s">
        <v>8</v>
      </c>
      <c r="I5759" s="23">
        <f>DATEDIF(E5759,Versorgungsfall!B8880,"D")/365.25</f>
        <v>61.2539356605065</v>
      </c>
    </row>
    <row r="5760" spans="1:9">
      <c r="A5760" t="s">
        <v>6506</v>
      </c>
      <c r="E5760" s="3">
        <v>21824</v>
      </c>
      <c r="F5760" s="23" t="s">
        <v>8</v>
      </c>
      <c r="I5760" s="23">
        <f>DATEDIF(E5760,Versorgungsfall!B9027,"D")/365.25</f>
        <v>61.2539356605065</v>
      </c>
    </row>
    <row r="5761" spans="1:9">
      <c r="A5761" t="s">
        <v>6507</v>
      </c>
      <c r="E5761" s="3">
        <v>21824</v>
      </c>
      <c r="F5761" s="23" t="s">
        <v>10</v>
      </c>
      <c r="I5761" s="23">
        <f>DATEDIF(E5761,Versorgungsfall!B9042,"D")/365.25</f>
        <v>61.2539356605065</v>
      </c>
    </row>
    <row r="5762" spans="1:9">
      <c r="A5762" t="s">
        <v>6508</v>
      </c>
      <c r="E5762" s="3">
        <v>21824</v>
      </c>
      <c r="F5762" s="23" t="s">
        <v>8</v>
      </c>
      <c r="I5762" s="23">
        <f>DATEDIF(E5762,Versorgungsfall!B9616,"D")/365.25</f>
        <v>61.2539356605065</v>
      </c>
    </row>
    <row r="5763" spans="1:9">
      <c r="A5763" t="s">
        <v>6509</v>
      </c>
      <c r="E5763" s="3">
        <v>21794</v>
      </c>
      <c r="F5763" s="23" t="s">
        <v>10</v>
      </c>
      <c r="I5763" s="23">
        <f>DATEDIF(E5763,Versorgungsfall!B981,"D")/365.25</f>
        <v>61.336071184120463</v>
      </c>
    </row>
    <row r="5764" spans="1:9">
      <c r="A5764" t="s">
        <v>6510</v>
      </c>
      <c r="E5764" s="3">
        <v>21794</v>
      </c>
      <c r="F5764" s="23" t="s">
        <v>8</v>
      </c>
      <c r="I5764" s="23">
        <f>DATEDIF(E5764,Versorgungsfall!B1023,"D")/365.25</f>
        <v>61.336071184120463</v>
      </c>
    </row>
    <row r="5765" spans="1:9">
      <c r="A5765" t="s">
        <v>6511</v>
      </c>
      <c r="E5765" s="3">
        <v>21794</v>
      </c>
      <c r="F5765" s="23" t="s">
        <v>8</v>
      </c>
      <c r="I5765" s="23">
        <f>DATEDIF(E5765,Versorgungsfall!B1136,"D")/365.25</f>
        <v>61.336071184120463</v>
      </c>
    </row>
    <row r="5766" spans="1:9">
      <c r="A5766" t="s">
        <v>6512</v>
      </c>
      <c r="E5766" s="3">
        <v>21794</v>
      </c>
      <c r="F5766" s="23" t="s">
        <v>8</v>
      </c>
      <c r="I5766" s="23">
        <f>DATEDIF(E5766,Versorgungsfall!B2475,"D")/365.25</f>
        <v>61.336071184120463</v>
      </c>
    </row>
    <row r="5767" spans="1:9">
      <c r="A5767" t="s">
        <v>6513</v>
      </c>
      <c r="E5767" s="3">
        <v>21794</v>
      </c>
      <c r="F5767" s="23" t="s">
        <v>8</v>
      </c>
      <c r="I5767" s="23">
        <f>DATEDIF(E5767,Versorgungsfall!B2594,"D")/365.25</f>
        <v>61.336071184120463</v>
      </c>
    </row>
    <row r="5768" spans="1:9">
      <c r="A5768" t="s">
        <v>6514</v>
      </c>
      <c r="E5768" s="3">
        <v>21794</v>
      </c>
      <c r="F5768" s="23" t="s">
        <v>10</v>
      </c>
      <c r="I5768" s="23">
        <f>DATEDIF(E5768,Versorgungsfall!B3345,"D")/365.25</f>
        <v>61.336071184120463</v>
      </c>
    </row>
    <row r="5769" spans="1:9">
      <c r="A5769" t="s">
        <v>6515</v>
      </c>
      <c r="E5769" s="3">
        <v>21794</v>
      </c>
      <c r="F5769" s="23" t="s">
        <v>10</v>
      </c>
      <c r="I5769" s="23">
        <f>DATEDIF(E5769,Versorgungsfall!B3614,"D")/365.25</f>
        <v>61.336071184120463</v>
      </c>
    </row>
    <row r="5770" spans="1:9">
      <c r="A5770" t="s">
        <v>6516</v>
      </c>
      <c r="E5770" s="3">
        <v>21794</v>
      </c>
      <c r="F5770" s="23" t="s">
        <v>8</v>
      </c>
      <c r="I5770" s="23">
        <f>DATEDIF(E5770,Versorgungsfall!B3713,"D")/365.25</f>
        <v>61.336071184120463</v>
      </c>
    </row>
    <row r="5771" spans="1:9">
      <c r="A5771" t="s">
        <v>6517</v>
      </c>
      <c r="E5771" s="3">
        <v>21794</v>
      </c>
      <c r="F5771" s="23" t="s">
        <v>8</v>
      </c>
      <c r="I5771" s="23">
        <f>DATEDIF(E5771,Versorgungsfall!B4676,"D")/365.25</f>
        <v>61.336071184120463</v>
      </c>
    </row>
    <row r="5772" spans="1:9">
      <c r="A5772" t="s">
        <v>6518</v>
      </c>
      <c r="E5772" s="3">
        <v>21794</v>
      </c>
      <c r="F5772" s="23" t="s">
        <v>8</v>
      </c>
      <c r="I5772" s="23">
        <f>DATEDIF(E5772,Versorgungsfall!B7207,"D")/365.25</f>
        <v>61.336071184120463</v>
      </c>
    </row>
    <row r="5773" spans="1:9">
      <c r="A5773" t="s">
        <v>6519</v>
      </c>
      <c r="E5773" s="3">
        <v>21794</v>
      </c>
      <c r="F5773" s="23" t="s">
        <v>10</v>
      </c>
      <c r="I5773" s="23">
        <f>DATEDIF(E5773,Versorgungsfall!B7237,"D")/365.25</f>
        <v>61.336071184120463</v>
      </c>
    </row>
    <row r="5774" spans="1:9">
      <c r="A5774" t="s">
        <v>6520</v>
      </c>
      <c r="E5774" s="3">
        <v>21794</v>
      </c>
      <c r="F5774" s="23" t="s">
        <v>8</v>
      </c>
      <c r="I5774" s="23">
        <f>DATEDIF(E5774,Versorgungsfall!B7342,"D")/365.25</f>
        <v>61.336071184120463</v>
      </c>
    </row>
    <row r="5775" spans="1:9">
      <c r="A5775" t="s">
        <v>6521</v>
      </c>
      <c r="E5775" s="3">
        <v>21794</v>
      </c>
      <c r="F5775" s="23" t="s">
        <v>8</v>
      </c>
      <c r="I5775" s="23">
        <f>DATEDIF(E5775,Versorgungsfall!B8426,"D")/365.25</f>
        <v>61.336071184120463</v>
      </c>
    </row>
    <row r="5776" spans="1:9">
      <c r="A5776" t="s">
        <v>6522</v>
      </c>
      <c r="E5776" s="3">
        <v>21794</v>
      </c>
      <c r="F5776" s="23" t="s">
        <v>8</v>
      </c>
      <c r="I5776" s="23">
        <f>DATEDIF(E5776,Versorgungsfall!B8948,"D")/365.25</f>
        <v>61.336071184120463</v>
      </c>
    </row>
    <row r="5777" spans="1:9">
      <c r="A5777" t="s">
        <v>6523</v>
      </c>
      <c r="E5777" s="3">
        <v>21794</v>
      </c>
      <c r="F5777" s="23" t="s">
        <v>10</v>
      </c>
      <c r="I5777" s="23">
        <f>DATEDIF(E5777,Versorgungsfall!B9108,"D")/365.25</f>
        <v>61.336071184120463</v>
      </c>
    </row>
    <row r="5778" spans="1:9">
      <c r="A5778" t="s">
        <v>6524</v>
      </c>
      <c r="E5778" s="3">
        <v>21794</v>
      </c>
      <c r="F5778" s="23" t="s">
        <v>8</v>
      </c>
      <c r="I5778" s="23">
        <f>DATEDIF(E5778,Versorgungsfall!B9172,"D")/365.25</f>
        <v>61.336071184120463</v>
      </c>
    </row>
    <row r="5779" spans="1:9">
      <c r="A5779" t="s">
        <v>6525</v>
      </c>
      <c r="E5779" s="3">
        <v>21794</v>
      </c>
      <c r="F5779" s="23" t="s">
        <v>8</v>
      </c>
      <c r="I5779" s="23">
        <f>DATEDIF(E5779,Versorgungsfall!B9481,"D")/365.25</f>
        <v>61.336071184120463</v>
      </c>
    </row>
    <row r="5780" spans="1:9">
      <c r="A5780" t="s">
        <v>6526</v>
      </c>
      <c r="E5780" s="3">
        <v>21794</v>
      </c>
      <c r="F5780" s="23" t="s">
        <v>8</v>
      </c>
      <c r="I5780" s="23">
        <f>DATEDIF(E5780,Versorgungsfall!B9758,"D")/365.25</f>
        <v>61.336071184120463</v>
      </c>
    </row>
    <row r="5781" spans="1:9">
      <c r="A5781" t="s">
        <v>6527</v>
      </c>
      <c r="E5781" s="3">
        <v>21763</v>
      </c>
      <c r="F5781" s="23" t="s">
        <v>10</v>
      </c>
      <c r="I5781" s="23">
        <f>DATEDIF(E5781,Versorgungsfall!B280,"D")/365.25</f>
        <v>61.420944558521562</v>
      </c>
    </row>
    <row r="5782" spans="1:9">
      <c r="A5782" t="s">
        <v>6528</v>
      </c>
      <c r="E5782" s="3">
        <v>21763</v>
      </c>
      <c r="F5782" s="23" t="s">
        <v>10</v>
      </c>
      <c r="I5782" s="23">
        <f>DATEDIF(E5782,Versorgungsfall!B684,"D")/365.25</f>
        <v>61.420944558521562</v>
      </c>
    </row>
    <row r="5783" spans="1:9">
      <c r="A5783" t="s">
        <v>6529</v>
      </c>
      <c r="E5783" s="3">
        <v>21763</v>
      </c>
      <c r="F5783" s="23" t="s">
        <v>10</v>
      </c>
      <c r="I5783" s="23">
        <f>DATEDIF(E5783,Versorgungsfall!B959,"D")/365.25</f>
        <v>61.420944558521562</v>
      </c>
    </row>
    <row r="5784" spans="1:9">
      <c r="A5784" t="s">
        <v>6530</v>
      </c>
      <c r="E5784" s="3">
        <v>21763</v>
      </c>
      <c r="F5784" s="23" t="s">
        <v>8</v>
      </c>
      <c r="I5784" s="23">
        <f>DATEDIF(E5784,Versorgungsfall!B1228,"D")/365.25</f>
        <v>61.420944558521562</v>
      </c>
    </row>
    <row r="5785" spans="1:9">
      <c r="A5785" t="s">
        <v>6531</v>
      </c>
      <c r="E5785" s="3">
        <v>21763</v>
      </c>
      <c r="F5785" s="23" t="s">
        <v>10</v>
      </c>
      <c r="I5785" s="23">
        <f>DATEDIF(E5785,Versorgungsfall!B1265,"D")/365.25</f>
        <v>61.420944558521562</v>
      </c>
    </row>
    <row r="5786" spans="1:9">
      <c r="A5786" t="s">
        <v>6532</v>
      </c>
      <c r="E5786" s="3">
        <v>21763</v>
      </c>
      <c r="F5786" s="23" t="s">
        <v>8</v>
      </c>
      <c r="I5786" s="23">
        <f>DATEDIF(E5786,Versorgungsfall!B1684,"D")/365.25</f>
        <v>61.420944558521562</v>
      </c>
    </row>
    <row r="5787" spans="1:9">
      <c r="A5787" t="s">
        <v>6533</v>
      </c>
      <c r="E5787" s="3">
        <v>21763</v>
      </c>
      <c r="F5787" s="23" t="s">
        <v>10</v>
      </c>
      <c r="I5787" s="23">
        <f>DATEDIF(E5787,Versorgungsfall!B2434,"D")/365.25</f>
        <v>61.420944558521562</v>
      </c>
    </row>
    <row r="5788" spans="1:9">
      <c r="A5788" t="s">
        <v>6534</v>
      </c>
      <c r="E5788" s="3">
        <v>21763</v>
      </c>
      <c r="F5788" s="23" t="s">
        <v>8</v>
      </c>
      <c r="I5788" s="23">
        <f>DATEDIF(E5788,Versorgungsfall!B2549,"D")/365.25</f>
        <v>61.420944558521562</v>
      </c>
    </row>
    <row r="5789" spans="1:9">
      <c r="A5789" t="s">
        <v>6535</v>
      </c>
      <c r="E5789" s="3">
        <v>21763</v>
      </c>
      <c r="F5789" s="23" t="s">
        <v>8</v>
      </c>
      <c r="I5789" s="23">
        <f>DATEDIF(E5789,Versorgungsfall!B3286,"D")/365.25</f>
        <v>61.420944558521562</v>
      </c>
    </row>
    <row r="5790" spans="1:9">
      <c r="A5790" t="s">
        <v>6536</v>
      </c>
      <c r="E5790" s="3">
        <v>21763</v>
      </c>
      <c r="F5790" s="23" t="s">
        <v>10</v>
      </c>
      <c r="I5790" s="23">
        <f>DATEDIF(E5790,Versorgungsfall!B3515,"D")/365.25</f>
        <v>61.420944558521562</v>
      </c>
    </row>
    <row r="5791" spans="1:9">
      <c r="A5791" t="s">
        <v>6537</v>
      </c>
      <c r="E5791" s="3">
        <v>21763</v>
      </c>
      <c r="F5791" s="23" t="s">
        <v>8</v>
      </c>
      <c r="I5791" s="23">
        <f>DATEDIF(E5791,Versorgungsfall!B3805,"D")/365.25</f>
        <v>61.420944558521562</v>
      </c>
    </row>
    <row r="5792" spans="1:9">
      <c r="A5792" t="s">
        <v>6538</v>
      </c>
      <c r="E5792" s="3">
        <v>21763</v>
      </c>
      <c r="F5792" s="23" t="s">
        <v>10</v>
      </c>
      <c r="I5792" s="23">
        <f>DATEDIF(E5792,Versorgungsfall!B4677,"D")/365.25</f>
        <v>61.420944558521562</v>
      </c>
    </row>
    <row r="5793" spans="1:9">
      <c r="A5793" t="s">
        <v>6539</v>
      </c>
      <c r="E5793" s="3">
        <v>21763</v>
      </c>
      <c r="F5793" s="23" t="s">
        <v>10</v>
      </c>
      <c r="I5793" s="23">
        <f>DATEDIF(E5793,Versorgungsfall!B5450,"D")/365.25</f>
        <v>61.420944558521562</v>
      </c>
    </row>
    <row r="5794" spans="1:9">
      <c r="A5794" t="s">
        <v>6540</v>
      </c>
      <c r="E5794" s="3">
        <v>21763</v>
      </c>
      <c r="F5794" s="23" t="s">
        <v>8</v>
      </c>
      <c r="I5794" s="23">
        <f>DATEDIF(E5794,Versorgungsfall!B7765,"D")/365.25</f>
        <v>61.420944558521562</v>
      </c>
    </row>
    <row r="5795" spans="1:9">
      <c r="A5795" t="s">
        <v>6541</v>
      </c>
      <c r="E5795" s="3">
        <v>21763</v>
      </c>
      <c r="F5795" s="23" t="s">
        <v>8</v>
      </c>
      <c r="I5795" s="23">
        <f>DATEDIF(E5795,Versorgungsfall!B7967,"D")/365.25</f>
        <v>61.420944558521562</v>
      </c>
    </row>
    <row r="5796" spans="1:9">
      <c r="A5796" t="s">
        <v>6542</v>
      </c>
      <c r="E5796" s="3">
        <v>21763</v>
      </c>
      <c r="F5796" s="23" t="s">
        <v>8</v>
      </c>
      <c r="I5796" s="23">
        <f>DATEDIF(E5796,Versorgungsfall!B8895,"D")/365.25</f>
        <v>61.420944558521562</v>
      </c>
    </row>
    <row r="5797" spans="1:9">
      <c r="A5797" t="s">
        <v>6543</v>
      </c>
      <c r="E5797" s="3">
        <v>21763</v>
      </c>
      <c r="F5797" s="23" t="s">
        <v>8</v>
      </c>
      <c r="I5797" s="23">
        <f>DATEDIF(E5797,Versorgungsfall!B9709,"D")/365.25</f>
        <v>61.420944558521562</v>
      </c>
    </row>
    <row r="5798" spans="1:9">
      <c r="A5798" t="s">
        <v>6544</v>
      </c>
      <c r="E5798" s="3">
        <v>21763</v>
      </c>
      <c r="F5798" s="23" t="s">
        <v>10</v>
      </c>
      <c r="I5798" s="23">
        <f>DATEDIF(E5798,Versorgungsfall!B9996,"D")/365.25</f>
        <v>61.420944558521562</v>
      </c>
    </row>
    <row r="5799" spans="1:9">
      <c r="A5799" t="s">
        <v>6545</v>
      </c>
      <c r="E5799" s="3">
        <v>21732</v>
      </c>
      <c r="F5799" s="23" t="s">
        <v>8</v>
      </c>
      <c r="I5799" s="23">
        <f>DATEDIF(E5799,Versorgungsfall!B607,"D")/365.25</f>
        <v>61.505817932922653</v>
      </c>
    </row>
    <row r="5800" spans="1:9">
      <c r="A5800" t="s">
        <v>6546</v>
      </c>
      <c r="E5800" s="3">
        <v>21732</v>
      </c>
      <c r="F5800" s="23" t="s">
        <v>8</v>
      </c>
      <c r="I5800" s="23">
        <f>DATEDIF(E5800,Versorgungsfall!B755,"D")/365.25</f>
        <v>61.505817932922653</v>
      </c>
    </row>
    <row r="5801" spans="1:9">
      <c r="A5801" t="s">
        <v>6547</v>
      </c>
      <c r="E5801" s="3">
        <v>21732</v>
      </c>
      <c r="F5801" s="23" t="s">
        <v>8</v>
      </c>
      <c r="I5801" s="23">
        <f>DATEDIF(E5801,Versorgungsfall!B790,"D")/365.25</f>
        <v>61.505817932922653</v>
      </c>
    </row>
    <row r="5802" spans="1:9">
      <c r="A5802" t="s">
        <v>6548</v>
      </c>
      <c r="E5802" s="3">
        <v>21732</v>
      </c>
      <c r="F5802" s="23" t="s">
        <v>10</v>
      </c>
      <c r="I5802" s="23">
        <f>DATEDIF(E5802,Versorgungsfall!B1397,"D")/365.25</f>
        <v>61.505817932922653</v>
      </c>
    </row>
    <row r="5803" spans="1:9">
      <c r="A5803" t="s">
        <v>6549</v>
      </c>
      <c r="E5803" s="3">
        <v>21732</v>
      </c>
      <c r="F5803" s="23" t="s">
        <v>10</v>
      </c>
      <c r="I5803" s="23">
        <f>DATEDIF(E5803,Versorgungsfall!B1519,"D")/365.25</f>
        <v>61.505817932922653</v>
      </c>
    </row>
    <row r="5804" spans="1:9">
      <c r="A5804" t="s">
        <v>6550</v>
      </c>
      <c r="E5804" s="3">
        <v>21732</v>
      </c>
      <c r="F5804" s="23" t="s">
        <v>10</v>
      </c>
      <c r="I5804" s="23">
        <f>DATEDIF(E5804,Versorgungsfall!B2198,"D")/365.25</f>
        <v>61.505817932922653</v>
      </c>
    </row>
    <row r="5805" spans="1:9">
      <c r="A5805" t="s">
        <v>6551</v>
      </c>
      <c r="E5805" s="3">
        <v>21732</v>
      </c>
      <c r="F5805" s="23" t="s">
        <v>10</v>
      </c>
      <c r="I5805" s="23">
        <f>DATEDIF(E5805,Versorgungsfall!B2394,"D")/365.25</f>
        <v>61.505817932922653</v>
      </c>
    </row>
    <row r="5806" spans="1:9">
      <c r="A5806" t="s">
        <v>6552</v>
      </c>
      <c r="E5806" s="3">
        <v>21732</v>
      </c>
      <c r="F5806" s="23" t="s">
        <v>10</v>
      </c>
      <c r="I5806" s="23">
        <f>DATEDIF(E5806,Versorgungsfall!B2398,"D")/365.25</f>
        <v>61.505817932922653</v>
      </c>
    </row>
    <row r="5807" spans="1:9">
      <c r="A5807" t="s">
        <v>6553</v>
      </c>
      <c r="E5807" s="3">
        <v>21732</v>
      </c>
      <c r="F5807" s="23" t="s">
        <v>8</v>
      </c>
      <c r="I5807" s="23">
        <f>DATEDIF(E5807,Versorgungsfall!B2477,"D")/365.25</f>
        <v>61.505817932922653</v>
      </c>
    </row>
    <row r="5808" spans="1:9">
      <c r="A5808" t="s">
        <v>6554</v>
      </c>
      <c r="E5808" s="3">
        <v>21732</v>
      </c>
      <c r="F5808" s="23" t="s">
        <v>10</v>
      </c>
      <c r="I5808" s="23">
        <f>DATEDIF(E5808,Versorgungsfall!B2870,"D")/365.25</f>
        <v>61.505817932922653</v>
      </c>
    </row>
    <row r="5809" spans="1:9">
      <c r="A5809" t="s">
        <v>6555</v>
      </c>
      <c r="E5809" s="3">
        <v>21732</v>
      </c>
      <c r="F5809" s="23" t="s">
        <v>10</v>
      </c>
      <c r="I5809" s="23">
        <f>DATEDIF(E5809,Versorgungsfall!B3357,"D")/365.25</f>
        <v>61.505817932922653</v>
      </c>
    </row>
    <row r="5810" spans="1:9">
      <c r="A5810" t="s">
        <v>6556</v>
      </c>
      <c r="E5810" s="3">
        <v>21732</v>
      </c>
      <c r="F5810" s="23" t="s">
        <v>8</v>
      </c>
      <c r="I5810" s="23">
        <f>DATEDIF(E5810,Versorgungsfall!B3796,"D")/365.25</f>
        <v>61.505817932922653</v>
      </c>
    </row>
    <row r="5811" spans="1:9">
      <c r="A5811" t="s">
        <v>6557</v>
      </c>
      <c r="E5811" s="3">
        <v>21732</v>
      </c>
      <c r="F5811" s="23" t="s">
        <v>8</v>
      </c>
      <c r="I5811" s="23">
        <f>DATEDIF(E5811,Versorgungsfall!B4123,"D")/365.25</f>
        <v>61.505817932922653</v>
      </c>
    </row>
    <row r="5812" spans="1:9">
      <c r="A5812" t="s">
        <v>6558</v>
      </c>
      <c r="E5812" s="3">
        <v>21732</v>
      </c>
      <c r="F5812" s="23" t="s">
        <v>8</v>
      </c>
      <c r="I5812" s="23">
        <f>DATEDIF(E5812,Versorgungsfall!B4131,"D")/365.25</f>
        <v>61.505817932922653</v>
      </c>
    </row>
    <row r="5813" spans="1:9">
      <c r="A5813" t="s">
        <v>6559</v>
      </c>
      <c r="E5813" s="3">
        <v>21732</v>
      </c>
      <c r="F5813" s="23" t="s">
        <v>10</v>
      </c>
      <c r="I5813" s="23">
        <f>DATEDIF(E5813,Versorgungsfall!B4193,"D")/365.25</f>
        <v>61.505817932922653</v>
      </c>
    </row>
    <row r="5814" spans="1:9">
      <c r="A5814" t="s">
        <v>6560</v>
      </c>
      <c r="E5814" s="3">
        <v>21732</v>
      </c>
      <c r="F5814" s="23" t="s">
        <v>10</v>
      </c>
      <c r="I5814" s="23">
        <f>DATEDIF(E5814,Versorgungsfall!B4284,"D")/365.25</f>
        <v>61.505817932922653</v>
      </c>
    </row>
    <row r="5815" spans="1:9">
      <c r="A5815" t="s">
        <v>6561</v>
      </c>
      <c r="E5815" s="3">
        <v>21732</v>
      </c>
      <c r="F5815" s="23" t="s">
        <v>8</v>
      </c>
      <c r="I5815" s="23">
        <f>DATEDIF(E5815,Versorgungsfall!B4405,"D")/365.25</f>
        <v>61.505817932922653</v>
      </c>
    </row>
    <row r="5816" spans="1:9">
      <c r="A5816" t="s">
        <v>6562</v>
      </c>
      <c r="E5816" s="3">
        <v>21732</v>
      </c>
      <c r="F5816" s="23" t="s">
        <v>10</v>
      </c>
      <c r="I5816" s="23">
        <f>DATEDIF(E5816,Versorgungsfall!B5708,"D")/365.25</f>
        <v>61.505817932922653</v>
      </c>
    </row>
    <row r="5817" spans="1:9">
      <c r="A5817" t="s">
        <v>6563</v>
      </c>
      <c r="E5817" s="3">
        <v>21732</v>
      </c>
      <c r="F5817" s="23" t="s">
        <v>10</v>
      </c>
      <c r="I5817" s="23">
        <f>DATEDIF(E5817,Versorgungsfall!B5845,"D")/365.25</f>
        <v>61.505817932922653</v>
      </c>
    </row>
    <row r="5818" spans="1:9">
      <c r="A5818" t="s">
        <v>6564</v>
      </c>
      <c r="E5818" s="3">
        <v>21732</v>
      </c>
      <c r="F5818" s="23" t="s">
        <v>10</v>
      </c>
      <c r="I5818" s="23">
        <f>DATEDIF(E5818,Versorgungsfall!B6328,"D")/365.25</f>
        <v>61.505817932922653</v>
      </c>
    </row>
    <row r="5819" spans="1:9">
      <c r="A5819" t="s">
        <v>6565</v>
      </c>
      <c r="E5819" s="3">
        <v>21732</v>
      </c>
      <c r="F5819" s="23" t="s">
        <v>10</v>
      </c>
      <c r="I5819" s="23">
        <f>DATEDIF(E5819,Versorgungsfall!B6358,"D")/365.25</f>
        <v>61.505817932922653</v>
      </c>
    </row>
    <row r="5820" spans="1:9">
      <c r="A5820" t="s">
        <v>6566</v>
      </c>
      <c r="E5820" s="3">
        <v>21732</v>
      </c>
      <c r="F5820" s="23" t="s">
        <v>10</v>
      </c>
      <c r="I5820" s="23">
        <f>DATEDIF(E5820,Versorgungsfall!B6729,"D")/365.25</f>
        <v>61.505817932922653</v>
      </c>
    </row>
    <row r="5821" spans="1:9">
      <c r="A5821" t="s">
        <v>6567</v>
      </c>
      <c r="E5821" s="3">
        <v>21732</v>
      </c>
      <c r="F5821" s="23" t="s">
        <v>10</v>
      </c>
      <c r="I5821" s="23">
        <f>DATEDIF(E5821,Versorgungsfall!B6945,"D")/365.25</f>
        <v>61.505817932922653</v>
      </c>
    </row>
    <row r="5822" spans="1:9">
      <c r="A5822" t="s">
        <v>6568</v>
      </c>
      <c r="E5822" s="3">
        <v>21732</v>
      </c>
      <c r="F5822" s="23" t="s">
        <v>8</v>
      </c>
      <c r="I5822" s="23">
        <f>DATEDIF(E5822,Versorgungsfall!B7040,"D")/365.25</f>
        <v>61.505817932922653</v>
      </c>
    </row>
    <row r="5823" spans="1:9">
      <c r="A5823" t="s">
        <v>6569</v>
      </c>
      <c r="E5823" s="3">
        <v>21732</v>
      </c>
      <c r="F5823" s="23" t="s">
        <v>8</v>
      </c>
      <c r="I5823" s="23">
        <f>DATEDIF(E5823,Versorgungsfall!B7638,"D")/365.25</f>
        <v>61.505817932922653</v>
      </c>
    </row>
    <row r="5824" spans="1:9">
      <c r="A5824" t="s">
        <v>6570</v>
      </c>
      <c r="E5824" s="3">
        <v>21732</v>
      </c>
      <c r="F5824" s="23" t="s">
        <v>10</v>
      </c>
      <c r="I5824" s="23">
        <f>DATEDIF(E5824,Versorgungsfall!B8465,"D")/365.25</f>
        <v>61.505817932922653</v>
      </c>
    </row>
    <row r="5825" spans="1:9">
      <c r="A5825" t="s">
        <v>6571</v>
      </c>
      <c r="E5825" s="3">
        <v>21732</v>
      </c>
      <c r="F5825" s="23" t="s">
        <v>10</v>
      </c>
      <c r="I5825" s="23">
        <f>DATEDIF(E5825,Versorgungsfall!B8635,"D")/365.25</f>
        <v>61.505817932922653</v>
      </c>
    </row>
    <row r="5826" spans="1:9">
      <c r="A5826" t="s">
        <v>6572</v>
      </c>
      <c r="E5826" s="3">
        <v>21732</v>
      </c>
      <c r="F5826" s="23" t="s">
        <v>10</v>
      </c>
      <c r="I5826" s="23">
        <f>DATEDIF(E5826,Versorgungsfall!B9119,"D")/365.25</f>
        <v>61.505817932922653</v>
      </c>
    </row>
    <row r="5827" spans="1:9">
      <c r="A5827" t="s">
        <v>6573</v>
      </c>
      <c r="E5827" s="3">
        <v>21732</v>
      </c>
      <c r="F5827" s="23" t="s">
        <v>8</v>
      </c>
      <c r="I5827" s="23">
        <f>DATEDIF(E5827,Versorgungsfall!B9328,"D")/365.25</f>
        <v>61.505817932922653</v>
      </c>
    </row>
    <row r="5828" spans="1:9">
      <c r="A5828" t="s">
        <v>6574</v>
      </c>
      <c r="E5828" s="3">
        <v>21702</v>
      </c>
      <c r="F5828" s="23" t="s">
        <v>10</v>
      </c>
      <c r="I5828" s="23">
        <f>DATEDIF(E5828,Versorgungsfall!B40,"D")/365.25</f>
        <v>61.587953456536617</v>
      </c>
    </row>
    <row r="5829" spans="1:9">
      <c r="A5829" t="s">
        <v>6575</v>
      </c>
      <c r="E5829" s="3">
        <v>21702</v>
      </c>
      <c r="F5829" s="23" t="s">
        <v>10</v>
      </c>
      <c r="I5829" s="23">
        <f>DATEDIF(E5829,Versorgungsfall!B95,"D")/365.25</f>
        <v>61.587953456536617</v>
      </c>
    </row>
    <row r="5830" spans="1:9">
      <c r="A5830" t="s">
        <v>6576</v>
      </c>
      <c r="E5830" s="3">
        <v>21702</v>
      </c>
      <c r="F5830" s="23" t="s">
        <v>8</v>
      </c>
      <c r="I5830" s="23">
        <f>DATEDIF(E5830,Versorgungsfall!B332,"D")/365.25</f>
        <v>61.587953456536617</v>
      </c>
    </row>
    <row r="5831" spans="1:9">
      <c r="A5831" t="s">
        <v>6577</v>
      </c>
      <c r="E5831" s="3">
        <v>21702</v>
      </c>
      <c r="F5831" s="23" t="s">
        <v>10</v>
      </c>
      <c r="I5831" s="23">
        <f>DATEDIF(E5831,Versorgungsfall!B961,"D")/365.25</f>
        <v>61.587953456536617</v>
      </c>
    </row>
    <row r="5832" spans="1:9">
      <c r="A5832" t="s">
        <v>6578</v>
      </c>
      <c r="E5832" s="3">
        <v>21702</v>
      </c>
      <c r="F5832" s="23" t="s">
        <v>10</v>
      </c>
      <c r="I5832" s="23">
        <f>DATEDIF(E5832,Versorgungsfall!B1780,"D")/365.25</f>
        <v>61.587953456536617</v>
      </c>
    </row>
    <row r="5833" spans="1:9">
      <c r="A5833" t="s">
        <v>6579</v>
      </c>
      <c r="E5833" s="3">
        <v>21702</v>
      </c>
      <c r="F5833" s="23" t="s">
        <v>8</v>
      </c>
      <c r="I5833" s="23">
        <f>DATEDIF(E5833,Versorgungsfall!B1911,"D")/365.25</f>
        <v>61.587953456536617</v>
      </c>
    </row>
    <row r="5834" spans="1:9">
      <c r="A5834" t="s">
        <v>6580</v>
      </c>
      <c r="E5834" s="3">
        <v>21702</v>
      </c>
      <c r="F5834" s="23" t="s">
        <v>10</v>
      </c>
      <c r="I5834" s="23">
        <f>DATEDIF(E5834,Versorgungsfall!B2155,"D")/365.25</f>
        <v>61.587953456536617</v>
      </c>
    </row>
    <row r="5835" spans="1:9">
      <c r="A5835" t="s">
        <v>6581</v>
      </c>
      <c r="E5835" s="3">
        <v>21702</v>
      </c>
      <c r="F5835" s="23" t="s">
        <v>10</v>
      </c>
      <c r="I5835" s="23">
        <f>DATEDIF(E5835,Versorgungsfall!B2300,"D")/365.25</f>
        <v>61.587953456536617</v>
      </c>
    </row>
    <row r="5836" spans="1:9">
      <c r="A5836" t="s">
        <v>6582</v>
      </c>
      <c r="E5836" s="3">
        <v>21702</v>
      </c>
      <c r="F5836" s="23" t="s">
        <v>10</v>
      </c>
      <c r="I5836" s="23">
        <f>DATEDIF(E5836,Versorgungsfall!B3228,"D")/365.25</f>
        <v>61.587953456536617</v>
      </c>
    </row>
    <row r="5837" spans="1:9">
      <c r="A5837" t="s">
        <v>6583</v>
      </c>
      <c r="E5837" s="3">
        <v>21702</v>
      </c>
      <c r="F5837" s="23" t="s">
        <v>10</v>
      </c>
      <c r="I5837" s="23">
        <f>DATEDIF(E5837,Versorgungsfall!B3230,"D")/365.25</f>
        <v>61.587953456536617</v>
      </c>
    </row>
    <row r="5838" spans="1:9">
      <c r="A5838" t="s">
        <v>6584</v>
      </c>
      <c r="E5838" s="3">
        <v>21702</v>
      </c>
      <c r="F5838" s="23" t="s">
        <v>10</v>
      </c>
      <c r="I5838" s="23">
        <f>DATEDIF(E5838,Versorgungsfall!B3242,"D")/365.25</f>
        <v>61.587953456536617</v>
      </c>
    </row>
    <row r="5839" spans="1:9">
      <c r="A5839" t="s">
        <v>6585</v>
      </c>
      <c r="E5839" s="3">
        <v>21702</v>
      </c>
      <c r="F5839" s="23" t="s">
        <v>10</v>
      </c>
      <c r="I5839" s="23">
        <f>DATEDIF(E5839,Versorgungsfall!B3529,"D")/365.25</f>
        <v>61.587953456536617</v>
      </c>
    </row>
    <row r="5840" spans="1:9">
      <c r="A5840" t="s">
        <v>6586</v>
      </c>
      <c r="E5840" s="3">
        <v>21702</v>
      </c>
      <c r="F5840" s="23" t="s">
        <v>8</v>
      </c>
      <c r="I5840" s="23">
        <f>DATEDIF(E5840,Versorgungsfall!B3555,"D")/365.25</f>
        <v>61.587953456536617</v>
      </c>
    </row>
    <row r="5841" spans="1:9">
      <c r="A5841" t="s">
        <v>6587</v>
      </c>
      <c r="E5841" s="3">
        <v>21702</v>
      </c>
      <c r="F5841" s="23" t="s">
        <v>10</v>
      </c>
      <c r="I5841" s="23">
        <f>DATEDIF(E5841,Versorgungsfall!B4258,"D")/365.25</f>
        <v>61.587953456536617</v>
      </c>
    </row>
    <row r="5842" spans="1:9">
      <c r="A5842" t="s">
        <v>6588</v>
      </c>
      <c r="E5842" s="3">
        <v>21702</v>
      </c>
      <c r="F5842" s="23" t="s">
        <v>8</v>
      </c>
      <c r="I5842" s="23">
        <f>DATEDIF(E5842,Versorgungsfall!B4273,"D")/365.25</f>
        <v>61.587953456536617</v>
      </c>
    </row>
    <row r="5843" spans="1:9">
      <c r="A5843" t="s">
        <v>6589</v>
      </c>
      <c r="E5843" s="3">
        <v>21702</v>
      </c>
      <c r="F5843" s="23" t="s">
        <v>10</v>
      </c>
      <c r="I5843" s="23">
        <f>DATEDIF(E5843,Versorgungsfall!B4765,"D")/365.25</f>
        <v>61.587953456536617</v>
      </c>
    </row>
    <row r="5844" spans="1:9">
      <c r="A5844" t="s">
        <v>6590</v>
      </c>
      <c r="E5844" s="3">
        <v>21702</v>
      </c>
      <c r="F5844" s="23" t="s">
        <v>8</v>
      </c>
      <c r="I5844" s="23">
        <f>DATEDIF(E5844,Versorgungsfall!B5617,"D")/365.25</f>
        <v>61.587953456536617</v>
      </c>
    </row>
    <row r="5845" spans="1:9">
      <c r="A5845" t="s">
        <v>6591</v>
      </c>
      <c r="E5845" s="3">
        <v>21702</v>
      </c>
      <c r="F5845" s="23" t="s">
        <v>10</v>
      </c>
      <c r="I5845" s="23">
        <f>DATEDIF(E5845,Versorgungsfall!B5988,"D")/365.25</f>
        <v>61.587953456536617</v>
      </c>
    </row>
    <row r="5846" spans="1:9">
      <c r="A5846" t="s">
        <v>6592</v>
      </c>
      <c r="E5846" s="3">
        <v>21702</v>
      </c>
      <c r="F5846" s="23" t="s">
        <v>10</v>
      </c>
      <c r="I5846" s="23">
        <f>DATEDIF(E5846,Versorgungsfall!B6907,"D")/365.25</f>
        <v>61.587953456536617</v>
      </c>
    </row>
    <row r="5847" spans="1:9">
      <c r="A5847" t="s">
        <v>6593</v>
      </c>
      <c r="E5847" s="3">
        <v>21702</v>
      </c>
      <c r="F5847" s="23" t="s">
        <v>8</v>
      </c>
      <c r="I5847" s="23">
        <f>DATEDIF(E5847,Versorgungsfall!B7222,"D")/365.25</f>
        <v>61.587953456536617</v>
      </c>
    </row>
    <row r="5848" spans="1:9">
      <c r="A5848" t="s">
        <v>6594</v>
      </c>
      <c r="E5848" s="3">
        <v>21702</v>
      </c>
      <c r="F5848" s="23" t="s">
        <v>8</v>
      </c>
      <c r="I5848" s="23">
        <f>DATEDIF(E5848,Versorgungsfall!B7510,"D")/365.25</f>
        <v>61.587953456536617</v>
      </c>
    </row>
    <row r="5849" spans="1:9">
      <c r="A5849" t="s">
        <v>6595</v>
      </c>
      <c r="E5849" s="3">
        <v>21702</v>
      </c>
      <c r="F5849" s="23" t="s">
        <v>8</v>
      </c>
      <c r="I5849" s="23">
        <f>DATEDIF(E5849,Versorgungsfall!B7573,"D")/365.25</f>
        <v>61.587953456536617</v>
      </c>
    </row>
    <row r="5850" spans="1:9">
      <c r="A5850" t="s">
        <v>6596</v>
      </c>
      <c r="E5850" s="3">
        <v>21702</v>
      </c>
      <c r="F5850" s="23" t="s">
        <v>8</v>
      </c>
      <c r="I5850" s="23">
        <f>DATEDIF(E5850,Versorgungsfall!B8412,"D")/365.25</f>
        <v>61.587953456536617</v>
      </c>
    </row>
    <row r="5851" spans="1:9">
      <c r="A5851" t="s">
        <v>6597</v>
      </c>
      <c r="E5851" s="3">
        <v>21702</v>
      </c>
      <c r="F5851" s="23" t="s">
        <v>10</v>
      </c>
      <c r="I5851" s="23">
        <f>DATEDIF(E5851,Versorgungsfall!B9774,"D")/365.25</f>
        <v>61.587953456536617</v>
      </c>
    </row>
    <row r="5852" spans="1:9">
      <c r="A5852" t="s">
        <v>6598</v>
      </c>
      <c r="E5852" s="3">
        <v>21702</v>
      </c>
      <c r="F5852" s="23" t="s">
        <v>10</v>
      </c>
      <c r="I5852" s="23">
        <f>DATEDIF(E5852,Versorgungsfall!B9908,"D")/365.25</f>
        <v>61.587953456536617</v>
      </c>
    </row>
    <row r="5853" spans="1:9">
      <c r="A5853" t="s">
        <v>6599</v>
      </c>
      <c r="E5853" s="3">
        <v>21671</v>
      </c>
      <c r="F5853" s="23" t="s">
        <v>10</v>
      </c>
      <c r="I5853" s="23">
        <f>DATEDIF(E5853,Versorgungsfall!B592,"D")/365.25</f>
        <v>61.672826830937716</v>
      </c>
    </row>
    <row r="5854" spans="1:9">
      <c r="A5854" t="s">
        <v>6600</v>
      </c>
      <c r="E5854" s="3">
        <v>21671</v>
      </c>
      <c r="F5854" s="23" t="s">
        <v>8</v>
      </c>
      <c r="I5854" s="23">
        <f>DATEDIF(E5854,Versorgungsfall!B892,"D")/365.25</f>
        <v>61.672826830937716</v>
      </c>
    </row>
    <row r="5855" spans="1:9">
      <c r="A5855" t="s">
        <v>6601</v>
      </c>
      <c r="E5855" s="3">
        <v>21671</v>
      </c>
      <c r="F5855" s="23" t="s">
        <v>8</v>
      </c>
      <c r="I5855" s="23">
        <f>DATEDIF(E5855,Versorgungsfall!B1415,"D")/365.25</f>
        <v>61.672826830937716</v>
      </c>
    </row>
    <row r="5856" spans="1:9">
      <c r="A5856" t="s">
        <v>6602</v>
      </c>
      <c r="E5856" s="3">
        <v>21671</v>
      </c>
      <c r="F5856" s="23" t="s">
        <v>8</v>
      </c>
      <c r="I5856" s="23">
        <f>DATEDIF(E5856,Versorgungsfall!B2141,"D")/365.25</f>
        <v>61.672826830937716</v>
      </c>
    </row>
    <row r="5857" spans="1:9">
      <c r="A5857" t="s">
        <v>6603</v>
      </c>
      <c r="E5857" s="3">
        <v>21671</v>
      </c>
      <c r="F5857" s="23" t="s">
        <v>8</v>
      </c>
      <c r="I5857" s="23">
        <f>DATEDIF(E5857,Versorgungsfall!B2169,"D")/365.25</f>
        <v>61.672826830937716</v>
      </c>
    </row>
    <row r="5858" spans="1:9">
      <c r="A5858" t="s">
        <v>6604</v>
      </c>
      <c r="E5858" s="3">
        <v>21671</v>
      </c>
      <c r="F5858" s="23" t="s">
        <v>10</v>
      </c>
      <c r="I5858" s="23">
        <f>DATEDIF(E5858,Versorgungsfall!B2370,"D")/365.25</f>
        <v>61.672826830937716</v>
      </c>
    </row>
    <row r="5859" spans="1:9">
      <c r="A5859" t="s">
        <v>6605</v>
      </c>
      <c r="E5859" s="3">
        <v>21671</v>
      </c>
      <c r="F5859" s="23" t="s">
        <v>10</v>
      </c>
      <c r="I5859" s="23">
        <f>DATEDIF(E5859,Versorgungsfall!B2959,"D")/365.25</f>
        <v>61.672826830937716</v>
      </c>
    </row>
    <row r="5860" spans="1:9">
      <c r="A5860" t="s">
        <v>6606</v>
      </c>
      <c r="E5860" s="3">
        <v>21671</v>
      </c>
      <c r="F5860" s="23" t="s">
        <v>10</v>
      </c>
      <c r="I5860" s="23">
        <f>DATEDIF(E5860,Versorgungsfall!B3067,"D")/365.25</f>
        <v>61.672826830937716</v>
      </c>
    </row>
    <row r="5861" spans="1:9">
      <c r="A5861" t="s">
        <v>6607</v>
      </c>
      <c r="E5861" s="3">
        <v>21671</v>
      </c>
      <c r="F5861" s="23" t="s">
        <v>10</v>
      </c>
      <c r="I5861" s="23">
        <f>DATEDIF(E5861,Versorgungsfall!B3299,"D")/365.25</f>
        <v>61.672826830937716</v>
      </c>
    </row>
    <row r="5862" spans="1:9">
      <c r="A5862" t="s">
        <v>6608</v>
      </c>
      <c r="E5862" s="3">
        <v>21671</v>
      </c>
      <c r="F5862" s="23" t="s">
        <v>8</v>
      </c>
      <c r="I5862" s="23">
        <f>DATEDIF(E5862,Versorgungsfall!B3628,"D")/365.25</f>
        <v>61.672826830937716</v>
      </c>
    </row>
    <row r="5863" spans="1:9">
      <c r="A5863" t="s">
        <v>6609</v>
      </c>
      <c r="E5863" s="3">
        <v>21671</v>
      </c>
      <c r="F5863" s="23" t="s">
        <v>10</v>
      </c>
      <c r="I5863" s="23">
        <f>DATEDIF(E5863,Versorgungsfall!B4004,"D")/365.25</f>
        <v>61.672826830937716</v>
      </c>
    </row>
    <row r="5864" spans="1:9">
      <c r="A5864" t="s">
        <v>6610</v>
      </c>
      <c r="E5864" s="3">
        <v>21671</v>
      </c>
      <c r="F5864" s="23" t="s">
        <v>10</v>
      </c>
      <c r="I5864" s="23">
        <f>DATEDIF(E5864,Versorgungsfall!B4226,"D")/365.25</f>
        <v>61.672826830937716</v>
      </c>
    </row>
    <row r="5865" spans="1:9">
      <c r="A5865" t="s">
        <v>6611</v>
      </c>
      <c r="E5865" s="3">
        <v>21671</v>
      </c>
      <c r="F5865" s="23" t="s">
        <v>10</v>
      </c>
      <c r="I5865" s="23">
        <f>DATEDIF(E5865,Versorgungsfall!B4505,"D")/365.25</f>
        <v>61.672826830937716</v>
      </c>
    </row>
    <row r="5866" spans="1:9">
      <c r="A5866" t="s">
        <v>6612</v>
      </c>
      <c r="E5866" s="3">
        <v>21671</v>
      </c>
      <c r="F5866" s="23" t="s">
        <v>8</v>
      </c>
      <c r="I5866" s="23">
        <f>DATEDIF(E5866,Versorgungsfall!B4935,"D")/365.25</f>
        <v>61.672826830937716</v>
      </c>
    </row>
    <row r="5867" spans="1:9">
      <c r="A5867" t="s">
        <v>6613</v>
      </c>
      <c r="E5867" s="3">
        <v>21671</v>
      </c>
      <c r="F5867" s="23" t="s">
        <v>8</v>
      </c>
      <c r="I5867" s="23">
        <f>DATEDIF(E5867,Versorgungsfall!B5291,"D")/365.25</f>
        <v>61.672826830937716</v>
      </c>
    </row>
    <row r="5868" spans="1:9">
      <c r="A5868" t="s">
        <v>6614</v>
      </c>
      <c r="E5868" s="3">
        <v>21671</v>
      </c>
      <c r="F5868" s="23" t="s">
        <v>8</v>
      </c>
      <c r="I5868" s="23">
        <f>DATEDIF(E5868,Versorgungsfall!B5834,"D")/365.25</f>
        <v>61.672826830937716</v>
      </c>
    </row>
    <row r="5869" spans="1:9">
      <c r="A5869" t="s">
        <v>6615</v>
      </c>
      <c r="E5869" s="3">
        <v>21671</v>
      </c>
      <c r="F5869" s="23" t="s">
        <v>10</v>
      </c>
      <c r="I5869" s="23">
        <f>DATEDIF(E5869,Versorgungsfall!B5954,"D")/365.25</f>
        <v>61.672826830937716</v>
      </c>
    </row>
    <row r="5870" spans="1:9">
      <c r="A5870" t="s">
        <v>6616</v>
      </c>
      <c r="E5870" s="3">
        <v>21671</v>
      </c>
      <c r="F5870" s="23" t="s">
        <v>8</v>
      </c>
      <c r="I5870" s="23">
        <f>DATEDIF(E5870,Versorgungsfall!B6747,"D")/365.25</f>
        <v>61.672826830937716</v>
      </c>
    </row>
    <row r="5871" spans="1:9">
      <c r="A5871" t="s">
        <v>6617</v>
      </c>
      <c r="E5871" s="3">
        <v>21671</v>
      </c>
      <c r="F5871" s="23" t="s">
        <v>8</v>
      </c>
      <c r="I5871" s="23">
        <f>DATEDIF(E5871,Versorgungsfall!B7370,"D")/365.25</f>
        <v>61.672826830937716</v>
      </c>
    </row>
    <row r="5872" spans="1:9">
      <c r="A5872" t="s">
        <v>6618</v>
      </c>
      <c r="E5872" s="3">
        <v>21671</v>
      </c>
      <c r="F5872" s="23" t="s">
        <v>8</v>
      </c>
      <c r="I5872" s="23">
        <f>DATEDIF(E5872,Versorgungsfall!B7488,"D")/365.25</f>
        <v>61.672826830937716</v>
      </c>
    </row>
    <row r="5873" spans="1:9">
      <c r="A5873" t="s">
        <v>6619</v>
      </c>
      <c r="E5873" s="3">
        <v>21671</v>
      </c>
      <c r="F5873" s="23" t="s">
        <v>8</v>
      </c>
      <c r="I5873" s="23">
        <f>DATEDIF(E5873,Versorgungsfall!B8730,"D")/365.25</f>
        <v>61.672826830937716</v>
      </c>
    </row>
    <row r="5874" spans="1:9">
      <c r="A5874" t="s">
        <v>6620</v>
      </c>
      <c r="E5874" s="3">
        <v>21671</v>
      </c>
      <c r="F5874" s="23" t="s">
        <v>8</v>
      </c>
      <c r="I5874" s="23">
        <f>DATEDIF(E5874,Versorgungsfall!B9675,"D")/365.25</f>
        <v>61.672826830937716</v>
      </c>
    </row>
    <row r="5875" spans="1:9">
      <c r="A5875" t="s">
        <v>6621</v>
      </c>
      <c r="E5875" s="3">
        <v>21641</v>
      </c>
      <c r="F5875" s="23" t="s">
        <v>10</v>
      </c>
      <c r="I5875" s="23">
        <f>DATEDIF(E5875,Versorgungsfall!B534,"D")/365.25</f>
        <v>61.754962354551679</v>
      </c>
    </row>
    <row r="5876" spans="1:9">
      <c r="A5876" t="s">
        <v>6622</v>
      </c>
      <c r="E5876" s="3">
        <v>21641</v>
      </c>
      <c r="F5876" s="23" t="s">
        <v>10</v>
      </c>
      <c r="I5876" s="23">
        <f>DATEDIF(E5876,Versorgungsfall!B803,"D")/365.25</f>
        <v>61.754962354551679</v>
      </c>
    </row>
    <row r="5877" spans="1:9">
      <c r="A5877" t="s">
        <v>6623</v>
      </c>
      <c r="E5877" s="3">
        <v>21641</v>
      </c>
      <c r="F5877" s="23" t="s">
        <v>10</v>
      </c>
      <c r="I5877" s="23">
        <f>DATEDIF(E5877,Versorgungsfall!B986,"D")/365.25</f>
        <v>61.754962354551679</v>
      </c>
    </row>
    <row r="5878" spans="1:9">
      <c r="A5878" t="s">
        <v>6624</v>
      </c>
      <c r="E5878" s="3">
        <v>21641</v>
      </c>
      <c r="F5878" s="23" t="s">
        <v>10</v>
      </c>
      <c r="I5878" s="23">
        <f>DATEDIF(E5878,Versorgungsfall!B1209,"D")/365.25</f>
        <v>61.754962354551679</v>
      </c>
    </row>
    <row r="5879" spans="1:9">
      <c r="A5879" t="s">
        <v>6625</v>
      </c>
      <c r="E5879" s="3">
        <v>21641</v>
      </c>
      <c r="F5879" s="23" t="s">
        <v>10</v>
      </c>
      <c r="I5879" s="23">
        <f>DATEDIF(E5879,Versorgungsfall!B1302,"D")/365.25</f>
        <v>61.754962354551679</v>
      </c>
    </row>
    <row r="5880" spans="1:9">
      <c r="A5880" t="s">
        <v>6626</v>
      </c>
      <c r="E5880" s="3">
        <v>21641</v>
      </c>
      <c r="F5880" s="23" t="s">
        <v>8</v>
      </c>
      <c r="I5880" s="23">
        <f>DATEDIF(E5880,Versorgungsfall!B1528,"D")/365.25</f>
        <v>61.754962354551679</v>
      </c>
    </row>
    <row r="5881" spans="1:9">
      <c r="A5881" t="s">
        <v>6627</v>
      </c>
      <c r="E5881" s="3">
        <v>21641</v>
      </c>
      <c r="F5881" s="23" t="s">
        <v>10</v>
      </c>
      <c r="I5881" s="23">
        <f>DATEDIF(E5881,Versorgungsfall!B1631,"D")/365.25</f>
        <v>61.754962354551679</v>
      </c>
    </row>
    <row r="5882" spans="1:9">
      <c r="A5882" t="s">
        <v>6628</v>
      </c>
      <c r="E5882" s="3">
        <v>21641</v>
      </c>
      <c r="F5882" s="23" t="s">
        <v>10</v>
      </c>
      <c r="I5882" s="23">
        <f>DATEDIF(E5882,Versorgungsfall!B2484,"D")/365.25</f>
        <v>61.754962354551679</v>
      </c>
    </row>
    <row r="5883" spans="1:9">
      <c r="A5883" t="s">
        <v>6629</v>
      </c>
      <c r="E5883" s="3">
        <v>21641</v>
      </c>
      <c r="F5883" s="24" t="s">
        <v>8</v>
      </c>
      <c r="I5883" s="23">
        <f>DATEDIF(E5883,Versorgungsfall!B2610,"D")/365.25</f>
        <v>61.754962354551679</v>
      </c>
    </row>
    <row r="5884" spans="1:9">
      <c r="A5884" t="s">
        <v>6630</v>
      </c>
      <c r="E5884" s="3">
        <v>21641</v>
      </c>
      <c r="F5884" s="23" t="s">
        <v>10</v>
      </c>
      <c r="I5884" s="23">
        <f>DATEDIF(E5884,Versorgungsfall!B3054,"D")/365.25</f>
        <v>61.754962354551679</v>
      </c>
    </row>
    <row r="5885" spans="1:9">
      <c r="A5885" t="s">
        <v>6631</v>
      </c>
      <c r="E5885" s="3">
        <v>21641</v>
      </c>
      <c r="F5885" s="23" t="s">
        <v>10</v>
      </c>
      <c r="I5885" s="23">
        <f>DATEDIF(E5885,Versorgungsfall!B3168,"D")/365.25</f>
        <v>61.754962354551679</v>
      </c>
    </row>
    <row r="5886" spans="1:9">
      <c r="A5886" t="s">
        <v>6632</v>
      </c>
      <c r="E5886" s="3">
        <v>21641</v>
      </c>
      <c r="F5886" s="23" t="s">
        <v>10</v>
      </c>
      <c r="I5886" s="23">
        <f>DATEDIF(E5886,Versorgungsfall!B5795,"D")/365.25</f>
        <v>61.754962354551679</v>
      </c>
    </row>
    <row r="5887" spans="1:9">
      <c r="A5887" t="s">
        <v>6633</v>
      </c>
      <c r="E5887" s="3">
        <v>21641</v>
      </c>
      <c r="F5887" s="23" t="s">
        <v>8</v>
      </c>
      <c r="I5887" s="23">
        <f>DATEDIF(E5887,Versorgungsfall!B5801,"D")/365.25</f>
        <v>61.754962354551679</v>
      </c>
    </row>
    <row r="5888" spans="1:9">
      <c r="A5888" t="s">
        <v>6634</v>
      </c>
      <c r="E5888" s="3">
        <v>21641</v>
      </c>
      <c r="F5888" s="23" t="s">
        <v>10</v>
      </c>
      <c r="I5888" s="23">
        <f>DATEDIF(E5888,Versorgungsfall!B5829,"D")/365.25</f>
        <v>61.754962354551679</v>
      </c>
    </row>
    <row r="5889" spans="1:9">
      <c r="A5889" t="s">
        <v>6635</v>
      </c>
      <c r="E5889" s="3">
        <v>21641</v>
      </c>
      <c r="F5889" s="23" t="s">
        <v>10</v>
      </c>
      <c r="I5889" s="23">
        <f>DATEDIF(E5889,Versorgungsfall!B6474,"D")/365.25</f>
        <v>61.754962354551679</v>
      </c>
    </row>
    <row r="5890" spans="1:9">
      <c r="A5890" t="s">
        <v>6636</v>
      </c>
      <c r="E5890" s="3">
        <v>21641</v>
      </c>
      <c r="F5890" s="23" t="s">
        <v>10</v>
      </c>
      <c r="I5890" s="23">
        <f>DATEDIF(E5890,Versorgungsfall!B7135,"D")/365.25</f>
        <v>61.754962354551679</v>
      </c>
    </row>
    <row r="5891" spans="1:9">
      <c r="A5891" t="s">
        <v>6637</v>
      </c>
      <c r="E5891" s="3">
        <v>21641</v>
      </c>
      <c r="F5891" s="23" t="s">
        <v>10</v>
      </c>
      <c r="I5891" s="23">
        <f>DATEDIF(E5891,Versorgungsfall!B7380,"D")/365.25</f>
        <v>61.754962354551679</v>
      </c>
    </row>
    <row r="5892" spans="1:9">
      <c r="A5892" t="s">
        <v>6638</v>
      </c>
      <c r="E5892" s="3">
        <v>21641</v>
      </c>
      <c r="F5892" s="23" t="s">
        <v>8</v>
      </c>
      <c r="I5892" s="23">
        <f>DATEDIF(E5892,Versorgungsfall!B8102,"D")/365.25</f>
        <v>61.754962354551679</v>
      </c>
    </row>
    <row r="5893" spans="1:9">
      <c r="A5893" t="s">
        <v>6639</v>
      </c>
      <c r="E5893" s="3">
        <v>21641</v>
      </c>
      <c r="F5893" s="23" t="s">
        <v>10</v>
      </c>
      <c r="I5893" s="23">
        <f>DATEDIF(E5893,Versorgungsfall!B8276,"D")/365.25</f>
        <v>61.754962354551679</v>
      </c>
    </row>
    <row r="5894" spans="1:9">
      <c r="A5894" t="s">
        <v>6640</v>
      </c>
      <c r="E5894" s="3">
        <v>21641</v>
      </c>
      <c r="F5894" s="23" t="s">
        <v>8</v>
      </c>
      <c r="I5894" s="23">
        <f>DATEDIF(E5894,Versorgungsfall!B8859,"D")/365.25</f>
        <v>61.754962354551679</v>
      </c>
    </row>
    <row r="5895" spans="1:9">
      <c r="A5895" t="s">
        <v>6641</v>
      </c>
      <c r="E5895" s="3">
        <v>21641</v>
      </c>
      <c r="F5895" s="23" t="s">
        <v>10</v>
      </c>
      <c r="I5895" s="23">
        <f>DATEDIF(E5895,Versorgungsfall!B8937,"D")/365.25</f>
        <v>61.754962354551679</v>
      </c>
    </row>
    <row r="5896" spans="1:9">
      <c r="A5896" t="s">
        <v>6642</v>
      </c>
      <c r="E5896" s="3">
        <v>21610</v>
      </c>
      <c r="F5896" s="23" t="s">
        <v>8</v>
      </c>
      <c r="I5896" s="23">
        <f>DATEDIF(E5896,Versorgungsfall!B460,"D")/365.25</f>
        <v>61.839835728952771</v>
      </c>
    </row>
    <row r="5897" spans="1:9">
      <c r="A5897" t="s">
        <v>6643</v>
      </c>
      <c r="E5897" s="3">
        <v>21610</v>
      </c>
      <c r="F5897" s="23" t="s">
        <v>10</v>
      </c>
      <c r="I5897" s="23">
        <f>DATEDIF(E5897,Versorgungsfall!B741,"D")/365.25</f>
        <v>61.839835728952771</v>
      </c>
    </row>
    <row r="5898" spans="1:9">
      <c r="A5898" t="s">
        <v>6644</v>
      </c>
      <c r="E5898" s="3">
        <v>21610</v>
      </c>
      <c r="F5898" s="23" t="s">
        <v>8</v>
      </c>
      <c r="I5898" s="23">
        <f>DATEDIF(E5898,Versorgungsfall!B1487,"D")/365.25</f>
        <v>61.839835728952771</v>
      </c>
    </row>
    <row r="5899" spans="1:9">
      <c r="A5899" t="s">
        <v>6645</v>
      </c>
      <c r="E5899" s="3">
        <v>21610</v>
      </c>
      <c r="F5899" s="23" t="s">
        <v>10</v>
      </c>
      <c r="I5899" s="23">
        <f>DATEDIF(E5899,Versorgungsfall!B2273,"D")/365.25</f>
        <v>61.839835728952771</v>
      </c>
    </row>
    <row r="5900" spans="1:9">
      <c r="A5900" t="s">
        <v>6646</v>
      </c>
      <c r="E5900" s="3">
        <v>21610</v>
      </c>
      <c r="F5900" s="23" t="s">
        <v>10</v>
      </c>
      <c r="I5900" s="23">
        <f>DATEDIF(E5900,Versorgungsfall!B2325,"D")/365.25</f>
        <v>61.839835728952771</v>
      </c>
    </row>
    <row r="5901" spans="1:9">
      <c r="A5901" t="s">
        <v>6647</v>
      </c>
      <c r="E5901" s="3">
        <v>21610</v>
      </c>
      <c r="F5901" s="23" t="s">
        <v>10</v>
      </c>
      <c r="I5901" s="23">
        <f>DATEDIF(E5901,Versorgungsfall!B2582,"D")/365.25</f>
        <v>61.839835728952771</v>
      </c>
    </row>
    <row r="5902" spans="1:9">
      <c r="A5902" t="s">
        <v>6648</v>
      </c>
      <c r="E5902" s="3">
        <v>21610</v>
      </c>
      <c r="F5902" s="23" t="s">
        <v>8</v>
      </c>
      <c r="I5902" s="23">
        <f>DATEDIF(E5902,Versorgungsfall!B3448,"D")/365.25</f>
        <v>61.839835728952771</v>
      </c>
    </row>
    <row r="5903" spans="1:9">
      <c r="A5903" t="s">
        <v>6649</v>
      </c>
      <c r="E5903" s="3">
        <v>21610</v>
      </c>
      <c r="F5903" s="23" t="s">
        <v>10</v>
      </c>
      <c r="I5903" s="23">
        <f>DATEDIF(E5903,Versorgungsfall!B4122,"D")/365.25</f>
        <v>61.839835728952771</v>
      </c>
    </row>
    <row r="5904" spans="1:9">
      <c r="A5904" t="s">
        <v>6650</v>
      </c>
      <c r="E5904" s="3">
        <v>21610</v>
      </c>
      <c r="F5904" s="23" t="s">
        <v>10</v>
      </c>
      <c r="I5904" s="23">
        <f>DATEDIF(E5904,Versorgungsfall!B7100,"D")/365.25</f>
        <v>61.839835728952771</v>
      </c>
    </row>
    <row r="5905" spans="1:9">
      <c r="A5905" t="s">
        <v>6651</v>
      </c>
      <c r="E5905" s="3">
        <v>21610</v>
      </c>
      <c r="F5905" s="23" t="s">
        <v>8</v>
      </c>
      <c r="I5905" s="23">
        <f>DATEDIF(E5905,Versorgungsfall!B7171,"D")/365.25</f>
        <v>61.839835728952771</v>
      </c>
    </row>
    <row r="5906" spans="1:9">
      <c r="A5906" t="s">
        <v>6652</v>
      </c>
      <c r="E5906" s="3">
        <v>21610</v>
      </c>
      <c r="F5906" s="23" t="s">
        <v>10</v>
      </c>
      <c r="I5906" s="23">
        <f>DATEDIF(E5906,Versorgungsfall!B7400,"D")/365.25</f>
        <v>61.839835728952771</v>
      </c>
    </row>
    <row r="5907" spans="1:9">
      <c r="A5907" t="s">
        <v>6653</v>
      </c>
      <c r="E5907" s="3">
        <v>21610</v>
      </c>
      <c r="F5907" s="23" t="s">
        <v>8</v>
      </c>
      <c r="I5907" s="23">
        <f>DATEDIF(E5907,Versorgungsfall!B7589,"D")/365.25</f>
        <v>61.839835728952771</v>
      </c>
    </row>
    <row r="5908" spans="1:9">
      <c r="A5908" t="s">
        <v>6654</v>
      </c>
      <c r="E5908" s="3">
        <v>21610</v>
      </c>
      <c r="F5908" s="23" t="s">
        <v>10</v>
      </c>
      <c r="I5908" s="23">
        <f>DATEDIF(E5908,Versorgungsfall!B7700,"D")/365.25</f>
        <v>61.839835728952771</v>
      </c>
    </row>
    <row r="5909" spans="1:9">
      <c r="A5909" t="s">
        <v>6655</v>
      </c>
      <c r="E5909" s="3">
        <v>21610</v>
      </c>
      <c r="F5909" s="23" t="s">
        <v>10</v>
      </c>
      <c r="I5909" s="23">
        <f>DATEDIF(E5909,Versorgungsfall!B8261,"D")/365.25</f>
        <v>61.839835728952771</v>
      </c>
    </row>
    <row r="5910" spans="1:9">
      <c r="A5910" t="s">
        <v>6656</v>
      </c>
      <c r="E5910" s="3">
        <v>21610</v>
      </c>
      <c r="F5910" s="23" t="s">
        <v>8</v>
      </c>
      <c r="I5910" s="23">
        <f>DATEDIF(E5910,Versorgungsfall!B8572,"D")/365.25</f>
        <v>61.839835728952771</v>
      </c>
    </row>
    <row r="5911" spans="1:9">
      <c r="A5911" t="s">
        <v>6657</v>
      </c>
      <c r="E5911" s="3">
        <v>21610</v>
      </c>
      <c r="F5911" s="23" t="s">
        <v>10</v>
      </c>
      <c r="I5911" s="23">
        <f>DATEDIF(E5911,Versorgungsfall!B8586,"D")/365.25</f>
        <v>61.839835728952771</v>
      </c>
    </row>
    <row r="5912" spans="1:9">
      <c r="A5912" t="s">
        <v>6658</v>
      </c>
      <c r="E5912" s="3">
        <v>21610</v>
      </c>
      <c r="F5912" s="23" t="s">
        <v>8</v>
      </c>
      <c r="I5912" s="23">
        <f>DATEDIF(E5912,Versorgungsfall!B9788,"D")/365.25</f>
        <v>61.839835728952771</v>
      </c>
    </row>
    <row r="5913" spans="1:9">
      <c r="A5913" t="s">
        <v>6659</v>
      </c>
      <c r="E5913" s="3">
        <v>21582</v>
      </c>
      <c r="F5913" s="23" t="s">
        <v>8</v>
      </c>
      <c r="I5913" s="23">
        <f>DATEDIF(E5913,Versorgungsfall!B385,"D")/365.25</f>
        <v>61.916495550992472</v>
      </c>
    </row>
    <row r="5914" spans="1:9">
      <c r="A5914" t="s">
        <v>6660</v>
      </c>
      <c r="E5914" s="3">
        <v>21582</v>
      </c>
      <c r="F5914" s="23" t="s">
        <v>8</v>
      </c>
      <c r="I5914" s="23">
        <f>DATEDIF(E5914,Versorgungsfall!B476,"D")/365.25</f>
        <v>61.916495550992472</v>
      </c>
    </row>
    <row r="5915" spans="1:9">
      <c r="A5915" t="s">
        <v>6661</v>
      </c>
      <c r="E5915" s="3">
        <v>21582</v>
      </c>
      <c r="F5915" s="23" t="s">
        <v>10</v>
      </c>
      <c r="I5915" s="23">
        <f>DATEDIF(E5915,Versorgungsfall!B1002,"D")/365.25</f>
        <v>61.916495550992472</v>
      </c>
    </row>
    <row r="5916" spans="1:9">
      <c r="A5916" t="s">
        <v>6662</v>
      </c>
      <c r="E5916" s="3">
        <v>21582</v>
      </c>
      <c r="F5916" s="23" t="s">
        <v>10</v>
      </c>
      <c r="I5916" s="23">
        <f>DATEDIF(E5916,Versorgungsfall!B1288,"D")/365.25</f>
        <v>61.916495550992472</v>
      </c>
    </row>
    <row r="5917" spans="1:9">
      <c r="A5917" t="s">
        <v>6663</v>
      </c>
      <c r="E5917" s="3">
        <v>21582</v>
      </c>
      <c r="F5917" s="23" t="s">
        <v>8</v>
      </c>
      <c r="I5917" s="23">
        <f>DATEDIF(E5917,Versorgungsfall!B1582,"D")/365.25</f>
        <v>61.916495550992472</v>
      </c>
    </row>
    <row r="5918" spans="1:9">
      <c r="A5918" t="s">
        <v>6664</v>
      </c>
      <c r="E5918" s="3">
        <v>21582</v>
      </c>
      <c r="F5918" s="23" t="s">
        <v>10</v>
      </c>
      <c r="I5918" s="23">
        <f>DATEDIF(E5918,Versorgungsfall!B2233,"D")/365.25</f>
        <v>61.916495550992472</v>
      </c>
    </row>
    <row r="5919" spans="1:9">
      <c r="A5919" t="s">
        <v>6665</v>
      </c>
      <c r="E5919" s="3">
        <v>21582</v>
      </c>
      <c r="F5919" s="23" t="s">
        <v>10</v>
      </c>
      <c r="I5919" s="23">
        <f>DATEDIF(E5919,Versorgungsfall!B2274,"D")/365.25</f>
        <v>61.916495550992472</v>
      </c>
    </row>
    <row r="5920" spans="1:9">
      <c r="A5920" t="s">
        <v>6666</v>
      </c>
      <c r="E5920" s="3">
        <v>21582</v>
      </c>
      <c r="F5920" s="23" t="s">
        <v>8</v>
      </c>
      <c r="I5920" s="23">
        <f>DATEDIF(E5920,Versorgungsfall!B2440,"D")/365.25</f>
        <v>61.916495550992472</v>
      </c>
    </row>
    <row r="5921" spans="1:9">
      <c r="A5921" t="s">
        <v>6667</v>
      </c>
      <c r="E5921" s="3">
        <v>21582</v>
      </c>
      <c r="F5921" s="23" t="s">
        <v>10</v>
      </c>
      <c r="I5921" s="23">
        <f>DATEDIF(E5921,Versorgungsfall!B2751,"D")/365.25</f>
        <v>61.916495550992472</v>
      </c>
    </row>
    <row r="5922" spans="1:9">
      <c r="A5922" t="s">
        <v>6668</v>
      </c>
      <c r="E5922" s="3">
        <v>21582</v>
      </c>
      <c r="F5922" s="23" t="s">
        <v>8</v>
      </c>
      <c r="I5922" s="23">
        <f>DATEDIF(E5922,Versorgungsfall!B2866,"D")/365.25</f>
        <v>61.916495550992472</v>
      </c>
    </row>
    <row r="5923" spans="1:9">
      <c r="A5923" t="s">
        <v>6669</v>
      </c>
      <c r="E5923" s="3">
        <v>21582</v>
      </c>
      <c r="F5923" s="23" t="s">
        <v>10</v>
      </c>
      <c r="I5923" s="23">
        <f>DATEDIF(E5923,Versorgungsfall!B4184,"D")/365.25</f>
        <v>61.916495550992472</v>
      </c>
    </row>
    <row r="5924" spans="1:9">
      <c r="A5924" t="s">
        <v>6670</v>
      </c>
      <c r="E5924" s="3">
        <v>21582</v>
      </c>
      <c r="F5924" s="23" t="s">
        <v>10</v>
      </c>
      <c r="I5924" s="23">
        <f>DATEDIF(E5924,Versorgungsfall!B4445,"D")/365.25</f>
        <v>61.916495550992472</v>
      </c>
    </row>
    <row r="5925" spans="1:9">
      <c r="A5925" t="s">
        <v>6671</v>
      </c>
      <c r="E5925" s="3">
        <v>21582</v>
      </c>
      <c r="F5925" s="23" t="s">
        <v>10</v>
      </c>
      <c r="I5925" s="23">
        <f>DATEDIF(E5925,Versorgungsfall!B4604,"D")/365.25</f>
        <v>61.916495550992472</v>
      </c>
    </row>
    <row r="5926" spans="1:9">
      <c r="A5926" t="s">
        <v>6672</v>
      </c>
      <c r="E5926" s="3">
        <v>21582</v>
      </c>
      <c r="F5926" s="23" t="s">
        <v>10</v>
      </c>
      <c r="I5926" s="23">
        <f>DATEDIF(E5926,Versorgungsfall!B5304,"D")/365.25</f>
        <v>61.916495550992472</v>
      </c>
    </row>
    <row r="5927" spans="1:9">
      <c r="A5927" t="s">
        <v>6673</v>
      </c>
      <c r="E5927" s="3">
        <v>21582</v>
      </c>
      <c r="F5927" s="23" t="s">
        <v>8</v>
      </c>
      <c r="I5927" s="23">
        <f>DATEDIF(E5927,Versorgungsfall!B6125,"D")/365.25</f>
        <v>61.916495550992472</v>
      </c>
    </row>
    <row r="5928" spans="1:9">
      <c r="A5928" t="s">
        <v>6674</v>
      </c>
      <c r="E5928" s="3">
        <v>21582</v>
      </c>
      <c r="F5928" s="23" t="s">
        <v>10</v>
      </c>
      <c r="I5928" s="23">
        <f>DATEDIF(E5928,Versorgungsfall!B6437,"D")/365.25</f>
        <v>61.916495550992472</v>
      </c>
    </row>
    <row r="5929" spans="1:9">
      <c r="A5929" t="s">
        <v>6675</v>
      </c>
      <c r="E5929" s="3">
        <v>21582</v>
      </c>
      <c r="F5929" s="23" t="s">
        <v>8</v>
      </c>
      <c r="I5929" s="23">
        <f>DATEDIF(E5929,Versorgungsfall!B7726,"D")/365.25</f>
        <v>61.916495550992472</v>
      </c>
    </row>
    <row r="5930" spans="1:9">
      <c r="A5930" t="s">
        <v>6676</v>
      </c>
      <c r="E5930" s="3">
        <v>21582</v>
      </c>
      <c r="F5930" s="23" t="s">
        <v>10</v>
      </c>
      <c r="I5930" s="23">
        <f>DATEDIF(E5930,Versorgungsfall!B7731,"D")/365.25</f>
        <v>61.916495550992472</v>
      </c>
    </row>
    <row r="5931" spans="1:9">
      <c r="A5931" t="s">
        <v>6677</v>
      </c>
      <c r="E5931" s="3">
        <v>21582</v>
      </c>
      <c r="F5931" s="23" t="s">
        <v>8</v>
      </c>
      <c r="I5931" s="23">
        <f>DATEDIF(E5931,Versorgungsfall!B8209,"D")/365.25</f>
        <v>61.916495550992472</v>
      </c>
    </row>
    <row r="5932" spans="1:9">
      <c r="A5932" t="s">
        <v>6678</v>
      </c>
      <c r="E5932" s="3">
        <v>21582</v>
      </c>
      <c r="F5932" s="23" t="s">
        <v>8</v>
      </c>
      <c r="I5932" s="23">
        <f>DATEDIF(E5932,Versorgungsfall!B8946,"D")/365.25</f>
        <v>61.916495550992472</v>
      </c>
    </row>
    <row r="5933" spans="1:9">
      <c r="A5933" t="s">
        <v>6679</v>
      </c>
      <c r="E5933" s="3">
        <v>21582</v>
      </c>
      <c r="F5933" s="23" t="s">
        <v>8</v>
      </c>
      <c r="I5933" s="23">
        <f>DATEDIF(E5933,Versorgungsfall!B9206,"D")/365.25</f>
        <v>61.916495550992472</v>
      </c>
    </row>
    <row r="5934" spans="1:9">
      <c r="A5934" t="s">
        <v>6680</v>
      </c>
      <c r="E5934" s="3">
        <v>21582</v>
      </c>
      <c r="F5934" s="23" t="s">
        <v>10</v>
      </c>
      <c r="I5934" s="23">
        <f>DATEDIF(E5934,Versorgungsfall!B9275,"D")/365.25</f>
        <v>61.916495550992472</v>
      </c>
    </row>
    <row r="5935" spans="1:9">
      <c r="A5935" t="s">
        <v>6681</v>
      </c>
      <c r="E5935" s="3">
        <v>21551</v>
      </c>
      <c r="F5935" s="23" t="s">
        <v>8</v>
      </c>
      <c r="I5935" s="23">
        <f>DATEDIF(E5935,Versorgungsfall!B516,"D")/365.25</f>
        <v>62.001368925393564</v>
      </c>
    </row>
    <row r="5936" spans="1:9">
      <c r="A5936" t="s">
        <v>6682</v>
      </c>
      <c r="E5936" s="3">
        <v>21551</v>
      </c>
      <c r="F5936" s="23" t="s">
        <v>10</v>
      </c>
      <c r="I5936" s="23">
        <f>DATEDIF(E5936,Versorgungsfall!B766,"D")/365.25</f>
        <v>62.001368925393564</v>
      </c>
    </row>
    <row r="5937" spans="1:9">
      <c r="A5937" t="s">
        <v>6683</v>
      </c>
      <c r="E5937" s="3">
        <v>21551</v>
      </c>
      <c r="F5937" s="23" t="s">
        <v>8</v>
      </c>
      <c r="I5937" s="23">
        <f>DATEDIF(E5937,Versorgungsfall!B944,"D")/365.25</f>
        <v>62.001368925393564</v>
      </c>
    </row>
    <row r="5938" spans="1:9">
      <c r="A5938" t="s">
        <v>6684</v>
      </c>
      <c r="E5938" s="3">
        <v>21551</v>
      </c>
      <c r="F5938" s="23" t="s">
        <v>8</v>
      </c>
      <c r="I5938" s="23">
        <f>DATEDIF(E5938,Versorgungsfall!B1383,"D")/365.25</f>
        <v>62.001368925393564</v>
      </c>
    </row>
    <row r="5939" spans="1:9">
      <c r="A5939" t="s">
        <v>6685</v>
      </c>
      <c r="E5939" s="3">
        <v>21551</v>
      </c>
      <c r="F5939" s="23" t="s">
        <v>10</v>
      </c>
      <c r="I5939" s="23">
        <f>DATEDIF(E5939,Versorgungsfall!B1850,"D")/365.25</f>
        <v>62.001368925393564</v>
      </c>
    </row>
    <row r="5940" spans="1:9">
      <c r="A5940" t="s">
        <v>6686</v>
      </c>
      <c r="E5940" s="3">
        <v>21551</v>
      </c>
      <c r="F5940" s="23" t="s">
        <v>8</v>
      </c>
      <c r="I5940" s="23">
        <f>DATEDIF(E5940,Versorgungsfall!B1902,"D")/365.25</f>
        <v>62.001368925393564</v>
      </c>
    </row>
    <row r="5941" spans="1:9">
      <c r="A5941" t="s">
        <v>6687</v>
      </c>
      <c r="E5941" s="3">
        <v>21551</v>
      </c>
      <c r="F5941" s="23" t="s">
        <v>8</v>
      </c>
      <c r="I5941" s="23">
        <f>DATEDIF(E5941,Versorgungsfall!B2113,"D")/365.25</f>
        <v>62.001368925393564</v>
      </c>
    </row>
    <row r="5942" spans="1:9">
      <c r="A5942" t="s">
        <v>6688</v>
      </c>
      <c r="E5942" s="3">
        <v>21551</v>
      </c>
      <c r="F5942" s="23" t="s">
        <v>8</v>
      </c>
      <c r="I5942" s="23">
        <f>DATEDIF(E5942,Versorgungsfall!B2203,"D")/365.25</f>
        <v>62.001368925393564</v>
      </c>
    </row>
    <row r="5943" spans="1:9">
      <c r="A5943" t="s">
        <v>6689</v>
      </c>
      <c r="E5943" s="3">
        <v>21551</v>
      </c>
      <c r="F5943" s="23" t="s">
        <v>8</v>
      </c>
      <c r="I5943" s="23">
        <f>DATEDIF(E5943,Versorgungsfall!B2528,"D")/365.25</f>
        <v>62.001368925393564</v>
      </c>
    </row>
    <row r="5944" spans="1:9">
      <c r="A5944" t="s">
        <v>6690</v>
      </c>
      <c r="E5944" s="3">
        <v>21551</v>
      </c>
      <c r="F5944" s="23" t="s">
        <v>10</v>
      </c>
      <c r="I5944" s="23">
        <f>DATEDIF(E5944,Versorgungsfall!B2631,"D")/365.25</f>
        <v>62.001368925393564</v>
      </c>
    </row>
    <row r="5945" spans="1:9">
      <c r="A5945" t="s">
        <v>6691</v>
      </c>
      <c r="E5945" s="3">
        <v>21551</v>
      </c>
      <c r="F5945" s="23" t="s">
        <v>8</v>
      </c>
      <c r="I5945" s="23">
        <f>DATEDIF(E5945,Versorgungsfall!B2869,"D")/365.25</f>
        <v>62.001368925393564</v>
      </c>
    </row>
    <row r="5946" spans="1:9">
      <c r="A5946" t="s">
        <v>6692</v>
      </c>
      <c r="E5946" s="3">
        <v>21551</v>
      </c>
      <c r="F5946" s="23" t="s">
        <v>10</v>
      </c>
      <c r="I5946" s="23">
        <f>DATEDIF(E5946,Versorgungsfall!B3342,"D")/365.25</f>
        <v>62.001368925393564</v>
      </c>
    </row>
    <row r="5947" spans="1:9">
      <c r="A5947" t="s">
        <v>6693</v>
      </c>
      <c r="E5947" s="3">
        <v>21551</v>
      </c>
      <c r="F5947" s="23" t="s">
        <v>10</v>
      </c>
      <c r="I5947" s="23">
        <f>DATEDIF(E5947,Versorgungsfall!B3668,"D")/365.25</f>
        <v>62.001368925393564</v>
      </c>
    </row>
    <row r="5948" spans="1:9">
      <c r="A5948" t="s">
        <v>6694</v>
      </c>
      <c r="E5948" s="3">
        <v>21551</v>
      </c>
      <c r="F5948" s="24" t="s">
        <v>8</v>
      </c>
      <c r="I5948" s="23">
        <f>DATEDIF(E5948,Versorgungsfall!B3952,"D")/365.25</f>
        <v>62.001368925393564</v>
      </c>
    </row>
    <row r="5949" spans="1:9">
      <c r="A5949" t="s">
        <v>6695</v>
      </c>
      <c r="E5949" s="3">
        <v>21551</v>
      </c>
      <c r="F5949" s="23" t="s">
        <v>10</v>
      </c>
      <c r="I5949" s="23">
        <f>DATEDIF(E5949,Versorgungsfall!B3999,"D")/365.25</f>
        <v>62.001368925393564</v>
      </c>
    </row>
    <row r="5950" spans="1:9">
      <c r="A5950" t="s">
        <v>6696</v>
      </c>
      <c r="E5950" s="3">
        <v>21551</v>
      </c>
      <c r="F5950" s="23" t="s">
        <v>8</v>
      </c>
      <c r="I5950" s="23">
        <f>DATEDIF(E5950,Versorgungsfall!B4318,"D")/365.25</f>
        <v>62.001368925393564</v>
      </c>
    </row>
    <row r="5951" spans="1:9">
      <c r="A5951" t="s">
        <v>6697</v>
      </c>
      <c r="E5951" s="3">
        <v>21551</v>
      </c>
      <c r="F5951" s="23" t="s">
        <v>10</v>
      </c>
      <c r="I5951" s="23">
        <f>DATEDIF(E5951,Versorgungsfall!B4906,"D")/365.25</f>
        <v>62.001368925393564</v>
      </c>
    </row>
    <row r="5952" spans="1:9">
      <c r="A5952" t="s">
        <v>6698</v>
      </c>
      <c r="E5952" s="3">
        <v>21551</v>
      </c>
      <c r="F5952" s="23" t="s">
        <v>10</v>
      </c>
      <c r="I5952" s="23">
        <f>DATEDIF(E5952,Versorgungsfall!B5819,"D")/365.25</f>
        <v>62.001368925393564</v>
      </c>
    </row>
    <row r="5953" spans="1:9">
      <c r="A5953" t="s">
        <v>6699</v>
      </c>
      <c r="E5953" s="3">
        <v>21551</v>
      </c>
      <c r="F5953" s="23" t="s">
        <v>10</v>
      </c>
      <c r="I5953" s="23">
        <f>DATEDIF(E5953,Versorgungsfall!B6489,"D")/365.25</f>
        <v>62.001368925393564</v>
      </c>
    </row>
    <row r="5954" spans="1:9">
      <c r="A5954" t="s">
        <v>6700</v>
      </c>
      <c r="E5954" s="3">
        <v>21551</v>
      </c>
      <c r="F5954" s="23" t="s">
        <v>10</v>
      </c>
      <c r="I5954" s="23">
        <f>DATEDIF(E5954,Versorgungsfall!B6816,"D")/365.25</f>
        <v>62.001368925393564</v>
      </c>
    </row>
    <row r="5955" spans="1:9">
      <c r="A5955" t="s">
        <v>6701</v>
      </c>
      <c r="E5955" s="3">
        <v>21551</v>
      </c>
      <c r="F5955" s="23" t="s">
        <v>8</v>
      </c>
      <c r="I5955" s="23">
        <f>DATEDIF(E5955,Versorgungsfall!B7788,"D")/365.25</f>
        <v>62.001368925393564</v>
      </c>
    </row>
    <row r="5956" spans="1:9">
      <c r="A5956" t="s">
        <v>6702</v>
      </c>
      <c r="E5956" s="3">
        <v>21551</v>
      </c>
      <c r="F5956" s="23" t="s">
        <v>10</v>
      </c>
      <c r="I5956" s="23">
        <f>DATEDIF(E5956,Versorgungsfall!B7799,"D")/365.25</f>
        <v>62.001368925393564</v>
      </c>
    </row>
    <row r="5957" spans="1:9">
      <c r="A5957" t="s">
        <v>6703</v>
      </c>
      <c r="E5957" s="3">
        <v>21551</v>
      </c>
      <c r="F5957" s="23" t="s">
        <v>8</v>
      </c>
      <c r="I5957" s="23">
        <f>DATEDIF(E5957,Versorgungsfall!B8138,"D")/365.25</f>
        <v>62.001368925393564</v>
      </c>
    </row>
    <row r="5958" spans="1:9">
      <c r="A5958" t="s">
        <v>6704</v>
      </c>
      <c r="E5958" s="3">
        <v>21551</v>
      </c>
      <c r="F5958" s="23" t="s">
        <v>8</v>
      </c>
      <c r="I5958" s="23">
        <f>DATEDIF(E5958,Versorgungsfall!B8187,"D")/365.25</f>
        <v>62.001368925393564</v>
      </c>
    </row>
    <row r="5959" spans="1:9">
      <c r="A5959" t="s">
        <v>6705</v>
      </c>
      <c r="E5959" s="3">
        <v>21551</v>
      </c>
      <c r="F5959" s="23" t="s">
        <v>8</v>
      </c>
      <c r="I5959" s="23">
        <f>DATEDIF(E5959,Versorgungsfall!B8215,"D")/365.25</f>
        <v>62.001368925393564</v>
      </c>
    </row>
    <row r="5960" spans="1:9">
      <c r="A5960" t="s">
        <v>6706</v>
      </c>
      <c r="E5960" s="3">
        <v>21551</v>
      </c>
      <c r="F5960" s="23" t="s">
        <v>8</v>
      </c>
      <c r="I5960" s="23">
        <f>DATEDIF(E5960,Versorgungsfall!B8221,"D")/365.25</f>
        <v>62.001368925393564</v>
      </c>
    </row>
    <row r="5961" spans="1:9">
      <c r="A5961" t="s">
        <v>6707</v>
      </c>
      <c r="E5961" s="3">
        <v>21551</v>
      </c>
      <c r="F5961" s="23" t="s">
        <v>10</v>
      </c>
      <c r="I5961" s="23">
        <f>DATEDIF(E5961,Versorgungsfall!B8334,"D")/365.25</f>
        <v>62.001368925393564</v>
      </c>
    </row>
    <row r="5962" spans="1:9">
      <c r="A5962" t="s">
        <v>6708</v>
      </c>
      <c r="E5962" s="3">
        <v>21551</v>
      </c>
      <c r="F5962" s="23" t="s">
        <v>10</v>
      </c>
      <c r="I5962" s="23">
        <f>DATEDIF(E5962,Versorgungsfall!B8672,"D")/365.25</f>
        <v>62.001368925393564</v>
      </c>
    </row>
    <row r="5963" spans="1:9">
      <c r="A5963" t="s">
        <v>6709</v>
      </c>
      <c r="E5963" s="3">
        <v>21551</v>
      </c>
      <c r="F5963" s="23" t="s">
        <v>10</v>
      </c>
      <c r="I5963" s="23">
        <f>DATEDIF(E5963,Versorgungsfall!B9118,"D")/365.25</f>
        <v>62.001368925393564</v>
      </c>
    </row>
    <row r="5964" spans="1:9">
      <c r="A5964" t="s">
        <v>6710</v>
      </c>
      <c r="E5964" s="3">
        <v>21551</v>
      </c>
      <c r="F5964" s="23" t="s">
        <v>8</v>
      </c>
      <c r="I5964" s="23">
        <f>DATEDIF(E5964,Versorgungsfall!B9288,"D")/365.25</f>
        <v>62.001368925393564</v>
      </c>
    </row>
    <row r="5965" spans="1:9">
      <c r="A5965" t="s">
        <v>6711</v>
      </c>
      <c r="E5965" s="3">
        <v>21520</v>
      </c>
      <c r="F5965" s="23" t="s">
        <v>8</v>
      </c>
      <c r="I5965" s="23">
        <f>DATEDIF(E5965,Versorgungsfall!B190,"D")/365.25</f>
        <v>62.086242299794662</v>
      </c>
    </row>
    <row r="5966" spans="1:9">
      <c r="A5966" t="s">
        <v>6712</v>
      </c>
      <c r="E5966" s="3">
        <v>21520</v>
      </c>
      <c r="F5966" s="23" t="s">
        <v>8</v>
      </c>
      <c r="I5966" s="23">
        <f>DATEDIF(E5966,Versorgungsfall!B1031,"D")/365.25</f>
        <v>62.086242299794662</v>
      </c>
    </row>
    <row r="5967" spans="1:9">
      <c r="A5967" t="s">
        <v>6713</v>
      </c>
      <c r="E5967" s="3">
        <v>21520</v>
      </c>
      <c r="F5967" s="23" t="s">
        <v>8</v>
      </c>
      <c r="I5967" s="23">
        <f>DATEDIF(E5967,Versorgungsfall!B1386,"D")/365.25</f>
        <v>62.086242299794662</v>
      </c>
    </row>
    <row r="5968" spans="1:9">
      <c r="A5968" t="s">
        <v>6714</v>
      </c>
      <c r="E5968" s="3">
        <v>21520</v>
      </c>
      <c r="F5968" s="23" t="s">
        <v>8</v>
      </c>
      <c r="I5968" s="23">
        <f>DATEDIF(E5968,Versorgungsfall!B1766,"D")/365.25</f>
        <v>62.086242299794662</v>
      </c>
    </row>
    <row r="5969" spans="1:9">
      <c r="A5969" t="s">
        <v>6715</v>
      </c>
      <c r="E5969" s="3">
        <v>21520</v>
      </c>
      <c r="F5969" s="23" t="s">
        <v>8</v>
      </c>
      <c r="I5969" s="23">
        <f>DATEDIF(E5969,Versorgungsfall!B1943,"D")/365.25</f>
        <v>62.086242299794662</v>
      </c>
    </row>
    <row r="5970" spans="1:9">
      <c r="A5970" t="s">
        <v>6716</v>
      </c>
      <c r="E5970" s="3">
        <v>21520</v>
      </c>
      <c r="F5970" s="23" t="s">
        <v>10</v>
      </c>
      <c r="I5970" s="23">
        <f>DATEDIF(E5970,Versorgungsfall!B2033,"D")/365.25</f>
        <v>62.086242299794662</v>
      </c>
    </row>
    <row r="5971" spans="1:9">
      <c r="A5971" t="s">
        <v>6717</v>
      </c>
      <c r="E5971" s="3">
        <v>21520</v>
      </c>
      <c r="F5971" s="23" t="s">
        <v>10</v>
      </c>
      <c r="I5971" s="23">
        <f>DATEDIF(E5971,Versorgungsfall!B2514,"D")/365.25</f>
        <v>62.086242299794662</v>
      </c>
    </row>
    <row r="5972" spans="1:9">
      <c r="A5972" t="s">
        <v>6718</v>
      </c>
      <c r="E5972" s="3">
        <v>21520</v>
      </c>
      <c r="F5972" s="23" t="s">
        <v>10</v>
      </c>
      <c r="I5972" s="23">
        <f>DATEDIF(E5972,Versorgungsfall!B2875,"D")/365.25</f>
        <v>62.086242299794662</v>
      </c>
    </row>
    <row r="5973" spans="1:9">
      <c r="A5973" t="s">
        <v>6719</v>
      </c>
      <c r="E5973" s="3">
        <v>21520</v>
      </c>
      <c r="F5973" s="23" t="s">
        <v>8</v>
      </c>
      <c r="I5973" s="23">
        <f>DATEDIF(E5973,Versorgungsfall!B3110,"D")/365.25</f>
        <v>62.086242299794662</v>
      </c>
    </row>
    <row r="5974" spans="1:9">
      <c r="A5974" t="s">
        <v>6720</v>
      </c>
      <c r="E5974" s="3">
        <v>21520</v>
      </c>
      <c r="F5974" s="23" t="s">
        <v>10</v>
      </c>
      <c r="I5974" s="23">
        <f>DATEDIF(E5974,Versorgungsfall!B3260,"D")/365.25</f>
        <v>62.086242299794662</v>
      </c>
    </row>
    <row r="5975" spans="1:9">
      <c r="A5975" t="s">
        <v>6721</v>
      </c>
      <c r="E5975" s="3">
        <v>21520</v>
      </c>
      <c r="F5975" s="23" t="s">
        <v>10</v>
      </c>
      <c r="I5975" s="23">
        <f>DATEDIF(E5975,Versorgungsfall!B4438,"D")/365.25</f>
        <v>62.086242299794662</v>
      </c>
    </row>
    <row r="5976" spans="1:9">
      <c r="A5976" t="s">
        <v>6722</v>
      </c>
      <c r="E5976" s="3">
        <v>21520</v>
      </c>
      <c r="F5976" s="23" t="s">
        <v>8</v>
      </c>
      <c r="I5976" s="23">
        <f>DATEDIF(E5976,Versorgungsfall!B4625,"D")/365.25</f>
        <v>62.086242299794662</v>
      </c>
    </row>
    <row r="5977" spans="1:9">
      <c r="A5977" t="s">
        <v>6723</v>
      </c>
      <c r="E5977" s="3">
        <v>21520</v>
      </c>
      <c r="F5977" s="23" t="s">
        <v>8</v>
      </c>
      <c r="I5977" s="23">
        <f>DATEDIF(E5977,Versorgungsfall!B4876,"D")/365.25</f>
        <v>62.086242299794662</v>
      </c>
    </row>
    <row r="5978" spans="1:9">
      <c r="A5978" t="s">
        <v>6724</v>
      </c>
      <c r="E5978" s="3">
        <v>21520</v>
      </c>
      <c r="F5978" s="23" t="s">
        <v>8</v>
      </c>
      <c r="I5978" s="23">
        <f>DATEDIF(E5978,Versorgungsfall!B5119,"D")/365.25</f>
        <v>62.086242299794662</v>
      </c>
    </row>
    <row r="5979" spans="1:9">
      <c r="A5979" t="s">
        <v>6725</v>
      </c>
      <c r="E5979" s="3">
        <v>21520</v>
      </c>
      <c r="F5979" s="23" t="s">
        <v>8</v>
      </c>
      <c r="I5979" s="23">
        <f>DATEDIF(E5979,Versorgungsfall!B5287,"D")/365.25</f>
        <v>62.086242299794662</v>
      </c>
    </row>
    <row r="5980" spans="1:9">
      <c r="A5980" t="s">
        <v>6726</v>
      </c>
      <c r="E5980" s="3">
        <v>21520</v>
      </c>
      <c r="F5980" s="23" t="s">
        <v>10</v>
      </c>
      <c r="I5980" s="23">
        <f>DATEDIF(E5980,Versorgungsfall!B5508,"D")/365.25</f>
        <v>62.086242299794662</v>
      </c>
    </row>
    <row r="5981" spans="1:9">
      <c r="A5981" t="s">
        <v>6727</v>
      </c>
      <c r="E5981" s="3">
        <v>21520</v>
      </c>
      <c r="F5981" s="23" t="s">
        <v>8</v>
      </c>
      <c r="I5981" s="23">
        <f>DATEDIF(E5981,Versorgungsfall!B5633,"D")/365.25</f>
        <v>62.086242299794662</v>
      </c>
    </row>
    <row r="5982" spans="1:9">
      <c r="A5982" t="s">
        <v>6728</v>
      </c>
      <c r="E5982" s="3">
        <v>21520</v>
      </c>
      <c r="F5982" s="23" t="s">
        <v>8</v>
      </c>
      <c r="I5982" s="23">
        <f>DATEDIF(E5982,Versorgungsfall!B5756,"D")/365.25</f>
        <v>62.086242299794662</v>
      </c>
    </row>
    <row r="5983" spans="1:9">
      <c r="A5983" t="s">
        <v>6729</v>
      </c>
      <c r="E5983" s="3">
        <v>21520</v>
      </c>
      <c r="F5983" s="23" t="s">
        <v>8</v>
      </c>
      <c r="I5983" s="23">
        <f>DATEDIF(E5983,Versorgungsfall!B6110,"D")/365.25</f>
        <v>62.086242299794662</v>
      </c>
    </row>
    <row r="5984" spans="1:9">
      <c r="A5984" t="s">
        <v>6730</v>
      </c>
      <c r="E5984" s="3">
        <v>21520</v>
      </c>
      <c r="F5984" s="23" t="s">
        <v>8</v>
      </c>
      <c r="I5984" s="23">
        <f>DATEDIF(E5984,Versorgungsfall!B6167,"D")/365.25</f>
        <v>62.086242299794662</v>
      </c>
    </row>
    <row r="5985" spans="1:9">
      <c r="A5985" t="s">
        <v>6731</v>
      </c>
      <c r="E5985" s="3">
        <v>21520</v>
      </c>
      <c r="F5985" s="23" t="s">
        <v>8</v>
      </c>
      <c r="I5985" s="23">
        <f>DATEDIF(E5985,Versorgungsfall!B6201,"D")/365.25</f>
        <v>62.086242299794662</v>
      </c>
    </row>
    <row r="5986" spans="1:9">
      <c r="A5986" t="s">
        <v>6732</v>
      </c>
      <c r="E5986" s="3">
        <v>21520</v>
      </c>
      <c r="F5986" s="23" t="s">
        <v>10</v>
      </c>
      <c r="I5986" s="23">
        <f>DATEDIF(E5986,Versorgungsfall!B6327,"D")/365.25</f>
        <v>62.086242299794662</v>
      </c>
    </row>
    <row r="5987" spans="1:9">
      <c r="A5987" t="s">
        <v>6733</v>
      </c>
      <c r="E5987" s="3">
        <v>21520</v>
      </c>
      <c r="F5987" s="23" t="s">
        <v>10</v>
      </c>
      <c r="I5987" s="23">
        <f>DATEDIF(E5987,Versorgungsfall!B6436,"D")/365.25</f>
        <v>62.086242299794662</v>
      </c>
    </row>
    <row r="5988" spans="1:9">
      <c r="A5988" t="s">
        <v>6734</v>
      </c>
      <c r="E5988" s="3">
        <v>21520</v>
      </c>
      <c r="F5988" s="23" t="s">
        <v>10</v>
      </c>
      <c r="I5988" s="23">
        <f>DATEDIF(E5988,Versorgungsfall!B8286,"D")/365.25</f>
        <v>62.086242299794662</v>
      </c>
    </row>
    <row r="5989" spans="1:9">
      <c r="A5989" t="s">
        <v>6735</v>
      </c>
      <c r="E5989" s="3">
        <v>21520</v>
      </c>
      <c r="F5989" s="23" t="s">
        <v>10</v>
      </c>
      <c r="I5989" s="23">
        <f>DATEDIF(E5989,Versorgungsfall!B8305,"D")/365.25</f>
        <v>62.086242299794662</v>
      </c>
    </row>
    <row r="5990" spans="1:9">
      <c r="A5990" t="s">
        <v>6736</v>
      </c>
      <c r="E5990" s="3">
        <v>21490</v>
      </c>
      <c r="F5990" s="24" t="s">
        <v>8</v>
      </c>
      <c r="I5990" s="23">
        <f>DATEDIF(E5990,Versorgungsfall!B149,"D")/365.25</f>
        <v>62.168377823408626</v>
      </c>
    </row>
    <row r="5991" spans="1:9">
      <c r="A5991" t="s">
        <v>6737</v>
      </c>
      <c r="E5991" s="3">
        <v>21490</v>
      </c>
      <c r="F5991" s="23" t="s">
        <v>8</v>
      </c>
      <c r="I5991" s="23">
        <f>DATEDIF(E5991,Versorgungsfall!B869,"D")/365.25</f>
        <v>62.168377823408626</v>
      </c>
    </row>
    <row r="5992" spans="1:9">
      <c r="A5992" t="s">
        <v>6738</v>
      </c>
      <c r="E5992" s="3">
        <v>21490</v>
      </c>
      <c r="F5992" s="23" t="s">
        <v>8</v>
      </c>
      <c r="I5992" s="23">
        <f>DATEDIF(E5992,Versorgungsfall!B871,"D")/365.25</f>
        <v>62.168377823408626</v>
      </c>
    </row>
    <row r="5993" spans="1:9">
      <c r="A5993" t="s">
        <v>6739</v>
      </c>
      <c r="E5993" s="3">
        <v>21490</v>
      </c>
      <c r="F5993" s="23" t="s">
        <v>10</v>
      </c>
      <c r="I5993" s="23">
        <f>DATEDIF(E5993,Versorgungsfall!B1012,"D")/365.25</f>
        <v>62.168377823408626</v>
      </c>
    </row>
    <row r="5994" spans="1:9">
      <c r="A5994" t="s">
        <v>6740</v>
      </c>
      <c r="E5994" s="3">
        <v>21490</v>
      </c>
      <c r="F5994" s="23" t="s">
        <v>8</v>
      </c>
      <c r="I5994" s="23">
        <f>DATEDIF(E5994,Versorgungsfall!B1422,"D")/365.25</f>
        <v>62.168377823408626</v>
      </c>
    </row>
    <row r="5995" spans="1:9">
      <c r="A5995" t="s">
        <v>6741</v>
      </c>
      <c r="E5995" s="3">
        <v>21490</v>
      </c>
      <c r="F5995" s="23" t="s">
        <v>8</v>
      </c>
      <c r="I5995" s="23">
        <f>DATEDIF(E5995,Versorgungsfall!B1852,"D")/365.25</f>
        <v>62.168377823408626</v>
      </c>
    </row>
    <row r="5996" spans="1:9">
      <c r="A5996" t="s">
        <v>6742</v>
      </c>
      <c r="E5996" s="3">
        <v>21490</v>
      </c>
      <c r="F5996" s="23" t="s">
        <v>10</v>
      </c>
      <c r="I5996" s="23">
        <f>DATEDIF(E5996,Versorgungsfall!B2648,"D")/365.25</f>
        <v>62.168377823408626</v>
      </c>
    </row>
    <row r="5997" spans="1:9">
      <c r="A5997" t="s">
        <v>6743</v>
      </c>
      <c r="E5997" s="3">
        <v>21490</v>
      </c>
      <c r="F5997" s="23" t="s">
        <v>10</v>
      </c>
      <c r="I5997" s="23">
        <f>DATEDIF(E5997,Versorgungsfall!B2789,"D")/365.25</f>
        <v>62.168377823408626</v>
      </c>
    </row>
    <row r="5998" spans="1:9">
      <c r="A5998" t="s">
        <v>6744</v>
      </c>
      <c r="E5998" s="3">
        <v>21490</v>
      </c>
      <c r="F5998" s="23" t="s">
        <v>10</v>
      </c>
      <c r="I5998" s="23">
        <f>DATEDIF(E5998,Versorgungsfall!B3487,"D")/365.25</f>
        <v>62.168377823408626</v>
      </c>
    </row>
    <row r="5999" spans="1:9">
      <c r="A5999" t="s">
        <v>6745</v>
      </c>
      <c r="E5999" s="3">
        <v>21490</v>
      </c>
      <c r="F5999" s="24" t="s">
        <v>10</v>
      </c>
      <c r="I5999" s="23">
        <f>DATEDIF(E5999,Versorgungsfall!B6030,"D")/365.25</f>
        <v>62.168377823408626</v>
      </c>
    </row>
    <row r="6000" spans="1:9">
      <c r="A6000" t="s">
        <v>6746</v>
      </c>
      <c r="E6000" s="3">
        <v>21490</v>
      </c>
      <c r="F6000" s="23" t="s">
        <v>8</v>
      </c>
      <c r="I6000" s="23">
        <f>DATEDIF(E6000,Versorgungsfall!B6640,"D")/365.25</f>
        <v>62.168377823408626</v>
      </c>
    </row>
    <row r="6001" spans="1:9">
      <c r="A6001" t="s">
        <v>6747</v>
      </c>
      <c r="E6001" s="3">
        <v>21490</v>
      </c>
      <c r="F6001" s="23" t="s">
        <v>8</v>
      </c>
      <c r="I6001" s="23">
        <f>DATEDIF(E6001,Versorgungsfall!B6769,"D")/365.25</f>
        <v>62.168377823408626</v>
      </c>
    </row>
    <row r="6002" spans="1:9">
      <c r="A6002" t="s">
        <v>6748</v>
      </c>
      <c r="E6002" s="3">
        <v>21490</v>
      </c>
      <c r="F6002" s="23" t="s">
        <v>8</v>
      </c>
      <c r="I6002" s="23">
        <f>DATEDIF(E6002,Versorgungsfall!B8340,"D")/365.25</f>
        <v>62.168377823408626</v>
      </c>
    </row>
    <row r="6003" spans="1:9">
      <c r="A6003" t="s">
        <v>6749</v>
      </c>
      <c r="E6003" s="3">
        <v>21490</v>
      </c>
      <c r="F6003" s="23" t="s">
        <v>10</v>
      </c>
      <c r="I6003" s="23">
        <f>DATEDIF(E6003,Versorgungsfall!B8624,"D")/365.25</f>
        <v>62.168377823408626</v>
      </c>
    </row>
    <row r="6004" spans="1:9">
      <c r="A6004" t="s">
        <v>6750</v>
      </c>
      <c r="E6004" s="3">
        <v>21459</v>
      </c>
      <c r="F6004" s="23" t="s">
        <v>10</v>
      </c>
      <c r="I6004" s="23">
        <f>DATEDIF(E6004,Versorgungsfall!B142,"D")/365.25</f>
        <v>62.253251197809718</v>
      </c>
    </row>
    <row r="6005" spans="1:9">
      <c r="A6005" t="s">
        <v>6751</v>
      </c>
      <c r="E6005" s="3">
        <v>21459</v>
      </c>
      <c r="F6005" s="23" t="s">
        <v>8</v>
      </c>
      <c r="I6005" s="23">
        <f>DATEDIF(E6005,Versorgungsfall!B249,"D")/365.25</f>
        <v>62.253251197809718</v>
      </c>
    </row>
    <row r="6006" spans="1:9">
      <c r="A6006" t="s">
        <v>6752</v>
      </c>
      <c r="E6006" s="3">
        <v>21459</v>
      </c>
      <c r="F6006" s="23" t="s">
        <v>8</v>
      </c>
      <c r="I6006" s="23">
        <f>DATEDIF(E6006,Versorgungsfall!B604,"D")/365.25</f>
        <v>62.253251197809718</v>
      </c>
    </row>
    <row r="6007" spans="1:9">
      <c r="A6007" t="s">
        <v>6753</v>
      </c>
      <c r="E6007" s="3">
        <v>21459</v>
      </c>
      <c r="F6007" s="23" t="s">
        <v>10</v>
      </c>
      <c r="I6007" s="23">
        <f>DATEDIF(E6007,Versorgungsfall!B629,"D")/365.25</f>
        <v>62.253251197809718</v>
      </c>
    </row>
    <row r="6008" spans="1:9">
      <c r="A6008" t="s">
        <v>6754</v>
      </c>
      <c r="E6008" s="3">
        <v>21459</v>
      </c>
      <c r="F6008" s="23" t="s">
        <v>10</v>
      </c>
      <c r="I6008" s="23">
        <f>DATEDIF(E6008,Versorgungsfall!B754,"D")/365.25</f>
        <v>62.253251197809718</v>
      </c>
    </row>
    <row r="6009" spans="1:9">
      <c r="A6009" t="s">
        <v>6755</v>
      </c>
      <c r="E6009" s="3">
        <v>21459</v>
      </c>
      <c r="F6009" s="23" t="s">
        <v>8</v>
      </c>
      <c r="I6009" s="23">
        <f>DATEDIF(E6009,Versorgungsfall!B798,"D")/365.25</f>
        <v>62.253251197809718</v>
      </c>
    </row>
    <row r="6010" spans="1:9">
      <c r="A6010" t="s">
        <v>6756</v>
      </c>
      <c r="E6010" s="3">
        <v>21459</v>
      </c>
      <c r="F6010" s="23" t="s">
        <v>10</v>
      </c>
      <c r="I6010" s="23">
        <f>DATEDIF(E6010,Versorgungsfall!B1521,"D")/365.25</f>
        <v>62.253251197809718</v>
      </c>
    </row>
    <row r="6011" spans="1:9">
      <c r="A6011" t="s">
        <v>6757</v>
      </c>
      <c r="E6011" s="3">
        <v>21459</v>
      </c>
      <c r="F6011" s="23" t="s">
        <v>10</v>
      </c>
      <c r="I6011" s="23">
        <f>DATEDIF(E6011,Versorgungsfall!B1712,"D")/365.25</f>
        <v>62.253251197809718</v>
      </c>
    </row>
    <row r="6012" spans="1:9">
      <c r="A6012" t="s">
        <v>6758</v>
      </c>
      <c r="E6012" s="3">
        <v>21459</v>
      </c>
      <c r="F6012" s="23" t="s">
        <v>8</v>
      </c>
      <c r="I6012" s="23">
        <f>DATEDIF(E6012,Versorgungsfall!B2357,"D")/365.25</f>
        <v>62.253251197809718</v>
      </c>
    </row>
    <row r="6013" spans="1:9">
      <c r="A6013" t="s">
        <v>6759</v>
      </c>
      <c r="E6013" s="3">
        <v>21459</v>
      </c>
      <c r="F6013" s="23" t="s">
        <v>10</v>
      </c>
      <c r="I6013" s="23">
        <f>DATEDIF(E6013,Versorgungsfall!B2502,"D")/365.25</f>
        <v>62.253251197809718</v>
      </c>
    </row>
    <row r="6014" spans="1:9">
      <c r="A6014" t="s">
        <v>6760</v>
      </c>
      <c r="E6014" s="3">
        <v>21459</v>
      </c>
      <c r="F6014" s="23" t="s">
        <v>8</v>
      </c>
      <c r="I6014" s="23">
        <f>DATEDIF(E6014,Versorgungsfall!B3106,"D")/365.25</f>
        <v>62.253251197809718</v>
      </c>
    </row>
    <row r="6015" spans="1:9">
      <c r="A6015" t="s">
        <v>6761</v>
      </c>
      <c r="E6015" s="3">
        <v>21459</v>
      </c>
      <c r="F6015" s="23" t="s">
        <v>8</v>
      </c>
      <c r="I6015" s="23">
        <f>DATEDIF(E6015,Versorgungsfall!B3319,"D")/365.25</f>
        <v>62.253251197809718</v>
      </c>
    </row>
    <row r="6016" spans="1:9">
      <c r="A6016" t="s">
        <v>6762</v>
      </c>
      <c r="E6016" s="3">
        <v>21459</v>
      </c>
      <c r="F6016" s="23" t="s">
        <v>8</v>
      </c>
      <c r="I6016" s="23">
        <f>DATEDIF(E6016,Versorgungsfall!B3482,"D")/365.25</f>
        <v>62.253251197809718</v>
      </c>
    </row>
    <row r="6017" spans="1:9">
      <c r="A6017" t="s">
        <v>6763</v>
      </c>
      <c r="E6017" s="3">
        <v>21459</v>
      </c>
      <c r="F6017" s="23" t="s">
        <v>8</v>
      </c>
      <c r="I6017" s="23">
        <f>DATEDIF(E6017,Versorgungsfall!B4103,"D")/365.25</f>
        <v>62.253251197809718</v>
      </c>
    </row>
    <row r="6018" spans="1:9">
      <c r="A6018" t="s">
        <v>6764</v>
      </c>
      <c r="E6018" s="3">
        <v>21459</v>
      </c>
      <c r="F6018" s="23" t="s">
        <v>8</v>
      </c>
      <c r="I6018" s="23">
        <f>DATEDIF(E6018,Versorgungsfall!B4330,"D")/365.25</f>
        <v>62.253251197809718</v>
      </c>
    </row>
    <row r="6019" spans="1:9">
      <c r="A6019" t="s">
        <v>6765</v>
      </c>
      <c r="E6019" s="3">
        <v>21459</v>
      </c>
      <c r="F6019" s="23" t="s">
        <v>8</v>
      </c>
      <c r="I6019" s="23">
        <f>DATEDIF(E6019,Versorgungsfall!B5337,"D")/365.25</f>
        <v>62.253251197809718</v>
      </c>
    </row>
    <row r="6020" spans="1:9">
      <c r="A6020" t="s">
        <v>6766</v>
      </c>
      <c r="E6020" s="3">
        <v>21459</v>
      </c>
      <c r="F6020" s="23" t="s">
        <v>8</v>
      </c>
      <c r="I6020" s="23">
        <f>DATEDIF(E6020,Versorgungsfall!B5441,"D")/365.25</f>
        <v>62.253251197809718</v>
      </c>
    </row>
    <row r="6021" spans="1:9">
      <c r="A6021" t="s">
        <v>6767</v>
      </c>
      <c r="E6021" s="3">
        <v>21459</v>
      </c>
      <c r="F6021" s="23" t="s">
        <v>8</v>
      </c>
      <c r="I6021" s="23">
        <f>DATEDIF(E6021,Versorgungsfall!B6054,"D")/365.25</f>
        <v>62.253251197809718</v>
      </c>
    </row>
    <row r="6022" spans="1:9">
      <c r="A6022" t="s">
        <v>6768</v>
      </c>
      <c r="E6022" s="3">
        <v>21459</v>
      </c>
      <c r="F6022" s="23" t="s">
        <v>8</v>
      </c>
      <c r="I6022" s="23">
        <f>DATEDIF(E6022,Versorgungsfall!B6255,"D")/365.25</f>
        <v>62.253251197809718</v>
      </c>
    </row>
    <row r="6023" spans="1:9">
      <c r="A6023" t="s">
        <v>6769</v>
      </c>
      <c r="E6023" s="3">
        <v>21459</v>
      </c>
      <c r="F6023" s="23" t="s">
        <v>8</v>
      </c>
      <c r="I6023" s="23">
        <f>DATEDIF(E6023,Versorgungsfall!B6428,"D")/365.25</f>
        <v>62.253251197809718</v>
      </c>
    </row>
    <row r="6024" spans="1:9">
      <c r="A6024" t="s">
        <v>6770</v>
      </c>
      <c r="E6024" s="3">
        <v>21459</v>
      </c>
      <c r="F6024" s="23" t="s">
        <v>10</v>
      </c>
      <c r="I6024" s="23">
        <f>DATEDIF(E6024,Versorgungsfall!B6886,"D")/365.25</f>
        <v>62.253251197809718</v>
      </c>
    </row>
    <row r="6025" spans="1:9">
      <c r="A6025" t="s">
        <v>6771</v>
      </c>
      <c r="E6025" s="3">
        <v>21459</v>
      </c>
      <c r="F6025" s="23" t="s">
        <v>10</v>
      </c>
      <c r="I6025" s="23">
        <f>DATEDIF(E6025,Versorgungsfall!B7821,"D")/365.25</f>
        <v>62.253251197809718</v>
      </c>
    </row>
    <row r="6026" spans="1:9">
      <c r="A6026" t="s">
        <v>6772</v>
      </c>
      <c r="E6026" s="3">
        <v>21459</v>
      </c>
      <c r="F6026" s="23" t="s">
        <v>8</v>
      </c>
      <c r="I6026" s="23">
        <f>DATEDIF(E6026,Versorgungsfall!B7859,"D")/365.25</f>
        <v>62.253251197809718</v>
      </c>
    </row>
    <row r="6027" spans="1:9">
      <c r="A6027" t="s">
        <v>6773</v>
      </c>
      <c r="E6027" s="3">
        <v>21459</v>
      </c>
      <c r="F6027" s="23" t="s">
        <v>8</v>
      </c>
      <c r="I6027" s="23">
        <f>DATEDIF(E6027,Versorgungsfall!B8819,"D")/365.25</f>
        <v>62.253251197809718</v>
      </c>
    </row>
    <row r="6028" spans="1:9">
      <c r="A6028" t="s">
        <v>6774</v>
      </c>
      <c r="E6028" s="3">
        <v>21459</v>
      </c>
      <c r="F6028" s="23" t="s">
        <v>10</v>
      </c>
      <c r="I6028" s="23">
        <f>DATEDIF(E6028,Versorgungsfall!B9929,"D")/365.25</f>
        <v>62.253251197809718</v>
      </c>
    </row>
    <row r="6029" spans="1:9">
      <c r="A6029" t="s">
        <v>6775</v>
      </c>
      <c r="E6029" s="3">
        <v>21429</v>
      </c>
      <c r="F6029" s="23" t="s">
        <v>8</v>
      </c>
      <c r="I6029" s="23">
        <f>DATEDIF(E6029,Versorgungsfall!B709,"D")/365.25</f>
        <v>62.335386721423681</v>
      </c>
    </row>
    <row r="6030" spans="1:9">
      <c r="A6030" t="s">
        <v>6776</v>
      </c>
      <c r="E6030" s="3">
        <v>21429</v>
      </c>
      <c r="F6030" s="23" t="s">
        <v>8</v>
      </c>
      <c r="I6030" s="23">
        <f>DATEDIF(E6030,Versorgungsfall!B1408,"D")/365.25</f>
        <v>62.335386721423681</v>
      </c>
    </row>
    <row r="6031" spans="1:9">
      <c r="A6031" t="s">
        <v>6777</v>
      </c>
      <c r="E6031" s="3">
        <v>21429</v>
      </c>
      <c r="F6031" s="23" t="s">
        <v>10</v>
      </c>
      <c r="I6031" s="23">
        <f>DATEDIF(E6031,Versorgungsfall!B1657,"D")/365.25</f>
        <v>62.335386721423681</v>
      </c>
    </row>
    <row r="6032" spans="1:9">
      <c r="A6032" t="s">
        <v>6778</v>
      </c>
      <c r="E6032" s="3">
        <v>21429</v>
      </c>
      <c r="F6032" s="23" t="s">
        <v>8</v>
      </c>
      <c r="I6032" s="23">
        <f>DATEDIF(E6032,Versorgungsfall!B1686,"D")/365.25</f>
        <v>62.335386721423681</v>
      </c>
    </row>
    <row r="6033" spans="1:9">
      <c r="A6033" t="s">
        <v>6779</v>
      </c>
      <c r="E6033" s="3">
        <v>21429</v>
      </c>
      <c r="F6033" s="23" t="s">
        <v>10</v>
      </c>
      <c r="I6033" s="23">
        <f>DATEDIF(E6033,Versorgungsfall!B1740,"D")/365.25</f>
        <v>62.335386721423681</v>
      </c>
    </row>
    <row r="6034" spans="1:9">
      <c r="A6034" t="s">
        <v>6780</v>
      </c>
      <c r="E6034" s="3">
        <v>21429</v>
      </c>
      <c r="F6034" s="23" t="s">
        <v>10</v>
      </c>
      <c r="I6034" s="23">
        <f>DATEDIF(E6034,Versorgungsfall!B1941,"D")/365.25</f>
        <v>62.335386721423681</v>
      </c>
    </row>
    <row r="6035" spans="1:9">
      <c r="A6035" t="s">
        <v>6781</v>
      </c>
      <c r="E6035" s="3">
        <v>21429</v>
      </c>
      <c r="F6035" s="23" t="s">
        <v>10</v>
      </c>
      <c r="I6035" s="23">
        <f>DATEDIF(E6035,Versorgungsfall!B2212,"D")/365.25</f>
        <v>62.335386721423681</v>
      </c>
    </row>
    <row r="6036" spans="1:9">
      <c r="A6036" t="s">
        <v>6782</v>
      </c>
      <c r="E6036" s="3">
        <v>21429</v>
      </c>
      <c r="F6036" s="23" t="s">
        <v>10</v>
      </c>
      <c r="I6036" s="23">
        <f>DATEDIF(E6036,Versorgungsfall!B2774,"D")/365.25</f>
        <v>62.335386721423681</v>
      </c>
    </row>
    <row r="6037" spans="1:9">
      <c r="A6037" t="s">
        <v>6783</v>
      </c>
      <c r="E6037" s="3">
        <v>21429</v>
      </c>
      <c r="F6037" s="23" t="s">
        <v>8</v>
      </c>
      <c r="I6037" s="23">
        <f>DATEDIF(E6037,Versorgungsfall!B3117,"D")/365.25</f>
        <v>62.335386721423681</v>
      </c>
    </row>
    <row r="6038" spans="1:9">
      <c r="A6038" t="s">
        <v>6784</v>
      </c>
      <c r="E6038" s="3">
        <v>21429</v>
      </c>
      <c r="F6038" s="23" t="s">
        <v>10</v>
      </c>
      <c r="I6038" s="23">
        <f>DATEDIF(E6038,Versorgungsfall!B3454,"D")/365.25</f>
        <v>62.335386721423681</v>
      </c>
    </row>
    <row r="6039" spans="1:9">
      <c r="A6039" t="s">
        <v>6785</v>
      </c>
      <c r="E6039" s="3">
        <v>21429</v>
      </c>
      <c r="F6039" s="23" t="s">
        <v>10</v>
      </c>
      <c r="I6039" s="23">
        <f>DATEDIF(E6039,Versorgungsfall!B3865,"D")/365.25</f>
        <v>62.335386721423681</v>
      </c>
    </row>
    <row r="6040" spans="1:9">
      <c r="A6040" t="s">
        <v>6786</v>
      </c>
      <c r="E6040" s="3">
        <v>21429</v>
      </c>
      <c r="F6040" s="23" t="s">
        <v>10</v>
      </c>
      <c r="I6040" s="23">
        <f>DATEDIF(E6040,Versorgungsfall!B5396,"D")/365.25</f>
        <v>62.335386721423681</v>
      </c>
    </row>
    <row r="6041" spans="1:9">
      <c r="A6041" t="s">
        <v>6787</v>
      </c>
      <c r="E6041" s="3">
        <v>21429</v>
      </c>
      <c r="F6041" s="23" t="s">
        <v>8</v>
      </c>
      <c r="I6041" s="23">
        <f>DATEDIF(E6041,Versorgungsfall!B6553,"D")/365.25</f>
        <v>62.335386721423681</v>
      </c>
    </row>
    <row r="6042" spans="1:9">
      <c r="A6042" t="s">
        <v>6788</v>
      </c>
      <c r="E6042" s="3">
        <v>21429</v>
      </c>
      <c r="F6042" s="23" t="s">
        <v>8</v>
      </c>
      <c r="I6042" s="23">
        <f>DATEDIF(E6042,Versorgungsfall!B8016,"D")/365.25</f>
        <v>62.335386721423681</v>
      </c>
    </row>
    <row r="6043" spans="1:9">
      <c r="A6043" t="s">
        <v>6789</v>
      </c>
      <c r="E6043" s="3">
        <v>21429</v>
      </c>
      <c r="F6043" s="23" t="s">
        <v>10</v>
      </c>
      <c r="I6043" s="23">
        <f>DATEDIF(E6043,Versorgungsfall!B8240,"D")/365.25</f>
        <v>62.335386721423681</v>
      </c>
    </row>
    <row r="6044" spans="1:9">
      <c r="A6044" t="s">
        <v>6790</v>
      </c>
      <c r="E6044" s="3">
        <v>21429</v>
      </c>
      <c r="F6044" s="23" t="s">
        <v>8</v>
      </c>
      <c r="I6044" s="23">
        <f>DATEDIF(E6044,Versorgungsfall!B8996,"D")/365.25</f>
        <v>62.335386721423681</v>
      </c>
    </row>
    <row r="6045" spans="1:9">
      <c r="A6045" t="s">
        <v>6791</v>
      </c>
      <c r="E6045" s="3">
        <v>21398</v>
      </c>
      <c r="F6045" s="23" t="s">
        <v>8</v>
      </c>
      <c r="I6045" s="23">
        <f>DATEDIF(E6045,Versorgungsfall!B269,"D")/365.25</f>
        <v>62.42026009582478</v>
      </c>
    </row>
    <row r="6046" spans="1:9">
      <c r="A6046" t="s">
        <v>6792</v>
      </c>
      <c r="E6046" s="3">
        <v>21398</v>
      </c>
      <c r="F6046" s="23" t="s">
        <v>8</v>
      </c>
      <c r="I6046" s="23">
        <f>DATEDIF(E6046,Versorgungsfall!B812,"D")/365.25</f>
        <v>62.42026009582478</v>
      </c>
    </row>
    <row r="6047" spans="1:9">
      <c r="A6047" t="s">
        <v>6793</v>
      </c>
      <c r="E6047" s="3">
        <v>21398</v>
      </c>
      <c r="F6047" s="23" t="s">
        <v>8</v>
      </c>
      <c r="I6047" s="23">
        <f>DATEDIF(E6047,Versorgungsfall!B1052,"D")/365.25</f>
        <v>62.42026009582478</v>
      </c>
    </row>
    <row r="6048" spans="1:9">
      <c r="A6048" t="s">
        <v>6794</v>
      </c>
      <c r="E6048" s="3">
        <v>21398</v>
      </c>
      <c r="F6048" s="23" t="s">
        <v>8</v>
      </c>
      <c r="I6048" s="23">
        <f>DATEDIF(E6048,Versorgungsfall!B1998,"D")/365.25</f>
        <v>62.42026009582478</v>
      </c>
    </row>
    <row r="6049" spans="1:9">
      <c r="A6049" t="s">
        <v>6795</v>
      </c>
      <c r="E6049" s="3">
        <v>21398</v>
      </c>
      <c r="F6049" s="23" t="s">
        <v>10</v>
      </c>
      <c r="I6049" s="23">
        <f>DATEDIF(E6049,Versorgungsfall!B2235,"D")/365.25</f>
        <v>62.42026009582478</v>
      </c>
    </row>
    <row r="6050" spans="1:9">
      <c r="A6050" t="s">
        <v>6796</v>
      </c>
      <c r="E6050" s="3">
        <v>21398</v>
      </c>
      <c r="F6050" s="23" t="s">
        <v>10</v>
      </c>
      <c r="I6050" s="23">
        <f>DATEDIF(E6050,Versorgungsfall!B2282,"D")/365.25</f>
        <v>62.42026009582478</v>
      </c>
    </row>
    <row r="6051" spans="1:9">
      <c r="A6051" t="s">
        <v>6797</v>
      </c>
      <c r="E6051" s="3">
        <v>21398</v>
      </c>
      <c r="F6051" s="23" t="s">
        <v>8</v>
      </c>
      <c r="I6051" s="23">
        <f>DATEDIF(E6051,Versorgungsfall!B2982,"D")/365.25</f>
        <v>62.42026009582478</v>
      </c>
    </row>
    <row r="6052" spans="1:9">
      <c r="A6052" t="s">
        <v>6798</v>
      </c>
      <c r="E6052" s="3">
        <v>21398</v>
      </c>
      <c r="F6052" s="23" t="s">
        <v>10</v>
      </c>
      <c r="I6052" s="23">
        <f>DATEDIF(E6052,Versorgungsfall!B3141,"D")/365.25</f>
        <v>62.42026009582478</v>
      </c>
    </row>
    <row r="6053" spans="1:9">
      <c r="A6053" t="s">
        <v>6799</v>
      </c>
      <c r="E6053" s="3">
        <v>21398</v>
      </c>
      <c r="F6053" s="23" t="s">
        <v>10</v>
      </c>
      <c r="I6053" s="23">
        <f>DATEDIF(E6053,Versorgungsfall!B3151,"D")/365.25</f>
        <v>62.42026009582478</v>
      </c>
    </row>
    <row r="6054" spans="1:9">
      <c r="A6054" t="s">
        <v>6800</v>
      </c>
      <c r="E6054" s="3">
        <v>21398</v>
      </c>
      <c r="F6054" s="23" t="s">
        <v>8</v>
      </c>
      <c r="I6054" s="23">
        <f>DATEDIF(E6054,Versorgungsfall!B3683,"D")/365.25</f>
        <v>62.42026009582478</v>
      </c>
    </row>
    <row r="6055" spans="1:9">
      <c r="A6055" t="s">
        <v>6801</v>
      </c>
      <c r="E6055" s="3">
        <v>21398</v>
      </c>
      <c r="F6055" s="23" t="s">
        <v>8</v>
      </c>
      <c r="I6055" s="23">
        <f>DATEDIF(E6055,Versorgungsfall!B3867,"D")/365.25</f>
        <v>62.42026009582478</v>
      </c>
    </row>
    <row r="6056" spans="1:9">
      <c r="A6056" t="s">
        <v>6802</v>
      </c>
      <c r="E6056" s="3">
        <v>21398</v>
      </c>
      <c r="F6056" s="23" t="s">
        <v>8</v>
      </c>
      <c r="I6056" s="23">
        <f>DATEDIF(E6056,Versorgungsfall!B4755,"D")/365.25</f>
        <v>62.42026009582478</v>
      </c>
    </row>
    <row r="6057" spans="1:9">
      <c r="A6057" t="s">
        <v>6803</v>
      </c>
      <c r="E6057" s="3">
        <v>21398</v>
      </c>
      <c r="F6057" s="23" t="s">
        <v>10</v>
      </c>
      <c r="I6057" s="23">
        <f>DATEDIF(E6057,Versorgungsfall!B5302,"D")/365.25</f>
        <v>62.42026009582478</v>
      </c>
    </row>
    <row r="6058" spans="1:9">
      <c r="A6058" t="s">
        <v>6804</v>
      </c>
      <c r="E6058" s="3">
        <v>21398</v>
      </c>
      <c r="F6058" s="23" t="s">
        <v>10</v>
      </c>
      <c r="I6058" s="23">
        <f>DATEDIF(E6058,Versorgungsfall!B5802,"D")/365.25</f>
        <v>62.42026009582478</v>
      </c>
    </row>
    <row r="6059" spans="1:9">
      <c r="A6059" t="s">
        <v>6805</v>
      </c>
      <c r="E6059" s="3">
        <v>21398</v>
      </c>
      <c r="F6059" s="23" t="s">
        <v>10</v>
      </c>
      <c r="I6059" s="23">
        <f>DATEDIF(E6059,Versorgungsfall!B6329,"D")/365.25</f>
        <v>62.42026009582478</v>
      </c>
    </row>
    <row r="6060" spans="1:9">
      <c r="A6060" t="s">
        <v>6806</v>
      </c>
      <c r="E6060" s="3">
        <v>21398</v>
      </c>
      <c r="F6060" s="23" t="s">
        <v>8</v>
      </c>
      <c r="I6060" s="23">
        <f>DATEDIF(E6060,Versorgungsfall!B8029,"D")/365.25</f>
        <v>62.42026009582478</v>
      </c>
    </row>
    <row r="6061" spans="1:9">
      <c r="A6061" t="s">
        <v>6807</v>
      </c>
      <c r="E6061" s="3">
        <v>21398</v>
      </c>
      <c r="F6061" s="23" t="s">
        <v>10</v>
      </c>
      <c r="I6061" s="23">
        <f>DATEDIF(E6061,Versorgungsfall!B8178,"D")/365.25</f>
        <v>62.42026009582478</v>
      </c>
    </row>
    <row r="6062" spans="1:9">
      <c r="A6062" t="s">
        <v>6808</v>
      </c>
      <c r="E6062" s="3">
        <v>21398</v>
      </c>
      <c r="F6062" s="23" t="s">
        <v>8</v>
      </c>
      <c r="I6062" s="23">
        <f>DATEDIF(E6062,Versorgungsfall!B8249,"D")/365.25</f>
        <v>62.42026009582478</v>
      </c>
    </row>
    <row r="6063" spans="1:9">
      <c r="A6063" t="s">
        <v>6809</v>
      </c>
      <c r="E6063" s="3">
        <v>21398</v>
      </c>
      <c r="F6063" s="23" t="s">
        <v>10</v>
      </c>
      <c r="I6063" s="23">
        <f>DATEDIF(E6063,Versorgungsfall!B8328,"D")/365.25</f>
        <v>62.42026009582478</v>
      </c>
    </row>
    <row r="6064" spans="1:9">
      <c r="A6064" t="s">
        <v>6810</v>
      </c>
      <c r="E6064" s="3">
        <v>21398</v>
      </c>
      <c r="F6064" s="23" t="s">
        <v>8</v>
      </c>
      <c r="I6064" s="23">
        <f>DATEDIF(E6064,Versorgungsfall!B8794,"D")/365.25</f>
        <v>62.42026009582478</v>
      </c>
    </row>
    <row r="6065" spans="1:9">
      <c r="A6065" t="s">
        <v>6811</v>
      </c>
      <c r="E6065" s="3">
        <v>21398</v>
      </c>
      <c r="F6065" s="23" t="s">
        <v>8</v>
      </c>
      <c r="I6065" s="23">
        <f>DATEDIF(E6065,Versorgungsfall!B9198,"D")/365.25</f>
        <v>62.42026009582478</v>
      </c>
    </row>
    <row r="6066" spans="1:9">
      <c r="A6066" t="s">
        <v>6812</v>
      </c>
      <c r="E6066" s="3">
        <v>21398</v>
      </c>
      <c r="F6066" s="23" t="s">
        <v>10</v>
      </c>
      <c r="I6066" s="23">
        <f>DATEDIF(E6066,Versorgungsfall!B9888,"D")/365.25</f>
        <v>62.42026009582478</v>
      </c>
    </row>
    <row r="6067" spans="1:9">
      <c r="A6067" t="s">
        <v>6813</v>
      </c>
      <c r="E6067" s="3">
        <v>21367</v>
      </c>
      <c r="F6067" s="23" t="s">
        <v>10</v>
      </c>
      <c r="I6067" s="23">
        <f>DATEDIF(E6067,Versorgungsfall!B412,"D")/365.25</f>
        <v>62.505133470225871</v>
      </c>
    </row>
    <row r="6068" spans="1:9">
      <c r="A6068" t="s">
        <v>6814</v>
      </c>
      <c r="E6068" s="3">
        <v>21367</v>
      </c>
      <c r="F6068" s="23" t="s">
        <v>8</v>
      </c>
      <c r="I6068" s="23">
        <f>DATEDIF(E6068,Versorgungsfall!B530,"D")/365.25</f>
        <v>62.505133470225871</v>
      </c>
    </row>
    <row r="6069" spans="1:9">
      <c r="A6069" t="s">
        <v>6815</v>
      </c>
      <c r="E6069" s="3">
        <v>21367</v>
      </c>
      <c r="F6069" s="23" t="s">
        <v>10</v>
      </c>
      <c r="I6069" s="23">
        <f>DATEDIF(E6069,Versorgungsfall!B799,"D")/365.25</f>
        <v>62.505133470225871</v>
      </c>
    </row>
    <row r="6070" spans="1:9">
      <c r="A6070" t="s">
        <v>6816</v>
      </c>
      <c r="E6070" s="3">
        <v>21367</v>
      </c>
      <c r="F6070" s="23" t="s">
        <v>8</v>
      </c>
      <c r="I6070" s="23">
        <f>DATEDIF(E6070,Versorgungsfall!B1603,"D")/365.25</f>
        <v>62.505133470225871</v>
      </c>
    </row>
    <row r="6071" spans="1:9">
      <c r="A6071" t="s">
        <v>6817</v>
      </c>
      <c r="E6071" s="3">
        <v>21367</v>
      </c>
      <c r="F6071" s="23" t="s">
        <v>8</v>
      </c>
      <c r="I6071" s="23">
        <f>DATEDIF(E6071,Versorgungsfall!B2250,"D")/365.25</f>
        <v>62.505133470225871</v>
      </c>
    </row>
    <row r="6072" spans="1:9">
      <c r="A6072" t="s">
        <v>6818</v>
      </c>
      <c r="E6072" s="3">
        <v>21367</v>
      </c>
      <c r="F6072" s="23" t="s">
        <v>8</v>
      </c>
      <c r="I6072" s="23">
        <f>DATEDIF(E6072,Versorgungsfall!B3095,"D")/365.25</f>
        <v>62.505133470225871</v>
      </c>
    </row>
    <row r="6073" spans="1:9">
      <c r="A6073" t="s">
        <v>6819</v>
      </c>
      <c r="E6073" s="3">
        <v>21367</v>
      </c>
      <c r="F6073" s="23" t="s">
        <v>8</v>
      </c>
      <c r="I6073" s="23">
        <f>DATEDIF(E6073,Versorgungsfall!B3231,"D")/365.25</f>
        <v>62.505133470225871</v>
      </c>
    </row>
    <row r="6074" spans="1:9">
      <c r="A6074" t="s">
        <v>6820</v>
      </c>
      <c r="E6074" s="3">
        <v>21367</v>
      </c>
      <c r="F6074" s="23" t="s">
        <v>8</v>
      </c>
      <c r="I6074" s="23">
        <f>DATEDIF(E6074,Versorgungsfall!B3558,"D")/365.25</f>
        <v>62.505133470225871</v>
      </c>
    </row>
    <row r="6075" spans="1:9">
      <c r="A6075" t="s">
        <v>6821</v>
      </c>
      <c r="E6075" s="3">
        <v>21367</v>
      </c>
      <c r="F6075" s="23" t="s">
        <v>8</v>
      </c>
      <c r="I6075" s="23">
        <f>DATEDIF(E6075,Versorgungsfall!B3642,"D")/365.25</f>
        <v>62.505133470225871</v>
      </c>
    </row>
    <row r="6076" spans="1:9">
      <c r="A6076" t="s">
        <v>6822</v>
      </c>
      <c r="E6076" s="3">
        <v>21367</v>
      </c>
      <c r="F6076" s="23" t="s">
        <v>10</v>
      </c>
      <c r="I6076" s="23">
        <f>DATEDIF(E6076,Versorgungsfall!B4060,"D")/365.25</f>
        <v>62.505133470225871</v>
      </c>
    </row>
    <row r="6077" spans="1:9">
      <c r="A6077" t="s">
        <v>6823</v>
      </c>
      <c r="E6077" s="3">
        <v>21367</v>
      </c>
      <c r="F6077" s="23" t="s">
        <v>8</v>
      </c>
      <c r="I6077" s="23">
        <f>DATEDIF(E6077,Versorgungsfall!B4212,"D")/365.25</f>
        <v>62.505133470225871</v>
      </c>
    </row>
    <row r="6078" spans="1:9">
      <c r="A6078" t="s">
        <v>6824</v>
      </c>
      <c r="E6078" s="3">
        <v>21367</v>
      </c>
      <c r="F6078" s="23" t="s">
        <v>10</v>
      </c>
      <c r="I6078" s="23">
        <f>DATEDIF(E6078,Versorgungsfall!B4807,"D")/365.25</f>
        <v>62.505133470225871</v>
      </c>
    </row>
    <row r="6079" spans="1:9">
      <c r="A6079" t="s">
        <v>6825</v>
      </c>
      <c r="E6079" s="3">
        <v>21367</v>
      </c>
      <c r="F6079" s="23" t="s">
        <v>10</v>
      </c>
      <c r="I6079" s="23">
        <f>DATEDIF(E6079,Versorgungsfall!B4952,"D")/365.25</f>
        <v>62.505133470225871</v>
      </c>
    </row>
    <row r="6080" spans="1:9">
      <c r="A6080" t="s">
        <v>6826</v>
      </c>
      <c r="E6080" s="3">
        <v>21367</v>
      </c>
      <c r="F6080" s="23" t="s">
        <v>8</v>
      </c>
      <c r="I6080" s="23">
        <f>DATEDIF(E6080,Versorgungsfall!B5052,"D")/365.25</f>
        <v>62.505133470225871</v>
      </c>
    </row>
    <row r="6081" spans="1:9">
      <c r="A6081" t="s">
        <v>6827</v>
      </c>
      <c r="E6081" s="3">
        <v>21367</v>
      </c>
      <c r="F6081" s="23" t="s">
        <v>8</v>
      </c>
      <c r="I6081" s="23">
        <f>DATEDIF(E6081,Versorgungsfall!B5445,"D")/365.25</f>
        <v>62.505133470225871</v>
      </c>
    </row>
    <row r="6082" spans="1:9">
      <c r="A6082" t="s">
        <v>6828</v>
      </c>
      <c r="E6082" s="3">
        <v>21367</v>
      </c>
      <c r="F6082" s="23" t="s">
        <v>8</v>
      </c>
      <c r="I6082" s="23">
        <f>DATEDIF(E6082,Versorgungsfall!B5816,"D")/365.25</f>
        <v>62.505133470225871</v>
      </c>
    </row>
    <row r="6083" spans="1:9">
      <c r="A6083" t="s">
        <v>6829</v>
      </c>
      <c r="E6083" s="3">
        <v>21367</v>
      </c>
      <c r="F6083" s="23" t="s">
        <v>8</v>
      </c>
      <c r="I6083" s="23">
        <f>DATEDIF(E6083,Versorgungsfall!B5946,"D")/365.25</f>
        <v>62.505133470225871</v>
      </c>
    </row>
    <row r="6084" spans="1:9">
      <c r="A6084" t="s">
        <v>6830</v>
      </c>
      <c r="E6084" s="3">
        <v>21367</v>
      </c>
      <c r="F6084" s="23" t="s">
        <v>8</v>
      </c>
      <c r="I6084" s="23">
        <f>DATEDIF(E6084,Versorgungsfall!B6015,"D")/365.25</f>
        <v>62.505133470225871</v>
      </c>
    </row>
    <row r="6085" spans="1:9">
      <c r="A6085" t="s">
        <v>6831</v>
      </c>
      <c r="E6085" s="3">
        <v>21367</v>
      </c>
      <c r="F6085" s="23" t="s">
        <v>8</v>
      </c>
      <c r="I6085" s="23">
        <f>DATEDIF(E6085,Versorgungsfall!B6044,"D")/365.25</f>
        <v>62.505133470225871</v>
      </c>
    </row>
    <row r="6086" spans="1:9">
      <c r="A6086" t="s">
        <v>6832</v>
      </c>
      <c r="E6086" s="3">
        <v>21367</v>
      </c>
      <c r="F6086" s="23" t="s">
        <v>8</v>
      </c>
      <c r="I6086" s="23">
        <f>DATEDIF(E6086,Versorgungsfall!B6091,"D")/365.25</f>
        <v>62.505133470225871</v>
      </c>
    </row>
    <row r="6087" spans="1:9">
      <c r="A6087" t="s">
        <v>6833</v>
      </c>
      <c r="E6087" s="3">
        <v>21367</v>
      </c>
      <c r="F6087" s="23" t="s">
        <v>10</v>
      </c>
      <c r="I6087" s="23">
        <f>DATEDIF(E6087,Versorgungsfall!B6348,"D")/365.25</f>
        <v>62.505133470225871</v>
      </c>
    </row>
    <row r="6088" spans="1:9">
      <c r="A6088" t="s">
        <v>6834</v>
      </c>
      <c r="E6088" s="3">
        <v>21367</v>
      </c>
      <c r="F6088" s="23" t="s">
        <v>10</v>
      </c>
      <c r="I6088" s="23">
        <f>DATEDIF(E6088,Versorgungsfall!B6732,"D")/365.25</f>
        <v>62.505133470225871</v>
      </c>
    </row>
    <row r="6089" spans="1:9">
      <c r="A6089" t="s">
        <v>6835</v>
      </c>
      <c r="E6089" s="3">
        <v>21367</v>
      </c>
      <c r="F6089" s="23" t="s">
        <v>10</v>
      </c>
      <c r="I6089" s="23">
        <f>DATEDIF(E6089,Versorgungsfall!B7155,"D")/365.25</f>
        <v>62.505133470225871</v>
      </c>
    </row>
    <row r="6090" spans="1:9">
      <c r="A6090" t="s">
        <v>6836</v>
      </c>
      <c r="E6090" s="3">
        <v>21367</v>
      </c>
      <c r="F6090" s="23" t="s">
        <v>10</v>
      </c>
      <c r="I6090" s="23">
        <f>DATEDIF(E6090,Versorgungsfall!B7184,"D")/365.25</f>
        <v>62.505133470225871</v>
      </c>
    </row>
    <row r="6091" spans="1:9">
      <c r="A6091" t="s">
        <v>6837</v>
      </c>
      <c r="E6091" s="3">
        <v>21367</v>
      </c>
      <c r="F6091" s="23" t="s">
        <v>10</v>
      </c>
      <c r="I6091" s="23">
        <f>DATEDIF(E6091,Versorgungsfall!B7249,"D")/365.25</f>
        <v>62.505133470225871</v>
      </c>
    </row>
    <row r="6092" spans="1:9">
      <c r="A6092" t="s">
        <v>6838</v>
      </c>
      <c r="E6092" s="3">
        <v>21367</v>
      </c>
      <c r="F6092" s="23" t="s">
        <v>8</v>
      </c>
      <c r="I6092" s="23">
        <f>DATEDIF(E6092,Versorgungsfall!B7794,"D")/365.25</f>
        <v>62.505133470225871</v>
      </c>
    </row>
    <row r="6093" spans="1:9">
      <c r="A6093" t="s">
        <v>6839</v>
      </c>
      <c r="E6093" s="3">
        <v>21367</v>
      </c>
      <c r="F6093" s="23" t="s">
        <v>8</v>
      </c>
      <c r="I6093" s="23">
        <f>DATEDIF(E6093,Versorgungsfall!B9020,"D")/365.25</f>
        <v>62.505133470225871</v>
      </c>
    </row>
    <row r="6094" spans="1:9">
      <c r="A6094" t="s">
        <v>6840</v>
      </c>
      <c r="E6094" s="3">
        <v>21367</v>
      </c>
      <c r="F6094" s="23" t="s">
        <v>8</v>
      </c>
      <c r="I6094" s="23">
        <f>DATEDIF(E6094,Versorgungsfall!B9837,"D")/365.25</f>
        <v>62.505133470225871</v>
      </c>
    </row>
    <row r="6095" spans="1:9">
      <c r="A6095" t="s">
        <v>6841</v>
      </c>
      <c r="E6095" s="3">
        <v>21337</v>
      </c>
      <c r="F6095" s="23" t="s">
        <v>8</v>
      </c>
      <c r="I6095" s="23">
        <f>DATEDIF(E6095,Versorgungsfall!B176,"D")/365.25</f>
        <v>62.587268993839835</v>
      </c>
    </row>
    <row r="6096" spans="1:9">
      <c r="A6096" t="s">
        <v>6842</v>
      </c>
      <c r="E6096" s="3">
        <v>21337</v>
      </c>
      <c r="F6096" s="23" t="s">
        <v>8</v>
      </c>
      <c r="I6096" s="23">
        <f>DATEDIF(E6096,Versorgungsfall!B880,"D")/365.25</f>
        <v>62.587268993839835</v>
      </c>
    </row>
    <row r="6097" spans="1:9">
      <c r="A6097" t="s">
        <v>6843</v>
      </c>
      <c r="E6097" s="3">
        <v>21337</v>
      </c>
      <c r="F6097" s="23" t="s">
        <v>10</v>
      </c>
      <c r="I6097" s="23">
        <f>DATEDIF(E6097,Versorgungsfall!B2568,"D")/365.25</f>
        <v>62.587268993839835</v>
      </c>
    </row>
    <row r="6098" spans="1:9">
      <c r="A6098" t="s">
        <v>6844</v>
      </c>
      <c r="E6098" s="3">
        <v>21337</v>
      </c>
      <c r="F6098" s="23" t="s">
        <v>8</v>
      </c>
      <c r="I6098" s="23">
        <f>DATEDIF(E6098,Versorgungsfall!B2936,"D")/365.25</f>
        <v>62.587268993839835</v>
      </c>
    </row>
    <row r="6099" spans="1:9">
      <c r="A6099" t="s">
        <v>6845</v>
      </c>
      <c r="E6099" s="3">
        <v>21337</v>
      </c>
      <c r="F6099" s="23" t="s">
        <v>8</v>
      </c>
      <c r="I6099" s="23">
        <f>DATEDIF(E6099,Versorgungsfall!B3191,"D")/365.25</f>
        <v>62.587268993839835</v>
      </c>
    </row>
    <row r="6100" spans="1:9">
      <c r="A6100" t="s">
        <v>6846</v>
      </c>
      <c r="E6100" s="3">
        <v>21337</v>
      </c>
      <c r="F6100" s="23" t="s">
        <v>8</v>
      </c>
      <c r="I6100" s="23">
        <f>DATEDIF(E6100,Versorgungsfall!B3399,"D")/365.25</f>
        <v>62.587268993839835</v>
      </c>
    </row>
    <row r="6101" spans="1:9">
      <c r="A6101" t="s">
        <v>6847</v>
      </c>
      <c r="E6101" s="3">
        <v>21337</v>
      </c>
      <c r="F6101" s="24" t="s">
        <v>10</v>
      </c>
      <c r="I6101" s="23">
        <f>DATEDIF(E6101,Versorgungsfall!B3472,"D")/365.25</f>
        <v>62.587268993839835</v>
      </c>
    </row>
    <row r="6102" spans="1:9">
      <c r="A6102" t="s">
        <v>6848</v>
      </c>
      <c r="E6102" s="3">
        <v>21337</v>
      </c>
      <c r="F6102" s="23" t="s">
        <v>10</v>
      </c>
      <c r="I6102" s="23">
        <f>DATEDIF(E6102,Versorgungsfall!B4530,"D")/365.25</f>
        <v>62.587268993839835</v>
      </c>
    </row>
    <row r="6103" spans="1:9">
      <c r="A6103" t="s">
        <v>6849</v>
      </c>
      <c r="E6103" s="3">
        <v>21337</v>
      </c>
      <c r="F6103" s="23" t="s">
        <v>8</v>
      </c>
      <c r="I6103" s="23">
        <f>DATEDIF(E6103,Versorgungsfall!B5487,"D")/365.25</f>
        <v>62.587268993839835</v>
      </c>
    </row>
    <row r="6104" spans="1:9">
      <c r="A6104" t="s">
        <v>6850</v>
      </c>
      <c r="E6104" s="3">
        <v>21337</v>
      </c>
      <c r="F6104" s="23" t="s">
        <v>10</v>
      </c>
      <c r="I6104" s="23">
        <f>DATEDIF(E6104,Versorgungsfall!B5494,"D")/365.25</f>
        <v>62.587268993839835</v>
      </c>
    </row>
    <row r="6105" spans="1:9">
      <c r="A6105" t="s">
        <v>6851</v>
      </c>
      <c r="E6105" s="3">
        <v>21337</v>
      </c>
      <c r="F6105" s="23" t="s">
        <v>10</v>
      </c>
      <c r="I6105" s="23">
        <f>DATEDIF(E6105,Versorgungsfall!B5941,"D")/365.25</f>
        <v>62.587268993839835</v>
      </c>
    </row>
    <row r="6106" spans="1:9">
      <c r="A6106" t="s">
        <v>6852</v>
      </c>
      <c r="E6106" s="3">
        <v>21337</v>
      </c>
      <c r="F6106" s="23" t="s">
        <v>10</v>
      </c>
      <c r="I6106" s="23">
        <f>DATEDIF(E6106,Versorgungsfall!B6352,"D")/365.25</f>
        <v>62.587268993839835</v>
      </c>
    </row>
    <row r="6107" spans="1:9">
      <c r="A6107" t="s">
        <v>6853</v>
      </c>
      <c r="E6107" s="3">
        <v>21337</v>
      </c>
      <c r="F6107" s="23" t="s">
        <v>8</v>
      </c>
      <c r="I6107" s="23">
        <f>DATEDIF(E6107,Versorgungsfall!B6837,"D")/365.25</f>
        <v>62.587268993839835</v>
      </c>
    </row>
    <row r="6108" spans="1:9">
      <c r="A6108" t="s">
        <v>6854</v>
      </c>
      <c r="E6108" s="3">
        <v>21337</v>
      </c>
      <c r="F6108" s="23" t="s">
        <v>8</v>
      </c>
      <c r="I6108" s="23">
        <f>DATEDIF(E6108,Versorgungsfall!B6983,"D")/365.25</f>
        <v>62.587268993839835</v>
      </c>
    </row>
    <row r="6109" spans="1:9">
      <c r="A6109" t="s">
        <v>6855</v>
      </c>
      <c r="E6109" s="3">
        <v>21337</v>
      </c>
      <c r="F6109" s="23" t="s">
        <v>8</v>
      </c>
      <c r="I6109" s="23">
        <f>DATEDIF(E6109,Versorgungsfall!B8469,"D")/365.25</f>
        <v>62.587268993839835</v>
      </c>
    </row>
    <row r="6110" spans="1:9">
      <c r="A6110" t="s">
        <v>6856</v>
      </c>
      <c r="E6110" s="3">
        <v>21306</v>
      </c>
      <c r="F6110" s="23" t="s">
        <v>10</v>
      </c>
      <c r="I6110" s="23">
        <f>DATEDIF(E6110,Versorgungsfall!B601,"D")/365.25</f>
        <v>62.672142368240934</v>
      </c>
    </row>
    <row r="6111" spans="1:9">
      <c r="A6111" t="s">
        <v>6857</v>
      </c>
      <c r="E6111" s="3">
        <v>21306</v>
      </c>
      <c r="F6111" s="23" t="s">
        <v>10</v>
      </c>
      <c r="I6111" s="23">
        <f>DATEDIF(E6111,Versorgungsfall!B3341,"D")/365.25</f>
        <v>62.672142368240934</v>
      </c>
    </row>
    <row r="6112" spans="1:9">
      <c r="A6112" t="s">
        <v>6858</v>
      </c>
      <c r="E6112" s="3">
        <v>21306</v>
      </c>
      <c r="F6112" s="23" t="s">
        <v>8</v>
      </c>
      <c r="I6112" s="23">
        <f>DATEDIF(E6112,Versorgungsfall!B3371,"D")/365.25</f>
        <v>62.672142368240934</v>
      </c>
    </row>
    <row r="6113" spans="1:9">
      <c r="A6113" t="s">
        <v>6859</v>
      </c>
      <c r="E6113" s="3">
        <v>21306</v>
      </c>
      <c r="F6113" s="23" t="s">
        <v>8</v>
      </c>
      <c r="I6113" s="23">
        <f>DATEDIF(E6113,Versorgungsfall!B3927,"D")/365.25</f>
        <v>62.672142368240934</v>
      </c>
    </row>
    <row r="6114" spans="1:9">
      <c r="A6114" t="s">
        <v>6860</v>
      </c>
      <c r="E6114" s="3">
        <v>21306</v>
      </c>
      <c r="F6114" s="23" t="s">
        <v>10</v>
      </c>
      <c r="I6114" s="23">
        <f>DATEDIF(E6114,Versorgungsfall!B3959,"D")/365.25</f>
        <v>62.672142368240934</v>
      </c>
    </row>
    <row r="6115" spans="1:9">
      <c r="A6115" t="s">
        <v>6861</v>
      </c>
      <c r="E6115" s="3">
        <v>21306</v>
      </c>
      <c r="F6115" s="23" t="s">
        <v>8</v>
      </c>
      <c r="I6115" s="23">
        <f>DATEDIF(E6115,Versorgungsfall!B4051,"D")/365.25</f>
        <v>62.672142368240934</v>
      </c>
    </row>
    <row r="6116" spans="1:9">
      <c r="A6116" t="s">
        <v>6862</v>
      </c>
      <c r="E6116" s="3">
        <v>21306</v>
      </c>
      <c r="F6116" s="23" t="s">
        <v>8</v>
      </c>
      <c r="I6116" s="23">
        <f>DATEDIF(E6116,Versorgungsfall!B4238,"D")/365.25</f>
        <v>62.672142368240934</v>
      </c>
    </row>
    <row r="6117" spans="1:9">
      <c r="A6117" t="s">
        <v>6863</v>
      </c>
      <c r="E6117" s="3">
        <v>21306</v>
      </c>
      <c r="F6117" s="23" t="s">
        <v>10</v>
      </c>
      <c r="I6117" s="23">
        <f>DATEDIF(E6117,Versorgungsfall!B4281,"D")/365.25</f>
        <v>62.672142368240934</v>
      </c>
    </row>
    <row r="6118" spans="1:9">
      <c r="A6118" t="s">
        <v>6864</v>
      </c>
      <c r="E6118" s="3">
        <v>21306</v>
      </c>
      <c r="F6118" s="23" t="s">
        <v>8</v>
      </c>
      <c r="I6118" s="23">
        <f>DATEDIF(E6118,Versorgungsfall!B4951,"D")/365.25</f>
        <v>62.672142368240934</v>
      </c>
    </row>
    <row r="6119" spans="1:9">
      <c r="A6119" t="s">
        <v>6865</v>
      </c>
      <c r="E6119" s="3">
        <v>21306</v>
      </c>
      <c r="F6119" s="23" t="s">
        <v>8</v>
      </c>
      <c r="I6119" s="23">
        <f>DATEDIF(E6119,Versorgungsfall!B5171,"D")/365.25</f>
        <v>62.672142368240934</v>
      </c>
    </row>
    <row r="6120" spans="1:9">
      <c r="A6120" t="s">
        <v>6866</v>
      </c>
      <c r="E6120" s="3">
        <v>21306</v>
      </c>
      <c r="F6120" s="23" t="s">
        <v>10</v>
      </c>
      <c r="I6120" s="23">
        <f>DATEDIF(E6120,Versorgungsfall!B5495,"D")/365.25</f>
        <v>62.672142368240934</v>
      </c>
    </row>
    <row r="6121" spans="1:9">
      <c r="A6121" t="s">
        <v>6867</v>
      </c>
      <c r="E6121" s="3">
        <v>21306</v>
      </c>
      <c r="F6121" s="23" t="s">
        <v>8</v>
      </c>
      <c r="I6121" s="23">
        <f>DATEDIF(E6121,Versorgungsfall!B5888,"D")/365.25</f>
        <v>62.672142368240934</v>
      </c>
    </row>
    <row r="6122" spans="1:9">
      <c r="A6122" t="s">
        <v>6868</v>
      </c>
      <c r="E6122" s="3">
        <v>21306</v>
      </c>
      <c r="F6122" s="23" t="s">
        <v>8</v>
      </c>
      <c r="I6122" s="23">
        <f>DATEDIF(E6122,Versorgungsfall!B7964,"D")/365.25</f>
        <v>62.672142368240934</v>
      </c>
    </row>
    <row r="6123" spans="1:9">
      <c r="A6123" t="s">
        <v>6869</v>
      </c>
      <c r="E6123" s="3">
        <v>21306</v>
      </c>
      <c r="F6123" s="23" t="s">
        <v>8</v>
      </c>
      <c r="I6123" s="23">
        <f>DATEDIF(E6123,Versorgungsfall!B8176,"D")/365.25</f>
        <v>62.672142368240934</v>
      </c>
    </row>
    <row r="6124" spans="1:9">
      <c r="A6124" t="s">
        <v>6870</v>
      </c>
      <c r="E6124" s="3">
        <v>21306</v>
      </c>
      <c r="F6124" s="23" t="s">
        <v>10</v>
      </c>
      <c r="I6124" s="23">
        <f>DATEDIF(E6124,Versorgungsfall!B8385,"D")/365.25</f>
        <v>62.672142368240934</v>
      </c>
    </row>
    <row r="6125" spans="1:9">
      <c r="A6125" t="s">
        <v>6871</v>
      </c>
      <c r="E6125" s="3">
        <v>21306</v>
      </c>
      <c r="F6125" s="23" t="s">
        <v>8</v>
      </c>
      <c r="I6125" s="23">
        <f>DATEDIF(E6125,Versorgungsfall!B8711,"D")/365.25</f>
        <v>62.672142368240934</v>
      </c>
    </row>
    <row r="6126" spans="1:9">
      <c r="A6126" t="s">
        <v>6872</v>
      </c>
      <c r="E6126" s="3">
        <v>21306</v>
      </c>
      <c r="F6126" s="23" t="s">
        <v>8</v>
      </c>
      <c r="I6126" s="23">
        <f>DATEDIF(E6126,Versorgungsfall!B9294,"D")/365.25</f>
        <v>62.672142368240934</v>
      </c>
    </row>
    <row r="6127" spans="1:9">
      <c r="A6127" t="s">
        <v>6873</v>
      </c>
      <c r="E6127" s="3">
        <v>21306</v>
      </c>
      <c r="F6127" s="23" t="s">
        <v>8</v>
      </c>
      <c r="I6127" s="23">
        <f>DATEDIF(E6127,Versorgungsfall!B9324,"D")/365.25</f>
        <v>62.672142368240934</v>
      </c>
    </row>
    <row r="6128" spans="1:9">
      <c r="A6128" t="s">
        <v>6874</v>
      </c>
      <c r="E6128" s="3">
        <v>21306</v>
      </c>
      <c r="F6128" s="23" t="s">
        <v>8</v>
      </c>
      <c r="I6128" s="23">
        <f>DATEDIF(E6128,Versorgungsfall!B9716,"D")/365.25</f>
        <v>62.672142368240934</v>
      </c>
    </row>
    <row r="6129" spans="1:9">
      <c r="A6129" t="s">
        <v>6875</v>
      </c>
      <c r="E6129" s="3">
        <v>21306</v>
      </c>
      <c r="F6129" s="23" t="s">
        <v>10</v>
      </c>
      <c r="I6129" s="23">
        <f>DATEDIF(E6129,Versorgungsfall!B9989,"D")/365.25</f>
        <v>62.672142368240934</v>
      </c>
    </row>
    <row r="6130" spans="1:9">
      <c r="A6130" t="s">
        <v>6876</v>
      </c>
      <c r="E6130" s="3">
        <v>21276</v>
      </c>
      <c r="F6130" s="23" t="s">
        <v>10</v>
      </c>
      <c r="I6130" s="23">
        <f>DATEDIF(E6130,Versorgungsfall!B191,"D")/365.25</f>
        <v>62.75427789185489</v>
      </c>
    </row>
    <row r="6131" spans="1:9">
      <c r="A6131" t="s">
        <v>6877</v>
      </c>
      <c r="E6131" s="3">
        <v>21276</v>
      </c>
      <c r="F6131" s="23" t="s">
        <v>10</v>
      </c>
      <c r="I6131" s="23">
        <f>DATEDIF(E6131,Versorgungsfall!B292,"D")/365.25</f>
        <v>62.75427789185489</v>
      </c>
    </row>
    <row r="6132" spans="1:9">
      <c r="A6132" t="s">
        <v>6878</v>
      </c>
      <c r="E6132" s="3">
        <v>21276</v>
      </c>
      <c r="F6132" s="23" t="s">
        <v>10</v>
      </c>
      <c r="I6132" s="23">
        <f>DATEDIF(E6132,Versorgungsfall!B524,"D")/365.25</f>
        <v>62.75427789185489</v>
      </c>
    </row>
    <row r="6133" spans="1:9">
      <c r="A6133" t="s">
        <v>6879</v>
      </c>
      <c r="E6133" s="3">
        <v>21276</v>
      </c>
      <c r="F6133" s="23" t="s">
        <v>8</v>
      </c>
      <c r="I6133" s="23">
        <f>DATEDIF(E6133,Versorgungsfall!B680,"D")/365.25</f>
        <v>62.75427789185489</v>
      </c>
    </row>
    <row r="6134" spans="1:9">
      <c r="A6134" t="s">
        <v>6880</v>
      </c>
      <c r="E6134" s="3">
        <v>21276</v>
      </c>
      <c r="F6134" s="23" t="s">
        <v>8</v>
      </c>
      <c r="I6134" s="23">
        <f>DATEDIF(E6134,Versorgungsfall!B854,"D")/365.25</f>
        <v>62.75427789185489</v>
      </c>
    </row>
    <row r="6135" spans="1:9">
      <c r="A6135" t="s">
        <v>6881</v>
      </c>
      <c r="E6135" s="3">
        <v>21276</v>
      </c>
      <c r="F6135" s="23" t="s">
        <v>10</v>
      </c>
      <c r="I6135" s="23">
        <f>DATEDIF(E6135,Versorgungsfall!B1105,"D")/365.25</f>
        <v>62.75427789185489</v>
      </c>
    </row>
    <row r="6136" spans="1:9">
      <c r="A6136" t="s">
        <v>6882</v>
      </c>
      <c r="E6136" s="3">
        <v>21276</v>
      </c>
      <c r="F6136" s="23" t="s">
        <v>8</v>
      </c>
      <c r="I6136" s="23">
        <f>DATEDIF(E6136,Versorgungsfall!B1535,"D")/365.25</f>
        <v>62.75427789185489</v>
      </c>
    </row>
    <row r="6137" spans="1:9">
      <c r="A6137" t="s">
        <v>6883</v>
      </c>
      <c r="E6137" s="3">
        <v>21276</v>
      </c>
      <c r="F6137" s="23" t="s">
        <v>10</v>
      </c>
      <c r="I6137" s="23">
        <f>DATEDIF(E6137,Versorgungsfall!B2102,"D")/365.25</f>
        <v>62.75427789185489</v>
      </c>
    </row>
    <row r="6138" spans="1:9">
      <c r="A6138" t="s">
        <v>6884</v>
      </c>
      <c r="E6138" s="3">
        <v>21276</v>
      </c>
      <c r="F6138" s="23" t="s">
        <v>10</v>
      </c>
      <c r="I6138" s="23">
        <f>DATEDIF(E6138,Versorgungsfall!B2251,"D")/365.25</f>
        <v>62.75427789185489</v>
      </c>
    </row>
    <row r="6139" spans="1:9">
      <c r="A6139" t="s">
        <v>6885</v>
      </c>
      <c r="E6139" s="3">
        <v>21276</v>
      </c>
      <c r="F6139" s="23" t="s">
        <v>8</v>
      </c>
      <c r="I6139" s="23">
        <f>DATEDIF(E6139,Versorgungsfall!B3501,"D")/365.25</f>
        <v>62.75427789185489</v>
      </c>
    </row>
    <row r="6140" spans="1:9">
      <c r="A6140" t="s">
        <v>6886</v>
      </c>
      <c r="E6140" s="3">
        <v>21276</v>
      </c>
      <c r="F6140" s="23" t="s">
        <v>8</v>
      </c>
      <c r="I6140" s="23">
        <f>DATEDIF(E6140,Versorgungsfall!B4274,"D")/365.25</f>
        <v>62.75427789185489</v>
      </c>
    </row>
    <row r="6141" spans="1:9">
      <c r="A6141" t="s">
        <v>6887</v>
      </c>
      <c r="E6141" s="3">
        <v>21276</v>
      </c>
      <c r="F6141" s="23" t="s">
        <v>8</v>
      </c>
      <c r="I6141" s="23">
        <f>DATEDIF(E6141,Versorgungsfall!B4560,"D")/365.25</f>
        <v>62.75427789185489</v>
      </c>
    </row>
    <row r="6142" spans="1:9">
      <c r="A6142" t="s">
        <v>6888</v>
      </c>
      <c r="E6142" s="3">
        <v>21276</v>
      </c>
      <c r="F6142" s="23" t="s">
        <v>10</v>
      </c>
      <c r="I6142" s="23">
        <f>DATEDIF(E6142,Versorgungsfall!B5611,"D")/365.25</f>
        <v>62.75427789185489</v>
      </c>
    </row>
    <row r="6143" spans="1:9">
      <c r="A6143" t="s">
        <v>6889</v>
      </c>
      <c r="E6143" s="3">
        <v>21276</v>
      </c>
      <c r="F6143" s="23" t="s">
        <v>8</v>
      </c>
      <c r="I6143" s="23">
        <f>DATEDIF(E6143,Versorgungsfall!B5992,"D")/365.25</f>
        <v>62.75427789185489</v>
      </c>
    </row>
    <row r="6144" spans="1:9">
      <c r="A6144" t="s">
        <v>6890</v>
      </c>
      <c r="E6144" s="3">
        <v>21276</v>
      </c>
      <c r="F6144" s="23" t="s">
        <v>10</v>
      </c>
      <c r="I6144" s="23">
        <f>DATEDIF(E6144,Versorgungsfall!B6212,"D")/365.25</f>
        <v>62.75427789185489</v>
      </c>
    </row>
    <row r="6145" spans="1:9">
      <c r="A6145" t="s">
        <v>6891</v>
      </c>
      <c r="E6145" s="3">
        <v>21276</v>
      </c>
      <c r="F6145" s="23" t="s">
        <v>10</v>
      </c>
      <c r="I6145" s="23">
        <f>DATEDIF(E6145,Versorgungsfall!B6442,"D")/365.25</f>
        <v>62.75427789185489</v>
      </c>
    </row>
    <row r="6146" spans="1:9">
      <c r="A6146" t="s">
        <v>6892</v>
      </c>
      <c r="E6146" s="3">
        <v>21276</v>
      </c>
      <c r="F6146" s="23" t="s">
        <v>10</v>
      </c>
      <c r="I6146" s="23">
        <f>DATEDIF(E6146,Versorgungsfall!B6469,"D")/365.25</f>
        <v>62.75427789185489</v>
      </c>
    </row>
    <row r="6147" spans="1:9">
      <c r="A6147" t="s">
        <v>6893</v>
      </c>
      <c r="E6147" s="3">
        <v>21276</v>
      </c>
      <c r="F6147" s="23" t="s">
        <v>8</v>
      </c>
      <c r="I6147" s="23">
        <f>DATEDIF(E6147,Versorgungsfall!B7624,"D")/365.25</f>
        <v>62.75427789185489</v>
      </c>
    </row>
    <row r="6148" spans="1:9">
      <c r="A6148" t="s">
        <v>6894</v>
      </c>
      <c r="E6148" s="3">
        <v>21276</v>
      </c>
      <c r="F6148" s="23" t="s">
        <v>10</v>
      </c>
      <c r="I6148" s="23">
        <f>DATEDIF(E6148,Versorgungsfall!B7690,"D")/365.25</f>
        <v>62.75427789185489</v>
      </c>
    </row>
    <row r="6149" spans="1:9">
      <c r="A6149" t="s">
        <v>6895</v>
      </c>
      <c r="E6149" s="3">
        <v>21276</v>
      </c>
      <c r="F6149" s="23" t="s">
        <v>8</v>
      </c>
      <c r="I6149" s="23">
        <f>DATEDIF(E6149,Versorgungsfall!B7851,"D")/365.25</f>
        <v>62.75427789185489</v>
      </c>
    </row>
    <row r="6150" spans="1:9">
      <c r="A6150" t="s">
        <v>6896</v>
      </c>
      <c r="E6150" s="3">
        <v>21276</v>
      </c>
      <c r="F6150" s="23" t="s">
        <v>10</v>
      </c>
      <c r="I6150" s="23">
        <f>DATEDIF(E6150,Versorgungsfall!B8354,"D")/365.25</f>
        <v>62.75427789185489</v>
      </c>
    </row>
    <row r="6151" spans="1:9">
      <c r="A6151" t="s">
        <v>6897</v>
      </c>
      <c r="E6151" s="3">
        <v>21276</v>
      </c>
      <c r="F6151" s="23" t="s">
        <v>8</v>
      </c>
      <c r="I6151" s="23">
        <f>DATEDIF(E6151,Versorgungsfall!B8418,"D")/365.25</f>
        <v>62.75427789185489</v>
      </c>
    </row>
    <row r="6152" spans="1:9">
      <c r="A6152" t="s">
        <v>6898</v>
      </c>
      <c r="E6152" s="3">
        <v>21276</v>
      </c>
      <c r="F6152" s="23" t="s">
        <v>8</v>
      </c>
      <c r="I6152" s="23">
        <f>DATEDIF(E6152,Versorgungsfall!B8693,"D")/365.25</f>
        <v>62.75427789185489</v>
      </c>
    </row>
    <row r="6153" spans="1:9">
      <c r="A6153" t="s">
        <v>6899</v>
      </c>
      <c r="E6153" s="3">
        <v>21276</v>
      </c>
      <c r="F6153" s="23" t="s">
        <v>10</v>
      </c>
      <c r="I6153" s="23">
        <f>DATEDIF(E6153,Versorgungsfall!B9289,"D")/365.25</f>
        <v>62.75427789185489</v>
      </c>
    </row>
    <row r="6154" spans="1:9">
      <c r="A6154" t="s">
        <v>6900</v>
      </c>
      <c r="E6154" s="3">
        <v>21276</v>
      </c>
      <c r="F6154" s="23" t="s">
        <v>8</v>
      </c>
      <c r="I6154" s="23">
        <f>DATEDIF(E6154,Versorgungsfall!B9389,"D")/365.25</f>
        <v>62.75427789185489</v>
      </c>
    </row>
    <row r="6155" spans="1:9">
      <c r="A6155" t="s">
        <v>6901</v>
      </c>
      <c r="E6155" s="3">
        <v>21276</v>
      </c>
      <c r="F6155" s="23" t="s">
        <v>10</v>
      </c>
      <c r="I6155" s="23">
        <f>DATEDIF(E6155,Versorgungsfall!B9576,"D")/365.25</f>
        <v>62.75427789185489</v>
      </c>
    </row>
    <row r="6156" spans="1:9">
      <c r="A6156" t="s">
        <v>6902</v>
      </c>
      <c r="E6156" s="3">
        <v>21245</v>
      </c>
      <c r="F6156" s="23" t="s">
        <v>10</v>
      </c>
      <c r="I6156" s="23">
        <f>DATEDIF(E6156,Versorgungsfall!B571,"D")/365.25</f>
        <v>62.839151266255989</v>
      </c>
    </row>
    <row r="6157" spans="1:9">
      <c r="A6157" t="s">
        <v>6903</v>
      </c>
      <c r="E6157" s="3">
        <v>21245</v>
      </c>
      <c r="F6157" s="23" t="s">
        <v>8</v>
      </c>
      <c r="I6157" s="23">
        <f>DATEDIF(E6157,Versorgungsfall!B793,"D")/365.25</f>
        <v>62.839151266255989</v>
      </c>
    </row>
    <row r="6158" spans="1:9">
      <c r="A6158" t="s">
        <v>6904</v>
      </c>
      <c r="E6158" s="3">
        <v>21245</v>
      </c>
      <c r="F6158" s="23" t="s">
        <v>8</v>
      </c>
      <c r="I6158" s="23">
        <f>DATEDIF(E6158,Versorgungsfall!B817,"D")/365.25</f>
        <v>62.839151266255989</v>
      </c>
    </row>
    <row r="6159" spans="1:9">
      <c r="A6159" t="s">
        <v>6905</v>
      </c>
      <c r="E6159" s="3">
        <v>21245</v>
      </c>
      <c r="F6159" s="23" t="s">
        <v>8</v>
      </c>
      <c r="I6159" s="23">
        <f>DATEDIF(E6159,Versorgungsfall!B933,"D")/365.25</f>
        <v>62.839151266255989</v>
      </c>
    </row>
    <row r="6160" spans="1:9">
      <c r="A6160" t="s">
        <v>6906</v>
      </c>
      <c r="E6160" s="3">
        <v>21245</v>
      </c>
      <c r="F6160" s="23" t="s">
        <v>8</v>
      </c>
      <c r="I6160" s="23">
        <f>DATEDIF(E6160,Versorgungsfall!B1295,"D")/365.25</f>
        <v>62.839151266255989</v>
      </c>
    </row>
    <row r="6161" spans="1:9">
      <c r="A6161" t="s">
        <v>6907</v>
      </c>
      <c r="E6161" s="3">
        <v>21245</v>
      </c>
      <c r="F6161" s="23" t="s">
        <v>10</v>
      </c>
      <c r="I6161" s="23">
        <f>DATEDIF(E6161,Versorgungsfall!B1470,"D")/365.25</f>
        <v>62.839151266255989</v>
      </c>
    </row>
    <row r="6162" spans="1:9">
      <c r="A6162" t="s">
        <v>6908</v>
      </c>
      <c r="E6162" s="3">
        <v>21245</v>
      </c>
      <c r="F6162" s="23" t="s">
        <v>8</v>
      </c>
      <c r="I6162" s="23">
        <f>DATEDIF(E6162,Versorgungsfall!B1829,"D")/365.25</f>
        <v>62.839151266255989</v>
      </c>
    </row>
    <row r="6163" spans="1:9">
      <c r="A6163" t="s">
        <v>6909</v>
      </c>
      <c r="E6163" s="3">
        <v>21245</v>
      </c>
      <c r="F6163" s="23" t="s">
        <v>10</v>
      </c>
      <c r="I6163" s="23">
        <f>DATEDIF(E6163,Versorgungsfall!B1926,"D")/365.25</f>
        <v>62.839151266255989</v>
      </c>
    </row>
    <row r="6164" spans="1:9">
      <c r="A6164" t="s">
        <v>6910</v>
      </c>
      <c r="E6164" s="3">
        <v>21245</v>
      </c>
      <c r="F6164" s="23" t="s">
        <v>10</v>
      </c>
      <c r="I6164" s="23">
        <f>DATEDIF(E6164,Versorgungsfall!B2614,"D")/365.25</f>
        <v>62.839151266255989</v>
      </c>
    </row>
    <row r="6165" spans="1:9">
      <c r="A6165" t="s">
        <v>6911</v>
      </c>
      <c r="E6165" s="3">
        <v>21245</v>
      </c>
      <c r="F6165" s="23" t="s">
        <v>8</v>
      </c>
      <c r="I6165" s="23">
        <f>DATEDIF(E6165,Versorgungsfall!B3028,"D")/365.25</f>
        <v>62.839151266255989</v>
      </c>
    </row>
    <row r="6166" spans="1:9">
      <c r="A6166" t="s">
        <v>6912</v>
      </c>
      <c r="E6166" s="3">
        <v>21245</v>
      </c>
      <c r="F6166" s="23" t="s">
        <v>8</v>
      </c>
      <c r="I6166" s="23">
        <f>DATEDIF(E6166,Versorgungsfall!B3079,"D")/365.25</f>
        <v>62.839151266255989</v>
      </c>
    </row>
    <row r="6167" spans="1:9">
      <c r="A6167" t="s">
        <v>6913</v>
      </c>
      <c r="E6167" s="3">
        <v>21245</v>
      </c>
      <c r="F6167" s="23" t="s">
        <v>8</v>
      </c>
      <c r="I6167" s="23">
        <f>DATEDIF(E6167,Versorgungsfall!B3434,"D")/365.25</f>
        <v>62.839151266255989</v>
      </c>
    </row>
    <row r="6168" spans="1:9">
      <c r="A6168" t="s">
        <v>6914</v>
      </c>
      <c r="E6168" s="3">
        <v>21245</v>
      </c>
      <c r="F6168" s="23" t="s">
        <v>10</v>
      </c>
      <c r="I6168" s="23">
        <f>DATEDIF(E6168,Versorgungsfall!B5641,"D")/365.25</f>
        <v>62.839151266255989</v>
      </c>
    </row>
    <row r="6169" spans="1:9">
      <c r="A6169" t="s">
        <v>6915</v>
      </c>
      <c r="E6169" s="3">
        <v>21245</v>
      </c>
      <c r="F6169" s="23" t="s">
        <v>8</v>
      </c>
      <c r="I6169" s="23">
        <f>DATEDIF(E6169,Versorgungsfall!B5646,"D")/365.25</f>
        <v>62.839151266255989</v>
      </c>
    </row>
    <row r="6170" spans="1:9">
      <c r="A6170" t="s">
        <v>6916</v>
      </c>
      <c r="E6170" s="3">
        <v>21245</v>
      </c>
      <c r="F6170" s="23" t="s">
        <v>8</v>
      </c>
      <c r="I6170" s="23">
        <f>DATEDIF(E6170,Versorgungsfall!B5911,"D")/365.25</f>
        <v>62.839151266255989</v>
      </c>
    </row>
    <row r="6171" spans="1:9">
      <c r="A6171" t="s">
        <v>6917</v>
      </c>
      <c r="E6171" s="3">
        <v>21245</v>
      </c>
      <c r="F6171" s="23" t="s">
        <v>10</v>
      </c>
      <c r="I6171" s="23">
        <f>DATEDIF(E6171,Versorgungsfall!B6241,"D")/365.25</f>
        <v>62.839151266255989</v>
      </c>
    </row>
    <row r="6172" spans="1:9">
      <c r="A6172" t="s">
        <v>6918</v>
      </c>
      <c r="E6172" s="3">
        <v>21245</v>
      </c>
      <c r="F6172" s="23" t="s">
        <v>10</v>
      </c>
      <c r="I6172" s="23">
        <f>DATEDIF(E6172,Versorgungsfall!B6997,"D")/365.25</f>
        <v>62.839151266255989</v>
      </c>
    </row>
    <row r="6173" spans="1:9">
      <c r="A6173" t="s">
        <v>6919</v>
      </c>
      <c r="E6173" s="3">
        <v>21245</v>
      </c>
      <c r="F6173" s="23" t="s">
        <v>10</v>
      </c>
      <c r="I6173" s="23">
        <f>DATEDIF(E6173,Versorgungsfall!B7560,"D")/365.25</f>
        <v>62.839151266255989</v>
      </c>
    </row>
    <row r="6174" spans="1:9">
      <c r="A6174" t="s">
        <v>6920</v>
      </c>
      <c r="E6174" s="3">
        <v>21245</v>
      </c>
      <c r="F6174" s="23" t="s">
        <v>8</v>
      </c>
      <c r="I6174" s="23">
        <f>DATEDIF(E6174,Versorgungsfall!B7629,"D")/365.25</f>
        <v>62.839151266255989</v>
      </c>
    </row>
    <row r="6175" spans="1:9">
      <c r="A6175" t="s">
        <v>6921</v>
      </c>
      <c r="E6175" s="3">
        <v>21245</v>
      </c>
      <c r="F6175" s="23" t="s">
        <v>8</v>
      </c>
      <c r="I6175" s="23">
        <f>DATEDIF(E6175,Versorgungsfall!B7824,"D")/365.25</f>
        <v>62.839151266255989</v>
      </c>
    </row>
    <row r="6176" spans="1:9">
      <c r="A6176" t="s">
        <v>6922</v>
      </c>
      <c r="E6176" s="3">
        <v>21245</v>
      </c>
      <c r="F6176" s="23" t="s">
        <v>8</v>
      </c>
      <c r="I6176" s="23">
        <f>DATEDIF(E6176,Versorgungsfall!B8195,"D")/365.25</f>
        <v>62.839151266255989</v>
      </c>
    </row>
    <row r="6177" spans="1:9">
      <c r="A6177" t="s">
        <v>6923</v>
      </c>
      <c r="E6177" s="3">
        <v>21245</v>
      </c>
      <c r="F6177" s="23" t="s">
        <v>10</v>
      </c>
      <c r="I6177" s="23">
        <f>DATEDIF(E6177,Versorgungsfall!B9087,"D")/365.25</f>
        <v>62.839151266255989</v>
      </c>
    </row>
    <row r="6178" spans="1:9">
      <c r="A6178" t="s">
        <v>6924</v>
      </c>
      <c r="E6178" s="3">
        <v>21245</v>
      </c>
      <c r="F6178" s="23" t="s">
        <v>8</v>
      </c>
      <c r="I6178" s="23">
        <f>DATEDIF(E6178,Versorgungsfall!B9143,"D")/365.25</f>
        <v>62.839151266255989</v>
      </c>
    </row>
    <row r="6179" spans="1:9">
      <c r="A6179" t="s">
        <v>6925</v>
      </c>
      <c r="E6179" s="3">
        <v>21245</v>
      </c>
      <c r="F6179" s="23" t="s">
        <v>10</v>
      </c>
      <c r="I6179" s="23">
        <f>DATEDIF(E6179,Versorgungsfall!B9185,"D")/365.25</f>
        <v>62.839151266255989</v>
      </c>
    </row>
    <row r="6180" spans="1:9">
      <c r="A6180" t="s">
        <v>6926</v>
      </c>
      <c r="E6180" s="3">
        <v>21245</v>
      </c>
      <c r="F6180" s="23" t="s">
        <v>8</v>
      </c>
      <c r="I6180" s="23">
        <f>DATEDIF(E6180,Versorgungsfall!B9651,"D")/365.25</f>
        <v>62.839151266255989</v>
      </c>
    </row>
    <row r="6181" spans="1:9">
      <c r="A6181" t="s">
        <v>6927</v>
      </c>
      <c r="E6181" s="3">
        <v>21217</v>
      </c>
      <c r="F6181" s="23" t="s">
        <v>8</v>
      </c>
      <c r="I6181" s="23">
        <f>DATEDIF(E6181,Versorgungsfall!B37,"D")/365.25</f>
        <v>62.91581108829569</v>
      </c>
    </row>
    <row r="6182" spans="1:9">
      <c r="A6182" t="s">
        <v>6928</v>
      </c>
      <c r="E6182" s="3">
        <v>21217</v>
      </c>
      <c r="F6182" s="23" t="s">
        <v>10</v>
      </c>
      <c r="I6182" s="23">
        <f>DATEDIF(E6182,Versorgungsfall!B529,"D")/365.25</f>
        <v>62.91581108829569</v>
      </c>
    </row>
    <row r="6183" spans="1:9">
      <c r="A6183" t="s">
        <v>6929</v>
      </c>
      <c r="E6183" s="3">
        <v>21217</v>
      </c>
      <c r="F6183" s="23" t="s">
        <v>8</v>
      </c>
      <c r="I6183" s="23">
        <f>DATEDIF(E6183,Versorgungsfall!B1203,"D")/365.25</f>
        <v>62.91581108829569</v>
      </c>
    </row>
    <row r="6184" spans="1:9">
      <c r="A6184" t="s">
        <v>6930</v>
      </c>
      <c r="E6184" s="3">
        <v>21217</v>
      </c>
      <c r="F6184" s="23" t="s">
        <v>8</v>
      </c>
      <c r="I6184" s="23">
        <f>DATEDIF(E6184,Versorgungsfall!B2630,"D")/365.25</f>
        <v>62.91581108829569</v>
      </c>
    </row>
    <row r="6185" spans="1:9">
      <c r="A6185" t="s">
        <v>6931</v>
      </c>
      <c r="E6185" s="3">
        <v>21217</v>
      </c>
      <c r="F6185" s="23" t="s">
        <v>8</v>
      </c>
      <c r="I6185" s="23">
        <f>DATEDIF(E6185,Versorgungsfall!B3225,"D")/365.25</f>
        <v>62.91581108829569</v>
      </c>
    </row>
    <row r="6186" spans="1:9">
      <c r="A6186" t="s">
        <v>6932</v>
      </c>
      <c r="E6186" s="3">
        <v>21217</v>
      </c>
      <c r="F6186" s="24" t="s">
        <v>8</v>
      </c>
      <c r="I6186" s="23">
        <f>DATEDIF(E6186,Versorgungsfall!B3284,"D")/365.25</f>
        <v>62.91581108829569</v>
      </c>
    </row>
    <row r="6187" spans="1:9">
      <c r="A6187" t="s">
        <v>6933</v>
      </c>
      <c r="E6187" s="3">
        <v>21217</v>
      </c>
      <c r="F6187" s="23" t="s">
        <v>8</v>
      </c>
      <c r="I6187" s="23">
        <f>DATEDIF(E6187,Versorgungsfall!B3889,"D")/365.25</f>
        <v>62.91581108829569</v>
      </c>
    </row>
    <row r="6188" spans="1:9">
      <c r="A6188" t="s">
        <v>6934</v>
      </c>
      <c r="E6188" s="3">
        <v>21217</v>
      </c>
      <c r="F6188" s="23" t="s">
        <v>8</v>
      </c>
      <c r="I6188" s="23">
        <f>DATEDIF(E6188,Versorgungsfall!B3895,"D")/365.25</f>
        <v>62.91581108829569</v>
      </c>
    </row>
    <row r="6189" spans="1:9">
      <c r="A6189" t="s">
        <v>6935</v>
      </c>
      <c r="E6189" s="3">
        <v>21217</v>
      </c>
      <c r="F6189" s="23" t="s">
        <v>8</v>
      </c>
      <c r="I6189" s="23">
        <f>DATEDIF(E6189,Versorgungsfall!B5374,"D")/365.25</f>
        <v>62.91581108829569</v>
      </c>
    </row>
    <row r="6190" spans="1:9">
      <c r="A6190" t="s">
        <v>6936</v>
      </c>
      <c r="E6190" s="3">
        <v>21217</v>
      </c>
      <c r="F6190" s="23" t="s">
        <v>8</v>
      </c>
      <c r="I6190" s="23">
        <f>DATEDIF(E6190,Versorgungsfall!B5817,"D")/365.25</f>
        <v>62.91581108829569</v>
      </c>
    </row>
    <row r="6191" spans="1:9">
      <c r="A6191" t="s">
        <v>6937</v>
      </c>
      <c r="E6191" s="3">
        <v>21217</v>
      </c>
      <c r="F6191" s="23" t="s">
        <v>10</v>
      </c>
      <c r="I6191" s="23">
        <f>DATEDIF(E6191,Versorgungsfall!B5997,"D")/365.25</f>
        <v>62.91581108829569</v>
      </c>
    </row>
    <row r="6192" spans="1:9">
      <c r="A6192" t="s">
        <v>6938</v>
      </c>
      <c r="E6192" s="3">
        <v>21217</v>
      </c>
      <c r="F6192" s="23" t="s">
        <v>10</v>
      </c>
      <c r="I6192" s="23">
        <f>DATEDIF(E6192,Versorgungsfall!B6716,"D")/365.25</f>
        <v>62.91581108829569</v>
      </c>
    </row>
    <row r="6193" spans="1:9">
      <c r="A6193" t="s">
        <v>6939</v>
      </c>
      <c r="E6193" s="3">
        <v>21217</v>
      </c>
      <c r="F6193" s="23" t="s">
        <v>8</v>
      </c>
      <c r="I6193" s="23">
        <f>DATEDIF(E6193,Versorgungsfall!B8105,"D")/365.25</f>
        <v>62.91581108829569</v>
      </c>
    </row>
    <row r="6194" spans="1:9">
      <c r="A6194" t="s">
        <v>6940</v>
      </c>
      <c r="E6194" s="3">
        <v>21217</v>
      </c>
      <c r="F6194" s="23" t="s">
        <v>8</v>
      </c>
      <c r="I6194" s="23">
        <f>DATEDIF(E6194,Versorgungsfall!B8625,"D")/365.25</f>
        <v>62.91581108829569</v>
      </c>
    </row>
    <row r="6195" spans="1:9">
      <c r="A6195" t="s">
        <v>6941</v>
      </c>
      <c r="E6195" s="3">
        <v>21217</v>
      </c>
      <c r="F6195" s="23" t="s">
        <v>10</v>
      </c>
      <c r="I6195" s="23">
        <f>DATEDIF(E6195,Versorgungsfall!B8683,"D")/365.25</f>
        <v>62.91581108829569</v>
      </c>
    </row>
    <row r="6196" spans="1:9">
      <c r="A6196" t="s">
        <v>6942</v>
      </c>
      <c r="E6196" s="3">
        <v>21217</v>
      </c>
      <c r="F6196" s="23" t="s">
        <v>8</v>
      </c>
      <c r="I6196" s="23">
        <f>DATEDIF(E6196,Versorgungsfall!B8796,"D")/365.25</f>
        <v>62.91581108829569</v>
      </c>
    </row>
    <row r="6197" spans="1:9">
      <c r="A6197" t="s">
        <v>6943</v>
      </c>
      <c r="E6197" s="3">
        <v>21217</v>
      </c>
      <c r="F6197" s="23" t="s">
        <v>10</v>
      </c>
      <c r="I6197" s="23">
        <f>DATEDIF(E6197,Versorgungsfall!B9196,"D")/365.25</f>
        <v>62.91581108829569</v>
      </c>
    </row>
    <row r="6198" spans="1:9">
      <c r="A6198" t="s">
        <v>6944</v>
      </c>
      <c r="E6198" s="3">
        <v>21217</v>
      </c>
      <c r="F6198" s="23" t="s">
        <v>8</v>
      </c>
      <c r="I6198" s="23">
        <f>DATEDIF(E6198,Versorgungsfall!B9207,"D")/365.25</f>
        <v>62.91581108829569</v>
      </c>
    </row>
    <row r="6199" spans="1:9">
      <c r="A6199" t="s">
        <v>6945</v>
      </c>
      <c r="E6199" s="3">
        <v>21217</v>
      </c>
      <c r="F6199" s="23" t="s">
        <v>10</v>
      </c>
      <c r="I6199" s="23">
        <f>DATEDIF(E6199,Versorgungsfall!B9427,"D")/365.25</f>
        <v>62.91581108829569</v>
      </c>
    </row>
    <row r="6200" spans="1:9">
      <c r="A6200" t="s">
        <v>6946</v>
      </c>
      <c r="E6200" s="3">
        <v>21186</v>
      </c>
      <c r="F6200" s="23" t="s">
        <v>8</v>
      </c>
      <c r="I6200" s="23">
        <f>DATEDIF(E6200,Versorgungsfall!B217,"D")/365.25</f>
        <v>63.000684462696782</v>
      </c>
    </row>
    <row r="6201" spans="1:9">
      <c r="A6201" t="s">
        <v>6947</v>
      </c>
      <c r="E6201" s="3">
        <v>21186</v>
      </c>
      <c r="F6201" s="23" t="s">
        <v>8</v>
      </c>
      <c r="I6201" s="23">
        <f>DATEDIF(E6201,Versorgungsfall!B555,"D")/365.25</f>
        <v>63.000684462696782</v>
      </c>
    </row>
    <row r="6202" spans="1:9">
      <c r="A6202" t="s">
        <v>6948</v>
      </c>
      <c r="E6202" s="3">
        <v>21186</v>
      </c>
      <c r="F6202" s="23" t="s">
        <v>10</v>
      </c>
      <c r="I6202" s="23">
        <f>DATEDIF(E6202,Versorgungsfall!B633,"D")/365.25</f>
        <v>63.000684462696782</v>
      </c>
    </row>
    <row r="6203" spans="1:9">
      <c r="A6203" t="s">
        <v>6949</v>
      </c>
      <c r="E6203" s="3">
        <v>21186</v>
      </c>
      <c r="F6203" s="23" t="s">
        <v>10</v>
      </c>
      <c r="I6203" s="23">
        <f>DATEDIF(E6203,Versorgungsfall!B683,"D")/365.25</f>
        <v>63.000684462696782</v>
      </c>
    </row>
    <row r="6204" spans="1:9">
      <c r="A6204" t="s">
        <v>6950</v>
      </c>
      <c r="E6204" s="3">
        <v>21186</v>
      </c>
      <c r="F6204" s="23" t="s">
        <v>10</v>
      </c>
      <c r="I6204" s="23">
        <f>DATEDIF(E6204,Versorgungsfall!B765,"D")/365.25</f>
        <v>63.000684462696782</v>
      </c>
    </row>
    <row r="6205" spans="1:9">
      <c r="A6205" t="s">
        <v>6951</v>
      </c>
      <c r="E6205" s="3">
        <v>21186</v>
      </c>
      <c r="F6205" s="23" t="s">
        <v>10</v>
      </c>
      <c r="I6205" s="23">
        <f>DATEDIF(E6205,Versorgungsfall!B1251,"D")/365.25</f>
        <v>63.000684462696782</v>
      </c>
    </row>
    <row r="6206" spans="1:9">
      <c r="A6206" t="s">
        <v>6952</v>
      </c>
      <c r="E6206" s="3">
        <v>21186</v>
      </c>
      <c r="F6206" s="23" t="s">
        <v>8</v>
      </c>
      <c r="I6206" s="23">
        <f>DATEDIF(E6206,Versorgungsfall!B1290,"D")/365.25</f>
        <v>63.000684462696782</v>
      </c>
    </row>
    <row r="6207" spans="1:9">
      <c r="A6207" t="s">
        <v>6953</v>
      </c>
      <c r="E6207" s="3">
        <v>21186</v>
      </c>
      <c r="F6207" s="23" t="s">
        <v>8</v>
      </c>
      <c r="I6207" s="23">
        <f>DATEDIF(E6207,Versorgungsfall!B1448,"D")/365.25</f>
        <v>63.000684462696782</v>
      </c>
    </row>
    <row r="6208" spans="1:9">
      <c r="A6208" t="s">
        <v>6954</v>
      </c>
      <c r="E6208" s="3">
        <v>21186</v>
      </c>
      <c r="F6208" s="23" t="s">
        <v>8</v>
      </c>
      <c r="I6208" s="23">
        <f>DATEDIF(E6208,Versorgungsfall!B3026,"D")/365.25</f>
        <v>63.000684462696782</v>
      </c>
    </row>
    <row r="6209" spans="1:9">
      <c r="A6209" t="s">
        <v>6955</v>
      </c>
      <c r="E6209" s="3">
        <v>21186</v>
      </c>
      <c r="F6209" s="23" t="s">
        <v>10</v>
      </c>
      <c r="I6209" s="23">
        <f>DATEDIF(E6209,Versorgungsfall!B3629,"D")/365.25</f>
        <v>63.000684462696782</v>
      </c>
    </row>
    <row r="6210" spans="1:9">
      <c r="A6210" t="s">
        <v>6956</v>
      </c>
      <c r="E6210" s="3">
        <v>21186</v>
      </c>
      <c r="F6210" s="23" t="s">
        <v>8</v>
      </c>
      <c r="I6210" s="23">
        <f>DATEDIF(E6210,Versorgungsfall!B4336,"D")/365.25</f>
        <v>63.000684462696782</v>
      </c>
    </row>
    <row r="6211" spans="1:9">
      <c r="A6211" t="s">
        <v>6957</v>
      </c>
      <c r="E6211" s="3">
        <v>21186</v>
      </c>
      <c r="F6211" s="23" t="s">
        <v>10</v>
      </c>
      <c r="I6211" s="23">
        <f>DATEDIF(E6211,Versorgungsfall!B6032,"D")/365.25</f>
        <v>63.000684462696782</v>
      </c>
    </row>
    <row r="6212" spans="1:9">
      <c r="A6212" t="s">
        <v>6958</v>
      </c>
      <c r="E6212" s="3">
        <v>21186</v>
      </c>
      <c r="F6212" s="23" t="s">
        <v>8</v>
      </c>
      <c r="I6212" s="23">
        <f>DATEDIF(E6212,Versorgungsfall!B6139,"D")/365.25</f>
        <v>63.000684462696782</v>
      </c>
    </row>
    <row r="6213" spans="1:9">
      <c r="A6213" t="s">
        <v>6959</v>
      </c>
      <c r="E6213" s="3">
        <v>21186</v>
      </c>
      <c r="F6213" s="23" t="s">
        <v>10</v>
      </c>
      <c r="I6213" s="23">
        <f>DATEDIF(E6213,Versorgungsfall!B6567,"D")/365.25</f>
        <v>63.000684462696782</v>
      </c>
    </row>
    <row r="6214" spans="1:9">
      <c r="A6214" t="s">
        <v>6960</v>
      </c>
      <c r="E6214" s="3">
        <v>21186</v>
      </c>
      <c r="F6214" s="23" t="s">
        <v>8</v>
      </c>
      <c r="I6214" s="23">
        <f>DATEDIF(E6214,Versorgungsfall!B6654,"D")/365.25</f>
        <v>63.000684462696782</v>
      </c>
    </row>
    <row r="6215" spans="1:9">
      <c r="A6215" t="s">
        <v>6961</v>
      </c>
      <c r="E6215" s="3">
        <v>21186</v>
      </c>
      <c r="F6215" s="23" t="s">
        <v>8</v>
      </c>
      <c r="I6215" s="23">
        <f>DATEDIF(E6215,Versorgungsfall!B7722,"D")/365.25</f>
        <v>63.000684462696782</v>
      </c>
    </row>
    <row r="6216" spans="1:9">
      <c r="A6216" t="s">
        <v>6962</v>
      </c>
      <c r="E6216" s="3">
        <v>21186</v>
      </c>
      <c r="F6216" s="23" t="s">
        <v>8</v>
      </c>
      <c r="I6216" s="23">
        <f>DATEDIF(E6216,Versorgungsfall!B8271,"D")/365.25</f>
        <v>63.000684462696782</v>
      </c>
    </row>
    <row r="6217" spans="1:9">
      <c r="A6217" t="s">
        <v>6963</v>
      </c>
      <c r="E6217" s="3">
        <v>21155</v>
      </c>
      <c r="F6217" s="23" t="s">
        <v>8</v>
      </c>
      <c r="I6217" s="23">
        <f>DATEDIF(E6217,Versorgungsfall!B322,"D")/365.25</f>
        <v>63.08555783709788</v>
      </c>
    </row>
    <row r="6218" spans="1:9">
      <c r="A6218" t="s">
        <v>6964</v>
      </c>
      <c r="E6218" s="3">
        <v>21155</v>
      </c>
      <c r="F6218" s="23" t="s">
        <v>8</v>
      </c>
      <c r="I6218" s="23">
        <f>DATEDIF(E6218,Versorgungsfall!B1418,"D")/365.25</f>
        <v>63.08555783709788</v>
      </c>
    </row>
    <row r="6219" spans="1:9">
      <c r="A6219" t="s">
        <v>6965</v>
      </c>
      <c r="E6219" s="3">
        <v>21155</v>
      </c>
      <c r="F6219" s="23" t="s">
        <v>8</v>
      </c>
      <c r="I6219" s="23">
        <f>DATEDIF(E6219,Versorgungsfall!B1649,"D")/365.25</f>
        <v>63.08555783709788</v>
      </c>
    </row>
    <row r="6220" spans="1:9">
      <c r="A6220" t="s">
        <v>6966</v>
      </c>
      <c r="E6220" s="3">
        <v>21155</v>
      </c>
      <c r="F6220" s="23" t="s">
        <v>8</v>
      </c>
      <c r="I6220" s="23">
        <f>DATEDIF(E6220,Versorgungsfall!B1706,"D")/365.25</f>
        <v>63.08555783709788</v>
      </c>
    </row>
    <row r="6221" spans="1:9">
      <c r="A6221" t="s">
        <v>6967</v>
      </c>
      <c r="E6221" s="3">
        <v>21155</v>
      </c>
      <c r="F6221" s="23" t="s">
        <v>10</v>
      </c>
      <c r="I6221" s="23">
        <f>DATEDIF(E6221,Versorgungsfall!B2018,"D")/365.25</f>
        <v>63.08555783709788</v>
      </c>
    </row>
    <row r="6222" spans="1:9">
      <c r="A6222" t="s">
        <v>6968</v>
      </c>
      <c r="E6222" s="3">
        <v>21155</v>
      </c>
      <c r="F6222" s="23" t="s">
        <v>10</v>
      </c>
      <c r="I6222" s="23">
        <f>DATEDIF(E6222,Versorgungsfall!B2287,"D")/365.25</f>
        <v>63.08555783709788</v>
      </c>
    </row>
    <row r="6223" spans="1:9">
      <c r="A6223" t="s">
        <v>6969</v>
      </c>
      <c r="E6223" s="3">
        <v>21155</v>
      </c>
      <c r="F6223" s="23" t="s">
        <v>8</v>
      </c>
      <c r="I6223" s="23">
        <f>DATEDIF(E6223,Versorgungsfall!B2308,"D")/365.25</f>
        <v>63.08555783709788</v>
      </c>
    </row>
    <row r="6224" spans="1:9">
      <c r="A6224" t="s">
        <v>6970</v>
      </c>
      <c r="E6224" s="3">
        <v>21155</v>
      </c>
      <c r="F6224" s="23" t="s">
        <v>10</v>
      </c>
      <c r="I6224" s="23">
        <f>DATEDIF(E6224,Versorgungsfall!B2624,"D")/365.25</f>
        <v>63.08555783709788</v>
      </c>
    </row>
    <row r="6225" spans="1:9">
      <c r="A6225" t="s">
        <v>6971</v>
      </c>
      <c r="E6225" s="3">
        <v>21155</v>
      </c>
      <c r="F6225" s="23" t="s">
        <v>8</v>
      </c>
      <c r="I6225" s="23">
        <f>DATEDIF(E6225,Versorgungsfall!B3596,"D")/365.25</f>
        <v>63.08555783709788</v>
      </c>
    </row>
    <row r="6226" spans="1:9">
      <c r="A6226" t="s">
        <v>6972</v>
      </c>
      <c r="E6226" s="3">
        <v>21155</v>
      </c>
      <c r="F6226" s="23" t="s">
        <v>8</v>
      </c>
      <c r="I6226" s="23">
        <f>DATEDIF(E6226,Versorgungsfall!B3650,"D")/365.25</f>
        <v>63.08555783709788</v>
      </c>
    </row>
    <row r="6227" spans="1:9">
      <c r="A6227" t="s">
        <v>6973</v>
      </c>
      <c r="E6227" s="3">
        <v>21155</v>
      </c>
      <c r="F6227" s="23" t="s">
        <v>10</v>
      </c>
      <c r="I6227" s="23">
        <f>DATEDIF(E6227,Versorgungsfall!B3685,"D")/365.25</f>
        <v>63.08555783709788</v>
      </c>
    </row>
    <row r="6228" spans="1:9">
      <c r="A6228" t="s">
        <v>6974</v>
      </c>
      <c r="E6228" s="3">
        <v>21155</v>
      </c>
      <c r="F6228" s="23" t="s">
        <v>8</v>
      </c>
      <c r="I6228" s="23">
        <f>DATEDIF(E6228,Versorgungsfall!B4449,"D")/365.25</f>
        <v>63.08555783709788</v>
      </c>
    </row>
    <row r="6229" spans="1:9">
      <c r="A6229" t="s">
        <v>6975</v>
      </c>
      <c r="E6229" s="3">
        <v>21155</v>
      </c>
      <c r="F6229" s="23" t="s">
        <v>8</v>
      </c>
      <c r="I6229" s="23">
        <f>DATEDIF(E6229,Versorgungsfall!B4738,"D")/365.25</f>
        <v>63.08555783709788</v>
      </c>
    </row>
    <row r="6230" spans="1:9">
      <c r="A6230" t="s">
        <v>6976</v>
      </c>
      <c r="E6230" s="3">
        <v>21155</v>
      </c>
      <c r="F6230" s="23" t="s">
        <v>8</v>
      </c>
      <c r="I6230" s="23">
        <f>DATEDIF(E6230,Versorgungsfall!B5622,"D")/365.25</f>
        <v>63.08555783709788</v>
      </c>
    </row>
    <row r="6231" spans="1:9">
      <c r="A6231" t="s">
        <v>6977</v>
      </c>
      <c r="E6231" s="3">
        <v>21155</v>
      </c>
      <c r="F6231" s="23" t="s">
        <v>10</v>
      </c>
      <c r="I6231" s="23">
        <f>DATEDIF(E6231,Versorgungsfall!B5635,"D")/365.25</f>
        <v>63.08555783709788</v>
      </c>
    </row>
    <row r="6232" spans="1:9">
      <c r="A6232" t="s">
        <v>6978</v>
      </c>
      <c r="E6232" s="3">
        <v>21155</v>
      </c>
      <c r="F6232" s="23" t="s">
        <v>8</v>
      </c>
      <c r="I6232" s="23">
        <f>DATEDIF(E6232,Versorgungsfall!B5996,"D")/365.25</f>
        <v>63.08555783709788</v>
      </c>
    </row>
    <row r="6233" spans="1:9">
      <c r="A6233" t="s">
        <v>6979</v>
      </c>
      <c r="E6233" s="3">
        <v>21155</v>
      </c>
      <c r="F6233" s="23" t="s">
        <v>8</v>
      </c>
      <c r="I6233" s="23">
        <f>DATEDIF(E6233,Versorgungsfall!B6744,"D")/365.25</f>
        <v>63.08555783709788</v>
      </c>
    </row>
    <row r="6234" spans="1:9">
      <c r="A6234" t="s">
        <v>6980</v>
      </c>
      <c r="E6234" s="3">
        <v>21155</v>
      </c>
      <c r="F6234" s="23" t="s">
        <v>10</v>
      </c>
      <c r="I6234" s="23">
        <f>DATEDIF(E6234,Versorgungsfall!B6770,"D")/365.25</f>
        <v>63.08555783709788</v>
      </c>
    </row>
    <row r="6235" spans="1:9">
      <c r="A6235" t="s">
        <v>6981</v>
      </c>
      <c r="E6235" s="3">
        <v>21155</v>
      </c>
      <c r="F6235" s="23" t="s">
        <v>10</v>
      </c>
      <c r="I6235" s="23">
        <f>DATEDIF(E6235,Versorgungsfall!B7012,"D")/365.25</f>
        <v>63.08555783709788</v>
      </c>
    </row>
    <row r="6236" spans="1:9">
      <c r="A6236" t="s">
        <v>6982</v>
      </c>
      <c r="E6236" s="3">
        <v>21155</v>
      </c>
      <c r="F6236" s="23" t="s">
        <v>10</v>
      </c>
      <c r="I6236" s="23">
        <f>DATEDIF(E6236,Versorgungsfall!B8720,"D")/365.25</f>
        <v>63.08555783709788</v>
      </c>
    </row>
    <row r="6237" spans="1:9">
      <c r="A6237" t="s">
        <v>6983</v>
      </c>
      <c r="E6237" s="3">
        <v>21125</v>
      </c>
      <c r="F6237" s="24" t="s">
        <v>10</v>
      </c>
      <c r="I6237" s="23">
        <f>DATEDIF(E6237,Versorgungsfall!B106,"D")/365.25</f>
        <v>63.167693360711844</v>
      </c>
    </row>
    <row r="6238" spans="1:9">
      <c r="A6238" t="s">
        <v>6984</v>
      </c>
      <c r="E6238" s="3">
        <v>21125</v>
      </c>
      <c r="F6238" s="23" t="s">
        <v>8</v>
      </c>
      <c r="I6238" s="23">
        <f>DATEDIF(E6238,Versorgungsfall!B1882,"D")/365.25</f>
        <v>63.167693360711844</v>
      </c>
    </row>
    <row r="6239" spans="1:9">
      <c r="A6239" t="s">
        <v>6985</v>
      </c>
      <c r="E6239" s="3">
        <v>21125</v>
      </c>
      <c r="F6239" s="23" t="s">
        <v>10</v>
      </c>
      <c r="I6239" s="23">
        <f>DATEDIF(E6239,Versorgungsfall!B2009,"D")/365.25</f>
        <v>63.167693360711844</v>
      </c>
    </row>
    <row r="6240" spans="1:9">
      <c r="A6240" t="s">
        <v>6986</v>
      </c>
      <c r="E6240" s="3">
        <v>21125</v>
      </c>
      <c r="F6240" s="23" t="s">
        <v>8</v>
      </c>
      <c r="I6240" s="23">
        <f>DATEDIF(E6240,Versorgungsfall!B2126,"D")/365.25</f>
        <v>63.167693360711844</v>
      </c>
    </row>
    <row r="6241" spans="1:9">
      <c r="A6241" t="s">
        <v>6987</v>
      </c>
      <c r="E6241" s="3">
        <v>21125</v>
      </c>
      <c r="F6241" s="23" t="s">
        <v>8</v>
      </c>
      <c r="I6241" s="23">
        <f>DATEDIF(E6241,Versorgungsfall!B2339,"D")/365.25</f>
        <v>63.167693360711844</v>
      </c>
    </row>
    <row r="6242" spans="1:9">
      <c r="A6242" t="s">
        <v>6988</v>
      </c>
      <c r="E6242" s="3">
        <v>21125</v>
      </c>
      <c r="F6242" s="23" t="s">
        <v>8</v>
      </c>
      <c r="I6242" s="23">
        <f>DATEDIF(E6242,Versorgungsfall!B2558,"D")/365.25</f>
        <v>63.167693360711844</v>
      </c>
    </row>
    <row r="6243" spans="1:9">
      <c r="A6243" t="s">
        <v>6989</v>
      </c>
      <c r="E6243" s="3">
        <v>21125</v>
      </c>
      <c r="F6243" s="23" t="s">
        <v>8</v>
      </c>
      <c r="I6243" s="23">
        <f>DATEDIF(E6243,Versorgungsfall!B2939,"D")/365.25</f>
        <v>63.167693360711844</v>
      </c>
    </row>
    <row r="6244" spans="1:9">
      <c r="A6244" t="s">
        <v>6990</v>
      </c>
      <c r="E6244" s="3">
        <v>21125</v>
      </c>
      <c r="F6244" s="23" t="s">
        <v>10</v>
      </c>
      <c r="I6244" s="23">
        <f>DATEDIF(E6244,Versorgungsfall!B3750,"D")/365.25</f>
        <v>63.167693360711844</v>
      </c>
    </row>
    <row r="6245" spans="1:9">
      <c r="A6245" t="s">
        <v>6991</v>
      </c>
      <c r="E6245" s="3">
        <v>21125</v>
      </c>
      <c r="F6245" s="23" t="s">
        <v>8</v>
      </c>
      <c r="I6245" s="23">
        <f>DATEDIF(E6245,Versorgungsfall!B4114,"D")/365.25</f>
        <v>63.167693360711844</v>
      </c>
    </row>
    <row r="6246" spans="1:9">
      <c r="A6246" t="s">
        <v>6992</v>
      </c>
      <c r="E6246" s="3">
        <v>21125</v>
      </c>
      <c r="F6246" s="23" t="s">
        <v>10</v>
      </c>
      <c r="I6246" s="23">
        <f>DATEDIF(E6246,Versorgungsfall!B4224,"D")/365.25</f>
        <v>63.167693360711844</v>
      </c>
    </row>
    <row r="6247" spans="1:9">
      <c r="A6247" t="s">
        <v>6993</v>
      </c>
      <c r="E6247" s="3">
        <v>21125</v>
      </c>
      <c r="F6247" s="23" t="s">
        <v>8</v>
      </c>
      <c r="I6247" s="23">
        <f>DATEDIF(E6247,Versorgungsfall!B4338,"D")/365.25</f>
        <v>63.167693360711844</v>
      </c>
    </row>
    <row r="6248" spans="1:9">
      <c r="A6248" t="s">
        <v>6994</v>
      </c>
      <c r="E6248" s="3">
        <v>21125</v>
      </c>
      <c r="F6248" s="23" t="s">
        <v>8</v>
      </c>
      <c r="I6248" s="23">
        <f>DATEDIF(E6248,Versorgungsfall!B5475,"D")/365.25</f>
        <v>63.167693360711844</v>
      </c>
    </row>
    <row r="6249" spans="1:9">
      <c r="A6249" t="s">
        <v>6995</v>
      </c>
      <c r="E6249" s="3">
        <v>21125</v>
      </c>
      <c r="F6249" s="23" t="s">
        <v>10</v>
      </c>
      <c r="I6249" s="23">
        <f>DATEDIF(E6249,Versorgungsfall!B6036,"D")/365.25</f>
        <v>63.167693360711844</v>
      </c>
    </row>
    <row r="6250" spans="1:9">
      <c r="A6250" t="s">
        <v>6996</v>
      </c>
      <c r="E6250" s="3">
        <v>21125</v>
      </c>
      <c r="F6250" s="23" t="s">
        <v>8</v>
      </c>
      <c r="I6250" s="23">
        <f>DATEDIF(E6250,Versorgungsfall!B6082,"D")/365.25</f>
        <v>63.167693360711844</v>
      </c>
    </row>
    <row r="6251" spans="1:9">
      <c r="A6251" t="s">
        <v>6997</v>
      </c>
      <c r="E6251" s="3">
        <v>21125</v>
      </c>
      <c r="F6251" s="23" t="s">
        <v>10</v>
      </c>
      <c r="I6251" s="23">
        <f>DATEDIF(E6251,Versorgungsfall!B6762,"D")/365.25</f>
        <v>63.167693360711844</v>
      </c>
    </row>
    <row r="6252" spans="1:9">
      <c r="A6252" t="s">
        <v>6998</v>
      </c>
      <c r="E6252" s="3">
        <v>21125</v>
      </c>
      <c r="F6252" s="23" t="s">
        <v>8</v>
      </c>
      <c r="I6252" s="23">
        <f>DATEDIF(E6252,Versorgungsfall!B7702,"D")/365.25</f>
        <v>63.167693360711844</v>
      </c>
    </row>
    <row r="6253" spans="1:9">
      <c r="A6253" t="s">
        <v>6999</v>
      </c>
      <c r="E6253" s="3">
        <v>21125</v>
      </c>
      <c r="F6253" s="23" t="s">
        <v>10</v>
      </c>
      <c r="I6253" s="23">
        <f>DATEDIF(E6253,Versorgungsfall!B8045,"D")/365.25</f>
        <v>63.167693360711844</v>
      </c>
    </row>
    <row r="6254" spans="1:9">
      <c r="A6254" t="s">
        <v>7000</v>
      </c>
      <c r="E6254" s="3">
        <v>21125</v>
      </c>
      <c r="F6254" s="23" t="s">
        <v>10</v>
      </c>
      <c r="I6254" s="23">
        <f>DATEDIF(E6254,Versorgungsfall!B9386,"D")/365.25</f>
        <v>63.167693360711844</v>
      </c>
    </row>
    <row r="6255" spans="1:9">
      <c r="A6255" t="s">
        <v>7001</v>
      </c>
      <c r="E6255" s="3">
        <v>21125</v>
      </c>
      <c r="F6255" s="23" t="s">
        <v>8</v>
      </c>
      <c r="I6255" s="23">
        <f>DATEDIF(E6255,Versorgungsfall!B9843,"D")/365.25</f>
        <v>63.167693360711844</v>
      </c>
    </row>
    <row r="6256" spans="1:9">
      <c r="A6256" t="s">
        <v>7002</v>
      </c>
      <c r="E6256" s="3">
        <v>21094</v>
      </c>
      <c r="F6256" s="23" t="s">
        <v>10</v>
      </c>
      <c r="I6256" s="23">
        <f>DATEDIF(E6256,Versorgungsfall!B248,"D")/365.25</f>
        <v>63.252566735112936</v>
      </c>
    </row>
    <row r="6257" spans="1:9">
      <c r="A6257" t="s">
        <v>7003</v>
      </c>
      <c r="E6257" s="3">
        <v>21094</v>
      </c>
      <c r="F6257" s="23" t="s">
        <v>10</v>
      </c>
      <c r="I6257" s="23">
        <f>DATEDIF(E6257,Versorgungsfall!B661,"D")/365.25</f>
        <v>63.252566735112936</v>
      </c>
    </row>
    <row r="6258" spans="1:9">
      <c r="A6258" t="s">
        <v>7004</v>
      </c>
      <c r="E6258" s="3">
        <v>21094</v>
      </c>
      <c r="F6258" s="23" t="s">
        <v>10</v>
      </c>
      <c r="I6258" s="23">
        <f>DATEDIF(E6258,Versorgungsfall!B1156,"D")/365.25</f>
        <v>63.252566735112936</v>
      </c>
    </row>
    <row r="6259" spans="1:9">
      <c r="A6259" t="s">
        <v>7005</v>
      </c>
      <c r="E6259" s="3">
        <v>21094</v>
      </c>
      <c r="F6259" s="23" t="s">
        <v>8</v>
      </c>
      <c r="I6259" s="23">
        <f>DATEDIF(E6259,Versorgungsfall!B1663,"D")/365.25</f>
        <v>63.252566735112936</v>
      </c>
    </row>
    <row r="6260" spans="1:9">
      <c r="A6260" t="s">
        <v>7006</v>
      </c>
      <c r="E6260" s="3">
        <v>21094</v>
      </c>
      <c r="F6260" s="23" t="s">
        <v>8</v>
      </c>
      <c r="I6260" s="23">
        <f>DATEDIF(E6260,Versorgungsfall!B2360,"D")/365.25</f>
        <v>63.252566735112936</v>
      </c>
    </row>
    <row r="6261" spans="1:9">
      <c r="A6261" t="s">
        <v>7007</v>
      </c>
      <c r="E6261" s="3">
        <v>21094</v>
      </c>
      <c r="F6261" s="23" t="s">
        <v>10</v>
      </c>
      <c r="I6261" s="23">
        <f>DATEDIF(E6261,Versorgungsfall!B2989,"D")/365.25</f>
        <v>63.252566735112936</v>
      </c>
    </row>
    <row r="6262" spans="1:9">
      <c r="A6262" t="s">
        <v>7008</v>
      </c>
      <c r="E6262" s="3">
        <v>21094</v>
      </c>
      <c r="F6262" s="23" t="s">
        <v>10</v>
      </c>
      <c r="I6262" s="23">
        <f>DATEDIF(E6262,Versorgungsfall!B3068,"D")/365.25</f>
        <v>63.252566735112936</v>
      </c>
    </row>
    <row r="6263" spans="1:9">
      <c r="A6263" t="s">
        <v>7009</v>
      </c>
      <c r="E6263" s="3">
        <v>21094</v>
      </c>
      <c r="F6263" s="23" t="s">
        <v>8</v>
      </c>
      <c r="I6263" s="23">
        <f>DATEDIF(E6263,Versorgungsfall!B3829,"D")/365.25</f>
        <v>63.252566735112936</v>
      </c>
    </row>
    <row r="6264" spans="1:9">
      <c r="A6264" t="s">
        <v>7010</v>
      </c>
      <c r="E6264" s="3">
        <v>21094</v>
      </c>
      <c r="F6264" s="23" t="s">
        <v>10</v>
      </c>
      <c r="I6264" s="23">
        <f>DATEDIF(E6264,Versorgungsfall!B4858,"D")/365.25</f>
        <v>63.252566735112936</v>
      </c>
    </row>
    <row r="6265" spans="1:9">
      <c r="A6265" t="s">
        <v>7011</v>
      </c>
      <c r="E6265" s="3">
        <v>21094</v>
      </c>
      <c r="F6265" s="23" t="s">
        <v>10</v>
      </c>
      <c r="I6265" s="23">
        <f>DATEDIF(E6265,Versorgungsfall!B5313,"D")/365.25</f>
        <v>63.252566735112936</v>
      </c>
    </row>
    <row r="6266" spans="1:9">
      <c r="A6266" t="s">
        <v>7012</v>
      </c>
      <c r="E6266" s="3">
        <v>21094</v>
      </c>
      <c r="F6266" s="23" t="s">
        <v>10</v>
      </c>
      <c r="I6266" s="23">
        <f>DATEDIF(E6266,Versorgungsfall!B5702,"D")/365.25</f>
        <v>63.252566735112936</v>
      </c>
    </row>
    <row r="6267" spans="1:9">
      <c r="A6267" t="s">
        <v>7013</v>
      </c>
      <c r="E6267" s="3">
        <v>21094</v>
      </c>
      <c r="F6267" s="23" t="s">
        <v>10</v>
      </c>
      <c r="I6267" s="23">
        <f>DATEDIF(E6267,Versorgungsfall!B5983,"D")/365.25</f>
        <v>63.252566735112936</v>
      </c>
    </row>
    <row r="6268" spans="1:9">
      <c r="A6268" t="s">
        <v>7014</v>
      </c>
      <c r="E6268" s="3">
        <v>21094</v>
      </c>
      <c r="F6268" s="23" t="s">
        <v>10</v>
      </c>
      <c r="I6268" s="23">
        <f>DATEDIF(E6268,Versorgungsfall!B6181,"D")/365.25</f>
        <v>63.252566735112936</v>
      </c>
    </row>
    <row r="6269" spans="1:9">
      <c r="A6269" t="s">
        <v>7015</v>
      </c>
      <c r="E6269" s="3">
        <v>21094</v>
      </c>
      <c r="F6269" s="23" t="s">
        <v>8</v>
      </c>
      <c r="I6269" s="23">
        <f>DATEDIF(E6269,Versorgungsfall!B6706,"D")/365.25</f>
        <v>63.252566735112936</v>
      </c>
    </row>
    <row r="6270" spans="1:9">
      <c r="A6270" t="s">
        <v>7016</v>
      </c>
      <c r="E6270" s="3">
        <v>21094</v>
      </c>
      <c r="F6270" s="23" t="s">
        <v>10</v>
      </c>
      <c r="I6270" s="23">
        <f>DATEDIF(E6270,Versorgungsfall!B6926,"D")/365.25</f>
        <v>63.252566735112936</v>
      </c>
    </row>
    <row r="6271" spans="1:9">
      <c r="A6271" t="s">
        <v>7017</v>
      </c>
      <c r="E6271" s="3">
        <v>21094</v>
      </c>
      <c r="F6271" s="23" t="s">
        <v>10</v>
      </c>
      <c r="I6271" s="23">
        <f>DATEDIF(E6271,Versorgungsfall!B7142,"D")/365.25</f>
        <v>63.252566735112936</v>
      </c>
    </row>
    <row r="6272" spans="1:9">
      <c r="A6272" t="s">
        <v>7018</v>
      </c>
      <c r="E6272" s="3">
        <v>21094</v>
      </c>
      <c r="F6272" s="23" t="s">
        <v>8</v>
      </c>
      <c r="I6272" s="23">
        <f>DATEDIF(E6272,Versorgungsfall!B7509,"D")/365.25</f>
        <v>63.252566735112936</v>
      </c>
    </row>
    <row r="6273" spans="1:9">
      <c r="A6273" t="s">
        <v>7019</v>
      </c>
      <c r="E6273" s="3">
        <v>21094</v>
      </c>
      <c r="F6273" s="23" t="s">
        <v>10</v>
      </c>
      <c r="I6273" s="23">
        <f>DATEDIF(E6273,Versorgungsfall!B7736,"D")/365.25</f>
        <v>63.252566735112936</v>
      </c>
    </row>
    <row r="6274" spans="1:9">
      <c r="A6274" t="s">
        <v>7020</v>
      </c>
      <c r="E6274" s="3">
        <v>21094</v>
      </c>
      <c r="F6274" s="23" t="s">
        <v>10</v>
      </c>
      <c r="I6274" s="23">
        <f>DATEDIF(E6274,Versorgungsfall!B9133,"D")/365.25</f>
        <v>63.252566735112936</v>
      </c>
    </row>
    <row r="6275" spans="1:9">
      <c r="A6275" t="s">
        <v>7021</v>
      </c>
      <c r="E6275" s="3">
        <v>21094</v>
      </c>
      <c r="F6275" s="23" t="s">
        <v>8</v>
      </c>
      <c r="I6275" s="23">
        <f>DATEDIF(E6275,Versorgungsfall!B9439,"D")/365.25</f>
        <v>63.252566735112936</v>
      </c>
    </row>
    <row r="6276" spans="1:9">
      <c r="A6276" t="s">
        <v>7022</v>
      </c>
      <c r="E6276" s="3">
        <v>21094</v>
      </c>
      <c r="F6276" s="23" t="s">
        <v>8</v>
      </c>
      <c r="I6276" s="23">
        <f>DATEDIF(E6276,Versorgungsfall!B9513,"D")/365.25</f>
        <v>63.252566735112936</v>
      </c>
    </row>
    <row r="6277" spans="1:9">
      <c r="A6277" t="s">
        <v>7023</v>
      </c>
      <c r="E6277" s="3">
        <v>21094</v>
      </c>
      <c r="F6277" s="23" t="s">
        <v>8</v>
      </c>
      <c r="I6277" s="23">
        <f>DATEDIF(E6277,Versorgungsfall!B9986,"D")/365.25</f>
        <v>63.252566735112936</v>
      </c>
    </row>
    <row r="6278" spans="1:9">
      <c r="A6278" t="s">
        <v>7024</v>
      </c>
      <c r="E6278" s="3">
        <v>21094</v>
      </c>
      <c r="F6278" s="23" t="s">
        <v>10</v>
      </c>
      <c r="I6278" s="23">
        <f>DATEDIF(E6278,Versorgungsfall!B9991,"D")/365.25</f>
        <v>63.252566735112936</v>
      </c>
    </row>
    <row r="6279" spans="1:9">
      <c r="A6279" t="s">
        <v>7025</v>
      </c>
      <c r="E6279" s="3">
        <v>21064</v>
      </c>
      <c r="F6279" s="23" t="s">
        <v>10</v>
      </c>
      <c r="I6279" s="23">
        <f>DATEDIF(E6279,Versorgungsfall!B597,"D")/365.25</f>
        <v>63.3347022587269</v>
      </c>
    </row>
    <row r="6280" spans="1:9">
      <c r="A6280" t="s">
        <v>7026</v>
      </c>
      <c r="E6280" s="3">
        <v>21064</v>
      </c>
      <c r="F6280" s="23" t="s">
        <v>10</v>
      </c>
      <c r="I6280" s="23">
        <f>DATEDIF(E6280,Versorgungsfall!B617,"D")/365.25</f>
        <v>63.3347022587269</v>
      </c>
    </row>
    <row r="6281" spans="1:9">
      <c r="A6281" t="s">
        <v>7027</v>
      </c>
      <c r="E6281" s="3">
        <v>21064</v>
      </c>
      <c r="F6281" s="23" t="s">
        <v>8</v>
      </c>
      <c r="I6281" s="23">
        <f>DATEDIF(E6281,Versorgungsfall!B731,"D")/365.25</f>
        <v>63.3347022587269</v>
      </c>
    </row>
    <row r="6282" spans="1:9">
      <c r="A6282" t="s">
        <v>7028</v>
      </c>
      <c r="E6282" s="3">
        <v>21064</v>
      </c>
      <c r="F6282" s="23" t="s">
        <v>8</v>
      </c>
      <c r="I6282" s="23">
        <f>DATEDIF(E6282,Versorgungsfall!B883,"D")/365.25</f>
        <v>63.3347022587269</v>
      </c>
    </row>
    <row r="6283" spans="1:9">
      <c r="A6283" t="s">
        <v>7029</v>
      </c>
      <c r="E6283" s="3">
        <v>21064</v>
      </c>
      <c r="F6283" s="23" t="s">
        <v>8</v>
      </c>
      <c r="I6283" s="23">
        <f>DATEDIF(E6283,Versorgungsfall!B1231,"D")/365.25</f>
        <v>63.3347022587269</v>
      </c>
    </row>
    <row r="6284" spans="1:9">
      <c r="A6284" t="s">
        <v>7030</v>
      </c>
      <c r="E6284" s="3">
        <v>21064</v>
      </c>
      <c r="F6284" s="23" t="s">
        <v>10</v>
      </c>
      <c r="I6284" s="23">
        <f>DATEDIF(E6284,Versorgungsfall!B1724,"D")/365.25</f>
        <v>63.3347022587269</v>
      </c>
    </row>
    <row r="6285" spans="1:9">
      <c r="A6285" t="s">
        <v>7031</v>
      </c>
      <c r="E6285" s="3">
        <v>21064</v>
      </c>
      <c r="F6285" s="23" t="s">
        <v>8</v>
      </c>
      <c r="I6285" s="23">
        <f>DATEDIF(E6285,Versorgungsfall!B1748,"D")/365.25</f>
        <v>63.3347022587269</v>
      </c>
    </row>
    <row r="6286" spans="1:9">
      <c r="A6286" t="s">
        <v>7032</v>
      </c>
      <c r="E6286" s="3">
        <v>21064</v>
      </c>
      <c r="F6286" s="23" t="s">
        <v>8</v>
      </c>
      <c r="I6286" s="23">
        <f>DATEDIF(E6286,Versorgungsfall!B1759,"D")/365.25</f>
        <v>63.3347022587269</v>
      </c>
    </row>
    <row r="6287" spans="1:9">
      <c r="A6287" t="s">
        <v>7033</v>
      </c>
      <c r="E6287" s="3">
        <v>21064</v>
      </c>
      <c r="F6287" s="23" t="s">
        <v>8</v>
      </c>
      <c r="I6287" s="23">
        <f>DATEDIF(E6287,Versorgungsfall!B3165,"D")/365.25</f>
        <v>63.3347022587269</v>
      </c>
    </row>
    <row r="6288" spans="1:9">
      <c r="A6288" t="s">
        <v>7034</v>
      </c>
      <c r="E6288" s="3">
        <v>21064</v>
      </c>
      <c r="F6288" s="23" t="s">
        <v>8</v>
      </c>
      <c r="I6288" s="23">
        <f>DATEDIF(E6288,Versorgungsfall!B3202,"D")/365.25</f>
        <v>63.3347022587269</v>
      </c>
    </row>
    <row r="6289" spans="1:9">
      <c r="A6289" t="s">
        <v>7035</v>
      </c>
      <c r="E6289" s="3">
        <v>21064</v>
      </c>
      <c r="F6289" s="23" t="s">
        <v>10</v>
      </c>
      <c r="I6289" s="23">
        <f>DATEDIF(E6289,Versorgungsfall!B4363,"D")/365.25</f>
        <v>63.3347022587269</v>
      </c>
    </row>
    <row r="6290" spans="1:9">
      <c r="A6290" t="s">
        <v>7036</v>
      </c>
      <c r="E6290" s="3">
        <v>21064</v>
      </c>
      <c r="F6290" s="23" t="s">
        <v>8</v>
      </c>
      <c r="I6290" s="23">
        <f>DATEDIF(E6290,Versorgungsfall!B5195,"D")/365.25</f>
        <v>63.3347022587269</v>
      </c>
    </row>
    <row r="6291" spans="1:9">
      <c r="A6291" t="s">
        <v>7037</v>
      </c>
      <c r="E6291" s="3">
        <v>21064</v>
      </c>
      <c r="F6291" s="23" t="s">
        <v>8</v>
      </c>
      <c r="I6291" s="23">
        <f>DATEDIF(E6291,Versorgungsfall!B5657,"D")/365.25</f>
        <v>63.3347022587269</v>
      </c>
    </row>
    <row r="6292" spans="1:9">
      <c r="A6292" t="s">
        <v>7038</v>
      </c>
      <c r="E6292" s="3">
        <v>21064</v>
      </c>
      <c r="F6292" s="23" t="s">
        <v>8</v>
      </c>
      <c r="I6292" s="23">
        <f>DATEDIF(E6292,Versorgungsfall!B5833,"D")/365.25</f>
        <v>63.3347022587269</v>
      </c>
    </row>
    <row r="6293" spans="1:9">
      <c r="A6293" t="s">
        <v>7039</v>
      </c>
      <c r="E6293" s="3">
        <v>21064</v>
      </c>
      <c r="F6293" s="23" t="s">
        <v>8</v>
      </c>
      <c r="I6293" s="23">
        <f>DATEDIF(E6293,Versorgungsfall!B6048,"D")/365.25</f>
        <v>63.3347022587269</v>
      </c>
    </row>
    <row r="6294" spans="1:9">
      <c r="A6294" t="s">
        <v>7040</v>
      </c>
      <c r="E6294" s="3">
        <v>21064</v>
      </c>
      <c r="F6294" s="23" t="s">
        <v>10</v>
      </c>
      <c r="I6294" s="23">
        <f>DATEDIF(E6294,Versorgungsfall!B6337,"D")/365.25</f>
        <v>63.3347022587269</v>
      </c>
    </row>
    <row r="6295" spans="1:9">
      <c r="A6295" t="s">
        <v>7041</v>
      </c>
      <c r="E6295" s="3">
        <v>21064</v>
      </c>
      <c r="F6295" s="23" t="s">
        <v>8</v>
      </c>
      <c r="I6295" s="23">
        <f>DATEDIF(E6295,Versorgungsfall!B6925,"D")/365.25</f>
        <v>63.3347022587269</v>
      </c>
    </row>
    <row r="6296" spans="1:9">
      <c r="A6296" t="s">
        <v>7042</v>
      </c>
      <c r="E6296" s="3">
        <v>21064</v>
      </c>
      <c r="F6296" s="23" t="s">
        <v>10</v>
      </c>
      <c r="I6296" s="23">
        <f>DATEDIF(E6296,Versorgungsfall!B6935,"D")/365.25</f>
        <v>63.3347022587269</v>
      </c>
    </row>
    <row r="6297" spans="1:9">
      <c r="A6297" t="s">
        <v>7043</v>
      </c>
      <c r="E6297" s="3">
        <v>21064</v>
      </c>
      <c r="F6297" s="23" t="s">
        <v>8</v>
      </c>
      <c r="I6297" s="23">
        <f>DATEDIF(E6297,Versorgungsfall!B7562,"D")/365.25</f>
        <v>63.3347022587269</v>
      </c>
    </row>
    <row r="6298" spans="1:9">
      <c r="A6298" t="s">
        <v>7044</v>
      </c>
      <c r="E6298" s="3">
        <v>21064</v>
      </c>
      <c r="F6298" s="23" t="s">
        <v>10</v>
      </c>
      <c r="I6298" s="23">
        <f>DATEDIF(E6298,Versorgungsfall!B8601,"D")/365.25</f>
        <v>63.3347022587269</v>
      </c>
    </row>
    <row r="6299" spans="1:9">
      <c r="A6299" t="s">
        <v>7045</v>
      </c>
      <c r="E6299" s="3">
        <v>21064</v>
      </c>
      <c r="F6299" s="23" t="s">
        <v>8</v>
      </c>
      <c r="I6299" s="23">
        <f>DATEDIF(E6299,Versorgungsfall!B9662,"D")/365.25</f>
        <v>63.3347022587269</v>
      </c>
    </row>
    <row r="6300" spans="1:9">
      <c r="A6300" t="s">
        <v>7046</v>
      </c>
      <c r="E6300" s="3">
        <v>21033</v>
      </c>
      <c r="F6300" s="23" t="s">
        <v>8</v>
      </c>
      <c r="I6300" s="23">
        <f>DATEDIF(E6300,Versorgungsfall!B184,"D")/365.25</f>
        <v>63.419575633127998</v>
      </c>
    </row>
    <row r="6301" spans="1:9">
      <c r="A6301" t="s">
        <v>7047</v>
      </c>
      <c r="E6301" s="3">
        <v>21033</v>
      </c>
      <c r="F6301" s="23" t="s">
        <v>8</v>
      </c>
      <c r="I6301" s="23">
        <f>DATEDIF(E6301,Versorgungsfall!B218,"D")/365.25</f>
        <v>63.419575633127998</v>
      </c>
    </row>
    <row r="6302" spans="1:9">
      <c r="A6302" t="s">
        <v>7048</v>
      </c>
      <c r="E6302" s="3">
        <v>21033</v>
      </c>
      <c r="F6302" s="23" t="s">
        <v>8</v>
      </c>
      <c r="I6302" s="23">
        <f>DATEDIF(E6302,Versorgungsfall!B347,"D")/365.25</f>
        <v>63.419575633127998</v>
      </c>
    </row>
    <row r="6303" spans="1:9">
      <c r="A6303" t="s">
        <v>7049</v>
      </c>
      <c r="E6303" s="3">
        <v>21033</v>
      </c>
      <c r="F6303" s="23" t="s">
        <v>8</v>
      </c>
      <c r="I6303" s="23">
        <f>DATEDIF(E6303,Versorgungsfall!B599,"D")/365.25</f>
        <v>63.419575633127998</v>
      </c>
    </row>
    <row r="6304" spans="1:9">
      <c r="A6304" t="s">
        <v>7050</v>
      </c>
      <c r="E6304" s="3">
        <v>21033</v>
      </c>
      <c r="F6304" s="23" t="s">
        <v>10</v>
      </c>
      <c r="I6304" s="23">
        <f>DATEDIF(E6304,Versorgungsfall!B721,"D")/365.25</f>
        <v>63.419575633127998</v>
      </c>
    </row>
    <row r="6305" spans="1:9">
      <c r="A6305" t="s">
        <v>7051</v>
      </c>
      <c r="E6305" s="3">
        <v>21033</v>
      </c>
      <c r="F6305" s="23" t="s">
        <v>8</v>
      </c>
      <c r="I6305" s="23">
        <f>DATEDIF(E6305,Versorgungsfall!B863,"D")/365.25</f>
        <v>63.419575633127998</v>
      </c>
    </row>
    <row r="6306" spans="1:9">
      <c r="A6306" t="s">
        <v>7052</v>
      </c>
      <c r="E6306" s="3">
        <v>21033</v>
      </c>
      <c r="F6306" s="23" t="s">
        <v>10</v>
      </c>
      <c r="I6306" s="23">
        <f>DATEDIF(E6306,Versorgungsfall!B886,"D")/365.25</f>
        <v>63.419575633127998</v>
      </c>
    </row>
    <row r="6307" spans="1:9">
      <c r="A6307" t="s">
        <v>7053</v>
      </c>
      <c r="E6307" s="3">
        <v>21033</v>
      </c>
      <c r="F6307" s="23" t="s">
        <v>8</v>
      </c>
      <c r="I6307" s="23">
        <f>DATEDIF(E6307,Versorgungsfall!B2449,"D")/365.25</f>
        <v>63.419575633127998</v>
      </c>
    </row>
    <row r="6308" spans="1:9">
      <c r="A6308" t="s">
        <v>7054</v>
      </c>
      <c r="E6308" s="3">
        <v>21033</v>
      </c>
      <c r="F6308" s="23" t="s">
        <v>10</v>
      </c>
      <c r="I6308" s="23">
        <f>DATEDIF(E6308,Versorgungsfall!B2463,"D")/365.25</f>
        <v>63.419575633127998</v>
      </c>
    </row>
    <row r="6309" spans="1:9">
      <c r="A6309" t="s">
        <v>7055</v>
      </c>
      <c r="E6309" s="3">
        <v>21033</v>
      </c>
      <c r="F6309" s="23" t="s">
        <v>8</v>
      </c>
      <c r="I6309" s="23">
        <f>DATEDIF(E6309,Versorgungsfall!B2735,"D")/365.25</f>
        <v>63.419575633127998</v>
      </c>
    </row>
    <row r="6310" spans="1:9">
      <c r="A6310" t="s">
        <v>7056</v>
      </c>
      <c r="E6310" s="3">
        <v>21033</v>
      </c>
      <c r="F6310" s="23" t="s">
        <v>8</v>
      </c>
      <c r="I6310" s="23">
        <f>DATEDIF(E6310,Versorgungsfall!B3088,"D")/365.25</f>
        <v>63.419575633127998</v>
      </c>
    </row>
    <row r="6311" spans="1:9">
      <c r="A6311" t="s">
        <v>7057</v>
      </c>
      <c r="E6311" s="3">
        <v>21033</v>
      </c>
      <c r="F6311" s="23" t="s">
        <v>8</v>
      </c>
      <c r="I6311" s="23">
        <f>DATEDIF(E6311,Versorgungsfall!B5066,"D")/365.25</f>
        <v>63.419575633127998</v>
      </c>
    </row>
    <row r="6312" spans="1:9">
      <c r="A6312" t="s">
        <v>7058</v>
      </c>
      <c r="E6312" s="3">
        <v>21033</v>
      </c>
      <c r="F6312" s="23" t="s">
        <v>10</v>
      </c>
      <c r="I6312" s="23">
        <f>DATEDIF(E6312,Versorgungsfall!B5255,"D")/365.25</f>
        <v>63.419575633127998</v>
      </c>
    </row>
    <row r="6313" spans="1:9">
      <c r="A6313" t="s">
        <v>7059</v>
      </c>
      <c r="E6313" s="3">
        <v>21033</v>
      </c>
      <c r="F6313" s="23" t="s">
        <v>8</v>
      </c>
      <c r="I6313" s="23">
        <f>DATEDIF(E6313,Versorgungsfall!B5303,"D")/365.25</f>
        <v>63.419575633127998</v>
      </c>
    </row>
    <row r="6314" spans="1:9">
      <c r="A6314" t="s">
        <v>7060</v>
      </c>
      <c r="E6314" s="3">
        <v>21033</v>
      </c>
      <c r="F6314" s="23" t="s">
        <v>10</v>
      </c>
      <c r="I6314" s="23">
        <f>DATEDIF(E6314,Versorgungsfall!B5578,"D")/365.25</f>
        <v>63.419575633127998</v>
      </c>
    </row>
    <row r="6315" spans="1:9">
      <c r="A6315" t="s">
        <v>7061</v>
      </c>
      <c r="E6315" s="3">
        <v>21033</v>
      </c>
      <c r="F6315" s="23" t="s">
        <v>8</v>
      </c>
      <c r="I6315" s="23">
        <f>DATEDIF(E6315,Versorgungsfall!B6221,"D")/365.25</f>
        <v>63.419575633127998</v>
      </c>
    </row>
    <row r="6316" spans="1:9">
      <c r="A6316" t="s">
        <v>7062</v>
      </c>
      <c r="E6316" s="3">
        <v>21033</v>
      </c>
      <c r="F6316" s="23" t="s">
        <v>10</v>
      </c>
      <c r="I6316" s="23">
        <f>DATEDIF(E6316,Versorgungsfall!B6419,"D")/365.25</f>
        <v>63.419575633127998</v>
      </c>
    </row>
    <row r="6317" spans="1:9">
      <c r="A6317" t="s">
        <v>7063</v>
      </c>
      <c r="E6317" s="3">
        <v>21033</v>
      </c>
      <c r="F6317" s="23" t="s">
        <v>8</v>
      </c>
      <c r="I6317" s="23">
        <f>DATEDIF(E6317,Versorgungsfall!B6461,"D")/365.25</f>
        <v>63.419575633127998</v>
      </c>
    </row>
    <row r="6318" spans="1:9">
      <c r="A6318" t="s">
        <v>7064</v>
      </c>
      <c r="E6318" s="3">
        <v>21033</v>
      </c>
      <c r="F6318" s="23" t="s">
        <v>10</v>
      </c>
      <c r="I6318" s="23">
        <f>DATEDIF(E6318,Versorgungsfall!B6477,"D")/365.25</f>
        <v>63.419575633127998</v>
      </c>
    </row>
    <row r="6319" spans="1:9">
      <c r="A6319" t="s">
        <v>7065</v>
      </c>
      <c r="E6319" s="3">
        <v>21033</v>
      </c>
      <c r="F6319" s="23" t="s">
        <v>8</v>
      </c>
      <c r="I6319" s="23">
        <f>DATEDIF(E6319,Versorgungsfall!B6690,"D")/365.25</f>
        <v>63.419575633127998</v>
      </c>
    </row>
    <row r="6320" spans="1:9">
      <c r="A6320" t="s">
        <v>7066</v>
      </c>
      <c r="E6320" s="3">
        <v>21033</v>
      </c>
      <c r="F6320" s="23" t="s">
        <v>8</v>
      </c>
      <c r="I6320" s="23">
        <f>DATEDIF(E6320,Versorgungsfall!B7357,"D")/365.25</f>
        <v>63.419575633127998</v>
      </c>
    </row>
    <row r="6321" spans="1:9">
      <c r="A6321" t="s">
        <v>7067</v>
      </c>
      <c r="E6321" s="3">
        <v>21033</v>
      </c>
      <c r="F6321" s="23" t="s">
        <v>10</v>
      </c>
      <c r="I6321" s="23">
        <f>DATEDIF(E6321,Versorgungsfall!B8308,"D")/365.25</f>
        <v>63.419575633127998</v>
      </c>
    </row>
    <row r="6322" spans="1:9">
      <c r="A6322" t="s">
        <v>7068</v>
      </c>
      <c r="E6322" s="3">
        <v>21002</v>
      </c>
      <c r="F6322" s="23" t="s">
        <v>8</v>
      </c>
      <c r="I6322" s="23">
        <f>DATEDIF(E6322,Versorgungsfall!B413,"D")/365.25</f>
        <v>63.504449007529089</v>
      </c>
    </row>
    <row r="6323" spans="1:9">
      <c r="A6323" t="s">
        <v>7069</v>
      </c>
      <c r="E6323" s="3">
        <v>21002</v>
      </c>
      <c r="F6323" s="23" t="s">
        <v>10</v>
      </c>
      <c r="I6323" s="23">
        <f>DATEDIF(E6323,Versorgungsfall!B693,"D")/365.25</f>
        <v>63.504449007529089</v>
      </c>
    </row>
    <row r="6324" spans="1:9">
      <c r="A6324" t="s">
        <v>7070</v>
      </c>
      <c r="E6324" s="3">
        <v>21002</v>
      </c>
      <c r="F6324" s="23" t="s">
        <v>8</v>
      </c>
      <c r="I6324" s="23">
        <f>DATEDIF(E6324,Versorgungsfall!B1117,"D")/365.25</f>
        <v>63.504449007529089</v>
      </c>
    </row>
    <row r="6325" spans="1:9">
      <c r="A6325" t="s">
        <v>7071</v>
      </c>
      <c r="E6325" s="3">
        <v>21002</v>
      </c>
      <c r="F6325" s="24" t="s">
        <v>10</v>
      </c>
      <c r="I6325" s="23">
        <f>DATEDIF(E6325,Versorgungsfall!B1187,"D")/365.25</f>
        <v>63.504449007529089</v>
      </c>
    </row>
    <row r="6326" spans="1:9">
      <c r="A6326" t="s">
        <v>7072</v>
      </c>
      <c r="E6326" s="3">
        <v>21002</v>
      </c>
      <c r="F6326" s="23" t="s">
        <v>8</v>
      </c>
      <c r="I6326" s="23">
        <f>DATEDIF(E6326,Versorgungsfall!B1389,"D")/365.25</f>
        <v>63.504449007529089</v>
      </c>
    </row>
    <row r="6327" spans="1:9">
      <c r="A6327" t="s">
        <v>7073</v>
      </c>
      <c r="E6327" s="3">
        <v>21002</v>
      </c>
      <c r="F6327" s="23" t="s">
        <v>8</v>
      </c>
      <c r="I6327" s="23">
        <f>DATEDIF(E6327,Versorgungsfall!B2992,"D")/365.25</f>
        <v>63.504449007529089</v>
      </c>
    </row>
    <row r="6328" spans="1:9">
      <c r="A6328" t="s">
        <v>7074</v>
      </c>
      <c r="E6328" s="3">
        <v>21002</v>
      </c>
      <c r="F6328" s="23" t="s">
        <v>10</v>
      </c>
      <c r="I6328" s="23">
        <f>DATEDIF(E6328,Versorgungsfall!B4210,"D")/365.25</f>
        <v>63.504449007529089</v>
      </c>
    </row>
    <row r="6329" spans="1:9">
      <c r="A6329" t="s">
        <v>7075</v>
      </c>
      <c r="E6329" s="3">
        <v>21002</v>
      </c>
      <c r="F6329" s="23" t="s">
        <v>8</v>
      </c>
      <c r="I6329" s="23">
        <f>DATEDIF(E6329,Versorgungsfall!B4211,"D")/365.25</f>
        <v>63.504449007529089</v>
      </c>
    </row>
    <row r="6330" spans="1:9">
      <c r="A6330" t="s">
        <v>7076</v>
      </c>
      <c r="E6330" s="3">
        <v>21002</v>
      </c>
      <c r="F6330" s="23" t="s">
        <v>10</v>
      </c>
      <c r="I6330" s="23">
        <f>DATEDIF(E6330,Versorgungsfall!B4371,"D")/365.25</f>
        <v>63.504449007529089</v>
      </c>
    </row>
    <row r="6331" spans="1:9">
      <c r="A6331" t="s">
        <v>7077</v>
      </c>
      <c r="E6331" s="3">
        <v>21002</v>
      </c>
      <c r="F6331" s="23" t="s">
        <v>10</v>
      </c>
      <c r="I6331" s="23">
        <f>DATEDIF(E6331,Versorgungsfall!B4467,"D")/365.25</f>
        <v>63.504449007529089</v>
      </c>
    </row>
    <row r="6332" spans="1:9">
      <c r="A6332" t="s">
        <v>7078</v>
      </c>
      <c r="E6332" s="3">
        <v>21002</v>
      </c>
      <c r="F6332" s="23" t="s">
        <v>8</v>
      </c>
      <c r="I6332" s="23">
        <f>DATEDIF(E6332,Versorgungsfall!B5155,"D")/365.25</f>
        <v>63.504449007529089</v>
      </c>
    </row>
    <row r="6333" spans="1:9">
      <c r="A6333" t="s">
        <v>7079</v>
      </c>
      <c r="E6333" s="3">
        <v>21002</v>
      </c>
      <c r="F6333" s="23" t="s">
        <v>10</v>
      </c>
      <c r="I6333" s="23">
        <f>DATEDIF(E6333,Versorgungsfall!B5289,"D")/365.25</f>
        <v>63.504449007529089</v>
      </c>
    </row>
    <row r="6334" spans="1:9">
      <c r="A6334" t="s">
        <v>7080</v>
      </c>
      <c r="E6334" s="3">
        <v>21002</v>
      </c>
      <c r="F6334" s="23" t="s">
        <v>10</v>
      </c>
      <c r="I6334" s="23">
        <f>DATEDIF(E6334,Versorgungsfall!B5914,"D")/365.25</f>
        <v>63.504449007529089</v>
      </c>
    </row>
    <row r="6335" spans="1:9">
      <c r="A6335" t="s">
        <v>7081</v>
      </c>
      <c r="E6335" s="3">
        <v>21002</v>
      </c>
      <c r="F6335" s="23" t="s">
        <v>8</v>
      </c>
      <c r="I6335" s="23">
        <f>DATEDIF(E6335,Versorgungsfall!B6548,"D")/365.25</f>
        <v>63.504449007529089</v>
      </c>
    </row>
    <row r="6336" spans="1:9">
      <c r="A6336" t="s">
        <v>7082</v>
      </c>
      <c r="E6336" s="3">
        <v>21002</v>
      </c>
      <c r="F6336" s="23" t="s">
        <v>8</v>
      </c>
      <c r="I6336" s="23">
        <f>DATEDIF(E6336,Versorgungsfall!B7216,"D")/365.25</f>
        <v>63.504449007529089</v>
      </c>
    </row>
    <row r="6337" spans="1:9">
      <c r="A6337" t="s">
        <v>7083</v>
      </c>
      <c r="E6337" s="3">
        <v>21002</v>
      </c>
      <c r="F6337" s="23" t="s">
        <v>10</v>
      </c>
      <c r="I6337" s="23">
        <f>DATEDIF(E6337,Versorgungsfall!B7841,"D")/365.25</f>
        <v>63.504449007529089</v>
      </c>
    </row>
    <row r="6338" spans="1:9">
      <c r="A6338" t="s">
        <v>7084</v>
      </c>
      <c r="E6338" s="3">
        <v>21002</v>
      </c>
      <c r="F6338" s="23" t="s">
        <v>8</v>
      </c>
      <c r="I6338" s="23">
        <f>DATEDIF(E6338,Versorgungsfall!B8461,"D")/365.25</f>
        <v>63.504449007529089</v>
      </c>
    </row>
    <row r="6339" spans="1:9">
      <c r="A6339" t="s">
        <v>7085</v>
      </c>
      <c r="E6339" s="3">
        <v>21002</v>
      </c>
      <c r="F6339" s="23" t="s">
        <v>8</v>
      </c>
      <c r="I6339" s="23">
        <f>DATEDIF(E6339,Versorgungsfall!B8626,"D")/365.25</f>
        <v>63.504449007529089</v>
      </c>
    </row>
    <row r="6340" spans="1:9">
      <c r="A6340" t="s">
        <v>7086</v>
      </c>
      <c r="E6340" s="3">
        <v>21002</v>
      </c>
      <c r="F6340" s="23" t="s">
        <v>10</v>
      </c>
      <c r="I6340" s="23">
        <f>DATEDIF(E6340,Versorgungsfall!B8812,"D")/365.25</f>
        <v>63.504449007529089</v>
      </c>
    </row>
    <row r="6341" spans="1:9">
      <c r="A6341" t="s">
        <v>7087</v>
      </c>
      <c r="E6341" s="3">
        <v>21002</v>
      </c>
      <c r="F6341" s="23" t="s">
        <v>10</v>
      </c>
      <c r="I6341" s="23">
        <f>DATEDIF(E6341,Versorgungsfall!B8896,"D")/365.25</f>
        <v>63.504449007529089</v>
      </c>
    </row>
    <row r="6342" spans="1:9">
      <c r="A6342" t="s">
        <v>7088</v>
      </c>
      <c r="E6342" s="3">
        <v>21002</v>
      </c>
      <c r="F6342" s="23" t="s">
        <v>10</v>
      </c>
      <c r="I6342" s="23">
        <f>DATEDIF(E6342,Versorgungsfall!B8971,"D")/365.25</f>
        <v>63.504449007529089</v>
      </c>
    </row>
    <row r="6343" spans="1:9">
      <c r="A6343" t="s">
        <v>7089</v>
      </c>
      <c r="E6343" s="3">
        <v>21002</v>
      </c>
      <c r="F6343" s="23" t="s">
        <v>10</v>
      </c>
      <c r="I6343" s="23">
        <f>DATEDIF(E6343,Versorgungsfall!B9220,"D")/365.25</f>
        <v>63.504449007529089</v>
      </c>
    </row>
    <row r="6344" spans="1:9">
      <c r="A6344" t="s">
        <v>7090</v>
      </c>
      <c r="E6344" s="3">
        <v>21002</v>
      </c>
      <c r="F6344" s="23" t="s">
        <v>8</v>
      </c>
      <c r="I6344" s="23">
        <f>DATEDIF(E6344,Versorgungsfall!B9629,"D")/365.25</f>
        <v>63.504449007529089</v>
      </c>
    </row>
    <row r="6345" spans="1:9">
      <c r="A6345" t="s">
        <v>7091</v>
      </c>
      <c r="E6345" s="3">
        <v>20972</v>
      </c>
      <c r="F6345" s="23" t="s">
        <v>8</v>
      </c>
      <c r="I6345" s="23">
        <f>DATEDIF(E6345,Versorgungsfall!B382,"D")/365.25</f>
        <v>63.586584531143053</v>
      </c>
    </row>
    <row r="6346" spans="1:9">
      <c r="A6346" t="s">
        <v>7092</v>
      </c>
      <c r="E6346" s="3">
        <v>20972</v>
      </c>
      <c r="F6346" s="23" t="s">
        <v>10</v>
      </c>
      <c r="I6346" s="23">
        <f>DATEDIF(E6346,Versorgungsfall!B1436,"D")/365.25</f>
        <v>63.586584531143053</v>
      </c>
    </row>
    <row r="6347" spans="1:9">
      <c r="A6347" t="s">
        <v>7093</v>
      </c>
      <c r="E6347" s="3">
        <v>20972</v>
      </c>
      <c r="F6347" s="23" t="s">
        <v>8</v>
      </c>
      <c r="I6347" s="23">
        <f>DATEDIF(E6347,Versorgungsfall!B1662,"D")/365.25</f>
        <v>63.586584531143053</v>
      </c>
    </row>
    <row r="6348" spans="1:9">
      <c r="A6348" t="s">
        <v>7094</v>
      </c>
      <c r="E6348" s="3">
        <v>20972</v>
      </c>
      <c r="F6348" s="23" t="s">
        <v>8</v>
      </c>
      <c r="I6348" s="23">
        <f>DATEDIF(E6348,Versorgungsfall!B2350,"D")/365.25</f>
        <v>63.586584531143053</v>
      </c>
    </row>
    <row r="6349" spans="1:9">
      <c r="A6349" t="s">
        <v>7095</v>
      </c>
      <c r="E6349" s="3">
        <v>20972</v>
      </c>
      <c r="F6349" s="23" t="s">
        <v>8</v>
      </c>
      <c r="I6349" s="23">
        <f>DATEDIF(E6349,Versorgungsfall!B2411,"D")/365.25</f>
        <v>63.586584531143053</v>
      </c>
    </row>
    <row r="6350" spans="1:9">
      <c r="A6350" t="s">
        <v>7096</v>
      </c>
      <c r="E6350" s="3">
        <v>20972</v>
      </c>
      <c r="F6350" s="23" t="s">
        <v>8</v>
      </c>
      <c r="I6350" s="23">
        <f>DATEDIF(E6350,Versorgungsfall!B3664,"D")/365.25</f>
        <v>63.586584531143053</v>
      </c>
    </row>
    <row r="6351" spans="1:9">
      <c r="A6351" t="s">
        <v>7097</v>
      </c>
      <c r="E6351" s="3">
        <v>20972</v>
      </c>
      <c r="F6351" s="23" t="s">
        <v>8</v>
      </c>
      <c r="I6351" s="23">
        <f>DATEDIF(E6351,Versorgungsfall!B4481,"D")/365.25</f>
        <v>63.586584531143053</v>
      </c>
    </row>
    <row r="6352" spans="1:9">
      <c r="A6352" t="s">
        <v>7098</v>
      </c>
      <c r="E6352" s="3">
        <v>20972</v>
      </c>
      <c r="F6352" s="23" t="s">
        <v>10</v>
      </c>
      <c r="I6352" s="23">
        <f>DATEDIF(E6352,Versorgungsfall!B4701,"D")/365.25</f>
        <v>63.586584531143053</v>
      </c>
    </row>
    <row r="6353" spans="1:9">
      <c r="A6353" t="s">
        <v>7099</v>
      </c>
      <c r="E6353" s="3">
        <v>20972</v>
      </c>
      <c r="F6353" s="23" t="s">
        <v>8</v>
      </c>
      <c r="I6353" s="23">
        <f>DATEDIF(E6353,Versorgungsfall!B5446,"D")/365.25</f>
        <v>63.586584531143053</v>
      </c>
    </row>
    <row r="6354" spans="1:9">
      <c r="A6354" t="s">
        <v>7100</v>
      </c>
      <c r="E6354" s="3">
        <v>20972</v>
      </c>
      <c r="F6354" s="23" t="s">
        <v>10</v>
      </c>
      <c r="I6354" s="23">
        <f>DATEDIF(E6354,Versorgungsfall!B5731,"D")/365.25</f>
        <v>63.586584531143053</v>
      </c>
    </row>
    <row r="6355" spans="1:9">
      <c r="A6355" t="s">
        <v>7101</v>
      </c>
      <c r="E6355" s="3">
        <v>20972</v>
      </c>
      <c r="F6355" s="23" t="s">
        <v>10</v>
      </c>
      <c r="I6355" s="23">
        <f>DATEDIF(E6355,Versorgungsfall!B6196,"D")/365.25</f>
        <v>63.586584531143053</v>
      </c>
    </row>
    <row r="6356" spans="1:9">
      <c r="A6356" t="s">
        <v>7102</v>
      </c>
      <c r="E6356" s="3">
        <v>20972</v>
      </c>
      <c r="F6356" s="23" t="s">
        <v>10</v>
      </c>
      <c r="I6356" s="23">
        <f>DATEDIF(E6356,Versorgungsfall!B6464,"D")/365.25</f>
        <v>63.586584531143053</v>
      </c>
    </row>
    <row r="6357" spans="1:9">
      <c r="A6357" t="s">
        <v>7103</v>
      </c>
      <c r="E6357" s="3">
        <v>20972</v>
      </c>
      <c r="F6357" s="23" t="s">
        <v>10</v>
      </c>
      <c r="I6357" s="23">
        <f>DATEDIF(E6357,Versorgungsfall!B7227,"D")/365.25</f>
        <v>63.586584531143053</v>
      </c>
    </row>
    <row r="6358" spans="1:9">
      <c r="A6358" t="s">
        <v>7104</v>
      </c>
      <c r="E6358" s="3">
        <v>20972</v>
      </c>
      <c r="F6358" s="23" t="s">
        <v>10</v>
      </c>
      <c r="I6358" s="23">
        <f>DATEDIF(E6358,Versorgungsfall!B7306,"D")/365.25</f>
        <v>63.586584531143053</v>
      </c>
    </row>
    <row r="6359" spans="1:9">
      <c r="A6359" t="s">
        <v>7105</v>
      </c>
      <c r="E6359" s="3">
        <v>20972</v>
      </c>
      <c r="F6359" s="23" t="s">
        <v>10</v>
      </c>
      <c r="I6359" s="23">
        <f>DATEDIF(E6359,Versorgungsfall!B8415,"D")/365.25</f>
        <v>63.586584531143053</v>
      </c>
    </row>
    <row r="6360" spans="1:9">
      <c r="A6360" t="s">
        <v>7106</v>
      </c>
      <c r="E6360" s="3">
        <v>20972</v>
      </c>
      <c r="F6360" s="23" t="s">
        <v>8</v>
      </c>
      <c r="I6360" s="23">
        <f>DATEDIF(E6360,Versorgungsfall!B8673,"D")/365.25</f>
        <v>63.586584531143053</v>
      </c>
    </row>
    <row r="6361" spans="1:9">
      <c r="A6361" t="s">
        <v>7107</v>
      </c>
      <c r="E6361" s="3">
        <v>20972</v>
      </c>
      <c r="F6361" s="23" t="s">
        <v>8</v>
      </c>
      <c r="I6361" s="23">
        <f>DATEDIF(E6361,Versorgungsfall!B9152,"D")/365.25</f>
        <v>63.586584531143053</v>
      </c>
    </row>
    <row r="6362" spans="1:9">
      <c r="A6362" t="s">
        <v>7108</v>
      </c>
      <c r="E6362" s="3">
        <v>20972</v>
      </c>
      <c r="F6362" s="23" t="s">
        <v>8</v>
      </c>
      <c r="I6362" s="23">
        <f>DATEDIF(E6362,Versorgungsfall!B9350,"D")/365.25</f>
        <v>63.586584531143053</v>
      </c>
    </row>
    <row r="6363" spans="1:9">
      <c r="A6363" t="s">
        <v>7109</v>
      </c>
      <c r="E6363" s="3">
        <v>20941</v>
      </c>
      <c r="F6363" s="23" t="s">
        <v>8</v>
      </c>
      <c r="I6363" s="23">
        <f>DATEDIF(E6363,Versorgungsfall!B1469,"D")/365.25</f>
        <v>63.671457905544145</v>
      </c>
    </row>
    <row r="6364" spans="1:9">
      <c r="A6364" t="s">
        <v>7110</v>
      </c>
      <c r="E6364" s="3">
        <v>20941</v>
      </c>
      <c r="F6364" s="23" t="s">
        <v>8</v>
      </c>
      <c r="I6364" s="23">
        <f>DATEDIF(E6364,Versorgungsfall!B3181,"D")/365.25</f>
        <v>63.671457905544145</v>
      </c>
    </row>
    <row r="6365" spans="1:9">
      <c r="A6365" t="s">
        <v>7111</v>
      </c>
      <c r="E6365" s="3">
        <v>20941</v>
      </c>
      <c r="F6365" s="23" t="s">
        <v>8</v>
      </c>
      <c r="I6365" s="23">
        <f>DATEDIF(E6365,Versorgungsfall!B3313,"D")/365.25</f>
        <v>63.671457905544145</v>
      </c>
    </row>
    <row r="6366" spans="1:9">
      <c r="A6366" t="s">
        <v>7112</v>
      </c>
      <c r="E6366" s="3">
        <v>20941</v>
      </c>
      <c r="F6366" s="23" t="s">
        <v>8</v>
      </c>
      <c r="I6366" s="23">
        <f>DATEDIF(E6366,Versorgungsfall!B3424,"D")/365.25</f>
        <v>63.671457905544145</v>
      </c>
    </row>
    <row r="6367" spans="1:9">
      <c r="A6367" t="s">
        <v>7113</v>
      </c>
      <c r="E6367" s="3">
        <v>20941</v>
      </c>
      <c r="F6367" s="23" t="s">
        <v>10</v>
      </c>
      <c r="I6367" s="23">
        <f>DATEDIF(E6367,Versorgungsfall!B4466,"D")/365.25</f>
        <v>63.671457905544145</v>
      </c>
    </row>
    <row r="6368" spans="1:9">
      <c r="A6368" t="s">
        <v>7114</v>
      </c>
      <c r="E6368" s="3">
        <v>20941</v>
      </c>
      <c r="F6368" s="23" t="s">
        <v>10</v>
      </c>
      <c r="I6368" s="23">
        <f>DATEDIF(E6368,Versorgungsfall!B4469,"D")/365.25</f>
        <v>63.671457905544145</v>
      </c>
    </row>
    <row r="6369" spans="1:9">
      <c r="A6369" t="s">
        <v>7115</v>
      </c>
      <c r="E6369" s="3">
        <v>20941</v>
      </c>
      <c r="F6369" s="23" t="s">
        <v>10</v>
      </c>
      <c r="I6369" s="23">
        <f>DATEDIF(E6369,Versorgungsfall!B5365,"D")/365.25</f>
        <v>63.671457905544145</v>
      </c>
    </row>
    <row r="6370" spans="1:9">
      <c r="A6370" t="s">
        <v>7116</v>
      </c>
      <c r="E6370" s="3">
        <v>20941</v>
      </c>
      <c r="F6370" s="23" t="s">
        <v>10</v>
      </c>
      <c r="I6370" s="23">
        <f>DATEDIF(E6370,Versorgungsfall!B5449,"D")/365.25</f>
        <v>63.671457905544145</v>
      </c>
    </row>
    <row r="6371" spans="1:9">
      <c r="A6371" t="s">
        <v>7117</v>
      </c>
      <c r="E6371" s="3">
        <v>20941</v>
      </c>
      <c r="F6371" s="23" t="s">
        <v>10</v>
      </c>
      <c r="I6371" s="23">
        <f>DATEDIF(E6371,Versorgungsfall!B5490,"D")/365.25</f>
        <v>63.671457905544145</v>
      </c>
    </row>
    <row r="6372" spans="1:9">
      <c r="A6372" t="s">
        <v>7118</v>
      </c>
      <c r="E6372" s="3">
        <v>20941</v>
      </c>
      <c r="F6372" s="23" t="s">
        <v>8</v>
      </c>
      <c r="I6372" s="23">
        <f>DATEDIF(E6372,Versorgungsfall!B5634,"D")/365.25</f>
        <v>63.671457905544145</v>
      </c>
    </row>
    <row r="6373" spans="1:9">
      <c r="A6373" t="s">
        <v>7119</v>
      </c>
      <c r="E6373" s="3">
        <v>20941</v>
      </c>
      <c r="F6373" s="23" t="s">
        <v>8</v>
      </c>
      <c r="I6373" s="23">
        <f>DATEDIF(E6373,Versorgungsfall!B5957,"D")/365.25</f>
        <v>63.671457905544145</v>
      </c>
    </row>
    <row r="6374" spans="1:9">
      <c r="A6374" t="s">
        <v>7120</v>
      </c>
      <c r="E6374" s="3">
        <v>20941</v>
      </c>
      <c r="F6374" s="23" t="s">
        <v>10</v>
      </c>
      <c r="I6374" s="23">
        <f>DATEDIF(E6374,Versorgungsfall!B5972,"D")/365.25</f>
        <v>63.671457905544145</v>
      </c>
    </row>
    <row r="6375" spans="1:9">
      <c r="A6375" t="s">
        <v>7121</v>
      </c>
      <c r="E6375" s="3">
        <v>20941</v>
      </c>
      <c r="F6375" s="23" t="s">
        <v>10</v>
      </c>
      <c r="I6375" s="23">
        <f>DATEDIF(E6375,Versorgungsfall!B6013,"D")/365.25</f>
        <v>63.671457905544145</v>
      </c>
    </row>
    <row r="6376" spans="1:9">
      <c r="A6376" t="s">
        <v>7122</v>
      </c>
      <c r="E6376" s="3">
        <v>20941</v>
      </c>
      <c r="F6376" s="23" t="s">
        <v>10</v>
      </c>
      <c r="I6376" s="23">
        <f>DATEDIF(E6376,Versorgungsfall!B6432,"D")/365.25</f>
        <v>63.671457905544145</v>
      </c>
    </row>
    <row r="6377" spans="1:9">
      <c r="A6377" t="s">
        <v>7123</v>
      </c>
      <c r="E6377" s="3">
        <v>20941</v>
      </c>
      <c r="F6377" s="23" t="s">
        <v>8</v>
      </c>
      <c r="I6377" s="23">
        <f>DATEDIF(E6377,Versorgungsfall!B7048,"D")/365.25</f>
        <v>63.671457905544145</v>
      </c>
    </row>
    <row r="6378" spans="1:9">
      <c r="A6378" t="s">
        <v>7124</v>
      </c>
      <c r="E6378" s="3">
        <v>20941</v>
      </c>
      <c r="F6378" s="23" t="s">
        <v>8</v>
      </c>
      <c r="I6378" s="23">
        <f>DATEDIF(E6378,Versorgungsfall!B7199,"D")/365.25</f>
        <v>63.671457905544145</v>
      </c>
    </row>
    <row r="6379" spans="1:9">
      <c r="A6379" t="s">
        <v>7125</v>
      </c>
      <c r="E6379" s="3">
        <v>20941</v>
      </c>
      <c r="F6379" s="23" t="s">
        <v>10</v>
      </c>
      <c r="I6379" s="23">
        <f>DATEDIF(E6379,Versorgungsfall!B7446,"D")/365.25</f>
        <v>63.671457905544145</v>
      </c>
    </row>
    <row r="6380" spans="1:9">
      <c r="A6380" t="s">
        <v>7126</v>
      </c>
      <c r="E6380" s="3">
        <v>20941</v>
      </c>
      <c r="F6380" s="23" t="s">
        <v>10</v>
      </c>
      <c r="I6380" s="23">
        <f>DATEDIF(E6380,Versorgungsfall!B7668,"D")/365.25</f>
        <v>63.671457905544145</v>
      </c>
    </row>
    <row r="6381" spans="1:9">
      <c r="A6381" t="s">
        <v>7127</v>
      </c>
      <c r="E6381" s="3">
        <v>20941</v>
      </c>
      <c r="F6381" s="23" t="s">
        <v>10</v>
      </c>
      <c r="I6381" s="23">
        <f>DATEDIF(E6381,Versorgungsfall!B7857,"D")/365.25</f>
        <v>63.671457905544145</v>
      </c>
    </row>
    <row r="6382" spans="1:9">
      <c r="A6382" t="s">
        <v>7128</v>
      </c>
      <c r="E6382" s="3">
        <v>20941</v>
      </c>
      <c r="F6382" s="23" t="s">
        <v>8</v>
      </c>
      <c r="I6382" s="23">
        <f>DATEDIF(E6382,Versorgungsfall!B8664,"D")/365.25</f>
        <v>63.671457905544145</v>
      </c>
    </row>
    <row r="6383" spans="1:9">
      <c r="A6383" t="s">
        <v>7129</v>
      </c>
      <c r="E6383" s="3">
        <v>20941</v>
      </c>
      <c r="F6383" s="23" t="s">
        <v>8</v>
      </c>
      <c r="I6383" s="23">
        <f>DATEDIF(E6383,Versorgungsfall!B9814,"D")/365.25</f>
        <v>63.671457905544145</v>
      </c>
    </row>
    <row r="6384" spans="1:9">
      <c r="A6384" t="s">
        <v>7130</v>
      </c>
      <c r="E6384" s="3">
        <v>20941</v>
      </c>
      <c r="F6384" s="23" t="s">
        <v>8</v>
      </c>
      <c r="I6384" s="23">
        <f>DATEDIF(E6384,Versorgungsfall!B10001,"D")/365.25</f>
        <v>63.671457905544145</v>
      </c>
    </row>
    <row r="6385" spans="1:9">
      <c r="A6385" t="s">
        <v>7131</v>
      </c>
      <c r="E6385" s="3">
        <v>20911</v>
      </c>
      <c r="F6385" s="23" t="s">
        <v>8</v>
      </c>
      <c r="I6385" s="23">
        <f>DATEDIF(E6385,Versorgungsfall!B600,"D")/365.25</f>
        <v>63.753593429158109</v>
      </c>
    </row>
    <row r="6386" spans="1:9">
      <c r="A6386" t="s">
        <v>7132</v>
      </c>
      <c r="E6386" s="3">
        <v>20911</v>
      </c>
      <c r="F6386" s="23" t="s">
        <v>8</v>
      </c>
      <c r="I6386" s="23">
        <f>DATEDIF(E6386,Versorgungsfall!B983,"D")/365.25</f>
        <v>63.753593429158109</v>
      </c>
    </row>
    <row r="6387" spans="1:9">
      <c r="A6387" t="s">
        <v>7133</v>
      </c>
      <c r="E6387" s="3">
        <v>20911</v>
      </c>
      <c r="F6387" s="23" t="s">
        <v>8</v>
      </c>
      <c r="I6387" s="23">
        <f>DATEDIF(E6387,Versorgungsfall!B1442,"D")/365.25</f>
        <v>63.753593429158109</v>
      </c>
    </row>
    <row r="6388" spans="1:9">
      <c r="A6388" t="s">
        <v>7134</v>
      </c>
      <c r="E6388" s="3">
        <v>20911</v>
      </c>
      <c r="F6388" s="23" t="s">
        <v>8</v>
      </c>
      <c r="I6388" s="23">
        <f>DATEDIF(E6388,Versorgungsfall!B2056,"D")/365.25</f>
        <v>63.753593429158109</v>
      </c>
    </row>
    <row r="6389" spans="1:9">
      <c r="A6389" t="s">
        <v>7135</v>
      </c>
      <c r="E6389" s="3">
        <v>20911</v>
      </c>
      <c r="F6389" s="23" t="s">
        <v>8</v>
      </c>
      <c r="I6389" s="23">
        <f>DATEDIF(E6389,Versorgungsfall!B2504,"D")/365.25</f>
        <v>63.753593429158109</v>
      </c>
    </row>
    <row r="6390" spans="1:9">
      <c r="A6390" t="s">
        <v>7136</v>
      </c>
      <c r="E6390" s="3">
        <v>20911</v>
      </c>
      <c r="F6390" s="23" t="s">
        <v>8</v>
      </c>
      <c r="I6390" s="23">
        <f>DATEDIF(E6390,Versorgungsfall!B3024,"D")/365.25</f>
        <v>63.753593429158109</v>
      </c>
    </row>
    <row r="6391" spans="1:9">
      <c r="A6391" t="s">
        <v>7137</v>
      </c>
      <c r="E6391" s="3">
        <v>20911</v>
      </c>
      <c r="F6391" s="23" t="s">
        <v>10</v>
      </c>
      <c r="I6391" s="23">
        <f>DATEDIF(E6391,Versorgungsfall!B3297,"D")/365.25</f>
        <v>63.753593429158109</v>
      </c>
    </row>
    <row r="6392" spans="1:9">
      <c r="A6392" t="s">
        <v>7138</v>
      </c>
      <c r="E6392" s="3">
        <v>20911</v>
      </c>
      <c r="F6392" s="23" t="s">
        <v>8</v>
      </c>
      <c r="I6392" s="23">
        <f>DATEDIF(E6392,Versorgungsfall!B3665,"D")/365.25</f>
        <v>63.753593429158109</v>
      </c>
    </row>
    <row r="6393" spans="1:9">
      <c r="A6393" t="s">
        <v>7139</v>
      </c>
      <c r="E6393" s="3">
        <v>20911</v>
      </c>
      <c r="F6393" s="23" t="s">
        <v>8</v>
      </c>
      <c r="I6393" s="23">
        <f>DATEDIF(E6393,Versorgungsfall!B4077,"D")/365.25</f>
        <v>63.753593429158109</v>
      </c>
    </row>
    <row r="6394" spans="1:9">
      <c r="A6394" t="s">
        <v>7140</v>
      </c>
      <c r="E6394" s="3">
        <v>20911</v>
      </c>
      <c r="F6394" s="23" t="s">
        <v>10</v>
      </c>
      <c r="I6394" s="23">
        <f>DATEDIF(E6394,Versorgungsfall!B4557,"D")/365.25</f>
        <v>63.753593429158109</v>
      </c>
    </row>
    <row r="6395" spans="1:9">
      <c r="A6395" t="s">
        <v>7141</v>
      </c>
      <c r="E6395" s="3">
        <v>20911</v>
      </c>
      <c r="F6395" s="23" t="s">
        <v>10</v>
      </c>
      <c r="I6395" s="23">
        <f>DATEDIF(E6395,Versorgungsfall!B4735,"D")/365.25</f>
        <v>63.753593429158109</v>
      </c>
    </row>
    <row r="6396" spans="1:9">
      <c r="A6396" t="s">
        <v>7142</v>
      </c>
      <c r="E6396" s="3">
        <v>20911</v>
      </c>
      <c r="F6396" s="23" t="s">
        <v>10</v>
      </c>
      <c r="I6396" s="23">
        <f>DATEDIF(E6396,Versorgungsfall!B4929,"D")/365.25</f>
        <v>63.753593429158109</v>
      </c>
    </row>
    <row r="6397" spans="1:9">
      <c r="A6397" t="s">
        <v>7143</v>
      </c>
      <c r="E6397" s="3">
        <v>20911</v>
      </c>
      <c r="F6397" s="23" t="s">
        <v>10</v>
      </c>
      <c r="I6397" s="23">
        <f>DATEDIF(E6397,Versorgungsfall!B5222,"D")/365.25</f>
        <v>63.753593429158109</v>
      </c>
    </row>
    <row r="6398" spans="1:9">
      <c r="A6398" t="s">
        <v>7144</v>
      </c>
      <c r="E6398" s="3">
        <v>20911</v>
      </c>
      <c r="F6398" s="23" t="s">
        <v>8</v>
      </c>
      <c r="I6398" s="23">
        <f>DATEDIF(E6398,Versorgungsfall!B5393,"D")/365.25</f>
        <v>63.753593429158109</v>
      </c>
    </row>
    <row r="6399" spans="1:9">
      <c r="A6399" t="s">
        <v>7145</v>
      </c>
      <c r="E6399" s="3">
        <v>20911</v>
      </c>
      <c r="F6399" s="23" t="s">
        <v>8</v>
      </c>
      <c r="I6399" s="23">
        <f>DATEDIF(E6399,Versorgungsfall!B5459,"D")/365.25</f>
        <v>63.753593429158109</v>
      </c>
    </row>
    <row r="6400" spans="1:9">
      <c r="A6400" t="s">
        <v>7146</v>
      </c>
      <c r="E6400" s="3">
        <v>20911</v>
      </c>
      <c r="F6400" s="23" t="s">
        <v>8</v>
      </c>
      <c r="I6400" s="23">
        <f>DATEDIF(E6400,Versorgungsfall!B5956,"D")/365.25</f>
        <v>63.753593429158109</v>
      </c>
    </row>
    <row r="6401" spans="1:9">
      <c r="A6401" t="s">
        <v>7147</v>
      </c>
      <c r="E6401" s="3">
        <v>20911</v>
      </c>
      <c r="F6401" s="23" t="s">
        <v>10</v>
      </c>
      <c r="I6401" s="23">
        <f>DATEDIF(E6401,Versorgungsfall!B6260,"D")/365.25</f>
        <v>63.753593429158109</v>
      </c>
    </row>
    <row r="6402" spans="1:9">
      <c r="A6402" t="s">
        <v>7148</v>
      </c>
      <c r="E6402" s="3">
        <v>20911</v>
      </c>
      <c r="F6402" s="23" t="s">
        <v>8</v>
      </c>
      <c r="I6402" s="23">
        <f>DATEDIF(E6402,Versorgungsfall!B6265,"D")/365.25</f>
        <v>63.753593429158109</v>
      </c>
    </row>
    <row r="6403" spans="1:9">
      <c r="A6403" t="s">
        <v>7149</v>
      </c>
      <c r="E6403" s="3">
        <v>20911</v>
      </c>
      <c r="F6403" s="23" t="s">
        <v>8</v>
      </c>
      <c r="I6403" s="23">
        <f>DATEDIF(E6403,Versorgungsfall!B6890,"D")/365.25</f>
        <v>63.753593429158109</v>
      </c>
    </row>
    <row r="6404" spans="1:9">
      <c r="A6404" t="s">
        <v>7150</v>
      </c>
      <c r="E6404" s="3">
        <v>20911</v>
      </c>
      <c r="F6404" s="23" t="s">
        <v>10</v>
      </c>
      <c r="I6404" s="23">
        <f>DATEDIF(E6404,Versorgungsfall!B7536,"D")/365.25</f>
        <v>63.753593429158109</v>
      </c>
    </row>
    <row r="6405" spans="1:9">
      <c r="A6405" t="s">
        <v>7151</v>
      </c>
      <c r="E6405" s="3">
        <v>20911</v>
      </c>
      <c r="F6405" s="23" t="s">
        <v>10</v>
      </c>
      <c r="I6405" s="23">
        <f>DATEDIF(E6405,Versorgungsfall!B7586,"D")/365.25</f>
        <v>63.753593429158109</v>
      </c>
    </row>
    <row r="6406" spans="1:9">
      <c r="A6406" t="s">
        <v>7152</v>
      </c>
      <c r="E6406" s="3">
        <v>20880</v>
      </c>
      <c r="F6406" s="23" t="s">
        <v>8</v>
      </c>
      <c r="I6406" s="23">
        <f>DATEDIF(E6406,Versorgungsfall!B2266,"D")/365.25</f>
        <v>63.838466803559207</v>
      </c>
    </row>
    <row r="6407" spans="1:9">
      <c r="A6407" t="s">
        <v>7153</v>
      </c>
      <c r="E6407" s="3">
        <v>20880</v>
      </c>
      <c r="F6407" s="23" t="s">
        <v>8</v>
      </c>
      <c r="I6407" s="23">
        <f>DATEDIF(E6407,Versorgungsfall!B2284,"D")/365.25</f>
        <v>63.838466803559207</v>
      </c>
    </row>
    <row r="6408" spans="1:9">
      <c r="A6408" t="s">
        <v>7154</v>
      </c>
      <c r="E6408" s="3">
        <v>20880</v>
      </c>
      <c r="F6408" s="23" t="s">
        <v>8</v>
      </c>
      <c r="I6408" s="23">
        <f>DATEDIF(E6408,Versorgungsfall!B2753,"D")/365.25</f>
        <v>63.838466803559207</v>
      </c>
    </row>
    <row r="6409" spans="1:9">
      <c r="A6409" t="s">
        <v>7155</v>
      </c>
      <c r="E6409" s="3">
        <v>20880</v>
      </c>
      <c r="F6409" s="23" t="s">
        <v>8</v>
      </c>
      <c r="I6409" s="23">
        <f>DATEDIF(E6409,Versorgungsfall!B2887,"D")/365.25</f>
        <v>63.838466803559207</v>
      </c>
    </row>
    <row r="6410" spans="1:9">
      <c r="A6410" t="s">
        <v>7156</v>
      </c>
      <c r="E6410" s="3">
        <v>20880</v>
      </c>
      <c r="F6410" s="23" t="s">
        <v>8</v>
      </c>
      <c r="I6410" s="23">
        <f>DATEDIF(E6410,Versorgungsfall!B2930,"D")/365.25</f>
        <v>63.838466803559207</v>
      </c>
    </row>
    <row r="6411" spans="1:9">
      <c r="A6411" t="s">
        <v>7157</v>
      </c>
      <c r="E6411" s="3">
        <v>20880</v>
      </c>
      <c r="F6411" s="23" t="s">
        <v>10</v>
      </c>
      <c r="I6411" s="23">
        <f>DATEDIF(E6411,Versorgungsfall!B3040,"D")/365.25</f>
        <v>63.838466803559207</v>
      </c>
    </row>
    <row r="6412" spans="1:9">
      <c r="A6412" t="s">
        <v>7158</v>
      </c>
      <c r="E6412" s="3">
        <v>20880</v>
      </c>
      <c r="F6412" s="23" t="s">
        <v>8</v>
      </c>
      <c r="I6412" s="23">
        <f>DATEDIF(E6412,Versorgungsfall!B3046,"D")/365.25</f>
        <v>63.838466803559207</v>
      </c>
    </row>
    <row r="6413" spans="1:9">
      <c r="A6413" t="s">
        <v>7159</v>
      </c>
      <c r="E6413" s="3">
        <v>20880</v>
      </c>
      <c r="F6413" s="23" t="s">
        <v>8</v>
      </c>
      <c r="I6413" s="23">
        <f>DATEDIF(E6413,Versorgungsfall!B4027,"D")/365.25</f>
        <v>63.838466803559207</v>
      </c>
    </row>
    <row r="6414" spans="1:9">
      <c r="A6414" t="s">
        <v>7160</v>
      </c>
      <c r="E6414" s="3">
        <v>20880</v>
      </c>
      <c r="F6414" s="23" t="s">
        <v>10</v>
      </c>
      <c r="I6414" s="23">
        <f>DATEDIF(E6414,Versorgungsfall!B4090,"D")/365.25</f>
        <v>63.838466803559207</v>
      </c>
    </row>
    <row r="6415" spans="1:9">
      <c r="A6415" t="s">
        <v>7161</v>
      </c>
      <c r="E6415" s="3">
        <v>20880</v>
      </c>
      <c r="F6415" s="23" t="s">
        <v>8</v>
      </c>
      <c r="I6415" s="23">
        <f>DATEDIF(E6415,Versorgungsfall!B4480,"D")/365.25</f>
        <v>63.838466803559207</v>
      </c>
    </row>
    <row r="6416" spans="1:9">
      <c r="A6416" t="s">
        <v>7162</v>
      </c>
      <c r="E6416" s="3">
        <v>20880</v>
      </c>
      <c r="F6416" s="23" t="s">
        <v>8</v>
      </c>
      <c r="I6416" s="23">
        <f>DATEDIF(E6416,Versorgungsfall!B5661,"D")/365.25</f>
        <v>63.838466803559207</v>
      </c>
    </row>
    <row r="6417" spans="1:9">
      <c r="A6417" t="s">
        <v>7163</v>
      </c>
      <c r="E6417" s="3">
        <v>20880</v>
      </c>
      <c r="F6417" s="23" t="s">
        <v>10</v>
      </c>
      <c r="I6417" s="23">
        <f>DATEDIF(E6417,Versorgungsfall!B7717,"D")/365.25</f>
        <v>63.838466803559207</v>
      </c>
    </row>
    <row r="6418" spans="1:9">
      <c r="A6418" t="s">
        <v>7164</v>
      </c>
      <c r="E6418" s="3">
        <v>20880</v>
      </c>
      <c r="F6418" s="23" t="s">
        <v>8</v>
      </c>
      <c r="I6418" s="23">
        <f>DATEDIF(E6418,Versorgungsfall!B9674,"D")/365.25</f>
        <v>63.838466803559207</v>
      </c>
    </row>
    <row r="6419" spans="1:9">
      <c r="A6419" t="s">
        <v>7165</v>
      </c>
      <c r="E6419" s="3">
        <v>20852</v>
      </c>
      <c r="F6419" s="23" t="s">
        <v>10</v>
      </c>
      <c r="I6419" s="23">
        <f>DATEDIF(E6419,Versorgungsfall!B161,"D")/365.25</f>
        <v>63.915126625598901</v>
      </c>
    </row>
    <row r="6420" spans="1:9">
      <c r="A6420" t="s">
        <v>7166</v>
      </c>
      <c r="E6420" s="3">
        <v>20852</v>
      </c>
      <c r="F6420" s="23" t="s">
        <v>8</v>
      </c>
      <c r="I6420" s="23">
        <f>DATEDIF(E6420,Versorgungsfall!B288,"D")/365.25</f>
        <v>63.915126625598901</v>
      </c>
    </row>
    <row r="6421" spans="1:9">
      <c r="A6421" t="s">
        <v>7167</v>
      </c>
      <c r="E6421" s="3">
        <v>20852</v>
      </c>
      <c r="F6421" s="23" t="s">
        <v>10</v>
      </c>
      <c r="I6421" s="23">
        <f>DATEDIF(E6421,Versorgungsfall!B317,"D")/365.25</f>
        <v>63.915126625598901</v>
      </c>
    </row>
    <row r="6422" spans="1:9">
      <c r="A6422" t="s">
        <v>7168</v>
      </c>
      <c r="E6422" s="3">
        <v>20852</v>
      </c>
      <c r="F6422" s="23" t="s">
        <v>8</v>
      </c>
      <c r="I6422" s="23">
        <f>DATEDIF(E6422,Versorgungsfall!B499,"D")/365.25</f>
        <v>63.915126625598901</v>
      </c>
    </row>
    <row r="6423" spans="1:9">
      <c r="A6423" t="s">
        <v>7169</v>
      </c>
      <c r="E6423" s="3">
        <v>20852</v>
      </c>
      <c r="F6423" s="23" t="s">
        <v>8</v>
      </c>
      <c r="I6423" s="23">
        <f>DATEDIF(E6423,Versorgungsfall!B559,"D")/365.25</f>
        <v>63.915126625598901</v>
      </c>
    </row>
    <row r="6424" spans="1:9">
      <c r="A6424" t="s">
        <v>7170</v>
      </c>
      <c r="E6424" s="3">
        <v>20852</v>
      </c>
      <c r="F6424" s="23" t="s">
        <v>8</v>
      </c>
      <c r="I6424" s="23">
        <f>DATEDIF(E6424,Versorgungsfall!B1595,"D")/365.25</f>
        <v>63.915126625598901</v>
      </c>
    </row>
    <row r="6425" spans="1:9">
      <c r="A6425" t="s">
        <v>7171</v>
      </c>
      <c r="E6425" s="3">
        <v>20852</v>
      </c>
      <c r="F6425" s="24" t="s">
        <v>8</v>
      </c>
      <c r="I6425" s="23">
        <f>DATEDIF(E6425,Versorgungsfall!B2343,"D")/365.25</f>
        <v>63.915126625598901</v>
      </c>
    </row>
    <row r="6426" spans="1:9">
      <c r="A6426" t="s">
        <v>7172</v>
      </c>
      <c r="E6426" s="3">
        <v>20852</v>
      </c>
      <c r="F6426" s="23" t="s">
        <v>8</v>
      </c>
      <c r="I6426" s="23">
        <f>DATEDIF(E6426,Versorgungsfall!B2536,"D")/365.25</f>
        <v>63.915126625598901</v>
      </c>
    </row>
    <row r="6427" spans="1:9">
      <c r="A6427" t="s">
        <v>7173</v>
      </c>
      <c r="E6427" s="3">
        <v>20852</v>
      </c>
      <c r="F6427" s="23" t="s">
        <v>10</v>
      </c>
      <c r="I6427" s="23">
        <f>DATEDIF(E6427,Versorgungsfall!B4428,"D")/365.25</f>
        <v>63.915126625598901</v>
      </c>
    </row>
    <row r="6428" spans="1:9">
      <c r="A6428" t="s">
        <v>7174</v>
      </c>
      <c r="E6428" s="3">
        <v>20852</v>
      </c>
      <c r="F6428" s="23" t="s">
        <v>8</v>
      </c>
      <c r="I6428" s="23">
        <f>DATEDIF(E6428,Versorgungsfall!B5300,"D")/365.25</f>
        <v>63.915126625598901</v>
      </c>
    </row>
    <row r="6429" spans="1:9">
      <c r="A6429" t="s">
        <v>7175</v>
      </c>
      <c r="E6429" s="3">
        <v>20852</v>
      </c>
      <c r="F6429" s="23" t="s">
        <v>8</v>
      </c>
      <c r="I6429" s="23">
        <f>DATEDIF(E6429,Versorgungsfall!B5311,"D")/365.25</f>
        <v>63.915126625598901</v>
      </c>
    </row>
    <row r="6430" spans="1:9">
      <c r="A6430" t="s">
        <v>7176</v>
      </c>
      <c r="E6430" s="3">
        <v>20852</v>
      </c>
      <c r="F6430" s="23" t="s">
        <v>8</v>
      </c>
      <c r="I6430" s="23">
        <f>DATEDIF(E6430,Versorgungsfall!B5463,"D")/365.25</f>
        <v>63.915126625598901</v>
      </c>
    </row>
    <row r="6431" spans="1:9">
      <c r="A6431" t="s">
        <v>7177</v>
      </c>
      <c r="E6431" s="3">
        <v>20852</v>
      </c>
      <c r="F6431" s="23" t="s">
        <v>10</v>
      </c>
      <c r="I6431" s="23">
        <f>DATEDIF(E6431,Versorgungsfall!B5507,"D")/365.25</f>
        <v>63.915126625598901</v>
      </c>
    </row>
    <row r="6432" spans="1:9">
      <c r="A6432" t="s">
        <v>7178</v>
      </c>
      <c r="E6432" s="3">
        <v>20852</v>
      </c>
      <c r="F6432" s="23" t="s">
        <v>8</v>
      </c>
      <c r="I6432" s="23">
        <f>DATEDIF(E6432,Versorgungsfall!B5865,"D")/365.25</f>
        <v>63.915126625598901</v>
      </c>
    </row>
    <row r="6433" spans="1:9">
      <c r="A6433" t="s">
        <v>7179</v>
      </c>
      <c r="E6433" s="3">
        <v>20852</v>
      </c>
      <c r="F6433" s="23" t="s">
        <v>8</v>
      </c>
      <c r="I6433" s="23">
        <f>DATEDIF(E6433,Versorgungsfall!B5921,"D")/365.25</f>
        <v>63.915126625598901</v>
      </c>
    </row>
    <row r="6434" spans="1:9">
      <c r="A6434" t="s">
        <v>7180</v>
      </c>
      <c r="E6434" s="3">
        <v>20852</v>
      </c>
      <c r="F6434" s="23" t="s">
        <v>8</v>
      </c>
      <c r="I6434" s="23">
        <f>DATEDIF(E6434,Versorgungsfall!B6174,"D")/365.25</f>
        <v>63.915126625598901</v>
      </c>
    </row>
    <row r="6435" spans="1:9">
      <c r="A6435" t="s">
        <v>7181</v>
      </c>
      <c r="E6435" s="3">
        <v>20852</v>
      </c>
      <c r="F6435" s="23" t="s">
        <v>10</v>
      </c>
      <c r="I6435" s="23">
        <f>DATEDIF(E6435,Versorgungsfall!B6259,"D")/365.25</f>
        <v>63.915126625598901</v>
      </c>
    </row>
    <row r="6436" spans="1:9">
      <c r="A6436" t="s">
        <v>7182</v>
      </c>
      <c r="E6436" s="3">
        <v>20852</v>
      </c>
      <c r="F6436" s="23" t="s">
        <v>8</v>
      </c>
      <c r="I6436" s="23">
        <f>DATEDIF(E6436,Versorgungsfall!B6791,"D")/365.25</f>
        <v>63.915126625598901</v>
      </c>
    </row>
    <row r="6437" spans="1:9">
      <c r="A6437" t="s">
        <v>7183</v>
      </c>
      <c r="E6437" s="3">
        <v>20852</v>
      </c>
      <c r="F6437" s="23" t="s">
        <v>8</v>
      </c>
      <c r="I6437" s="23">
        <f>DATEDIF(E6437,Versorgungsfall!B8772,"D")/365.25</f>
        <v>63.915126625598901</v>
      </c>
    </row>
    <row r="6438" spans="1:9">
      <c r="A6438" t="s">
        <v>7184</v>
      </c>
      <c r="E6438" s="3">
        <v>20852</v>
      </c>
      <c r="F6438" s="23" t="s">
        <v>8</v>
      </c>
      <c r="I6438" s="23">
        <f>DATEDIF(E6438,Versorgungsfall!B9044,"D")/365.25</f>
        <v>63.915126625598901</v>
      </c>
    </row>
    <row r="6439" spans="1:9">
      <c r="A6439" t="s">
        <v>7185</v>
      </c>
      <c r="E6439" s="3">
        <v>20852</v>
      </c>
      <c r="F6439" s="23" t="s">
        <v>8</v>
      </c>
      <c r="I6439" s="23">
        <f>DATEDIF(E6439,Versorgungsfall!B9070,"D")/365.25</f>
        <v>63.915126625598901</v>
      </c>
    </row>
    <row r="6440" spans="1:9">
      <c r="A6440" t="s">
        <v>7186</v>
      </c>
      <c r="E6440" s="3">
        <v>20821</v>
      </c>
      <c r="F6440" s="23" t="s">
        <v>8</v>
      </c>
      <c r="I6440" s="23">
        <f>DATEDIF(E6440,Versorgungsfall!B568,"D")/365.25</f>
        <v>64</v>
      </c>
    </row>
    <row r="6441" spans="1:9">
      <c r="A6441" t="s">
        <v>7187</v>
      </c>
      <c r="E6441" s="3">
        <v>20821</v>
      </c>
      <c r="F6441" s="23" t="s">
        <v>8</v>
      </c>
      <c r="I6441" s="23">
        <f>DATEDIF(E6441,Versorgungsfall!B1211,"D")/365.25</f>
        <v>64</v>
      </c>
    </row>
    <row r="6442" spans="1:9">
      <c r="A6442" t="s">
        <v>7188</v>
      </c>
      <c r="E6442" s="3">
        <v>20821</v>
      </c>
      <c r="F6442" s="23" t="s">
        <v>8</v>
      </c>
      <c r="I6442" s="23">
        <f>DATEDIF(E6442,Versorgungsfall!B1332,"D")/365.25</f>
        <v>64</v>
      </c>
    </row>
    <row r="6443" spans="1:9">
      <c r="A6443" t="s">
        <v>7189</v>
      </c>
      <c r="E6443" s="3">
        <v>20821</v>
      </c>
      <c r="F6443" s="23" t="s">
        <v>8</v>
      </c>
      <c r="I6443" s="23">
        <f>DATEDIF(E6443,Versorgungsfall!B2228,"D")/365.25</f>
        <v>64</v>
      </c>
    </row>
    <row r="6444" spans="1:9">
      <c r="A6444" t="s">
        <v>7190</v>
      </c>
      <c r="E6444" s="3">
        <v>20821</v>
      </c>
      <c r="F6444" s="23" t="s">
        <v>10</v>
      </c>
      <c r="I6444" s="23">
        <f>DATEDIF(E6444,Versorgungsfall!B2743,"D")/365.25</f>
        <v>64</v>
      </c>
    </row>
    <row r="6445" spans="1:9">
      <c r="A6445" t="s">
        <v>7191</v>
      </c>
      <c r="E6445" s="3">
        <v>20821</v>
      </c>
      <c r="F6445" s="23" t="s">
        <v>8</v>
      </c>
      <c r="I6445" s="23">
        <f>DATEDIF(E6445,Versorgungsfall!B2832,"D")/365.25</f>
        <v>64</v>
      </c>
    </row>
    <row r="6446" spans="1:9">
      <c r="A6446" t="s">
        <v>7192</v>
      </c>
      <c r="E6446" s="3">
        <v>20821</v>
      </c>
      <c r="F6446" s="23" t="s">
        <v>8</v>
      </c>
      <c r="I6446" s="23">
        <f>DATEDIF(E6446,Versorgungsfall!B2942,"D")/365.25</f>
        <v>64</v>
      </c>
    </row>
    <row r="6447" spans="1:9">
      <c r="A6447" t="s">
        <v>7193</v>
      </c>
      <c r="E6447" s="3">
        <v>20821</v>
      </c>
      <c r="F6447" s="23" t="s">
        <v>10</v>
      </c>
      <c r="I6447" s="23">
        <f>DATEDIF(E6447,Versorgungsfall!B2962,"D")/365.25</f>
        <v>64</v>
      </c>
    </row>
    <row r="6448" spans="1:9">
      <c r="A6448" t="s">
        <v>7194</v>
      </c>
      <c r="E6448" s="3">
        <v>20821</v>
      </c>
      <c r="F6448" s="23" t="s">
        <v>10</v>
      </c>
      <c r="I6448" s="23">
        <f>DATEDIF(E6448,Versorgungsfall!B4250,"D")/365.25</f>
        <v>64</v>
      </c>
    </row>
    <row r="6449" spans="1:9">
      <c r="A6449" t="s">
        <v>7195</v>
      </c>
      <c r="E6449" s="3">
        <v>20821</v>
      </c>
      <c r="F6449" s="23" t="s">
        <v>8</v>
      </c>
      <c r="I6449" s="23">
        <f>DATEDIF(E6449,Versorgungsfall!B4571,"D")/365.25</f>
        <v>64</v>
      </c>
    </row>
    <row r="6450" spans="1:9">
      <c r="A6450" t="s">
        <v>7196</v>
      </c>
      <c r="E6450" s="3">
        <v>20821</v>
      </c>
      <c r="F6450" s="23" t="s">
        <v>10</v>
      </c>
      <c r="I6450" s="23">
        <f>DATEDIF(E6450,Versorgungsfall!B5355,"D")/365.25</f>
        <v>64</v>
      </c>
    </row>
    <row r="6451" spans="1:9">
      <c r="A6451" t="s">
        <v>7197</v>
      </c>
      <c r="E6451" s="3">
        <v>20821</v>
      </c>
      <c r="F6451" s="23" t="s">
        <v>10</v>
      </c>
      <c r="I6451" s="23">
        <f>DATEDIF(E6451,Versorgungsfall!B5386,"D")/365.25</f>
        <v>64</v>
      </c>
    </row>
    <row r="6452" spans="1:9">
      <c r="A6452" t="s">
        <v>7198</v>
      </c>
      <c r="E6452" s="3">
        <v>20821</v>
      </c>
      <c r="F6452" s="23" t="s">
        <v>10</v>
      </c>
      <c r="I6452" s="23">
        <f>DATEDIF(E6452,Versorgungsfall!B5594,"D")/365.25</f>
        <v>64</v>
      </c>
    </row>
    <row r="6453" spans="1:9">
      <c r="A6453" t="s">
        <v>7199</v>
      </c>
      <c r="E6453" s="3">
        <v>20821</v>
      </c>
      <c r="F6453" s="23" t="s">
        <v>10</v>
      </c>
      <c r="I6453" s="23">
        <f>DATEDIF(E6453,Versorgungsfall!B6151,"D")/365.25</f>
        <v>64</v>
      </c>
    </row>
    <row r="6454" spans="1:9">
      <c r="A6454" t="s">
        <v>7200</v>
      </c>
      <c r="E6454" s="3">
        <v>20821</v>
      </c>
      <c r="F6454" s="23" t="s">
        <v>10</v>
      </c>
      <c r="I6454" s="23">
        <f>DATEDIF(E6454,Versorgungsfall!B6280,"D")/365.25</f>
        <v>64</v>
      </c>
    </row>
    <row r="6455" spans="1:9">
      <c r="A6455" t="s">
        <v>7201</v>
      </c>
      <c r="E6455" s="3">
        <v>20821</v>
      </c>
      <c r="F6455" s="23" t="s">
        <v>8</v>
      </c>
      <c r="I6455" s="23">
        <f>DATEDIF(E6455,Versorgungsfall!B6399,"D")/365.25</f>
        <v>64</v>
      </c>
    </row>
    <row r="6456" spans="1:9">
      <c r="A6456" t="s">
        <v>7202</v>
      </c>
      <c r="E6456" s="3">
        <v>20821</v>
      </c>
      <c r="F6456" s="23" t="s">
        <v>8</v>
      </c>
      <c r="I6456" s="23">
        <f>DATEDIF(E6456,Versorgungsfall!B6671,"D")/365.25</f>
        <v>64</v>
      </c>
    </row>
    <row r="6457" spans="1:9">
      <c r="A6457" t="s">
        <v>7203</v>
      </c>
      <c r="E6457" s="3">
        <v>20821</v>
      </c>
      <c r="F6457" s="23" t="s">
        <v>8</v>
      </c>
      <c r="I6457" s="23">
        <f>DATEDIF(E6457,Versorgungsfall!B8242,"D")/365.25</f>
        <v>64</v>
      </c>
    </row>
    <row r="6458" spans="1:9">
      <c r="A6458" t="s">
        <v>7204</v>
      </c>
      <c r="E6458" s="3">
        <v>20821</v>
      </c>
      <c r="F6458" s="23" t="s">
        <v>8</v>
      </c>
      <c r="I6458" s="23">
        <f>DATEDIF(E6458,Versorgungsfall!B8268,"D")/365.25</f>
        <v>64</v>
      </c>
    </row>
    <row r="6459" spans="1:9">
      <c r="A6459" t="s">
        <v>7205</v>
      </c>
      <c r="E6459" s="3">
        <v>20821</v>
      </c>
      <c r="F6459" s="23" t="s">
        <v>10</v>
      </c>
      <c r="I6459" s="23">
        <f>DATEDIF(E6459,Versorgungsfall!B8327,"D")/365.25</f>
        <v>64</v>
      </c>
    </row>
    <row r="6460" spans="1:9">
      <c r="A6460" t="s">
        <v>7206</v>
      </c>
      <c r="E6460" s="3">
        <v>20821</v>
      </c>
      <c r="F6460" s="23" t="s">
        <v>10</v>
      </c>
      <c r="I6460" s="23">
        <f>DATEDIF(E6460,Versorgungsfall!B8847,"D")/365.25</f>
        <v>64</v>
      </c>
    </row>
    <row r="6461" spans="1:9">
      <c r="A6461" t="s">
        <v>7207</v>
      </c>
      <c r="E6461" s="3">
        <v>20821</v>
      </c>
      <c r="F6461" s="23" t="s">
        <v>8</v>
      </c>
      <c r="I6461" s="23">
        <f>DATEDIF(E6461,Versorgungsfall!B9568,"D")/365.25</f>
        <v>64</v>
      </c>
    </row>
    <row r="6462" spans="1:9">
      <c r="A6462" t="s">
        <v>7208</v>
      </c>
      <c r="E6462" s="3">
        <v>20821</v>
      </c>
      <c r="F6462" s="23" t="s">
        <v>10</v>
      </c>
      <c r="I6462" s="23">
        <f>DATEDIF(E6462,Versorgungsfall!B9725,"D")/365.25</f>
        <v>64</v>
      </c>
    </row>
    <row r="6463" spans="1:9">
      <c r="A6463" t="s">
        <v>7209</v>
      </c>
      <c r="E6463" s="3">
        <v>20790</v>
      </c>
      <c r="F6463" s="23" t="s">
        <v>10</v>
      </c>
      <c r="I6463" s="23">
        <f>DATEDIF(E6463,Versorgungsfall!B32,"D")/365.25</f>
        <v>64.084873374401099</v>
      </c>
    </row>
    <row r="6464" spans="1:9">
      <c r="A6464" t="s">
        <v>7210</v>
      </c>
      <c r="E6464" s="3">
        <v>20790</v>
      </c>
      <c r="F6464" s="23" t="s">
        <v>8</v>
      </c>
      <c r="I6464" s="23">
        <f>DATEDIF(E6464,Versorgungsfall!B339,"D")/365.25</f>
        <v>64.084873374401099</v>
      </c>
    </row>
    <row r="6465" spans="1:9">
      <c r="A6465" t="s">
        <v>7211</v>
      </c>
      <c r="E6465" s="3">
        <v>20790</v>
      </c>
      <c r="F6465" s="23" t="s">
        <v>8</v>
      </c>
      <c r="I6465" s="23">
        <f>DATEDIF(E6465,Versorgungsfall!B1810,"D")/365.25</f>
        <v>64.084873374401099</v>
      </c>
    </row>
    <row r="6466" spans="1:9">
      <c r="A6466" t="s">
        <v>7212</v>
      </c>
      <c r="E6466" s="3">
        <v>20790</v>
      </c>
      <c r="F6466" s="23" t="s">
        <v>8</v>
      </c>
      <c r="I6466" s="23">
        <f>DATEDIF(E6466,Versorgungsfall!B2472,"D")/365.25</f>
        <v>64.084873374401099</v>
      </c>
    </row>
    <row r="6467" spans="1:9">
      <c r="A6467" t="s">
        <v>7213</v>
      </c>
      <c r="E6467" s="3">
        <v>20790</v>
      </c>
      <c r="F6467" s="23" t="s">
        <v>10</v>
      </c>
      <c r="I6467" s="23">
        <f>DATEDIF(E6467,Versorgungsfall!B2668,"D")/365.25</f>
        <v>64.084873374401099</v>
      </c>
    </row>
    <row r="6468" spans="1:9">
      <c r="A6468" t="s">
        <v>7214</v>
      </c>
      <c r="E6468" s="3">
        <v>20790</v>
      </c>
      <c r="F6468" s="23" t="s">
        <v>8</v>
      </c>
      <c r="I6468" s="23">
        <f>DATEDIF(E6468,Versorgungsfall!B2701,"D")/365.25</f>
        <v>64.084873374401099</v>
      </c>
    </row>
    <row r="6469" spans="1:9">
      <c r="A6469" t="s">
        <v>7215</v>
      </c>
      <c r="E6469" s="3">
        <v>20790</v>
      </c>
      <c r="F6469" s="23" t="s">
        <v>8</v>
      </c>
      <c r="I6469" s="23">
        <f>DATEDIF(E6469,Versorgungsfall!B3006,"D")/365.25</f>
        <v>64.084873374401099</v>
      </c>
    </row>
    <row r="6470" spans="1:9">
      <c r="A6470" t="s">
        <v>7216</v>
      </c>
      <c r="E6470" s="3">
        <v>20790</v>
      </c>
      <c r="F6470" s="23" t="s">
        <v>10</v>
      </c>
      <c r="I6470" s="23">
        <f>DATEDIF(E6470,Versorgungsfall!B3748,"D")/365.25</f>
        <v>64.084873374401099</v>
      </c>
    </row>
    <row r="6471" spans="1:9">
      <c r="A6471" t="s">
        <v>7217</v>
      </c>
      <c r="E6471" s="3">
        <v>20790</v>
      </c>
      <c r="F6471" s="23" t="s">
        <v>10</v>
      </c>
      <c r="I6471" s="23">
        <f>DATEDIF(E6471,Versorgungsfall!B4249,"D")/365.25</f>
        <v>64.084873374401099</v>
      </c>
    </row>
    <row r="6472" spans="1:9">
      <c r="A6472" t="s">
        <v>7218</v>
      </c>
      <c r="E6472" s="3">
        <v>20790</v>
      </c>
      <c r="F6472" s="23" t="s">
        <v>8</v>
      </c>
      <c r="I6472" s="23">
        <f>DATEDIF(E6472,Versorgungsfall!B4647,"D")/365.25</f>
        <v>64.084873374401099</v>
      </c>
    </row>
    <row r="6473" spans="1:9">
      <c r="A6473" t="s">
        <v>7219</v>
      </c>
      <c r="E6473" s="3">
        <v>20790</v>
      </c>
      <c r="F6473" s="23" t="s">
        <v>10</v>
      </c>
      <c r="I6473" s="23">
        <f>DATEDIF(E6473,Versorgungsfall!B4954,"D")/365.25</f>
        <v>64.084873374401099</v>
      </c>
    </row>
    <row r="6474" spans="1:9">
      <c r="A6474" t="s">
        <v>7220</v>
      </c>
      <c r="E6474" s="3">
        <v>20790</v>
      </c>
      <c r="F6474" s="23" t="s">
        <v>10</v>
      </c>
      <c r="I6474" s="23">
        <f>DATEDIF(E6474,Versorgungsfall!B5189,"D")/365.25</f>
        <v>64.084873374401099</v>
      </c>
    </row>
    <row r="6475" spans="1:9">
      <c r="A6475" t="s">
        <v>7221</v>
      </c>
      <c r="E6475" s="3">
        <v>20790</v>
      </c>
      <c r="F6475" s="23" t="s">
        <v>8</v>
      </c>
      <c r="I6475" s="23">
        <f>DATEDIF(E6475,Versorgungsfall!B5240,"D")/365.25</f>
        <v>64.084873374401099</v>
      </c>
    </row>
    <row r="6476" spans="1:9">
      <c r="A6476" t="s">
        <v>7222</v>
      </c>
      <c r="E6476" s="3">
        <v>20790</v>
      </c>
      <c r="F6476" s="23" t="s">
        <v>8</v>
      </c>
      <c r="I6476" s="23">
        <f>DATEDIF(E6476,Versorgungsfall!B5518,"D")/365.25</f>
        <v>64.084873374401099</v>
      </c>
    </row>
    <row r="6477" spans="1:9">
      <c r="A6477" t="s">
        <v>7223</v>
      </c>
      <c r="E6477" s="3">
        <v>20790</v>
      </c>
      <c r="F6477" s="23" t="s">
        <v>10</v>
      </c>
      <c r="I6477" s="23">
        <f>DATEDIF(E6477,Versorgungsfall!B5573,"D")/365.25</f>
        <v>64.084873374401099</v>
      </c>
    </row>
    <row r="6478" spans="1:9">
      <c r="A6478" t="s">
        <v>7224</v>
      </c>
      <c r="E6478" s="3">
        <v>20790</v>
      </c>
      <c r="F6478" s="23" t="s">
        <v>10</v>
      </c>
      <c r="I6478" s="23">
        <f>DATEDIF(E6478,Versorgungsfall!B5649,"D")/365.25</f>
        <v>64.084873374401099</v>
      </c>
    </row>
    <row r="6479" spans="1:9">
      <c r="A6479" t="s">
        <v>7225</v>
      </c>
      <c r="E6479" s="3">
        <v>20790</v>
      </c>
      <c r="F6479" s="23" t="s">
        <v>10</v>
      </c>
      <c r="I6479" s="23">
        <f>DATEDIF(E6479,Versorgungsfall!B5752,"D")/365.25</f>
        <v>64.084873374401099</v>
      </c>
    </row>
    <row r="6480" spans="1:9">
      <c r="A6480" t="s">
        <v>7226</v>
      </c>
      <c r="E6480" s="3">
        <v>20790</v>
      </c>
      <c r="F6480" s="23" t="s">
        <v>10</v>
      </c>
      <c r="I6480" s="23">
        <f>DATEDIF(E6480,Versorgungsfall!B5806,"D")/365.25</f>
        <v>64.084873374401099</v>
      </c>
    </row>
    <row r="6481" spans="1:9">
      <c r="A6481" t="s">
        <v>7227</v>
      </c>
      <c r="E6481" s="3">
        <v>20790</v>
      </c>
      <c r="F6481" s="23" t="s">
        <v>8</v>
      </c>
      <c r="I6481" s="23">
        <f>DATEDIF(E6481,Versorgungsfall!B6109,"D")/365.25</f>
        <v>64.084873374401099</v>
      </c>
    </row>
    <row r="6482" spans="1:9">
      <c r="A6482" t="s">
        <v>7228</v>
      </c>
      <c r="E6482" s="3">
        <v>20790</v>
      </c>
      <c r="F6482" s="23" t="s">
        <v>10</v>
      </c>
      <c r="I6482" s="23">
        <f>DATEDIF(E6482,Versorgungsfall!B6188,"D")/365.25</f>
        <v>64.084873374401099</v>
      </c>
    </row>
    <row r="6483" spans="1:9">
      <c r="A6483" t="s">
        <v>7229</v>
      </c>
      <c r="E6483" s="3">
        <v>20790</v>
      </c>
      <c r="F6483" s="23" t="s">
        <v>8</v>
      </c>
      <c r="I6483" s="23">
        <f>DATEDIF(E6483,Versorgungsfall!B6296,"D")/365.25</f>
        <v>64.084873374401099</v>
      </c>
    </row>
    <row r="6484" spans="1:9">
      <c r="A6484" t="s">
        <v>7230</v>
      </c>
      <c r="E6484" s="3">
        <v>20790</v>
      </c>
      <c r="F6484" s="23" t="s">
        <v>10</v>
      </c>
      <c r="I6484" s="23">
        <f>DATEDIF(E6484,Versorgungsfall!B6367,"D")/365.25</f>
        <v>64.084873374401099</v>
      </c>
    </row>
    <row r="6485" spans="1:9">
      <c r="A6485" t="s">
        <v>7231</v>
      </c>
      <c r="E6485" s="3">
        <v>20790</v>
      </c>
      <c r="F6485" s="23" t="s">
        <v>10</v>
      </c>
      <c r="I6485" s="23">
        <f>DATEDIF(E6485,Versorgungsfall!B6445,"D")/365.25</f>
        <v>64.084873374401099</v>
      </c>
    </row>
    <row r="6486" spans="1:9">
      <c r="A6486" t="s">
        <v>7232</v>
      </c>
      <c r="E6486" s="3">
        <v>20790</v>
      </c>
      <c r="F6486" s="23" t="s">
        <v>8</v>
      </c>
      <c r="I6486" s="23">
        <f>DATEDIF(E6486,Versorgungsfall!B6542,"D")/365.25</f>
        <v>64.084873374401099</v>
      </c>
    </row>
    <row r="6487" spans="1:9">
      <c r="A6487" t="s">
        <v>7233</v>
      </c>
      <c r="E6487" s="3">
        <v>20790</v>
      </c>
      <c r="F6487" s="23" t="s">
        <v>8</v>
      </c>
      <c r="I6487" s="23">
        <f>DATEDIF(E6487,Versorgungsfall!B7681,"D")/365.25</f>
        <v>64.084873374401099</v>
      </c>
    </row>
    <row r="6488" spans="1:9">
      <c r="A6488" t="s">
        <v>7234</v>
      </c>
      <c r="E6488" s="3">
        <v>20790</v>
      </c>
      <c r="F6488" s="23" t="s">
        <v>8</v>
      </c>
      <c r="I6488" s="23">
        <f>DATEDIF(E6488,Versorgungsfall!B7815,"D")/365.25</f>
        <v>64.084873374401099</v>
      </c>
    </row>
    <row r="6489" spans="1:9">
      <c r="A6489" t="s">
        <v>7235</v>
      </c>
      <c r="E6489" s="3">
        <v>20790</v>
      </c>
      <c r="F6489" s="23" t="s">
        <v>8</v>
      </c>
      <c r="I6489" s="23">
        <f>DATEDIF(E6489,Versorgungsfall!B7977,"D")/365.25</f>
        <v>64.084873374401099</v>
      </c>
    </row>
    <row r="6490" spans="1:9">
      <c r="A6490" t="s">
        <v>7236</v>
      </c>
      <c r="E6490" s="3">
        <v>20790</v>
      </c>
      <c r="F6490" s="23" t="s">
        <v>10</v>
      </c>
      <c r="I6490" s="23">
        <f>DATEDIF(E6490,Versorgungsfall!B9205,"D")/365.25</f>
        <v>64.084873374401099</v>
      </c>
    </row>
    <row r="6491" spans="1:9">
      <c r="A6491" t="s">
        <v>7237</v>
      </c>
      <c r="E6491" s="3">
        <v>20790</v>
      </c>
      <c r="F6491" s="23" t="s">
        <v>10</v>
      </c>
      <c r="I6491" s="23">
        <f>DATEDIF(E6491,Versorgungsfall!B9448,"D")/365.25</f>
        <v>64.084873374401099</v>
      </c>
    </row>
    <row r="6492" spans="1:9">
      <c r="A6492" t="s">
        <v>7238</v>
      </c>
      <c r="E6492" s="3">
        <v>20790</v>
      </c>
      <c r="F6492" s="23" t="s">
        <v>8</v>
      </c>
      <c r="I6492" s="23">
        <f>DATEDIF(E6492,Versorgungsfall!B9753,"D")/365.25</f>
        <v>64.084873374401099</v>
      </c>
    </row>
    <row r="6493" spans="1:9">
      <c r="A6493" t="s">
        <v>7239</v>
      </c>
      <c r="E6493" s="3">
        <v>20790</v>
      </c>
      <c r="F6493" s="23" t="s">
        <v>8</v>
      </c>
      <c r="I6493" s="23">
        <f>DATEDIF(E6493,Versorgungsfall!B9803,"D")/365.25</f>
        <v>64.084873374401099</v>
      </c>
    </row>
    <row r="6494" spans="1:9">
      <c r="A6494" t="s">
        <v>7240</v>
      </c>
      <c r="E6494" s="3">
        <v>20790</v>
      </c>
      <c r="F6494" s="23" t="s">
        <v>10</v>
      </c>
      <c r="I6494" s="23">
        <f>DATEDIF(E6494,Versorgungsfall!B9983,"D")/365.25</f>
        <v>64.084873374401099</v>
      </c>
    </row>
    <row r="6495" spans="1:9">
      <c r="A6495" t="s">
        <v>7241</v>
      </c>
      <c r="E6495" s="3">
        <v>20760</v>
      </c>
      <c r="F6495" s="23" t="s">
        <v>10</v>
      </c>
      <c r="I6495" s="23">
        <f>DATEDIF(E6495,Versorgungsfall!B580,"D")/365.25</f>
        <v>64.167008898015055</v>
      </c>
    </row>
    <row r="6496" spans="1:9">
      <c r="A6496" t="s">
        <v>7242</v>
      </c>
      <c r="E6496" s="3">
        <v>20760</v>
      </c>
      <c r="F6496" s="23" t="s">
        <v>8</v>
      </c>
      <c r="I6496" s="23">
        <f>DATEDIF(E6496,Versorgungsfall!B1046,"D")/365.25</f>
        <v>64.167008898015055</v>
      </c>
    </row>
    <row r="6497" spans="1:9">
      <c r="A6497" t="s">
        <v>7243</v>
      </c>
      <c r="E6497" s="3">
        <v>20760</v>
      </c>
      <c r="F6497" s="23" t="s">
        <v>8</v>
      </c>
      <c r="I6497" s="23">
        <f>DATEDIF(E6497,Versorgungsfall!B1619,"D")/365.25</f>
        <v>64.167008898015055</v>
      </c>
    </row>
    <row r="6498" spans="1:9">
      <c r="A6498" t="s">
        <v>7244</v>
      </c>
      <c r="E6498" s="3">
        <v>20760</v>
      </c>
      <c r="F6498" s="23" t="s">
        <v>8</v>
      </c>
      <c r="I6498" s="23">
        <f>DATEDIF(E6498,Versorgungsfall!B1709,"D")/365.25</f>
        <v>64.167008898015055</v>
      </c>
    </row>
    <row r="6499" spans="1:9">
      <c r="A6499" t="s">
        <v>7245</v>
      </c>
      <c r="E6499" s="3">
        <v>20760</v>
      </c>
      <c r="F6499" s="23" t="s">
        <v>8</v>
      </c>
      <c r="I6499" s="23">
        <f>DATEDIF(E6499,Versorgungsfall!B1729,"D")/365.25</f>
        <v>64.167008898015055</v>
      </c>
    </row>
    <row r="6500" spans="1:9">
      <c r="A6500" t="s">
        <v>7246</v>
      </c>
      <c r="E6500" s="3">
        <v>20760</v>
      </c>
      <c r="F6500" s="23" t="s">
        <v>8</v>
      </c>
      <c r="I6500" s="23">
        <f>DATEDIF(E6500,Versorgungsfall!B3213,"D")/365.25</f>
        <v>64.167008898015055</v>
      </c>
    </row>
    <row r="6501" spans="1:9">
      <c r="A6501" t="s">
        <v>7247</v>
      </c>
      <c r="E6501" s="3">
        <v>20760</v>
      </c>
      <c r="F6501" s="23" t="s">
        <v>8</v>
      </c>
      <c r="I6501" s="23">
        <f>DATEDIF(E6501,Versorgungsfall!B3255,"D")/365.25</f>
        <v>64.167008898015055</v>
      </c>
    </row>
    <row r="6502" spans="1:9">
      <c r="A6502" t="s">
        <v>7248</v>
      </c>
      <c r="E6502" s="3">
        <v>20760</v>
      </c>
      <c r="F6502" s="23" t="s">
        <v>8</v>
      </c>
      <c r="I6502" s="23">
        <f>DATEDIF(E6502,Versorgungsfall!B4026,"D")/365.25</f>
        <v>64.167008898015055</v>
      </c>
    </row>
    <row r="6503" spans="1:9">
      <c r="A6503" t="s">
        <v>7249</v>
      </c>
      <c r="E6503" s="3">
        <v>20760</v>
      </c>
      <c r="F6503" s="23" t="s">
        <v>8</v>
      </c>
      <c r="I6503" s="23">
        <f>DATEDIF(E6503,Versorgungsfall!B4295,"D")/365.25</f>
        <v>64.167008898015055</v>
      </c>
    </row>
    <row r="6504" spans="1:9">
      <c r="A6504" t="s">
        <v>7250</v>
      </c>
      <c r="E6504" s="3">
        <v>20760</v>
      </c>
      <c r="F6504" s="23" t="s">
        <v>8</v>
      </c>
      <c r="I6504" s="23">
        <f>DATEDIF(E6504,Versorgungsfall!B4337,"D")/365.25</f>
        <v>64.167008898015055</v>
      </c>
    </row>
    <row r="6505" spans="1:9">
      <c r="A6505" t="s">
        <v>7251</v>
      </c>
      <c r="E6505" s="3">
        <v>20760</v>
      </c>
      <c r="F6505" s="23" t="s">
        <v>8</v>
      </c>
      <c r="I6505" s="23">
        <f>DATEDIF(E6505,Versorgungsfall!B5340,"D")/365.25</f>
        <v>64.167008898015055</v>
      </c>
    </row>
    <row r="6506" spans="1:9">
      <c r="A6506" t="s">
        <v>7252</v>
      </c>
      <c r="E6506" s="3">
        <v>20760</v>
      </c>
      <c r="F6506" s="23" t="s">
        <v>8</v>
      </c>
      <c r="I6506" s="23">
        <f>DATEDIF(E6506,Versorgungsfall!B5474,"D")/365.25</f>
        <v>64.167008898015055</v>
      </c>
    </row>
    <row r="6507" spans="1:9">
      <c r="A6507" t="s">
        <v>7253</v>
      </c>
      <c r="E6507" s="3">
        <v>20760</v>
      </c>
      <c r="F6507" s="23" t="s">
        <v>10</v>
      </c>
      <c r="I6507" s="23">
        <f>DATEDIF(E6507,Versorgungsfall!B5480,"D")/365.25</f>
        <v>64.167008898015055</v>
      </c>
    </row>
    <row r="6508" spans="1:9">
      <c r="A6508" t="s">
        <v>7254</v>
      </c>
      <c r="E6508" s="3">
        <v>20760</v>
      </c>
      <c r="F6508" s="23" t="s">
        <v>10</v>
      </c>
      <c r="I6508" s="23">
        <f>DATEDIF(E6508,Versorgungsfall!B5560,"D")/365.25</f>
        <v>64.167008898015055</v>
      </c>
    </row>
    <row r="6509" spans="1:9">
      <c r="A6509" t="s">
        <v>7255</v>
      </c>
      <c r="E6509" s="3">
        <v>20760</v>
      </c>
      <c r="F6509" s="23" t="s">
        <v>8</v>
      </c>
      <c r="I6509" s="23">
        <f>DATEDIF(E6509,Versorgungsfall!B5730,"D")/365.25</f>
        <v>64.167008898015055</v>
      </c>
    </row>
    <row r="6510" spans="1:9">
      <c r="A6510" t="s">
        <v>7256</v>
      </c>
      <c r="E6510" s="3">
        <v>20760</v>
      </c>
      <c r="F6510" s="23" t="s">
        <v>8</v>
      </c>
      <c r="I6510" s="23">
        <f>DATEDIF(E6510,Versorgungsfall!B6992,"D")/365.25</f>
        <v>64.167008898015055</v>
      </c>
    </row>
    <row r="6511" spans="1:9">
      <c r="A6511" t="s">
        <v>7257</v>
      </c>
      <c r="E6511" s="3">
        <v>20760</v>
      </c>
      <c r="F6511" s="23" t="s">
        <v>8</v>
      </c>
      <c r="I6511" s="23">
        <f>DATEDIF(E6511,Versorgungsfall!B7107,"D")/365.25</f>
        <v>64.167008898015055</v>
      </c>
    </row>
    <row r="6512" spans="1:9">
      <c r="A6512" t="s">
        <v>7258</v>
      </c>
      <c r="E6512" s="3">
        <v>20760</v>
      </c>
      <c r="F6512" s="23" t="s">
        <v>10</v>
      </c>
      <c r="I6512" s="23">
        <f>DATEDIF(E6512,Versorgungsfall!B7930,"D")/365.25</f>
        <v>64.167008898015055</v>
      </c>
    </row>
    <row r="6513" spans="1:9">
      <c r="A6513" t="s">
        <v>7259</v>
      </c>
      <c r="E6513" s="3">
        <v>20760</v>
      </c>
      <c r="F6513" s="23" t="s">
        <v>8</v>
      </c>
      <c r="I6513" s="23">
        <f>DATEDIF(E6513,Versorgungsfall!B8835,"D")/365.25</f>
        <v>64.167008898015055</v>
      </c>
    </row>
    <row r="6514" spans="1:9">
      <c r="A6514" t="s">
        <v>7260</v>
      </c>
      <c r="E6514" s="3">
        <v>20760</v>
      </c>
      <c r="F6514" s="23" t="s">
        <v>10</v>
      </c>
      <c r="I6514" s="23">
        <f>DATEDIF(E6514,Versorgungsfall!B9401,"D")/365.25</f>
        <v>64.167008898015055</v>
      </c>
    </row>
    <row r="6515" spans="1:9">
      <c r="A6515" t="s">
        <v>7261</v>
      </c>
      <c r="E6515" s="3">
        <v>20760</v>
      </c>
      <c r="F6515" s="23" t="s">
        <v>10</v>
      </c>
      <c r="I6515" s="23">
        <f>DATEDIF(E6515,Versorgungsfall!B9926,"D")/365.25</f>
        <v>64.167008898015055</v>
      </c>
    </row>
    <row r="6516" spans="1:9">
      <c r="A6516" t="s">
        <v>7262</v>
      </c>
      <c r="E6516" s="3">
        <v>20729</v>
      </c>
      <c r="F6516" s="23" t="s">
        <v>10</v>
      </c>
      <c r="I6516" s="23">
        <f>DATEDIF(E6516,Versorgungsfall!B22,"D")/365.25</f>
        <v>64.251882272416154</v>
      </c>
    </row>
    <row r="6517" spans="1:9">
      <c r="A6517" t="s">
        <v>7263</v>
      </c>
      <c r="E6517" s="3">
        <v>20729</v>
      </c>
      <c r="F6517" s="23" t="s">
        <v>8</v>
      </c>
      <c r="I6517" s="23">
        <f>DATEDIF(E6517,Versorgungsfall!B74,"D")/365.25</f>
        <v>64.251882272416154</v>
      </c>
    </row>
    <row r="6518" spans="1:9">
      <c r="A6518" t="s">
        <v>7264</v>
      </c>
      <c r="E6518" s="3">
        <v>20729</v>
      </c>
      <c r="F6518" s="23" t="s">
        <v>8</v>
      </c>
      <c r="I6518" s="23">
        <f>DATEDIF(E6518,Versorgungsfall!B1168,"D")/365.25</f>
        <v>64.251882272416154</v>
      </c>
    </row>
    <row r="6519" spans="1:9">
      <c r="A6519" t="s">
        <v>7265</v>
      </c>
      <c r="E6519" s="3">
        <v>20729</v>
      </c>
      <c r="F6519" s="23" t="s">
        <v>8</v>
      </c>
      <c r="I6519" s="23">
        <f>DATEDIF(E6519,Versorgungsfall!B1374,"D")/365.25</f>
        <v>64.251882272416154</v>
      </c>
    </row>
    <row r="6520" spans="1:9">
      <c r="A6520" t="s">
        <v>7266</v>
      </c>
      <c r="E6520" s="3">
        <v>20729</v>
      </c>
      <c r="F6520" s="23" t="s">
        <v>8</v>
      </c>
      <c r="I6520" s="23">
        <f>DATEDIF(E6520,Versorgungsfall!B2281,"D")/365.25</f>
        <v>64.251882272416154</v>
      </c>
    </row>
    <row r="6521" spans="1:9">
      <c r="A6521" t="s">
        <v>7267</v>
      </c>
      <c r="E6521" s="3">
        <v>20729</v>
      </c>
      <c r="F6521" s="23" t="s">
        <v>10</v>
      </c>
      <c r="I6521" s="23">
        <f>DATEDIF(E6521,Versorgungsfall!B2368,"D")/365.25</f>
        <v>64.251882272416154</v>
      </c>
    </row>
    <row r="6522" spans="1:9">
      <c r="A6522" t="s">
        <v>7268</v>
      </c>
      <c r="E6522" s="3">
        <v>20729</v>
      </c>
      <c r="F6522" s="23" t="s">
        <v>10</v>
      </c>
      <c r="I6522" s="23">
        <f>DATEDIF(E6522,Versorgungsfall!B3355,"D")/365.25</f>
        <v>64.251882272416154</v>
      </c>
    </row>
    <row r="6523" spans="1:9">
      <c r="A6523" t="s">
        <v>7269</v>
      </c>
      <c r="E6523" s="3">
        <v>20729</v>
      </c>
      <c r="F6523" s="23" t="s">
        <v>8</v>
      </c>
      <c r="I6523" s="23">
        <f>DATEDIF(E6523,Versorgungsfall!B3480,"D")/365.25</f>
        <v>64.251882272416154</v>
      </c>
    </row>
    <row r="6524" spans="1:9">
      <c r="A6524" t="s">
        <v>7270</v>
      </c>
      <c r="E6524" s="3">
        <v>20729</v>
      </c>
      <c r="F6524" s="23" t="s">
        <v>10</v>
      </c>
      <c r="I6524" s="23">
        <f>DATEDIF(E6524,Versorgungsfall!B4859,"D")/365.25</f>
        <v>64.251882272416154</v>
      </c>
    </row>
    <row r="6525" spans="1:9">
      <c r="A6525" t="s">
        <v>7271</v>
      </c>
      <c r="E6525" s="3">
        <v>20729</v>
      </c>
      <c r="F6525" s="23" t="s">
        <v>8</v>
      </c>
      <c r="I6525" s="23">
        <f>DATEDIF(E6525,Versorgungsfall!B5203,"D")/365.25</f>
        <v>64.251882272416154</v>
      </c>
    </row>
    <row r="6526" spans="1:9">
      <c r="A6526" t="s">
        <v>7272</v>
      </c>
      <c r="E6526" s="3">
        <v>20729</v>
      </c>
      <c r="F6526" s="23" t="s">
        <v>8</v>
      </c>
      <c r="I6526" s="23">
        <f>DATEDIF(E6526,Versorgungsfall!B5333,"D")/365.25</f>
        <v>64.251882272416154</v>
      </c>
    </row>
    <row r="6527" spans="1:9">
      <c r="A6527" t="s">
        <v>7273</v>
      </c>
      <c r="E6527" s="3">
        <v>20729</v>
      </c>
      <c r="F6527" s="23" t="s">
        <v>8</v>
      </c>
      <c r="I6527" s="23">
        <f>DATEDIF(E6527,Versorgungsfall!B5436,"D")/365.25</f>
        <v>64.251882272416154</v>
      </c>
    </row>
    <row r="6528" spans="1:9">
      <c r="A6528" t="s">
        <v>7274</v>
      </c>
      <c r="E6528" s="3">
        <v>20729</v>
      </c>
      <c r="F6528" s="23" t="s">
        <v>10</v>
      </c>
      <c r="I6528" s="23">
        <f>DATEDIF(E6528,Versorgungsfall!B5620,"D")/365.25</f>
        <v>64.251882272416154</v>
      </c>
    </row>
    <row r="6529" spans="1:9">
      <c r="A6529" t="s">
        <v>7275</v>
      </c>
      <c r="E6529" s="3">
        <v>20729</v>
      </c>
      <c r="F6529" s="23" t="s">
        <v>10</v>
      </c>
      <c r="I6529" s="23">
        <f>DATEDIF(E6529,Versorgungsfall!B5870,"D")/365.25</f>
        <v>64.251882272416154</v>
      </c>
    </row>
    <row r="6530" spans="1:9">
      <c r="A6530" t="s">
        <v>7276</v>
      </c>
      <c r="E6530" s="3">
        <v>20729</v>
      </c>
      <c r="F6530" s="23" t="s">
        <v>8</v>
      </c>
      <c r="I6530" s="23">
        <f>DATEDIF(E6530,Versorgungsfall!B6884,"D")/365.25</f>
        <v>64.251882272416154</v>
      </c>
    </row>
    <row r="6531" spans="1:9">
      <c r="A6531" t="s">
        <v>7277</v>
      </c>
      <c r="E6531" s="3">
        <v>20729</v>
      </c>
      <c r="F6531" s="23" t="s">
        <v>8</v>
      </c>
      <c r="I6531" s="23">
        <f>DATEDIF(E6531,Versorgungsfall!B7180,"D")/365.25</f>
        <v>64.251882272416154</v>
      </c>
    </row>
    <row r="6532" spans="1:9">
      <c r="A6532" t="s">
        <v>7278</v>
      </c>
      <c r="E6532" s="3">
        <v>20729</v>
      </c>
      <c r="F6532" s="23" t="s">
        <v>10</v>
      </c>
      <c r="I6532" s="23">
        <f>DATEDIF(E6532,Versorgungsfall!B7291,"D")/365.25</f>
        <v>64.251882272416154</v>
      </c>
    </row>
    <row r="6533" spans="1:9">
      <c r="A6533" t="s">
        <v>7279</v>
      </c>
      <c r="E6533" s="3">
        <v>20729</v>
      </c>
      <c r="F6533" s="23" t="s">
        <v>10</v>
      </c>
      <c r="I6533" s="23">
        <f>DATEDIF(E6533,Versorgungsfall!B8350,"D")/365.25</f>
        <v>64.251882272416154</v>
      </c>
    </row>
    <row r="6534" spans="1:9">
      <c r="A6534" t="s">
        <v>7280</v>
      </c>
      <c r="E6534" s="3">
        <v>20729</v>
      </c>
      <c r="F6534" s="23" t="s">
        <v>8</v>
      </c>
      <c r="I6534" s="23">
        <f>DATEDIF(E6534,Versorgungsfall!B8359,"D")/365.25</f>
        <v>64.251882272416154</v>
      </c>
    </row>
    <row r="6535" spans="1:9">
      <c r="A6535" t="s">
        <v>7281</v>
      </c>
      <c r="E6535" s="3">
        <v>20729</v>
      </c>
      <c r="F6535" s="23" t="s">
        <v>8</v>
      </c>
      <c r="I6535" s="23">
        <f>DATEDIF(E6535,Versorgungsfall!B8897,"D")/365.25</f>
        <v>64.251882272416154</v>
      </c>
    </row>
    <row r="6536" spans="1:9">
      <c r="A6536" t="s">
        <v>7282</v>
      </c>
      <c r="E6536" s="3">
        <v>20729</v>
      </c>
      <c r="F6536" s="23" t="s">
        <v>10</v>
      </c>
      <c r="I6536" s="23">
        <f>DATEDIF(E6536,Versorgungsfall!B9058,"D")/365.25</f>
        <v>64.251882272416154</v>
      </c>
    </row>
    <row r="6537" spans="1:9">
      <c r="A6537" t="s">
        <v>7283</v>
      </c>
      <c r="E6537" s="3">
        <v>20729</v>
      </c>
      <c r="F6537" s="23" t="s">
        <v>8</v>
      </c>
      <c r="I6537" s="23">
        <f>DATEDIF(E6537,Versorgungsfall!B9398,"D")/365.25</f>
        <v>64.251882272416154</v>
      </c>
    </row>
    <row r="6538" spans="1:9">
      <c r="A6538" t="s">
        <v>7284</v>
      </c>
      <c r="E6538" s="3">
        <v>20729</v>
      </c>
      <c r="F6538" s="23" t="s">
        <v>10</v>
      </c>
      <c r="I6538" s="23">
        <f>DATEDIF(E6538,Versorgungsfall!B9698,"D")/365.25</f>
        <v>64.251882272416154</v>
      </c>
    </row>
    <row r="6539" spans="1:9">
      <c r="A6539" t="s">
        <v>7285</v>
      </c>
      <c r="E6539" s="3">
        <v>20699</v>
      </c>
      <c r="F6539" s="23" t="s">
        <v>8</v>
      </c>
      <c r="I6539" s="23">
        <f>DATEDIF(E6539,Versorgungsfall!B105,"D")/365.25</f>
        <v>64.334017796030111</v>
      </c>
    </row>
    <row r="6540" spans="1:9">
      <c r="A6540" t="s">
        <v>7286</v>
      </c>
      <c r="E6540" s="3">
        <v>20699</v>
      </c>
      <c r="F6540" s="23" t="s">
        <v>8</v>
      </c>
      <c r="I6540" s="23">
        <f>DATEDIF(E6540,Versorgungsfall!B950,"D")/365.25</f>
        <v>64.334017796030111</v>
      </c>
    </row>
    <row r="6541" spans="1:9">
      <c r="A6541" t="s">
        <v>7287</v>
      </c>
      <c r="E6541" s="3">
        <v>20699</v>
      </c>
      <c r="F6541" s="23" t="s">
        <v>8</v>
      </c>
      <c r="I6541" s="23">
        <f>DATEDIF(E6541,Versorgungsfall!B1587,"D")/365.25</f>
        <v>64.334017796030111</v>
      </c>
    </row>
    <row r="6542" spans="1:9">
      <c r="A6542" t="s">
        <v>7288</v>
      </c>
      <c r="E6542" s="3">
        <v>20699</v>
      </c>
      <c r="F6542" s="23" t="s">
        <v>8</v>
      </c>
      <c r="I6542" s="23">
        <f>DATEDIF(E6542,Versorgungsfall!B1626,"D")/365.25</f>
        <v>64.334017796030111</v>
      </c>
    </row>
    <row r="6543" spans="1:9">
      <c r="A6543" t="s">
        <v>7289</v>
      </c>
      <c r="E6543" s="3">
        <v>20699</v>
      </c>
      <c r="F6543" s="23" t="s">
        <v>8</v>
      </c>
      <c r="I6543" s="23">
        <f>DATEDIF(E6543,Versorgungsfall!B2240,"D")/365.25</f>
        <v>64.334017796030111</v>
      </c>
    </row>
    <row r="6544" spans="1:9">
      <c r="A6544" t="s">
        <v>7290</v>
      </c>
      <c r="E6544" s="3">
        <v>20699</v>
      </c>
      <c r="F6544" s="23" t="s">
        <v>8</v>
      </c>
      <c r="I6544" s="23">
        <f>DATEDIF(E6544,Versorgungsfall!B2405,"D")/365.25</f>
        <v>64.334017796030111</v>
      </c>
    </row>
    <row r="6545" spans="1:9">
      <c r="A6545" t="s">
        <v>7291</v>
      </c>
      <c r="E6545" s="3">
        <v>20699</v>
      </c>
      <c r="F6545" s="23" t="s">
        <v>10</v>
      </c>
      <c r="I6545" s="23">
        <f>DATEDIF(E6545,Versorgungsfall!B3111,"D")/365.25</f>
        <v>64.334017796030111</v>
      </c>
    </row>
    <row r="6546" spans="1:9">
      <c r="A6546" t="s">
        <v>7292</v>
      </c>
      <c r="E6546" s="3">
        <v>20699</v>
      </c>
      <c r="F6546" s="23" t="s">
        <v>10</v>
      </c>
      <c r="I6546" s="23">
        <f>DATEDIF(E6546,Versorgungsfall!B3393,"D")/365.25</f>
        <v>64.334017796030111</v>
      </c>
    </row>
    <row r="6547" spans="1:9">
      <c r="A6547" t="s">
        <v>7293</v>
      </c>
      <c r="E6547" s="3">
        <v>20699</v>
      </c>
      <c r="F6547" s="23" t="s">
        <v>8</v>
      </c>
      <c r="I6547" s="23">
        <f>DATEDIF(E6547,Versorgungsfall!B4744,"D")/365.25</f>
        <v>64.334017796030111</v>
      </c>
    </row>
    <row r="6548" spans="1:9">
      <c r="A6548" t="s">
        <v>7294</v>
      </c>
      <c r="E6548" s="3">
        <v>20699</v>
      </c>
      <c r="F6548" s="23" t="s">
        <v>10</v>
      </c>
      <c r="I6548" s="23">
        <f>DATEDIF(E6548,Versorgungsfall!B5038,"D")/365.25</f>
        <v>64.334017796030111</v>
      </c>
    </row>
    <row r="6549" spans="1:9">
      <c r="A6549" t="s">
        <v>7295</v>
      </c>
      <c r="E6549" s="3">
        <v>20699</v>
      </c>
      <c r="F6549" s="23" t="s">
        <v>10</v>
      </c>
      <c r="I6549" s="23">
        <f>DATEDIF(E6549,Versorgungsfall!B5564,"D")/365.25</f>
        <v>64.334017796030111</v>
      </c>
    </row>
    <row r="6550" spans="1:9">
      <c r="A6550" t="s">
        <v>7296</v>
      </c>
      <c r="E6550" s="3">
        <v>20699</v>
      </c>
      <c r="F6550" s="23" t="s">
        <v>10</v>
      </c>
      <c r="I6550" s="23">
        <f>DATEDIF(E6550,Versorgungsfall!B5571,"D")/365.25</f>
        <v>64.334017796030111</v>
      </c>
    </row>
    <row r="6551" spans="1:9">
      <c r="A6551" t="s">
        <v>7297</v>
      </c>
      <c r="E6551" s="3">
        <v>20699</v>
      </c>
      <c r="F6551" s="23" t="s">
        <v>10</v>
      </c>
      <c r="I6551" s="23">
        <f>DATEDIF(E6551,Versorgungsfall!B5948,"D")/365.25</f>
        <v>64.334017796030111</v>
      </c>
    </row>
    <row r="6552" spans="1:9">
      <c r="A6552" t="s">
        <v>7298</v>
      </c>
      <c r="E6552" s="3">
        <v>20699</v>
      </c>
      <c r="F6552" s="23" t="s">
        <v>10</v>
      </c>
      <c r="I6552" s="23">
        <f>DATEDIF(E6552,Versorgungsfall!B6014,"D")/365.25</f>
        <v>64.334017796030111</v>
      </c>
    </row>
    <row r="6553" spans="1:9">
      <c r="A6553" t="s">
        <v>7299</v>
      </c>
      <c r="E6553" s="3">
        <v>20699</v>
      </c>
      <c r="F6553" s="23" t="s">
        <v>10</v>
      </c>
      <c r="I6553" s="23">
        <f>DATEDIF(E6553,Versorgungsfall!B6133,"D")/365.25</f>
        <v>64.334017796030111</v>
      </c>
    </row>
    <row r="6554" spans="1:9">
      <c r="A6554" t="s">
        <v>7300</v>
      </c>
      <c r="E6554" s="3">
        <v>20699</v>
      </c>
      <c r="F6554" s="23" t="s">
        <v>10</v>
      </c>
      <c r="I6554" s="23">
        <f>DATEDIF(E6554,Versorgungsfall!B6333,"D")/365.25</f>
        <v>64.334017796030111</v>
      </c>
    </row>
    <row r="6555" spans="1:9">
      <c r="A6555" t="s">
        <v>7301</v>
      </c>
      <c r="E6555" s="3">
        <v>20699</v>
      </c>
      <c r="F6555" s="23" t="s">
        <v>10</v>
      </c>
      <c r="I6555" s="23">
        <f>DATEDIF(E6555,Versorgungsfall!B6701,"D")/365.25</f>
        <v>64.334017796030111</v>
      </c>
    </row>
    <row r="6556" spans="1:9">
      <c r="A6556" t="s">
        <v>7302</v>
      </c>
      <c r="E6556" s="3">
        <v>20699</v>
      </c>
      <c r="F6556" s="23" t="s">
        <v>10</v>
      </c>
      <c r="I6556" s="23">
        <f>DATEDIF(E6556,Versorgungsfall!B9028,"D")/365.25</f>
        <v>64.334017796030111</v>
      </c>
    </row>
    <row r="6557" spans="1:9">
      <c r="A6557" t="s">
        <v>7303</v>
      </c>
      <c r="E6557" s="3">
        <v>20668</v>
      </c>
      <c r="F6557" s="23" t="s">
        <v>8</v>
      </c>
      <c r="I6557" s="23">
        <f>DATEDIF(E6557,Versorgungsfall!B637,"D")/365.25</f>
        <v>64.418891170431209</v>
      </c>
    </row>
    <row r="6558" spans="1:9">
      <c r="A6558" t="s">
        <v>7304</v>
      </c>
      <c r="E6558" s="3">
        <v>20668</v>
      </c>
      <c r="F6558" s="23" t="s">
        <v>8</v>
      </c>
      <c r="I6558" s="23">
        <f>DATEDIF(E6558,Versorgungsfall!B873,"D")/365.25</f>
        <v>64.418891170431209</v>
      </c>
    </row>
    <row r="6559" spans="1:9">
      <c r="A6559" t="s">
        <v>7305</v>
      </c>
      <c r="E6559" s="3">
        <v>20668</v>
      </c>
      <c r="F6559" s="23" t="s">
        <v>8</v>
      </c>
      <c r="I6559" s="23">
        <f>DATEDIF(E6559,Versorgungsfall!B1906,"D")/365.25</f>
        <v>64.418891170431209</v>
      </c>
    </row>
    <row r="6560" spans="1:9">
      <c r="A6560" t="s">
        <v>7306</v>
      </c>
      <c r="E6560" s="3">
        <v>20668</v>
      </c>
      <c r="F6560" s="23" t="s">
        <v>10</v>
      </c>
      <c r="I6560" s="23">
        <f>DATEDIF(E6560,Versorgungsfall!B2001,"D")/365.25</f>
        <v>64.418891170431209</v>
      </c>
    </row>
    <row r="6561" spans="1:9">
      <c r="A6561" t="s">
        <v>7307</v>
      </c>
      <c r="E6561" s="3">
        <v>20668</v>
      </c>
      <c r="F6561" s="23" t="s">
        <v>10</v>
      </c>
      <c r="I6561" s="23">
        <f>DATEDIF(E6561,Versorgungsfall!B2111,"D")/365.25</f>
        <v>64.418891170431209</v>
      </c>
    </row>
    <row r="6562" spans="1:9">
      <c r="A6562" t="s">
        <v>7308</v>
      </c>
      <c r="E6562" s="3">
        <v>20668</v>
      </c>
      <c r="F6562" s="23" t="s">
        <v>8</v>
      </c>
      <c r="I6562" s="23">
        <f>DATEDIF(E6562,Versorgungsfall!B3973,"D")/365.25</f>
        <v>64.418891170431209</v>
      </c>
    </row>
    <row r="6563" spans="1:9">
      <c r="A6563" t="s">
        <v>7309</v>
      </c>
      <c r="E6563" s="3">
        <v>20668</v>
      </c>
      <c r="F6563" s="23" t="s">
        <v>10</v>
      </c>
      <c r="I6563" s="23">
        <f>DATEDIF(E6563,Versorgungsfall!B4586,"D")/365.25</f>
        <v>64.418891170431209</v>
      </c>
    </row>
    <row r="6564" spans="1:9">
      <c r="A6564" t="s">
        <v>7310</v>
      </c>
      <c r="E6564" s="3">
        <v>20668</v>
      </c>
      <c r="F6564" s="23" t="s">
        <v>10</v>
      </c>
      <c r="I6564" s="23">
        <f>DATEDIF(E6564,Versorgungsfall!B5432,"D")/365.25</f>
        <v>64.418891170431209</v>
      </c>
    </row>
    <row r="6565" spans="1:9">
      <c r="A6565" t="s">
        <v>7311</v>
      </c>
      <c r="E6565" s="3">
        <v>20668</v>
      </c>
      <c r="F6565" s="23" t="s">
        <v>8</v>
      </c>
      <c r="I6565" s="23">
        <f>DATEDIF(E6565,Versorgungsfall!B5561,"D")/365.25</f>
        <v>64.418891170431209</v>
      </c>
    </row>
    <row r="6566" spans="1:9">
      <c r="A6566" t="s">
        <v>7312</v>
      </c>
      <c r="E6566" s="3">
        <v>20668</v>
      </c>
      <c r="F6566" s="23" t="s">
        <v>8</v>
      </c>
      <c r="I6566" s="23">
        <f>DATEDIF(E6566,Versorgungsfall!B5715,"D")/365.25</f>
        <v>64.418891170431209</v>
      </c>
    </row>
    <row r="6567" spans="1:9">
      <c r="A6567" t="s">
        <v>7313</v>
      </c>
      <c r="E6567" s="3">
        <v>20668</v>
      </c>
      <c r="F6567" s="23" t="s">
        <v>8</v>
      </c>
      <c r="I6567" s="23">
        <f>DATEDIF(E6567,Versorgungsfall!B6046,"D")/365.25</f>
        <v>64.418891170431209</v>
      </c>
    </row>
    <row r="6568" spans="1:9">
      <c r="A6568" t="s">
        <v>7314</v>
      </c>
      <c r="E6568" s="3">
        <v>20668</v>
      </c>
      <c r="F6568" s="23" t="s">
        <v>8</v>
      </c>
      <c r="I6568" s="23">
        <f>DATEDIF(E6568,Versorgungsfall!B7652,"D")/365.25</f>
        <v>64.418891170431209</v>
      </c>
    </row>
    <row r="6569" spans="1:9">
      <c r="A6569" t="s">
        <v>7315</v>
      </c>
      <c r="E6569" s="3">
        <v>20668</v>
      </c>
      <c r="F6569" s="23" t="s">
        <v>8</v>
      </c>
      <c r="I6569" s="23">
        <f>DATEDIF(E6569,Versorgungsfall!B7691,"D")/365.25</f>
        <v>64.418891170431209</v>
      </c>
    </row>
    <row r="6570" spans="1:9">
      <c r="A6570" t="s">
        <v>7316</v>
      </c>
      <c r="E6570" s="3">
        <v>20668</v>
      </c>
      <c r="F6570" s="23" t="s">
        <v>10</v>
      </c>
      <c r="I6570" s="23">
        <f>DATEDIF(E6570,Versorgungsfall!B8554,"D")/365.25</f>
        <v>64.418891170431209</v>
      </c>
    </row>
    <row r="6571" spans="1:9">
      <c r="A6571" t="s">
        <v>7317</v>
      </c>
      <c r="E6571" s="3">
        <v>20668</v>
      </c>
      <c r="F6571" s="23" t="s">
        <v>10</v>
      </c>
      <c r="I6571" s="23">
        <f>DATEDIF(E6571,Versorgungsfall!B9022,"D")/365.25</f>
        <v>64.418891170431209</v>
      </c>
    </row>
    <row r="6572" spans="1:9">
      <c r="A6572" t="s">
        <v>7318</v>
      </c>
      <c r="E6572" s="3">
        <v>20668</v>
      </c>
      <c r="F6572" s="23" t="s">
        <v>8</v>
      </c>
      <c r="I6572" s="23">
        <f>DATEDIF(E6572,Versorgungsfall!B9835,"D")/365.25</f>
        <v>64.418891170431209</v>
      </c>
    </row>
    <row r="6573" spans="1:9">
      <c r="A6573" t="s">
        <v>7319</v>
      </c>
      <c r="E6573" s="3">
        <v>20637</v>
      </c>
      <c r="F6573" s="23" t="s">
        <v>10</v>
      </c>
      <c r="I6573" s="23">
        <f>DATEDIF(E6573,Versorgungsfall!B626,"D")/365.25</f>
        <v>64.503764544832308</v>
      </c>
    </row>
    <row r="6574" spans="1:9">
      <c r="A6574" t="s">
        <v>7320</v>
      </c>
      <c r="E6574" s="3">
        <v>20637</v>
      </c>
      <c r="F6574" s="23" t="s">
        <v>8</v>
      </c>
      <c r="I6574" s="23">
        <f>DATEDIF(E6574,Versorgungsfall!B752,"D")/365.25</f>
        <v>64.503764544832308</v>
      </c>
    </row>
    <row r="6575" spans="1:9">
      <c r="A6575" t="s">
        <v>7321</v>
      </c>
      <c r="E6575" s="3">
        <v>20637</v>
      </c>
      <c r="F6575" s="23" t="s">
        <v>8</v>
      </c>
      <c r="I6575" s="23">
        <f>DATEDIF(E6575,Versorgungsfall!B1732,"D")/365.25</f>
        <v>64.503764544832308</v>
      </c>
    </row>
    <row r="6576" spans="1:9">
      <c r="A6576" t="s">
        <v>7322</v>
      </c>
      <c r="E6576" s="3">
        <v>20637</v>
      </c>
      <c r="F6576" s="23" t="s">
        <v>10</v>
      </c>
      <c r="I6576" s="23">
        <f>DATEDIF(E6576,Versorgungsfall!B1839,"D")/365.25</f>
        <v>64.503764544832308</v>
      </c>
    </row>
    <row r="6577" spans="1:9">
      <c r="A6577" t="s">
        <v>7323</v>
      </c>
      <c r="E6577" s="3">
        <v>20637</v>
      </c>
      <c r="F6577" s="24" t="s">
        <v>10</v>
      </c>
      <c r="I6577" s="23">
        <f>DATEDIF(E6577,Versorgungsfall!B2341,"D")/365.25</f>
        <v>64.503764544832308</v>
      </c>
    </row>
    <row r="6578" spans="1:9">
      <c r="A6578" t="s">
        <v>7324</v>
      </c>
      <c r="E6578" s="3">
        <v>20637</v>
      </c>
      <c r="F6578" s="24" t="s">
        <v>10</v>
      </c>
      <c r="I6578" s="23">
        <f>DATEDIF(E6578,Versorgungsfall!B2812,"D")/365.25</f>
        <v>64.503764544832308</v>
      </c>
    </row>
    <row r="6579" spans="1:9">
      <c r="A6579" t="s">
        <v>7325</v>
      </c>
      <c r="E6579" s="3">
        <v>20637</v>
      </c>
      <c r="F6579" s="23" t="s">
        <v>8</v>
      </c>
      <c r="I6579" s="23">
        <f>DATEDIF(E6579,Versorgungsfall!B2817,"D")/365.25</f>
        <v>64.503764544832308</v>
      </c>
    </row>
    <row r="6580" spans="1:9">
      <c r="A6580" t="s">
        <v>7326</v>
      </c>
      <c r="E6580" s="3">
        <v>20637</v>
      </c>
      <c r="F6580" s="23" t="s">
        <v>10</v>
      </c>
      <c r="I6580" s="23">
        <f>DATEDIF(E6580,Versorgungsfall!B2946,"D")/365.25</f>
        <v>64.503764544832308</v>
      </c>
    </row>
    <row r="6581" spans="1:9">
      <c r="A6581" t="s">
        <v>7327</v>
      </c>
      <c r="E6581" s="3">
        <v>20637</v>
      </c>
      <c r="F6581" s="23" t="s">
        <v>10</v>
      </c>
      <c r="I6581" s="23">
        <f>DATEDIF(E6581,Versorgungsfall!B2964,"D")/365.25</f>
        <v>64.503764544832308</v>
      </c>
    </row>
    <row r="6582" spans="1:9">
      <c r="A6582" t="s">
        <v>7328</v>
      </c>
      <c r="E6582" s="3">
        <v>20637</v>
      </c>
      <c r="F6582" s="23" t="s">
        <v>8</v>
      </c>
      <c r="I6582" s="23">
        <f>DATEDIF(E6582,Versorgungsfall!B3018,"D")/365.25</f>
        <v>64.503764544832308</v>
      </c>
    </row>
    <row r="6583" spans="1:9">
      <c r="A6583" t="s">
        <v>7329</v>
      </c>
      <c r="E6583" s="3">
        <v>20637</v>
      </c>
      <c r="F6583" s="23" t="s">
        <v>8</v>
      </c>
      <c r="I6583" s="23">
        <f>DATEDIF(E6583,Versorgungsfall!B3296,"D")/365.25</f>
        <v>64.503764544832308</v>
      </c>
    </row>
    <row r="6584" spans="1:9">
      <c r="A6584" t="s">
        <v>7330</v>
      </c>
      <c r="E6584" s="3">
        <v>20637</v>
      </c>
      <c r="F6584" s="23" t="s">
        <v>8</v>
      </c>
      <c r="I6584" s="23">
        <f>DATEDIF(E6584,Versorgungsfall!B3312,"D")/365.25</f>
        <v>64.503764544832308</v>
      </c>
    </row>
    <row r="6585" spans="1:9">
      <c r="A6585" t="s">
        <v>7331</v>
      </c>
      <c r="E6585" s="3">
        <v>20637</v>
      </c>
      <c r="F6585" s="23" t="s">
        <v>8</v>
      </c>
      <c r="I6585" s="23">
        <f>DATEDIF(E6585,Versorgungsfall!B3744,"D")/365.25</f>
        <v>64.503764544832308</v>
      </c>
    </row>
    <row r="6586" spans="1:9">
      <c r="A6586" t="s">
        <v>7332</v>
      </c>
      <c r="E6586" s="3">
        <v>20637</v>
      </c>
      <c r="F6586" s="23" t="s">
        <v>8</v>
      </c>
      <c r="I6586" s="23">
        <f>DATEDIF(E6586,Versorgungsfall!B3883,"D")/365.25</f>
        <v>64.503764544832308</v>
      </c>
    </row>
    <row r="6587" spans="1:9">
      <c r="A6587" t="s">
        <v>7333</v>
      </c>
      <c r="E6587" s="3">
        <v>20637</v>
      </c>
      <c r="F6587" s="23" t="s">
        <v>8</v>
      </c>
      <c r="I6587" s="23">
        <f>DATEDIF(E6587,Versorgungsfall!B3940,"D")/365.25</f>
        <v>64.503764544832308</v>
      </c>
    </row>
    <row r="6588" spans="1:9">
      <c r="A6588" t="s">
        <v>7334</v>
      </c>
      <c r="E6588" s="3">
        <v>20637</v>
      </c>
      <c r="F6588" s="23" t="s">
        <v>10</v>
      </c>
      <c r="I6588" s="23">
        <f>DATEDIF(E6588,Versorgungsfall!B4028,"D")/365.25</f>
        <v>64.503764544832308</v>
      </c>
    </row>
    <row r="6589" spans="1:9">
      <c r="A6589" t="s">
        <v>7335</v>
      </c>
      <c r="E6589" s="3">
        <v>20637</v>
      </c>
      <c r="F6589" s="23" t="s">
        <v>8</v>
      </c>
      <c r="I6589" s="23">
        <f>DATEDIF(E6589,Versorgungsfall!B4248,"D")/365.25</f>
        <v>64.503764544832308</v>
      </c>
    </row>
    <row r="6590" spans="1:9">
      <c r="A6590" t="s">
        <v>7336</v>
      </c>
      <c r="E6590" s="3">
        <v>20637</v>
      </c>
      <c r="F6590" s="23" t="s">
        <v>10</v>
      </c>
      <c r="I6590" s="23">
        <f>DATEDIF(E6590,Versorgungsfall!B4567,"D")/365.25</f>
        <v>64.503764544832308</v>
      </c>
    </row>
    <row r="6591" spans="1:9">
      <c r="A6591" t="s">
        <v>7337</v>
      </c>
      <c r="E6591" s="3">
        <v>20637</v>
      </c>
      <c r="F6591" s="23" t="s">
        <v>10</v>
      </c>
      <c r="I6591" s="23">
        <f>DATEDIF(E6591,Versorgungsfall!B4716,"D")/365.25</f>
        <v>64.503764544832308</v>
      </c>
    </row>
    <row r="6592" spans="1:9">
      <c r="A6592" t="s">
        <v>7338</v>
      </c>
      <c r="E6592" s="3">
        <v>20637</v>
      </c>
      <c r="F6592" s="23" t="s">
        <v>10</v>
      </c>
      <c r="I6592" s="23">
        <f>DATEDIF(E6592,Versorgungsfall!B5145,"D")/365.25</f>
        <v>64.503764544832308</v>
      </c>
    </row>
    <row r="6593" spans="1:9">
      <c r="A6593" t="s">
        <v>7339</v>
      </c>
      <c r="E6593" s="3">
        <v>20637</v>
      </c>
      <c r="F6593" s="23" t="s">
        <v>10</v>
      </c>
      <c r="I6593" s="23">
        <f>DATEDIF(E6593,Versorgungsfall!B5245,"D")/365.25</f>
        <v>64.503764544832308</v>
      </c>
    </row>
    <row r="6594" spans="1:9">
      <c r="A6594" t="s">
        <v>7340</v>
      </c>
      <c r="E6594" s="3">
        <v>20637</v>
      </c>
      <c r="F6594" s="23" t="s">
        <v>10</v>
      </c>
      <c r="I6594" s="23">
        <f>DATEDIF(E6594,Versorgungsfall!B5846,"D")/365.25</f>
        <v>64.503764544832308</v>
      </c>
    </row>
    <row r="6595" spans="1:9">
      <c r="A6595" t="s">
        <v>7341</v>
      </c>
      <c r="E6595" s="3">
        <v>20637</v>
      </c>
      <c r="F6595" s="23" t="s">
        <v>8</v>
      </c>
      <c r="I6595" s="23">
        <f>DATEDIF(E6595,Versorgungsfall!B6224,"D")/365.25</f>
        <v>64.503764544832308</v>
      </c>
    </row>
    <row r="6596" spans="1:9">
      <c r="A6596" t="s">
        <v>7342</v>
      </c>
      <c r="E6596" s="3">
        <v>20637</v>
      </c>
      <c r="F6596" s="23" t="s">
        <v>8</v>
      </c>
      <c r="I6596" s="23">
        <f>DATEDIF(E6596,Versorgungsfall!B7449,"D")/365.25</f>
        <v>64.503764544832308</v>
      </c>
    </row>
    <row r="6597" spans="1:9">
      <c r="A6597" t="s">
        <v>7343</v>
      </c>
      <c r="E6597" s="3">
        <v>20637</v>
      </c>
      <c r="F6597" s="23" t="s">
        <v>8</v>
      </c>
      <c r="I6597" s="23">
        <f>DATEDIF(E6597,Versorgungsfall!B8351,"D")/365.25</f>
        <v>64.503764544832308</v>
      </c>
    </row>
    <row r="6598" spans="1:9">
      <c r="A6598" t="s">
        <v>7344</v>
      </c>
      <c r="E6598" s="3">
        <v>20637</v>
      </c>
      <c r="F6598" s="23" t="s">
        <v>10</v>
      </c>
      <c r="I6598" s="23">
        <f>DATEDIF(E6598,Versorgungsfall!B8507,"D")/365.25</f>
        <v>64.503764544832308</v>
      </c>
    </row>
    <row r="6599" spans="1:9">
      <c r="A6599" t="s">
        <v>7345</v>
      </c>
      <c r="E6599" s="3">
        <v>20637</v>
      </c>
      <c r="F6599" s="23" t="s">
        <v>8</v>
      </c>
      <c r="I6599" s="23">
        <f>DATEDIF(E6599,Versorgungsfall!B8938,"D")/365.25</f>
        <v>64.503764544832308</v>
      </c>
    </row>
    <row r="6600" spans="1:9">
      <c r="A6600" t="s">
        <v>7346</v>
      </c>
      <c r="E6600" s="3">
        <v>20637</v>
      </c>
      <c r="F6600" s="23" t="s">
        <v>8</v>
      </c>
      <c r="I6600" s="23">
        <f>DATEDIF(E6600,Versorgungsfall!B9409,"D")/365.25</f>
        <v>64.503764544832308</v>
      </c>
    </row>
    <row r="6601" spans="1:9">
      <c r="A6601" t="s">
        <v>7347</v>
      </c>
      <c r="E6601" s="3">
        <v>20607</v>
      </c>
      <c r="F6601" s="23" t="s">
        <v>10</v>
      </c>
      <c r="I6601" s="23">
        <f>DATEDIF(E6601,Versorgungsfall!B494,"D")/365.25</f>
        <v>64.585900068446264</v>
      </c>
    </row>
    <row r="6602" spans="1:9">
      <c r="A6602" t="s">
        <v>7348</v>
      </c>
      <c r="E6602" s="3">
        <v>20607</v>
      </c>
      <c r="F6602" s="23" t="s">
        <v>10</v>
      </c>
      <c r="I6602" s="23">
        <f>DATEDIF(E6602,Versorgungsfall!B973,"D")/365.25</f>
        <v>64.585900068446264</v>
      </c>
    </row>
    <row r="6603" spans="1:9">
      <c r="A6603" t="s">
        <v>7349</v>
      </c>
      <c r="E6603" s="3">
        <v>20607</v>
      </c>
      <c r="F6603" s="23" t="s">
        <v>8</v>
      </c>
      <c r="I6603" s="23">
        <f>DATEDIF(E6603,Versorgungsfall!B1039,"D")/365.25</f>
        <v>64.585900068446264</v>
      </c>
    </row>
    <row r="6604" spans="1:9">
      <c r="A6604" t="s">
        <v>7350</v>
      </c>
      <c r="E6604" s="3">
        <v>20607</v>
      </c>
      <c r="F6604" s="23" t="s">
        <v>8</v>
      </c>
      <c r="I6604" s="23">
        <f>DATEDIF(E6604,Versorgungsfall!B1858,"D")/365.25</f>
        <v>64.585900068446264</v>
      </c>
    </row>
    <row r="6605" spans="1:9">
      <c r="A6605" t="s">
        <v>7351</v>
      </c>
      <c r="E6605" s="3">
        <v>20607</v>
      </c>
      <c r="F6605" s="23" t="s">
        <v>10</v>
      </c>
      <c r="I6605" s="23">
        <f>DATEDIF(E6605,Versorgungsfall!B2061,"D")/365.25</f>
        <v>64.585900068446264</v>
      </c>
    </row>
    <row r="6606" spans="1:9">
      <c r="A6606" t="s">
        <v>7352</v>
      </c>
      <c r="E6606" s="3">
        <v>20607</v>
      </c>
      <c r="F6606" s="23" t="s">
        <v>8</v>
      </c>
      <c r="I6606" s="23">
        <f>DATEDIF(E6606,Versorgungsfall!B2372,"D")/365.25</f>
        <v>64.585900068446264</v>
      </c>
    </row>
    <row r="6607" spans="1:9">
      <c r="A6607" t="s">
        <v>7353</v>
      </c>
      <c r="E6607" s="3">
        <v>20607</v>
      </c>
      <c r="F6607" s="23" t="s">
        <v>8</v>
      </c>
      <c r="I6607" s="23">
        <f>DATEDIF(E6607,Versorgungsfall!B2376,"D")/365.25</f>
        <v>64.585900068446264</v>
      </c>
    </row>
    <row r="6608" spans="1:9">
      <c r="A6608" t="s">
        <v>7354</v>
      </c>
      <c r="E6608" s="3">
        <v>20607</v>
      </c>
      <c r="F6608" s="23" t="s">
        <v>10</v>
      </c>
      <c r="I6608" s="23">
        <f>DATEDIF(E6608,Versorgungsfall!B2467,"D")/365.25</f>
        <v>64.585900068446264</v>
      </c>
    </row>
    <row r="6609" spans="1:9">
      <c r="A6609" t="s">
        <v>7355</v>
      </c>
      <c r="E6609" s="3">
        <v>20607</v>
      </c>
      <c r="F6609" s="23" t="s">
        <v>8</v>
      </c>
      <c r="I6609" s="23">
        <f>DATEDIF(E6609,Versorgungsfall!B2711,"D")/365.25</f>
        <v>64.585900068446264</v>
      </c>
    </row>
    <row r="6610" spans="1:9">
      <c r="A6610" t="s">
        <v>7356</v>
      </c>
      <c r="E6610" s="3">
        <v>20607</v>
      </c>
      <c r="F6610" s="23" t="s">
        <v>8</v>
      </c>
      <c r="I6610" s="23">
        <f>DATEDIF(E6610,Versorgungsfall!B3774,"D")/365.25</f>
        <v>64.585900068446264</v>
      </c>
    </row>
    <row r="6611" spans="1:9">
      <c r="A6611" t="s">
        <v>7357</v>
      </c>
      <c r="E6611" s="3">
        <v>20607</v>
      </c>
      <c r="F6611" s="23" t="s">
        <v>10</v>
      </c>
      <c r="I6611" s="23">
        <f>DATEDIF(E6611,Versorgungsfall!B3782,"D")/365.25</f>
        <v>64.585900068446264</v>
      </c>
    </row>
    <row r="6612" spans="1:9">
      <c r="A6612" t="s">
        <v>7358</v>
      </c>
      <c r="E6612" s="3">
        <v>20607</v>
      </c>
      <c r="F6612" s="23" t="s">
        <v>8</v>
      </c>
      <c r="I6612" s="23">
        <f>DATEDIF(E6612,Versorgungsfall!B4117,"D")/365.25</f>
        <v>64.585900068446264</v>
      </c>
    </row>
    <row r="6613" spans="1:9">
      <c r="A6613" t="s">
        <v>7359</v>
      </c>
      <c r="E6613" s="3">
        <v>20607</v>
      </c>
      <c r="F6613" s="23" t="s">
        <v>10</v>
      </c>
      <c r="I6613" s="23">
        <f>DATEDIF(E6613,Versorgungsfall!B4368,"D")/365.25</f>
        <v>64.585900068446264</v>
      </c>
    </row>
    <row r="6614" spans="1:9">
      <c r="A6614" t="s">
        <v>7360</v>
      </c>
      <c r="E6614" s="3">
        <v>20607</v>
      </c>
      <c r="F6614" s="23" t="s">
        <v>10</v>
      </c>
      <c r="I6614" s="23">
        <f>DATEDIF(E6614,Versorgungsfall!B4600,"D")/365.25</f>
        <v>64.585900068446264</v>
      </c>
    </row>
    <row r="6615" spans="1:9">
      <c r="A6615" t="s">
        <v>7361</v>
      </c>
      <c r="E6615" s="3">
        <v>20607</v>
      </c>
      <c r="F6615" s="23" t="s">
        <v>10</v>
      </c>
      <c r="I6615" s="23">
        <f>DATEDIF(E6615,Versorgungsfall!B5258,"D")/365.25</f>
        <v>64.585900068446264</v>
      </c>
    </row>
    <row r="6616" spans="1:9">
      <c r="A6616" t="s">
        <v>7362</v>
      </c>
      <c r="E6616" s="3">
        <v>20607</v>
      </c>
      <c r="F6616" s="23" t="s">
        <v>10</v>
      </c>
      <c r="I6616" s="23">
        <f>DATEDIF(E6616,Versorgungsfall!B5498,"D")/365.25</f>
        <v>64.585900068446264</v>
      </c>
    </row>
    <row r="6617" spans="1:9">
      <c r="A6617" t="s">
        <v>7363</v>
      </c>
      <c r="E6617" s="3">
        <v>20607</v>
      </c>
      <c r="F6617" s="23" t="s">
        <v>8</v>
      </c>
      <c r="I6617" s="23">
        <f>DATEDIF(E6617,Versorgungsfall!B5863,"D")/365.25</f>
        <v>64.585900068446264</v>
      </c>
    </row>
    <row r="6618" spans="1:9">
      <c r="A6618" t="s">
        <v>7364</v>
      </c>
      <c r="E6618" s="3">
        <v>20607</v>
      </c>
      <c r="F6618" s="23" t="s">
        <v>8</v>
      </c>
      <c r="I6618" s="23">
        <f>DATEDIF(E6618,Versorgungsfall!B6097,"D")/365.25</f>
        <v>64.585900068446264</v>
      </c>
    </row>
    <row r="6619" spans="1:9">
      <c r="A6619" t="s">
        <v>7365</v>
      </c>
      <c r="E6619" s="3">
        <v>20607</v>
      </c>
      <c r="F6619" s="23" t="s">
        <v>10</v>
      </c>
      <c r="I6619" s="23">
        <f>DATEDIF(E6619,Versorgungsfall!B6802,"D")/365.25</f>
        <v>64.585900068446264</v>
      </c>
    </row>
    <row r="6620" spans="1:9">
      <c r="A6620" t="s">
        <v>7366</v>
      </c>
      <c r="E6620" s="3">
        <v>20607</v>
      </c>
      <c r="F6620" s="23" t="s">
        <v>10</v>
      </c>
      <c r="I6620" s="23">
        <f>DATEDIF(E6620,Versorgungsfall!B7105,"D")/365.25</f>
        <v>64.585900068446264</v>
      </c>
    </row>
    <row r="6621" spans="1:9">
      <c r="A6621" t="s">
        <v>7367</v>
      </c>
      <c r="E6621" s="3">
        <v>20607</v>
      </c>
      <c r="F6621" s="23" t="s">
        <v>8</v>
      </c>
      <c r="I6621" s="23">
        <f>DATEDIF(E6621,Versorgungsfall!B7313,"D")/365.25</f>
        <v>64.585900068446264</v>
      </c>
    </row>
    <row r="6622" spans="1:9">
      <c r="A6622" t="s">
        <v>7368</v>
      </c>
      <c r="E6622" s="3">
        <v>20607</v>
      </c>
      <c r="F6622" s="23" t="s">
        <v>10</v>
      </c>
      <c r="I6622" s="23">
        <f>DATEDIF(E6622,Versorgungsfall!B7754,"D")/365.25</f>
        <v>64.585900068446264</v>
      </c>
    </row>
    <row r="6623" spans="1:9">
      <c r="A6623" t="s">
        <v>7369</v>
      </c>
      <c r="E6623" s="3">
        <v>20607</v>
      </c>
      <c r="F6623" s="23" t="s">
        <v>10</v>
      </c>
      <c r="I6623" s="23">
        <f>DATEDIF(E6623,Versorgungsfall!B7896,"D")/365.25</f>
        <v>64.585900068446264</v>
      </c>
    </row>
    <row r="6624" spans="1:9">
      <c r="A6624" t="s">
        <v>7370</v>
      </c>
      <c r="E6624" s="3">
        <v>20607</v>
      </c>
      <c r="F6624" s="23" t="s">
        <v>8</v>
      </c>
      <c r="I6624" s="23">
        <f>DATEDIF(E6624,Versorgungsfall!B8083,"D")/365.25</f>
        <v>64.585900068446264</v>
      </c>
    </row>
    <row r="6625" spans="1:9">
      <c r="A6625" t="s">
        <v>7371</v>
      </c>
      <c r="E6625" s="3">
        <v>20607</v>
      </c>
      <c r="F6625" s="23" t="s">
        <v>10</v>
      </c>
      <c r="I6625" s="23">
        <f>DATEDIF(E6625,Versorgungsfall!B8561,"D")/365.25</f>
        <v>64.585900068446264</v>
      </c>
    </row>
    <row r="6626" spans="1:9">
      <c r="A6626" t="s">
        <v>7372</v>
      </c>
      <c r="E6626" s="3">
        <v>20607</v>
      </c>
      <c r="F6626" s="23" t="s">
        <v>8</v>
      </c>
      <c r="I6626" s="23">
        <f>DATEDIF(E6626,Versorgungsfall!B9069,"D")/365.25</f>
        <v>64.585900068446264</v>
      </c>
    </row>
    <row r="6627" spans="1:9">
      <c r="A6627" t="s">
        <v>7373</v>
      </c>
      <c r="E6627" s="3">
        <v>20576</v>
      </c>
      <c r="F6627" s="23" t="s">
        <v>8</v>
      </c>
      <c r="I6627" s="23">
        <f>DATEDIF(E6627,Versorgungsfall!B114,"D")/365.25</f>
        <v>64.670773442847363</v>
      </c>
    </row>
    <row r="6628" spans="1:9">
      <c r="A6628" t="s">
        <v>7374</v>
      </c>
      <c r="E6628" s="3">
        <v>20576</v>
      </c>
      <c r="F6628" s="23" t="s">
        <v>10</v>
      </c>
      <c r="I6628" s="23">
        <f>DATEDIF(E6628,Versorgungsfall!B852,"D")/365.25</f>
        <v>64.670773442847363</v>
      </c>
    </row>
    <row r="6629" spans="1:9">
      <c r="A6629" t="s">
        <v>7375</v>
      </c>
      <c r="E6629" s="3">
        <v>20576</v>
      </c>
      <c r="F6629" s="23" t="s">
        <v>10</v>
      </c>
      <c r="I6629" s="23">
        <f>DATEDIF(E6629,Versorgungsfall!B1185,"D")/365.25</f>
        <v>64.670773442847363</v>
      </c>
    </row>
    <row r="6630" spans="1:9">
      <c r="A6630" t="s">
        <v>7376</v>
      </c>
      <c r="E6630" s="3">
        <v>20576</v>
      </c>
      <c r="F6630" s="23" t="s">
        <v>8</v>
      </c>
      <c r="I6630" s="23">
        <f>DATEDIF(E6630,Versorgungsfall!B1250,"D")/365.25</f>
        <v>64.670773442847363</v>
      </c>
    </row>
    <row r="6631" spans="1:9">
      <c r="A6631" t="s">
        <v>7377</v>
      </c>
      <c r="E6631" s="3">
        <v>20576</v>
      </c>
      <c r="F6631" s="23" t="s">
        <v>8</v>
      </c>
      <c r="I6631" s="23">
        <f>DATEDIF(E6631,Versorgungsfall!B1252,"D")/365.25</f>
        <v>64.670773442847363</v>
      </c>
    </row>
    <row r="6632" spans="1:9">
      <c r="A6632" t="s">
        <v>7378</v>
      </c>
      <c r="E6632" s="3">
        <v>20576</v>
      </c>
      <c r="F6632" s="23" t="s">
        <v>8</v>
      </c>
      <c r="I6632" s="23">
        <f>DATEDIF(E6632,Versorgungsfall!B1314,"D")/365.25</f>
        <v>64.670773442847363</v>
      </c>
    </row>
    <row r="6633" spans="1:9">
      <c r="A6633" t="s">
        <v>7379</v>
      </c>
      <c r="E6633" s="3">
        <v>20576</v>
      </c>
      <c r="F6633" s="23" t="s">
        <v>10</v>
      </c>
      <c r="I6633" s="23">
        <f>DATEDIF(E6633,Versorgungsfall!B1414,"D")/365.25</f>
        <v>64.670773442847363</v>
      </c>
    </row>
    <row r="6634" spans="1:9">
      <c r="A6634" t="s">
        <v>7380</v>
      </c>
      <c r="E6634" s="3">
        <v>20576</v>
      </c>
      <c r="F6634" s="23" t="s">
        <v>8</v>
      </c>
      <c r="I6634" s="23">
        <f>DATEDIF(E6634,Versorgungsfall!B1466,"D")/365.25</f>
        <v>64.670773442847363</v>
      </c>
    </row>
    <row r="6635" spans="1:9">
      <c r="A6635" t="s">
        <v>7381</v>
      </c>
      <c r="E6635" s="3">
        <v>20576</v>
      </c>
      <c r="F6635" s="23" t="s">
        <v>8</v>
      </c>
      <c r="I6635" s="23">
        <f>DATEDIF(E6635,Versorgungsfall!B3195,"D")/365.25</f>
        <v>64.670773442847363</v>
      </c>
    </row>
    <row r="6636" spans="1:9">
      <c r="A6636" t="s">
        <v>7382</v>
      </c>
      <c r="E6636" s="3">
        <v>20576</v>
      </c>
      <c r="F6636" s="23" t="s">
        <v>10</v>
      </c>
      <c r="I6636" s="23">
        <f>DATEDIF(E6636,Versorgungsfall!B5375,"D")/365.25</f>
        <v>64.670773442847363</v>
      </c>
    </row>
    <row r="6637" spans="1:9">
      <c r="A6637" t="s">
        <v>7383</v>
      </c>
      <c r="E6637" s="3">
        <v>20576</v>
      </c>
      <c r="F6637" s="23" t="s">
        <v>8</v>
      </c>
      <c r="I6637" s="23">
        <f>DATEDIF(E6637,Versorgungsfall!B5468,"D")/365.25</f>
        <v>64.670773442847363</v>
      </c>
    </row>
    <row r="6638" spans="1:9">
      <c r="A6638" t="s">
        <v>7384</v>
      </c>
      <c r="E6638" s="3">
        <v>20576</v>
      </c>
      <c r="F6638" s="23" t="s">
        <v>10</v>
      </c>
      <c r="I6638" s="23">
        <f>DATEDIF(E6638,Versorgungsfall!B5488,"D")/365.25</f>
        <v>64.670773442847363</v>
      </c>
    </row>
    <row r="6639" spans="1:9">
      <c r="A6639" t="s">
        <v>7385</v>
      </c>
      <c r="E6639" s="3">
        <v>20576</v>
      </c>
      <c r="F6639" s="23" t="s">
        <v>8</v>
      </c>
      <c r="I6639" s="23">
        <f>DATEDIF(E6639,Versorgungsfall!B5693,"D")/365.25</f>
        <v>64.670773442847363</v>
      </c>
    </row>
    <row r="6640" spans="1:9">
      <c r="A6640" t="s">
        <v>7386</v>
      </c>
      <c r="E6640" s="3">
        <v>20576</v>
      </c>
      <c r="F6640" s="23" t="s">
        <v>8</v>
      </c>
      <c r="I6640" s="23">
        <f>DATEDIF(E6640,Versorgungsfall!B5918,"D")/365.25</f>
        <v>64.670773442847363</v>
      </c>
    </row>
    <row r="6641" spans="1:9">
      <c r="A6641" t="s">
        <v>7387</v>
      </c>
      <c r="E6641" s="3">
        <v>20576</v>
      </c>
      <c r="F6641" s="23" t="s">
        <v>10</v>
      </c>
      <c r="I6641" s="23">
        <f>DATEDIF(E6641,Versorgungsfall!B5973,"D")/365.25</f>
        <v>64.670773442847363</v>
      </c>
    </row>
    <row r="6642" spans="1:9">
      <c r="A6642" t="s">
        <v>7388</v>
      </c>
      <c r="E6642" s="3">
        <v>20576</v>
      </c>
      <c r="F6642" s="23" t="s">
        <v>8</v>
      </c>
      <c r="I6642" s="23">
        <f>DATEDIF(E6642,Versorgungsfall!B6087,"D")/365.25</f>
        <v>64.670773442847363</v>
      </c>
    </row>
    <row r="6643" spans="1:9">
      <c r="A6643" t="s">
        <v>7389</v>
      </c>
      <c r="E6643" s="3">
        <v>20576</v>
      </c>
      <c r="F6643" s="23" t="s">
        <v>8</v>
      </c>
      <c r="I6643" s="23">
        <f>DATEDIF(E6643,Versorgungsfall!B6264,"D")/365.25</f>
        <v>64.670773442847363</v>
      </c>
    </row>
    <row r="6644" spans="1:9">
      <c r="A6644" t="s">
        <v>7390</v>
      </c>
      <c r="E6644" s="3">
        <v>20576</v>
      </c>
      <c r="F6644" s="23" t="s">
        <v>10</v>
      </c>
      <c r="I6644" s="23">
        <f>DATEDIF(E6644,Versorgungsfall!B6862,"D")/365.25</f>
        <v>64.670773442847363</v>
      </c>
    </row>
    <row r="6645" spans="1:9">
      <c r="A6645" t="s">
        <v>7391</v>
      </c>
      <c r="E6645" s="3">
        <v>20576</v>
      </c>
      <c r="F6645" s="23" t="s">
        <v>10</v>
      </c>
      <c r="I6645" s="23">
        <f>DATEDIF(E6645,Versorgungsfall!B8043,"D")/365.25</f>
        <v>64.670773442847363</v>
      </c>
    </row>
    <row r="6646" spans="1:9">
      <c r="A6646" t="s">
        <v>7392</v>
      </c>
      <c r="E6646" s="3">
        <v>20576</v>
      </c>
      <c r="F6646" s="23" t="s">
        <v>8</v>
      </c>
      <c r="I6646" s="23">
        <f>DATEDIF(E6646,Versorgungsfall!B8404,"D")/365.25</f>
        <v>64.670773442847363</v>
      </c>
    </row>
    <row r="6647" spans="1:9">
      <c r="A6647" t="s">
        <v>7393</v>
      </c>
      <c r="E6647" s="3">
        <v>20576</v>
      </c>
      <c r="F6647" s="23" t="s">
        <v>8</v>
      </c>
      <c r="I6647" s="23">
        <f>DATEDIF(E6647,Versorgungsfall!B8457,"D")/365.25</f>
        <v>64.670773442847363</v>
      </c>
    </row>
    <row r="6648" spans="1:9">
      <c r="A6648" t="s">
        <v>7394</v>
      </c>
      <c r="E6648" s="3">
        <v>20546</v>
      </c>
      <c r="F6648" s="23" t="s">
        <v>8</v>
      </c>
      <c r="I6648" s="23">
        <f>DATEDIF(E6648,Versorgungsfall!B243,"D")/365.25</f>
        <v>64.752908966461334</v>
      </c>
    </row>
    <row r="6649" spans="1:9">
      <c r="A6649" t="s">
        <v>7395</v>
      </c>
      <c r="E6649" s="3">
        <v>20546</v>
      </c>
      <c r="F6649" s="23" t="s">
        <v>8</v>
      </c>
      <c r="I6649" s="23">
        <f>DATEDIF(E6649,Versorgungsfall!B885,"D")/365.25</f>
        <v>64.752908966461334</v>
      </c>
    </row>
    <row r="6650" spans="1:9">
      <c r="A6650" t="s">
        <v>7396</v>
      </c>
      <c r="E6650" s="3">
        <v>20546</v>
      </c>
      <c r="F6650" s="23" t="s">
        <v>8</v>
      </c>
      <c r="I6650" s="23">
        <f>DATEDIF(E6650,Versorgungsfall!B1751,"D")/365.25</f>
        <v>64.752908966461334</v>
      </c>
    </row>
    <row r="6651" spans="1:9">
      <c r="A6651" t="s">
        <v>7397</v>
      </c>
      <c r="E6651" s="3">
        <v>20546</v>
      </c>
      <c r="F6651" s="23" t="s">
        <v>8</v>
      </c>
      <c r="I6651" s="23">
        <f>DATEDIF(E6651,Versorgungsfall!B2527,"D")/365.25</f>
        <v>64.752908966461334</v>
      </c>
    </row>
    <row r="6652" spans="1:9">
      <c r="A6652" t="s">
        <v>7398</v>
      </c>
      <c r="E6652" s="3">
        <v>20546</v>
      </c>
      <c r="F6652" s="23" t="s">
        <v>8</v>
      </c>
      <c r="I6652" s="23">
        <f>DATEDIF(E6652,Versorgungsfall!B2829,"D")/365.25</f>
        <v>64.752908966461334</v>
      </c>
    </row>
    <row r="6653" spans="1:9">
      <c r="A6653" t="s">
        <v>7399</v>
      </c>
      <c r="E6653" s="3">
        <v>20546</v>
      </c>
      <c r="F6653" s="23" t="s">
        <v>10</v>
      </c>
      <c r="I6653" s="23">
        <f>DATEDIF(E6653,Versorgungsfall!B3481,"D")/365.25</f>
        <v>64.752908966461334</v>
      </c>
    </row>
    <row r="6654" spans="1:9">
      <c r="A6654" t="s">
        <v>7400</v>
      </c>
      <c r="E6654" s="3">
        <v>20546</v>
      </c>
      <c r="F6654" s="23" t="s">
        <v>10</v>
      </c>
      <c r="I6654" s="23">
        <f>DATEDIF(E6654,Versorgungsfall!B3590,"D")/365.25</f>
        <v>64.752908966461334</v>
      </c>
    </row>
    <row r="6655" spans="1:9">
      <c r="A6655" t="s">
        <v>7401</v>
      </c>
      <c r="E6655" s="3">
        <v>20546</v>
      </c>
      <c r="F6655" s="23" t="s">
        <v>8</v>
      </c>
      <c r="I6655" s="23">
        <f>DATEDIF(E6655,Versorgungsfall!B3615,"D")/365.25</f>
        <v>64.752908966461334</v>
      </c>
    </row>
    <row r="6656" spans="1:9">
      <c r="A6656" t="s">
        <v>7402</v>
      </c>
      <c r="E6656" s="3">
        <v>20546</v>
      </c>
      <c r="F6656" s="23" t="s">
        <v>10</v>
      </c>
      <c r="I6656" s="23">
        <f>DATEDIF(E6656,Versorgungsfall!B5100,"D")/365.25</f>
        <v>64.752908966461334</v>
      </c>
    </row>
    <row r="6657" spans="1:9">
      <c r="A6657" t="s">
        <v>7403</v>
      </c>
      <c r="E6657" s="3">
        <v>20546</v>
      </c>
      <c r="F6657" s="23" t="s">
        <v>8</v>
      </c>
      <c r="I6657" s="23">
        <f>DATEDIF(E6657,Versorgungsfall!B5421,"D")/365.25</f>
        <v>64.752908966461334</v>
      </c>
    </row>
    <row r="6658" spans="1:9">
      <c r="A6658" t="s">
        <v>7404</v>
      </c>
      <c r="E6658" s="3">
        <v>20546</v>
      </c>
      <c r="F6658" s="23" t="s">
        <v>10</v>
      </c>
      <c r="I6658" s="23">
        <f>DATEDIF(E6658,Versorgungsfall!B5910,"D")/365.25</f>
        <v>64.752908966461334</v>
      </c>
    </row>
    <row r="6659" spans="1:9">
      <c r="A6659" t="s">
        <v>7405</v>
      </c>
      <c r="E6659" s="3">
        <v>20546</v>
      </c>
      <c r="F6659" s="23" t="s">
        <v>8</v>
      </c>
      <c r="I6659" s="23">
        <f>DATEDIF(E6659,Versorgungsfall!B5947,"D")/365.25</f>
        <v>64.752908966461334</v>
      </c>
    </row>
    <row r="6660" spans="1:9">
      <c r="A6660" t="s">
        <v>7406</v>
      </c>
      <c r="E6660" s="3">
        <v>20546</v>
      </c>
      <c r="F6660" s="23" t="s">
        <v>10</v>
      </c>
      <c r="I6660" s="23">
        <f>DATEDIF(E6660,Versorgungsfall!B6107,"D")/365.25</f>
        <v>64.752908966461334</v>
      </c>
    </row>
    <row r="6661" spans="1:9">
      <c r="A6661" t="s">
        <v>7407</v>
      </c>
      <c r="E6661" s="3">
        <v>20546</v>
      </c>
      <c r="F6661" s="23" t="s">
        <v>10</v>
      </c>
      <c r="I6661" s="23">
        <f>DATEDIF(E6661,Versorgungsfall!B6810,"D")/365.25</f>
        <v>64.752908966461334</v>
      </c>
    </row>
    <row r="6662" spans="1:9">
      <c r="A6662" t="s">
        <v>7408</v>
      </c>
      <c r="E6662" s="3">
        <v>20546</v>
      </c>
      <c r="F6662" s="23" t="s">
        <v>10</v>
      </c>
      <c r="I6662" s="23">
        <f>DATEDIF(E6662,Versorgungsfall!B6876,"D")/365.25</f>
        <v>64.752908966461334</v>
      </c>
    </row>
    <row r="6663" spans="1:9">
      <c r="A6663" t="s">
        <v>7409</v>
      </c>
      <c r="E6663" s="3">
        <v>20546</v>
      </c>
      <c r="F6663" s="23" t="s">
        <v>8</v>
      </c>
      <c r="I6663" s="23">
        <f>DATEDIF(E6663,Versorgungsfall!B8357,"D")/365.25</f>
        <v>64.752908966461334</v>
      </c>
    </row>
    <row r="6664" spans="1:9">
      <c r="A6664" t="s">
        <v>7410</v>
      </c>
      <c r="E6664" s="3">
        <v>20546</v>
      </c>
      <c r="F6664" s="23" t="s">
        <v>10</v>
      </c>
      <c r="I6664" s="23">
        <f>DATEDIF(E6664,Versorgungsfall!B8550,"D")/365.25</f>
        <v>64.752908966461334</v>
      </c>
    </row>
    <row r="6665" spans="1:9">
      <c r="A6665" t="s">
        <v>7411</v>
      </c>
      <c r="E6665" s="3">
        <v>20546</v>
      </c>
      <c r="F6665" s="23" t="s">
        <v>8</v>
      </c>
      <c r="I6665" s="23">
        <f>DATEDIF(E6665,Versorgungsfall!B9598,"D")/365.25</f>
        <v>64.752908966461334</v>
      </c>
    </row>
    <row r="6666" spans="1:9">
      <c r="A6666" t="s">
        <v>7412</v>
      </c>
      <c r="E6666" s="3">
        <v>20515</v>
      </c>
      <c r="F6666" s="23" t="s">
        <v>8</v>
      </c>
      <c r="I6666" s="23">
        <f>DATEDIF(E6666,Versorgungsfall!B112,"D")/365.25</f>
        <v>64.837782340862418</v>
      </c>
    </row>
    <row r="6667" spans="1:9">
      <c r="A6667" t="s">
        <v>7413</v>
      </c>
      <c r="E6667" s="3">
        <v>20515</v>
      </c>
      <c r="F6667" s="24" t="s">
        <v>10</v>
      </c>
      <c r="I6667" s="23">
        <f>DATEDIF(E6667,Versorgungsfall!B129,"D")/365.25</f>
        <v>64.837782340862418</v>
      </c>
    </row>
    <row r="6668" spans="1:9">
      <c r="A6668" t="s">
        <v>7414</v>
      </c>
      <c r="E6668" s="3">
        <v>20515</v>
      </c>
      <c r="F6668" s="23" t="s">
        <v>8</v>
      </c>
      <c r="I6668" s="23">
        <f>DATEDIF(E6668,Versorgungsfall!B2059,"D")/365.25</f>
        <v>64.837782340862418</v>
      </c>
    </row>
    <row r="6669" spans="1:9">
      <c r="A6669" t="s">
        <v>7415</v>
      </c>
      <c r="E6669" s="3">
        <v>20515</v>
      </c>
      <c r="F6669" s="23" t="s">
        <v>10</v>
      </c>
      <c r="I6669" s="23">
        <f>DATEDIF(E6669,Versorgungsfall!B2437,"D")/365.25</f>
        <v>64.837782340862418</v>
      </c>
    </row>
    <row r="6670" spans="1:9">
      <c r="A6670" t="s">
        <v>7416</v>
      </c>
      <c r="E6670" s="3">
        <v>20515</v>
      </c>
      <c r="F6670" s="23" t="s">
        <v>8</v>
      </c>
      <c r="I6670" s="23">
        <f>DATEDIF(E6670,Versorgungsfall!B3658,"D")/365.25</f>
        <v>64.837782340862418</v>
      </c>
    </row>
    <row r="6671" spans="1:9">
      <c r="A6671" t="s">
        <v>7417</v>
      </c>
      <c r="E6671" s="3">
        <v>20515</v>
      </c>
      <c r="F6671" s="23" t="s">
        <v>8</v>
      </c>
      <c r="I6671" s="23">
        <f>DATEDIF(E6671,Versorgungsfall!B3960,"D")/365.25</f>
        <v>64.837782340862418</v>
      </c>
    </row>
    <row r="6672" spans="1:9">
      <c r="A6672" t="s">
        <v>7418</v>
      </c>
      <c r="E6672" s="3">
        <v>20515</v>
      </c>
      <c r="F6672" s="23" t="s">
        <v>10</v>
      </c>
      <c r="I6672" s="23">
        <f>DATEDIF(E6672,Versorgungsfall!B4831,"D")/365.25</f>
        <v>64.837782340862418</v>
      </c>
    </row>
    <row r="6673" spans="1:9">
      <c r="A6673" t="s">
        <v>7419</v>
      </c>
      <c r="E6673" s="3">
        <v>20515</v>
      </c>
      <c r="F6673" s="23" t="s">
        <v>8</v>
      </c>
      <c r="I6673" s="23">
        <f>DATEDIF(E6673,Versorgungsfall!B5173,"D")/365.25</f>
        <v>64.837782340862418</v>
      </c>
    </row>
    <row r="6674" spans="1:9">
      <c r="A6674" t="s">
        <v>7420</v>
      </c>
      <c r="E6674" s="3">
        <v>20515</v>
      </c>
      <c r="F6674" s="23" t="s">
        <v>10</v>
      </c>
      <c r="I6674" s="23">
        <f>DATEDIF(E6674,Versorgungsfall!B5423,"D")/365.25</f>
        <v>64.837782340862418</v>
      </c>
    </row>
    <row r="6675" spans="1:9">
      <c r="A6675" t="s">
        <v>7421</v>
      </c>
      <c r="E6675" s="3">
        <v>20515</v>
      </c>
      <c r="F6675" s="23" t="s">
        <v>8</v>
      </c>
      <c r="I6675" s="23">
        <f>DATEDIF(E6675,Versorgungsfall!B5712,"D")/365.25</f>
        <v>64.837782340862418</v>
      </c>
    </row>
    <row r="6676" spans="1:9">
      <c r="A6676" t="s">
        <v>7422</v>
      </c>
      <c r="E6676" s="3">
        <v>20515</v>
      </c>
      <c r="F6676" s="23" t="s">
        <v>8</v>
      </c>
      <c r="I6676" s="23">
        <f>DATEDIF(E6676,Versorgungsfall!B6086,"D")/365.25</f>
        <v>64.837782340862418</v>
      </c>
    </row>
    <row r="6677" spans="1:9">
      <c r="A6677" t="s">
        <v>7423</v>
      </c>
      <c r="E6677" s="3">
        <v>20515</v>
      </c>
      <c r="F6677" s="23" t="s">
        <v>10</v>
      </c>
      <c r="I6677" s="23">
        <f>DATEDIF(E6677,Versorgungsfall!B6395,"D")/365.25</f>
        <v>64.837782340862418</v>
      </c>
    </row>
    <row r="6678" spans="1:9">
      <c r="A6678" t="s">
        <v>7424</v>
      </c>
      <c r="E6678" s="3">
        <v>20515</v>
      </c>
      <c r="F6678" s="23" t="s">
        <v>8</v>
      </c>
      <c r="I6678" s="23">
        <f>DATEDIF(E6678,Versorgungsfall!B6806,"D")/365.25</f>
        <v>64.837782340862418</v>
      </c>
    </row>
    <row r="6679" spans="1:9">
      <c r="A6679" t="s">
        <v>7425</v>
      </c>
      <c r="E6679" s="3">
        <v>20515</v>
      </c>
      <c r="F6679" s="23" t="s">
        <v>8</v>
      </c>
      <c r="I6679" s="23">
        <f>DATEDIF(E6679,Versorgungsfall!B7898,"D")/365.25</f>
        <v>64.837782340862418</v>
      </c>
    </row>
    <row r="6680" spans="1:9">
      <c r="A6680" t="s">
        <v>7426</v>
      </c>
      <c r="E6680" s="3">
        <v>20515</v>
      </c>
      <c r="F6680" s="23" t="s">
        <v>8</v>
      </c>
      <c r="I6680" s="23">
        <f>DATEDIF(E6680,Versorgungsfall!B8535,"D")/365.25</f>
        <v>64.837782340862418</v>
      </c>
    </row>
    <row r="6681" spans="1:9">
      <c r="A6681" t="s">
        <v>7427</v>
      </c>
      <c r="E6681" s="3">
        <v>20515</v>
      </c>
      <c r="F6681" s="23" t="s">
        <v>10</v>
      </c>
      <c r="I6681" s="23">
        <f>DATEDIF(E6681,Versorgungsfall!B8644,"D")/365.25</f>
        <v>64.837782340862418</v>
      </c>
    </row>
    <row r="6682" spans="1:9">
      <c r="A6682" t="s">
        <v>7428</v>
      </c>
      <c r="E6682" s="3">
        <v>20515</v>
      </c>
      <c r="F6682" s="23" t="s">
        <v>8</v>
      </c>
      <c r="I6682" s="23">
        <f>DATEDIF(E6682,Versorgungsfall!B8901,"D")/365.25</f>
        <v>64.837782340862418</v>
      </c>
    </row>
    <row r="6683" spans="1:9">
      <c r="A6683" t="s">
        <v>7429</v>
      </c>
      <c r="E6683" s="3">
        <v>20515</v>
      </c>
      <c r="F6683" s="23" t="s">
        <v>8</v>
      </c>
      <c r="I6683" s="23">
        <f>DATEDIF(E6683,Versorgungsfall!B9394,"D")/365.25</f>
        <v>64.837782340862418</v>
      </c>
    </row>
    <row r="6684" spans="1:9">
      <c r="A6684" t="s">
        <v>7430</v>
      </c>
      <c r="E6684" s="3">
        <v>20515</v>
      </c>
      <c r="F6684" s="24" t="s">
        <v>8</v>
      </c>
      <c r="I6684" s="23">
        <f>DATEDIF(E6684,Versorgungsfall!B9492,"D")/365.25</f>
        <v>64.837782340862418</v>
      </c>
    </row>
    <row r="6685" spans="1:9">
      <c r="A6685" t="s">
        <v>7431</v>
      </c>
      <c r="E6685" s="3">
        <v>20515</v>
      </c>
      <c r="F6685" s="23" t="s">
        <v>10</v>
      </c>
      <c r="I6685" s="23">
        <f>DATEDIF(E6685,Versorgungsfall!B9658,"D")/365.25</f>
        <v>64.837782340862418</v>
      </c>
    </row>
    <row r="6686" spans="1:9">
      <c r="A6686" t="s">
        <v>7432</v>
      </c>
      <c r="E6686" s="3">
        <v>20486</v>
      </c>
      <c r="F6686" s="23" t="s">
        <v>10</v>
      </c>
      <c r="I6686" s="23">
        <f>DATEDIF(E6686,Versorgungsfall!B99,"D")/365.25</f>
        <v>64.917180013689247</v>
      </c>
    </row>
    <row r="6687" spans="1:9">
      <c r="A6687" t="s">
        <v>7433</v>
      </c>
      <c r="E6687" s="3">
        <v>20486</v>
      </c>
      <c r="F6687" s="23" t="s">
        <v>8</v>
      </c>
      <c r="I6687" s="23">
        <f>DATEDIF(E6687,Versorgungsfall!B997,"D")/365.25</f>
        <v>64.917180013689247</v>
      </c>
    </row>
    <row r="6688" spans="1:9">
      <c r="A6688" t="s">
        <v>7434</v>
      </c>
      <c r="E6688" s="3">
        <v>20486</v>
      </c>
      <c r="F6688" s="23" t="s">
        <v>10</v>
      </c>
      <c r="I6688" s="23">
        <f>DATEDIF(E6688,Versorgungsfall!B1488,"D")/365.25</f>
        <v>64.917180013689247</v>
      </c>
    </row>
    <row r="6689" spans="1:9">
      <c r="A6689" t="s">
        <v>7435</v>
      </c>
      <c r="E6689" s="3">
        <v>20486</v>
      </c>
      <c r="F6689" s="23" t="s">
        <v>8</v>
      </c>
      <c r="I6689" s="23">
        <f>DATEDIF(E6689,Versorgungsfall!B1539,"D")/365.25</f>
        <v>64.917180013689247</v>
      </c>
    </row>
    <row r="6690" spans="1:9">
      <c r="A6690" t="s">
        <v>7436</v>
      </c>
      <c r="E6690" s="3">
        <v>20486</v>
      </c>
      <c r="F6690" s="23" t="s">
        <v>8</v>
      </c>
      <c r="I6690" s="23">
        <f>DATEDIF(E6690,Versorgungsfall!B2220,"D")/365.25</f>
        <v>64.917180013689247</v>
      </c>
    </row>
    <row r="6691" spans="1:9">
      <c r="A6691" t="s">
        <v>7437</v>
      </c>
      <c r="E6691" s="3">
        <v>20486</v>
      </c>
      <c r="F6691" s="23" t="s">
        <v>8</v>
      </c>
      <c r="I6691" s="23">
        <f>DATEDIF(E6691,Versorgungsfall!B2865,"D")/365.25</f>
        <v>64.917180013689247</v>
      </c>
    </row>
    <row r="6692" spans="1:9">
      <c r="A6692" t="s">
        <v>7438</v>
      </c>
      <c r="E6692" s="3">
        <v>20486</v>
      </c>
      <c r="F6692" s="23" t="s">
        <v>8</v>
      </c>
      <c r="I6692" s="23">
        <f>DATEDIF(E6692,Versorgungsfall!B3557,"D")/365.25</f>
        <v>64.917180013689247</v>
      </c>
    </row>
    <row r="6693" spans="1:9">
      <c r="A6693" t="s">
        <v>7439</v>
      </c>
      <c r="E6693" s="3">
        <v>20486</v>
      </c>
      <c r="F6693" s="23" t="s">
        <v>8</v>
      </c>
      <c r="I6693" s="23">
        <f>DATEDIF(E6693,Versorgungsfall!B3644,"D")/365.25</f>
        <v>64.917180013689247</v>
      </c>
    </row>
    <row r="6694" spans="1:9">
      <c r="A6694" t="s">
        <v>7440</v>
      </c>
      <c r="E6694" s="3">
        <v>20486</v>
      </c>
      <c r="F6694" s="23" t="s">
        <v>10</v>
      </c>
      <c r="I6694" s="23">
        <f>DATEDIF(E6694,Versorgungsfall!B4656,"D")/365.25</f>
        <v>64.917180013689247</v>
      </c>
    </row>
    <row r="6695" spans="1:9">
      <c r="A6695" t="s">
        <v>7441</v>
      </c>
      <c r="E6695" s="3">
        <v>20486</v>
      </c>
      <c r="F6695" s="23" t="s">
        <v>8</v>
      </c>
      <c r="I6695" s="23">
        <f>DATEDIF(E6695,Versorgungsfall!B5193,"D")/365.25</f>
        <v>64.917180013689247</v>
      </c>
    </row>
    <row r="6696" spans="1:9">
      <c r="A6696" t="s">
        <v>7442</v>
      </c>
      <c r="E6696" s="3">
        <v>20486</v>
      </c>
      <c r="F6696" s="23" t="s">
        <v>10</v>
      </c>
      <c r="I6696" s="23">
        <f>DATEDIF(E6696,Versorgungsfall!B6353,"D")/365.25</f>
        <v>64.917180013689247</v>
      </c>
    </row>
    <row r="6697" spans="1:9">
      <c r="A6697" t="s">
        <v>7443</v>
      </c>
      <c r="E6697" s="3">
        <v>20486</v>
      </c>
      <c r="F6697" s="23" t="s">
        <v>10</v>
      </c>
      <c r="I6697" s="23">
        <f>DATEDIF(E6697,Versorgungsfall!B6679,"D")/365.25</f>
        <v>64.917180013689247</v>
      </c>
    </row>
    <row r="6698" spans="1:9">
      <c r="A6698" t="s">
        <v>7444</v>
      </c>
      <c r="E6698" s="3">
        <v>20486</v>
      </c>
      <c r="F6698" s="23" t="s">
        <v>8</v>
      </c>
      <c r="I6698" s="23">
        <f>DATEDIF(E6698,Versorgungsfall!B7911,"D")/365.25</f>
        <v>64.917180013689247</v>
      </c>
    </row>
    <row r="6699" spans="1:9">
      <c r="A6699" t="s">
        <v>7445</v>
      </c>
      <c r="E6699" s="3">
        <v>20486</v>
      </c>
      <c r="F6699" s="23" t="s">
        <v>8</v>
      </c>
      <c r="I6699" s="23">
        <f>DATEDIF(E6699,Versorgungsfall!B9349,"D")/365.25</f>
        <v>64.917180013689247</v>
      </c>
    </row>
    <row r="6700" spans="1:9">
      <c r="A6700" t="s">
        <v>7446</v>
      </c>
      <c r="E6700" s="3">
        <v>20486</v>
      </c>
      <c r="F6700" s="23" t="s">
        <v>10</v>
      </c>
      <c r="I6700" s="23">
        <f>DATEDIF(E6700,Versorgungsfall!B9530,"D")/365.25</f>
        <v>64.917180013689247</v>
      </c>
    </row>
    <row r="6701" spans="1:9">
      <c r="A6701" t="s">
        <v>7447</v>
      </c>
      <c r="E6701" s="3">
        <v>20486</v>
      </c>
      <c r="F6701" s="23" t="s">
        <v>10</v>
      </c>
      <c r="I6701" s="23">
        <f>DATEDIF(E6701,Versorgungsfall!B9740,"D")/365.25</f>
        <v>64.917180013689247</v>
      </c>
    </row>
    <row r="6702" spans="1:9">
      <c r="A6702" t="s">
        <v>7448</v>
      </c>
      <c r="E6702" s="3">
        <v>20455</v>
      </c>
      <c r="F6702" s="23" t="s">
        <v>8</v>
      </c>
      <c r="I6702" s="23">
        <f>DATEDIF(E6702,Versorgungsfall!B162,"D")/365.25</f>
        <v>65.002053388090346</v>
      </c>
    </row>
    <row r="6703" spans="1:9">
      <c r="A6703" t="s">
        <v>7449</v>
      </c>
      <c r="E6703" s="3">
        <v>20455</v>
      </c>
      <c r="F6703" s="23" t="s">
        <v>8</v>
      </c>
      <c r="I6703" s="23">
        <f>DATEDIF(E6703,Versorgungsfall!B171,"D")/365.25</f>
        <v>65.002053388090346</v>
      </c>
    </row>
    <row r="6704" spans="1:9">
      <c r="A6704" t="s">
        <v>7450</v>
      </c>
      <c r="E6704" s="3">
        <v>20455</v>
      </c>
      <c r="F6704" s="23" t="s">
        <v>8</v>
      </c>
      <c r="I6704" s="23">
        <f>DATEDIF(E6704,Versorgungsfall!B311,"D")/365.25</f>
        <v>65.002053388090346</v>
      </c>
    </row>
    <row r="6705" spans="1:9">
      <c r="A6705" t="s">
        <v>7451</v>
      </c>
      <c r="E6705" s="3">
        <v>20455</v>
      </c>
      <c r="F6705" s="23" t="s">
        <v>10</v>
      </c>
      <c r="I6705" s="23">
        <f>DATEDIF(E6705,Versorgungsfall!B414,"D")/365.25</f>
        <v>65.002053388090346</v>
      </c>
    </row>
    <row r="6706" spans="1:9">
      <c r="A6706" t="s">
        <v>7452</v>
      </c>
      <c r="E6706" s="3">
        <v>20455</v>
      </c>
      <c r="F6706" s="23" t="s">
        <v>10</v>
      </c>
      <c r="I6706" s="23">
        <f>DATEDIF(E6706,Versorgungsfall!B478,"D")/365.25</f>
        <v>65.002053388090346</v>
      </c>
    </row>
    <row r="6707" spans="1:9">
      <c r="A6707" t="s">
        <v>7453</v>
      </c>
      <c r="E6707" s="3">
        <v>20455</v>
      </c>
      <c r="F6707" s="23" t="s">
        <v>10</v>
      </c>
      <c r="I6707" s="23">
        <f>DATEDIF(E6707,Versorgungsfall!B603,"D")/365.25</f>
        <v>65.002053388090346</v>
      </c>
    </row>
    <row r="6708" spans="1:9">
      <c r="A6708" t="s">
        <v>7454</v>
      </c>
      <c r="E6708" s="3">
        <v>20455</v>
      </c>
      <c r="F6708" s="23" t="s">
        <v>8</v>
      </c>
      <c r="I6708" s="23">
        <f>DATEDIF(E6708,Versorgungsfall!B678,"D")/365.25</f>
        <v>65.002053388090346</v>
      </c>
    </row>
    <row r="6709" spans="1:9">
      <c r="A6709" t="s">
        <v>7455</v>
      </c>
      <c r="E6709" s="3">
        <v>20455</v>
      </c>
      <c r="F6709" s="23" t="s">
        <v>8</v>
      </c>
      <c r="I6709" s="23">
        <f>DATEDIF(E6709,Versorgungsfall!B1757,"D")/365.25</f>
        <v>65.002053388090346</v>
      </c>
    </row>
    <row r="6710" spans="1:9">
      <c r="A6710" t="s">
        <v>7456</v>
      </c>
      <c r="E6710" s="3">
        <v>20455</v>
      </c>
      <c r="F6710" s="23" t="s">
        <v>8</v>
      </c>
      <c r="I6710" s="23">
        <f>DATEDIF(E6710,Versorgungsfall!B2464,"D")/365.25</f>
        <v>65.002053388090346</v>
      </c>
    </row>
    <row r="6711" spans="1:9">
      <c r="A6711" t="s">
        <v>7457</v>
      </c>
      <c r="E6711" s="3">
        <v>20455</v>
      </c>
      <c r="F6711" s="23" t="s">
        <v>8</v>
      </c>
      <c r="I6711" s="23">
        <f>DATEDIF(E6711,Versorgungsfall!B2529,"D")/365.25</f>
        <v>65.002053388090346</v>
      </c>
    </row>
    <row r="6712" spans="1:9">
      <c r="A6712" t="s">
        <v>7458</v>
      </c>
      <c r="E6712" s="3">
        <v>20455</v>
      </c>
      <c r="F6712" s="23" t="s">
        <v>8</v>
      </c>
      <c r="I6712" s="23">
        <f>DATEDIF(E6712,Versorgungsfall!B4149,"D")/365.25</f>
        <v>65.002053388090346</v>
      </c>
    </row>
    <row r="6713" spans="1:9">
      <c r="A6713" t="s">
        <v>7459</v>
      </c>
      <c r="E6713" s="3">
        <v>20455</v>
      </c>
      <c r="F6713" s="23" t="s">
        <v>10</v>
      </c>
      <c r="I6713" s="23">
        <f>DATEDIF(E6713,Versorgungsfall!B4655,"D")/365.25</f>
        <v>65.002053388090346</v>
      </c>
    </row>
    <row r="6714" spans="1:9">
      <c r="A6714" t="s">
        <v>7460</v>
      </c>
      <c r="E6714" s="3">
        <v>20455</v>
      </c>
      <c r="F6714" s="23" t="s">
        <v>8</v>
      </c>
      <c r="I6714" s="23">
        <f>DATEDIF(E6714,Versorgungsfall!B4721,"D")/365.25</f>
        <v>65.002053388090346</v>
      </c>
    </row>
    <row r="6715" spans="1:9">
      <c r="A6715" t="s">
        <v>7461</v>
      </c>
      <c r="E6715" s="3">
        <v>20455</v>
      </c>
      <c r="F6715" s="23" t="s">
        <v>8</v>
      </c>
      <c r="I6715" s="23">
        <f>DATEDIF(E6715,Versorgungsfall!B4760,"D")/365.25</f>
        <v>65.002053388090346</v>
      </c>
    </row>
    <row r="6716" spans="1:9">
      <c r="A6716" t="s">
        <v>7462</v>
      </c>
      <c r="E6716" s="3">
        <v>20455</v>
      </c>
      <c r="F6716" s="23" t="s">
        <v>8</v>
      </c>
      <c r="I6716" s="23">
        <f>DATEDIF(E6716,Versorgungsfall!B5392,"D")/365.25</f>
        <v>65.002053388090346</v>
      </c>
    </row>
    <row r="6717" spans="1:9">
      <c r="A6717" t="s">
        <v>7463</v>
      </c>
      <c r="E6717" s="3">
        <v>20455</v>
      </c>
      <c r="F6717" s="23" t="s">
        <v>8</v>
      </c>
      <c r="I6717" s="23">
        <f>DATEDIF(E6717,Versorgungsfall!B5431,"D")/365.25</f>
        <v>65.002053388090346</v>
      </c>
    </row>
    <row r="6718" spans="1:9">
      <c r="A6718" t="s">
        <v>7464</v>
      </c>
      <c r="E6718" s="3">
        <v>20455</v>
      </c>
      <c r="F6718" s="23" t="s">
        <v>8</v>
      </c>
      <c r="I6718" s="23">
        <f>DATEDIF(E6718,Versorgungsfall!B5906,"D")/365.25</f>
        <v>65.002053388090346</v>
      </c>
    </row>
    <row r="6719" spans="1:9">
      <c r="A6719" t="s">
        <v>7465</v>
      </c>
      <c r="E6719" s="3">
        <v>20455</v>
      </c>
      <c r="F6719" s="23" t="s">
        <v>10</v>
      </c>
      <c r="I6719" s="23">
        <f>DATEDIF(E6719,Versorgungsfall!B6115,"D")/365.25</f>
        <v>65.002053388090346</v>
      </c>
    </row>
    <row r="6720" spans="1:9">
      <c r="A6720" t="s">
        <v>7466</v>
      </c>
      <c r="E6720" s="3">
        <v>20455</v>
      </c>
      <c r="F6720" s="23" t="s">
        <v>8</v>
      </c>
      <c r="I6720" s="23">
        <f>DATEDIF(E6720,Versorgungsfall!B6475,"D")/365.25</f>
        <v>65.002053388090346</v>
      </c>
    </row>
    <row r="6721" spans="1:9">
      <c r="A6721" t="s">
        <v>7467</v>
      </c>
      <c r="E6721" s="3">
        <v>20455</v>
      </c>
      <c r="F6721" s="23" t="s">
        <v>8</v>
      </c>
      <c r="I6721" s="23">
        <f>DATEDIF(E6721,Versorgungsfall!B8991,"D")/365.25</f>
        <v>65.002053388090346</v>
      </c>
    </row>
    <row r="6722" spans="1:9">
      <c r="A6722" t="s">
        <v>7468</v>
      </c>
      <c r="E6722" s="3">
        <v>20455</v>
      </c>
      <c r="F6722" s="23" t="s">
        <v>10</v>
      </c>
      <c r="I6722" s="23">
        <f>DATEDIF(E6722,Versorgungsfall!B9807,"D")/365.25</f>
        <v>65.002053388090346</v>
      </c>
    </row>
    <row r="6723" spans="1:9">
      <c r="A6723" t="s">
        <v>7469</v>
      </c>
      <c r="E6723" s="3">
        <v>20424</v>
      </c>
      <c r="F6723" s="23" t="s">
        <v>8</v>
      </c>
      <c r="I6723" s="23">
        <f>DATEDIF(E6723,Versorgungsfall!B287,"D")/365.25</f>
        <v>65.086926762491444</v>
      </c>
    </row>
    <row r="6724" spans="1:9">
      <c r="A6724" t="s">
        <v>7470</v>
      </c>
      <c r="E6724" s="3">
        <v>20424</v>
      </c>
      <c r="F6724" s="23" t="s">
        <v>10</v>
      </c>
      <c r="I6724" s="23">
        <f>DATEDIF(E6724,Versorgungsfall!B548,"D")/365.25</f>
        <v>65.086926762491444</v>
      </c>
    </row>
    <row r="6725" spans="1:9">
      <c r="A6725" t="s">
        <v>7471</v>
      </c>
      <c r="E6725" s="3">
        <v>20424</v>
      </c>
      <c r="F6725" s="23" t="s">
        <v>8</v>
      </c>
      <c r="I6725" s="23">
        <f>DATEDIF(E6725,Versorgungsfall!B557,"D")/365.25</f>
        <v>65.086926762491444</v>
      </c>
    </row>
    <row r="6726" spans="1:9">
      <c r="A6726" t="s">
        <v>7472</v>
      </c>
      <c r="E6726" s="3">
        <v>20424</v>
      </c>
      <c r="F6726" s="23" t="s">
        <v>10</v>
      </c>
      <c r="I6726" s="23">
        <f>DATEDIF(E6726,Versorgungsfall!B980,"D")/365.25</f>
        <v>65.086926762491444</v>
      </c>
    </row>
    <row r="6727" spans="1:9">
      <c r="A6727" t="s">
        <v>7473</v>
      </c>
      <c r="E6727" s="3">
        <v>20424</v>
      </c>
      <c r="F6727" s="23" t="s">
        <v>10</v>
      </c>
      <c r="I6727" s="23">
        <f>DATEDIF(E6727,Versorgungsfall!B1369,"D")/365.25</f>
        <v>65.086926762491444</v>
      </c>
    </row>
    <row r="6728" spans="1:9">
      <c r="A6728" t="s">
        <v>7474</v>
      </c>
      <c r="E6728" s="3">
        <v>20424</v>
      </c>
      <c r="F6728" s="23" t="s">
        <v>10</v>
      </c>
      <c r="I6728" s="23">
        <f>DATEDIF(E6728,Versorgungsfall!B1643,"D")/365.25</f>
        <v>65.086926762491444</v>
      </c>
    </row>
    <row r="6729" spans="1:9">
      <c r="A6729" t="s">
        <v>7475</v>
      </c>
      <c r="E6729" s="3">
        <v>20424</v>
      </c>
      <c r="F6729" s="23" t="s">
        <v>10</v>
      </c>
      <c r="I6729" s="23">
        <f>DATEDIF(E6729,Versorgungsfall!B3049,"D")/365.25</f>
        <v>65.086926762491444</v>
      </c>
    </row>
    <row r="6730" spans="1:9">
      <c r="A6730" t="s">
        <v>7476</v>
      </c>
      <c r="E6730" s="3">
        <v>20424</v>
      </c>
      <c r="F6730" s="23" t="s">
        <v>8</v>
      </c>
      <c r="I6730" s="23">
        <f>DATEDIF(E6730,Versorgungsfall!B3158,"D")/365.25</f>
        <v>65.086926762491444</v>
      </c>
    </row>
    <row r="6731" spans="1:9">
      <c r="A6731" t="s">
        <v>7477</v>
      </c>
      <c r="E6731" s="3">
        <v>20424</v>
      </c>
      <c r="F6731" s="23" t="s">
        <v>8</v>
      </c>
      <c r="I6731" s="23">
        <f>DATEDIF(E6731,Versorgungsfall!B3673,"D")/365.25</f>
        <v>65.086926762491444</v>
      </c>
    </row>
    <row r="6732" spans="1:9">
      <c r="A6732" t="s">
        <v>7478</v>
      </c>
      <c r="E6732" s="3">
        <v>20424</v>
      </c>
      <c r="F6732" s="23" t="s">
        <v>8</v>
      </c>
      <c r="I6732" s="23">
        <f>DATEDIF(E6732,Versorgungsfall!B3773,"D")/365.25</f>
        <v>65.086926762491444</v>
      </c>
    </row>
    <row r="6733" spans="1:9">
      <c r="A6733" t="s">
        <v>7479</v>
      </c>
      <c r="E6733" s="3">
        <v>20424</v>
      </c>
      <c r="F6733" s="23" t="s">
        <v>10</v>
      </c>
      <c r="I6733" s="23">
        <f>DATEDIF(E6733,Versorgungsfall!B3836,"D")/365.25</f>
        <v>65.086926762491444</v>
      </c>
    </row>
    <row r="6734" spans="1:9">
      <c r="A6734" t="s">
        <v>7480</v>
      </c>
      <c r="E6734" s="3">
        <v>20424</v>
      </c>
      <c r="F6734" s="23" t="s">
        <v>8</v>
      </c>
      <c r="I6734" s="23">
        <f>DATEDIF(E6734,Versorgungsfall!B4002,"D")/365.25</f>
        <v>65.086926762491444</v>
      </c>
    </row>
    <row r="6735" spans="1:9">
      <c r="A6735" t="s">
        <v>7481</v>
      </c>
      <c r="E6735" s="3">
        <v>20424</v>
      </c>
      <c r="F6735" s="23" t="s">
        <v>8</v>
      </c>
      <c r="I6735" s="23">
        <f>DATEDIF(E6735,Versorgungsfall!B4208,"D")/365.25</f>
        <v>65.086926762491444</v>
      </c>
    </row>
    <row r="6736" spans="1:9">
      <c r="A6736" t="s">
        <v>7482</v>
      </c>
      <c r="E6736" s="3">
        <v>20424</v>
      </c>
      <c r="F6736" s="23" t="s">
        <v>10</v>
      </c>
      <c r="I6736" s="23">
        <f>DATEDIF(E6736,Versorgungsfall!B5023,"D")/365.25</f>
        <v>65.086926762491444</v>
      </c>
    </row>
    <row r="6737" spans="1:9">
      <c r="A6737" t="s">
        <v>7483</v>
      </c>
      <c r="E6737" s="3">
        <v>20424</v>
      </c>
      <c r="F6737" s="23" t="s">
        <v>8</v>
      </c>
      <c r="I6737" s="23">
        <f>DATEDIF(E6737,Versorgungsfall!B5782,"D")/365.25</f>
        <v>65.086926762491444</v>
      </c>
    </row>
    <row r="6738" spans="1:9">
      <c r="A6738" t="s">
        <v>7484</v>
      </c>
      <c r="E6738" s="3">
        <v>20424</v>
      </c>
      <c r="F6738" s="23" t="s">
        <v>10</v>
      </c>
      <c r="I6738" s="23">
        <f>DATEDIF(E6738,Versorgungsfall!B5823,"D")/365.25</f>
        <v>65.086926762491444</v>
      </c>
    </row>
    <row r="6739" spans="1:9">
      <c r="A6739" t="s">
        <v>7485</v>
      </c>
      <c r="E6739" s="3">
        <v>20424</v>
      </c>
      <c r="F6739" s="23" t="s">
        <v>8</v>
      </c>
      <c r="I6739" s="23">
        <f>DATEDIF(E6739,Versorgungsfall!B6321,"D")/365.25</f>
        <v>65.086926762491444</v>
      </c>
    </row>
    <row r="6740" spans="1:9">
      <c r="A6740" t="s">
        <v>7486</v>
      </c>
      <c r="E6740" s="3">
        <v>20424</v>
      </c>
      <c r="F6740" s="23" t="s">
        <v>8</v>
      </c>
      <c r="I6740" s="23">
        <f>DATEDIF(E6740,Versorgungsfall!B8193,"D")/365.25</f>
        <v>65.086926762491444</v>
      </c>
    </row>
    <row r="6741" spans="1:9">
      <c r="A6741" t="s">
        <v>7487</v>
      </c>
      <c r="E6741" s="3">
        <v>20424</v>
      </c>
      <c r="F6741" s="23" t="s">
        <v>8</v>
      </c>
      <c r="I6741" s="23">
        <f>DATEDIF(E6741,Versorgungsfall!B8764,"D")/365.25</f>
        <v>65.086926762491444</v>
      </c>
    </row>
    <row r="6742" spans="1:9">
      <c r="A6742" t="s">
        <v>7488</v>
      </c>
      <c r="E6742" s="3">
        <v>20424</v>
      </c>
      <c r="F6742" s="23" t="s">
        <v>8</v>
      </c>
      <c r="I6742" s="23">
        <f>DATEDIF(E6742,Versorgungsfall!B8882,"D")/365.25</f>
        <v>65.086926762491444</v>
      </c>
    </row>
    <row r="6743" spans="1:9">
      <c r="A6743" t="s">
        <v>7489</v>
      </c>
      <c r="E6743" s="3">
        <v>20424</v>
      </c>
      <c r="F6743" s="23" t="s">
        <v>8</v>
      </c>
      <c r="I6743" s="23">
        <f>DATEDIF(E6743,Versorgungsfall!B8900,"D")/365.25</f>
        <v>65.086926762491444</v>
      </c>
    </row>
    <row r="6744" spans="1:9">
      <c r="A6744" t="s">
        <v>7490</v>
      </c>
      <c r="E6744" s="3">
        <v>20424</v>
      </c>
      <c r="F6744" s="23" t="s">
        <v>10</v>
      </c>
      <c r="I6744" s="23">
        <f>DATEDIF(E6744,Versorgungsfall!B9797,"D")/365.25</f>
        <v>65.086926762491444</v>
      </c>
    </row>
    <row r="6745" spans="1:9">
      <c r="A6745" t="s">
        <v>7491</v>
      </c>
      <c r="E6745" s="3">
        <v>20394</v>
      </c>
      <c r="F6745" s="23" t="s">
        <v>8</v>
      </c>
      <c r="I6745" s="23">
        <f>DATEDIF(E6745,Versorgungsfall!B406,"D")/365.25</f>
        <v>65.169062286105401</v>
      </c>
    </row>
    <row r="6746" spans="1:9">
      <c r="A6746" t="s">
        <v>7492</v>
      </c>
      <c r="E6746" s="3">
        <v>20394</v>
      </c>
      <c r="F6746" s="23" t="s">
        <v>10</v>
      </c>
      <c r="I6746" s="23">
        <f>DATEDIF(E6746,Versorgungsfall!B544,"D")/365.25</f>
        <v>65.169062286105401</v>
      </c>
    </row>
    <row r="6747" spans="1:9">
      <c r="A6747" t="s">
        <v>7493</v>
      </c>
      <c r="E6747" s="3">
        <v>20394</v>
      </c>
      <c r="F6747" s="23" t="s">
        <v>8</v>
      </c>
      <c r="I6747" s="23">
        <f>DATEDIF(E6747,Versorgungsfall!B649,"D")/365.25</f>
        <v>65.169062286105401</v>
      </c>
    </row>
    <row r="6748" spans="1:9">
      <c r="A6748" t="s">
        <v>7494</v>
      </c>
      <c r="E6748" s="3">
        <v>20394</v>
      </c>
      <c r="F6748" s="23" t="s">
        <v>8</v>
      </c>
      <c r="I6748" s="23">
        <f>DATEDIF(E6748,Versorgungsfall!B712,"D")/365.25</f>
        <v>65.169062286105401</v>
      </c>
    </row>
    <row r="6749" spans="1:9">
      <c r="A6749" t="s">
        <v>7495</v>
      </c>
      <c r="E6749" s="3">
        <v>20394</v>
      </c>
      <c r="F6749" s="23" t="s">
        <v>8</v>
      </c>
      <c r="I6749" s="23">
        <f>DATEDIF(E6749,Versorgungsfall!B920,"D")/365.25</f>
        <v>65.169062286105401</v>
      </c>
    </row>
    <row r="6750" spans="1:9">
      <c r="A6750" t="s">
        <v>7496</v>
      </c>
      <c r="E6750" s="3">
        <v>20394</v>
      </c>
      <c r="F6750" s="23" t="s">
        <v>8</v>
      </c>
      <c r="I6750" s="23">
        <f>DATEDIF(E6750,Versorgungsfall!B964,"D")/365.25</f>
        <v>65.169062286105401</v>
      </c>
    </row>
    <row r="6751" spans="1:9">
      <c r="A6751" t="s">
        <v>7497</v>
      </c>
      <c r="E6751" s="3">
        <v>20394</v>
      </c>
      <c r="F6751" s="23" t="s">
        <v>8</v>
      </c>
      <c r="I6751" s="23">
        <f>DATEDIF(E6751,Versorgungsfall!B1524,"D")/365.25</f>
        <v>65.169062286105401</v>
      </c>
    </row>
    <row r="6752" spans="1:9">
      <c r="A6752" t="s">
        <v>7498</v>
      </c>
      <c r="E6752" s="3">
        <v>20394</v>
      </c>
      <c r="F6752" s="23" t="s">
        <v>8</v>
      </c>
      <c r="I6752" s="23">
        <f>DATEDIF(E6752,Versorgungsfall!B2144,"D")/365.25</f>
        <v>65.169062286105401</v>
      </c>
    </row>
    <row r="6753" spans="1:9">
      <c r="A6753" t="s">
        <v>7499</v>
      </c>
      <c r="E6753" s="3">
        <v>20394</v>
      </c>
      <c r="F6753" s="23" t="s">
        <v>10</v>
      </c>
      <c r="I6753" s="23">
        <f>DATEDIF(E6753,Versorgungsfall!B2191,"D")/365.25</f>
        <v>65.169062286105401</v>
      </c>
    </row>
    <row r="6754" spans="1:9">
      <c r="A6754" t="s">
        <v>7500</v>
      </c>
      <c r="E6754" s="3">
        <v>20394</v>
      </c>
      <c r="F6754" s="23" t="s">
        <v>8</v>
      </c>
      <c r="I6754" s="23">
        <f>DATEDIF(E6754,Versorgungsfall!B2431,"D")/365.25</f>
        <v>65.169062286105401</v>
      </c>
    </row>
    <row r="6755" spans="1:9">
      <c r="A6755" t="s">
        <v>7501</v>
      </c>
      <c r="E6755" s="3">
        <v>20394</v>
      </c>
      <c r="F6755" s="23" t="s">
        <v>10</v>
      </c>
      <c r="I6755" s="23">
        <f>DATEDIF(E6755,Versorgungsfall!B2682,"D")/365.25</f>
        <v>65.169062286105401</v>
      </c>
    </row>
    <row r="6756" spans="1:9">
      <c r="A6756" t="s">
        <v>7502</v>
      </c>
      <c r="E6756" s="3">
        <v>20394</v>
      </c>
      <c r="F6756" s="23" t="s">
        <v>8</v>
      </c>
      <c r="I6756" s="23">
        <f>DATEDIF(E6756,Versorgungsfall!B3303,"D")/365.25</f>
        <v>65.169062286105401</v>
      </c>
    </row>
    <row r="6757" spans="1:9">
      <c r="A6757" t="s">
        <v>7503</v>
      </c>
      <c r="E6757" s="3">
        <v>20394</v>
      </c>
      <c r="F6757" s="23" t="s">
        <v>8</v>
      </c>
      <c r="I6757" s="23">
        <f>DATEDIF(E6757,Versorgungsfall!B3461,"D")/365.25</f>
        <v>65.169062286105401</v>
      </c>
    </row>
    <row r="6758" spans="1:9">
      <c r="A6758" t="s">
        <v>7504</v>
      </c>
      <c r="E6758" s="3">
        <v>20394</v>
      </c>
      <c r="F6758" s="23" t="s">
        <v>8</v>
      </c>
      <c r="I6758" s="23">
        <f>DATEDIF(E6758,Versorgungsfall!B3935,"D")/365.25</f>
        <v>65.169062286105401</v>
      </c>
    </row>
    <row r="6759" spans="1:9">
      <c r="A6759" t="s">
        <v>7505</v>
      </c>
      <c r="E6759" s="3">
        <v>20394</v>
      </c>
      <c r="F6759" s="23" t="s">
        <v>8</v>
      </c>
      <c r="I6759" s="23">
        <f>DATEDIF(E6759,Versorgungsfall!B4061,"D")/365.25</f>
        <v>65.169062286105401</v>
      </c>
    </row>
    <row r="6760" spans="1:9">
      <c r="A6760" t="s">
        <v>7506</v>
      </c>
      <c r="E6760" s="3">
        <v>20394</v>
      </c>
      <c r="F6760" s="23" t="s">
        <v>8</v>
      </c>
      <c r="I6760" s="23">
        <f>DATEDIF(E6760,Versorgungsfall!B4188,"D")/365.25</f>
        <v>65.169062286105401</v>
      </c>
    </row>
    <row r="6761" spans="1:9">
      <c r="A6761" t="s">
        <v>7507</v>
      </c>
      <c r="E6761" s="3">
        <v>20394</v>
      </c>
      <c r="F6761" s="23" t="s">
        <v>8</v>
      </c>
      <c r="I6761" s="23">
        <f>DATEDIF(E6761,Versorgungsfall!B4331,"D")/365.25</f>
        <v>65.169062286105401</v>
      </c>
    </row>
    <row r="6762" spans="1:9">
      <c r="A6762" t="s">
        <v>7508</v>
      </c>
      <c r="E6762" s="3">
        <v>20394</v>
      </c>
      <c r="F6762" s="23" t="s">
        <v>10</v>
      </c>
      <c r="I6762" s="23">
        <f>DATEDIF(E6762,Versorgungsfall!B4492,"D")/365.25</f>
        <v>65.169062286105401</v>
      </c>
    </row>
    <row r="6763" spans="1:9">
      <c r="A6763" t="s">
        <v>7509</v>
      </c>
      <c r="E6763" s="3">
        <v>20394</v>
      </c>
      <c r="F6763" s="23" t="s">
        <v>8</v>
      </c>
      <c r="I6763" s="23">
        <f>DATEDIF(E6763,Versorgungsfall!B4706,"D")/365.25</f>
        <v>65.169062286105401</v>
      </c>
    </row>
    <row r="6764" spans="1:9">
      <c r="A6764" t="s">
        <v>7510</v>
      </c>
      <c r="E6764" s="3">
        <v>20394</v>
      </c>
      <c r="F6764" s="23" t="s">
        <v>10</v>
      </c>
      <c r="I6764" s="23">
        <f>DATEDIF(E6764,Versorgungsfall!B5076,"D")/365.25</f>
        <v>65.169062286105401</v>
      </c>
    </row>
    <row r="6765" spans="1:9">
      <c r="A6765" t="s">
        <v>7511</v>
      </c>
      <c r="E6765" s="3">
        <v>20394</v>
      </c>
      <c r="F6765" s="23" t="s">
        <v>10</v>
      </c>
      <c r="I6765" s="23">
        <f>DATEDIF(E6765,Versorgungsfall!B5113,"D")/365.25</f>
        <v>65.169062286105401</v>
      </c>
    </row>
    <row r="6766" spans="1:9">
      <c r="A6766" t="s">
        <v>7512</v>
      </c>
      <c r="E6766" s="3">
        <v>20394</v>
      </c>
      <c r="F6766" s="23" t="s">
        <v>10</v>
      </c>
      <c r="I6766" s="23">
        <f>DATEDIF(E6766,Versorgungsfall!B5204,"D")/365.25</f>
        <v>65.169062286105401</v>
      </c>
    </row>
    <row r="6767" spans="1:9">
      <c r="A6767" t="s">
        <v>7513</v>
      </c>
      <c r="E6767" s="3">
        <v>20394</v>
      </c>
      <c r="F6767" s="23" t="s">
        <v>8</v>
      </c>
      <c r="I6767" s="23">
        <f>DATEDIF(E6767,Versorgungsfall!B5349,"D")/365.25</f>
        <v>65.169062286105401</v>
      </c>
    </row>
    <row r="6768" spans="1:9">
      <c r="A6768" t="s">
        <v>7514</v>
      </c>
      <c r="E6768" s="3">
        <v>20394</v>
      </c>
      <c r="F6768" s="23" t="s">
        <v>8</v>
      </c>
      <c r="I6768" s="23">
        <f>DATEDIF(E6768,Versorgungsfall!B5470,"D")/365.25</f>
        <v>65.169062286105401</v>
      </c>
    </row>
    <row r="6769" spans="1:9">
      <c r="A6769" t="s">
        <v>7515</v>
      </c>
      <c r="E6769" s="3">
        <v>20394</v>
      </c>
      <c r="F6769" s="23" t="s">
        <v>10</v>
      </c>
      <c r="I6769" s="23">
        <f>DATEDIF(E6769,Versorgungsfall!B5766,"D")/365.25</f>
        <v>65.169062286105401</v>
      </c>
    </row>
    <row r="6770" spans="1:9">
      <c r="A6770" t="s">
        <v>7516</v>
      </c>
      <c r="E6770" s="3">
        <v>20394</v>
      </c>
      <c r="F6770" s="23" t="s">
        <v>10</v>
      </c>
      <c r="I6770" s="23">
        <f>DATEDIF(E6770,Versorgungsfall!B6414,"D")/365.25</f>
        <v>65.169062286105401</v>
      </c>
    </row>
    <row r="6771" spans="1:9">
      <c r="A6771" t="s">
        <v>7517</v>
      </c>
      <c r="E6771" s="3">
        <v>20394</v>
      </c>
      <c r="F6771" s="23" t="s">
        <v>10</v>
      </c>
      <c r="I6771" s="23">
        <f>DATEDIF(E6771,Versorgungsfall!B7786,"D")/365.25</f>
        <v>65.169062286105401</v>
      </c>
    </row>
    <row r="6772" spans="1:9">
      <c r="A6772" t="s">
        <v>7518</v>
      </c>
      <c r="E6772" s="3">
        <v>20363</v>
      </c>
      <c r="F6772" s="23" t="s">
        <v>8</v>
      </c>
      <c r="I6772" s="23">
        <f>DATEDIF(E6772,Versorgungsfall!B225,"D")/365.25</f>
        <v>65.2539356605065</v>
      </c>
    </row>
    <row r="6773" spans="1:9">
      <c r="A6773" t="s">
        <v>7519</v>
      </c>
      <c r="E6773" s="3">
        <v>20363</v>
      </c>
      <c r="F6773" s="23" t="s">
        <v>8</v>
      </c>
      <c r="I6773" s="23">
        <f>DATEDIF(E6773,Versorgungsfall!B639,"D")/365.25</f>
        <v>65.2539356605065</v>
      </c>
    </row>
    <row r="6774" spans="1:9">
      <c r="A6774" t="s">
        <v>7520</v>
      </c>
      <c r="E6774" s="3">
        <v>20363</v>
      </c>
      <c r="F6774" s="23" t="s">
        <v>10</v>
      </c>
      <c r="I6774" s="23">
        <f>DATEDIF(E6774,Versorgungsfall!B679,"D")/365.25</f>
        <v>65.2539356605065</v>
      </c>
    </row>
    <row r="6775" spans="1:9">
      <c r="A6775" t="s">
        <v>7521</v>
      </c>
      <c r="E6775" s="3">
        <v>20363</v>
      </c>
      <c r="F6775" s="23" t="s">
        <v>10</v>
      </c>
      <c r="I6775" s="23">
        <f>DATEDIF(E6775,Versorgungsfall!B753,"D")/365.25</f>
        <v>65.2539356605065</v>
      </c>
    </row>
    <row r="6776" spans="1:9">
      <c r="A6776" t="s">
        <v>7522</v>
      </c>
      <c r="E6776" s="3">
        <v>20363</v>
      </c>
      <c r="F6776" s="23" t="s">
        <v>8</v>
      </c>
      <c r="I6776" s="23">
        <f>DATEDIF(E6776,Versorgungsfall!B791,"D")/365.25</f>
        <v>65.2539356605065</v>
      </c>
    </row>
    <row r="6777" spans="1:9">
      <c r="A6777" t="s">
        <v>7523</v>
      </c>
      <c r="E6777" s="3">
        <v>20363</v>
      </c>
      <c r="F6777" s="23" t="s">
        <v>10</v>
      </c>
      <c r="I6777" s="23">
        <f>DATEDIF(E6777,Versorgungsfall!B872,"D")/365.25</f>
        <v>65.2539356605065</v>
      </c>
    </row>
    <row r="6778" spans="1:9">
      <c r="A6778" t="s">
        <v>7524</v>
      </c>
      <c r="E6778" s="3">
        <v>20363</v>
      </c>
      <c r="F6778" s="23" t="s">
        <v>8</v>
      </c>
      <c r="I6778" s="23">
        <f>DATEDIF(E6778,Versorgungsfall!B1570,"D")/365.25</f>
        <v>65.2539356605065</v>
      </c>
    </row>
    <row r="6779" spans="1:9">
      <c r="A6779" t="s">
        <v>7525</v>
      </c>
      <c r="E6779" s="3">
        <v>20363</v>
      </c>
      <c r="F6779" s="23" t="s">
        <v>8</v>
      </c>
      <c r="I6779" s="23">
        <f>DATEDIF(E6779,Versorgungsfall!B1772,"D")/365.25</f>
        <v>65.2539356605065</v>
      </c>
    </row>
    <row r="6780" spans="1:9">
      <c r="A6780" t="s">
        <v>7526</v>
      </c>
      <c r="E6780" s="3">
        <v>20363</v>
      </c>
      <c r="F6780" s="23" t="s">
        <v>8</v>
      </c>
      <c r="I6780" s="23">
        <f>DATEDIF(E6780,Versorgungsfall!B1860,"D")/365.25</f>
        <v>65.2539356605065</v>
      </c>
    </row>
    <row r="6781" spans="1:9">
      <c r="A6781" t="s">
        <v>7527</v>
      </c>
      <c r="E6781" s="3">
        <v>20363</v>
      </c>
      <c r="F6781" s="23" t="s">
        <v>10</v>
      </c>
      <c r="I6781" s="23">
        <f>DATEDIF(E6781,Versorgungsfall!B2162,"D")/365.25</f>
        <v>65.2539356605065</v>
      </c>
    </row>
    <row r="6782" spans="1:9">
      <c r="A6782" t="s">
        <v>7528</v>
      </c>
      <c r="E6782" s="3">
        <v>20363</v>
      </c>
      <c r="F6782" s="23" t="s">
        <v>8</v>
      </c>
      <c r="I6782" s="23">
        <f>DATEDIF(E6782,Versorgungsfall!B2413,"D")/365.25</f>
        <v>65.2539356605065</v>
      </c>
    </row>
    <row r="6783" spans="1:9">
      <c r="A6783" t="s">
        <v>7529</v>
      </c>
      <c r="E6783" s="3">
        <v>20363</v>
      </c>
      <c r="F6783" s="23" t="s">
        <v>8</v>
      </c>
      <c r="I6783" s="23">
        <f>DATEDIF(E6783,Versorgungsfall!B3509,"D")/365.25</f>
        <v>65.2539356605065</v>
      </c>
    </row>
    <row r="6784" spans="1:9">
      <c r="A6784" t="s">
        <v>7530</v>
      </c>
      <c r="E6784" s="3">
        <v>20363</v>
      </c>
      <c r="F6784" s="23" t="s">
        <v>8</v>
      </c>
      <c r="I6784" s="23">
        <f>DATEDIF(E6784,Versorgungsfall!B4842,"D")/365.25</f>
        <v>65.2539356605065</v>
      </c>
    </row>
    <row r="6785" spans="1:9">
      <c r="A6785" t="s">
        <v>7531</v>
      </c>
      <c r="E6785" s="3">
        <v>20363</v>
      </c>
      <c r="F6785" s="23" t="s">
        <v>10</v>
      </c>
      <c r="I6785" s="23">
        <f>DATEDIF(E6785,Versorgungsfall!B5500,"D")/365.25</f>
        <v>65.2539356605065</v>
      </c>
    </row>
    <row r="6786" spans="1:9">
      <c r="A6786" t="s">
        <v>7532</v>
      </c>
      <c r="E6786" s="3">
        <v>20363</v>
      </c>
      <c r="F6786" s="23" t="s">
        <v>10</v>
      </c>
      <c r="I6786" s="23">
        <f>DATEDIF(E6786,Versorgungsfall!B5765,"D")/365.25</f>
        <v>65.2539356605065</v>
      </c>
    </row>
    <row r="6787" spans="1:9">
      <c r="A6787" t="s">
        <v>7533</v>
      </c>
      <c r="E6787" s="3">
        <v>20363</v>
      </c>
      <c r="F6787" s="23" t="s">
        <v>10</v>
      </c>
      <c r="I6787" s="23">
        <f>DATEDIF(E6787,Versorgungsfall!B5975,"D")/365.25</f>
        <v>65.2539356605065</v>
      </c>
    </row>
    <row r="6788" spans="1:9">
      <c r="A6788" t="s">
        <v>7534</v>
      </c>
      <c r="E6788" s="3">
        <v>20363</v>
      </c>
      <c r="F6788" s="23" t="s">
        <v>8</v>
      </c>
      <c r="I6788" s="23">
        <f>DATEDIF(E6788,Versorgungsfall!B5986,"D")/365.25</f>
        <v>65.2539356605065</v>
      </c>
    </row>
    <row r="6789" spans="1:9">
      <c r="A6789" t="s">
        <v>7535</v>
      </c>
      <c r="E6789" s="3">
        <v>20363</v>
      </c>
      <c r="F6789" s="23" t="s">
        <v>10</v>
      </c>
      <c r="I6789" s="23">
        <f>DATEDIF(E6789,Versorgungsfall!B6284,"D")/365.25</f>
        <v>65.2539356605065</v>
      </c>
    </row>
    <row r="6790" spans="1:9">
      <c r="A6790" t="s">
        <v>7536</v>
      </c>
      <c r="E6790" s="3">
        <v>20363</v>
      </c>
      <c r="F6790" s="23" t="s">
        <v>8</v>
      </c>
      <c r="I6790" s="23">
        <f>DATEDIF(E6790,Versorgungsfall!B6922,"D")/365.25</f>
        <v>65.2539356605065</v>
      </c>
    </row>
    <row r="6791" spans="1:9">
      <c r="A6791" t="s">
        <v>7537</v>
      </c>
      <c r="E6791" s="3">
        <v>20363</v>
      </c>
      <c r="F6791" s="23" t="s">
        <v>10</v>
      </c>
      <c r="I6791" s="23">
        <f>DATEDIF(E6791,Versorgungsfall!B7603,"D")/365.25</f>
        <v>65.2539356605065</v>
      </c>
    </row>
    <row r="6792" spans="1:9">
      <c r="A6792" t="s">
        <v>7538</v>
      </c>
      <c r="E6792" s="3">
        <v>20363</v>
      </c>
      <c r="F6792" s="23" t="s">
        <v>10</v>
      </c>
      <c r="I6792" s="23">
        <f>DATEDIF(E6792,Versorgungsfall!B8295,"D")/365.25</f>
        <v>65.2539356605065</v>
      </c>
    </row>
    <row r="6793" spans="1:9">
      <c r="A6793" t="s">
        <v>7539</v>
      </c>
      <c r="E6793" s="3">
        <v>20363</v>
      </c>
      <c r="F6793" s="23" t="s">
        <v>10</v>
      </c>
      <c r="I6793" s="23">
        <f>DATEDIF(E6793,Versorgungsfall!B8800,"D")/365.25</f>
        <v>65.2539356605065</v>
      </c>
    </row>
    <row r="6794" spans="1:9">
      <c r="A6794" t="s">
        <v>7540</v>
      </c>
      <c r="E6794" s="3">
        <v>20363</v>
      </c>
      <c r="F6794" s="23" t="s">
        <v>10</v>
      </c>
      <c r="I6794" s="23">
        <f>DATEDIF(E6794,Versorgungsfall!B8925,"D")/365.25</f>
        <v>65.2539356605065</v>
      </c>
    </row>
    <row r="6795" spans="1:9">
      <c r="A6795" t="s">
        <v>7541</v>
      </c>
      <c r="E6795" s="3">
        <v>20363</v>
      </c>
      <c r="F6795" s="23" t="s">
        <v>10</v>
      </c>
      <c r="I6795" s="23">
        <f>DATEDIF(E6795,Versorgungsfall!B9093,"D")/365.25</f>
        <v>65.2539356605065</v>
      </c>
    </row>
    <row r="6796" spans="1:9">
      <c r="A6796" t="s">
        <v>7542</v>
      </c>
      <c r="E6796" s="3">
        <v>20333</v>
      </c>
      <c r="F6796" s="23" t="s">
        <v>10</v>
      </c>
      <c r="I6796" s="23">
        <f>DATEDIF(E6796,Versorgungsfall!B30,"D")/365.25</f>
        <v>65.33607118412047</v>
      </c>
    </row>
    <row r="6797" spans="1:9">
      <c r="A6797" t="s">
        <v>7543</v>
      </c>
      <c r="E6797" s="3">
        <v>20333</v>
      </c>
      <c r="F6797" s="24" t="s">
        <v>8</v>
      </c>
      <c r="I6797" s="23">
        <f>DATEDIF(E6797,Versorgungsfall!B1877,"D")/365.25</f>
        <v>65.33607118412047</v>
      </c>
    </row>
    <row r="6798" spans="1:9">
      <c r="A6798" t="s">
        <v>7544</v>
      </c>
      <c r="E6798" s="3">
        <v>20333</v>
      </c>
      <c r="F6798" s="23" t="s">
        <v>10</v>
      </c>
      <c r="I6798" s="23">
        <f>DATEDIF(E6798,Versorgungsfall!B2024,"D")/365.25</f>
        <v>65.33607118412047</v>
      </c>
    </row>
    <row r="6799" spans="1:9">
      <c r="A6799" t="s">
        <v>7545</v>
      </c>
      <c r="E6799" s="3">
        <v>20333</v>
      </c>
      <c r="F6799" s="23" t="s">
        <v>8</v>
      </c>
      <c r="I6799" s="23">
        <f>DATEDIF(E6799,Versorgungsfall!B2470,"D")/365.25</f>
        <v>65.33607118412047</v>
      </c>
    </row>
    <row r="6800" spans="1:9">
      <c r="A6800" t="s">
        <v>7546</v>
      </c>
      <c r="E6800" s="3">
        <v>20333</v>
      </c>
      <c r="F6800" s="23" t="s">
        <v>8</v>
      </c>
      <c r="I6800" s="23">
        <f>DATEDIF(E6800,Versorgungsfall!B2517,"D")/365.25</f>
        <v>65.33607118412047</v>
      </c>
    </row>
    <row r="6801" spans="1:9">
      <c r="A6801" t="s">
        <v>7547</v>
      </c>
      <c r="E6801" s="3">
        <v>20333</v>
      </c>
      <c r="F6801" s="23" t="s">
        <v>10</v>
      </c>
      <c r="I6801" s="23">
        <f>DATEDIF(E6801,Versorgungsfall!B2852,"D")/365.25</f>
        <v>65.33607118412047</v>
      </c>
    </row>
    <row r="6802" spans="1:9">
      <c r="A6802" t="s">
        <v>7548</v>
      </c>
      <c r="E6802" s="3">
        <v>20333</v>
      </c>
      <c r="F6802" s="23" t="s">
        <v>10</v>
      </c>
      <c r="I6802" s="23">
        <f>DATEDIF(E6802,Versorgungsfall!B3996,"D")/365.25</f>
        <v>65.33607118412047</v>
      </c>
    </row>
    <row r="6803" spans="1:9">
      <c r="A6803" t="s">
        <v>7549</v>
      </c>
      <c r="E6803" s="3">
        <v>20333</v>
      </c>
      <c r="F6803" s="23" t="s">
        <v>10</v>
      </c>
      <c r="I6803" s="23">
        <f>DATEDIF(E6803,Versorgungsfall!B4719,"D")/365.25</f>
        <v>65.33607118412047</v>
      </c>
    </row>
    <row r="6804" spans="1:9">
      <c r="A6804" t="s">
        <v>7550</v>
      </c>
      <c r="E6804" s="3">
        <v>20333</v>
      </c>
      <c r="F6804" s="24" t="s">
        <v>10</v>
      </c>
      <c r="I6804" s="23">
        <f>DATEDIF(E6804,Versorgungsfall!B4739,"D")/365.25</f>
        <v>65.33607118412047</v>
      </c>
    </row>
    <row r="6805" spans="1:9">
      <c r="A6805" t="s">
        <v>7551</v>
      </c>
      <c r="E6805" s="3">
        <v>20333</v>
      </c>
      <c r="F6805" s="23" t="s">
        <v>10</v>
      </c>
      <c r="I6805" s="23">
        <f>DATEDIF(E6805,Versorgungsfall!B5058,"D")/365.25</f>
        <v>65.33607118412047</v>
      </c>
    </row>
    <row r="6806" spans="1:9">
      <c r="A6806" t="s">
        <v>7552</v>
      </c>
      <c r="E6806" s="3">
        <v>20333</v>
      </c>
      <c r="F6806" s="23" t="s">
        <v>8</v>
      </c>
      <c r="I6806" s="23">
        <f>DATEDIF(E6806,Versorgungsfall!B5224,"D")/365.25</f>
        <v>65.33607118412047</v>
      </c>
    </row>
    <row r="6807" spans="1:9">
      <c r="A6807" t="s">
        <v>7553</v>
      </c>
      <c r="E6807" s="3">
        <v>20333</v>
      </c>
      <c r="F6807" s="23" t="s">
        <v>10</v>
      </c>
      <c r="I6807" s="23">
        <f>DATEDIF(E6807,Versorgungsfall!B5227,"D")/365.25</f>
        <v>65.33607118412047</v>
      </c>
    </row>
    <row r="6808" spans="1:9">
      <c r="A6808" t="s">
        <v>7554</v>
      </c>
      <c r="E6808" s="3">
        <v>20333</v>
      </c>
      <c r="F6808" s="23" t="s">
        <v>8</v>
      </c>
      <c r="I6808" s="23">
        <f>DATEDIF(E6808,Versorgungsfall!B5779,"D")/365.25</f>
        <v>65.33607118412047</v>
      </c>
    </row>
    <row r="6809" spans="1:9">
      <c r="A6809" t="s">
        <v>7555</v>
      </c>
      <c r="E6809" s="3">
        <v>20333</v>
      </c>
      <c r="F6809" s="23" t="s">
        <v>8</v>
      </c>
      <c r="I6809" s="23">
        <f>DATEDIF(E6809,Versorgungsfall!B6007,"D")/365.25</f>
        <v>65.33607118412047</v>
      </c>
    </row>
    <row r="6810" spans="1:9">
      <c r="A6810" t="s">
        <v>7556</v>
      </c>
      <c r="E6810" s="3">
        <v>20333</v>
      </c>
      <c r="F6810" s="23" t="s">
        <v>8</v>
      </c>
      <c r="I6810" s="23">
        <f>DATEDIF(E6810,Versorgungsfall!B6010,"D")/365.25</f>
        <v>65.33607118412047</v>
      </c>
    </row>
    <row r="6811" spans="1:9">
      <c r="A6811" t="s">
        <v>7557</v>
      </c>
      <c r="E6811" s="3">
        <v>20333</v>
      </c>
      <c r="F6811" s="23" t="s">
        <v>8</v>
      </c>
      <c r="I6811" s="23">
        <f>DATEDIF(E6811,Versorgungsfall!B6094,"D")/365.25</f>
        <v>65.33607118412047</v>
      </c>
    </row>
    <row r="6812" spans="1:9">
      <c r="A6812" t="s">
        <v>7558</v>
      </c>
      <c r="E6812" s="3">
        <v>20333</v>
      </c>
      <c r="F6812" s="23" t="s">
        <v>8</v>
      </c>
      <c r="I6812" s="23">
        <f>DATEDIF(E6812,Versorgungsfall!B6122,"D")/365.25</f>
        <v>65.33607118412047</v>
      </c>
    </row>
    <row r="6813" spans="1:9">
      <c r="A6813" t="s">
        <v>7559</v>
      </c>
      <c r="E6813" s="3">
        <v>20333</v>
      </c>
      <c r="F6813" s="23" t="s">
        <v>8</v>
      </c>
      <c r="I6813" s="23">
        <f>DATEDIF(E6813,Versorgungsfall!B6523,"D")/365.25</f>
        <v>65.33607118412047</v>
      </c>
    </row>
    <row r="6814" spans="1:9">
      <c r="A6814" t="s">
        <v>7560</v>
      </c>
      <c r="E6814" s="3">
        <v>20333</v>
      </c>
      <c r="F6814" s="23" t="s">
        <v>10</v>
      </c>
      <c r="I6814" s="23">
        <f>DATEDIF(E6814,Versorgungsfall!B6883,"D")/365.25</f>
        <v>65.33607118412047</v>
      </c>
    </row>
    <row r="6815" spans="1:9">
      <c r="A6815" t="s">
        <v>7561</v>
      </c>
      <c r="E6815" s="3">
        <v>20333</v>
      </c>
      <c r="F6815" s="23" t="s">
        <v>8</v>
      </c>
      <c r="I6815" s="23">
        <f>DATEDIF(E6815,Versorgungsfall!B7247,"D")/365.25</f>
        <v>65.33607118412047</v>
      </c>
    </row>
    <row r="6816" spans="1:9">
      <c r="A6816" t="s">
        <v>7562</v>
      </c>
      <c r="E6816" s="3">
        <v>20333</v>
      </c>
      <c r="F6816" s="23" t="s">
        <v>10</v>
      </c>
      <c r="I6816" s="23">
        <f>DATEDIF(E6816,Versorgungsfall!B8040,"D")/365.25</f>
        <v>65.33607118412047</v>
      </c>
    </row>
    <row r="6817" spans="1:9">
      <c r="A6817" t="s">
        <v>7563</v>
      </c>
      <c r="E6817" s="3">
        <v>20333</v>
      </c>
      <c r="F6817" s="23" t="s">
        <v>8</v>
      </c>
      <c r="I6817" s="23">
        <f>DATEDIF(E6817,Versorgungsfall!B8848,"D")/365.25</f>
        <v>65.33607118412047</v>
      </c>
    </row>
    <row r="6818" spans="1:9">
      <c r="A6818" t="s">
        <v>7564</v>
      </c>
      <c r="E6818" s="3">
        <v>20302</v>
      </c>
      <c r="F6818" s="23" t="s">
        <v>8</v>
      </c>
      <c r="I6818" s="23">
        <f>DATEDIF(E6818,Versorgungsfall!B4,"D")/365.25</f>
        <v>65.420944558521555</v>
      </c>
    </row>
    <row r="6819" spans="1:9">
      <c r="A6819" t="s">
        <v>7565</v>
      </c>
      <c r="E6819" s="3">
        <v>20302</v>
      </c>
      <c r="F6819" s="23" t="s">
        <v>8</v>
      </c>
      <c r="I6819" s="23">
        <f>DATEDIF(E6819,Versorgungsfall!B212,"D")/365.25</f>
        <v>65.420944558521555</v>
      </c>
    </row>
    <row r="6820" spans="1:9">
      <c r="A6820" t="s">
        <v>7566</v>
      </c>
      <c r="E6820" s="3">
        <v>20302</v>
      </c>
      <c r="F6820" s="23" t="s">
        <v>8</v>
      </c>
      <c r="I6820" s="23">
        <f>DATEDIF(E6820,Versorgungsfall!B870,"D")/365.25</f>
        <v>65.420944558521555</v>
      </c>
    </row>
    <row r="6821" spans="1:9">
      <c r="A6821" t="s">
        <v>7567</v>
      </c>
      <c r="E6821" s="3">
        <v>20302</v>
      </c>
      <c r="F6821" s="23" t="s">
        <v>8</v>
      </c>
      <c r="I6821" s="23">
        <f>DATEDIF(E6821,Versorgungsfall!B979,"D")/365.25</f>
        <v>65.420944558521555</v>
      </c>
    </row>
    <row r="6822" spans="1:9">
      <c r="A6822" t="s">
        <v>7568</v>
      </c>
      <c r="E6822" s="3">
        <v>20302</v>
      </c>
      <c r="F6822" s="23" t="s">
        <v>10</v>
      </c>
      <c r="I6822" s="23">
        <f>DATEDIF(E6822,Versorgungsfall!B1249,"D")/365.25</f>
        <v>65.420944558521555</v>
      </c>
    </row>
    <row r="6823" spans="1:9">
      <c r="A6823" t="s">
        <v>7569</v>
      </c>
      <c r="E6823" s="3">
        <v>20302</v>
      </c>
      <c r="F6823" s="23" t="s">
        <v>8</v>
      </c>
      <c r="I6823" s="23">
        <f>DATEDIF(E6823,Versorgungsfall!B1608,"D")/365.25</f>
        <v>65.420944558521555</v>
      </c>
    </row>
    <row r="6824" spans="1:9">
      <c r="A6824" t="s">
        <v>7570</v>
      </c>
      <c r="E6824" s="3">
        <v>20302</v>
      </c>
      <c r="F6824" s="23" t="s">
        <v>8</v>
      </c>
      <c r="I6824" s="23">
        <f>DATEDIF(E6824,Versorgungsfall!B1865,"D")/365.25</f>
        <v>65.420944558521555</v>
      </c>
    </row>
    <row r="6825" spans="1:9">
      <c r="A6825" t="s">
        <v>7571</v>
      </c>
      <c r="E6825" s="3">
        <v>20302</v>
      </c>
      <c r="F6825" s="23" t="s">
        <v>10</v>
      </c>
      <c r="I6825" s="23">
        <f>DATEDIF(E6825,Versorgungsfall!B3272,"D")/365.25</f>
        <v>65.420944558521555</v>
      </c>
    </row>
    <row r="6826" spans="1:9">
      <c r="A6826" t="s">
        <v>7572</v>
      </c>
      <c r="E6826" s="3">
        <v>20302</v>
      </c>
      <c r="F6826" s="23" t="s">
        <v>8</v>
      </c>
      <c r="I6826" s="23">
        <f>DATEDIF(E6826,Versorgungsfall!B3465,"D")/365.25</f>
        <v>65.420944558521555</v>
      </c>
    </row>
    <row r="6827" spans="1:9">
      <c r="A6827" t="s">
        <v>7573</v>
      </c>
      <c r="E6827" s="3">
        <v>20302</v>
      </c>
      <c r="F6827" s="23" t="s">
        <v>10</v>
      </c>
      <c r="I6827" s="23">
        <f>DATEDIF(E6827,Versorgungsfall!B4116,"D")/365.25</f>
        <v>65.420944558521555</v>
      </c>
    </row>
    <row r="6828" spans="1:9">
      <c r="A6828" t="s">
        <v>7574</v>
      </c>
      <c r="E6828" s="3">
        <v>20302</v>
      </c>
      <c r="F6828" s="23" t="s">
        <v>8</v>
      </c>
      <c r="I6828" s="23">
        <f>DATEDIF(E6828,Versorgungsfall!B4410,"D")/365.25</f>
        <v>65.420944558521555</v>
      </c>
    </row>
    <row r="6829" spans="1:9">
      <c r="A6829" t="s">
        <v>7575</v>
      </c>
      <c r="E6829" s="3">
        <v>20302</v>
      </c>
      <c r="F6829" s="23" t="s">
        <v>10</v>
      </c>
      <c r="I6829" s="23">
        <f>DATEDIF(E6829,Versorgungsfall!B4797,"D")/365.25</f>
        <v>65.420944558521555</v>
      </c>
    </row>
    <row r="6830" spans="1:9">
      <c r="A6830" t="s">
        <v>7576</v>
      </c>
      <c r="E6830" s="3">
        <v>20302</v>
      </c>
      <c r="F6830" s="23" t="s">
        <v>8</v>
      </c>
      <c r="I6830" s="23">
        <f>DATEDIF(E6830,Versorgungsfall!B4821,"D")/365.25</f>
        <v>65.420944558521555</v>
      </c>
    </row>
    <row r="6831" spans="1:9">
      <c r="A6831" t="s">
        <v>7577</v>
      </c>
      <c r="E6831" s="3">
        <v>20302</v>
      </c>
      <c r="F6831" s="23" t="s">
        <v>8</v>
      </c>
      <c r="I6831" s="23">
        <f>DATEDIF(E6831,Versorgungsfall!B5942,"D")/365.25</f>
        <v>65.420944558521555</v>
      </c>
    </row>
    <row r="6832" spans="1:9">
      <c r="A6832" t="s">
        <v>7578</v>
      </c>
      <c r="E6832" s="3">
        <v>20302</v>
      </c>
      <c r="F6832" s="23" t="s">
        <v>8</v>
      </c>
      <c r="I6832" s="23">
        <f>DATEDIF(E6832,Versorgungsfall!B6040,"D")/365.25</f>
        <v>65.420944558521555</v>
      </c>
    </row>
    <row r="6833" spans="1:9">
      <c r="A6833" t="s">
        <v>7579</v>
      </c>
      <c r="E6833" s="3">
        <v>20302</v>
      </c>
      <c r="F6833" s="23" t="s">
        <v>8</v>
      </c>
      <c r="I6833" s="23">
        <f>DATEDIF(E6833,Versorgungsfall!B6249,"D")/365.25</f>
        <v>65.420944558521555</v>
      </c>
    </row>
    <row r="6834" spans="1:9">
      <c r="A6834" t="s">
        <v>7580</v>
      </c>
      <c r="E6834" s="3">
        <v>20302</v>
      </c>
      <c r="F6834" s="23" t="s">
        <v>8</v>
      </c>
      <c r="I6834" s="23">
        <f>DATEDIF(E6834,Versorgungsfall!B7244,"D")/365.25</f>
        <v>65.420944558521555</v>
      </c>
    </row>
    <row r="6835" spans="1:9">
      <c r="A6835" t="s">
        <v>7581</v>
      </c>
      <c r="E6835" s="3">
        <v>20302</v>
      </c>
      <c r="F6835" s="23" t="s">
        <v>8</v>
      </c>
      <c r="I6835" s="23">
        <f>DATEDIF(E6835,Versorgungsfall!B7606,"D")/365.25</f>
        <v>65.420944558521555</v>
      </c>
    </row>
    <row r="6836" spans="1:9">
      <c r="A6836" t="s">
        <v>7582</v>
      </c>
      <c r="E6836" s="3">
        <v>20302</v>
      </c>
      <c r="F6836" s="23" t="s">
        <v>8</v>
      </c>
      <c r="I6836" s="23">
        <f>DATEDIF(E6836,Versorgungsfall!B8141,"D")/365.25</f>
        <v>65.420944558521555</v>
      </c>
    </row>
    <row r="6837" spans="1:9">
      <c r="A6837" t="s">
        <v>7583</v>
      </c>
      <c r="E6837" s="3">
        <v>20302</v>
      </c>
      <c r="F6837" s="23" t="s">
        <v>8</v>
      </c>
      <c r="I6837" s="23">
        <f>DATEDIF(E6837,Versorgungsfall!B9320,"D")/365.25</f>
        <v>65.420944558521555</v>
      </c>
    </row>
    <row r="6838" spans="1:9">
      <c r="A6838" t="s">
        <v>7584</v>
      </c>
      <c r="E6838" s="3">
        <v>20302</v>
      </c>
      <c r="F6838" s="23" t="s">
        <v>10</v>
      </c>
      <c r="I6838" s="23">
        <f>DATEDIF(E6838,Versorgungsfall!B9893,"D")/365.25</f>
        <v>65.420944558521555</v>
      </c>
    </row>
    <row r="6839" spans="1:9">
      <c r="A6839" t="s">
        <v>7585</v>
      </c>
      <c r="E6839" s="3">
        <v>20271</v>
      </c>
      <c r="F6839" s="23" t="s">
        <v>8</v>
      </c>
      <c r="I6839" s="23">
        <f>DATEDIF(E6839,Versorgungsfall!B123,"D")/365.25</f>
        <v>65.505817932922653</v>
      </c>
    </row>
    <row r="6840" spans="1:9">
      <c r="A6840" t="s">
        <v>7586</v>
      </c>
      <c r="E6840" s="3">
        <v>20271</v>
      </c>
      <c r="F6840" s="23" t="s">
        <v>8</v>
      </c>
      <c r="I6840" s="23">
        <f>DATEDIF(E6840,Versorgungsfall!B700,"D")/365.25</f>
        <v>65.505817932922653</v>
      </c>
    </row>
    <row r="6841" spans="1:9">
      <c r="A6841" t="s">
        <v>7587</v>
      </c>
      <c r="E6841" s="3">
        <v>20271</v>
      </c>
      <c r="F6841" s="23" t="s">
        <v>8</v>
      </c>
      <c r="I6841" s="23">
        <f>DATEDIF(E6841,Versorgungsfall!B1512,"D")/365.25</f>
        <v>65.505817932922653</v>
      </c>
    </row>
    <row r="6842" spans="1:9">
      <c r="A6842" t="s">
        <v>7588</v>
      </c>
      <c r="E6842" s="3">
        <v>20271</v>
      </c>
      <c r="F6842" s="23" t="s">
        <v>8</v>
      </c>
      <c r="I6842" s="23">
        <f>DATEDIF(E6842,Versorgungsfall!B1982,"D")/365.25</f>
        <v>65.505817932922653</v>
      </c>
    </row>
    <row r="6843" spans="1:9">
      <c r="A6843" t="s">
        <v>7589</v>
      </c>
      <c r="E6843" s="3">
        <v>20271</v>
      </c>
      <c r="F6843" s="23" t="s">
        <v>8</v>
      </c>
      <c r="I6843" s="23">
        <f>DATEDIF(E6843,Versorgungsfall!B2652,"D")/365.25</f>
        <v>65.505817932922653</v>
      </c>
    </row>
    <row r="6844" spans="1:9">
      <c r="A6844" t="s">
        <v>7590</v>
      </c>
      <c r="E6844" s="3">
        <v>20271</v>
      </c>
      <c r="F6844" s="23" t="s">
        <v>8</v>
      </c>
      <c r="I6844" s="23">
        <f>DATEDIF(E6844,Versorgungsfall!B2814,"D")/365.25</f>
        <v>65.505817932922653</v>
      </c>
    </row>
    <row r="6845" spans="1:9">
      <c r="A6845" t="s">
        <v>7591</v>
      </c>
      <c r="E6845" s="3">
        <v>20271</v>
      </c>
      <c r="F6845" s="23" t="s">
        <v>10</v>
      </c>
      <c r="I6845" s="23">
        <f>DATEDIF(E6845,Versorgungsfall!B2963,"D")/365.25</f>
        <v>65.505817932922653</v>
      </c>
    </row>
    <row r="6846" spans="1:9">
      <c r="A6846" t="s">
        <v>7592</v>
      </c>
      <c r="E6846" s="3">
        <v>20271</v>
      </c>
      <c r="F6846" s="23" t="s">
        <v>8</v>
      </c>
      <c r="I6846" s="23">
        <f>DATEDIF(E6846,Versorgungsfall!B3083,"D")/365.25</f>
        <v>65.505817932922653</v>
      </c>
    </row>
    <row r="6847" spans="1:9">
      <c r="A6847" t="s">
        <v>7593</v>
      </c>
      <c r="E6847" s="3">
        <v>20271</v>
      </c>
      <c r="F6847" s="23" t="s">
        <v>8</v>
      </c>
      <c r="I6847" s="23">
        <f>DATEDIF(E6847,Versorgungsfall!B3521,"D")/365.25</f>
        <v>65.505817932922653</v>
      </c>
    </row>
    <row r="6848" spans="1:9">
      <c r="A6848" t="s">
        <v>7594</v>
      </c>
      <c r="E6848" s="3">
        <v>20271</v>
      </c>
      <c r="F6848" s="23" t="s">
        <v>8</v>
      </c>
      <c r="I6848" s="23">
        <f>DATEDIF(E6848,Versorgungsfall!B4534,"D")/365.25</f>
        <v>65.505817932922653</v>
      </c>
    </row>
    <row r="6849" spans="1:9">
      <c r="A6849" t="s">
        <v>7595</v>
      </c>
      <c r="E6849" s="3">
        <v>20271</v>
      </c>
      <c r="F6849" s="23" t="s">
        <v>10</v>
      </c>
      <c r="I6849" s="23">
        <f>DATEDIF(E6849,Versorgungsfall!B4747,"D")/365.25</f>
        <v>65.505817932922653</v>
      </c>
    </row>
    <row r="6850" spans="1:9">
      <c r="A6850" t="s">
        <v>7596</v>
      </c>
      <c r="E6850" s="3">
        <v>20271</v>
      </c>
      <c r="F6850" s="23" t="s">
        <v>8</v>
      </c>
      <c r="I6850" s="23">
        <f>DATEDIF(E6850,Versorgungsfall!B5008,"D")/365.25</f>
        <v>65.505817932922653</v>
      </c>
    </row>
    <row r="6851" spans="1:9">
      <c r="A6851" t="s">
        <v>7597</v>
      </c>
      <c r="E6851" s="3">
        <v>20271</v>
      </c>
      <c r="F6851" s="23" t="s">
        <v>10</v>
      </c>
      <c r="I6851" s="23">
        <f>DATEDIF(E6851,Versorgungsfall!B5069,"D")/365.25</f>
        <v>65.505817932922653</v>
      </c>
    </row>
    <row r="6852" spans="1:9">
      <c r="A6852" t="s">
        <v>7598</v>
      </c>
      <c r="E6852" s="3">
        <v>20271</v>
      </c>
      <c r="F6852" s="23" t="s">
        <v>10</v>
      </c>
      <c r="I6852" s="23">
        <f>DATEDIF(E6852,Versorgungsfall!B5716,"D")/365.25</f>
        <v>65.505817932922653</v>
      </c>
    </row>
    <row r="6853" spans="1:9">
      <c r="A6853" t="s">
        <v>7599</v>
      </c>
      <c r="E6853" s="3">
        <v>20271</v>
      </c>
      <c r="F6853" s="23" t="s">
        <v>8</v>
      </c>
      <c r="I6853" s="23">
        <f>DATEDIF(E6853,Versorgungsfall!B6687,"D")/365.25</f>
        <v>65.505817932922653</v>
      </c>
    </row>
    <row r="6854" spans="1:9">
      <c r="A6854" t="s">
        <v>7600</v>
      </c>
      <c r="E6854" s="3">
        <v>20271</v>
      </c>
      <c r="F6854" s="23" t="s">
        <v>8</v>
      </c>
      <c r="I6854" s="23">
        <f>DATEDIF(E6854,Versorgungsfall!B8436,"D")/365.25</f>
        <v>65.505817932922653</v>
      </c>
    </row>
    <row r="6855" spans="1:9">
      <c r="A6855" t="s">
        <v>7601</v>
      </c>
      <c r="E6855" s="3">
        <v>20271</v>
      </c>
      <c r="F6855" s="23" t="s">
        <v>8</v>
      </c>
      <c r="I6855" s="23">
        <f>DATEDIF(E6855,Versorgungsfall!B8665,"D")/365.25</f>
        <v>65.505817932922653</v>
      </c>
    </row>
    <row r="6856" spans="1:9">
      <c r="A6856" t="s">
        <v>7602</v>
      </c>
      <c r="E6856" s="3">
        <v>20271</v>
      </c>
      <c r="F6856" s="23" t="s">
        <v>10</v>
      </c>
      <c r="I6856" s="23">
        <f>DATEDIF(E6856,Versorgungsfall!B8935,"D")/365.25</f>
        <v>65.505817932922653</v>
      </c>
    </row>
    <row r="6857" spans="1:9">
      <c r="A6857" t="s">
        <v>7603</v>
      </c>
      <c r="E6857" s="3">
        <v>20271</v>
      </c>
      <c r="F6857" s="23" t="s">
        <v>10</v>
      </c>
      <c r="I6857" s="23">
        <f>DATEDIF(E6857,Versorgungsfall!B9956,"D")/365.25</f>
        <v>65.505817932922653</v>
      </c>
    </row>
    <row r="6858" spans="1:9">
      <c r="A6858" t="s">
        <v>7604</v>
      </c>
      <c r="E6858" s="3">
        <v>20271</v>
      </c>
      <c r="F6858" s="23" t="s">
        <v>10</v>
      </c>
      <c r="I6858" s="23">
        <f>DATEDIF(E6858,Versorgungsfall!B9957,"D")/365.25</f>
        <v>65.505817932922653</v>
      </c>
    </row>
    <row r="6859" spans="1:9">
      <c r="A6859" t="s">
        <v>7605</v>
      </c>
      <c r="E6859" s="3">
        <v>20241</v>
      </c>
      <c r="F6859" s="23" t="s">
        <v>10</v>
      </c>
      <c r="I6859" s="23">
        <f>DATEDIF(E6859,Versorgungsfall!B5,"D")/365.25</f>
        <v>65.587953456536624</v>
      </c>
    </row>
    <row r="6860" spans="1:9">
      <c r="A6860" t="s">
        <v>7606</v>
      </c>
      <c r="E6860" s="3">
        <v>20241</v>
      </c>
      <c r="F6860" s="23" t="s">
        <v>8</v>
      </c>
      <c r="I6860" s="23">
        <f>DATEDIF(E6860,Versorgungsfall!B183,"D")/365.25</f>
        <v>65.587953456536624</v>
      </c>
    </row>
    <row r="6861" spans="1:9">
      <c r="A6861" t="s">
        <v>7607</v>
      </c>
      <c r="E6861" s="3">
        <v>20241</v>
      </c>
      <c r="F6861" s="23" t="s">
        <v>8</v>
      </c>
      <c r="I6861" s="23">
        <f>DATEDIF(E6861,Versorgungsfall!B206,"D")/365.25</f>
        <v>65.587953456536624</v>
      </c>
    </row>
    <row r="6862" spans="1:9">
      <c r="A6862" t="s">
        <v>7608</v>
      </c>
      <c r="E6862" s="3">
        <v>20241</v>
      </c>
      <c r="F6862" s="23" t="s">
        <v>8</v>
      </c>
      <c r="I6862" s="23">
        <f>DATEDIF(E6862,Versorgungsfall!B1690,"D")/365.25</f>
        <v>65.587953456536624</v>
      </c>
    </row>
    <row r="6863" spans="1:9">
      <c r="A6863" t="s">
        <v>7609</v>
      </c>
      <c r="E6863" s="3">
        <v>20241</v>
      </c>
      <c r="F6863" s="23" t="s">
        <v>8</v>
      </c>
      <c r="I6863" s="23">
        <f>DATEDIF(E6863,Versorgungsfall!B1738,"D")/365.25</f>
        <v>65.587953456536624</v>
      </c>
    </row>
    <row r="6864" spans="1:9">
      <c r="A6864" t="s">
        <v>7610</v>
      </c>
      <c r="E6864" s="3">
        <v>20241</v>
      </c>
      <c r="F6864" s="23" t="s">
        <v>8</v>
      </c>
      <c r="I6864" s="23">
        <f>DATEDIF(E6864,Versorgungsfall!B2863,"D")/365.25</f>
        <v>65.587953456536624</v>
      </c>
    </row>
    <row r="6865" spans="1:9">
      <c r="A6865" t="s">
        <v>7611</v>
      </c>
      <c r="E6865" s="3">
        <v>20241</v>
      </c>
      <c r="F6865" s="23" t="s">
        <v>8</v>
      </c>
      <c r="I6865" s="23">
        <f>DATEDIF(E6865,Versorgungsfall!B4327,"D")/365.25</f>
        <v>65.587953456536624</v>
      </c>
    </row>
    <row r="6866" spans="1:9">
      <c r="A6866" t="s">
        <v>7612</v>
      </c>
      <c r="E6866" s="3">
        <v>20241</v>
      </c>
      <c r="F6866" s="23" t="s">
        <v>10</v>
      </c>
      <c r="I6866" s="23">
        <f>DATEDIF(E6866,Versorgungsfall!B4493,"D")/365.25</f>
        <v>65.587953456536624</v>
      </c>
    </row>
    <row r="6867" spans="1:9">
      <c r="A6867" t="s">
        <v>7613</v>
      </c>
      <c r="E6867" s="3">
        <v>20241</v>
      </c>
      <c r="F6867" s="23" t="s">
        <v>10</v>
      </c>
      <c r="I6867" s="23">
        <f>DATEDIF(E6867,Versorgungsfall!B4501,"D")/365.25</f>
        <v>65.587953456536624</v>
      </c>
    </row>
    <row r="6868" spans="1:9">
      <c r="A6868" t="s">
        <v>7614</v>
      </c>
      <c r="E6868" s="3">
        <v>20241</v>
      </c>
      <c r="F6868" s="23" t="s">
        <v>10</v>
      </c>
      <c r="I6868" s="23">
        <f>DATEDIF(E6868,Versorgungsfall!B4572,"D")/365.25</f>
        <v>65.587953456536624</v>
      </c>
    </row>
    <row r="6869" spans="1:9">
      <c r="A6869" t="s">
        <v>7615</v>
      </c>
      <c r="E6869" s="3">
        <v>20241</v>
      </c>
      <c r="F6869" s="23" t="s">
        <v>10</v>
      </c>
      <c r="I6869" s="23">
        <f>DATEDIF(E6869,Versorgungsfall!B5274,"D")/365.25</f>
        <v>65.587953456536624</v>
      </c>
    </row>
    <row r="6870" spans="1:9">
      <c r="A6870" t="s">
        <v>7616</v>
      </c>
      <c r="E6870" s="3">
        <v>20241</v>
      </c>
      <c r="F6870" s="23" t="s">
        <v>10</v>
      </c>
      <c r="I6870" s="23">
        <f>DATEDIF(E6870,Versorgungsfall!B5327,"D")/365.25</f>
        <v>65.587953456536624</v>
      </c>
    </row>
    <row r="6871" spans="1:9">
      <c r="A6871" t="s">
        <v>7617</v>
      </c>
      <c r="E6871" s="3">
        <v>20241</v>
      </c>
      <c r="F6871" s="23" t="s">
        <v>10</v>
      </c>
      <c r="I6871" s="23">
        <f>DATEDIF(E6871,Versorgungsfall!B5528,"D")/365.25</f>
        <v>65.587953456536624</v>
      </c>
    </row>
    <row r="6872" spans="1:9">
      <c r="A6872" t="s">
        <v>7618</v>
      </c>
      <c r="E6872" s="3">
        <v>20241</v>
      </c>
      <c r="F6872" s="23" t="s">
        <v>10</v>
      </c>
      <c r="I6872" s="23">
        <f>DATEDIF(E6872,Versorgungsfall!B5595,"D")/365.25</f>
        <v>65.587953456536624</v>
      </c>
    </row>
    <row r="6873" spans="1:9">
      <c r="A6873" t="s">
        <v>7619</v>
      </c>
      <c r="E6873" s="3">
        <v>20241</v>
      </c>
      <c r="F6873" s="23" t="s">
        <v>10</v>
      </c>
      <c r="I6873" s="23">
        <f>DATEDIF(E6873,Versorgungsfall!B6187,"D")/365.25</f>
        <v>65.587953456536624</v>
      </c>
    </row>
    <row r="6874" spans="1:9">
      <c r="A6874" t="s">
        <v>7620</v>
      </c>
      <c r="E6874" s="3">
        <v>20241</v>
      </c>
      <c r="F6874" s="23" t="s">
        <v>10</v>
      </c>
      <c r="I6874" s="23">
        <f>DATEDIF(E6874,Versorgungsfall!B6278,"D")/365.25</f>
        <v>65.587953456536624</v>
      </c>
    </row>
    <row r="6875" spans="1:9">
      <c r="A6875" t="s">
        <v>7621</v>
      </c>
      <c r="E6875" s="3">
        <v>20241</v>
      </c>
      <c r="F6875" s="23" t="s">
        <v>8</v>
      </c>
      <c r="I6875" s="23">
        <f>DATEDIF(E6875,Versorgungsfall!B6400,"D")/365.25</f>
        <v>65.587953456536624</v>
      </c>
    </row>
    <row r="6876" spans="1:9">
      <c r="A6876" t="s">
        <v>7622</v>
      </c>
      <c r="E6876" s="3">
        <v>20241</v>
      </c>
      <c r="F6876" s="23" t="s">
        <v>10</v>
      </c>
      <c r="I6876" s="23">
        <f>DATEDIF(E6876,Versorgungsfall!B7393,"D")/365.25</f>
        <v>65.587953456536624</v>
      </c>
    </row>
    <row r="6877" spans="1:9">
      <c r="A6877" t="s">
        <v>7623</v>
      </c>
      <c r="E6877" s="3">
        <v>20241</v>
      </c>
      <c r="F6877" s="23" t="s">
        <v>10</v>
      </c>
      <c r="I6877" s="23">
        <f>DATEDIF(E6877,Versorgungsfall!B9462,"D")/365.25</f>
        <v>65.587953456536624</v>
      </c>
    </row>
    <row r="6878" spans="1:9">
      <c r="A6878" t="s">
        <v>7624</v>
      </c>
      <c r="E6878" s="3">
        <v>20241</v>
      </c>
      <c r="F6878" s="23" t="s">
        <v>8</v>
      </c>
      <c r="I6878" s="23">
        <f>DATEDIF(E6878,Versorgungsfall!B9625,"D")/365.25</f>
        <v>65.587953456536624</v>
      </c>
    </row>
    <row r="6879" spans="1:9">
      <c r="A6879" t="s">
        <v>7625</v>
      </c>
      <c r="E6879" s="3">
        <v>20210</v>
      </c>
      <c r="F6879" s="23" t="s">
        <v>10</v>
      </c>
      <c r="I6879" s="23">
        <f>DATEDIF(E6879,Versorgungsfall!B566,"D")/365.25</f>
        <v>65.672826830937709</v>
      </c>
    </row>
    <row r="6880" spans="1:9">
      <c r="A6880" t="s">
        <v>7626</v>
      </c>
      <c r="E6880" s="3">
        <v>20210</v>
      </c>
      <c r="F6880" s="23" t="s">
        <v>8</v>
      </c>
      <c r="I6880" s="23">
        <f>DATEDIF(E6880,Versorgungsfall!B937,"D")/365.25</f>
        <v>65.672826830937709</v>
      </c>
    </row>
    <row r="6881" spans="1:9">
      <c r="A6881" t="s">
        <v>7627</v>
      </c>
      <c r="E6881" s="3">
        <v>20210</v>
      </c>
      <c r="F6881" s="23" t="s">
        <v>8</v>
      </c>
      <c r="I6881" s="23">
        <f>DATEDIF(E6881,Versorgungsfall!B1227,"D")/365.25</f>
        <v>65.672826830937709</v>
      </c>
    </row>
    <row r="6882" spans="1:9">
      <c r="A6882" t="s">
        <v>7628</v>
      </c>
      <c r="E6882" s="3">
        <v>20210</v>
      </c>
      <c r="F6882" s="23" t="s">
        <v>8</v>
      </c>
      <c r="I6882" s="23">
        <f>DATEDIF(E6882,Versorgungsfall!B1387,"D")/365.25</f>
        <v>65.672826830937709</v>
      </c>
    </row>
    <row r="6883" spans="1:9">
      <c r="A6883" t="s">
        <v>7629</v>
      </c>
      <c r="E6883" s="3">
        <v>20210</v>
      </c>
      <c r="F6883" s="23" t="s">
        <v>8</v>
      </c>
      <c r="I6883" s="23">
        <f>DATEDIF(E6883,Versorgungsfall!B1515,"D")/365.25</f>
        <v>65.672826830937709</v>
      </c>
    </row>
    <row r="6884" spans="1:9">
      <c r="A6884" t="s">
        <v>7630</v>
      </c>
      <c r="E6884" s="3">
        <v>20210</v>
      </c>
      <c r="F6884" s="23" t="s">
        <v>10</v>
      </c>
      <c r="I6884" s="23">
        <f>DATEDIF(E6884,Versorgungsfall!B1536,"D")/365.25</f>
        <v>65.672826830937709</v>
      </c>
    </row>
    <row r="6885" spans="1:9">
      <c r="A6885" t="s">
        <v>7631</v>
      </c>
      <c r="E6885" s="3">
        <v>20210</v>
      </c>
      <c r="F6885" s="23" t="s">
        <v>10</v>
      </c>
      <c r="I6885" s="23">
        <f>DATEDIF(E6885,Versorgungsfall!B1870,"D")/365.25</f>
        <v>65.672826830937709</v>
      </c>
    </row>
    <row r="6886" spans="1:9">
      <c r="A6886" t="s">
        <v>7632</v>
      </c>
      <c r="E6886" s="3">
        <v>20210</v>
      </c>
      <c r="F6886" s="23" t="s">
        <v>10</v>
      </c>
      <c r="I6886" s="23">
        <f>DATEDIF(E6886,Versorgungsfall!B2154,"D")/365.25</f>
        <v>65.672826830937709</v>
      </c>
    </row>
    <row r="6887" spans="1:9">
      <c r="A6887" t="s">
        <v>7633</v>
      </c>
      <c r="E6887" s="3">
        <v>20210</v>
      </c>
      <c r="F6887" s="23" t="s">
        <v>10</v>
      </c>
      <c r="I6887" s="23">
        <f>DATEDIF(E6887,Versorgungsfall!B2687,"D")/365.25</f>
        <v>65.672826830937709</v>
      </c>
    </row>
    <row r="6888" spans="1:9">
      <c r="A6888" t="s">
        <v>7634</v>
      </c>
      <c r="E6888" s="3">
        <v>20210</v>
      </c>
      <c r="F6888" s="23" t="s">
        <v>10</v>
      </c>
      <c r="I6888" s="23">
        <f>DATEDIF(E6888,Versorgungsfall!B3250,"D")/365.25</f>
        <v>65.672826830937709</v>
      </c>
    </row>
    <row r="6889" spans="1:9">
      <c r="A6889" t="s">
        <v>7635</v>
      </c>
      <c r="E6889" s="3">
        <v>20210</v>
      </c>
      <c r="F6889" s="23" t="s">
        <v>10</v>
      </c>
      <c r="I6889" s="23">
        <f>DATEDIF(E6889,Versorgungsfall!B4246,"D")/365.25</f>
        <v>65.672826830937709</v>
      </c>
    </row>
    <row r="6890" spans="1:9">
      <c r="A6890" t="s">
        <v>7636</v>
      </c>
      <c r="E6890" s="3">
        <v>20210</v>
      </c>
      <c r="F6890" s="23" t="s">
        <v>8</v>
      </c>
      <c r="I6890" s="23">
        <f>DATEDIF(E6890,Versorgungsfall!B4679,"D")/365.25</f>
        <v>65.672826830937709</v>
      </c>
    </row>
    <row r="6891" spans="1:9">
      <c r="A6891" t="s">
        <v>7637</v>
      </c>
      <c r="E6891" s="3">
        <v>20210</v>
      </c>
      <c r="F6891" s="23" t="s">
        <v>10</v>
      </c>
      <c r="I6891" s="23">
        <f>DATEDIF(E6891,Versorgungsfall!B4745,"D")/365.25</f>
        <v>65.672826830937709</v>
      </c>
    </row>
    <row r="6892" spans="1:9">
      <c r="A6892" t="s">
        <v>7638</v>
      </c>
      <c r="E6892" s="3">
        <v>20210</v>
      </c>
      <c r="F6892" s="23" t="s">
        <v>10</v>
      </c>
      <c r="I6892" s="23">
        <f>DATEDIF(E6892,Versorgungsfall!B4853,"D")/365.25</f>
        <v>65.672826830937709</v>
      </c>
    </row>
    <row r="6893" spans="1:9">
      <c r="A6893" t="s">
        <v>7639</v>
      </c>
      <c r="E6893" s="3">
        <v>20210</v>
      </c>
      <c r="F6893" s="23" t="s">
        <v>10</v>
      </c>
      <c r="I6893" s="23">
        <f>DATEDIF(E6893,Versorgungsfall!B5063,"D")/365.25</f>
        <v>65.672826830937709</v>
      </c>
    </row>
    <row r="6894" spans="1:9">
      <c r="A6894" t="s">
        <v>7640</v>
      </c>
      <c r="E6894" s="3">
        <v>20210</v>
      </c>
      <c r="F6894" s="23" t="s">
        <v>8</v>
      </c>
      <c r="I6894" s="23">
        <f>DATEDIF(E6894,Versorgungsfall!B6357,"D")/365.25</f>
        <v>65.672826830937709</v>
      </c>
    </row>
    <row r="6895" spans="1:9">
      <c r="A6895" t="s">
        <v>7641</v>
      </c>
      <c r="E6895" s="3">
        <v>20210</v>
      </c>
      <c r="F6895" s="23" t="s">
        <v>10</v>
      </c>
      <c r="I6895" s="23">
        <f>DATEDIF(E6895,Versorgungsfall!B6526,"D")/365.25</f>
        <v>65.672826830937709</v>
      </c>
    </row>
    <row r="6896" spans="1:9">
      <c r="A6896" t="s">
        <v>7642</v>
      </c>
      <c r="E6896" s="3">
        <v>20210</v>
      </c>
      <c r="F6896" s="23" t="s">
        <v>10</v>
      </c>
      <c r="I6896" s="23">
        <f>DATEDIF(E6896,Versorgungsfall!B6589,"D")/365.25</f>
        <v>65.672826830937709</v>
      </c>
    </row>
    <row r="6897" spans="1:9">
      <c r="A6897" t="s">
        <v>7643</v>
      </c>
      <c r="E6897" s="3">
        <v>20210</v>
      </c>
      <c r="F6897" s="24" t="s">
        <v>8</v>
      </c>
      <c r="I6897" s="23">
        <f>DATEDIF(E6897,Versorgungsfall!B7402,"D")/365.25</f>
        <v>65.672826830937709</v>
      </c>
    </row>
    <row r="6898" spans="1:9">
      <c r="A6898" t="s">
        <v>7644</v>
      </c>
      <c r="E6898" s="3">
        <v>20210</v>
      </c>
      <c r="F6898" s="23" t="s">
        <v>8</v>
      </c>
      <c r="I6898" s="23">
        <f>DATEDIF(E6898,Versorgungsfall!B8039,"D")/365.25</f>
        <v>65.672826830937709</v>
      </c>
    </row>
    <row r="6899" spans="1:9">
      <c r="A6899" t="s">
        <v>7645</v>
      </c>
      <c r="E6899" s="3">
        <v>20210</v>
      </c>
      <c r="F6899" s="23" t="s">
        <v>10</v>
      </c>
      <c r="I6899" s="23">
        <f>DATEDIF(E6899,Versorgungsfall!B8566,"D")/365.25</f>
        <v>65.672826830937709</v>
      </c>
    </row>
    <row r="6900" spans="1:9">
      <c r="A6900" t="s">
        <v>7646</v>
      </c>
      <c r="E6900" s="3">
        <v>20210</v>
      </c>
      <c r="F6900" s="23" t="s">
        <v>8</v>
      </c>
      <c r="I6900" s="23">
        <f>DATEDIF(E6900,Versorgungsfall!B8692,"D")/365.25</f>
        <v>65.672826830937709</v>
      </c>
    </row>
    <row r="6901" spans="1:9">
      <c r="A6901" t="s">
        <v>7647</v>
      </c>
      <c r="E6901" s="3">
        <v>20210</v>
      </c>
      <c r="F6901" s="23" t="s">
        <v>8</v>
      </c>
      <c r="I6901" s="23">
        <f>DATEDIF(E6901,Versorgungsfall!B9369,"D")/365.25</f>
        <v>65.672826830937709</v>
      </c>
    </row>
    <row r="6902" spans="1:9">
      <c r="A6902" t="s">
        <v>7648</v>
      </c>
      <c r="E6902" s="3">
        <v>20210</v>
      </c>
      <c r="F6902" s="23" t="s">
        <v>8</v>
      </c>
      <c r="I6902" s="23">
        <f>DATEDIF(E6902,Versorgungsfall!B9382,"D")/365.25</f>
        <v>65.672826830937709</v>
      </c>
    </row>
    <row r="6903" spans="1:9">
      <c r="A6903" t="s">
        <v>7649</v>
      </c>
      <c r="E6903" s="3">
        <v>20210</v>
      </c>
      <c r="F6903" s="23" t="s">
        <v>8</v>
      </c>
      <c r="I6903" s="23">
        <f>DATEDIF(E6903,Versorgungsfall!B9653,"D")/365.25</f>
        <v>65.672826830937709</v>
      </c>
    </row>
    <row r="6904" spans="1:9">
      <c r="A6904" t="s">
        <v>7650</v>
      </c>
      <c r="E6904" s="3">
        <v>20210</v>
      </c>
      <c r="F6904" s="23" t="s">
        <v>8</v>
      </c>
      <c r="I6904" s="23">
        <f>DATEDIF(E6904,Versorgungsfall!B9691,"D")/365.25</f>
        <v>65.672826830937709</v>
      </c>
    </row>
    <row r="6905" spans="1:9">
      <c r="A6905" t="s">
        <v>7651</v>
      </c>
      <c r="E6905" s="3">
        <v>20210</v>
      </c>
      <c r="F6905" s="23" t="s">
        <v>10</v>
      </c>
      <c r="I6905" s="23">
        <f>DATEDIF(E6905,Versorgungsfall!B9851,"D")/365.25</f>
        <v>65.672826830937709</v>
      </c>
    </row>
    <row r="6906" spans="1:9">
      <c r="A6906" t="s">
        <v>7652</v>
      </c>
      <c r="E6906" s="3">
        <v>20180</v>
      </c>
      <c r="F6906" s="23" t="s">
        <v>10</v>
      </c>
      <c r="I6906" s="23">
        <f>DATEDIF(E6906,Versorgungsfall!B47,"D")/365.25</f>
        <v>65.754962354551679</v>
      </c>
    </row>
    <row r="6907" spans="1:9">
      <c r="A6907" t="s">
        <v>7653</v>
      </c>
      <c r="E6907" s="3">
        <v>20180</v>
      </c>
      <c r="F6907" s="23" t="s">
        <v>10</v>
      </c>
      <c r="I6907" s="23">
        <f>DATEDIF(E6907,Versorgungsfall!B1096,"D")/365.25</f>
        <v>65.754962354551679</v>
      </c>
    </row>
    <row r="6908" spans="1:9">
      <c r="A6908" t="s">
        <v>7654</v>
      </c>
      <c r="E6908" s="3">
        <v>20180</v>
      </c>
      <c r="F6908" s="23" t="s">
        <v>10</v>
      </c>
      <c r="I6908" s="23">
        <f>DATEDIF(E6908,Versorgungsfall!B1109,"D")/365.25</f>
        <v>65.754962354551679</v>
      </c>
    </row>
    <row r="6909" spans="1:9">
      <c r="A6909" t="s">
        <v>7655</v>
      </c>
      <c r="E6909" s="3">
        <v>20180</v>
      </c>
      <c r="F6909" s="23" t="s">
        <v>10</v>
      </c>
      <c r="I6909" s="23">
        <f>DATEDIF(E6909,Versorgungsfall!B1548,"D")/365.25</f>
        <v>65.754962354551679</v>
      </c>
    </row>
    <row r="6910" spans="1:9">
      <c r="A6910" t="s">
        <v>7656</v>
      </c>
      <c r="E6910" s="3">
        <v>20180</v>
      </c>
      <c r="F6910" s="23" t="s">
        <v>10</v>
      </c>
      <c r="I6910" s="23">
        <f>DATEDIF(E6910,Versorgungsfall!B1868,"D")/365.25</f>
        <v>65.754962354551679</v>
      </c>
    </row>
    <row r="6911" spans="1:9">
      <c r="A6911" t="s">
        <v>7657</v>
      </c>
      <c r="E6911" s="3">
        <v>20180</v>
      </c>
      <c r="F6911" s="23" t="s">
        <v>8</v>
      </c>
      <c r="I6911" s="23">
        <f>DATEDIF(E6911,Versorgungsfall!B1890,"D")/365.25</f>
        <v>65.754962354551679</v>
      </c>
    </row>
    <row r="6912" spans="1:9">
      <c r="A6912" t="s">
        <v>7658</v>
      </c>
      <c r="E6912" s="3">
        <v>20180</v>
      </c>
      <c r="F6912" s="23" t="s">
        <v>10</v>
      </c>
      <c r="I6912" s="23">
        <f>DATEDIF(E6912,Versorgungsfall!B1992,"D")/365.25</f>
        <v>65.754962354551679</v>
      </c>
    </row>
    <row r="6913" spans="1:9">
      <c r="A6913" t="s">
        <v>7659</v>
      </c>
      <c r="E6913" s="3">
        <v>20180</v>
      </c>
      <c r="F6913" s="23" t="s">
        <v>8</v>
      </c>
      <c r="I6913" s="23">
        <f>DATEDIF(E6913,Versorgungsfall!B2991,"D")/365.25</f>
        <v>65.754962354551679</v>
      </c>
    </row>
    <row r="6914" spans="1:9">
      <c r="A6914" t="s">
        <v>7660</v>
      </c>
      <c r="E6914" s="3">
        <v>20180</v>
      </c>
      <c r="F6914" s="23" t="s">
        <v>8</v>
      </c>
      <c r="I6914" s="23">
        <f>DATEDIF(E6914,Versorgungsfall!B3438,"D")/365.25</f>
        <v>65.754962354551679</v>
      </c>
    </row>
    <row r="6915" spans="1:9">
      <c r="A6915" t="s">
        <v>7661</v>
      </c>
      <c r="E6915" s="3">
        <v>20180</v>
      </c>
      <c r="F6915" s="23" t="s">
        <v>10</v>
      </c>
      <c r="I6915" s="23">
        <f>DATEDIF(E6915,Versorgungsfall!B3691,"D")/365.25</f>
        <v>65.754962354551679</v>
      </c>
    </row>
    <row r="6916" spans="1:9">
      <c r="A6916" t="s">
        <v>7662</v>
      </c>
      <c r="E6916" s="3">
        <v>20180</v>
      </c>
      <c r="F6916" s="23" t="s">
        <v>10</v>
      </c>
      <c r="I6916" s="23">
        <f>DATEDIF(E6916,Versorgungsfall!B4649,"D")/365.25</f>
        <v>65.754962354551679</v>
      </c>
    </row>
    <row r="6917" spans="1:9">
      <c r="A6917" t="s">
        <v>7663</v>
      </c>
      <c r="E6917" s="3">
        <v>20180</v>
      </c>
      <c r="F6917" s="23" t="s">
        <v>8</v>
      </c>
      <c r="I6917" s="23">
        <f>DATEDIF(E6917,Versorgungsfall!B5200,"D")/365.25</f>
        <v>65.754962354551679</v>
      </c>
    </row>
    <row r="6918" spans="1:9">
      <c r="A6918" t="s">
        <v>7664</v>
      </c>
      <c r="E6918" s="3">
        <v>20180</v>
      </c>
      <c r="F6918" s="23" t="s">
        <v>8</v>
      </c>
      <c r="I6918" s="23">
        <f>DATEDIF(E6918,Versorgungsfall!B5247,"D")/365.25</f>
        <v>65.754962354551679</v>
      </c>
    </row>
    <row r="6919" spans="1:9">
      <c r="A6919" t="s">
        <v>7665</v>
      </c>
      <c r="E6919" s="3">
        <v>20180</v>
      </c>
      <c r="F6919" s="23" t="s">
        <v>10</v>
      </c>
      <c r="I6919" s="23">
        <f>DATEDIF(E6919,Versorgungsfall!B5345,"D")/365.25</f>
        <v>65.754962354551679</v>
      </c>
    </row>
    <row r="6920" spans="1:9">
      <c r="A6920" t="s">
        <v>7666</v>
      </c>
      <c r="E6920" s="3">
        <v>20180</v>
      </c>
      <c r="F6920" s="23" t="s">
        <v>10</v>
      </c>
      <c r="I6920" s="23">
        <f>DATEDIF(E6920,Versorgungsfall!B5493,"D")/365.25</f>
        <v>65.754962354551679</v>
      </c>
    </row>
    <row r="6921" spans="1:9">
      <c r="A6921" t="s">
        <v>7667</v>
      </c>
      <c r="E6921" s="3">
        <v>20180</v>
      </c>
      <c r="F6921" s="23" t="s">
        <v>10</v>
      </c>
      <c r="I6921" s="23">
        <f>DATEDIF(E6921,Versorgungsfall!B5748,"D")/365.25</f>
        <v>65.754962354551679</v>
      </c>
    </row>
    <row r="6922" spans="1:9">
      <c r="A6922" t="s">
        <v>7668</v>
      </c>
      <c r="E6922" s="3">
        <v>20180</v>
      </c>
      <c r="F6922" s="23" t="s">
        <v>8</v>
      </c>
      <c r="I6922" s="23">
        <f>DATEDIF(E6922,Versorgungsfall!B5750,"D")/365.25</f>
        <v>65.754962354551679</v>
      </c>
    </row>
    <row r="6923" spans="1:9">
      <c r="A6923" t="s">
        <v>7669</v>
      </c>
      <c r="E6923" s="3">
        <v>20180</v>
      </c>
      <c r="F6923" s="23" t="s">
        <v>10</v>
      </c>
      <c r="I6923" s="23">
        <f>DATEDIF(E6923,Versorgungsfall!B6035,"D")/365.25</f>
        <v>65.754962354551679</v>
      </c>
    </row>
    <row r="6924" spans="1:9">
      <c r="A6924" t="s">
        <v>7670</v>
      </c>
      <c r="E6924" s="3">
        <v>20180</v>
      </c>
      <c r="F6924" s="23" t="s">
        <v>10</v>
      </c>
      <c r="I6924" s="23">
        <f>DATEDIF(E6924,Versorgungsfall!B6745,"D")/365.25</f>
        <v>65.754962354551679</v>
      </c>
    </row>
    <row r="6925" spans="1:9">
      <c r="A6925" t="s">
        <v>7671</v>
      </c>
      <c r="E6925" s="3">
        <v>20180</v>
      </c>
      <c r="F6925" s="23" t="s">
        <v>10</v>
      </c>
      <c r="I6925" s="23">
        <f>DATEDIF(E6925,Versorgungsfall!B6843,"D")/365.25</f>
        <v>65.754962354551679</v>
      </c>
    </row>
    <row r="6926" spans="1:9">
      <c r="A6926" t="s">
        <v>7672</v>
      </c>
      <c r="E6926" s="3">
        <v>20180</v>
      </c>
      <c r="F6926" s="23" t="s">
        <v>10</v>
      </c>
      <c r="I6926" s="23">
        <f>DATEDIF(E6926,Versorgungsfall!B6871,"D")/365.25</f>
        <v>65.754962354551679</v>
      </c>
    </row>
    <row r="6927" spans="1:9">
      <c r="A6927" t="s">
        <v>7673</v>
      </c>
      <c r="E6927" s="3">
        <v>20180</v>
      </c>
      <c r="F6927" s="23" t="s">
        <v>8</v>
      </c>
      <c r="I6927" s="23">
        <f>DATEDIF(E6927,Versorgungsfall!B7177,"D")/365.25</f>
        <v>65.754962354551679</v>
      </c>
    </row>
    <row r="6928" spans="1:9">
      <c r="A6928" t="s">
        <v>7674</v>
      </c>
      <c r="E6928" s="3">
        <v>20180</v>
      </c>
      <c r="F6928" s="23" t="s">
        <v>10</v>
      </c>
      <c r="I6928" s="23">
        <f>DATEDIF(E6928,Versorgungsfall!B7281,"D")/365.25</f>
        <v>65.754962354551679</v>
      </c>
    </row>
    <row r="6929" spans="1:9">
      <c r="A6929" t="s">
        <v>7675</v>
      </c>
      <c r="E6929" s="3">
        <v>20180</v>
      </c>
      <c r="F6929" s="23" t="s">
        <v>8</v>
      </c>
      <c r="I6929" s="23">
        <f>DATEDIF(E6929,Versorgungsfall!B7627,"D")/365.25</f>
        <v>65.754962354551679</v>
      </c>
    </row>
    <row r="6930" spans="1:9">
      <c r="A6930" t="s">
        <v>7676</v>
      </c>
      <c r="E6930" s="3">
        <v>20180</v>
      </c>
      <c r="F6930" s="23" t="s">
        <v>8</v>
      </c>
      <c r="I6930" s="23">
        <f>DATEDIF(E6930,Versorgungsfall!B7833,"D")/365.25</f>
        <v>65.754962354551679</v>
      </c>
    </row>
    <row r="6931" spans="1:9">
      <c r="A6931" t="s">
        <v>7677</v>
      </c>
      <c r="E6931" s="3">
        <v>20180</v>
      </c>
      <c r="F6931" s="23" t="s">
        <v>8</v>
      </c>
      <c r="I6931" s="23">
        <f>DATEDIF(E6931,Versorgungsfall!B8853,"D")/365.25</f>
        <v>65.754962354551679</v>
      </c>
    </row>
    <row r="6932" spans="1:9">
      <c r="A6932" t="s">
        <v>7678</v>
      </c>
      <c r="E6932" s="3">
        <v>20180</v>
      </c>
      <c r="F6932" s="23" t="s">
        <v>10</v>
      </c>
      <c r="I6932" s="23">
        <f>DATEDIF(E6932,Versorgungsfall!B9597,"D")/365.25</f>
        <v>65.754962354551679</v>
      </c>
    </row>
    <row r="6933" spans="1:9">
      <c r="A6933" t="s">
        <v>7679</v>
      </c>
      <c r="E6933" s="3">
        <v>20149</v>
      </c>
      <c r="F6933" s="23" t="s">
        <v>10</v>
      </c>
      <c r="I6933" s="23">
        <f>DATEDIF(E6933,Versorgungsfall!B56,"D")/365.25</f>
        <v>65.839835728952778</v>
      </c>
    </row>
    <row r="6934" spans="1:9">
      <c r="A6934" t="s">
        <v>7680</v>
      </c>
      <c r="E6934" s="3">
        <v>20149</v>
      </c>
      <c r="F6934" s="23" t="s">
        <v>10</v>
      </c>
      <c r="I6934" s="23">
        <f>DATEDIF(E6934,Versorgungsfall!B108,"D")/365.25</f>
        <v>65.839835728952778</v>
      </c>
    </row>
    <row r="6935" spans="1:9">
      <c r="A6935" t="s">
        <v>7681</v>
      </c>
      <c r="E6935" s="3">
        <v>20149</v>
      </c>
      <c r="F6935" s="23" t="s">
        <v>8</v>
      </c>
      <c r="I6935" s="23">
        <f>DATEDIF(E6935,Versorgungsfall!B126,"D")/365.25</f>
        <v>65.839835728952778</v>
      </c>
    </row>
    <row r="6936" spans="1:9">
      <c r="A6936" t="s">
        <v>7682</v>
      </c>
      <c r="E6936" s="3">
        <v>20149</v>
      </c>
      <c r="F6936" s="23" t="s">
        <v>8</v>
      </c>
      <c r="I6936" s="23">
        <f>DATEDIF(E6936,Versorgungsfall!B840,"D")/365.25</f>
        <v>65.839835728952778</v>
      </c>
    </row>
    <row r="6937" spans="1:9">
      <c r="A6937" t="s">
        <v>7683</v>
      </c>
      <c r="E6937" s="3">
        <v>20149</v>
      </c>
      <c r="F6937" s="23" t="s">
        <v>8</v>
      </c>
      <c r="I6937" s="23">
        <f>DATEDIF(E6937,Versorgungsfall!B1054,"D")/365.25</f>
        <v>65.839835728952778</v>
      </c>
    </row>
    <row r="6938" spans="1:9">
      <c r="A6938" t="s">
        <v>7684</v>
      </c>
      <c r="E6938" s="3">
        <v>20149</v>
      </c>
      <c r="F6938" s="23" t="s">
        <v>10</v>
      </c>
      <c r="I6938" s="23">
        <f>DATEDIF(E6938,Versorgungsfall!B1230,"D")/365.25</f>
        <v>65.839835728952778</v>
      </c>
    </row>
    <row r="6939" spans="1:9">
      <c r="A6939" t="s">
        <v>7685</v>
      </c>
      <c r="E6939" s="3">
        <v>20149</v>
      </c>
      <c r="F6939" s="23" t="s">
        <v>10</v>
      </c>
      <c r="I6939" s="23">
        <f>DATEDIF(E6939,Versorgungsfall!B1336,"D")/365.25</f>
        <v>65.839835728952778</v>
      </c>
    </row>
    <row r="6940" spans="1:9">
      <c r="A6940" t="s">
        <v>7686</v>
      </c>
      <c r="E6940" s="3">
        <v>20149</v>
      </c>
      <c r="F6940" s="23" t="s">
        <v>8</v>
      </c>
      <c r="I6940" s="23">
        <f>DATEDIF(E6940,Versorgungsfall!B1961,"D")/365.25</f>
        <v>65.839835728952778</v>
      </c>
    </row>
    <row r="6941" spans="1:9">
      <c r="A6941" t="s">
        <v>7687</v>
      </c>
      <c r="E6941" s="3">
        <v>20149</v>
      </c>
      <c r="F6941" s="23" t="s">
        <v>8</v>
      </c>
      <c r="I6941" s="23">
        <f>DATEDIF(E6941,Versorgungsfall!B2109,"D")/365.25</f>
        <v>65.839835728952778</v>
      </c>
    </row>
    <row r="6942" spans="1:9">
      <c r="A6942" t="s">
        <v>7688</v>
      </c>
      <c r="E6942" s="3">
        <v>20149</v>
      </c>
      <c r="F6942" s="23" t="s">
        <v>10</v>
      </c>
      <c r="I6942" s="23">
        <f>DATEDIF(E6942,Versorgungsfall!B4494,"D")/365.25</f>
        <v>65.839835728952778</v>
      </c>
    </row>
    <row r="6943" spans="1:9">
      <c r="A6943" t="s">
        <v>7689</v>
      </c>
      <c r="E6943" s="3">
        <v>20149</v>
      </c>
      <c r="F6943" s="23" t="s">
        <v>10</v>
      </c>
      <c r="I6943" s="23">
        <f>DATEDIF(E6943,Versorgungsfall!B4654,"D")/365.25</f>
        <v>65.839835728952778</v>
      </c>
    </row>
    <row r="6944" spans="1:9">
      <c r="A6944" t="s">
        <v>7690</v>
      </c>
      <c r="E6944" s="3">
        <v>20149</v>
      </c>
      <c r="F6944" s="23" t="s">
        <v>8</v>
      </c>
      <c r="I6944" s="23">
        <f>DATEDIF(E6944,Versorgungsfall!B5871,"D")/365.25</f>
        <v>65.839835728952778</v>
      </c>
    </row>
    <row r="6945" spans="1:9">
      <c r="A6945" t="s">
        <v>7691</v>
      </c>
      <c r="E6945" s="3">
        <v>20149</v>
      </c>
      <c r="F6945" s="23" t="s">
        <v>10</v>
      </c>
      <c r="I6945" s="23">
        <f>DATEDIF(E6945,Versorgungsfall!B6546,"D")/365.25</f>
        <v>65.839835728952778</v>
      </c>
    </row>
    <row r="6946" spans="1:9">
      <c r="A6946" t="s">
        <v>7692</v>
      </c>
      <c r="E6946" s="3">
        <v>20149</v>
      </c>
      <c r="F6946" s="23" t="s">
        <v>8</v>
      </c>
      <c r="I6946" s="23">
        <f>DATEDIF(E6946,Versorgungsfall!B7574,"D")/365.25</f>
        <v>65.839835728952778</v>
      </c>
    </row>
    <row r="6947" spans="1:9">
      <c r="A6947" t="s">
        <v>7693</v>
      </c>
      <c r="E6947" s="3">
        <v>20149</v>
      </c>
      <c r="F6947" s="23" t="s">
        <v>10</v>
      </c>
      <c r="I6947" s="23">
        <f>DATEDIF(E6947,Versorgungsfall!B8108,"D")/365.25</f>
        <v>65.839835728952778</v>
      </c>
    </row>
    <row r="6948" spans="1:9">
      <c r="A6948" t="s">
        <v>7694</v>
      </c>
      <c r="E6948" s="3">
        <v>20149</v>
      </c>
      <c r="F6948" s="23" t="s">
        <v>8</v>
      </c>
      <c r="I6948" s="23">
        <f>DATEDIF(E6948,Versorgungsfall!B8867,"D")/365.25</f>
        <v>65.839835728952778</v>
      </c>
    </row>
    <row r="6949" spans="1:9">
      <c r="A6949" t="s">
        <v>7695</v>
      </c>
      <c r="E6949" s="3">
        <v>20149</v>
      </c>
      <c r="F6949" s="23" t="s">
        <v>8</v>
      </c>
      <c r="I6949" s="23">
        <f>DATEDIF(E6949,Versorgungsfall!B9543,"D")/365.25</f>
        <v>65.839835728952778</v>
      </c>
    </row>
    <row r="6950" spans="1:9">
      <c r="A6950" t="s">
        <v>7696</v>
      </c>
      <c r="E6950" s="3">
        <v>20149</v>
      </c>
      <c r="F6950" s="23" t="s">
        <v>8</v>
      </c>
      <c r="I6950" s="23">
        <f>DATEDIF(E6950,Versorgungsfall!B9575,"D")/365.25</f>
        <v>65.839835728952778</v>
      </c>
    </row>
    <row r="6951" spans="1:9">
      <c r="A6951" t="s">
        <v>7697</v>
      </c>
      <c r="E6951" s="3">
        <v>20121</v>
      </c>
      <c r="F6951" s="23" t="s">
        <v>10</v>
      </c>
      <c r="I6951" s="23">
        <f>DATEDIF(E6951,Versorgungsfall!B612,"D")/365.25</f>
        <v>65.916495550992465</v>
      </c>
    </row>
    <row r="6952" spans="1:9">
      <c r="A6952" t="s">
        <v>7698</v>
      </c>
      <c r="E6952" s="3">
        <v>20121</v>
      </c>
      <c r="F6952" s="23" t="s">
        <v>8</v>
      </c>
      <c r="I6952" s="23">
        <f>DATEDIF(E6952,Versorgungsfall!B1618,"D")/365.25</f>
        <v>65.916495550992465</v>
      </c>
    </row>
    <row r="6953" spans="1:9">
      <c r="A6953" t="s">
        <v>7699</v>
      </c>
      <c r="E6953" s="3">
        <v>20121</v>
      </c>
      <c r="F6953" s="23" t="s">
        <v>8</v>
      </c>
      <c r="I6953" s="23">
        <f>DATEDIF(E6953,Versorgungsfall!B2910,"D")/365.25</f>
        <v>65.916495550992465</v>
      </c>
    </row>
    <row r="6954" spans="1:9">
      <c r="A6954" t="s">
        <v>7700</v>
      </c>
      <c r="E6954" s="3">
        <v>20121</v>
      </c>
      <c r="F6954" s="23" t="s">
        <v>8</v>
      </c>
      <c r="I6954" s="23">
        <f>DATEDIF(E6954,Versorgungsfall!B3956,"D")/365.25</f>
        <v>65.916495550992465</v>
      </c>
    </row>
    <row r="6955" spans="1:9">
      <c r="A6955" t="s">
        <v>7701</v>
      </c>
      <c r="E6955" s="3">
        <v>20121</v>
      </c>
      <c r="F6955" s="23" t="s">
        <v>10</v>
      </c>
      <c r="I6955" s="23">
        <f>DATEDIF(E6955,Versorgungsfall!B4067,"D")/365.25</f>
        <v>65.916495550992465</v>
      </c>
    </row>
    <row r="6956" spans="1:9">
      <c r="A6956" t="s">
        <v>7702</v>
      </c>
      <c r="E6956" s="3">
        <v>20121</v>
      </c>
      <c r="F6956" s="23" t="s">
        <v>10</v>
      </c>
      <c r="I6956" s="23">
        <f>DATEDIF(E6956,Versorgungsfall!B4464,"D")/365.25</f>
        <v>65.916495550992465</v>
      </c>
    </row>
    <row r="6957" spans="1:9">
      <c r="A6957" t="s">
        <v>7703</v>
      </c>
      <c r="E6957" s="3">
        <v>20121</v>
      </c>
      <c r="F6957" s="23" t="s">
        <v>10</v>
      </c>
      <c r="I6957" s="23">
        <f>DATEDIF(E6957,Versorgungsfall!B4704,"D")/365.25</f>
        <v>65.916495550992465</v>
      </c>
    </row>
    <row r="6958" spans="1:9">
      <c r="A6958" t="s">
        <v>7704</v>
      </c>
      <c r="E6958" s="3">
        <v>20121</v>
      </c>
      <c r="F6958" s="23" t="s">
        <v>10</v>
      </c>
      <c r="I6958" s="23">
        <f>DATEDIF(E6958,Versorgungsfall!B5387,"D")/365.25</f>
        <v>65.916495550992465</v>
      </c>
    </row>
    <row r="6959" spans="1:9">
      <c r="A6959" t="s">
        <v>7705</v>
      </c>
      <c r="E6959" s="3">
        <v>20121</v>
      </c>
      <c r="F6959" s="23" t="s">
        <v>10</v>
      </c>
      <c r="I6959" s="23">
        <f>DATEDIF(E6959,Versorgungsfall!B5562,"D")/365.25</f>
        <v>65.916495550992465</v>
      </c>
    </row>
    <row r="6960" spans="1:9">
      <c r="A6960" t="s">
        <v>7706</v>
      </c>
      <c r="E6960" s="3">
        <v>20121</v>
      </c>
      <c r="F6960" s="23" t="s">
        <v>8</v>
      </c>
      <c r="I6960" s="23">
        <f>DATEDIF(E6960,Versorgungsfall!B6052,"D")/365.25</f>
        <v>65.916495550992465</v>
      </c>
    </row>
    <row r="6961" spans="1:9">
      <c r="A6961" t="s">
        <v>7707</v>
      </c>
      <c r="E6961" s="3">
        <v>20121</v>
      </c>
      <c r="F6961" s="23" t="s">
        <v>8</v>
      </c>
      <c r="I6961" s="23">
        <f>DATEDIF(E6961,Versorgungsfall!B6141,"D")/365.25</f>
        <v>65.916495550992465</v>
      </c>
    </row>
    <row r="6962" spans="1:9">
      <c r="A6962" t="s">
        <v>7708</v>
      </c>
      <c r="E6962" s="3">
        <v>20121</v>
      </c>
      <c r="F6962" s="23" t="s">
        <v>10</v>
      </c>
      <c r="I6962" s="23">
        <f>DATEDIF(E6962,Versorgungsfall!B6310,"D")/365.25</f>
        <v>65.916495550992465</v>
      </c>
    </row>
    <row r="6963" spans="1:9">
      <c r="A6963" t="s">
        <v>7709</v>
      </c>
      <c r="E6963" s="3">
        <v>20121</v>
      </c>
      <c r="F6963" s="23" t="s">
        <v>10</v>
      </c>
      <c r="I6963" s="23">
        <f>DATEDIF(E6963,Versorgungsfall!B6607,"D")/365.25</f>
        <v>65.916495550992465</v>
      </c>
    </row>
    <row r="6964" spans="1:9">
      <c r="A6964" t="s">
        <v>7710</v>
      </c>
      <c r="E6964" s="3">
        <v>20121</v>
      </c>
      <c r="F6964" s="23" t="s">
        <v>8</v>
      </c>
      <c r="I6964" s="23">
        <f>DATEDIF(E6964,Versorgungsfall!B7479,"D")/365.25</f>
        <v>65.916495550992465</v>
      </c>
    </row>
    <row r="6965" spans="1:9">
      <c r="A6965" t="s">
        <v>7711</v>
      </c>
      <c r="E6965" s="3">
        <v>20121</v>
      </c>
      <c r="F6965" s="23" t="s">
        <v>10</v>
      </c>
      <c r="I6965" s="23">
        <f>DATEDIF(E6965,Versorgungsfall!B7738,"D")/365.25</f>
        <v>65.916495550992465</v>
      </c>
    </row>
    <row r="6966" spans="1:9">
      <c r="A6966" t="s">
        <v>7712</v>
      </c>
      <c r="E6966" s="3">
        <v>20121</v>
      </c>
      <c r="F6966" s="23" t="s">
        <v>10</v>
      </c>
      <c r="I6966" s="23">
        <f>DATEDIF(E6966,Versorgungsfall!B8009,"D")/365.25</f>
        <v>65.916495550992465</v>
      </c>
    </row>
    <row r="6967" spans="1:9">
      <c r="A6967" t="s">
        <v>7713</v>
      </c>
      <c r="E6967" s="3">
        <v>20121</v>
      </c>
      <c r="F6967" s="23" t="s">
        <v>8</v>
      </c>
      <c r="I6967" s="23">
        <f>DATEDIF(E6967,Versorgungsfall!B8180,"D")/365.25</f>
        <v>65.916495550992465</v>
      </c>
    </row>
    <row r="6968" spans="1:9">
      <c r="A6968" t="s">
        <v>7714</v>
      </c>
      <c r="E6968" s="3">
        <v>20090</v>
      </c>
      <c r="F6968" s="23" t="s">
        <v>10</v>
      </c>
      <c r="I6968" s="23">
        <f>DATEDIF(E6968,Versorgungsfall!B14,"D")/365.25</f>
        <v>66.001368925393564</v>
      </c>
    </row>
    <row r="6969" spans="1:9">
      <c r="A6969" t="s">
        <v>7715</v>
      </c>
      <c r="E6969" s="3">
        <v>20090</v>
      </c>
      <c r="F6969" s="23" t="s">
        <v>10</v>
      </c>
      <c r="I6969" s="23">
        <f>DATEDIF(E6969,Versorgungsfall!B260,"D")/365.25</f>
        <v>66.001368925393564</v>
      </c>
    </row>
    <row r="6970" spans="1:9">
      <c r="A6970" t="s">
        <v>7716</v>
      </c>
      <c r="E6970" s="3">
        <v>20090</v>
      </c>
      <c r="F6970" s="23" t="s">
        <v>8</v>
      </c>
      <c r="I6970" s="23">
        <f>DATEDIF(E6970,Versorgungsfall!B702,"D")/365.25</f>
        <v>66.001368925393564</v>
      </c>
    </row>
    <row r="6971" spans="1:9">
      <c r="A6971" t="s">
        <v>7717</v>
      </c>
      <c r="E6971" s="3">
        <v>20090</v>
      </c>
      <c r="F6971" s="23" t="s">
        <v>8</v>
      </c>
      <c r="I6971" s="23">
        <f>DATEDIF(E6971,Versorgungsfall!B921,"D")/365.25</f>
        <v>66.001368925393564</v>
      </c>
    </row>
    <row r="6972" spans="1:9">
      <c r="A6972" t="s">
        <v>7718</v>
      </c>
      <c r="E6972" s="3">
        <v>20090</v>
      </c>
      <c r="F6972" s="23" t="s">
        <v>10</v>
      </c>
      <c r="I6972" s="23">
        <f>DATEDIF(E6972,Versorgungsfall!B2576,"D")/365.25</f>
        <v>66.001368925393564</v>
      </c>
    </row>
    <row r="6973" spans="1:9">
      <c r="A6973" t="s">
        <v>7719</v>
      </c>
      <c r="E6973" s="3">
        <v>20090</v>
      </c>
      <c r="F6973" s="23" t="s">
        <v>10</v>
      </c>
      <c r="I6973" s="23">
        <f>DATEDIF(E6973,Versorgungsfall!B2729,"D")/365.25</f>
        <v>66.001368925393564</v>
      </c>
    </row>
    <row r="6974" spans="1:9">
      <c r="A6974" t="s">
        <v>7720</v>
      </c>
      <c r="E6974" s="3">
        <v>20090</v>
      </c>
      <c r="F6974" s="23" t="s">
        <v>8</v>
      </c>
      <c r="I6974" s="23">
        <f>DATEDIF(E6974,Versorgungsfall!B3857,"D")/365.25</f>
        <v>66.001368925393564</v>
      </c>
    </row>
    <row r="6975" spans="1:9">
      <c r="A6975" t="s">
        <v>7721</v>
      </c>
      <c r="E6975" s="3">
        <v>20090</v>
      </c>
      <c r="F6975" s="23" t="s">
        <v>8</v>
      </c>
      <c r="I6975" s="23">
        <f>DATEDIF(E6975,Versorgungsfall!B4536,"D")/365.25</f>
        <v>66.001368925393564</v>
      </c>
    </row>
    <row r="6976" spans="1:9">
      <c r="A6976" t="s">
        <v>7722</v>
      </c>
      <c r="E6976" s="3">
        <v>20090</v>
      </c>
      <c r="F6976" s="23" t="s">
        <v>8</v>
      </c>
      <c r="I6976" s="23">
        <f>DATEDIF(E6976,Versorgungsfall!B5107,"D")/365.25</f>
        <v>66.001368925393564</v>
      </c>
    </row>
    <row r="6977" spans="1:9">
      <c r="A6977" t="s">
        <v>7723</v>
      </c>
      <c r="E6977" s="3">
        <v>20090</v>
      </c>
      <c r="F6977" s="23" t="s">
        <v>10</v>
      </c>
      <c r="I6977" s="23">
        <f>DATEDIF(E6977,Versorgungsfall!B5202,"D")/365.25</f>
        <v>66.001368925393564</v>
      </c>
    </row>
    <row r="6978" spans="1:9">
      <c r="A6978" t="s">
        <v>7724</v>
      </c>
      <c r="E6978" s="3">
        <v>20090</v>
      </c>
      <c r="F6978" s="23" t="s">
        <v>10</v>
      </c>
      <c r="I6978" s="23">
        <f>DATEDIF(E6978,Versorgungsfall!B5743,"D")/365.25</f>
        <v>66.001368925393564</v>
      </c>
    </row>
    <row r="6979" spans="1:9">
      <c r="A6979" t="s">
        <v>7725</v>
      </c>
      <c r="E6979" s="3">
        <v>20090</v>
      </c>
      <c r="F6979" s="23" t="s">
        <v>10</v>
      </c>
      <c r="I6979" s="23">
        <f>DATEDIF(E6979,Versorgungsfall!B6575,"D")/365.25</f>
        <v>66.001368925393564</v>
      </c>
    </row>
    <row r="6980" spans="1:9">
      <c r="A6980" t="s">
        <v>7726</v>
      </c>
      <c r="E6980" s="3">
        <v>20090</v>
      </c>
      <c r="F6980" s="23" t="s">
        <v>10</v>
      </c>
      <c r="I6980" s="23">
        <f>DATEDIF(E6980,Versorgungsfall!B6793,"D")/365.25</f>
        <v>66.001368925393564</v>
      </c>
    </row>
    <row r="6981" spans="1:9">
      <c r="A6981" t="s">
        <v>7727</v>
      </c>
      <c r="E6981" s="3">
        <v>20090</v>
      </c>
      <c r="F6981" s="23" t="s">
        <v>8</v>
      </c>
      <c r="I6981" s="23">
        <f>DATEDIF(E6981,Versorgungsfall!B7224,"D")/365.25</f>
        <v>66.001368925393564</v>
      </c>
    </row>
    <row r="6982" spans="1:9">
      <c r="A6982" t="s">
        <v>7728</v>
      </c>
      <c r="E6982" s="3">
        <v>20090</v>
      </c>
      <c r="F6982" s="23" t="s">
        <v>10</v>
      </c>
      <c r="I6982" s="23">
        <f>DATEDIF(E6982,Versorgungsfall!B7884,"D")/365.25</f>
        <v>66.001368925393564</v>
      </c>
    </row>
    <row r="6983" spans="1:9">
      <c r="A6983" t="s">
        <v>7729</v>
      </c>
      <c r="E6983" s="3">
        <v>20090</v>
      </c>
      <c r="F6983" s="23" t="s">
        <v>10</v>
      </c>
      <c r="I6983" s="23">
        <f>DATEDIF(E6983,Versorgungsfall!B9942,"D")/365.25</f>
        <v>66.001368925393564</v>
      </c>
    </row>
    <row r="6984" spans="1:9">
      <c r="A6984" t="s">
        <v>7730</v>
      </c>
      <c r="E6984" s="3">
        <v>20059</v>
      </c>
      <c r="F6984" s="23" t="s">
        <v>10</v>
      </c>
      <c r="I6984" s="23">
        <f>DATEDIF(E6984,Versorgungsfall!B1640,"D")/365.25</f>
        <v>66.086242299794662</v>
      </c>
    </row>
    <row r="6985" spans="1:9">
      <c r="A6985" t="s">
        <v>7731</v>
      </c>
      <c r="E6985" s="3">
        <v>20059</v>
      </c>
      <c r="F6985" s="23" t="s">
        <v>10</v>
      </c>
      <c r="I6985" s="23">
        <f>DATEDIF(E6985,Versorgungsfall!B3144,"D")/365.25</f>
        <v>66.086242299794662</v>
      </c>
    </row>
    <row r="6986" spans="1:9">
      <c r="A6986" t="s">
        <v>7732</v>
      </c>
      <c r="E6986" s="3">
        <v>20059</v>
      </c>
      <c r="F6986" s="24" t="s">
        <v>10</v>
      </c>
      <c r="I6986" s="23">
        <f>DATEDIF(E6986,Versorgungsfall!B3227,"D")/365.25</f>
        <v>66.086242299794662</v>
      </c>
    </row>
    <row r="6987" spans="1:9">
      <c r="A6987" t="s">
        <v>7733</v>
      </c>
      <c r="E6987" s="3">
        <v>20059</v>
      </c>
      <c r="F6987" s="23" t="s">
        <v>10</v>
      </c>
      <c r="I6987" s="23">
        <f>DATEDIF(E6987,Versorgungsfall!B3332,"D")/365.25</f>
        <v>66.086242299794662</v>
      </c>
    </row>
    <row r="6988" spans="1:9">
      <c r="A6988" t="s">
        <v>7734</v>
      </c>
      <c r="E6988" s="3">
        <v>20059</v>
      </c>
      <c r="F6988" s="23" t="s">
        <v>10</v>
      </c>
      <c r="I6988" s="23">
        <f>DATEDIF(E6988,Versorgungsfall!B3440,"D")/365.25</f>
        <v>66.086242299794662</v>
      </c>
    </row>
    <row r="6989" spans="1:9">
      <c r="A6989" t="s">
        <v>7735</v>
      </c>
      <c r="E6989" s="3">
        <v>20059</v>
      </c>
      <c r="F6989" s="23" t="s">
        <v>10</v>
      </c>
      <c r="I6989" s="23">
        <f>DATEDIF(E6989,Versorgungsfall!B4817,"D")/365.25</f>
        <v>66.086242299794662</v>
      </c>
    </row>
    <row r="6990" spans="1:9">
      <c r="A6990" t="s">
        <v>7736</v>
      </c>
      <c r="E6990" s="3">
        <v>20059</v>
      </c>
      <c r="F6990" s="23" t="s">
        <v>8</v>
      </c>
      <c r="I6990" s="23">
        <f>DATEDIF(E6990,Versorgungsfall!B5290,"D")/365.25</f>
        <v>66.086242299794662</v>
      </c>
    </row>
    <row r="6991" spans="1:9">
      <c r="A6991" t="s">
        <v>7737</v>
      </c>
      <c r="E6991" s="3">
        <v>20059</v>
      </c>
      <c r="F6991" s="23" t="s">
        <v>10</v>
      </c>
      <c r="I6991" s="23">
        <f>DATEDIF(E6991,Versorgungsfall!B5454,"D")/365.25</f>
        <v>66.086242299794662</v>
      </c>
    </row>
    <row r="6992" spans="1:9">
      <c r="A6992" t="s">
        <v>7738</v>
      </c>
      <c r="E6992" s="3">
        <v>20059</v>
      </c>
      <c r="F6992" s="23" t="s">
        <v>8</v>
      </c>
      <c r="I6992" s="23">
        <f>DATEDIF(E6992,Versorgungsfall!B6993,"D")/365.25</f>
        <v>66.086242299794662</v>
      </c>
    </row>
    <row r="6993" spans="1:9">
      <c r="A6993" t="s">
        <v>7739</v>
      </c>
      <c r="E6993" s="3">
        <v>20059</v>
      </c>
      <c r="F6993" s="23" t="s">
        <v>8</v>
      </c>
      <c r="I6993" s="23">
        <f>DATEDIF(E6993,Versorgungsfall!B8010,"D")/365.25</f>
        <v>66.086242299794662</v>
      </c>
    </row>
    <row r="6994" spans="1:9">
      <c r="A6994" t="s">
        <v>7740</v>
      </c>
      <c r="E6994" s="3">
        <v>20059</v>
      </c>
      <c r="F6994" s="23" t="s">
        <v>8</v>
      </c>
      <c r="I6994" s="23">
        <f>DATEDIF(E6994,Versorgungsfall!B8985,"D")/365.25</f>
        <v>66.086242299794662</v>
      </c>
    </row>
    <row r="6995" spans="1:9">
      <c r="A6995" t="s">
        <v>7741</v>
      </c>
      <c r="E6995" s="3">
        <v>20059</v>
      </c>
      <c r="F6995" s="23" t="s">
        <v>8</v>
      </c>
      <c r="I6995" s="23">
        <f>DATEDIF(E6995,Versorgungsfall!B9580,"D")/365.25</f>
        <v>66.086242299794662</v>
      </c>
    </row>
    <row r="6996" spans="1:9">
      <c r="A6996" t="s">
        <v>7742</v>
      </c>
      <c r="E6996" s="3">
        <v>20029</v>
      </c>
      <c r="F6996" s="23" t="s">
        <v>10</v>
      </c>
      <c r="I6996" s="23">
        <f>DATEDIF(E6996,Versorgungsfall!B81,"D")/365.25</f>
        <v>66.168377823408619</v>
      </c>
    </row>
    <row r="6997" spans="1:9">
      <c r="A6997" t="s">
        <v>7743</v>
      </c>
      <c r="E6997" s="3">
        <v>20029</v>
      </c>
      <c r="F6997" s="23" t="s">
        <v>10</v>
      </c>
      <c r="I6997" s="23">
        <f>DATEDIF(E6997,Versorgungsfall!B196,"D")/365.25</f>
        <v>66.168377823408619</v>
      </c>
    </row>
    <row r="6998" spans="1:9">
      <c r="A6998" t="s">
        <v>7744</v>
      </c>
      <c r="E6998" s="3">
        <v>20029</v>
      </c>
      <c r="F6998" s="23" t="s">
        <v>8</v>
      </c>
      <c r="I6998" s="23">
        <f>DATEDIF(E6998,Versorgungsfall!B792,"D")/365.25</f>
        <v>66.168377823408619</v>
      </c>
    </row>
    <row r="6999" spans="1:9">
      <c r="A6999" t="s">
        <v>7745</v>
      </c>
      <c r="E6999" s="3">
        <v>20029</v>
      </c>
      <c r="F6999" s="23" t="s">
        <v>10</v>
      </c>
      <c r="I6999" s="23">
        <f>DATEDIF(E6999,Versorgungsfall!B913,"D")/365.25</f>
        <v>66.168377823408619</v>
      </c>
    </row>
    <row r="7000" spans="1:9">
      <c r="A7000" t="s">
        <v>7746</v>
      </c>
      <c r="E7000" s="3">
        <v>20029</v>
      </c>
      <c r="F7000" s="23" t="s">
        <v>8</v>
      </c>
      <c r="I7000" s="23">
        <f>DATEDIF(E7000,Versorgungsfall!B1008,"D")/365.25</f>
        <v>66.168377823408619</v>
      </c>
    </row>
    <row r="7001" spans="1:9">
      <c r="A7001" t="s">
        <v>7747</v>
      </c>
      <c r="E7001" s="3">
        <v>20029</v>
      </c>
      <c r="F7001" s="23" t="s">
        <v>8</v>
      </c>
      <c r="I7001" s="23">
        <f>DATEDIF(E7001,Versorgungsfall!B1271,"D")/365.25</f>
        <v>66.168377823408619</v>
      </c>
    </row>
    <row r="7002" spans="1:9">
      <c r="A7002" t="s">
        <v>7748</v>
      </c>
      <c r="E7002" s="3">
        <v>20029</v>
      </c>
      <c r="F7002" s="23" t="s">
        <v>8</v>
      </c>
      <c r="I7002" s="23">
        <f>DATEDIF(E7002,Versorgungsfall!B2741,"D")/365.25</f>
        <v>66.168377823408619</v>
      </c>
    </row>
    <row r="7003" spans="1:9">
      <c r="A7003" t="s">
        <v>7749</v>
      </c>
      <c r="E7003" s="3">
        <v>20029</v>
      </c>
      <c r="F7003" s="23" t="s">
        <v>8</v>
      </c>
      <c r="I7003" s="23">
        <f>DATEDIF(E7003,Versorgungsfall!B2874,"D")/365.25</f>
        <v>66.168377823408619</v>
      </c>
    </row>
    <row r="7004" spans="1:9">
      <c r="A7004" t="s">
        <v>7750</v>
      </c>
      <c r="E7004" s="3">
        <v>20029</v>
      </c>
      <c r="F7004" s="23" t="s">
        <v>8</v>
      </c>
      <c r="I7004" s="23">
        <f>DATEDIF(E7004,Versorgungsfall!B3070,"D")/365.25</f>
        <v>66.168377823408619</v>
      </c>
    </row>
    <row r="7005" spans="1:9">
      <c r="A7005" t="s">
        <v>7751</v>
      </c>
      <c r="E7005" s="3">
        <v>20029</v>
      </c>
      <c r="F7005" s="23" t="s">
        <v>10</v>
      </c>
      <c r="I7005" s="23">
        <f>DATEDIF(E7005,Versorgungsfall!B4709,"D")/365.25</f>
        <v>66.168377823408619</v>
      </c>
    </row>
    <row r="7006" spans="1:9">
      <c r="A7006" t="s">
        <v>7752</v>
      </c>
      <c r="E7006" s="3">
        <v>20029</v>
      </c>
      <c r="F7006" s="23" t="s">
        <v>8</v>
      </c>
      <c r="I7006" s="23">
        <f>DATEDIF(E7006,Versorgungsfall!B4999,"D")/365.25</f>
        <v>66.168377823408619</v>
      </c>
    </row>
    <row r="7007" spans="1:9">
      <c r="A7007" t="s">
        <v>7753</v>
      </c>
      <c r="E7007" s="3">
        <v>20029</v>
      </c>
      <c r="F7007" s="23" t="s">
        <v>8</v>
      </c>
      <c r="I7007" s="23">
        <f>DATEDIF(E7007,Versorgungsfall!B5875,"D")/365.25</f>
        <v>66.168377823408619</v>
      </c>
    </row>
    <row r="7008" spans="1:9">
      <c r="A7008" t="s">
        <v>7754</v>
      </c>
      <c r="E7008" s="3">
        <v>20029</v>
      </c>
      <c r="F7008" s="23" t="s">
        <v>10</v>
      </c>
      <c r="I7008" s="23">
        <f>DATEDIF(E7008,Versorgungsfall!B5959,"D")/365.25</f>
        <v>66.168377823408619</v>
      </c>
    </row>
    <row r="7009" spans="1:9">
      <c r="A7009" t="s">
        <v>7755</v>
      </c>
      <c r="E7009" s="3">
        <v>20029</v>
      </c>
      <c r="F7009" s="23" t="s">
        <v>10</v>
      </c>
      <c r="I7009" s="23">
        <f>DATEDIF(E7009,Versorgungsfall!B6604,"D")/365.25</f>
        <v>66.168377823408619</v>
      </c>
    </row>
    <row r="7010" spans="1:9">
      <c r="A7010" t="s">
        <v>7756</v>
      </c>
      <c r="E7010" s="3">
        <v>20029</v>
      </c>
      <c r="F7010" s="23" t="s">
        <v>10</v>
      </c>
      <c r="I7010" s="23">
        <f>DATEDIF(E7010,Versorgungsfall!B7383,"D")/365.25</f>
        <v>66.168377823408619</v>
      </c>
    </row>
    <row r="7011" spans="1:9">
      <c r="A7011" t="s">
        <v>7757</v>
      </c>
      <c r="E7011" s="3">
        <v>20029</v>
      </c>
      <c r="F7011" s="23" t="s">
        <v>8</v>
      </c>
      <c r="I7011" s="23">
        <f>DATEDIF(E7011,Versorgungsfall!B7991,"D")/365.25</f>
        <v>66.168377823408619</v>
      </c>
    </row>
    <row r="7012" spans="1:9">
      <c r="A7012" t="s">
        <v>7758</v>
      </c>
      <c r="E7012" s="3">
        <v>20029</v>
      </c>
      <c r="F7012" s="23" t="s">
        <v>8</v>
      </c>
      <c r="I7012" s="23">
        <f>DATEDIF(E7012,Versorgungsfall!B8126,"D")/365.25</f>
        <v>66.168377823408619</v>
      </c>
    </row>
    <row r="7013" spans="1:9">
      <c r="A7013" t="s">
        <v>7759</v>
      </c>
      <c r="E7013" s="3">
        <v>20029</v>
      </c>
      <c r="F7013" s="23" t="s">
        <v>8</v>
      </c>
      <c r="I7013" s="23">
        <f>DATEDIF(E7013,Versorgungsfall!B8579,"D")/365.25</f>
        <v>66.168377823408619</v>
      </c>
    </row>
    <row r="7014" spans="1:9">
      <c r="A7014" t="s">
        <v>7760</v>
      </c>
      <c r="E7014" s="3">
        <v>20029</v>
      </c>
      <c r="F7014" s="23" t="s">
        <v>8</v>
      </c>
      <c r="I7014" s="23">
        <f>DATEDIF(E7014,Versorgungsfall!B8596,"D")/365.25</f>
        <v>66.168377823408619</v>
      </c>
    </row>
    <row r="7015" spans="1:9">
      <c r="A7015" t="s">
        <v>7761</v>
      </c>
      <c r="E7015" s="3">
        <v>20029</v>
      </c>
      <c r="F7015" s="23" t="s">
        <v>10</v>
      </c>
      <c r="I7015" s="23">
        <f>DATEDIF(E7015,Versorgungsfall!B8779,"D")/365.25</f>
        <v>66.168377823408619</v>
      </c>
    </row>
    <row r="7016" spans="1:9">
      <c r="A7016" t="s">
        <v>7762</v>
      </c>
      <c r="E7016" s="3">
        <v>20029</v>
      </c>
      <c r="F7016" s="23" t="s">
        <v>8</v>
      </c>
      <c r="I7016" s="23">
        <f>DATEDIF(E7016,Versorgungsfall!B9135,"D")/365.25</f>
        <v>66.168377823408619</v>
      </c>
    </row>
    <row r="7017" spans="1:9">
      <c r="A7017" t="s">
        <v>7763</v>
      </c>
      <c r="E7017" s="3">
        <v>20029</v>
      </c>
      <c r="F7017" s="23" t="s">
        <v>8</v>
      </c>
      <c r="I7017" s="23">
        <f>DATEDIF(E7017,Versorgungsfall!B9184,"D")/365.25</f>
        <v>66.168377823408619</v>
      </c>
    </row>
    <row r="7018" spans="1:9">
      <c r="A7018" t="s">
        <v>7764</v>
      </c>
      <c r="E7018" s="3">
        <v>20029</v>
      </c>
      <c r="F7018" s="23" t="s">
        <v>10</v>
      </c>
      <c r="I7018" s="23">
        <f>DATEDIF(E7018,Versorgungsfall!B9340,"D")/365.25</f>
        <v>66.168377823408619</v>
      </c>
    </row>
    <row r="7019" spans="1:9">
      <c r="A7019" t="s">
        <v>7765</v>
      </c>
      <c r="E7019" s="3">
        <v>19998</v>
      </c>
      <c r="F7019" s="23" t="s">
        <v>8</v>
      </c>
      <c r="I7019" s="23">
        <f>DATEDIF(E7019,Versorgungsfall!B224,"D")/365.25</f>
        <v>66.253251197809718</v>
      </c>
    </row>
    <row r="7020" spans="1:9">
      <c r="A7020" t="s">
        <v>7766</v>
      </c>
      <c r="E7020" s="3">
        <v>19998</v>
      </c>
      <c r="F7020" s="23" t="s">
        <v>10</v>
      </c>
      <c r="I7020" s="23">
        <f>DATEDIF(E7020,Versorgungsfall!B425,"D")/365.25</f>
        <v>66.253251197809718</v>
      </c>
    </row>
    <row r="7021" spans="1:9">
      <c r="A7021" t="s">
        <v>7767</v>
      </c>
      <c r="E7021" s="3">
        <v>19998</v>
      </c>
      <c r="F7021" s="23" t="s">
        <v>8</v>
      </c>
      <c r="I7021" s="23">
        <f>DATEDIF(E7021,Versorgungsfall!B929,"D")/365.25</f>
        <v>66.253251197809718</v>
      </c>
    </row>
    <row r="7022" spans="1:9">
      <c r="A7022" t="s">
        <v>7768</v>
      </c>
      <c r="E7022" s="3">
        <v>19998</v>
      </c>
      <c r="F7022" s="23" t="s">
        <v>8</v>
      </c>
      <c r="I7022" s="23">
        <f>DATEDIF(E7022,Versorgungsfall!B1047,"D")/365.25</f>
        <v>66.253251197809718</v>
      </c>
    </row>
    <row r="7023" spans="1:9">
      <c r="A7023" t="s">
        <v>7769</v>
      </c>
      <c r="E7023" s="3">
        <v>19998</v>
      </c>
      <c r="F7023" s="23" t="s">
        <v>10</v>
      </c>
      <c r="I7023" s="23">
        <f>DATEDIF(E7023,Versorgungsfall!B1656,"D")/365.25</f>
        <v>66.253251197809718</v>
      </c>
    </row>
    <row r="7024" spans="1:9">
      <c r="A7024" t="s">
        <v>7770</v>
      </c>
      <c r="E7024" s="3">
        <v>19998</v>
      </c>
      <c r="F7024" s="23" t="s">
        <v>10</v>
      </c>
      <c r="I7024" s="23">
        <f>DATEDIF(E7024,Versorgungsfall!B1848,"D")/365.25</f>
        <v>66.253251197809718</v>
      </c>
    </row>
    <row r="7025" spans="1:9">
      <c r="A7025" t="s">
        <v>7771</v>
      </c>
      <c r="E7025" s="3">
        <v>19998</v>
      </c>
      <c r="F7025" s="23" t="s">
        <v>10</v>
      </c>
      <c r="I7025" s="23">
        <f>DATEDIF(E7025,Versorgungsfall!B2809,"D")/365.25</f>
        <v>66.253251197809718</v>
      </c>
    </row>
    <row r="7026" spans="1:9">
      <c r="A7026" t="s">
        <v>7772</v>
      </c>
      <c r="E7026" s="3">
        <v>19998</v>
      </c>
      <c r="F7026" s="23" t="s">
        <v>8</v>
      </c>
      <c r="I7026" s="23">
        <f>DATEDIF(E7026,Versorgungsfall!B3020,"D")/365.25</f>
        <v>66.253251197809718</v>
      </c>
    </row>
    <row r="7027" spans="1:9">
      <c r="A7027" t="s">
        <v>7773</v>
      </c>
      <c r="E7027" s="3">
        <v>19998</v>
      </c>
      <c r="F7027" s="23" t="s">
        <v>8</v>
      </c>
      <c r="I7027" s="23">
        <f>DATEDIF(E7027,Versorgungsfall!B3080,"D")/365.25</f>
        <v>66.253251197809718</v>
      </c>
    </row>
    <row r="7028" spans="1:9">
      <c r="A7028" t="s">
        <v>7774</v>
      </c>
      <c r="E7028" s="3">
        <v>19998</v>
      </c>
      <c r="F7028" s="23" t="s">
        <v>8</v>
      </c>
      <c r="I7028" s="23">
        <f>DATEDIF(E7028,Versorgungsfall!B3831,"D")/365.25</f>
        <v>66.253251197809718</v>
      </c>
    </row>
    <row r="7029" spans="1:9">
      <c r="A7029" t="s">
        <v>7775</v>
      </c>
      <c r="E7029" s="3">
        <v>19998</v>
      </c>
      <c r="F7029" s="23" t="s">
        <v>10</v>
      </c>
      <c r="I7029" s="23">
        <f>DATEDIF(E7029,Versorgungsfall!B4011,"D")/365.25</f>
        <v>66.253251197809718</v>
      </c>
    </row>
    <row r="7030" spans="1:9">
      <c r="A7030" t="s">
        <v>7776</v>
      </c>
      <c r="E7030" s="3">
        <v>19998</v>
      </c>
      <c r="F7030" s="23" t="s">
        <v>8</v>
      </c>
      <c r="I7030" s="23">
        <f>DATEDIF(E7030,Versorgungsfall!B4360,"D")/365.25</f>
        <v>66.253251197809718</v>
      </c>
    </row>
    <row r="7031" spans="1:9">
      <c r="A7031" t="s">
        <v>7777</v>
      </c>
      <c r="E7031" s="3">
        <v>19998</v>
      </c>
      <c r="F7031" s="23" t="s">
        <v>10</v>
      </c>
      <c r="I7031" s="23">
        <f>DATEDIF(E7031,Versorgungsfall!B5111,"D")/365.25</f>
        <v>66.253251197809718</v>
      </c>
    </row>
    <row r="7032" spans="1:9">
      <c r="A7032" t="s">
        <v>7778</v>
      </c>
      <c r="E7032" s="3">
        <v>19998</v>
      </c>
      <c r="F7032" s="23" t="s">
        <v>8</v>
      </c>
      <c r="I7032" s="23">
        <f>DATEDIF(E7032,Versorgungsfall!B5619,"D")/365.25</f>
        <v>66.253251197809718</v>
      </c>
    </row>
    <row r="7033" spans="1:9">
      <c r="A7033" t="s">
        <v>7779</v>
      </c>
      <c r="E7033" s="3">
        <v>19998</v>
      </c>
      <c r="F7033" s="23" t="s">
        <v>10</v>
      </c>
      <c r="I7033" s="23">
        <f>DATEDIF(E7033,Versorgungsfall!B5882,"D")/365.25</f>
        <v>66.253251197809718</v>
      </c>
    </row>
    <row r="7034" spans="1:9">
      <c r="A7034" t="s">
        <v>7780</v>
      </c>
      <c r="E7034" s="3">
        <v>19998</v>
      </c>
      <c r="F7034" s="23" t="s">
        <v>10</v>
      </c>
      <c r="I7034" s="23">
        <f>DATEDIF(E7034,Versorgungsfall!B5958,"D")/365.25</f>
        <v>66.253251197809718</v>
      </c>
    </row>
    <row r="7035" spans="1:9">
      <c r="A7035" t="s">
        <v>7781</v>
      </c>
      <c r="E7035" s="3">
        <v>19998</v>
      </c>
      <c r="F7035" s="23" t="s">
        <v>10</v>
      </c>
      <c r="I7035" s="23">
        <f>DATEDIF(E7035,Versorgungsfall!B6261,"D")/365.25</f>
        <v>66.253251197809718</v>
      </c>
    </row>
    <row r="7036" spans="1:9">
      <c r="A7036" t="s">
        <v>7782</v>
      </c>
      <c r="E7036" s="3">
        <v>19998</v>
      </c>
      <c r="F7036" s="23" t="s">
        <v>10</v>
      </c>
      <c r="I7036" s="23">
        <f>DATEDIF(E7036,Versorgungsfall!B6380,"D")/365.25</f>
        <v>66.253251197809718</v>
      </c>
    </row>
    <row r="7037" spans="1:9">
      <c r="A7037" t="s">
        <v>7783</v>
      </c>
      <c r="E7037" s="3">
        <v>19998</v>
      </c>
      <c r="F7037" s="23" t="s">
        <v>10</v>
      </c>
      <c r="I7037" s="23">
        <f>DATEDIF(E7037,Versorgungsfall!B7876,"D")/365.25</f>
        <v>66.253251197809718</v>
      </c>
    </row>
    <row r="7038" spans="1:9">
      <c r="A7038" t="s">
        <v>7784</v>
      </c>
      <c r="E7038" s="3">
        <v>19998</v>
      </c>
      <c r="F7038" s="23" t="s">
        <v>10</v>
      </c>
      <c r="I7038" s="23">
        <f>DATEDIF(E7038,Versorgungsfall!B7938,"D")/365.25</f>
        <v>66.253251197809718</v>
      </c>
    </row>
    <row r="7039" spans="1:9">
      <c r="A7039" t="s">
        <v>7785</v>
      </c>
      <c r="E7039" s="3">
        <v>19998</v>
      </c>
      <c r="F7039" s="23" t="s">
        <v>10</v>
      </c>
      <c r="I7039" s="23">
        <f>DATEDIF(E7039,Versorgungsfall!B9036,"D")/365.25</f>
        <v>66.253251197809718</v>
      </c>
    </row>
    <row r="7040" spans="1:9">
      <c r="A7040" t="s">
        <v>7786</v>
      </c>
      <c r="E7040" s="3">
        <v>19968</v>
      </c>
      <c r="F7040" s="23" t="s">
        <v>10</v>
      </c>
      <c r="I7040" s="23">
        <f>DATEDIF(E7040,Versorgungsfall!B320,"D")/365.25</f>
        <v>66.335386721423689</v>
      </c>
    </row>
    <row r="7041" spans="1:9">
      <c r="A7041" t="s">
        <v>7787</v>
      </c>
      <c r="E7041" s="3">
        <v>19968</v>
      </c>
      <c r="F7041" s="23" t="s">
        <v>8</v>
      </c>
      <c r="I7041" s="23">
        <f>DATEDIF(E7041,Versorgungsfall!B374,"D")/365.25</f>
        <v>66.335386721423689</v>
      </c>
    </row>
    <row r="7042" spans="1:9">
      <c r="A7042" t="s">
        <v>7788</v>
      </c>
      <c r="E7042" s="3">
        <v>19968</v>
      </c>
      <c r="F7042" s="23" t="s">
        <v>8</v>
      </c>
      <c r="I7042" s="23">
        <f>DATEDIF(E7042,Versorgungsfall!B579,"D")/365.25</f>
        <v>66.335386721423689</v>
      </c>
    </row>
    <row r="7043" spans="1:9">
      <c r="A7043" t="s">
        <v>7789</v>
      </c>
      <c r="E7043" s="3">
        <v>19968</v>
      </c>
      <c r="F7043" s="23" t="s">
        <v>8</v>
      </c>
      <c r="I7043" s="23">
        <f>DATEDIF(E7043,Versorgungsfall!B1025,"D")/365.25</f>
        <v>66.335386721423689</v>
      </c>
    </row>
    <row r="7044" spans="1:9">
      <c r="A7044" t="s">
        <v>7790</v>
      </c>
      <c r="E7044" s="3">
        <v>19968</v>
      </c>
      <c r="F7044" s="23" t="s">
        <v>8</v>
      </c>
      <c r="I7044" s="23">
        <f>DATEDIF(E7044,Versorgungsfall!B1568,"D")/365.25</f>
        <v>66.335386721423689</v>
      </c>
    </row>
    <row r="7045" spans="1:9">
      <c r="A7045" t="s">
        <v>7791</v>
      </c>
      <c r="E7045" s="3">
        <v>19968</v>
      </c>
      <c r="F7045" s="23" t="s">
        <v>8</v>
      </c>
      <c r="I7045" s="23">
        <f>DATEDIF(E7045,Versorgungsfall!B1954,"D")/365.25</f>
        <v>66.335386721423689</v>
      </c>
    </row>
    <row r="7046" spans="1:9">
      <c r="A7046" t="s">
        <v>7792</v>
      </c>
      <c r="E7046" s="3">
        <v>19968</v>
      </c>
      <c r="F7046" s="23" t="s">
        <v>10</v>
      </c>
      <c r="I7046" s="23">
        <f>DATEDIF(E7046,Versorgungsfall!B2181,"D")/365.25</f>
        <v>66.335386721423689</v>
      </c>
    </row>
    <row r="7047" spans="1:9">
      <c r="A7047" t="s">
        <v>7793</v>
      </c>
      <c r="E7047" s="3">
        <v>19968</v>
      </c>
      <c r="F7047" s="23" t="s">
        <v>8</v>
      </c>
      <c r="I7047" s="23">
        <f>DATEDIF(E7047,Versorgungsfall!B3023,"D")/365.25</f>
        <v>66.335386721423689</v>
      </c>
    </row>
    <row r="7048" spans="1:9">
      <c r="A7048" t="s">
        <v>7794</v>
      </c>
      <c r="E7048" s="3">
        <v>19968</v>
      </c>
      <c r="F7048" s="23" t="s">
        <v>8</v>
      </c>
      <c r="I7048" s="23">
        <f>DATEDIF(E7048,Versorgungsfall!B3268,"D")/365.25</f>
        <v>66.335386721423689</v>
      </c>
    </row>
    <row r="7049" spans="1:9">
      <c r="A7049" t="s">
        <v>7795</v>
      </c>
      <c r="E7049" s="3">
        <v>19968</v>
      </c>
      <c r="F7049" s="23" t="s">
        <v>8</v>
      </c>
      <c r="I7049" s="23">
        <f>DATEDIF(E7049,Versorgungsfall!B3395,"D")/365.25</f>
        <v>66.335386721423689</v>
      </c>
    </row>
    <row r="7050" spans="1:9">
      <c r="A7050" t="s">
        <v>7796</v>
      </c>
      <c r="E7050" s="3">
        <v>19968</v>
      </c>
      <c r="F7050" s="23" t="s">
        <v>10</v>
      </c>
      <c r="I7050" s="23">
        <f>DATEDIF(E7050,Versorgungsfall!B4650,"D")/365.25</f>
        <v>66.335386721423689</v>
      </c>
    </row>
    <row r="7051" spans="1:9">
      <c r="A7051" t="s">
        <v>7797</v>
      </c>
      <c r="E7051" s="3">
        <v>19968</v>
      </c>
      <c r="F7051" s="23" t="s">
        <v>10</v>
      </c>
      <c r="I7051" s="23">
        <f>DATEDIF(E7051,Versorgungsfall!B5197,"D")/365.25</f>
        <v>66.335386721423689</v>
      </c>
    </row>
    <row r="7052" spans="1:9">
      <c r="A7052" t="s">
        <v>7798</v>
      </c>
      <c r="E7052" s="3">
        <v>19968</v>
      </c>
      <c r="F7052" s="23" t="s">
        <v>10</v>
      </c>
      <c r="I7052" s="23">
        <f>DATEDIF(E7052,Versorgungsfall!B5435,"D")/365.25</f>
        <v>66.335386721423689</v>
      </c>
    </row>
    <row r="7053" spans="1:9">
      <c r="A7053" t="s">
        <v>7799</v>
      </c>
      <c r="E7053" s="3">
        <v>19968</v>
      </c>
      <c r="F7053" s="23" t="s">
        <v>10</v>
      </c>
      <c r="I7053" s="23">
        <f>DATEDIF(E7053,Versorgungsfall!B5618,"D")/365.25</f>
        <v>66.335386721423689</v>
      </c>
    </row>
    <row r="7054" spans="1:9">
      <c r="A7054" t="s">
        <v>7800</v>
      </c>
      <c r="E7054" s="3">
        <v>19968</v>
      </c>
      <c r="F7054" s="23" t="s">
        <v>8</v>
      </c>
      <c r="I7054" s="23">
        <f>DATEDIF(E7054,Versorgungsfall!B5660,"D")/365.25</f>
        <v>66.335386721423689</v>
      </c>
    </row>
    <row r="7055" spans="1:9">
      <c r="A7055" t="s">
        <v>7801</v>
      </c>
      <c r="E7055" s="3">
        <v>19968</v>
      </c>
      <c r="F7055" s="23" t="s">
        <v>8</v>
      </c>
      <c r="I7055" s="23">
        <f>DATEDIF(E7055,Versorgungsfall!B5891,"D")/365.25</f>
        <v>66.335386721423689</v>
      </c>
    </row>
    <row r="7056" spans="1:9">
      <c r="A7056" t="s">
        <v>7802</v>
      </c>
      <c r="E7056" s="3">
        <v>19968</v>
      </c>
      <c r="F7056" s="23" t="s">
        <v>8</v>
      </c>
      <c r="I7056" s="23">
        <f>DATEDIF(E7056,Versorgungsfall!B6309,"D")/365.25</f>
        <v>66.335386721423689</v>
      </c>
    </row>
    <row r="7057" spans="1:9">
      <c r="A7057" t="s">
        <v>7803</v>
      </c>
      <c r="E7057" s="3">
        <v>19968</v>
      </c>
      <c r="F7057" s="23" t="s">
        <v>10</v>
      </c>
      <c r="I7057" s="23">
        <f>DATEDIF(E7057,Versorgungsfall!B7275,"D")/365.25</f>
        <v>66.335386721423689</v>
      </c>
    </row>
    <row r="7058" spans="1:9">
      <c r="A7058" t="s">
        <v>7804</v>
      </c>
      <c r="E7058" s="3">
        <v>19968</v>
      </c>
      <c r="F7058" s="23" t="s">
        <v>10</v>
      </c>
      <c r="I7058" s="23">
        <f>DATEDIF(E7058,Versorgungsfall!B7487,"D")/365.25</f>
        <v>66.335386721423689</v>
      </c>
    </row>
    <row r="7059" spans="1:9">
      <c r="A7059" t="s">
        <v>7805</v>
      </c>
      <c r="E7059" s="3">
        <v>19968</v>
      </c>
      <c r="F7059" s="23" t="s">
        <v>8</v>
      </c>
      <c r="I7059" s="23">
        <f>DATEDIF(E7059,Versorgungsfall!B8159,"D")/365.25</f>
        <v>66.335386721423689</v>
      </c>
    </row>
    <row r="7060" spans="1:9">
      <c r="A7060" t="s">
        <v>7806</v>
      </c>
      <c r="E7060" s="3">
        <v>19968</v>
      </c>
      <c r="F7060" s="23" t="s">
        <v>10</v>
      </c>
      <c r="I7060" s="23">
        <f>DATEDIF(E7060,Versorgungsfall!B8874,"D")/365.25</f>
        <v>66.335386721423689</v>
      </c>
    </row>
    <row r="7061" spans="1:9">
      <c r="A7061" t="s">
        <v>7807</v>
      </c>
      <c r="E7061" s="3">
        <v>19968</v>
      </c>
      <c r="F7061" s="23" t="s">
        <v>8</v>
      </c>
      <c r="I7061" s="23">
        <f>DATEDIF(E7061,Versorgungsfall!B9361,"D")/365.25</f>
        <v>66.335386721423689</v>
      </c>
    </row>
    <row r="7062" spans="1:9">
      <c r="A7062" t="s">
        <v>7808</v>
      </c>
      <c r="E7062" s="3">
        <v>19937</v>
      </c>
      <c r="F7062" s="23" t="s">
        <v>8</v>
      </c>
      <c r="I7062" s="23">
        <f>DATEDIF(E7062,Versorgungsfall!B936,"D")/365.25</f>
        <v>66.420260095824773</v>
      </c>
    </row>
    <row r="7063" spans="1:9">
      <c r="A7063" t="s">
        <v>7809</v>
      </c>
      <c r="E7063" s="3">
        <v>19937</v>
      </c>
      <c r="F7063" s="23" t="s">
        <v>10</v>
      </c>
      <c r="I7063" s="23">
        <f>DATEDIF(E7063,Versorgungsfall!B2002,"D")/365.25</f>
        <v>66.420260095824773</v>
      </c>
    </row>
    <row r="7064" spans="1:9">
      <c r="A7064" t="s">
        <v>7810</v>
      </c>
      <c r="E7064" s="3">
        <v>19937</v>
      </c>
      <c r="F7064" s="23" t="s">
        <v>8</v>
      </c>
      <c r="I7064" s="23">
        <f>DATEDIF(E7064,Versorgungsfall!B2168,"D")/365.25</f>
        <v>66.420260095824773</v>
      </c>
    </row>
    <row r="7065" spans="1:9">
      <c r="A7065" t="s">
        <v>7811</v>
      </c>
      <c r="E7065" s="3">
        <v>19937</v>
      </c>
      <c r="F7065" s="23" t="s">
        <v>8</v>
      </c>
      <c r="I7065" s="23">
        <f>DATEDIF(E7065,Versorgungsfall!B2175,"D")/365.25</f>
        <v>66.420260095824773</v>
      </c>
    </row>
    <row r="7066" spans="1:9">
      <c r="A7066" t="s">
        <v>7812</v>
      </c>
      <c r="E7066" s="3">
        <v>19937</v>
      </c>
      <c r="F7066" s="23" t="s">
        <v>8</v>
      </c>
      <c r="I7066" s="23">
        <f>DATEDIF(E7066,Versorgungsfall!B2380,"D")/365.25</f>
        <v>66.420260095824773</v>
      </c>
    </row>
    <row r="7067" spans="1:9">
      <c r="A7067" t="s">
        <v>7813</v>
      </c>
      <c r="E7067" s="3">
        <v>19937</v>
      </c>
      <c r="F7067" s="23" t="s">
        <v>10</v>
      </c>
      <c r="I7067" s="23">
        <f>DATEDIF(E7067,Versorgungsfall!B4455,"D")/365.25</f>
        <v>66.420260095824773</v>
      </c>
    </row>
    <row r="7068" spans="1:9">
      <c r="A7068" t="s">
        <v>7814</v>
      </c>
      <c r="E7068" s="3">
        <v>19937</v>
      </c>
      <c r="F7068" s="23" t="s">
        <v>10</v>
      </c>
      <c r="I7068" s="23">
        <f>DATEDIF(E7068,Versorgungsfall!B4637,"D")/365.25</f>
        <v>66.420260095824773</v>
      </c>
    </row>
    <row r="7069" spans="1:9">
      <c r="A7069" t="s">
        <v>7815</v>
      </c>
      <c r="E7069" s="3">
        <v>19937</v>
      </c>
      <c r="F7069" s="23" t="s">
        <v>10</v>
      </c>
      <c r="I7069" s="23">
        <f>DATEDIF(E7069,Versorgungsfall!B5004,"D")/365.25</f>
        <v>66.420260095824773</v>
      </c>
    </row>
    <row r="7070" spans="1:9">
      <c r="A7070" t="s">
        <v>7816</v>
      </c>
      <c r="E7070" s="3">
        <v>19937</v>
      </c>
      <c r="F7070" s="23" t="s">
        <v>10</v>
      </c>
      <c r="I7070" s="23">
        <f>DATEDIF(E7070,Versorgungsfall!B5324,"D")/365.25</f>
        <v>66.420260095824773</v>
      </c>
    </row>
    <row r="7071" spans="1:9">
      <c r="A7071" t="s">
        <v>7817</v>
      </c>
      <c r="E7071" s="3">
        <v>19937</v>
      </c>
      <c r="F7071" s="23" t="s">
        <v>10</v>
      </c>
      <c r="I7071" s="23">
        <f>DATEDIF(E7071,Versorgungsfall!B6215,"D")/365.25</f>
        <v>66.420260095824773</v>
      </c>
    </row>
    <row r="7072" spans="1:9">
      <c r="A7072" t="s">
        <v>7818</v>
      </c>
      <c r="E7072" s="3">
        <v>19937</v>
      </c>
      <c r="F7072" s="23" t="s">
        <v>10</v>
      </c>
      <c r="I7072" s="23">
        <f>DATEDIF(E7072,Versorgungsfall!B6565,"D")/365.25</f>
        <v>66.420260095824773</v>
      </c>
    </row>
    <row r="7073" spans="1:9">
      <c r="A7073" t="s">
        <v>7819</v>
      </c>
      <c r="E7073" s="3">
        <v>19937</v>
      </c>
      <c r="F7073" s="23" t="s">
        <v>8</v>
      </c>
      <c r="I7073" s="23">
        <f>DATEDIF(E7073,Versorgungsfall!B7778,"D")/365.25</f>
        <v>66.420260095824773</v>
      </c>
    </row>
    <row r="7074" spans="1:9">
      <c r="A7074" t="s">
        <v>7820</v>
      </c>
      <c r="E7074" s="3">
        <v>19937</v>
      </c>
      <c r="F7074" s="23" t="s">
        <v>8</v>
      </c>
      <c r="I7074" s="23">
        <f>DATEDIF(E7074,Versorgungsfall!B7976,"D")/365.25</f>
        <v>66.420260095824773</v>
      </c>
    </row>
    <row r="7075" spans="1:9">
      <c r="A7075" t="s">
        <v>7821</v>
      </c>
      <c r="E7075" s="3">
        <v>19937</v>
      </c>
      <c r="F7075" s="23" t="s">
        <v>8</v>
      </c>
      <c r="I7075" s="23">
        <f>DATEDIF(E7075,Versorgungsfall!B8007,"D")/365.25</f>
        <v>66.420260095824773</v>
      </c>
    </row>
    <row r="7076" spans="1:9">
      <c r="A7076" t="s">
        <v>7822</v>
      </c>
      <c r="E7076" s="3">
        <v>19937</v>
      </c>
      <c r="F7076" s="23" t="s">
        <v>10</v>
      </c>
      <c r="I7076" s="23">
        <f>DATEDIF(E7076,Versorgungsfall!B8254,"D")/365.25</f>
        <v>66.420260095824773</v>
      </c>
    </row>
    <row r="7077" spans="1:9">
      <c r="A7077" t="s">
        <v>7823</v>
      </c>
      <c r="E7077" s="3">
        <v>19937</v>
      </c>
      <c r="F7077" s="23" t="s">
        <v>8</v>
      </c>
      <c r="I7077" s="23">
        <f>DATEDIF(E7077,Versorgungsfall!B8505,"D")/365.25</f>
        <v>66.420260095824773</v>
      </c>
    </row>
    <row r="7078" spans="1:9">
      <c r="A7078" t="s">
        <v>7824</v>
      </c>
      <c r="E7078" s="3">
        <v>19937</v>
      </c>
      <c r="F7078" s="23" t="s">
        <v>8</v>
      </c>
      <c r="I7078" s="23">
        <f>DATEDIF(E7078,Versorgungsfall!B9531,"D")/365.25</f>
        <v>66.420260095824773</v>
      </c>
    </row>
    <row r="7079" spans="1:9">
      <c r="A7079" t="s">
        <v>7825</v>
      </c>
      <c r="E7079" s="3">
        <v>19937</v>
      </c>
      <c r="F7079" s="23" t="s">
        <v>10</v>
      </c>
      <c r="I7079" s="23">
        <f>DATEDIF(E7079,Versorgungsfall!B9795,"D")/365.25</f>
        <v>66.420260095824773</v>
      </c>
    </row>
    <row r="7080" spans="1:9">
      <c r="A7080" t="s">
        <v>7826</v>
      </c>
      <c r="E7080" s="3">
        <v>19906</v>
      </c>
      <c r="F7080" s="23" t="s">
        <v>8</v>
      </c>
      <c r="I7080" s="23">
        <f>DATEDIF(E7080,Versorgungsfall!B315,"D")/365.25</f>
        <v>66.505133470225871</v>
      </c>
    </row>
    <row r="7081" spans="1:9">
      <c r="A7081" t="s">
        <v>7827</v>
      </c>
      <c r="E7081" s="3">
        <v>19906</v>
      </c>
      <c r="F7081" s="23" t="s">
        <v>10</v>
      </c>
      <c r="I7081" s="23">
        <f>DATEDIF(E7081,Versorgungsfall!B451,"D")/365.25</f>
        <v>66.505133470225871</v>
      </c>
    </row>
    <row r="7082" spans="1:9">
      <c r="A7082" t="s">
        <v>7828</v>
      </c>
      <c r="E7082" s="3">
        <v>19906</v>
      </c>
      <c r="F7082" s="23" t="s">
        <v>10</v>
      </c>
      <c r="I7082" s="23">
        <f>DATEDIF(E7082,Versorgungsfall!B618,"D")/365.25</f>
        <v>66.505133470225871</v>
      </c>
    </row>
    <row r="7083" spans="1:9">
      <c r="A7083" t="s">
        <v>7829</v>
      </c>
      <c r="E7083" s="3">
        <v>19906</v>
      </c>
      <c r="F7083" s="23" t="s">
        <v>8</v>
      </c>
      <c r="I7083" s="23">
        <f>DATEDIF(E7083,Versorgungsfall!B1182,"D")/365.25</f>
        <v>66.505133470225871</v>
      </c>
    </row>
    <row r="7084" spans="1:9">
      <c r="A7084" t="s">
        <v>7830</v>
      </c>
      <c r="E7084" s="3">
        <v>19906</v>
      </c>
      <c r="F7084" s="23" t="s">
        <v>10</v>
      </c>
      <c r="I7084" s="23">
        <f>DATEDIF(E7084,Versorgungsfall!B2565,"D")/365.25</f>
        <v>66.505133470225871</v>
      </c>
    </row>
    <row r="7085" spans="1:9">
      <c r="A7085" t="s">
        <v>7831</v>
      </c>
      <c r="E7085" s="3">
        <v>19906</v>
      </c>
      <c r="F7085" s="23" t="s">
        <v>10</v>
      </c>
      <c r="I7085" s="23">
        <f>DATEDIF(E7085,Versorgungsfall!B2575,"D")/365.25</f>
        <v>66.505133470225871</v>
      </c>
    </row>
    <row r="7086" spans="1:9">
      <c r="A7086" t="s">
        <v>7832</v>
      </c>
      <c r="E7086" s="3">
        <v>19906</v>
      </c>
      <c r="F7086" s="23" t="s">
        <v>8</v>
      </c>
      <c r="I7086" s="23">
        <f>DATEDIF(E7086,Versorgungsfall!B3025,"D")/365.25</f>
        <v>66.505133470225871</v>
      </c>
    </row>
    <row r="7087" spans="1:9">
      <c r="A7087" t="s">
        <v>7833</v>
      </c>
      <c r="E7087" s="3">
        <v>19906</v>
      </c>
      <c r="F7087" s="23" t="s">
        <v>10</v>
      </c>
      <c r="I7087" s="23">
        <f>DATEDIF(E7087,Versorgungsfall!B3410,"D")/365.25</f>
        <v>66.505133470225871</v>
      </c>
    </row>
    <row r="7088" spans="1:9">
      <c r="A7088" t="s">
        <v>7834</v>
      </c>
      <c r="E7088" s="3">
        <v>19906</v>
      </c>
      <c r="F7088" s="23" t="s">
        <v>10</v>
      </c>
      <c r="I7088" s="23">
        <f>DATEDIF(E7088,Versorgungsfall!B3595,"D")/365.25</f>
        <v>66.505133470225871</v>
      </c>
    </row>
    <row r="7089" spans="1:9">
      <c r="A7089" t="s">
        <v>7835</v>
      </c>
      <c r="E7089" s="3">
        <v>19906</v>
      </c>
      <c r="F7089" s="23" t="s">
        <v>10</v>
      </c>
      <c r="I7089" s="23">
        <f>DATEDIF(E7089,Versorgungsfall!B3663,"D")/365.25</f>
        <v>66.505133470225871</v>
      </c>
    </row>
    <row r="7090" spans="1:9">
      <c r="A7090" t="s">
        <v>7836</v>
      </c>
      <c r="E7090" s="3">
        <v>19906</v>
      </c>
      <c r="F7090" s="23" t="s">
        <v>8</v>
      </c>
      <c r="I7090" s="23">
        <f>DATEDIF(E7090,Versorgungsfall!B4431,"D")/365.25</f>
        <v>66.505133470225871</v>
      </c>
    </row>
    <row r="7091" spans="1:9">
      <c r="A7091" t="s">
        <v>7837</v>
      </c>
      <c r="E7091" s="3">
        <v>19906</v>
      </c>
      <c r="F7091" s="23" t="s">
        <v>8</v>
      </c>
      <c r="I7091" s="23">
        <f>DATEDIF(E7091,Versorgungsfall!B4503,"D")/365.25</f>
        <v>66.505133470225871</v>
      </c>
    </row>
    <row r="7092" spans="1:9">
      <c r="A7092" t="s">
        <v>7838</v>
      </c>
      <c r="E7092" s="3">
        <v>19906</v>
      </c>
      <c r="F7092" s="23" t="s">
        <v>10</v>
      </c>
      <c r="I7092" s="23">
        <f>DATEDIF(E7092,Versorgungsfall!B4634,"D")/365.25</f>
        <v>66.505133470225871</v>
      </c>
    </row>
    <row r="7093" spans="1:9">
      <c r="A7093" t="s">
        <v>7839</v>
      </c>
      <c r="E7093" s="3">
        <v>19906</v>
      </c>
      <c r="F7093" s="23" t="s">
        <v>10</v>
      </c>
      <c r="I7093" s="23">
        <f>DATEDIF(E7093,Versorgungsfall!B5000,"D")/365.25</f>
        <v>66.505133470225871</v>
      </c>
    </row>
    <row r="7094" spans="1:9">
      <c r="A7094" t="s">
        <v>7840</v>
      </c>
      <c r="E7094" s="3">
        <v>19906</v>
      </c>
      <c r="F7094" s="23" t="s">
        <v>10</v>
      </c>
      <c r="I7094" s="23">
        <f>DATEDIF(E7094,Versorgungsfall!B5547,"D")/365.25</f>
        <v>66.505133470225871</v>
      </c>
    </row>
    <row r="7095" spans="1:9">
      <c r="A7095" t="s">
        <v>7841</v>
      </c>
      <c r="E7095" s="3">
        <v>19906</v>
      </c>
      <c r="F7095" s="23" t="s">
        <v>10</v>
      </c>
      <c r="I7095" s="23">
        <f>DATEDIF(E7095,Versorgungsfall!B5744,"D")/365.25</f>
        <v>66.505133470225871</v>
      </c>
    </row>
    <row r="7096" spans="1:9">
      <c r="A7096" t="s">
        <v>7842</v>
      </c>
      <c r="E7096" s="3">
        <v>19906</v>
      </c>
      <c r="F7096" s="23" t="s">
        <v>8</v>
      </c>
      <c r="I7096" s="23">
        <f>DATEDIF(E7096,Versorgungsfall!B5939,"D")/365.25</f>
        <v>66.505133470225871</v>
      </c>
    </row>
    <row r="7097" spans="1:9">
      <c r="A7097" t="s">
        <v>7843</v>
      </c>
      <c r="E7097" s="3">
        <v>19906</v>
      </c>
      <c r="F7097" s="23" t="s">
        <v>8</v>
      </c>
      <c r="I7097" s="23">
        <f>DATEDIF(E7097,Versorgungsfall!B6330,"D")/365.25</f>
        <v>66.505133470225871</v>
      </c>
    </row>
    <row r="7098" spans="1:9">
      <c r="A7098" t="s">
        <v>7844</v>
      </c>
      <c r="E7098" s="3">
        <v>19906</v>
      </c>
      <c r="F7098" s="23" t="s">
        <v>8</v>
      </c>
      <c r="I7098" s="23">
        <f>DATEDIF(E7098,Versorgungsfall!B7570,"D")/365.25</f>
        <v>66.505133470225871</v>
      </c>
    </row>
    <row r="7099" spans="1:9">
      <c r="A7099" t="s">
        <v>7845</v>
      </c>
      <c r="E7099" s="3">
        <v>19906</v>
      </c>
      <c r="F7099" s="23" t="s">
        <v>10</v>
      </c>
      <c r="I7099" s="23">
        <f>DATEDIF(E7099,Versorgungsfall!B8751,"D")/365.25</f>
        <v>66.505133470225871</v>
      </c>
    </row>
    <row r="7100" spans="1:9">
      <c r="A7100" t="s">
        <v>7846</v>
      </c>
      <c r="E7100" s="3">
        <v>19906</v>
      </c>
      <c r="F7100" s="23" t="s">
        <v>10</v>
      </c>
      <c r="I7100" s="23">
        <f>DATEDIF(E7100,Versorgungsfall!B9432,"D")/365.25</f>
        <v>66.505133470225871</v>
      </c>
    </row>
    <row r="7101" spans="1:9">
      <c r="A7101" t="s">
        <v>7847</v>
      </c>
      <c r="E7101" s="3">
        <v>19906</v>
      </c>
      <c r="F7101" s="23" t="s">
        <v>8</v>
      </c>
      <c r="I7101" s="23">
        <f>DATEDIF(E7101,Versorgungsfall!B9519,"D")/365.25</f>
        <v>66.505133470225871</v>
      </c>
    </row>
    <row r="7102" spans="1:9">
      <c r="A7102" t="s">
        <v>7848</v>
      </c>
      <c r="E7102" s="3">
        <v>19906</v>
      </c>
      <c r="F7102" s="23" t="s">
        <v>8</v>
      </c>
      <c r="I7102" s="23">
        <f>DATEDIF(E7102,Versorgungsfall!B9613,"D")/365.25</f>
        <v>66.505133470225871</v>
      </c>
    </row>
    <row r="7103" spans="1:9">
      <c r="A7103" t="s">
        <v>7849</v>
      </c>
      <c r="E7103" s="3">
        <v>19876</v>
      </c>
      <c r="F7103" s="24" t="s">
        <v>8</v>
      </c>
      <c r="I7103" s="23">
        <f>DATEDIF(E7103,Versorgungsfall!B496,"D")/365.25</f>
        <v>66.587268993839842</v>
      </c>
    </row>
    <row r="7104" spans="1:9">
      <c r="A7104" t="s">
        <v>7850</v>
      </c>
      <c r="E7104" s="3">
        <v>19876</v>
      </c>
      <c r="F7104" s="23" t="s">
        <v>10</v>
      </c>
      <c r="I7104" s="23">
        <f>DATEDIF(E7104,Versorgungsfall!B686,"D")/365.25</f>
        <v>66.587268993839842</v>
      </c>
    </row>
    <row r="7105" spans="1:9">
      <c r="A7105" t="s">
        <v>7851</v>
      </c>
      <c r="E7105" s="3">
        <v>19876</v>
      </c>
      <c r="F7105" s="23" t="s">
        <v>10</v>
      </c>
      <c r="I7105" s="23">
        <f>DATEDIF(E7105,Versorgungsfall!B1085,"D")/365.25</f>
        <v>66.587268993839842</v>
      </c>
    </row>
    <row r="7106" spans="1:9">
      <c r="A7106" t="s">
        <v>7852</v>
      </c>
      <c r="E7106" s="3">
        <v>19876</v>
      </c>
      <c r="F7106" s="23" t="s">
        <v>8</v>
      </c>
      <c r="I7106" s="23">
        <f>DATEDIF(E7106,Versorgungsfall!B1503,"D")/365.25</f>
        <v>66.587268993839842</v>
      </c>
    </row>
    <row r="7107" spans="1:9">
      <c r="A7107" t="s">
        <v>7853</v>
      </c>
      <c r="E7107" s="3">
        <v>19876</v>
      </c>
      <c r="F7107" s="23" t="s">
        <v>8</v>
      </c>
      <c r="I7107" s="23">
        <f>DATEDIF(E7107,Versorgungsfall!B1575,"D")/365.25</f>
        <v>66.587268993839842</v>
      </c>
    </row>
    <row r="7108" spans="1:9">
      <c r="A7108" t="s">
        <v>7854</v>
      </c>
      <c r="E7108" s="3">
        <v>19876</v>
      </c>
      <c r="F7108" s="23" t="s">
        <v>10</v>
      </c>
      <c r="I7108" s="23">
        <f>DATEDIF(E7108,Versorgungsfall!B1590,"D")/365.25</f>
        <v>66.587268993839842</v>
      </c>
    </row>
    <row r="7109" spans="1:9">
      <c r="A7109" t="s">
        <v>7855</v>
      </c>
      <c r="E7109" s="3">
        <v>19876</v>
      </c>
      <c r="F7109" s="23" t="s">
        <v>10</v>
      </c>
      <c r="I7109" s="23">
        <f>DATEDIF(E7109,Versorgungsfall!B2087,"D")/365.25</f>
        <v>66.587268993839842</v>
      </c>
    </row>
    <row r="7110" spans="1:9">
      <c r="A7110" t="s">
        <v>7856</v>
      </c>
      <c r="E7110" s="3">
        <v>19876</v>
      </c>
      <c r="F7110" s="23" t="s">
        <v>8</v>
      </c>
      <c r="I7110" s="23">
        <f>DATEDIF(E7110,Versorgungsfall!B2327,"D")/365.25</f>
        <v>66.587268993839842</v>
      </c>
    </row>
    <row r="7111" spans="1:9">
      <c r="A7111" t="s">
        <v>7857</v>
      </c>
      <c r="E7111" s="3">
        <v>19876</v>
      </c>
      <c r="F7111" s="23" t="s">
        <v>10</v>
      </c>
      <c r="I7111" s="23">
        <f>DATEDIF(E7111,Versorgungsfall!B2546,"D")/365.25</f>
        <v>66.587268993839842</v>
      </c>
    </row>
    <row r="7112" spans="1:9">
      <c r="A7112" t="s">
        <v>7858</v>
      </c>
      <c r="E7112" s="3">
        <v>19876</v>
      </c>
      <c r="F7112" s="23" t="s">
        <v>10</v>
      </c>
      <c r="I7112" s="23">
        <f>DATEDIF(E7112,Versorgungsfall!B2859,"D")/365.25</f>
        <v>66.587268993839842</v>
      </c>
    </row>
    <row r="7113" spans="1:9">
      <c r="A7113" t="s">
        <v>7859</v>
      </c>
      <c r="E7113" s="3">
        <v>19876</v>
      </c>
      <c r="F7113" s="23" t="s">
        <v>10</v>
      </c>
      <c r="I7113" s="23">
        <f>DATEDIF(E7113,Versorgungsfall!B3362,"D")/365.25</f>
        <v>66.587268993839842</v>
      </c>
    </row>
    <row r="7114" spans="1:9">
      <c r="A7114" t="s">
        <v>7860</v>
      </c>
      <c r="E7114" s="3">
        <v>19876</v>
      </c>
      <c r="F7114" s="23" t="s">
        <v>8</v>
      </c>
      <c r="I7114" s="23">
        <f>DATEDIF(E7114,Versorgungsfall!B4138,"D")/365.25</f>
        <v>66.587268993839842</v>
      </c>
    </row>
    <row r="7115" spans="1:9">
      <c r="A7115" t="s">
        <v>7861</v>
      </c>
      <c r="E7115" s="3">
        <v>19876</v>
      </c>
      <c r="F7115" s="23" t="s">
        <v>8</v>
      </c>
      <c r="I7115" s="23">
        <f>DATEDIF(E7115,Versorgungsfall!B4342,"D")/365.25</f>
        <v>66.587268993839842</v>
      </c>
    </row>
    <row r="7116" spans="1:9">
      <c r="A7116" t="s">
        <v>7862</v>
      </c>
      <c r="E7116" s="3">
        <v>19876</v>
      </c>
      <c r="F7116" s="23" t="s">
        <v>10</v>
      </c>
      <c r="I7116" s="23">
        <f>DATEDIF(E7116,Versorgungsfall!B5579,"D")/365.25</f>
        <v>66.587268993839842</v>
      </c>
    </row>
    <row r="7117" spans="1:9">
      <c r="A7117" t="s">
        <v>7863</v>
      </c>
      <c r="E7117" s="3">
        <v>19876</v>
      </c>
      <c r="F7117" s="23" t="s">
        <v>8</v>
      </c>
      <c r="I7117" s="23">
        <f>DATEDIF(E7117,Versorgungsfall!B5901,"D")/365.25</f>
        <v>66.587268993839842</v>
      </c>
    </row>
    <row r="7118" spans="1:9">
      <c r="A7118" t="s">
        <v>7864</v>
      </c>
      <c r="E7118" s="3">
        <v>19876</v>
      </c>
      <c r="F7118" s="23" t="s">
        <v>10</v>
      </c>
      <c r="I7118" s="23">
        <f>DATEDIF(E7118,Versorgungsfall!B5965,"D")/365.25</f>
        <v>66.587268993839842</v>
      </c>
    </row>
    <row r="7119" spans="1:9">
      <c r="A7119" t="s">
        <v>7865</v>
      </c>
      <c r="E7119" s="3">
        <v>19876</v>
      </c>
      <c r="F7119" s="23" t="s">
        <v>10</v>
      </c>
      <c r="I7119" s="23">
        <f>DATEDIF(E7119,Versorgungsfall!B6063,"D")/365.25</f>
        <v>66.587268993839842</v>
      </c>
    </row>
    <row r="7120" spans="1:9">
      <c r="A7120" t="s">
        <v>7866</v>
      </c>
      <c r="E7120" s="3">
        <v>19876</v>
      </c>
      <c r="F7120" s="23" t="s">
        <v>8</v>
      </c>
      <c r="I7120" s="23">
        <f>DATEDIF(E7120,Versorgungsfall!B6078,"D")/365.25</f>
        <v>66.587268993839842</v>
      </c>
    </row>
    <row r="7121" spans="1:9">
      <c r="A7121" t="s">
        <v>7867</v>
      </c>
      <c r="E7121" s="3">
        <v>19876</v>
      </c>
      <c r="F7121" s="23" t="s">
        <v>8</v>
      </c>
      <c r="I7121" s="23">
        <f>DATEDIF(E7121,Versorgungsfall!B6104,"D")/365.25</f>
        <v>66.587268993839842</v>
      </c>
    </row>
    <row r="7122" spans="1:9">
      <c r="A7122" t="s">
        <v>7868</v>
      </c>
      <c r="E7122" s="3">
        <v>19876</v>
      </c>
      <c r="F7122" s="23" t="s">
        <v>10</v>
      </c>
      <c r="I7122" s="23">
        <f>DATEDIF(E7122,Versorgungsfall!B6593,"D")/365.25</f>
        <v>66.587268993839842</v>
      </c>
    </row>
    <row r="7123" spans="1:9">
      <c r="A7123" t="s">
        <v>7869</v>
      </c>
      <c r="E7123" s="3">
        <v>19876</v>
      </c>
      <c r="F7123" s="23" t="s">
        <v>10</v>
      </c>
      <c r="I7123" s="23">
        <f>DATEDIF(E7123,Versorgungsfall!B6975,"D")/365.25</f>
        <v>66.587268993839842</v>
      </c>
    </row>
    <row r="7124" spans="1:9">
      <c r="A7124" t="s">
        <v>7870</v>
      </c>
      <c r="E7124" s="3">
        <v>19876</v>
      </c>
      <c r="F7124" s="23" t="s">
        <v>8</v>
      </c>
      <c r="I7124" s="23">
        <f>DATEDIF(E7124,Versorgungsfall!B7518,"D")/365.25</f>
        <v>66.587268993839842</v>
      </c>
    </row>
    <row r="7125" spans="1:9">
      <c r="A7125" t="s">
        <v>7871</v>
      </c>
      <c r="E7125" s="3">
        <v>19876</v>
      </c>
      <c r="F7125" s="23" t="s">
        <v>8</v>
      </c>
      <c r="I7125" s="23">
        <f>DATEDIF(E7125,Versorgungsfall!B8464,"D")/365.25</f>
        <v>66.587268993839842</v>
      </c>
    </row>
    <row r="7126" spans="1:9">
      <c r="A7126" t="s">
        <v>7872</v>
      </c>
      <c r="E7126" s="3">
        <v>19876</v>
      </c>
      <c r="F7126" s="23" t="s">
        <v>10</v>
      </c>
      <c r="I7126" s="23">
        <f>DATEDIF(E7126,Versorgungsfall!B8877,"D")/365.25</f>
        <v>66.587268993839842</v>
      </c>
    </row>
    <row r="7127" spans="1:9">
      <c r="A7127" t="s">
        <v>7873</v>
      </c>
      <c r="E7127" s="3">
        <v>19876</v>
      </c>
      <c r="F7127" s="23" t="s">
        <v>10</v>
      </c>
      <c r="I7127" s="23">
        <f>DATEDIF(E7127,Versorgungsfall!B8919,"D")/365.25</f>
        <v>66.587268993839842</v>
      </c>
    </row>
    <row r="7128" spans="1:9">
      <c r="A7128" t="s">
        <v>7874</v>
      </c>
      <c r="E7128" s="3">
        <v>19876</v>
      </c>
      <c r="F7128" s="23" t="s">
        <v>8</v>
      </c>
      <c r="I7128" s="23">
        <f>DATEDIF(E7128,Versorgungsfall!B9222,"D")/365.25</f>
        <v>66.587268993839842</v>
      </c>
    </row>
    <row r="7129" spans="1:9">
      <c r="A7129" t="s">
        <v>7875</v>
      </c>
      <c r="E7129" s="3">
        <v>19845</v>
      </c>
      <c r="F7129" s="23" t="s">
        <v>10</v>
      </c>
      <c r="I7129" s="23">
        <f>DATEDIF(E7129,Versorgungsfall!B60,"D")/365.25</f>
        <v>66.672142368240927</v>
      </c>
    </row>
    <row r="7130" spans="1:9">
      <c r="A7130" t="s">
        <v>7876</v>
      </c>
      <c r="E7130" s="3">
        <v>19845</v>
      </c>
      <c r="F7130" s="23" t="s">
        <v>8</v>
      </c>
      <c r="I7130" s="23">
        <f>DATEDIF(E7130,Versorgungsfall!B178,"D")/365.25</f>
        <v>66.672142368240927</v>
      </c>
    </row>
    <row r="7131" spans="1:9">
      <c r="A7131" t="s">
        <v>7877</v>
      </c>
      <c r="E7131" s="3">
        <v>19845</v>
      </c>
      <c r="F7131" s="23" t="s">
        <v>8</v>
      </c>
      <c r="I7131" s="23">
        <f>DATEDIF(E7131,Versorgungsfall!B502,"D")/365.25</f>
        <v>66.672142368240927</v>
      </c>
    </row>
    <row r="7132" spans="1:9">
      <c r="A7132" t="s">
        <v>7878</v>
      </c>
      <c r="E7132" s="3">
        <v>19845</v>
      </c>
      <c r="F7132" s="23" t="s">
        <v>10</v>
      </c>
      <c r="I7132" s="23">
        <f>DATEDIF(E7132,Versorgungsfall!B989,"D")/365.25</f>
        <v>66.672142368240927</v>
      </c>
    </row>
    <row r="7133" spans="1:9">
      <c r="A7133" t="s">
        <v>7879</v>
      </c>
      <c r="E7133" s="3">
        <v>19845</v>
      </c>
      <c r="F7133" s="23" t="s">
        <v>10</v>
      </c>
      <c r="I7133" s="23">
        <f>DATEDIF(E7133,Versorgungsfall!B2070,"D")/365.25</f>
        <v>66.672142368240927</v>
      </c>
    </row>
    <row r="7134" spans="1:9">
      <c r="A7134" t="s">
        <v>7880</v>
      </c>
      <c r="E7134" s="3">
        <v>19845</v>
      </c>
      <c r="F7134" s="23" t="s">
        <v>8</v>
      </c>
      <c r="I7134" s="23">
        <f>DATEDIF(E7134,Versorgungsfall!B2461,"D")/365.25</f>
        <v>66.672142368240927</v>
      </c>
    </row>
    <row r="7135" spans="1:9">
      <c r="A7135" t="s">
        <v>7881</v>
      </c>
      <c r="E7135" s="3">
        <v>19845</v>
      </c>
      <c r="F7135" s="23" t="s">
        <v>8</v>
      </c>
      <c r="I7135" s="23">
        <f>DATEDIF(E7135,Versorgungsfall!B3429,"D")/365.25</f>
        <v>66.672142368240927</v>
      </c>
    </row>
    <row r="7136" spans="1:9">
      <c r="A7136" t="s">
        <v>7882</v>
      </c>
      <c r="E7136" s="3">
        <v>19845</v>
      </c>
      <c r="F7136" s="23" t="s">
        <v>10</v>
      </c>
      <c r="I7136" s="23">
        <f>DATEDIF(E7136,Versorgungsfall!B3607,"D")/365.25</f>
        <v>66.672142368240927</v>
      </c>
    </row>
    <row r="7137" spans="1:9">
      <c r="A7137" t="s">
        <v>7883</v>
      </c>
      <c r="E7137" s="3">
        <v>19845</v>
      </c>
      <c r="F7137" s="23" t="s">
        <v>10</v>
      </c>
      <c r="I7137" s="23">
        <f>DATEDIF(E7137,Versorgungsfall!B4003,"D")/365.25</f>
        <v>66.672142368240927</v>
      </c>
    </row>
    <row r="7138" spans="1:9">
      <c r="A7138" t="s">
        <v>7884</v>
      </c>
      <c r="E7138" s="3">
        <v>19845</v>
      </c>
      <c r="F7138" s="23" t="s">
        <v>10</v>
      </c>
      <c r="I7138" s="23">
        <f>DATEDIF(E7138,Versorgungsfall!B4245,"D")/365.25</f>
        <v>66.672142368240927</v>
      </c>
    </row>
    <row r="7139" spans="1:9">
      <c r="A7139" t="s">
        <v>7885</v>
      </c>
      <c r="E7139" s="3">
        <v>19845</v>
      </c>
      <c r="F7139" s="23" t="s">
        <v>8</v>
      </c>
      <c r="I7139" s="23">
        <f>DATEDIF(E7139,Versorgungsfall!B4345,"D")/365.25</f>
        <v>66.672142368240927</v>
      </c>
    </row>
    <row r="7140" spans="1:9">
      <c r="A7140" t="s">
        <v>7886</v>
      </c>
      <c r="E7140" s="3">
        <v>19845</v>
      </c>
      <c r="F7140" s="23" t="s">
        <v>8</v>
      </c>
      <c r="I7140" s="23">
        <f>DATEDIF(E7140,Versorgungsfall!B4629,"D")/365.25</f>
        <v>66.672142368240927</v>
      </c>
    </row>
    <row r="7141" spans="1:9">
      <c r="A7141" t="s">
        <v>7887</v>
      </c>
      <c r="E7141" s="3">
        <v>19845</v>
      </c>
      <c r="F7141" s="23" t="s">
        <v>10</v>
      </c>
      <c r="I7141" s="23">
        <f>DATEDIF(E7141,Versorgungsfall!B4665,"D")/365.25</f>
        <v>66.672142368240927</v>
      </c>
    </row>
    <row r="7142" spans="1:9">
      <c r="A7142" t="s">
        <v>7888</v>
      </c>
      <c r="E7142" s="3">
        <v>19845</v>
      </c>
      <c r="F7142" s="23" t="s">
        <v>8</v>
      </c>
      <c r="I7142" s="23">
        <f>DATEDIF(E7142,Versorgungsfall!B5338,"D")/365.25</f>
        <v>66.672142368240927</v>
      </c>
    </row>
    <row r="7143" spans="1:9">
      <c r="A7143" t="s">
        <v>7889</v>
      </c>
      <c r="E7143" s="3">
        <v>19845</v>
      </c>
      <c r="F7143" s="23" t="s">
        <v>10</v>
      </c>
      <c r="I7143" s="23">
        <f>DATEDIF(E7143,Versorgungsfall!B5440,"D")/365.25</f>
        <v>66.672142368240927</v>
      </c>
    </row>
    <row r="7144" spans="1:9">
      <c r="A7144" t="s">
        <v>7890</v>
      </c>
      <c r="E7144" s="3">
        <v>19845</v>
      </c>
      <c r="F7144" s="23" t="s">
        <v>10</v>
      </c>
      <c r="I7144" s="23">
        <f>DATEDIF(E7144,Versorgungsfall!B5606,"D")/365.25</f>
        <v>66.672142368240927</v>
      </c>
    </row>
    <row r="7145" spans="1:9">
      <c r="A7145" t="s">
        <v>7891</v>
      </c>
      <c r="E7145" s="3">
        <v>19845</v>
      </c>
      <c r="F7145" s="23" t="s">
        <v>10</v>
      </c>
      <c r="I7145" s="23">
        <f>DATEDIF(E7145,Versorgungsfall!B5739,"D")/365.25</f>
        <v>66.672142368240927</v>
      </c>
    </row>
    <row r="7146" spans="1:9">
      <c r="A7146" t="s">
        <v>7892</v>
      </c>
      <c r="E7146" s="3">
        <v>19845</v>
      </c>
      <c r="F7146" s="23" t="s">
        <v>10</v>
      </c>
      <c r="I7146" s="23">
        <f>DATEDIF(E7146,Versorgungsfall!B5777,"D")/365.25</f>
        <v>66.672142368240927</v>
      </c>
    </row>
    <row r="7147" spans="1:9">
      <c r="A7147" t="s">
        <v>7893</v>
      </c>
      <c r="E7147" s="3">
        <v>19845</v>
      </c>
      <c r="F7147" s="23" t="s">
        <v>10</v>
      </c>
      <c r="I7147" s="23">
        <f>DATEDIF(E7147,Versorgungsfall!B5877,"D")/365.25</f>
        <v>66.672142368240927</v>
      </c>
    </row>
    <row r="7148" spans="1:9">
      <c r="A7148" t="s">
        <v>7894</v>
      </c>
      <c r="E7148" s="3">
        <v>19845</v>
      </c>
      <c r="F7148" s="23" t="s">
        <v>8</v>
      </c>
      <c r="I7148" s="23">
        <f>DATEDIF(E7148,Versorgungsfall!B5952,"D")/365.25</f>
        <v>66.672142368240927</v>
      </c>
    </row>
    <row r="7149" spans="1:9">
      <c r="A7149" t="s">
        <v>7895</v>
      </c>
      <c r="E7149" s="3">
        <v>19845</v>
      </c>
      <c r="F7149" s="23" t="s">
        <v>10</v>
      </c>
      <c r="I7149" s="23">
        <f>DATEDIF(E7149,Versorgungsfall!B6070,"D")/365.25</f>
        <v>66.672142368240927</v>
      </c>
    </row>
    <row r="7150" spans="1:9">
      <c r="A7150" t="s">
        <v>7896</v>
      </c>
      <c r="E7150" s="3">
        <v>19845</v>
      </c>
      <c r="F7150" s="23" t="s">
        <v>10</v>
      </c>
      <c r="I7150" s="23">
        <f>DATEDIF(E7150,Versorgungsfall!B6499,"D")/365.25</f>
        <v>66.672142368240927</v>
      </c>
    </row>
    <row r="7151" spans="1:9">
      <c r="A7151" t="s">
        <v>7897</v>
      </c>
      <c r="E7151" s="3">
        <v>19845</v>
      </c>
      <c r="F7151" s="23" t="s">
        <v>8</v>
      </c>
      <c r="I7151" s="23">
        <f>DATEDIF(E7151,Versorgungsfall!B8560,"D")/365.25</f>
        <v>66.672142368240927</v>
      </c>
    </row>
    <row r="7152" spans="1:9">
      <c r="A7152" t="s">
        <v>7898</v>
      </c>
      <c r="E7152" s="3">
        <v>19845</v>
      </c>
      <c r="F7152" s="23" t="s">
        <v>8</v>
      </c>
      <c r="I7152" s="23">
        <f>DATEDIF(E7152,Versorgungsfall!B8856,"D")/365.25</f>
        <v>66.672142368240927</v>
      </c>
    </row>
    <row r="7153" spans="1:9">
      <c r="A7153" t="s">
        <v>7899</v>
      </c>
      <c r="E7153" s="3">
        <v>19815</v>
      </c>
      <c r="F7153" s="23" t="s">
        <v>10</v>
      </c>
      <c r="I7153" s="23">
        <f>DATEDIF(E7153,Versorgungsfall!B262,"D")/365.25</f>
        <v>66.754277891854898</v>
      </c>
    </row>
    <row r="7154" spans="1:9">
      <c r="A7154" t="s">
        <v>7900</v>
      </c>
      <c r="E7154" s="3">
        <v>19815</v>
      </c>
      <c r="F7154" s="23" t="s">
        <v>10</v>
      </c>
      <c r="I7154" s="23">
        <f>DATEDIF(E7154,Versorgungsfall!B701,"D")/365.25</f>
        <v>66.754277891854898</v>
      </c>
    </row>
    <row r="7155" spans="1:9">
      <c r="A7155" t="s">
        <v>7901</v>
      </c>
      <c r="E7155" s="3">
        <v>19815</v>
      </c>
      <c r="F7155" s="23" t="s">
        <v>8</v>
      </c>
      <c r="I7155" s="23">
        <f>DATEDIF(E7155,Versorgungsfall!B1915,"D")/365.25</f>
        <v>66.754277891854898</v>
      </c>
    </row>
    <row r="7156" spans="1:9">
      <c r="A7156" t="s">
        <v>7902</v>
      </c>
      <c r="E7156" s="3">
        <v>19815</v>
      </c>
      <c r="F7156" s="23" t="s">
        <v>10</v>
      </c>
      <c r="I7156" s="23">
        <f>DATEDIF(E7156,Versorgungsfall!B2404,"D")/365.25</f>
        <v>66.754277891854898</v>
      </c>
    </row>
    <row r="7157" spans="1:9">
      <c r="A7157" t="s">
        <v>7903</v>
      </c>
      <c r="E7157" s="3">
        <v>19815</v>
      </c>
      <c r="F7157" s="23" t="s">
        <v>8</v>
      </c>
      <c r="I7157" s="23">
        <f>DATEDIF(E7157,Versorgungsfall!B3469,"D")/365.25</f>
        <v>66.754277891854898</v>
      </c>
    </row>
    <row r="7158" spans="1:9">
      <c r="A7158" t="s">
        <v>7904</v>
      </c>
      <c r="E7158" s="3">
        <v>19815</v>
      </c>
      <c r="F7158" s="24" t="s">
        <v>8</v>
      </c>
      <c r="I7158" s="23">
        <f>DATEDIF(E7158,Versorgungsfall!B3537,"D")/365.25</f>
        <v>66.754277891854898</v>
      </c>
    </row>
    <row r="7159" spans="1:9">
      <c r="A7159" t="s">
        <v>7905</v>
      </c>
      <c r="E7159" s="3">
        <v>19815</v>
      </c>
      <c r="F7159" s="23" t="s">
        <v>10</v>
      </c>
      <c r="I7159" s="23">
        <f>DATEDIF(E7159,Versorgungsfall!B4763,"D")/365.25</f>
        <v>66.754277891854898</v>
      </c>
    </row>
    <row r="7160" spans="1:9">
      <c r="A7160" t="s">
        <v>7906</v>
      </c>
      <c r="E7160" s="3">
        <v>19815</v>
      </c>
      <c r="F7160" s="23" t="s">
        <v>10</v>
      </c>
      <c r="I7160" s="23">
        <f>DATEDIF(E7160,Versorgungsfall!B5094,"D")/365.25</f>
        <v>66.754277891854898</v>
      </c>
    </row>
    <row r="7161" spans="1:9">
      <c r="A7161" t="s">
        <v>7907</v>
      </c>
      <c r="E7161" s="3">
        <v>19815</v>
      </c>
      <c r="F7161" s="23" t="s">
        <v>8</v>
      </c>
      <c r="I7161" s="23">
        <f>DATEDIF(E7161,Versorgungsfall!B5205,"D")/365.25</f>
        <v>66.754277891854898</v>
      </c>
    </row>
    <row r="7162" spans="1:9">
      <c r="A7162" t="s">
        <v>7908</v>
      </c>
      <c r="E7162" s="3">
        <v>19815</v>
      </c>
      <c r="F7162" s="23" t="s">
        <v>10</v>
      </c>
      <c r="I7162" s="23">
        <f>DATEDIF(E7162,Versorgungsfall!B5261,"D")/365.25</f>
        <v>66.754277891854898</v>
      </c>
    </row>
    <row r="7163" spans="1:9">
      <c r="A7163" t="s">
        <v>7909</v>
      </c>
      <c r="E7163" s="3">
        <v>19815</v>
      </c>
      <c r="F7163" s="23" t="s">
        <v>10</v>
      </c>
      <c r="I7163" s="23">
        <f>DATEDIF(E7163,Versorgungsfall!B5531,"D")/365.25</f>
        <v>66.754277891854898</v>
      </c>
    </row>
    <row r="7164" spans="1:9">
      <c r="A7164" t="s">
        <v>7910</v>
      </c>
      <c r="E7164" s="3">
        <v>19815</v>
      </c>
      <c r="F7164" s="23" t="s">
        <v>10</v>
      </c>
      <c r="I7164" s="23">
        <f>DATEDIF(E7164,Versorgungsfall!B5763,"D")/365.25</f>
        <v>66.754277891854898</v>
      </c>
    </row>
    <row r="7165" spans="1:9">
      <c r="A7165" t="s">
        <v>7911</v>
      </c>
      <c r="E7165" s="3">
        <v>19815</v>
      </c>
      <c r="F7165" s="23" t="s">
        <v>10</v>
      </c>
      <c r="I7165" s="23">
        <f>DATEDIF(E7165,Versorgungsfall!B5881,"D")/365.25</f>
        <v>66.754277891854898</v>
      </c>
    </row>
    <row r="7166" spans="1:9">
      <c r="A7166" t="s">
        <v>7912</v>
      </c>
      <c r="E7166" s="3">
        <v>19815</v>
      </c>
      <c r="F7166" s="23" t="s">
        <v>8</v>
      </c>
      <c r="I7166" s="23">
        <f>DATEDIF(E7166,Versorgungsfall!B5903,"D")/365.25</f>
        <v>66.754277891854898</v>
      </c>
    </row>
    <row r="7167" spans="1:9">
      <c r="A7167" t="s">
        <v>7913</v>
      </c>
      <c r="E7167" s="3">
        <v>19815</v>
      </c>
      <c r="F7167" s="23" t="s">
        <v>8</v>
      </c>
      <c r="I7167" s="23">
        <f>DATEDIF(E7167,Versorgungsfall!B5928,"D")/365.25</f>
        <v>66.754277891854898</v>
      </c>
    </row>
    <row r="7168" spans="1:9">
      <c r="A7168" t="s">
        <v>7914</v>
      </c>
      <c r="E7168" s="3">
        <v>19815</v>
      </c>
      <c r="F7168" s="23" t="s">
        <v>10</v>
      </c>
      <c r="I7168" s="23">
        <f>DATEDIF(E7168,Versorgungsfall!B5995,"D")/365.25</f>
        <v>66.754277891854898</v>
      </c>
    </row>
    <row r="7169" spans="1:9">
      <c r="A7169" t="s">
        <v>7915</v>
      </c>
      <c r="E7169" s="3">
        <v>19815</v>
      </c>
      <c r="F7169" s="23" t="s">
        <v>8</v>
      </c>
      <c r="I7169" s="23">
        <f>DATEDIF(E7169,Versorgungsfall!B6006,"D")/365.25</f>
        <v>66.754277891854898</v>
      </c>
    </row>
    <row r="7170" spans="1:9">
      <c r="A7170" t="s">
        <v>7916</v>
      </c>
      <c r="E7170" s="3">
        <v>19815</v>
      </c>
      <c r="F7170" s="23" t="s">
        <v>8</v>
      </c>
      <c r="I7170" s="23">
        <f>DATEDIF(E7170,Versorgungsfall!B6506,"D")/365.25</f>
        <v>66.754277891854898</v>
      </c>
    </row>
    <row r="7171" spans="1:9">
      <c r="A7171" t="s">
        <v>7917</v>
      </c>
      <c r="E7171" s="3">
        <v>19815</v>
      </c>
      <c r="F7171" s="23" t="s">
        <v>10</v>
      </c>
      <c r="I7171" s="23">
        <f>DATEDIF(E7171,Versorgungsfall!B7476,"D")/365.25</f>
        <v>66.754277891854898</v>
      </c>
    </row>
    <row r="7172" spans="1:9">
      <c r="A7172" t="s">
        <v>7918</v>
      </c>
      <c r="E7172" s="3">
        <v>19815</v>
      </c>
      <c r="F7172" s="23" t="s">
        <v>8</v>
      </c>
      <c r="I7172" s="23">
        <f>DATEDIF(E7172,Versorgungsfall!B7826,"D")/365.25</f>
        <v>66.754277891854898</v>
      </c>
    </row>
    <row r="7173" spans="1:9">
      <c r="A7173" t="s">
        <v>7919</v>
      </c>
      <c r="E7173" s="3">
        <v>19815</v>
      </c>
      <c r="F7173" s="23" t="s">
        <v>8</v>
      </c>
      <c r="I7173" s="23">
        <f>DATEDIF(E7173,Versorgungsfall!B8057,"D")/365.25</f>
        <v>66.754277891854898</v>
      </c>
    </row>
    <row r="7174" spans="1:9">
      <c r="A7174" t="s">
        <v>7920</v>
      </c>
      <c r="E7174" s="3">
        <v>19815</v>
      </c>
      <c r="F7174" s="23" t="s">
        <v>8</v>
      </c>
      <c r="I7174" s="23">
        <f>DATEDIF(E7174,Versorgungsfall!B9752,"D")/365.25</f>
        <v>66.754277891854898</v>
      </c>
    </row>
    <row r="7175" spans="1:9">
      <c r="A7175" t="s">
        <v>7921</v>
      </c>
      <c r="E7175" s="3">
        <v>19784</v>
      </c>
      <c r="F7175" s="23" t="s">
        <v>8</v>
      </c>
      <c r="I7175" s="23">
        <f>DATEDIF(E7175,Versorgungsfall!B138,"D")/365.25</f>
        <v>66.839151266255996</v>
      </c>
    </row>
    <row r="7176" spans="1:9">
      <c r="A7176" t="s">
        <v>7922</v>
      </c>
      <c r="E7176" s="3">
        <v>19784</v>
      </c>
      <c r="F7176" s="23" t="s">
        <v>8</v>
      </c>
      <c r="I7176" s="23">
        <f>DATEDIF(E7176,Versorgungsfall!B521,"D")/365.25</f>
        <v>66.839151266255996</v>
      </c>
    </row>
    <row r="7177" spans="1:9">
      <c r="A7177" t="s">
        <v>7923</v>
      </c>
      <c r="E7177" s="3">
        <v>19784</v>
      </c>
      <c r="F7177" s="23" t="s">
        <v>8</v>
      </c>
      <c r="I7177" s="23">
        <f>DATEDIF(E7177,Versorgungsfall!B762,"D")/365.25</f>
        <v>66.839151266255996</v>
      </c>
    </row>
    <row r="7178" spans="1:9">
      <c r="A7178" t="s">
        <v>7924</v>
      </c>
      <c r="E7178" s="3">
        <v>19784</v>
      </c>
      <c r="F7178" s="23" t="s">
        <v>10</v>
      </c>
      <c r="I7178" s="23">
        <f>DATEDIF(E7178,Versorgungsfall!B1581,"D")/365.25</f>
        <v>66.839151266255996</v>
      </c>
    </row>
    <row r="7179" spans="1:9">
      <c r="A7179" t="s">
        <v>7925</v>
      </c>
      <c r="E7179" s="3">
        <v>19784</v>
      </c>
      <c r="F7179" s="23" t="s">
        <v>8</v>
      </c>
      <c r="I7179" s="23">
        <f>DATEDIF(E7179,Versorgungsfall!B1958,"D")/365.25</f>
        <v>66.839151266255996</v>
      </c>
    </row>
    <row r="7180" spans="1:9">
      <c r="A7180" t="s">
        <v>7926</v>
      </c>
      <c r="E7180" s="3">
        <v>19784</v>
      </c>
      <c r="F7180" s="23" t="s">
        <v>10</v>
      </c>
      <c r="I7180" s="23">
        <f>DATEDIF(E7180,Versorgungsfall!B2426,"D")/365.25</f>
        <v>66.839151266255996</v>
      </c>
    </row>
    <row r="7181" spans="1:9">
      <c r="A7181" t="s">
        <v>7927</v>
      </c>
      <c r="E7181" s="3">
        <v>19784</v>
      </c>
      <c r="F7181" s="23" t="s">
        <v>10</v>
      </c>
      <c r="I7181" s="23">
        <f>DATEDIF(E7181,Versorgungsfall!B2456,"D")/365.25</f>
        <v>66.839151266255996</v>
      </c>
    </row>
    <row r="7182" spans="1:9">
      <c r="A7182" t="s">
        <v>7928</v>
      </c>
      <c r="E7182" s="3">
        <v>19784</v>
      </c>
      <c r="F7182" s="23" t="s">
        <v>8</v>
      </c>
      <c r="I7182" s="23">
        <f>DATEDIF(E7182,Versorgungsfall!B3328,"D")/365.25</f>
        <v>66.839151266255996</v>
      </c>
    </row>
    <row r="7183" spans="1:9">
      <c r="A7183" t="s">
        <v>7929</v>
      </c>
      <c r="E7183" s="3">
        <v>19784</v>
      </c>
      <c r="F7183" s="23" t="s">
        <v>8</v>
      </c>
      <c r="I7183" s="23">
        <f>DATEDIF(E7183,Versorgungsfall!B3874,"D")/365.25</f>
        <v>66.839151266255996</v>
      </c>
    </row>
    <row r="7184" spans="1:9">
      <c r="A7184" t="s">
        <v>7930</v>
      </c>
      <c r="E7184" s="3">
        <v>19784</v>
      </c>
      <c r="F7184" s="23" t="s">
        <v>10</v>
      </c>
      <c r="I7184" s="23">
        <f>DATEDIF(E7184,Versorgungsfall!B4658,"D")/365.25</f>
        <v>66.839151266255996</v>
      </c>
    </row>
    <row r="7185" spans="1:9">
      <c r="A7185" t="s">
        <v>7931</v>
      </c>
      <c r="E7185" s="3">
        <v>19784</v>
      </c>
      <c r="F7185" s="23" t="s">
        <v>8</v>
      </c>
      <c r="I7185" s="23">
        <f>DATEDIF(E7185,Versorgungsfall!B5219,"D")/365.25</f>
        <v>66.839151266255996</v>
      </c>
    </row>
    <row r="7186" spans="1:9">
      <c r="A7186" t="s">
        <v>7932</v>
      </c>
      <c r="E7186" s="3">
        <v>19784</v>
      </c>
      <c r="F7186" s="23" t="s">
        <v>8</v>
      </c>
      <c r="I7186" s="23">
        <f>DATEDIF(E7186,Versorgungsfall!B5511,"D")/365.25</f>
        <v>66.839151266255996</v>
      </c>
    </row>
    <row r="7187" spans="1:9">
      <c r="A7187" t="s">
        <v>7933</v>
      </c>
      <c r="E7187" s="3">
        <v>19784</v>
      </c>
      <c r="F7187" s="23" t="s">
        <v>8</v>
      </c>
      <c r="I7187" s="23">
        <f>DATEDIF(E7187,Versorgungsfall!B5566,"D")/365.25</f>
        <v>66.839151266255996</v>
      </c>
    </row>
    <row r="7188" spans="1:9">
      <c r="A7188" t="s">
        <v>7934</v>
      </c>
      <c r="E7188" s="3">
        <v>19784</v>
      </c>
      <c r="F7188" s="23" t="s">
        <v>8</v>
      </c>
      <c r="I7188" s="23">
        <f>DATEDIF(E7188,Versorgungsfall!B5767,"D")/365.25</f>
        <v>66.839151266255996</v>
      </c>
    </row>
    <row r="7189" spans="1:9">
      <c r="A7189" t="s">
        <v>7935</v>
      </c>
      <c r="E7189" s="3">
        <v>19784</v>
      </c>
      <c r="F7189" s="23" t="s">
        <v>8</v>
      </c>
      <c r="I7189" s="23">
        <f>DATEDIF(E7189,Versorgungsfall!B6178,"D")/365.25</f>
        <v>66.839151266255996</v>
      </c>
    </row>
    <row r="7190" spans="1:9">
      <c r="A7190" t="s">
        <v>7936</v>
      </c>
      <c r="E7190" s="3">
        <v>19784</v>
      </c>
      <c r="F7190" s="23" t="s">
        <v>10</v>
      </c>
      <c r="I7190" s="23">
        <f>DATEDIF(E7190,Versorgungsfall!B6325,"D")/365.25</f>
        <v>66.839151266255996</v>
      </c>
    </row>
    <row r="7191" spans="1:9">
      <c r="A7191" t="s">
        <v>7937</v>
      </c>
      <c r="E7191" s="3">
        <v>19784</v>
      </c>
      <c r="F7191" s="23" t="s">
        <v>8</v>
      </c>
      <c r="I7191" s="23">
        <f>DATEDIF(E7191,Versorgungsfall!B6351,"D")/365.25</f>
        <v>66.839151266255996</v>
      </c>
    </row>
    <row r="7192" spans="1:9">
      <c r="A7192" t="s">
        <v>7938</v>
      </c>
      <c r="E7192" s="3">
        <v>19784</v>
      </c>
      <c r="F7192" s="23" t="s">
        <v>8</v>
      </c>
      <c r="I7192" s="23">
        <f>DATEDIF(E7192,Versorgungsfall!B6573,"D")/365.25</f>
        <v>66.839151266255996</v>
      </c>
    </row>
    <row r="7193" spans="1:9">
      <c r="A7193" t="s">
        <v>7939</v>
      </c>
      <c r="E7193" s="3">
        <v>19784</v>
      </c>
      <c r="F7193" s="23" t="s">
        <v>8</v>
      </c>
      <c r="I7193" s="23">
        <f>DATEDIF(E7193,Versorgungsfall!B7114,"D")/365.25</f>
        <v>66.839151266255996</v>
      </c>
    </row>
    <row r="7194" spans="1:9">
      <c r="A7194" t="s">
        <v>7940</v>
      </c>
      <c r="E7194" s="3">
        <v>19784</v>
      </c>
      <c r="F7194" s="23" t="s">
        <v>10</v>
      </c>
      <c r="I7194" s="23">
        <f>DATEDIF(E7194,Versorgungsfall!B7517,"D")/365.25</f>
        <v>66.839151266255996</v>
      </c>
    </row>
    <row r="7195" spans="1:9">
      <c r="A7195" t="s">
        <v>7941</v>
      </c>
      <c r="E7195" s="3">
        <v>19784</v>
      </c>
      <c r="F7195" s="23" t="s">
        <v>8</v>
      </c>
      <c r="I7195" s="23">
        <f>DATEDIF(E7195,Versorgungsfall!B9620,"D")/365.25</f>
        <v>66.839151266255996</v>
      </c>
    </row>
    <row r="7196" spans="1:9">
      <c r="A7196" t="s">
        <v>7942</v>
      </c>
      <c r="E7196" s="3">
        <v>19756</v>
      </c>
      <c r="F7196" s="23" t="s">
        <v>8</v>
      </c>
      <c r="I7196" s="23">
        <f>DATEDIF(E7196,Versorgungsfall!B587,"D")/365.25</f>
        <v>66.915811088295683</v>
      </c>
    </row>
    <row r="7197" spans="1:9">
      <c r="A7197" t="s">
        <v>7943</v>
      </c>
      <c r="E7197" s="3">
        <v>19756</v>
      </c>
      <c r="F7197" s="23" t="s">
        <v>10</v>
      </c>
      <c r="I7197" s="23">
        <f>DATEDIF(E7197,Versorgungsfall!B738,"D")/365.25</f>
        <v>66.915811088295683</v>
      </c>
    </row>
    <row r="7198" spans="1:9">
      <c r="A7198" t="s">
        <v>7944</v>
      </c>
      <c r="E7198" s="3">
        <v>19756</v>
      </c>
      <c r="F7198" s="23" t="s">
        <v>10</v>
      </c>
      <c r="I7198" s="23">
        <f>DATEDIF(E7198,Versorgungsfall!B1664,"D")/365.25</f>
        <v>66.915811088295683</v>
      </c>
    </row>
    <row r="7199" spans="1:9">
      <c r="A7199" t="s">
        <v>7945</v>
      </c>
      <c r="E7199" s="3">
        <v>19756</v>
      </c>
      <c r="F7199" s="23" t="s">
        <v>8</v>
      </c>
      <c r="I7199" s="23">
        <f>DATEDIF(E7199,Versorgungsfall!B1861,"D")/365.25</f>
        <v>66.915811088295683</v>
      </c>
    </row>
    <row r="7200" spans="1:9">
      <c r="A7200" t="s">
        <v>7946</v>
      </c>
      <c r="E7200" s="3">
        <v>19756</v>
      </c>
      <c r="F7200" s="23" t="s">
        <v>10</v>
      </c>
      <c r="I7200" s="23">
        <f>DATEDIF(E7200,Versorgungsfall!B2121,"D")/365.25</f>
        <v>66.915811088295683</v>
      </c>
    </row>
    <row r="7201" spans="1:9">
      <c r="A7201" t="s">
        <v>7947</v>
      </c>
      <c r="E7201" s="3">
        <v>19756</v>
      </c>
      <c r="F7201" s="23" t="s">
        <v>10</v>
      </c>
      <c r="I7201" s="23">
        <f>DATEDIF(E7201,Versorgungsfall!B2206,"D")/365.25</f>
        <v>66.915811088295683</v>
      </c>
    </row>
    <row r="7202" spans="1:9">
      <c r="A7202" t="s">
        <v>7948</v>
      </c>
      <c r="E7202" s="3">
        <v>19756</v>
      </c>
      <c r="F7202" s="23" t="s">
        <v>10</v>
      </c>
      <c r="I7202" s="23">
        <f>DATEDIF(E7202,Versorgungsfall!B2391,"D")/365.25</f>
        <v>66.915811088295683</v>
      </c>
    </row>
    <row r="7203" spans="1:9">
      <c r="A7203" t="s">
        <v>7949</v>
      </c>
      <c r="E7203" s="3">
        <v>19756</v>
      </c>
      <c r="F7203" s="23" t="s">
        <v>10</v>
      </c>
      <c r="I7203" s="23">
        <f>DATEDIF(E7203,Versorgungsfall!B3154,"D")/365.25</f>
        <v>66.915811088295683</v>
      </c>
    </row>
    <row r="7204" spans="1:9">
      <c r="A7204" t="s">
        <v>7950</v>
      </c>
      <c r="E7204" s="3">
        <v>19756</v>
      </c>
      <c r="F7204" s="23" t="s">
        <v>10</v>
      </c>
      <c r="I7204" s="23">
        <f>DATEDIF(E7204,Versorgungsfall!B4230,"D")/365.25</f>
        <v>66.915811088295683</v>
      </c>
    </row>
    <row r="7205" spans="1:9">
      <c r="A7205" t="s">
        <v>7951</v>
      </c>
      <c r="E7205" s="3">
        <v>19756</v>
      </c>
      <c r="F7205" s="23" t="s">
        <v>8</v>
      </c>
      <c r="I7205" s="23">
        <f>DATEDIF(E7205,Versorgungsfall!B4365,"D")/365.25</f>
        <v>66.915811088295683</v>
      </c>
    </row>
    <row r="7206" spans="1:9">
      <c r="A7206" t="s">
        <v>7952</v>
      </c>
      <c r="E7206" s="3">
        <v>19756</v>
      </c>
      <c r="F7206" s="23" t="s">
        <v>10</v>
      </c>
      <c r="I7206" s="23">
        <f>DATEDIF(E7206,Versorgungsfall!B4874,"D")/365.25</f>
        <v>66.915811088295683</v>
      </c>
    </row>
    <row r="7207" spans="1:9">
      <c r="A7207" t="s">
        <v>7953</v>
      </c>
      <c r="E7207" s="3">
        <v>19756</v>
      </c>
      <c r="F7207" s="23" t="s">
        <v>8</v>
      </c>
      <c r="I7207" s="23">
        <f>DATEDIF(E7207,Versorgungsfall!B5184,"D")/365.25</f>
        <v>66.915811088295683</v>
      </c>
    </row>
    <row r="7208" spans="1:9">
      <c r="A7208" t="s">
        <v>7954</v>
      </c>
      <c r="E7208" s="3">
        <v>19756</v>
      </c>
      <c r="F7208" s="23" t="s">
        <v>10</v>
      </c>
      <c r="I7208" s="23">
        <f>DATEDIF(E7208,Versorgungsfall!B5226,"D")/365.25</f>
        <v>66.915811088295683</v>
      </c>
    </row>
    <row r="7209" spans="1:9">
      <c r="A7209" t="s">
        <v>7955</v>
      </c>
      <c r="E7209" s="3">
        <v>19756</v>
      </c>
      <c r="F7209" s="23" t="s">
        <v>10</v>
      </c>
      <c r="I7209" s="23">
        <f>DATEDIF(E7209,Versorgungsfall!B5466,"D")/365.25</f>
        <v>66.915811088295683</v>
      </c>
    </row>
    <row r="7210" spans="1:9">
      <c r="A7210" t="s">
        <v>7956</v>
      </c>
      <c r="E7210" s="3">
        <v>19756</v>
      </c>
      <c r="F7210" s="23" t="s">
        <v>10</v>
      </c>
      <c r="I7210" s="23">
        <f>DATEDIF(E7210,Versorgungsfall!B5664,"D")/365.25</f>
        <v>66.915811088295683</v>
      </c>
    </row>
    <row r="7211" spans="1:9">
      <c r="A7211" t="s">
        <v>7957</v>
      </c>
      <c r="E7211" s="3">
        <v>19756</v>
      </c>
      <c r="F7211" s="23" t="s">
        <v>10</v>
      </c>
      <c r="I7211" s="23">
        <f>DATEDIF(E7211,Versorgungsfall!B5810,"D")/365.25</f>
        <v>66.915811088295683</v>
      </c>
    </row>
    <row r="7212" spans="1:9">
      <c r="A7212" t="s">
        <v>7958</v>
      </c>
      <c r="E7212" s="3">
        <v>19756</v>
      </c>
      <c r="F7212" s="23" t="s">
        <v>8</v>
      </c>
      <c r="I7212" s="23">
        <f>DATEDIF(E7212,Versorgungsfall!B6511,"D")/365.25</f>
        <v>66.915811088295683</v>
      </c>
    </row>
    <row r="7213" spans="1:9">
      <c r="A7213" t="s">
        <v>7959</v>
      </c>
      <c r="E7213" s="3">
        <v>19756</v>
      </c>
      <c r="F7213" s="23" t="s">
        <v>8</v>
      </c>
      <c r="I7213" s="23">
        <f>DATEDIF(E7213,Versorgungsfall!B7724,"D")/365.25</f>
        <v>66.915811088295683</v>
      </c>
    </row>
    <row r="7214" spans="1:9">
      <c r="A7214" t="s">
        <v>7960</v>
      </c>
      <c r="E7214" s="3">
        <v>19756</v>
      </c>
      <c r="F7214" s="23" t="s">
        <v>8</v>
      </c>
      <c r="I7214" s="23">
        <f>DATEDIF(E7214,Versorgungsfall!B7927,"D")/365.25</f>
        <v>66.915811088295683</v>
      </c>
    </row>
    <row r="7215" spans="1:9">
      <c r="A7215" t="s">
        <v>7961</v>
      </c>
      <c r="E7215" s="3">
        <v>19756</v>
      </c>
      <c r="F7215" s="23" t="s">
        <v>10</v>
      </c>
      <c r="I7215" s="23">
        <f>DATEDIF(E7215,Versorgungsfall!B8186,"D")/365.25</f>
        <v>66.915811088295683</v>
      </c>
    </row>
    <row r="7216" spans="1:9">
      <c r="A7216" t="s">
        <v>7962</v>
      </c>
      <c r="E7216" s="3">
        <v>19725</v>
      </c>
      <c r="F7216" s="23" t="s">
        <v>8</v>
      </c>
      <c r="I7216" s="23">
        <f>DATEDIF(E7216,Versorgungsfall!B127,"D")/365.25</f>
        <v>67.000684462696782</v>
      </c>
    </row>
    <row r="7217" spans="1:9">
      <c r="A7217" t="s">
        <v>7963</v>
      </c>
      <c r="E7217" s="3">
        <v>19725</v>
      </c>
      <c r="F7217" s="23" t="s">
        <v>10</v>
      </c>
      <c r="I7217" s="23">
        <f>DATEDIF(E7217,Versorgungsfall!B353,"D")/365.25</f>
        <v>67.000684462696782</v>
      </c>
    </row>
    <row r="7218" spans="1:9">
      <c r="A7218" t="s">
        <v>7964</v>
      </c>
      <c r="E7218" s="3">
        <v>19725</v>
      </c>
      <c r="F7218" s="23" t="s">
        <v>8</v>
      </c>
      <c r="I7218" s="23">
        <f>DATEDIF(E7218,Versorgungsfall!B1050,"D")/365.25</f>
        <v>67.000684462696782</v>
      </c>
    </row>
    <row r="7219" spans="1:9">
      <c r="A7219" t="s">
        <v>7965</v>
      </c>
      <c r="E7219" s="3">
        <v>19725</v>
      </c>
      <c r="F7219" s="23" t="s">
        <v>8</v>
      </c>
      <c r="I7219" s="23">
        <f>DATEDIF(E7219,Versorgungsfall!B1446,"D")/365.25</f>
        <v>67.000684462696782</v>
      </c>
    </row>
    <row r="7220" spans="1:9">
      <c r="A7220" t="s">
        <v>7966</v>
      </c>
      <c r="E7220" s="3">
        <v>19725</v>
      </c>
      <c r="F7220" s="23" t="s">
        <v>10</v>
      </c>
      <c r="I7220" s="23">
        <f>DATEDIF(E7220,Versorgungsfall!B1457,"D")/365.25</f>
        <v>67.000684462696782</v>
      </c>
    </row>
    <row r="7221" spans="1:9">
      <c r="A7221" t="s">
        <v>7967</v>
      </c>
      <c r="E7221" s="3">
        <v>19725</v>
      </c>
      <c r="F7221" s="23" t="s">
        <v>8</v>
      </c>
      <c r="I7221" s="23">
        <f>DATEDIF(E7221,Versorgungsfall!B3343,"D")/365.25</f>
        <v>67.000684462696782</v>
      </c>
    </row>
    <row r="7222" spans="1:9">
      <c r="A7222" t="s">
        <v>7968</v>
      </c>
      <c r="E7222" s="3">
        <v>19725</v>
      </c>
      <c r="F7222" s="23" t="s">
        <v>8</v>
      </c>
      <c r="I7222" s="23">
        <f>DATEDIF(E7222,Versorgungsfall!B5403,"D")/365.25</f>
        <v>67.000684462696782</v>
      </c>
    </row>
    <row r="7223" spans="1:9">
      <c r="A7223" t="s">
        <v>7969</v>
      </c>
      <c r="E7223" s="3">
        <v>19725</v>
      </c>
      <c r="F7223" s="23" t="s">
        <v>8</v>
      </c>
      <c r="I7223" s="23">
        <f>DATEDIF(E7223,Versorgungsfall!B5506,"D")/365.25</f>
        <v>67.000684462696782</v>
      </c>
    </row>
    <row r="7224" spans="1:9">
      <c r="A7224" t="s">
        <v>7970</v>
      </c>
      <c r="E7224" s="3">
        <v>19725</v>
      </c>
      <c r="F7224" s="23" t="s">
        <v>8</v>
      </c>
      <c r="I7224" s="23">
        <f>DATEDIF(E7224,Versorgungsfall!B5527,"D")/365.25</f>
        <v>67.000684462696782</v>
      </c>
    </row>
    <row r="7225" spans="1:9">
      <c r="A7225" t="s">
        <v>7971</v>
      </c>
      <c r="E7225" s="3">
        <v>19725</v>
      </c>
      <c r="F7225" s="23" t="s">
        <v>10</v>
      </c>
      <c r="I7225" s="23">
        <f>DATEDIF(E7225,Versorgungsfall!B5799,"D")/365.25</f>
        <v>67.000684462696782</v>
      </c>
    </row>
    <row r="7226" spans="1:9">
      <c r="A7226" t="s">
        <v>7972</v>
      </c>
      <c r="E7226" s="3">
        <v>19725</v>
      </c>
      <c r="F7226" s="23" t="s">
        <v>8</v>
      </c>
      <c r="I7226" s="23">
        <f>DATEDIF(E7226,Versorgungsfall!B5884,"D")/365.25</f>
        <v>67.000684462696782</v>
      </c>
    </row>
    <row r="7227" spans="1:9">
      <c r="A7227" t="s">
        <v>7973</v>
      </c>
      <c r="E7227" s="3">
        <v>19725</v>
      </c>
      <c r="F7227" s="23" t="s">
        <v>10</v>
      </c>
      <c r="I7227" s="23">
        <f>DATEDIF(E7227,Versorgungsfall!B6004,"D")/365.25</f>
        <v>67.000684462696782</v>
      </c>
    </row>
    <row r="7228" spans="1:9">
      <c r="A7228" t="s">
        <v>7974</v>
      </c>
      <c r="E7228" s="3">
        <v>19725</v>
      </c>
      <c r="F7228" s="23" t="s">
        <v>10</v>
      </c>
      <c r="I7228" s="23">
        <f>DATEDIF(E7228,Versorgungsfall!B6088,"D")/365.25</f>
        <v>67.000684462696782</v>
      </c>
    </row>
    <row r="7229" spans="1:9">
      <c r="A7229" t="s">
        <v>7975</v>
      </c>
      <c r="E7229" s="3">
        <v>19725</v>
      </c>
      <c r="F7229" s="23" t="s">
        <v>10</v>
      </c>
      <c r="I7229" s="23">
        <f>DATEDIF(E7229,Versorgungsfall!B6159,"D")/365.25</f>
        <v>67.000684462696782</v>
      </c>
    </row>
    <row r="7230" spans="1:9">
      <c r="A7230" t="s">
        <v>7976</v>
      </c>
      <c r="E7230" s="3">
        <v>19725</v>
      </c>
      <c r="F7230" s="23" t="s">
        <v>10</v>
      </c>
      <c r="I7230" s="23">
        <f>DATEDIF(E7230,Versorgungsfall!B6226,"D")/365.25</f>
        <v>67.000684462696782</v>
      </c>
    </row>
    <row r="7231" spans="1:9">
      <c r="A7231" t="s">
        <v>7977</v>
      </c>
      <c r="E7231" s="3">
        <v>19725</v>
      </c>
      <c r="F7231" s="23" t="s">
        <v>10</v>
      </c>
      <c r="I7231" s="23">
        <f>DATEDIF(E7231,Versorgungsfall!B6504,"D")/365.25</f>
        <v>67.000684462696782</v>
      </c>
    </row>
    <row r="7232" spans="1:9">
      <c r="A7232" t="s">
        <v>7978</v>
      </c>
      <c r="E7232" s="3">
        <v>19725</v>
      </c>
      <c r="F7232" s="23" t="s">
        <v>10</v>
      </c>
      <c r="I7232" s="23">
        <f>DATEDIF(E7232,Versorgungsfall!B7345,"D")/365.25</f>
        <v>67.000684462696782</v>
      </c>
    </row>
    <row r="7233" spans="1:9">
      <c r="A7233" t="s">
        <v>7979</v>
      </c>
      <c r="E7233" s="3">
        <v>19725</v>
      </c>
      <c r="F7233" s="23" t="s">
        <v>8</v>
      </c>
      <c r="I7233" s="23">
        <f>DATEDIF(E7233,Versorgungsfall!B9212,"D")/365.25</f>
        <v>67.000684462696782</v>
      </c>
    </row>
    <row r="7234" spans="1:9">
      <c r="A7234" t="s">
        <v>7980</v>
      </c>
      <c r="E7234" s="3">
        <v>19725</v>
      </c>
      <c r="F7234" s="23" t="s">
        <v>8</v>
      </c>
      <c r="I7234" s="23">
        <f>DATEDIF(E7234,Versorgungsfall!B9563,"D")/365.25</f>
        <v>67.000684462696782</v>
      </c>
    </row>
    <row r="7235" spans="1:9">
      <c r="A7235" t="s">
        <v>7981</v>
      </c>
      <c r="E7235" s="3">
        <v>19725</v>
      </c>
      <c r="F7235" s="23" t="s">
        <v>10</v>
      </c>
      <c r="I7235" s="23">
        <f>DATEDIF(E7235,Versorgungsfall!B9844,"D")/365.25</f>
        <v>67.000684462696782</v>
      </c>
    </row>
    <row r="7236" spans="1:9">
      <c r="A7236" t="s">
        <v>7982</v>
      </c>
      <c r="E7236" s="3">
        <v>19694</v>
      </c>
      <c r="F7236" s="23" t="s">
        <v>10</v>
      </c>
      <c r="I7236" s="23">
        <f>DATEDIF(E7236,Versorgungsfall!B36,"D")/365.25</f>
        <v>67.08555783709788</v>
      </c>
    </row>
    <row r="7237" spans="1:9">
      <c r="A7237" t="s">
        <v>7983</v>
      </c>
      <c r="E7237" s="3">
        <v>19694</v>
      </c>
      <c r="F7237" s="23" t="s">
        <v>10</v>
      </c>
      <c r="I7237" s="23">
        <f>DATEDIF(E7237,Versorgungsfall!B59,"D")/365.25</f>
        <v>67.08555783709788</v>
      </c>
    </row>
    <row r="7238" spans="1:9">
      <c r="A7238" t="s">
        <v>7984</v>
      </c>
      <c r="E7238" s="3">
        <v>19694</v>
      </c>
      <c r="F7238" s="23" t="s">
        <v>8</v>
      </c>
      <c r="I7238" s="23">
        <f>DATEDIF(E7238,Versorgungsfall!B179,"D")/365.25</f>
        <v>67.08555783709788</v>
      </c>
    </row>
    <row r="7239" spans="1:9">
      <c r="A7239" t="s">
        <v>7985</v>
      </c>
      <c r="E7239" s="3">
        <v>19694</v>
      </c>
      <c r="F7239" s="23" t="s">
        <v>8</v>
      </c>
      <c r="I7239" s="23">
        <f>DATEDIF(E7239,Versorgungsfall!B1262,"D")/365.25</f>
        <v>67.08555783709788</v>
      </c>
    </row>
    <row r="7240" spans="1:9">
      <c r="A7240" t="s">
        <v>7986</v>
      </c>
      <c r="E7240" s="3">
        <v>19694</v>
      </c>
      <c r="F7240" s="23" t="s">
        <v>8</v>
      </c>
      <c r="I7240" s="23">
        <f>DATEDIF(E7240,Versorgungsfall!B3616,"D")/365.25</f>
        <v>67.08555783709788</v>
      </c>
    </row>
    <row r="7241" spans="1:9">
      <c r="A7241" t="s">
        <v>7987</v>
      </c>
      <c r="E7241" s="3">
        <v>19694</v>
      </c>
      <c r="F7241" s="23" t="s">
        <v>10</v>
      </c>
      <c r="I7241" s="23">
        <f>DATEDIF(E7241,Versorgungsfall!B3856,"D")/365.25</f>
        <v>67.08555783709788</v>
      </c>
    </row>
    <row r="7242" spans="1:9">
      <c r="A7242" t="s">
        <v>7988</v>
      </c>
      <c r="E7242" s="3">
        <v>19694</v>
      </c>
      <c r="F7242" s="23" t="s">
        <v>10</v>
      </c>
      <c r="I7242" s="23">
        <f>DATEDIF(E7242,Versorgungsfall!B4355,"D")/365.25</f>
        <v>67.08555783709788</v>
      </c>
    </row>
    <row r="7243" spans="1:9">
      <c r="A7243" t="s">
        <v>7989</v>
      </c>
      <c r="E7243" s="3">
        <v>19694</v>
      </c>
      <c r="F7243" s="23" t="s">
        <v>10</v>
      </c>
      <c r="I7243" s="23">
        <f>DATEDIF(E7243,Versorgungsfall!B4515,"D")/365.25</f>
        <v>67.08555783709788</v>
      </c>
    </row>
    <row r="7244" spans="1:9">
      <c r="A7244" t="s">
        <v>7990</v>
      </c>
      <c r="E7244" s="3">
        <v>19694</v>
      </c>
      <c r="F7244" s="23" t="s">
        <v>8</v>
      </c>
      <c r="I7244" s="23">
        <f>DATEDIF(E7244,Versorgungsfall!B5159,"D")/365.25</f>
        <v>67.08555783709788</v>
      </c>
    </row>
    <row r="7245" spans="1:9">
      <c r="A7245" t="s">
        <v>7991</v>
      </c>
      <c r="E7245" s="3">
        <v>19694</v>
      </c>
      <c r="F7245" s="23" t="s">
        <v>10</v>
      </c>
      <c r="I7245" s="23">
        <f>DATEDIF(E7245,Versorgungsfall!B5192,"D")/365.25</f>
        <v>67.08555783709788</v>
      </c>
    </row>
    <row r="7246" spans="1:9">
      <c r="A7246" t="s">
        <v>7992</v>
      </c>
      <c r="E7246" s="3">
        <v>19694</v>
      </c>
      <c r="F7246" s="23" t="s">
        <v>10</v>
      </c>
      <c r="I7246" s="23">
        <f>DATEDIF(E7246,Versorgungsfall!B5254,"D")/365.25</f>
        <v>67.08555783709788</v>
      </c>
    </row>
    <row r="7247" spans="1:9">
      <c r="A7247" t="s">
        <v>7993</v>
      </c>
      <c r="E7247" s="3">
        <v>19694</v>
      </c>
      <c r="F7247" s="23" t="s">
        <v>10</v>
      </c>
      <c r="I7247" s="23">
        <f>DATEDIF(E7247,Versorgungsfall!B5332,"D")/365.25</f>
        <v>67.08555783709788</v>
      </c>
    </row>
    <row r="7248" spans="1:9">
      <c r="A7248" t="s">
        <v>7994</v>
      </c>
      <c r="E7248" s="3">
        <v>19694</v>
      </c>
      <c r="F7248" s="23" t="s">
        <v>10</v>
      </c>
      <c r="I7248" s="23">
        <f>DATEDIF(E7248,Versorgungsfall!B8220,"D")/365.25</f>
        <v>67.08555783709788</v>
      </c>
    </row>
    <row r="7249" spans="1:9">
      <c r="A7249" t="s">
        <v>7995</v>
      </c>
      <c r="E7249" s="3">
        <v>19694</v>
      </c>
      <c r="F7249" s="23" t="s">
        <v>10</v>
      </c>
      <c r="I7249" s="23">
        <f>DATEDIF(E7249,Versorgungsfall!B8700,"D")/365.25</f>
        <v>67.08555783709788</v>
      </c>
    </row>
    <row r="7250" spans="1:9">
      <c r="A7250" t="s">
        <v>7996</v>
      </c>
      <c r="E7250" s="3">
        <v>19664</v>
      </c>
      <c r="F7250" s="23" t="s">
        <v>8</v>
      </c>
      <c r="I7250" s="23">
        <f>DATEDIF(E7250,Versorgungsfall!B272,"D")/365.25</f>
        <v>67.167693360711837</v>
      </c>
    </row>
    <row r="7251" spans="1:9">
      <c r="A7251" t="s">
        <v>7997</v>
      </c>
      <c r="E7251" s="3">
        <v>19664</v>
      </c>
      <c r="F7251" s="23" t="s">
        <v>10</v>
      </c>
      <c r="I7251" s="23">
        <f>DATEDIF(E7251,Versorgungsfall!B708,"D")/365.25</f>
        <v>67.167693360711837</v>
      </c>
    </row>
    <row r="7252" spans="1:9">
      <c r="A7252" t="s">
        <v>7998</v>
      </c>
      <c r="E7252" s="3">
        <v>19664</v>
      </c>
      <c r="F7252" s="23" t="s">
        <v>10</v>
      </c>
      <c r="I7252" s="23">
        <f>DATEDIF(E7252,Versorgungsfall!B971,"D")/365.25</f>
        <v>67.167693360711837</v>
      </c>
    </row>
    <row r="7253" spans="1:9">
      <c r="A7253" t="s">
        <v>7999</v>
      </c>
      <c r="E7253" s="3">
        <v>19664</v>
      </c>
      <c r="F7253" s="23" t="s">
        <v>10</v>
      </c>
      <c r="I7253" s="23">
        <f>DATEDIF(E7253,Versorgungsfall!B1532,"D")/365.25</f>
        <v>67.167693360711837</v>
      </c>
    </row>
    <row r="7254" spans="1:9">
      <c r="A7254" t="s">
        <v>8000</v>
      </c>
      <c r="E7254" s="3">
        <v>19664</v>
      </c>
      <c r="F7254" s="23" t="s">
        <v>8</v>
      </c>
      <c r="I7254" s="23">
        <f>DATEDIF(E7254,Versorgungsfall!B2195,"D")/365.25</f>
        <v>67.167693360711837</v>
      </c>
    </row>
    <row r="7255" spans="1:9">
      <c r="A7255" t="s">
        <v>8001</v>
      </c>
      <c r="E7255" s="3">
        <v>19664</v>
      </c>
      <c r="F7255" s="23" t="s">
        <v>10</v>
      </c>
      <c r="I7255" s="23">
        <f>DATEDIF(E7255,Versorgungsfall!B3815,"D")/365.25</f>
        <v>67.167693360711837</v>
      </c>
    </row>
    <row r="7256" spans="1:9">
      <c r="A7256" t="s">
        <v>8002</v>
      </c>
      <c r="E7256" s="3">
        <v>19664</v>
      </c>
      <c r="F7256" s="23" t="s">
        <v>10</v>
      </c>
      <c r="I7256" s="23">
        <f>DATEDIF(E7256,Versorgungsfall!B4832,"D")/365.25</f>
        <v>67.167693360711837</v>
      </c>
    </row>
    <row r="7257" spans="1:9">
      <c r="A7257" t="s">
        <v>8003</v>
      </c>
      <c r="E7257" s="3">
        <v>19664</v>
      </c>
      <c r="F7257" s="23" t="s">
        <v>8</v>
      </c>
      <c r="I7257" s="23">
        <f>DATEDIF(E7257,Versorgungsfall!B5425,"D")/365.25</f>
        <v>67.167693360711837</v>
      </c>
    </row>
    <row r="7258" spans="1:9">
      <c r="A7258" t="s">
        <v>8004</v>
      </c>
      <c r="E7258" s="3">
        <v>19664</v>
      </c>
      <c r="F7258" s="23" t="s">
        <v>8</v>
      </c>
      <c r="I7258" s="23">
        <f>DATEDIF(E7258,Versorgungsfall!B5428,"D")/365.25</f>
        <v>67.167693360711837</v>
      </c>
    </row>
    <row r="7259" spans="1:9">
      <c r="A7259" t="s">
        <v>8005</v>
      </c>
      <c r="E7259" s="3">
        <v>19664</v>
      </c>
      <c r="F7259" s="23" t="s">
        <v>10</v>
      </c>
      <c r="I7259" s="23">
        <f>DATEDIF(E7259,Versorgungsfall!B6246,"D")/365.25</f>
        <v>67.167693360711837</v>
      </c>
    </row>
    <row r="7260" spans="1:9">
      <c r="A7260" t="s">
        <v>8006</v>
      </c>
      <c r="E7260" s="3">
        <v>19664</v>
      </c>
      <c r="F7260" s="23" t="s">
        <v>8</v>
      </c>
      <c r="I7260" s="23">
        <f>DATEDIF(E7260,Versorgungsfall!B6360,"D")/365.25</f>
        <v>67.167693360711837</v>
      </c>
    </row>
    <row r="7261" spans="1:9">
      <c r="A7261" t="s">
        <v>8007</v>
      </c>
      <c r="E7261" s="3">
        <v>19664</v>
      </c>
      <c r="F7261" s="23" t="s">
        <v>10</v>
      </c>
      <c r="I7261" s="23">
        <f>DATEDIF(E7261,Versorgungsfall!B6569,"D")/365.25</f>
        <v>67.167693360711837</v>
      </c>
    </row>
    <row r="7262" spans="1:9">
      <c r="A7262" t="s">
        <v>8008</v>
      </c>
      <c r="E7262" s="3">
        <v>19664</v>
      </c>
      <c r="F7262" s="23" t="s">
        <v>10</v>
      </c>
      <c r="I7262" s="23">
        <f>DATEDIF(E7262,Versorgungsfall!B6610,"D")/365.25</f>
        <v>67.167693360711837</v>
      </c>
    </row>
    <row r="7263" spans="1:9">
      <c r="A7263" t="s">
        <v>8009</v>
      </c>
      <c r="E7263" s="3">
        <v>19664</v>
      </c>
      <c r="F7263" s="23" t="s">
        <v>10</v>
      </c>
      <c r="I7263" s="23">
        <f>DATEDIF(E7263,Versorgungsfall!B7272,"D")/365.25</f>
        <v>67.167693360711837</v>
      </c>
    </row>
    <row r="7264" spans="1:9">
      <c r="A7264" t="s">
        <v>8010</v>
      </c>
      <c r="E7264" s="3">
        <v>19664</v>
      </c>
      <c r="F7264" s="23" t="s">
        <v>10</v>
      </c>
      <c r="I7264" s="23">
        <f>DATEDIF(E7264,Versorgungsfall!B7626,"D")/365.25</f>
        <v>67.167693360711837</v>
      </c>
    </row>
    <row r="7265" spans="1:9">
      <c r="A7265" t="s">
        <v>8011</v>
      </c>
      <c r="E7265" s="3">
        <v>19664</v>
      </c>
      <c r="F7265" s="23" t="s">
        <v>10</v>
      </c>
      <c r="I7265" s="23">
        <f>DATEDIF(E7265,Versorgungsfall!B7767,"D")/365.25</f>
        <v>67.167693360711837</v>
      </c>
    </row>
    <row r="7266" spans="1:9">
      <c r="A7266" t="s">
        <v>8012</v>
      </c>
      <c r="E7266" s="3">
        <v>19664</v>
      </c>
      <c r="F7266" s="23" t="s">
        <v>10</v>
      </c>
      <c r="I7266" s="23">
        <f>DATEDIF(E7266,Versorgungsfall!B8263,"D")/365.25</f>
        <v>67.167693360711837</v>
      </c>
    </row>
    <row r="7267" spans="1:9">
      <c r="A7267" t="s">
        <v>8013</v>
      </c>
      <c r="E7267" s="3">
        <v>19664</v>
      </c>
      <c r="F7267" s="23" t="s">
        <v>8</v>
      </c>
      <c r="I7267" s="23">
        <f>DATEDIF(E7267,Versorgungsfall!B9059,"D")/365.25</f>
        <v>67.167693360711837</v>
      </c>
    </row>
    <row r="7268" spans="1:9">
      <c r="A7268" t="s">
        <v>8014</v>
      </c>
      <c r="E7268" s="3">
        <v>19664</v>
      </c>
      <c r="F7268" s="23" t="s">
        <v>8</v>
      </c>
      <c r="I7268" s="23">
        <f>DATEDIF(E7268,Versorgungsfall!B9646,"D")/365.25</f>
        <v>67.167693360711837</v>
      </c>
    </row>
    <row r="7269" spans="1:9">
      <c r="A7269" t="s">
        <v>8015</v>
      </c>
      <c r="E7269" s="3">
        <v>19633</v>
      </c>
      <c r="F7269" s="23" t="s">
        <v>8</v>
      </c>
      <c r="I7269" s="23">
        <f>DATEDIF(E7269,Versorgungsfall!B53,"D")/365.25</f>
        <v>67.252566735112936</v>
      </c>
    </row>
    <row r="7270" spans="1:9">
      <c r="A7270" t="s">
        <v>8016</v>
      </c>
      <c r="E7270" s="3">
        <v>19633</v>
      </c>
      <c r="F7270" s="23" t="s">
        <v>10</v>
      </c>
      <c r="I7270" s="23">
        <f>DATEDIF(E7270,Versorgungsfall!B1718,"D")/365.25</f>
        <v>67.252566735112936</v>
      </c>
    </row>
    <row r="7271" spans="1:9">
      <c r="A7271" t="s">
        <v>8017</v>
      </c>
      <c r="E7271" s="3">
        <v>19633</v>
      </c>
      <c r="F7271" s="23" t="s">
        <v>10</v>
      </c>
      <c r="I7271" s="23">
        <f>DATEDIF(E7271,Versorgungsfall!B2105,"D")/365.25</f>
        <v>67.252566735112936</v>
      </c>
    </row>
    <row r="7272" spans="1:9">
      <c r="A7272" t="s">
        <v>8018</v>
      </c>
      <c r="E7272" s="3">
        <v>19633</v>
      </c>
      <c r="F7272" s="23" t="s">
        <v>8</v>
      </c>
      <c r="I7272" s="23">
        <f>DATEDIF(E7272,Versorgungsfall!B2158,"D")/365.25</f>
        <v>67.252566735112936</v>
      </c>
    </row>
    <row r="7273" spans="1:9">
      <c r="A7273" t="s">
        <v>8019</v>
      </c>
      <c r="E7273" s="3">
        <v>19633</v>
      </c>
      <c r="F7273" s="23" t="s">
        <v>10</v>
      </c>
      <c r="I7273" s="23">
        <f>DATEDIF(E7273,Versorgungsfall!B2915,"D")/365.25</f>
        <v>67.252566735112936</v>
      </c>
    </row>
    <row r="7274" spans="1:9">
      <c r="A7274" t="s">
        <v>8020</v>
      </c>
      <c r="E7274" s="3">
        <v>19633</v>
      </c>
      <c r="F7274" s="23" t="s">
        <v>10</v>
      </c>
      <c r="I7274" s="23">
        <f>DATEDIF(E7274,Versorgungsfall!B3552,"D")/365.25</f>
        <v>67.252566735112936</v>
      </c>
    </row>
    <row r="7275" spans="1:9">
      <c r="A7275" t="s">
        <v>8021</v>
      </c>
      <c r="E7275" s="3">
        <v>19633</v>
      </c>
      <c r="F7275" s="23" t="s">
        <v>10</v>
      </c>
      <c r="I7275" s="23">
        <f>DATEDIF(E7275,Versorgungsfall!B3571,"D")/365.25</f>
        <v>67.252566735112936</v>
      </c>
    </row>
    <row r="7276" spans="1:9">
      <c r="A7276" t="s">
        <v>8022</v>
      </c>
      <c r="E7276" s="3">
        <v>19633</v>
      </c>
      <c r="F7276" s="23" t="s">
        <v>10</v>
      </c>
      <c r="I7276" s="23">
        <f>DATEDIF(E7276,Versorgungsfall!B4218,"D")/365.25</f>
        <v>67.252566735112936</v>
      </c>
    </row>
    <row r="7277" spans="1:9">
      <c r="A7277" t="s">
        <v>8023</v>
      </c>
      <c r="E7277" s="3">
        <v>19633</v>
      </c>
      <c r="F7277" s="23" t="s">
        <v>8</v>
      </c>
      <c r="I7277" s="23">
        <f>DATEDIF(E7277,Versorgungsfall!B5120,"D")/365.25</f>
        <v>67.252566735112936</v>
      </c>
    </row>
    <row r="7278" spans="1:9">
      <c r="A7278" t="s">
        <v>8024</v>
      </c>
      <c r="E7278" s="3">
        <v>19633</v>
      </c>
      <c r="F7278" s="23" t="s">
        <v>8</v>
      </c>
      <c r="I7278" s="23">
        <f>DATEDIF(E7278,Versorgungsfall!B5482,"D")/365.25</f>
        <v>67.252566735112936</v>
      </c>
    </row>
    <row r="7279" spans="1:9">
      <c r="A7279" t="s">
        <v>8025</v>
      </c>
      <c r="E7279" s="3">
        <v>19633</v>
      </c>
      <c r="F7279" s="23" t="s">
        <v>8</v>
      </c>
      <c r="I7279" s="23">
        <f>DATEDIF(E7279,Versorgungsfall!B5665,"D")/365.25</f>
        <v>67.252566735112936</v>
      </c>
    </row>
    <row r="7280" spans="1:9">
      <c r="A7280" t="s">
        <v>8026</v>
      </c>
      <c r="E7280" s="3">
        <v>19633</v>
      </c>
      <c r="F7280" s="23" t="s">
        <v>10</v>
      </c>
      <c r="I7280" s="23">
        <f>DATEDIF(E7280,Versorgungsfall!B5704,"D")/365.25</f>
        <v>67.252566735112936</v>
      </c>
    </row>
    <row r="7281" spans="1:9">
      <c r="A7281" t="s">
        <v>8027</v>
      </c>
      <c r="E7281" s="3">
        <v>19633</v>
      </c>
      <c r="F7281" s="23" t="s">
        <v>10</v>
      </c>
      <c r="I7281" s="23">
        <f>DATEDIF(E7281,Versorgungsfall!B5787,"D")/365.25</f>
        <v>67.252566735112936</v>
      </c>
    </row>
    <row r="7282" spans="1:9">
      <c r="A7282" t="s">
        <v>8028</v>
      </c>
      <c r="E7282" s="3">
        <v>19633</v>
      </c>
      <c r="F7282" s="23" t="s">
        <v>8</v>
      </c>
      <c r="I7282" s="23">
        <f>DATEDIF(E7282,Versorgungsfall!B5909,"D")/365.25</f>
        <v>67.252566735112936</v>
      </c>
    </row>
    <row r="7283" spans="1:9">
      <c r="A7283" t="s">
        <v>8029</v>
      </c>
      <c r="E7283" s="3">
        <v>19633</v>
      </c>
      <c r="F7283" s="23" t="s">
        <v>8</v>
      </c>
      <c r="I7283" s="23">
        <f>DATEDIF(E7283,Versorgungsfall!B5915,"D")/365.25</f>
        <v>67.252566735112936</v>
      </c>
    </row>
    <row r="7284" spans="1:9">
      <c r="A7284" t="s">
        <v>8030</v>
      </c>
      <c r="E7284" s="3">
        <v>19633</v>
      </c>
      <c r="F7284" s="23" t="s">
        <v>8</v>
      </c>
      <c r="I7284" s="23">
        <f>DATEDIF(E7284,Versorgungsfall!B7238,"D")/365.25</f>
        <v>67.252566735112936</v>
      </c>
    </row>
    <row r="7285" spans="1:9">
      <c r="A7285" t="s">
        <v>8031</v>
      </c>
      <c r="E7285" s="3">
        <v>19633</v>
      </c>
      <c r="F7285" s="23" t="s">
        <v>10</v>
      </c>
      <c r="I7285" s="23">
        <f>DATEDIF(E7285,Versorgungsfall!B7893,"D")/365.25</f>
        <v>67.252566735112936</v>
      </c>
    </row>
    <row r="7286" spans="1:9">
      <c r="A7286" t="s">
        <v>8032</v>
      </c>
      <c r="E7286" s="3">
        <v>19633</v>
      </c>
      <c r="F7286" s="23" t="s">
        <v>10</v>
      </c>
      <c r="I7286" s="23">
        <f>DATEDIF(E7286,Versorgungsfall!B8537,"D")/365.25</f>
        <v>67.252566735112936</v>
      </c>
    </row>
    <row r="7287" spans="1:9">
      <c r="A7287" t="s">
        <v>8033</v>
      </c>
      <c r="E7287" s="3">
        <v>19633</v>
      </c>
      <c r="F7287" s="23" t="s">
        <v>10</v>
      </c>
      <c r="I7287" s="23">
        <f>DATEDIF(E7287,Versorgungsfall!B9100,"D")/365.25</f>
        <v>67.252566735112936</v>
      </c>
    </row>
    <row r="7288" spans="1:9">
      <c r="A7288" t="s">
        <v>8034</v>
      </c>
      <c r="E7288" s="3">
        <v>19633</v>
      </c>
      <c r="F7288" s="23" t="s">
        <v>10</v>
      </c>
      <c r="I7288" s="23">
        <f>DATEDIF(E7288,Versorgungsfall!B9339,"D")/365.25</f>
        <v>67.252566735112936</v>
      </c>
    </row>
    <row r="7289" spans="1:9">
      <c r="A7289" t="s">
        <v>8035</v>
      </c>
      <c r="E7289" s="3">
        <v>19633</v>
      </c>
      <c r="F7289" s="23" t="s">
        <v>10</v>
      </c>
      <c r="I7289" s="23">
        <f>DATEDIF(E7289,Versorgungsfall!B9406,"D")/365.25</f>
        <v>67.252566735112936</v>
      </c>
    </row>
    <row r="7290" spans="1:9">
      <c r="A7290" t="s">
        <v>8036</v>
      </c>
      <c r="E7290" s="3">
        <v>19633</v>
      </c>
      <c r="F7290" s="23" t="s">
        <v>8</v>
      </c>
      <c r="I7290" s="23">
        <f>DATEDIF(E7290,Versorgungsfall!B9595,"D")/365.25</f>
        <v>67.252566735112936</v>
      </c>
    </row>
    <row r="7291" spans="1:9">
      <c r="A7291" t="s">
        <v>8037</v>
      </c>
      <c r="E7291" s="3">
        <v>19633</v>
      </c>
      <c r="F7291" s="23" t="s">
        <v>10</v>
      </c>
      <c r="I7291" s="23">
        <f>DATEDIF(E7291,Versorgungsfall!B9656,"D")/365.25</f>
        <v>67.252566735112936</v>
      </c>
    </row>
    <row r="7292" spans="1:9">
      <c r="A7292" t="s">
        <v>8038</v>
      </c>
      <c r="E7292" s="3">
        <v>19603</v>
      </c>
      <c r="F7292" s="23" t="s">
        <v>8</v>
      </c>
      <c r="I7292" s="23">
        <f>DATEDIF(E7292,Versorgungsfall!B46,"D")/365.25</f>
        <v>67.334702258726892</v>
      </c>
    </row>
    <row r="7293" spans="1:9">
      <c r="A7293" t="s">
        <v>8039</v>
      </c>
      <c r="E7293" s="3">
        <v>19603</v>
      </c>
      <c r="F7293" s="23" t="s">
        <v>8</v>
      </c>
      <c r="I7293" s="23">
        <f>DATEDIF(E7293,Versorgungsfall!B860,"D")/365.25</f>
        <v>67.334702258726892</v>
      </c>
    </row>
    <row r="7294" spans="1:9">
      <c r="A7294" t="s">
        <v>8040</v>
      </c>
      <c r="E7294" s="3">
        <v>19603</v>
      </c>
      <c r="F7294" s="23" t="s">
        <v>10</v>
      </c>
      <c r="I7294" s="23">
        <f>DATEDIF(E7294,Versorgungsfall!B1484,"D")/365.25</f>
        <v>67.334702258726892</v>
      </c>
    </row>
    <row r="7295" spans="1:9">
      <c r="A7295" t="s">
        <v>8041</v>
      </c>
      <c r="E7295" s="3">
        <v>19603</v>
      </c>
      <c r="F7295" s="23" t="s">
        <v>10</v>
      </c>
      <c r="I7295" s="23">
        <f>DATEDIF(E7295,Versorgungsfall!B2571,"D")/365.25</f>
        <v>67.334702258726892</v>
      </c>
    </row>
    <row r="7296" spans="1:9">
      <c r="A7296" t="s">
        <v>8042</v>
      </c>
      <c r="E7296" s="3">
        <v>19603</v>
      </c>
      <c r="F7296" s="23" t="s">
        <v>8</v>
      </c>
      <c r="I7296" s="23">
        <f>DATEDIF(E7296,Versorgungsfall!B2752,"D")/365.25</f>
        <v>67.334702258726892</v>
      </c>
    </row>
    <row r="7297" spans="1:9">
      <c r="A7297" t="s">
        <v>8043</v>
      </c>
      <c r="E7297" s="3">
        <v>19603</v>
      </c>
      <c r="F7297" s="23" t="s">
        <v>10</v>
      </c>
      <c r="I7297" s="23">
        <f>DATEDIF(E7297,Versorgungsfall!B3625,"D")/365.25</f>
        <v>67.334702258726892</v>
      </c>
    </row>
    <row r="7298" spans="1:9">
      <c r="A7298" t="s">
        <v>8044</v>
      </c>
      <c r="E7298" s="3">
        <v>19603</v>
      </c>
      <c r="F7298" s="23" t="s">
        <v>8</v>
      </c>
      <c r="I7298" s="23">
        <f>DATEDIF(E7298,Versorgungsfall!B4160,"D")/365.25</f>
        <v>67.334702258726892</v>
      </c>
    </row>
    <row r="7299" spans="1:9">
      <c r="A7299" t="s">
        <v>8045</v>
      </c>
      <c r="E7299" s="3">
        <v>19603</v>
      </c>
      <c r="F7299" s="23" t="s">
        <v>10</v>
      </c>
      <c r="I7299" s="23">
        <f>DATEDIF(E7299,Versorgungsfall!B4913,"D")/365.25</f>
        <v>67.334702258726892</v>
      </c>
    </row>
    <row r="7300" spans="1:9">
      <c r="A7300" t="s">
        <v>8046</v>
      </c>
      <c r="E7300" s="3">
        <v>19603</v>
      </c>
      <c r="F7300" s="23" t="s">
        <v>10</v>
      </c>
      <c r="I7300" s="23">
        <f>DATEDIF(E7300,Versorgungsfall!B5243,"D")/365.25</f>
        <v>67.334702258726892</v>
      </c>
    </row>
    <row r="7301" spans="1:9">
      <c r="A7301" t="s">
        <v>8047</v>
      </c>
      <c r="E7301" s="3">
        <v>19603</v>
      </c>
      <c r="F7301" s="23" t="s">
        <v>8</v>
      </c>
      <c r="I7301" s="23">
        <f>DATEDIF(E7301,Versorgungsfall!B5360,"D")/365.25</f>
        <v>67.334702258726892</v>
      </c>
    </row>
    <row r="7302" spans="1:9">
      <c r="A7302" t="s">
        <v>8048</v>
      </c>
      <c r="E7302" s="3">
        <v>19603</v>
      </c>
      <c r="F7302" s="23" t="s">
        <v>8</v>
      </c>
      <c r="I7302" s="23">
        <f>DATEDIF(E7302,Versorgungsfall!B5516,"D")/365.25</f>
        <v>67.334702258726892</v>
      </c>
    </row>
    <row r="7303" spans="1:9">
      <c r="A7303" t="s">
        <v>8049</v>
      </c>
      <c r="E7303" s="3">
        <v>19603</v>
      </c>
      <c r="F7303" s="23" t="s">
        <v>10</v>
      </c>
      <c r="I7303" s="23">
        <f>DATEDIF(E7303,Versorgungsfall!B5811,"D")/365.25</f>
        <v>67.334702258726892</v>
      </c>
    </row>
    <row r="7304" spans="1:9">
      <c r="A7304" t="s">
        <v>8050</v>
      </c>
      <c r="E7304" s="3">
        <v>19603</v>
      </c>
      <c r="F7304" s="23" t="s">
        <v>8</v>
      </c>
      <c r="I7304" s="23">
        <f>DATEDIF(E7304,Versorgungsfall!B5864,"D")/365.25</f>
        <v>67.334702258726892</v>
      </c>
    </row>
    <row r="7305" spans="1:9">
      <c r="A7305" t="s">
        <v>8051</v>
      </c>
      <c r="E7305" s="3">
        <v>19603</v>
      </c>
      <c r="F7305" s="23" t="s">
        <v>8</v>
      </c>
      <c r="I7305" s="23">
        <f>DATEDIF(E7305,Versorgungsfall!B7775,"D")/365.25</f>
        <v>67.334702258726892</v>
      </c>
    </row>
    <row r="7306" spans="1:9">
      <c r="A7306" t="s">
        <v>8052</v>
      </c>
      <c r="E7306" s="3">
        <v>19603</v>
      </c>
      <c r="F7306" s="23" t="s">
        <v>10</v>
      </c>
      <c r="I7306" s="23">
        <f>DATEDIF(E7306,Versorgungsfall!B8054,"D")/365.25</f>
        <v>67.334702258726892</v>
      </c>
    </row>
    <row r="7307" spans="1:9">
      <c r="A7307" t="s">
        <v>8053</v>
      </c>
      <c r="E7307" s="3">
        <v>19603</v>
      </c>
      <c r="F7307" s="23" t="s">
        <v>8</v>
      </c>
      <c r="I7307" s="23">
        <f>DATEDIF(E7307,Versorgungsfall!B8213,"D")/365.25</f>
        <v>67.334702258726892</v>
      </c>
    </row>
    <row r="7308" spans="1:9">
      <c r="A7308" t="s">
        <v>8054</v>
      </c>
      <c r="E7308" s="3">
        <v>19603</v>
      </c>
      <c r="F7308" s="23" t="s">
        <v>8</v>
      </c>
      <c r="I7308" s="23">
        <f>DATEDIF(E7308,Versorgungsfall!B8389,"D")/365.25</f>
        <v>67.334702258726892</v>
      </c>
    </row>
    <row r="7309" spans="1:9">
      <c r="A7309" t="s">
        <v>8055</v>
      </c>
      <c r="E7309" s="3">
        <v>19603</v>
      </c>
      <c r="F7309" s="23" t="s">
        <v>10</v>
      </c>
      <c r="I7309" s="23">
        <f>DATEDIF(E7309,Versorgungsfall!B9813,"D")/365.25</f>
        <v>67.334702258726892</v>
      </c>
    </row>
    <row r="7310" spans="1:9">
      <c r="A7310" t="s">
        <v>8056</v>
      </c>
      <c r="E7310" s="3">
        <v>19603</v>
      </c>
      <c r="F7310" s="23" t="s">
        <v>10</v>
      </c>
      <c r="I7310" s="23">
        <f>DATEDIF(E7310,Versorgungsfall!B9993,"D")/365.25</f>
        <v>67.334702258726892</v>
      </c>
    </row>
    <row r="7311" spans="1:9">
      <c r="A7311" t="s">
        <v>8057</v>
      </c>
      <c r="E7311" s="3">
        <v>19572</v>
      </c>
      <c r="F7311" s="23" t="s">
        <v>10</v>
      </c>
      <c r="I7311" s="23">
        <f>DATEDIF(E7311,Versorgungsfall!B301,"D")/365.25</f>
        <v>67.419575633127991</v>
      </c>
    </row>
    <row r="7312" spans="1:9">
      <c r="A7312" t="s">
        <v>8058</v>
      </c>
      <c r="E7312" s="3">
        <v>19572</v>
      </c>
      <c r="F7312" s="23" t="s">
        <v>10</v>
      </c>
      <c r="I7312" s="23">
        <f>DATEDIF(E7312,Versorgungsfall!B1102,"D")/365.25</f>
        <v>67.419575633127991</v>
      </c>
    </row>
    <row r="7313" spans="1:9">
      <c r="A7313" t="s">
        <v>8059</v>
      </c>
      <c r="E7313" s="3">
        <v>19572</v>
      </c>
      <c r="F7313" s="23" t="s">
        <v>10</v>
      </c>
      <c r="I7313" s="23">
        <f>DATEDIF(E7313,Versorgungsfall!B2290,"D")/365.25</f>
        <v>67.419575633127991</v>
      </c>
    </row>
    <row r="7314" spans="1:9">
      <c r="A7314" t="s">
        <v>8060</v>
      </c>
      <c r="E7314" s="3">
        <v>19572</v>
      </c>
      <c r="F7314" s="23" t="s">
        <v>10</v>
      </c>
      <c r="I7314" s="23">
        <f>DATEDIF(E7314,Versorgungsfall!B2420,"D")/365.25</f>
        <v>67.419575633127991</v>
      </c>
    </row>
    <row r="7315" spans="1:9">
      <c r="A7315" t="s">
        <v>8061</v>
      </c>
      <c r="E7315" s="3">
        <v>19572</v>
      </c>
      <c r="F7315" s="23" t="s">
        <v>10</v>
      </c>
      <c r="I7315" s="23">
        <f>DATEDIF(E7315,Versorgungsfall!B2482,"D")/365.25</f>
        <v>67.419575633127991</v>
      </c>
    </row>
    <row r="7316" spans="1:9">
      <c r="A7316" t="s">
        <v>8062</v>
      </c>
      <c r="E7316" s="3">
        <v>19572</v>
      </c>
      <c r="F7316" s="23" t="s">
        <v>10</v>
      </c>
      <c r="I7316" s="23">
        <f>DATEDIF(E7316,Versorgungsfall!B2793,"D")/365.25</f>
        <v>67.419575633127991</v>
      </c>
    </row>
    <row r="7317" spans="1:9">
      <c r="A7317" t="s">
        <v>8063</v>
      </c>
      <c r="E7317" s="3">
        <v>19572</v>
      </c>
      <c r="F7317" s="23" t="s">
        <v>10</v>
      </c>
      <c r="I7317" s="23">
        <f>DATEDIF(E7317,Versorgungsfall!B3123,"D")/365.25</f>
        <v>67.419575633127991</v>
      </c>
    </row>
    <row r="7318" spans="1:9">
      <c r="A7318" t="s">
        <v>8064</v>
      </c>
      <c r="E7318" s="3">
        <v>19572</v>
      </c>
      <c r="F7318" s="23" t="s">
        <v>8</v>
      </c>
      <c r="I7318" s="23">
        <f>DATEDIF(E7318,Versorgungsfall!B3156,"D")/365.25</f>
        <v>67.419575633127991</v>
      </c>
    </row>
    <row r="7319" spans="1:9">
      <c r="A7319" t="s">
        <v>8065</v>
      </c>
      <c r="E7319" s="3">
        <v>19572</v>
      </c>
      <c r="F7319" s="23" t="s">
        <v>8</v>
      </c>
      <c r="I7319" s="23">
        <f>DATEDIF(E7319,Versorgungsfall!B3223,"D")/365.25</f>
        <v>67.419575633127991</v>
      </c>
    </row>
    <row r="7320" spans="1:9">
      <c r="A7320" t="s">
        <v>8066</v>
      </c>
      <c r="E7320" s="3">
        <v>19572</v>
      </c>
      <c r="F7320" s="23" t="s">
        <v>8</v>
      </c>
      <c r="I7320" s="23">
        <f>DATEDIF(E7320,Versorgungsfall!B3772,"D")/365.25</f>
        <v>67.419575633127991</v>
      </c>
    </row>
    <row r="7321" spans="1:9">
      <c r="A7321" t="s">
        <v>8067</v>
      </c>
      <c r="E7321" s="3">
        <v>19572</v>
      </c>
      <c r="F7321" s="23" t="s">
        <v>10</v>
      </c>
      <c r="I7321" s="23">
        <f>DATEDIF(E7321,Versorgungsfall!B3813,"D")/365.25</f>
        <v>67.419575633127991</v>
      </c>
    </row>
    <row r="7322" spans="1:9">
      <c r="A7322" t="s">
        <v>8068</v>
      </c>
      <c r="E7322" s="3">
        <v>19572</v>
      </c>
      <c r="F7322" s="23" t="s">
        <v>10</v>
      </c>
      <c r="I7322" s="23">
        <f>DATEDIF(E7322,Versorgungsfall!B3961,"D")/365.25</f>
        <v>67.419575633127991</v>
      </c>
    </row>
    <row r="7323" spans="1:9">
      <c r="A7323" t="s">
        <v>8069</v>
      </c>
      <c r="E7323" s="3">
        <v>19572</v>
      </c>
      <c r="F7323" s="23" t="s">
        <v>8</v>
      </c>
      <c r="I7323" s="23">
        <f>DATEDIF(E7323,Versorgungsfall!B4231,"D")/365.25</f>
        <v>67.419575633127991</v>
      </c>
    </row>
    <row r="7324" spans="1:9">
      <c r="A7324" t="s">
        <v>8070</v>
      </c>
      <c r="E7324" s="3">
        <v>19572</v>
      </c>
      <c r="F7324" s="23" t="s">
        <v>8</v>
      </c>
      <c r="I7324" s="23">
        <f>DATEDIF(E7324,Versorgungsfall!B4304,"D")/365.25</f>
        <v>67.419575633127991</v>
      </c>
    </row>
    <row r="7325" spans="1:9">
      <c r="A7325" t="s">
        <v>8071</v>
      </c>
      <c r="E7325" s="3">
        <v>19572</v>
      </c>
      <c r="F7325" s="23" t="s">
        <v>10</v>
      </c>
      <c r="I7325" s="23">
        <f>DATEDIF(E7325,Versorgungsfall!B4522,"D")/365.25</f>
        <v>67.419575633127991</v>
      </c>
    </row>
    <row r="7326" spans="1:9">
      <c r="A7326" t="s">
        <v>8072</v>
      </c>
      <c r="E7326" s="3">
        <v>19572</v>
      </c>
      <c r="F7326" s="23" t="s">
        <v>10</v>
      </c>
      <c r="I7326" s="23">
        <f>DATEDIF(E7326,Versorgungsfall!B4949,"D")/365.25</f>
        <v>67.419575633127991</v>
      </c>
    </row>
    <row r="7327" spans="1:9">
      <c r="A7327" t="s">
        <v>8073</v>
      </c>
      <c r="E7327" s="3">
        <v>19572</v>
      </c>
      <c r="F7327" s="23" t="s">
        <v>10</v>
      </c>
      <c r="I7327" s="23">
        <f>DATEDIF(E7327,Versorgungsfall!B5295,"D")/365.25</f>
        <v>67.419575633127991</v>
      </c>
    </row>
    <row r="7328" spans="1:9">
      <c r="A7328" t="s">
        <v>8074</v>
      </c>
      <c r="E7328" s="3">
        <v>19572</v>
      </c>
      <c r="F7328" s="23" t="s">
        <v>10</v>
      </c>
      <c r="I7328" s="23">
        <f>DATEDIF(E7328,Versorgungsfall!B5437,"D")/365.25</f>
        <v>67.419575633127991</v>
      </c>
    </row>
    <row r="7329" spans="1:9">
      <c r="A7329" t="s">
        <v>8075</v>
      </c>
      <c r="E7329" s="3">
        <v>19572</v>
      </c>
      <c r="F7329" s="23" t="s">
        <v>8</v>
      </c>
      <c r="I7329" s="23">
        <f>DATEDIF(E7329,Versorgungsfall!B5677,"D")/365.25</f>
        <v>67.419575633127991</v>
      </c>
    </row>
    <row r="7330" spans="1:9">
      <c r="A7330" t="s">
        <v>8076</v>
      </c>
      <c r="E7330" s="3">
        <v>19572</v>
      </c>
      <c r="F7330" s="23" t="s">
        <v>8</v>
      </c>
      <c r="I7330" s="23">
        <f>DATEDIF(E7330,Versorgungsfall!B5757,"D")/365.25</f>
        <v>67.419575633127991</v>
      </c>
    </row>
    <row r="7331" spans="1:9">
      <c r="A7331" t="s">
        <v>8077</v>
      </c>
      <c r="E7331" s="3">
        <v>19572</v>
      </c>
      <c r="F7331" s="23" t="s">
        <v>8</v>
      </c>
      <c r="I7331" s="23">
        <f>DATEDIF(E7331,Versorgungsfall!B5934,"D")/365.25</f>
        <v>67.419575633127991</v>
      </c>
    </row>
    <row r="7332" spans="1:9">
      <c r="A7332" t="s">
        <v>8078</v>
      </c>
      <c r="E7332" s="3">
        <v>19572</v>
      </c>
      <c r="F7332" s="23" t="s">
        <v>10</v>
      </c>
      <c r="I7332" s="23">
        <f>DATEDIF(E7332,Versorgungsfall!B6003,"D")/365.25</f>
        <v>67.419575633127991</v>
      </c>
    </row>
    <row r="7333" spans="1:9">
      <c r="A7333" t="s">
        <v>8079</v>
      </c>
      <c r="E7333" s="3">
        <v>19572</v>
      </c>
      <c r="F7333" s="23" t="s">
        <v>10</v>
      </c>
      <c r="I7333" s="23">
        <f>DATEDIF(E7333,Versorgungsfall!B6092,"D")/365.25</f>
        <v>67.419575633127991</v>
      </c>
    </row>
    <row r="7334" spans="1:9">
      <c r="A7334" t="s">
        <v>8080</v>
      </c>
      <c r="E7334" s="3">
        <v>19572</v>
      </c>
      <c r="F7334" s="23" t="s">
        <v>10</v>
      </c>
      <c r="I7334" s="23">
        <f>DATEDIF(E7334,Versorgungsfall!B6487,"D")/365.25</f>
        <v>67.419575633127991</v>
      </c>
    </row>
    <row r="7335" spans="1:9">
      <c r="A7335" t="s">
        <v>8081</v>
      </c>
      <c r="E7335" s="3">
        <v>19572</v>
      </c>
      <c r="F7335" s="23" t="s">
        <v>8</v>
      </c>
      <c r="I7335" s="23">
        <f>DATEDIF(E7335,Versorgungsfall!B7063,"D")/365.25</f>
        <v>67.419575633127991</v>
      </c>
    </row>
    <row r="7336" spans="1:9">
      <c r="A7336" t="s">
        <v>8082</v>
      </c>
      <c r="E7336" s="3">
        <v>19572</v>
      </c>
      <c r="F7336" s="23" t="s">
        <v>10</v>
      </c>
      <c r="I7336" s="23">
        <f>DATEDIF(E7336,Versorgungsfall!B7106,"D")/365.25</f>
        <v>67.419575633127991</v>
      </c>
    </row>
    <row r="7337" spans="1:9">
      <c r="A7337" t="s">
        <v>8083</v>
      </c>
      <c r="E7337" s="3">
        <v>19572</v>
      </c>
      <c r="F7337" s="23" t="s">
        <v>8</v>
      </c>
      <c r="I7337" s="23">
        <f>DATEDIF(E7337,Versorgungsfall!B7644,"D")/365.25</f>
        <v>67.419575633127991</v>
      </c>
    </row>
    <row r="7338" spans="1:9">
      <c r="A7338" t="s">
        <v>8084</v>
      </c>
      <c r="E7338" s="3">
        <v>19572</v>
      </c>
      <c r="F7338" s="23" t="s">
        <v>8</v>
      </c>
      <c r="I7338" s="23">
        <f>DATEDIF(E7338,Versorgungsfall!B7798,"D")/365.25</f>
        <v>67.419575633127991</v>
      </c>
    </row>
    <row r="7339" spans="1:9">
      <c r="A7339" t="s">
        <v>8085</v>
      </c>
      <c r="E7339" s="3">
        <v>19572</v>
      </c>
      <c r="F7339" s="23" t="s">
        <v>8</v>
      </c>
      <c r="I7339" s="23">
        <f>DATEDIF(E7339,Versorgungsfall!B9710,"D")/365.25</f>
        <v>67.419575633127991</v>
      </c>
    </row>
    <row r="7340" spans="1:9">
      <c r="A7340" t="s">
        <v>8086</v>
      </c>
      <c r="E7340" s="3">
        <v>19541</v>
      </c>
      <c r="F7340" s="23" t="s">
        <v>8</v>
      </c>
      <c r="I7340" s="23">
        <f>DATEDIF(E7340,Versorgungsfall!B543,"D")/365.25</f>
        <v>67.504449007529089</v>
      </c>
    </row>
    <row r="7341" spans="1:9">
      <c r="A7341" t="s">
        <v>8087</v>
      </c>
      <c r="E7341" s="3">
        <v>19541</v>
      </c>
      <c r="F7341" s="23" t="s">
        <v>8</v>
      </c>
      <c r="I7341" s="23">
        <f>DATEDIF(E7341,Versorgungsfall!B627,"D")/365.25</f>
        <v>67.504449007529089</v>
      </c>
    </row>
    <row r="7342" spans="1:9">
      <c r="A7342" t="s">
        <v>8088</v>
      </c>
      <c r="E7342" s="3">
        <v>19541</v>
      </c>
      <c r="F7342" s="23" t="s">
        <v>8</v>
      </c>
      <c r="I7342" s="23">
        <f>DATEDIF(E7342,Versorgungsfall!B1076,"D")/365.25</f>
        <v>67.504449007529089</v>
      </c>
    </row>
    <row r="7343" spans="1:9">
      <c r="A7343" t="s">
        <v>8089</v>
      </c>
      <c r="E7343" s="3">
        <v>19541</v>
      </c>
      <c r="F7343" s="23" t="s">
        <v>10</v>
      </c>
      <c r="I7343" s="23">
        <f>DATEDIF(E7343,Versorgungsfall!B1939,"D")/365.25</f>
        <v>67.504449007529089</v>
      </c>
    </row>
    <row r="7344" spans="1:9">
      <c r="A7344" t="s">
        <v>8090</v>
      </c>
      <c r="E7344" s="3">
        <v>19541</v>
      </c>
      <c r="F7344" s="23" t="s">
        <v>10</v>
      </c>
      <c r="I7344" s="23">
        <f>DATEDIF(E7344,Versorgungsfall!B2051,"D")/365.25</f>
        <v>67.504449007529089</v>
      </c>
    </row>
    <row r="7345" spans="1:9">
      <c r="A7345" t="s">
        <v>8091</v>
      </c>
      <c r="E7345" s="3">
        <v>19541</v>
      </c>
      <c r="F7345" s="23" t="s">
        <v>10</v>
      </c>
      <c r="I7345" s="23">
        <f>DATEDIF(E7345,Versorgungsfall!B2328,"D")/365.25</f>
        <v>67.504449007529089</v>
      </c>
    </row>
    <row r="7346" spans="1:9">
      <c r="A7346" t="s">
        <v>8092</v>
      </c>
      <c r="E7346" s="3">
        <v>19541</v>
      </c>
      <c r="F7346" s="23" t="s">
        <v>10</v>
      </c>
      <c r="I7346" s="23">
        <f>DATEDIF(E7346,Versorgungsfall!B3301,"D")/365.25</f>
        <v>67.504449007529089</v>
      </c>
    </row>
    <row r="7347" spans="1:9">
      <c r="A7347" t="s">
        <v>8093</v>
      </c>
      <c r="E7347" s="3">
        <v>19541</v>
      </c>
      <c r="F7347" s="23" t="s">
        <v>8</v>
      </c>
      <c r="I7347" s="23">
        <f>DATEDIF(E7347,Versorgungsfall!B3789,"D")/365.25</f>
        <v>67.504449007529089</v>
      </c>
    </row>
    <row r="7348" spans="1:9">
      <c r="A7348" t="s">
        <v>8094</v>
      </c>
      <c r="E7348" s="3">
        <v>19541</v>
      </c>
      <c r="F7348" s="23" t="s">
        <v>8</v>
      </c>
      <c r="I7348" s="23">
        <f>DATEDIF(E7348,Versorgungsfall!B5522,"D")/365.25</f>
        <v>67.504449007529089</v>
      </c>
    </row>
    <row r="7349" spans="1:9">
      <c r="A7349" t="s">
        <v>8095</v>
      </c>
      <c r="E7349" s="3">
        <v>19541</v>
      </c>
      <c r="F7349" s="23" t="s">
        <v>10</v>
      </c>
      <c r="I7349" s="23">
        <f>DATEDIF(E7349,Versorgungsfall!B5923,"D")/365.25</f>
        <v>67.504449007529089</v>
      </c>
    </row>
    <row r="7350" spans="1:9">
      <c r="A7350" t="s">
        <v>8096</v>
      </c>
      <c r="E7350" s="3">
        <v>19541</v>
      </c>
      <c r="F7350" s="23" t="s">
        <v>10</v>
      </c>
      <c r="I7350" s="23">
        <f>DATEDIF(E7350,Versorgungsfall!B6387,"D")/365.25</f>
        <v>67.504449007529089</v>
      </c>
    </row>
    <row r="7351" spans="1:9">
      <c r="A7351" t="s">
        <v>8097</v>
      </c>
      <c r="E7351" s="3">
        <v>19541</v>
      </c>
      <c r="F7351" s="23" t="s">
        <v>10</v>
      </c>
      <c r="I7351" s="23">
        <f>DATEDIF(E7351,Versorgungsfall!B6811,"D")/365.25</f>
        <v>67.504449007529089</v>
      </c>
    </row>
    <row r="7352" spans="1:9">
      <c r="A7352" t="s">
        <v>8098</v>
      </c>
      <c r="E7352" s="3">
        <v>19541</v>
      </c>
      <c r="F7352" s="23" t="s">
        <v>10</v>
      </c>
      <c r="I7352" s="23">
        <f>DATEDIF(E7352,Versorgungsfall!B7399,"D")/365.25</f>
        <v>67.504449007529089</v>
      </c>
    </row>
    <row r="7353" spans="1:9">
      <c r="A7353" t="s">
        <v>8099</v>
      </c>
      <c r="E7353" s="3">
        <v>19541</v>
      </c>
      <c r="F7353" s="23" t="s">
        <v>8</v>
      </c>
      <c r="I7353" s="23">
        <f>DATEDIF(E7353,Versorgungsfall!B7983,"D")/365.25</f>
        <v>67.504449007529089</v>
      </c>
    </row>
    <row r="7354" spans="1:9">
      <c r="A7354" t="s">
        <v>8100</v>
      </c>
      <c r="E7354" s="3">
        <v>19541</v>
      </c>
      <c r="F7354" s="23" t="s">
        <v>8</v>
      </c>
      <c r="I7354" s="23">
        <f>DATEDIF(E7354,Versorgungsfall!B7996,"D")/365.25</f>
        <v>67.504449007529089</v>
      </c>
    </row>
    <row r="7355" spans="1:9">
      <c r="A7355" t="s">
        <v>8101</v>
      </c>
      <c r="E7355" s="3">
        <v>19541</v>
      </c>
      <c r="F7355" s="23" t="s">
        <v>8</v>
      </c>
      <c r="I7355" s="23">
        <f>DATEDIF(E7355,Versorgungsfall!B8082,"D")/365.25</f>
        <v>67.504449007529089</v>
      </c>
    </row>
    <row r="7356" spans="1:9">
      <c r="A7356" t="s">
        <v>8102</v>
      </c>
      <c r="E7356" s="3">
        <v>19541</v>
      </c>
      <c r="F7356" s="23" t="s">
        <v>10</v>
      </c>
      <c r="I7356" s="23">
        <f>DATEDIF(E7356,Versorgungsfall!B8485,"D")/365.25</f>
        <v>67.504449007529089</v>
      </c>
    </row>
    <row r="7357" spans="1:9">
      <c r="A7357" t="s">
        <v>8103</v>
      </c>
      <c r="E7357" s="3">
        <v>19541</v>
      </c>
      <c r="F7357" s="23" t="s">
        <v>8</v>
      </c>
      <c r="I7357" s="23">
        <f>DATEDIF(E7357,Versorgungsfall!B9464,"D")/365.25</f>
        <v>67.504449007529089</v>
      </c>
    </row>
    <row r="7358" spans="1:9">
      <c r="A7358" t="s">
        <v>8104</v>
      </c>
      <c r="E7358" s="3">
        <v>19541</v>
      </c>
      <c r="F7358" s="23" t="s">
        <v>10</v>
      </c>
      <c r="I7358" s="23">
        <f>DATEDIF(E7358,Versorgungsfall!B9509,"D")/365.25</f>
        <v>67.504449007529089</v>
      </c>
    </row>
    <row r="7359" spans="1:9">
      <c r="A7359" t="s">
        <v>8105</v>
      </c>
      <c r="E7359" s="3">
        <v>19541</v>
      </c>
      <c r="F7359" s="23" t="s">
        <v>8</v>
      </c>
      <c r="I7359" s="23">
        <f>DATEDIF(E7359,Versorgungsfall!B9792,"D")/365.25</f>
        <v>67.504449007529089</v>
      </c>
    </row>
    <row r="7360" spans="1:9">
      <c r="A7360" t="s">
        <v>8106</v>
      </c>
      <c r="E7360" s="3">
        <v>19511</v>
      </c>
      <c r="F7360" s="23" t="s">
        <v>10</v>
      </c>
      <c r="I7360" s="23">
        <f>DATEDIF(E7360,Versorgungsfall!B258,"D")/365.25</f>
        <v>67.586584531143046</v>
      </c>
    </row>
    <row r="7361" spans="1:9">
      <c r="A7361" t="s">
        <v>8107</v>
      </c>
      <c r="E7361" s="3">
        <v>19511</v>
      </c>
      <c r="F7361" s="23" t="s">
        <v>10</v>
      </c>
      <c r="I7361" s="23">
        <f>DATEDIF(E7361,Versorgungsfall!B379,"D")/365.25</f>
        <v>67.586584531143046</v>
      </c>
    </row>
    <row r="7362" spans="1:9">
      <c r="A7362" t="s">
        <v>8108</v>
      </c>
      <c r="E7362" s="3">
        <v>19511</v>
      </c>
      <c r="F7362" s="23" t="s">
        <v>8</v>
      </c>
      <c r="I7362" s="23">
        <f>DATEDIF(E7362,Versorgungsfall!B801,"D")/365.25</f>
        <v>67.586584531143046</v>
      </c>
    </row>
    <row r="7363" spans="1:9">
      <c r="A7363" t="s">
        <v>8109</v>
      </c>
      <c r="E7363" s="3">
        <v>19511</v>
      </c>
      <c r="F7363" s="23" t="s">
        <v>10</v>
      </c>
      <c r="I7363" s="23">
        <f>DATEDIF(E7363,Versorgungsfall!B1653,"D")/365.25</f>
        <v>67.586584531143046</v>
      </c>
    </row>
    <row r="7364" spans="1:9">
      <c r="A7364" t="s">
        <v>8110</v>
      </c>
      <c r="E7364" s="3">
        <v>19511</v>
      </c>
      <c r="F7364" s="23" t="s">
        <v>8</v>
      </c>
      <c r="I7364" s="23">
        <f>DATEDIF(E7364,Versorgungsfall!B1790,"D")/365.25</f>
        <v>67.586584531143046</v>
      </c>
    </row>
    <row r="7365" spans="1:9">
      <c r="A7365" t="s">
        <v>8111</v>
      </c>
      <c r="E7365" s="3">
        <v>19511</v>
      </c>
      <c r="F7365" s="23" t="s">
        <v>10</v>
      </c>
      <c r="I7365" s="23">
        <f>DATEDIF(E7365,Versorgungsfall!B2758,"D")/365.25</f>
        <v>67.586584531143046</v>
      </c>
    </row>
    <row r="7366" spans="1:9">
      <c r="A7366" t="s">
        <v>8112</v>
      </c>
      <c r="E7366" s="3">
        <v>19511</v>
      </c>
      <c r="F7366" s="23" t="s">
        <v>8</v>
      </c>
      <c r="I7366" s="23">
        <f>DATEDIF(E7366,Versorgungsfall!B3605,"D")/365.25</f>
        <v>67.586584531143046</v>
      </c>
    </row>
    <row r="7367" spans="1:9">
      <c r="A7367" t="s">
        <v>8113</v>
      </c>
      <c r="E7367" s="3">
        <v>19511</v>
      </c>
      <c r="F7367" s="23" t="s">
        <v>10</v>
      </c>
      <c r="I7367" s="23">
        <f>DATEDIF(E7367,Versorgungsfall!B4919,"D")/365.25</f>
        <v>67.586584531143046</v>
      </c>
    </row>
    <row r="7368" spans="1:9">
      <c r="A7368" t="s">
        <v>8114</v>
      </c>
      <c r="E7368" s="3">
        <v>19511</v>
      </c>
      <c r="F7368" s="23" t="s">
        <v>8</v>
      </c>
      <c r="I7368" s="23">
        <f>DATEDIF(E7368,Versorgungsfall!B5228,"D")/365.25</f>
        <v>67.586584531143046</v>
      </c>
    </row>
    <row r="7369" spans="1:9">
      <c r="A7369" t="s">
        <v>8115</v>
      </c>
      <c r="E7369" s="3">
        <v>19511</v>
      </c>
      <c r="F7369" s="23" t="s">
        <v>8</v>
      </c>
      <c r="I7369" s="23">
        <f>DATEDIF(E7369,Versorgungsfall!B5230,"D")/365.25</f>
        <v>67.586584531143046</v>
      </c>
    </row>
    <row r="7370" spans="1:9">
      <c r="A7370" t="s">
        <v>8116</v>
      </c>
      <c r="E7370" s="3">
        <v>19511</v>
      </c>
      <c r="F7370" s="23" t="s">
        <v>10</v>
      </c>
      <c r="I7370" s="23">
        <f>DATEDIF(E7370,Versorgungsfall!B5310,"D")/365.25</f>
        <v>67.586584531143046</v>
      </c>
    </row>
    <row r="7371" spans="1:9">
      <c r="A7371" t="s">
        <v>8117</v>
      </c>
      <c r="E7371" s="3">
        <v>19511</v>
      </c>
      <c r="F7371" s="23" t="s">
        <v>10</v>
      </c>
      <c r="I7371" s="23">
        <f>DATEDIF(E7371,Versorgungsfall!B5878,"D")/365.25</f>
        <v>67.586584531143046</v>
      </c>
    </row>
    <row r="7372" spans="1:9">
      <c r="A7372" t="s">
        <v>8118</v>
      </c>
      <c r="E7372" s="3">
        <v>19511</v>
      </c>
      <c r="F7372" s="23" t="s">
        <v>8</v>
      </c>
      <c r="I7372" s="23">
        <f>DATEDIF(E7372,Versorgungsfall!B6204,"D")/365.25</f>
        <v>67.586584531143046</v>
      </c>
    </row>
    <row r="7373" spans="1:9">
      <c r="A7373" t="s">
        <v>8119</v>
      </c>
      <c r="E7373" s="3">
        <v>19511</v>
      </c>
      <c r="F7373" s="23" t="s">
        <v>8</v>
      </c>
      <c r="I7373" s="23">
        <f>DATEDIF(E7373,Versorgungsfall!B6302,"D")/365.25</f>
        <v>67.586584531143046</v>
      </c>
    </row>
    <row r="7374" spans="1:9">
      <c r="A7374" t="s">
        <v>8120</v>
      </c>
      <c r="E7374" s="3">
        <v>19511</v>
      </c>
      <c r="F7374" s="23" t="s">
        <v>10</v>
      </c>
      <c r="I7374" s="23">
        <f>DATEDIF(E7374,Versorgungsfall!B7593,"D")/365.25</f>
        <v>67.586584531143046</v>
      </c>
    </row>
    <row r="7375" spans="1:9">
      <c r="A7375" t="s">
        <v>8121</v>
      </c>
      <c r="E7375" s="3">
        <v>19511</v>
      </c>
      <c r="F7375" s="23" t="s">
        <v>10</v>
      </c>
      <c r="I7375" s="23">
        <f>DATEDIF(E7375,Versorgungsfall!B7612,"D")/365.25</f>
        <v>67.586584531143046</v>
      </c>
    </row>
    <row r="7376" spans="1:9">
      <c r="A7376" t="s">
        <v>8122</v>
      </c>
      <c r="E7376" s="3">
        <v>19511</v>
      </c>
      <c r="F7376" s="23" t="s">
        <v>10</v>
      </c>
      <c r="I7376" s="23">
        <f>DATEDIF(E7376,Versorgungsfall!B7871,"D")/365.25</f>
        <v>67.586584531143046</v>
      </c>
    </row>
    <row r="7377" spans="1:9">
      <c r="A7377" t="s">
        <v>8123</v>
      </c>
      <c r="E7377" s="3">
        <v>19511</v>
      </c>
      <c r="F7377" s="23" t="s">
        <v>10</v>
      </c>
      <c r="I7377" s="23">
        <f>DATEDIF(E7377,Versorgungsfall!B8487,"D")/365.25</f>
        <v>67.586584531143046</v>
      </c>
    </row>
    <row r="7378" spans="1:9">
      <c r="A7378" t="s">
        <v>8124</v>
      </c>
      <c r="E7378" s="3">
        <v>19511</v>
      </c>
      <c r="F7378" s="23" t="s">
        <v>8</v>
      </c>
      <c r="I7378" s="23">
        <f>DATEDIF(E7378,Versorgungsfall!B8760,"D")/365.25</f>
        <v>67.586584531143046</v>
      </c>
    </row>
    <row r="7379" spans="1:9">
      <c r="A7379" t="s">
        <v>8125</v>
      </c>
      <c r="E7379" s="3">
        <v>19511</v>
      </c>
      <c r="F7379" s="23" t="s">
        <v>8</v>
      </c>
      <c r="I7379" s="23">
        <f>DATEDIF(E7379,Versorgungsfall!B8888,"D")/365.25</f>
        <v>67.586584531143046</v>
      </c>
    </row>
    <row r="7380" spans="1:9">
      <c r="A7380" t="s">
        <v>8126</v>
      </c>
      <c r="E7380" s="3">
        <v>19511</v>
      </c>
      <c r="F7380" s="23" t="s">
        <v>8</v>
      </c>
      <c r="I7380" s="23">
        <f>DATEDIF(E7380,Versorgungsfall!B9621,"D")/365.25</f>
        <v>67.586584531143046</v>
      </c>
    </row>
    <row r="7381" spans="1:9">
      <c r="A7381" t="s">
        <v>8127</v>
      </c>
      <c r="E7381" s="3">
        <v>19511</v>
      </c>
      <c r="F7381" s="23" t="s">
        <v>10</v>
      </c>
      <c r="I7381" s="23">
        <f>DATEDIF(E7381,Versorgungsfall!B9928,"D")/365.25</f>
        <v>67.586584531143046</v>
      </c>
    </row>
    <row r="7382" spans="1:9">
      <c r="A7382" t="s">
        <v>8128</v>
      </c>
      <c r="E7382" s="3">
        <v>19511</v>
      </c>
      <c r="F7382" s="23" t="s">
        <v>10</v>
      </c>
      <c r="I7382" s="23">
        <f>DATEDIF(E7382,Versorgungsfall!B9984,"D")/365.25</f>
        <v>67.586584531143046</v>
      </c>
    </row>
    <row r="7383" spans="1:9">
      <c r="A7383" t="s">
        <v>8129</v>
      </c>
      <c r="E7383" s="3">
        <v>19480</v>
      </c>
      <c r="F7383" s="23" t="s">
        <v>8</v>
      </c>
      <c r="I7383" s="23">
        <f>DATEDIF(E7383,Versorgungsfall!B202,"D")/365.25</f>
        <v>67.671457905544145</v>
      </c>
    </row>
    <row r="7384" spans="1:9">
      <c r="A7384" t="s">
        <v>8130</v>
      </c>
      <c r="E7384" s="3">
        <v>19480</v>
      </c>
      <c r="F7384" s="23" t="s">
        <v>8</v>
      </c>
      <c r="I7384" s="23">
        <f>DATEDIF(E7384,Versorgungsfall!B1348,"D")/365.25</f>
        <v>67.671457905544145</v>
      </c>
    </row>
    <row r="7385" spans="1:9">
      <c r="A7385" t="s">
        <v>8131</v>
      </c>
      <c r="E7385" s="3">
        <v>19480</v>
      </c>
      <c r="F7385" s="23" t="s">
        <v>10</v>
      </c>
      <c r="I7385" s="23">
        <f>DATEDIF(E7385,Versorgungsfall!B1749,"D")/365.25</f>
        <v>67.671457905544145</v>
      </c>
    </row>
    <row r="7386" spans="1:9">
      <c r="A7386" t="s">
        <v>8132</v>
      </c>
      <c r="E7386" s="3">
        <v>19480</v>
      </c>
      <c r="F7386" s="23" t="s">
        <v>8</v>
      </c>
      <c r="I7386" s="23">
        <f>DATEDIF(E7386,Versorgungsfall!B1888,"D")/365.25</f>
        <v>67.671457905544145</v>
      </c>
    </row>
    <row r="7387" spans="1:9">
      <c r="A7387" t="s">
        <v>8133</v>
      </c>
      <c r="E7387" s="3">
        <v>19480</v>
      </c>
      <c r="F7387" s="23" t="s">
        <v>8</v>
      </c>
      <c r="I7387" s="23">
        <f>DATEDIF(E7387,Versorgungsfall!B2347,"D")/365.25</f>
        <v>67.671457905544145</v>
      </c>
    </row>
    <row r="7388" spans="1:9">
      <c r="A7388" t="s">
        <v>8134</v>
      </c>
      <c r="E7388" s="3">
        <v>19480</v>
      </c>
      <c r="F7388" s="23" t="s">
        <v>8</v>
      </c>
      <c r="I7388" s="23">
        <f>DATEDIF(E7388,Versorgungsfall!B2428,"D")/365.25</f>
        <v>67.671457905544145</v>
      </c>
    </row>
    <row r="7389" spans="1:9">
      <c r="A7389" t="s">
        <v>8135</v>
      </c>
      <c r="E7389" s="3">
        <v>19480</v>
      </c>
      <c r="F7389" s="23" t="s">
        <v>10</v>
      </c>
      <c r="I7389" s="23">
        <f>DATEDIF(E7389,Versorgungsfall!B4282,"D")/365.25</f>
        <v>67.671457905544145</v>
      </c>
    </row>
    <row r="7390" spans="1:9">
      <c r="A7390" t="s">
        <v>8136</v>
      </c>
      <c r="E7390" s="3">
        <v>19480</v>
      </c>
      <c r="F7390" s="23" t="s">
        <v>10</v>
      </c>
      <c r="I7390" s="23">
        <f>DATEDIF(E7390,Versorgungsfall!B4989,"D")/365.25</f>
        <v>67.671457905544145</v>
      </c>
    </row>
    <row r="7391" spans="1:9">
      <c r="A7391" t="s">
        <v>8137</v>
      </c>
      <c r="E7391" s="3">
        <v>19480</v>
      </c>
      <c r="F7391" s="23" t="s">
        <v>8</v>
      </c>
      <c r="I7391" s="23">
        <f>DATEDIF(E7391,Versorgungsfall!B5331,"D")/365.25</f>
        <v>67.671457905544145</v>
      </c>
    </row>
    <row r="7392" spans="1:9">
      <c r="A7392" t="s">
        <v>8138</v>
      </c>
      <c r="E7392" s="3">
        <v>19480</v>
      </c>
      <c r="F7392" s="23" t="s">
        <v>8</v>
      </c>
      <c r="I7392" s="23">
        <f>DATEDIF(E7392,Versorgungsfall!B5442,"D")/365.25</f>
        <v>67.671457905544145</v>
      </c>
    </row>
    <row r="7393" spans="1:9">
      <c r="A7393" t="s">
        <v>8139</v>
      </c>
      <c r="E7393" s="3">
        <v>19480</v>
      </c>
      <c r="F7393" s="23" t="s">
        <v>10</v>
      </c>
      <c r="I7393" s="23">
        <f>DATEDIF(E7393,Versorgungsfall!B5755,"D")/365.25</f>
        <v>67.671457905544145</v>
      </c>
    </row>
    <row r="7394" spans="1:9">
      <c r="A7394" t="s">
        <v>8140</v>
      </c>
      <c r="E7394" s="3">
        <v>19480</v>
      </c>
      <c r="F7394" s="23" t="s">
        <v>8</v>
      </c>
      <c r="I7394" s="23">
        <f>DATEDIF(E7394,Versorgungsfall!B5758,"D")/365.25</f>
        <v>67.671457905544145</v>
      </c>
    </row>
    <row r="7395" spans="1:9">
      <c r="A7395" t="s">
        <v>8141</v>
      </c>
      <c r="E7395" s="3">
        <v>19480</v>
      </c>
      <c r="F7395" s="23" t="s">
        <v>10</v>
      </c>
      <c r="I7395" s="23">
        <f>DATEDIF(E7395,Versorgungsfall!B5905,"D")/365.25</f>
        <v>67.671457905544145</v>
      </c>
    </row>
    <row r="7396" spans="1:9">
      <c r="A7396" t="s">
        <v>8142</v>
      </c>
      <c r="E7396" s="3">
        <v>19480</v>
      </c>
      <c r="F7396" s="23" t="s">
        <v>10</v>
      </c>
      <c r="I7396" s="23">
        <f>DATEDIF(E7396,Versorgungsfall!B5929,"D")/365.25</f>
        <v>67.671457905544145</v>
      </c>
    </row>
    <row r="7397" spans="1:9">
      <c r="A7397" t="s">
        <v>8143</v>
      </c>
      <c r="E7397" s="3">
        <v>19480</v>
      </c>
      <c r="F7397" s="23" t="s">
        <v>10</v>
      </c>
      <c r="I7397" s="23">
        <f>DATEDIF(E7397,Versorgungsfall!B6154,"D")/365.25</f>
        <v>67.671457905544145</v>
      </c>
    </row>
    <row r="7398" spans="1:9">
      <c r="A7398" t="s">
        <v>8144</v>
      </c>
      <c r="E7398" s="3">
        <v>19480</v>
      </c>
      <c r="F7398" s="23" t="s">
        <v>8</v>
      </c>
      <c r="I7398" s="23">
        <f>DATEDIF(E7398,Versorgungsfall!B6225,"D")/365.25</f>
        <v>67.671457905544145</v>
      </c>
    </row>
    <row r="7399" spans="1:9">
      <c r="A7399" t="s">
        <v>8145</v>
      </c>
      <c r="E7399" s="3">
        <v>19480</v>
      </c>
      <c r="F7399" s="23" t="s">
        <v>10</v>
      </c>
      <c r="I7399" s="23">
        <f>DATEDIF(E7399,Versorgungsfall!B6257,"D")/365.25</f>
        <v>67.671457905544145</v>
      </c>
    </row>
    <row r="7400" spans="1:9">
      <c r="A7400" t="s">
        <v>8146</v>
      </c>
      <c r="E7400" s="3">
        <v>19480</v>
      </c>
      <c r="F7400" s="23" t="s">
        <v>10</v>
      </c>
      <c r="I7400" s="23">
        <f>DATEDIF(E7400,Versorgungsfall!B6322,"D")/365.25</f>
        <v>67.671457905544145</v>
      </c>
    </row>
    <row r="7401" spans="1:9">
      <c r="A7401" t="s">
        <v>8147</v>
      </c>
      <c r="E7401" s="3">
        <v>19480</v>
      </c>
      <c r="F7401" s="23" t="s">
        <v>10</v>
      </c>
      <c r="I7401" s="23">
        <f>DATEDIF(E7401,Versorgungsfall!B6401,"D")/365.25</f>
        <v>67.671457905544145</v>
      </c>
    </row>
    <row r="7402" spans="1:9">
      <c r="A7402" t="s">
        <v>8148</v>
      </c>
      <c r="E7402" s="3">
        <v>19480</v>
      </c>
      <c r="F7402" s="23" t="s">
        <v>8</v>
      </c>
      <c r="I7402" s="23">
        <f>DATEDIF(E7402,Versorgungsfall!B6583,"D")/365.25</f>
        <v>67.671457905544145</v>
      </c>
    </row>
    <row r="7403" spans="1:9">
      <c r="A7403" t="s">
        <v>8149</v>
      </c>
      <c r="E7403" s="3">
        <v>19480</v>
      </c>
      <c r="F7403" s="23" t="s">
        <v>10</v>
      </c>
      <c r="I7403" s="23">
        <f>DATEDIF(E7403,Versorgungsfall!B6773,"D")/365.25</f>
        <v>67.671457905544145</v>
      </c>
    </row>
    <row r="7404" spans="1:9">
      <c r="A7404" t="s">
        <v>8150</v>
      </c>
      <c r="E7404" s="3">
        <v>19480</v>
      </c>
      <c r="F7404" s="23" t="s">
        <v>10</v>
      </c>
      <c r="I7404" s="23">
        <f>DATEDIF(E7404,Versorgungsfall!B7410,"D")/365.25</f>
        <v>67.671457905544145</v>
      </c>
    </row>
    <row r="7405" spans="1:9">
      <c r="A7405" t="s">
        <v>8151</v>
      </c>
      <c r="E7405" s="3">
        <v>19480</v>
      </c>
      <c r="F7405" s="23" t="s">
        <v>10</v>
      </c>
      <c r="I7405" s="23">
        <f>DATEDIF(E7405,Versorgungsfall!B7531,"D")/365.25</f>
        <v>67.671457905544145</v>
      </c>
    </row>
    <row r="7406" spans="1:9">
      <c r="A7406" t="s">
        <v>8152</v>
      </c>
      <c r="E7406" s="3">
        <v>19480</v>
      </c>
      <c r="F7406" s="23" t="s">
        <v>10</v>
      </c>
      <c r="I7406" s="23">
        <f>DATEDIF(E7406,Versorgungsfall!B8383,"D")/365.25</f>
        <v>67.671457905544145</v>
      </c>
    </row>
    <row r="7407" spans="1:9">
      <c r="A7407" t="s">
        <v>8153</v>
      </c>
      <c r="E7407" s="3">
        <v>19480</v>
      </c>
      <c r="F7407" s="23" t="s">
        <v>10</v>
      </c>
      <c r="I7407" s="23">
        <f>DATEDIF(E7407,Versorgungsfall!B8557,"D")/365.25</f>
        <v>67.671457905544145</v>
      </c>
    </row>
    <row r="7408" spans="1:9">
      <c r="A7408" t="s">
        <v>8154</v>
      </c>
      <c r="E7408" s="3">
        <v>19480</v>
      </c>
      <c r="F7408" s="23" t="s">
        <v>8</v>
      </c>
      <c r="I7408" s="23">
        <f>DATEDIF(E7408,Versorgungsfall!B9457,"D")/365.25</f>
        <v>67.671457905544145</v>
      </c>
    </row>
    <row r="7409" spans="1:9">
      <c r="A7409" t="s">
        <v>8155</v>
      </c>
      <c r="E7409" s="3">
        <v>19480</v>
      </c>
      <c r="F7409" s="23" t="s">
        <v>10</v>
      </c>
      <c r="I7409" s="23">
        <f>DATEDIF(E7409,Versorgungsfall!B9853,"D")/365.25</f>
        <v>67.671457905544145</v>
      </c>
    </row>
    <row r="7410" spans="1:9">
      <c r="A7410" t="s">
        <v>8156</v>
      </c>
      <c r="E7410" s="3">
        <v>19450</v>
      </c>
      <c r="F7410" s="23" t="s">
        <v>10</v>
      </c>
      <c r="I7410" s="23">
        <f>DATEDIF(E7410,Versorgungsfall!B63,"D")/365.25</f>
        <v>67.753593429158116</v>
      </c>
    </row>
    <row r="7411" spans="1:9">
      <c r="A7411" t="s">
        <v>8157</v>
      </c>
      <c r="E7411" s="3">
        <v>19450</v>
      </c>
      <c r="F7411" s="23" t="s">
        <v>10</v>
      </c>
      <c r="I7411" s="23">
        <f>DATEDIF(E7411,Versorgungsfall!B398,"D")/365.25</f>
        <v>67.753593429158116</v>
      </c>
    </row>
    <row r="7412" spans="1:9">
      <c r="A7412" t="s">
        <v>8158</v>
      </c>
      <c r="E7412" s="3">
        <v>19450</v>
      </c>
      <c r="F7412" s="23" t="s">
        <v>10</v>
      </c>
      <c r="I7412" s="23">
        <f>DATEDIF(E7412,Versorgungsfall!B573,"D")/365.25</f>
        <v>67.753593429158116</v>
      </c>
    </row>
    <row r="7413" spans="1:9">
      <c r="A7413" t="s">
        <v>8159</v>
      </c>
      <c r="E7413" s="3">
        <v>19450</v>
      </c>
      <c r="F7413" s="23" t="s">
        <v>8</v>
      </c>
      <c r="I7413" s="23">
        <f>DATEDIF(E7413,Versorgungsfall!B1041,"D")/365.25</f>
        <v>67.753593429158116</v>
      </c>
    </row>
    <row r="7414" spans="1:9">
      <c r="A7414" t="s">
        <v>8160</v>
      </c>
      <c r="E7414" s="3">
        <v>19450</v>
      </c>
      <c r="F7414" s="23" t="s">
        <v>10</v>
      </c>
      <c r="I7414" s="23">
        <f>DATEDIF(E7414,Versorgungsfall!B1505,"D")/365.25</f>
        <v>67.753593429158116</v>
      </c>
    </row>
    <row r="7415" spans="1:9">
      <c r="A7415" t="s">
        <v>8161</v>
      </c>
      <c r="E7415" s="3">
        <v>19450</v>
      </c>
      <c r="F7415" s="23" t="s">
        <v>10</v>
      </c>
      <c r="I7415" s="23">
        <f>DATEDIF(E7415,Versorgungsfall!B2951,"D")/365.25</f>
        <v>67.753593429158116</v>
      </c>
    </row>
    <row r="7416" spans="1:9">
      <c r="A7416" t="s">
        <v>8162</v>
      </c>
      <c r="E7416" s="3">
        <v>19450</v>
      </c>
      <c r="F7416" s="23" t="s">
        <v>10</v>
      </c>
      <c r="I7416" s="23">
        <f>DATEDIF(E7416,Versorgungsfall!B3176,"D")/365.25</f>
        <v>67.753593429158116</v>
      </c>
    </row>
    <row r="7417" spans="1:9">
      <c r="A7417" t="s">
        <v>8163</v>
      </c>
      <c r="E7417" s="3">
        <v>19450</v>
      </c>
      <c r="F7417" s="23" t="s">
        <v>8</v>
      </c>
      <c r="I7417" s="23">
        <f>DATEDIF(E7417,Versorgungsfall!B3304,"D")/365.25</f>
        <v>67.753593429158116</v>
      </c>
    </row>
    <row r="7418" spans="1:9">
      <c r="A7418" t="s">
        <v>8164</v>
      </c>
      <c r="E7418" s="3">
        <v>19450</v>
      </c>
      <c r="F7418" s="23" t="s">
        <v>10</v>
      </c>
      <c r="I7418" s="23">
        <f>DATEDIF(E7418,Versorgungsfall!B3936,"D")/365.25</f>
        <v>67.753593429158116</v>
      </c>
    </row>
    <row r="7419" spans="1:9">
      <c r="A7419" t="s">
        <v>8165</v>
      </c>
      <c r="E7419" s="3">
        <v>19450</v>
      </c>
      <c r="F7419" s="23" t="s">
        <v>10</v>
      </c>
      <c r="I7419" s="23">
        <f>DATEDIF(E7419,Versorgungsfall!B4766,"D")/365.25</f>
        <v>67.753593429158116</v>
      </c>
    </row>
    <row r="7420" spans="1:9">
      <c r="A7420" t="s">
        <v>8166</v>
      </c>
      <c r="E7420" s="3">
        <v>19450</v>
      </c>
      <c r="F7420" s="23" t="s">
        <v>10</v>
      </c>
      <c r="I7420" s="23">
        <f>DATEDIF(E7420,Versorgungsfall!B4788,"D")/365.25</f>
        <v>67.753593429158116</v>
      </c>
    </row>
    <row r="7421" spans="1:9">
      <c r="A7421" t="s">
        <v>8167</v>
      </c>
      <c r="E7421" s="3">
        <v>19450</v>
      </c>
      <c r="F7421" s="23" t="s">
        <v>8</v>
      </c>
      <c r="I7421" s="23">
        <f>DATEDIF(E7421,Versorgungsfall!B5348,"D")/365.25</f>
        <v>67.753593429158116</v>
      </c>
    </row>
    <row r="7422" spans="1:9">
      <c r="A7422" t="s">
        <v>8168</v>
      </c>
      <c r="E7422" s="3">
        <v>19450</v>
      </c>
      <c r="F7422" s="23" t="s">
        <v>8</v>
      </c>
      <c r="I7422" s="23">
        <f>DATEDIF(E7422,Versorgungsfall!B5385,"D")/365.25</f>
        <v>67.753593429158116</v>
      </c>
    </row>
    <row r="7423" spans="1:9">
      <c r="A7423" t="s">
        <v>8169</v>
      </c>
      <c r="E7423" s="3">
        <v>19450</v>
      </c>
      <c r="F7423" s="23" t="s">
        <v>8</v>
      </c>
      <c r="I7423" s="23">
        <f>DATEDIF(E7423,Versorgungsfall!B5629,"D")/365.25</f>
        <v>67.753593429158116</v>
      </c>
    </row>
    <row r="7424" spans="1:9">
      <c r="A7424" t="s">
        <v>8170</v>
      </c>
      <c r="E7424" s="3">
        <v>19450</v>
      </c>
      <c r="F7424" s="23" t="s">
        <v>8</v>
      </c>
      <c r="I7424" s="23">
        <f>DATEDIF(E7424,Versorgungsfall!B5769,"D")/365.25</f>
        <v>67.753593429158116</v>
      </c>
    </row>
    <row r="7425" spans="1:9">
      <c r="A7425" t="s">
        <v>8171</v>
      </c>
      <c r="E7425" s="3">
        <v>19450</v>
      </c>
      <c r="F7425" s="23" t="s">
        <v>10</v>
      </c>
      <c r="I7425" s="23">
        <f>DATEDIF(E7425,Versorgungsfall!B6143,"D")/365.25</f>
        <v>67.753593429158116</v>
      </c>
    </row>
    <row r="7426" spans="1:9">
      <c r="A7426" t="s">
        <v>8172</v>
      </c>
      <c r="E7426" s="3">
        <v>19450</v>
      </c>
      <c r="F7426" s="23" t="s">
        <v>8</v>
      </c>
      <c r="I7426" s="23">
        <f>DATEDIF(E7426,Versorgungsfall!B6382,"D")/365.25</f>
        <v>67.753593429158116</v>
      </c>
    </row>
    <row r="7427" spans="1:9">
      <c r="A7427" t="s">
        <v>8173</v>
      </c>
      <c r="E7427" s="3">
        <v>19450</v>
      </c>
      <c r="F7427" s="23" t="s">
        <v>10</v>
      </c>
      <c r="I7427" s="23">
        <f>DATEDIF(E7427,Versorgungsfall!B7849,"D")/365.25</f>
        <v>67.753593429158116</v>
      </c>
    </row>
    <row r="7428" spans="1:9">
      <c r="A7428" t="s">
        <v>8174</v>
      </c>
      <c r="E7428" s="3">
        <v>19450</v>
      </c>
      <c r="F7428" s="23" t="s">
        <v>10</v>
      </c>
      <c r="I7428" s="23">
        <f>DATEDIF(E7428,Versorgungsfall!B7956,"D")/365.25</f>
        <v>67.753593429158116</v>
      </c>
    </row>
    <row r="7429" spans="1:9">
      <c r="A7429" t="s">
        <v>8175</v>
      </c>
      <c r="E7429" s="3">
        <v>19450</v>
      </c>
      <c r="F7429" s="23" t="s">
        <v>10</v>
      </c>
      <c r="I7429" s="23">
        <f>DATEDIF(E7429,Versorgungsfall!B8293,"D")/365.25</f>
        <v>67.753593429158116</v>
      </c>
    </row>
    <row r="7430" spans="1:9">
      <c r="A7430" t="s">
        <v>8176</v>
      </c>
      <c r="E7430" s="3">
        <v>19450</v>
      </c>
      <c r="F7430" s="23" t="s">
        <v>8</v>
      </c>
      <c r="I7430" s="23">
        <f>DATEDIF(E7430,Versorgungsfall!B8504,"D")/365.25</f>
        <v>67.753593429158116</v>
      </c>
    </row>
    <row r="7431" spans="1:9">
      <c r="A7431" t="s">
        <v>8177</v>
      </c>
      <c r="E7431" s="3">
        <v>19450</v>
      </c>
      <c r="F7431" s="23" t="s">
        <v>10</v>
      </c>
      <c r="I7431" s="23">
        <f>DATEDIF(E7431,Versorgungsfall!B8729,"D")/365.25</f>
        <v>67.753593429158116</v>
      </c>
    </row>
    <row r="7432" spans="1:9">
      <c r="A7432" t="s">
        <v>8178</v>
      </c>
      <c r="E7432" s="3">
        <v>19450</v>
      </c>
      <c r="F7432" s="23" t="s">
        <v>10</v>
      </c>
      <c r="I7432" s="23">
        <f>DATEDIF(E7432,Versorgungsfall!B8752,"D")/365.25</f>
        <v>67.753593429158116</v>
      </c>
    </row>
    <row r="7433" spans="1:9">
      <c r="A7433" t="s">
        <v>8179</v>
      </c>
      <c r="E7433" s="3">
        <v>19450</v>
      </c>
      <c r="F7433" s="23" t="s">
        <v>8</v>
      </c>
      <c r="I7433" s="23">
        <f>DATEDIF(E7433,Versorgungsfall!B9992,"D")/365.25</f>
        <v>67.753593429158116</v>
      </c>
    </row>
    <row r="7434" spans="1:9">
      <c r="A7434" t="s">
        <v>8180</v>
      </c>
      <c r="E7434" s="3">
        <v>19419</v>
      </c>
      <c r="F7434" s="23" t="s">
        <v>10</v>
      </c>
      <c r="I7434" s="23">
        <f>DATEDIF(E7434,Versorgungsfall!B24,"D")/365.25</f>
        <v>67.8384668035592</v>
      </c>
    </row>
    <row r="7435" spans="1:9">
      <c r="A7435" t="s">
        <v>8181</v>
      </c>
      <c r="E7435" s="3">
        <v>19419</v>
      </c>
      <c r="F7435" s="23" t="s">
        <v>8</v>
      </c>
      <c r="I7435" s="23">
        <f>DATEDIF(E7435,Versorgungsfall!B41,"D")/365.25</f>
        <v>67.8384668035592</v>
      </c>
    </row>
    <row r="7436" spans="1:9">
      <c r="A7436" t="s">
        <v>8182</v>
      </c>
      <c r="E7436" s="3">
        <v>19419</v>
      </c>
      <c r="F7436" s="23" t="s">
        <v>8</v>
      </c>
      <c r="I7436" s="23">
        <f>DATEDIF(E7436,Versorgungsfall!B267,"D")/365.25</f>
        <v>67.8384668035592</v>
      </c>
    </row>
    <row r="7437" spans="1:9">
      <c r="A7437" t="s">
        <v>8183</v>
      </c>
      <c r="E7437" s="3">
        <v>19419</v>
      </c>
      <c r="F7437" s="23" t="s">
        <v>8</v>
      </c>
      <c r="I7437" s="23">
        <f>DATEDIF(E7437,Versorgungsfall!B365,"D")/365.25</f>
        <v>67.8384668035592</v>
      </c>
    </row>
    <row r="7438" spans="1:9">
      <c r="A7438" t="s">
        <v>8184</v>
      </c>
      <c r="E7438" s="3">
        <v>19419</v>
      </c>
      <c r="F7438" s="23" t="s">
        <v>10</v>
      </c>
      <c r="I7438" s="23">
        <f>DATEDIF(E7438,Versorgungsfall!B917,"D")/365.25</f>
        <v>67.8384668035592</v>
      </c>
    </row>
    <row r="7439" spans="1:9">
      <c r="A7439" t="s">
        <v>8185</v>
      </c>
      <c r="E7439" s="3">
        <v>19419</v>
      </c>
      <c r="F7439" s="23" t="s">
        <v>10</v>
      </c>
      <c r="I7439" s="23">
        <f>DATEDIF(E7439,Versorgungsfall!B1973,"D")/365.25</f>
        <v>67.8384668035592</v>
      </c>
    </row>
    <row r="7440" spans="1:9">
      <c r="A7440" t="s">
        <v>8186</v>
      </c>
      <c r="E7440" s="3">
        <v>19419</v>
      </c>
      <c r="F7440" s="23" t="s">
        <v>8</v>
      </c>
      <c r="I7440" s="23">
        <f>DATEDIF(E7440,Versorgungsfall!B2518,"D")/365.25</f>
        <v>67.8384668035592</v>
      </c>
    </row>
    <row r="7441" spans="1:9">
      <c r="A7441" t="s">
        <v>8187</v>
      </c>
      <c r="E7441" s="3">
        <v>19419</v>
      </c>
      <c r="F7441" s="23" t="s">
        <v>10</v>
      </c>
      <c r="I7441" s="23">
        <f>DATEDIF(E7441,Versorgungsfall!B2704,"D")/365.25</f>
        <v>67.8384668035592</v>
      </c>
    </row>
    <row r="7442" spans="1:9">
      <c r="A7442" t="s">
        <v>8188</v>
      </c>
      <c r="E7442" s="3">
        <v>19419</v>
      </c>
      <c r="F7442" s="23" t="s">
        <v>8</v>
      </c>
      <c r="I7442" s="23">
        <f>DATEDIF(E7442,Versorgungsfall!B3455,"D")/365.25</f>
        <v>67.8384668035592</v>
      </c>
    </row>
    <row r="7443" spans="1:9">
      <c r="A7443" t="s">
        <v>8189</v>
      </c>
      <c r="E7443" s="3">
        <v>19419</v>
      </c>
      <c r="F7443" s="23" t="s">
        <v>10</v>
      </c>
      <c r="I7443" s="23">
        <f>DATEDIF(E7443,Versorgungsfall!B3787,"D")/365.25</f>
        <v>67.8384668035592</v>
      </c>
    </row>
    <row r="7444" spans="1:9">
      <c r="A7444" t="s">
        <v>8190</v>
      </c>
      <c r="E7444" s="3">
        <v>19419</v>
      </c>
      <c r="F7444" s="23" t="s">
        <v>10</v>
      </c>
      <c r="I7444" s="23">
        <f>DATEDIF(E7444,Versorgungsfall!B3833,"D")/365.25</f>
        <v>67.8384668035592</v>
      </c>
    </row>
    <row r="7445" spans="1:9">
      <c r="A7445" t="s">
        <v>8191</v>
      </c>
      <c r="E7445" s="3">
        <v>19419</v>
      </c>
      <c r="F7445" s="23" t="s">
        <v>10</v>
      </c>
      <c r="I7445" s="23">
        <f>DATEDIF(E7445,Versorgungsfall!B3942,"D")/365.25</f>
        <v>67.8384668035592</v>
      </c>
    </row>
    <row r="7446" spans="1:9">
      <c r="A7446" t="s">
        <v>8192</v>
      </c>
      <c r="E7446" s="3">
        <v>19419</v>
      </c>
      <c r="F7446" s="23" t="s">
        <v>10</v>
      </c>
      <c r="I7446" s="23">
        <f>DATEDIF(E7446,Versorgungsfall!B4388,"D")/365.25</f>
        <v>67.8384668035592</v>
      </c>
    </row>
    <row r="7447" spans="1:9">
      <c r="A7447" t="s">
        <v>8193</v>
      </c>
      <c r="E7447" s="3">
        <v>19419</v>
      </c>
      <c r="F7447" s="23" t="s">
        <v>10</v>
      </c>
      <c r="I7447" s="23">
        <f>DATEDIF(E7447,Versorgungsfall!B4599,"D")/365.25</f>
        <v>67.8384668035592</v>
      </c>
    </row>
    <row r="7448" spans="1:9">
      <c r="A7448" t="s">
        <v>8194</v>
      </c>
      <c r="E7448" s="3">
        <v>19419</v>
      </c>
      <c r="F7448" s="23" t="s">
        <v>10</v>
      </c>
      <c r="I7448" s="23">
        <f>DATEDIF(E7448,Versorgungsfall!B4651,"D")/365.25</f>
        <v>67.8384668035592</v>
      </c>
    </row>
    <row r="7449" spans="1:9">
      <c r="A7449" t="s">
        <v>8195</v>
      </c>
      <c r="E7449" s="3">
        <v>19419</v>
      </c>
      <c r="F7449" s="23" t="s">
        <v>10</v>
      </c>
      <c r="I7449" s="23">
        <f>DATEDIF(E7449,Versorgungsfall!B5167,"D")/365.25</f>
        <v>67.8384668035592</v>
      </c>
    </row>
    <row r="7450" spans="1:9">
      <c r="A7450" t="s">
        <v>8196</v>
      </c>
      <c r="E7450" s="3">
        <v>19419</v>
      </c>
      <c r="F7450" s="23" t="s">
        <v>10</v>
      </c>
      <c r="I7450" s="23">
        <f>DATEDIF(E7450,Versorgungsfall!B5329,"D")/365.25</f>
        <v>67.8384668035592</v>
      </c>
    </row>
    <row r="7451" spans="1:9">
      <c r="A7451" t="s">
        <v>8197</v>
      </c>
      <c r="E7451" s="3">
        <v>19419</v>
      </c>
      <c r="F7451" s="23" t="s">
        <v>10</v>
      </c>
      <c r="I7451" s="23">
        <f>DATEDIF(E7451,Versorgungsfall!B5478,"D")/365.25</f>
        <v>67.8384668035592</v>
      </c>
    </row>
    <row r="7452" spans="1:9">
      <c r="A7452" t="s">
        <v>8198</v>
      </c>
      <c r="E7452" s="3">
        <v>19419</v>
      </c>
      <c r="F7452" s="23" t="s">
        <v>10</v>
      </c>
      <c r="I7452" s="23">
        <f>DATEDIF(E7452,Versorgungsfall!B5583,"D")/365.25</f>
        <v>67.8384668035592</v>
      </c>
    </row>
    <row r="7453" spans="1:9">
      <c r="A7453" t="s">
        <v>8199</v>
      </c>
      <c r="E7453" s="3">
        <v>19419</v>
      </c>
      <c r="F7453" s="23" t="s">
        <v>8</v>
      </c>
      <c r="I7453" s="23">
        <f>DATEDIF(E7453,Versorgungsfall!B6090,"D")/365.25</f>
        <v>67.8384668035592</v>
      </c>
    </row>
    <row r="7454" spans="1:9">
      <c r="A7454" t="s">
        <v>8200</v>
      </c>
      <c r="E7454" s="3">
        <v>19419</v>
      </c>
      <c r="F7454" s="23" t="s">
        <v>10</v>
      </c>
      <c r="I7454" s="23">
        <f>DATEDIF(E7454,Versorgungsfall!B6117,"D")/365.25</f>
        <v>67.8384668035592</v>
      </c>
    </row>
    <row r="7455" spans="1:9">
      <c r="A7455" t="s">
        <v>8201</v>
      </c>
      <c r="E7455" s="3">
        <v>19419</v>
      </c>
      <c r="F7455" s="23" t="s">
        <v>10</v>
      </c>
      <c r="I7455" s="23">
        <f>DATEDIF(E7455,Versorgungsfall!B6383,"D")/365.25</f>
        <v>67.8384668035592</v>
      </c>
    </row>
    <row r="7456" spans="1:9">
      <c r="A7456" t="s">
        <v>8202</v>
      </c>
      <c r="E7456" s="3">
        <v>19419</v>
      </c>
      <c r="F7456" s="23" t="s">
        <v>10</v>
      </c>
      <c r="I7456" s="23">
        <f>DATEDIF(E7456,Versorgungsfall!B8300,"D")/365.25</f>
        <v>67.8384668035592</v>
      </c>
    </row>
    <row r="7457" spans="1:9">
      <c r="A7457" t="s">
        <v>8203</v>
      </c>
      <c r="E7457" s="3">
        <v>19419</v>
      </c>
      <c r="F7457" s="23" t="s">
        <v>8</v>
      </c>
      <c r="I7457" s="23">
        <f>DATEDIF(E7457,Versorgungsfall!B8840,"D")/365.25</f>
        <v>67.8384668035592</v>
      </c>
    </row>
    <row r="7458" spans="1:9">
      <c r="A7458" t="s">
        <v>8204</v>
      </c>
      <c r="E7458" s="3">
        <v>19419</v>
      </c>
      <c r="F7458" s="23" t="s">
        <v>10</v>
      </c>
      <c r="I7458" s="23">
        <f>DATEDIF(E7458,Versorgungsfall!B9060,"D")/365.25</f>
        <v>67.8384668035592</v>
      </c>
    </row>
    <row r="7459" spans="1:9">
      <c r="A7459" t="s">
        <v>8205</v>
      </c>
      <c r="E7459" s="3">
        <v>19419</v>
      </c>
      <c r="F7459" s="23" t="s">
        <v>8</v>
      </c>
      <c r="I7459" s="23">
        <f>DATEDIF(E7459,Versorgungsfall!B9137,"D")/365.25</f>
        <v>67.8384668035592</v>
      </c>
    </row>
    <row r="7460" spans="1:9">
      <c r="A7460" t="s">
        <v>8206</v>
      </c>
      <c r="E7460" s="3">
        <v>19419</v>
      </c>
      <c r="F7460" s="23" t="s">
        <v>10</v>
      </c>
      <c r="I7460" s="23">
        <f>DATEDIF(E7460,Versorgungsfall!B9269,"D")/365.25</f>
        <v>67.8384668035592</v>
      </c>
    </row>
    <row r="7461" spans="1:9">
      <c r="A7461" t="s">
        <v>8207</v>
      </c>
      <c r="E7461" s="3">
        <v>19419</v>
      </c>
      <c r="F7461" s="23" t="s">
        <v>10</v>
      </c>
      <c r="I7461" s="23">
        <f>DATEDIF(E7461,Versorgungsfall!B9435,"D")/365.25</f>
        <v>67.8384668035592</v>
      </c>
    </row>
    <row r="7462" spans="1:9">
      <c r="A7462" t="s">
        <v>8208</v>
      </c>
      <c r="E7462" s="3">
        <v>19419</v>
      </c>
      <c r="F7462" s="23" t="s">
        <v>10</v>
      </c>
      <c r="I7462" s="23">
        <f>DATEDIF(E7462,Versorgungsfall!B9607,"D")/365.25</f>
        <v>67.8384668035592</v>
      </c>
    </row>
    <row r="7463" spans="1:9">
      <c r="A7463" t="s">
        <v>8209</v>
      </c>
      <c r="E7463" s="3">
        <v>19419</v>
      </c>
      <c r="F7463" s="23" t="s">
        <v>8</v>
      </c>
      <c r="I7463" s="23">
        <f>DATEDIF(E7463,Versorgungsfall!B9790,"D")/365.25</f>
        <v>67.8384668035592</v>
      </c>
    </row>
    <row r="7464" spans="1:9">
      <c r="A7464" t="s">
        <v>8210</v>
      </c>
      <c r="E7464" s="3">
        <v>19391</v>
      </c>
      <c r="F7464" s="23" t="s">
        <v>10</v>
      </c>
      <c r="I7464" s="23">
        <f>DATEDIF(E7464,Versorgungsfall!B35,"D")/365.25</f>
        <v>67.915126625598901</v>
      </c>
    </row>
    <row r="7465" spans="1:9">
      <c r="A7465" t="s">
        <v>8211</v>
      </c>
      <c r="E7465" s="3">
        <v>19391</v>
      </c>
      <c r="F7465" s="23" t="s">
        <v>10</v>
      </c>
      <c r="I7465" s="23">
        <f>DATEDIF(E7465,Versorgungsfall!B100,"D")/365.25</f>
        <v>67.915126625598901</v>
      </c>
    </row>
    <row r="7466" spans="1:9">
      <c r="A7466" t="s">
        <v>8212</v>
      </c>
      <c r="E7466" s="3">
        <v>19391</v>
      </c>
      <c r="F7466" s="23" t="s">
        <v>10</v>
      </c>
      <c r="I7466" s="23">
        <f>DATEDIF(E7466,Versorgungsfall!B293,"D")/365.25</f>
        <v>67.915126625598901</v>
      </c>
    </row>
    <row r="7467" spans="1:9">
      <c r="A7467" t="s">
        <v>8213</v>
      </c>
      <c r="E7467" s="3">
        <v>19391</v>
      </c>
      <c r="F7467" s="23" t="s">
        <v>8</v>
      </c>
      <c r="I7467" s="23">
        <f>DATEDIF(E7467,Versorgungsfall!B653,"D")/365.25</f>
        <v>67.915126625598901</v>
      </c>
    </row>
    <row r="7468" spans="1:9">
      <c r="A7468" t="s">
        <v>8214</v>
      </c>
      <c r="E7468" s="3">
        <v>19391</v>
      </c>
      <c r="F7468" s="23" t="s">
        <v>10</v>
      </c>
      <c r="I7468" s="23">
        <f>DATEDIF(E7468,Versorgungsfall!B732,"D")/365.25</f>
        <v>67.915126625598901</v>
      </c>
    </row>
    <row r="7469" spans="1:9">
      <c r="A7469" t="s">
        <v>8215</v>
      </c>
      <c r="E7469" s="3">
        <v>19391</v>
      </c>
      <c r="F7469" s="23" t="s">
        <v>10</v>
      </c>
      <c r="I7469" s="23">
        <f>DATEDIF(E7469,Versorgungsfall!B1004,"D")/365.25</f>
        <v>67.915126625598901</v>
      </c>
    </row>
    <row r="7470" spans="1:9">
      <c r="A7470" t="s">
        <v>8216</v>
      </c>
      <c r="E7470" s="3">
        <v>19391</v>
      </c>
      <c r="F7470" s="23" t="s">
        <v>8</v>
      </c>
      <c r="I7470" s="23">
        <f>DATEDIF(E7470,Versorgungsfall!B2722,"D")/365.25</f>
        <v>67.915126625598901</v>
      </c>
    </row>
    <row r="7471" spans="1:9">
      <c r="A7471" t="s">
        <v>8217</v>
      </c>
      <c r="E7471" s="3">
        <v>19391</v>
      </c>
      <c r="F7471" s="23" t="s">
        <v>10</v>
      </c>
      <c r="I7471" s="23">
        <f>DATEDIF(E7471,Versorgungsfall!B2850,"D")/365.25</f>
        <v>67.915126625598901</v>
      </c>
    </row>
    <row r="7472" spans="1:9">
      <c r="A7472" t="s">
        <v>8218</v>
      </c>
      <c r="E7472" s="3">
        <v>19391</v>
      </c>
      <c r="F7472" s="23" t="s">
        <v>8</v>
      </c>
      <c r="I7472" s="23">
        <f>DATEDIF(E7472,Versorgungsfall!B3392,"D")/365.25</f>
        <v>67.915126625598901</v>
      </c>
    </row>
    <row r="7473" spans="1:9">
      <c r="A7473" t="s">
        <v>8219</v>
      </c>
      <c r="E7473" s="3">
        <v>19391</v>
      </c>
      <c r="F7473" s="23" t="s">
        <v>8</v>
      </c>
      <c r="I7473" s="23">
        <f>DATEDIF(E7473,Versorgungsfall!B4806,"D")/365.25</f>
        <v>67.915126625598901</v>
      </c>
    </row>
    <row r="7474" spans="1:9">
      <c r="A7474" t="s">
        <v>8220</v>
      </c>
      <c r="E7474" s="3">
        <v>19391</v>
      </c>
      <c r="F7474" s="23" t="s">
        <v>10</v>
      </c>
      <c r="I7474" s="23">
        <f>DATEDIF(E7474,Versorgungsfall!B5322,"D")/365.25</f>
        <v>67.915126625598901</v>
      </c>
    </row>
    <row r="7475" spans="1:9">
      <c r="A7475" t="s">
        <v>8221</v>
      </c>
      <c r="E7475" s="3">
        <v>19391</v>
      </c>
      <c r="F7475" s="23" t="s">
        <v>8</v>
      </c>
      <c r="I7475" s="23">
        <f>DATEDIF(E7475,Versorgungsfall!B5357,"D")/365.25</f>
        <v>67.915126625598901</v>
      </c>
    </row>
    <row r="7476" spans="1:9">
      <c r="A7476" t="s">
        <v>8222</v>
      </c>
      <c r="E7476" s="3">
        <v>19391</v>
      </c>
      <c r="F7476" s="23" t="s">
        <v>8</v>
      </c>
      <c r="I7476" s="23">
        <f>DATEDIF(E7476,Versorgungsfall!B5492,"D")/365.25</f>
        <v>67.915126625598901</v>
      </c>
    </row>
    <row r="7477" spans="1:9">
      <c r="A7477" t="s">
        <v>8223</v>
      </c>
      <c r="E7477" s="3">
        <v>19391</v>
      </c>
      <c r="F7477" s="23" t="s">
        <v>10</v>
      </c>
      <c r="I7477" s="23">
        <f>DATEDIF(E7477,Versorgungsfall!B5538,"D")/365.25</f>
        <v>67.915126625598901</v>
      </c>
    </row>
    <row r="7478" spans="1:9">
      <c r="A7478" t="s">
        <v>8224</v>
      </c>
      <c r="E7478" s="3">
        <v>19391</v>
      </c>
      <c r="F7478" s="23" t="s">
        <v>10</v>
      </c>
      <c r="I7478" s="23">
        <f>DATEDIF(E7478,Versorgungsfall!B5788,"D")/365.25</f>
        <v>67.915126625598901</v>
      </c>
    </row>
    <row r="7479" spans="1:9">
      <c r="A7479" t="s">
        <v>8225</v>
      </c>
      <c r="E7479" s="3">
        <v>19391</v>
      </c>
      <c r="F7479" s="23" t="s">
        <v>8</v>
      </c>
      <c r="I7479" s="23">
        <f>DATEDIF(E7479,Versorgungsfall!B5949,"D")/365.25</f>
        <v>67.915126625598901</v>
      </c>
    </row>
    <row r="7480" spans="1:9">
      <c r="A7480" t="s">
        <v>8226</v>
      </c>
      <c r="E7480" s="3">
        <v>19391</v>
      </c>
      <c r="F7480" s="23" t="s">
        <v>8</v>
      </c>
      <c r="I7480" s="23">
        <f>DATEDIF(E7480,Versorgungsfall!B6055,"D")/365.25</f>
        <v>67.915126625598901</v>
      </c>
    </row>
    <row r="7481" spans="1:9">
      <c r="A7481" t="s">
        <v>8227</v>
      </c>
      <c r="E7481" s="3">
        <v>19391</v>
      </c>
      <c r="F7481" s="23" t="s">
        <v>8</v>
      </c>
      <c r="I7481" s="23">
        <f>DATEDIF(E7481,Versorgungsfall!B7211,"D")/365.25</f>
        <v>67.915126625598901</v>
      </c>
    </row>
    <row r="7482" spans="1:9">
      <c r="A7482" t="s">
        <v>8228</v>
      </c>
      <c r="E7482" s="3">
        <v>19391</v>
      </c>
      <c r="F7482" s="23" t="s">
        <v>8</v>
      </c>
      <c r="I7482" s="23">
        <f>DATEDIF(E7482,Versorgungsfall!B7213,"D")/365.25</f>
        <v>67.915126625598901</v>
      </c>
    </row>
    <row r="7483" spans="1:9">
      <c r="A7483" t="s">
        <v>8229</v>
      </c>
      <c r="E7483" s="3">
        <v>19391</v>
      </c>
      <c r="F7483" s="23" t="s">
        <v>8</v>
      </c>
      <c r="I7483" s="23">
        <f>DATEDIF(E7483,Versorgungsfall!B7580,"D")/365.25</f>
        <v>67.915126625598901</v>
      </c>
    </row>
    <row r="7484" spans="1:9">
      <c r="A7484" t="s">
        <v>8230</v>
      </c>
      <c r="E7484" s="3">
        <v>19391</v>
      </c>
      <c r="F7484" s="23" t="s">
        <v>10</v>
      </c>
      <c r="I7484" s="23">
        <f>DATEDIF(E7484,Versorgungsfall!B8316,"D")/365.25</f>
        <v>67.915126625598901</v>
      </c>
    </row>
    <row r="7485" spans="1:9">
      <c r="A7485" t="s">
        <v>8231</v>
      </c>
      <c r="E7485" s="3">
        <v>19391</v>
      </c>
      <c r="F7485" s="23" t="s">
        <v>8</v>
      </c>
      <c r="I7485" s="23">
        <f>DATEDIF(E7485,Versorgungsfall!B8781,"D")/365.25</f>
        <v>67.915126625598901</v>
      </c>
    </row>
    <row r="7486" spans="1:9">
      <c r="A7486" t="s">
        <v>8232</v>
      </c>
      <c r="E7486" s="3">
        <v>19391</v>
      </c>
      <c r="F7486" s="23" t="s">
        <v>8</v>
      </c>
      <c r="I7486" s="23">
        <f>DATEDIF(E7486,Versorgungsfall!B9225,"D")/365.25</f>
        <v>67.915126625598901</v>
      </c>
    </row>
    <row r="7487" spans="1:9">
      <c r="A7487" t="s">
        <v>8233</v>
      </c>
      <c r="E7487" s="3">
        <v>19360</v>
      </c>
      <c r="F7487" s="23" t="s">
        <v>10</v>
      </c>
      <c r="I7487" s="23">
        <f>DATEDIF(E7487,Versorgungsfall!B65,"D")/365.25</f>
        <v>68</v>
      </c>
    </row>
    <row r="7488" spans="1:9">
      <c r="A7488" t="s">
        <v>8234</v>
      </c>
      <c r="E7488" s="3">
        <v>19360</v>
      </c>
      <c r="F7488" s="23" t="s">
        <v>8</v>
      </c>
      <c r="I7488" s="23">
        <f>DATEDIF(E7488,Versorgungsfall!B342,"D")/365.25</f>
        <v>68</v>
      </c>
    </row>
    <row r="7489" spans="1:9">
      <c r="A7489" t="s">
        <v>8235</v>
      </c>
      <c r="E7489" s="3">
        <v>19360</v>
      </c>
      <c r="F7489" s="23" t="s">
        <v>8</v>
      </c>
      <c r="I7489" s="23">
        <f>DATEDIF(E7489,Versorgungsfall!B354,"D")/365.25</f>
        <v>68</v>
      </c>
    </row>
    <row r="7490" spans="1:9">
      <c r="A7490" t="s">
        <v>8236</v>
      </c>
      <c r="E7490" s="3">
        <v>19360</v>
      </c>
      <c r="F7490" s="23" t="s">
        <v>10</v>
      </c>
      <c r="I7490" s="23">
        <f>DATEDIF(E7490,Versorgungsfall!B441,"D")/365.25</f>
        <v>68</v>
      </c>
    </row>
    <row r="7491" spans="1:9">
      <c r="A7491" t="s">
        <v>8237</v>
      </c>
      <c r="E7491" s="3">
        <v>19360</v>
      </c>
      <c r="F7491" s="23" t="s">
        <v>8</v>
      </c>
      <c r="I7491" s="23">
        <f>DATEDIF(E7491,Versorgungsfall!B541,"D")/365.25</f>
        <v>68</v>
      </c>
    </row>
    <row r="7492" spans="1:9">
      <c r="A7492" t="s">
        <v>8238</v>
      </c>
      <c r="E7492" s="3">
        <v>19360</v>
      </c>
      <c r="F7492" s="23" t="s">
        <v>10</v>
      </c>
      <c r="I7492" s="23">
        <f>DATEDIF(E7492,Versorgungsfall!B547,"D")/365.25</f>
        <v>68</v>
      </c>
    </row>
    <row r="7493" spans="1:9">
      <c r="A7493" t="s">
        <v>8239</v>
      </c>
      <c r="E7493" s="3">
        <v>19360</v>
      </c>
      <c r="F7493" s="23" t="s">
        <v>8</v>
      </c>
      <c r="I7493" s="23">
        <f>DATEDIF(E7493,Versorgungsfall!B565,"D")/365.25</f>
        <v>68</v>
      </c>
    </row>
    <row r="7494" spans="1:9">
      <c r="A7494" t="s">
        <v>8240</v>
      </c>
      <c r="E7494" s="3">
        <v>19360</v>
      </c>
      <c r="F7494" s="23" t="s">
        <v>10</v>
      </c>
      <c r="I7494" s="23">
        <f>DATEDIF(E7494,Versorgungsfall!B572,"D")/365.25</f>
        <v>68</v>
      </c>
    </row>
    <row r="7495" spans="1:9">
      <c r="A7495" t="s">
        <v>8241</v>
      </c>
      <c r="E7495" s="3">
        <v>19360</v>
      </c>
      <c r="F7495" s="23" t="s">
        <v>8</v>
      </c>
      <c r="I7495" s="23">
        <f>DATEDIF(E7495,Versorgungsfall!B619,"D")/365.25</f>
        <v>68</v>
      </c>
    </row>
    <row r="7496" spans="1:9">
      <c r="A7496" t="s">
        <v>8242</v>
      </c>
      <c r="E7496" s="3">
        <v>19360</v>
      </c>
      <c r="F7496" s="23" t="s">
        <v>10</v>
      </c>
      <c r="I7496" s="23">
        <f>DATEDIF(E7496,Versorgungsfall!B1242,"D")/365.25</f>
        <v>68</v>
      </c>
    </row>
    <row r="7497" spans="1:9">
      <c r="A7497" t="s">
        <v>8243</v>
      </c>
      <c r="E7497" s="3">
        <v>19360</v>
      </c>
      <c r="F7497" s="23" t="s">
        <v>10</v>
      </c>
      <c r="I7497" s="23">
        <f>DATEDIF(E7497,Versorgungsfall!B2796,"D")/365.25</f>
        <v>68</v>
      </c>
    </row>
    <row r="7498" spans="1:9">
      <c r="A7498" t="s">
        <v>8244</v>
      </c>
      <c r="E7498" s="3">
        <v>19360</v>
      </c>
      <c r="F7498" s="23" t="s">
        <v>8</v>
      </c>
      <c r="I7498" s="23">
        <f>DATEDIF(E7498,Versorgungsfall!B3352,"D")/365.25</f>
        <v>68</v>
      </c>
    </row>
    <row r="7499" spans="1:9">
      <c r="A7499" t="s">
        <v>8245</v>
      </c>
      <c r="E7499" s="3">
        <v>19360</v>
      </c>
      <c r="F7499" s="23" t="s">
        <v>10</v>
      </c>
      <c r="I7499" s="23">
        <f>DATEDIF(E7499,Versorgungsfall!B3692,"D")/365.25</f>
        <v>68</v>
      </c>
    </row>
    <row r="7500" spans="1:9">
      <c r="A7500" t="s">
        <v>8246</v>
      </c>
      <c r="E7500" s="3">
        <v>19360</v>
      </c>
      <c r="F7500" s="23" t="s">
        <v>8</v>
      </c>
      <c r="I7500" s="23">
        <f>DATEDIF(E7500,Versorgungsfall!B4377,"D")/365.25</f>
        <v>68</v>
      </c>
    </row>
    <row r="7501" spans="1:9">
      <c r="A7501" t="s">
        <v>8247</v>
      </c>
      <c r="E7501" s="3">
        <v>19360</v>
      </c>
      <c r="F7501" s="23" t="s">
        <v>8</v>
      </c>
      <c r="I7501" s="23">
        <f>DATEDIF(E7501,Versorgungsfall!B4847,"D")/365.25</f>
        <v>68</v>
      </c>
    </row>
    <row r="7502" spans="1:9">
      <c r="A7502" t="s">
        <v>8248</v>
      </c>
      <c r="E7502" s="3">
        <v>19360</v>
      </c>
      <c r="F7502" s="23" t="s">
        <v>10</v>
      </c>
      <c r="I7502" s="23">
        <f>DATEDIF(E7502,Versorgungsfall!B5039,"D")/365.25</f>
        <v>68</v>
      </c>
    </row>
    <row r="7503" spans="1:9">
      <c r="A7503" t="s">
        <v>8249</v>
      </c>
      <c r="E7503" s="3">
        <v>19360</v>
      </c>
      <c r="F7503" s="23" t="s">
        <v>8</v>
      </c>
      <c r="I7503" s="23">
        <f>DATEDIF(E7503,Versorgungsfall!B5481,"D")/365.25</f>
        <v>68</v>
      </c>
    </row>
    <row r="7504" spans="1:9">
      <c r="A7504" t="s">
        <v>8250</v>
      </c>
      <c r="E7504" s="3">
        <v>19360</v>
      </c>
      <c r="F7504" s="23" t="s">
        <v>8</v>
      </c>
      <c r="I7504" s="23">
        <f>DATEDIF(E7504,Versorgungsfall!B5789,"D")/365.25</f>
        <v>68</v>
      </c>
    </row>
    <row r="7505" spans="1:9">
      <c r="A7505" t="s">
        <v>8251</v>
      </c>
      <c r="E7505" s="3">
        <v>19360</v>
      </c>
      <c r="F7505" s="23" t="s">
        <v>10</v>
      </c>
      <c r="I7505" s="23">
        <f>DATEDIF(E7505,Versorgungsfall!B5936,"D")/365.25</f>
        <v>68</v>
      </c>
    </row>
    <row r="7506" spans="1:9">
      <c r="A7506" t="s">
        <v>8252</v>
      </c>
      <c r="E7506" s="3">
        <v>19360</v>
      </c>
      <c r="F7506" s="23" t="s">
        <v>10</v>
      </c>
      <c r="I7506" s="23">
        <f>DATEDIF(E7506,Versorgungsfall!B6202,"D")/365.25</f>
        <v>68</v>
      </c>
    </row>
    <row r="7507" spans="1:9">
      <c r="A7507" t="s">
        <v>8253</v>
      </c>
      <c r="E7507" s="3">
        <v>19360</v>
      </c>
      <c r="F7507" s="23" t="s">
        <v>10</v>
      </c>
      <c r="I7507" s="23">
        <f>DATEDIF(E7507,Versorgungsfall!B6422,"D")/365.25</f>
        <v>68</v>
      </c>
    </row>
    <row r="7508" spans="1:9">
      <c r="A7508" t="s">
        <v>8254</v>
      </c>
      <c r="E7508" s="3">
        <v>19360</v>
      </c>
      <c r="F7508" s="23" t="s">
        <v>8</v>
      </c>
      <c r="I7508" s="23">
        <f>DATEDIF(E7508,Versorgungsfall!B6497,"D")/365.25</f>
        <v>68</v>
      </c>
    </row>
    <row r="7509" spans="1:9">
      <c r="A7509" t="s">
        <v>8255</v>
      </c>
      <c r="E7509" s="3">
        <v>19360</v>
      </c>
      <c r="F7509" s="24" t="s">
        <v>8</v>
      </c>
      <c r="I7509" s="23">
        <f>DATEDIF(E7509,Versorgungsfall!B6664,"D")/365.25</f>
        <v>68</v>
      </c>
    </row>
    <row r="7510" spans="1:9">
      <c r="A7510" t="s">
        <v>8256</v>
      </c>
      <c r="E7510" s="3">
        <v>19360</v>
      </c>
      <c r="F7510" s="23" t="s">
        <v>10</v>
      </c>
      <c r="I7510" s="23">
        <f>DATEDIF(E7510,Versorgungsfall!B7086,"D")/365.25</f>
        <v>68</v>
      </c>
    </row>
    <row r="7511" spans="1:9">
      <c r="A7511" t="s">
        <v>8257</v>
      </c>
      <c r="E7511" s="3">
        <v>19360</v>
      </c>
      <c r="F7511" s="23" t="s">
        <v>10</v>
      </c>
      <c r="I7511" s="23">
        <f>DATEDIF(E7511,Versorgungsfall!B7692,"D")/365.25</f>
        <v>68</v>
      </c>
    </row>
    <row r="7512" spans="1:9">
      <c r="A7512" t="s">
        <v>8258</v>
      </c>
      <c r="E7512" s="3">
        <v>19360</v>
      </c>
      <c r="F7512" s="23" t="s">
        <v>10</v>
      </c>
      <c r="I7512" s="23">
        <f>DATEDIF(E7512,Versorgungsfall!B8619,"D")/365.25</f>
        <v>68</v>
      </c>
    </row>
    <row r="7513" spans="1:9">
      <c r="A7513" t="s">
        <v>8259</v>
      </c>
      <c r="E7513" s="3">
        <v>19360</v>
      </c>
      <c r="F7513" s="23" t="s">
        <v>10</v>
      </c>
      <c r="I7513" s="23">
        <f>DATEDIF(E7513,Versorgungsfall!B9013,"D")/365.25</f>
        <v>68</v>
      </c>
    </row>
    <row r="7514" spans="1:9">
      <c r="A7514" t="s">
        <v>8260</v>
      </c>
      <c r="E7514" s="3">
        <v>19360</v>
      </c>
      <c r="F7514" s="23" t="s">
        <v>10</v>
      </c>
      <c r="I7514" s="23">
        <f>DATEDIF(E7514,Versorgungsfall!B9327,"D")/365.25</f>
        <v>68</v>
      </c>
    </row>
    <row r="7515" spans="1:9">
      <c r="A7515" t="s">
        <v>8261</v>
      </c>
      <c r="E7515" s="3">
        <v>19360</v>
      </c>
      <c r="F7515" s="23" t="s">
        <v>10</v>
      </c>
      <c r="I7515" s="23">
        <f>DATEDIF(E7515,Versorgungsfall!B9419,"D")/365.25</f>
        <v>68</v>
      </c>
    </row>
    <row r="7516" spans="1:9">
      <c r="A7516" t="s">
        <v>8262</v>
      </c>
      <c r="E7516" s="3">
        <v>19360</v>
      </c>
      <c r="F7516" s="23" t="s">
        <v>10</v>
      </c>
      <c r="I7516" s="23">
        <f>DATEDIF(E7516,Versorgungsfall!B9717,"D")/365.25</f>
        <v>68</v>
      </c>
    </row>
    <row r="7517" spans="1:9">
      <c r="A7517" t="s">
        <v>8263</v>
      </c>
      <c r="E7517" s="3">
        <v>19329</v>
      </c>
      <c r="F7517" s="23" t="s">
        <v>10</v>
      </c>
      <c r="I7517" s="23">
        <f>DATEDIF(E7517,Versorgungsfall!B15,"D")/365.25</f>
        <v>68.084873374401099</v>
      </c>
    </row>
    <row r="7518" spans="1:9">
      <c r="A7518" t="s">
        <v>8264</v>
      </c>
      <c r="E7518" s="3">
        <v>19329</v>
      </c>
      <c r="F7518" s="23" t="s">
        <v>8</v>
      </c>
      <c r="I7518" s="23">
        <f>DATEDIF(E7518,Versorgungsfall!B722,"D")/365.25</f>
        <v>68.084873374401099</v>
      </c>
    </row>
    <row r="7519" spans="1:9">
      <c r="A7519" t="s">
        <v>8265</v>
      </c>
      <c r="E7519" s="3">
        <v>19329</v>
      </c>
      <c r="F7519" s="23" t="s">
        <v>8</v>
      </c>
      <c r="I7519" s="23">
        <f>DATEDIF(E7519,Versorgungsfall!B1423,"D")/365.25</f>
        <v>68.084873374401099</v>
      </c>
    </row>
    <row r="7520" spans="1:9">
      <c r="A7520" t="s">
        <v>8266</v>
      </c>
      <c r="E7520" s="3">
        <v>19329</v>
      </c>
      <c r="F7520" s="23" t="s">
        <v>8</v>
      </c>
      <c r="I7520" s="23">
        <f>DATEDIF(E7520,Versorgungsfall!B1800,"D")/365.25</f>
        <v>68.084873374401099</v>
      </c>
    </row>
    <row r="7521" spans="1:9">
      <c r="A7521" t="s">
        <v>8267</v>
      </c>
      <c r="E7521" s="3">
        <v>19329</v>
      </c>
      <c r="F7521" s="23" t="s">
        <v>8</v>
      </c>
      <c r="I7521" s="23">
        <f>DATEDIF(E7521,Versorgungsfall!B2618,"D")/365.25</f>
        <v>68.084873374401099</v>
      </c>
    </row>
    <row r="7522" spans="1:9">
      <c r="A7522" t="s">
        <v>8268</v>
      </c>
      <c r="E7522" s="3">
        <v>19329</v>
      </c>
      <c r="F7522" s="23" t="s">
        <v>8</v>
      </c>
      <c r="I7522" s="23">
        <f>DATEDIF(E7522,Versorgungsfall!B2655,"D")/365.25</f>
        <v>68.084873374401099</v>
      </c>
    </row>
    <row r="7523" spans="1:9">
      <c r="A7523" t="s">
        <v>8269</v>
      </c>
      <c r="E7523" s="3">
        <v>19329</v>
      </c>
      <c r="F7523" s="23" t="s">
        <v>8</v>
      </c>
      <c r="I7523" s="23">
        <f>DATEDIF(E7523,Versorgungsfall!B2922,"D")/365.25</f>
        <v>68.084873374401099</v>
      </c>
    </row>
    <row r="7524" spans="1:9">
      <c r="A7524" t="s">
        <v>8270</v>
      </c>
      <c r="E7524" s="3">
        <v>19329</v>
      </c>
      <c r="F7524" s="23" t="s">
        <v>10</v>
      </c>
      <c r="I7524" s="23">
        <f>DATEDIF(E7524,Versorgungsfall!B3037,"D")/365.25</f>
        <v>68.084873374401099</v>
      </c>
    </row>
    <row r="7525" spans="1:9">
      <c r="A7525" t="s">
        <v>8271</v>
      </c>
      <c r="E7525" s="3">
        <v>19329</v>
      </c>
      <c r="F7525" s="24" t="s">
        <v>10</v>
      </c>
      <c r="I7525" s="23">
        <f>DATEDIF(E7525,Versorgungsfall!B3375,"D")/365.25</f>
        <v>68.084873374401099</v>
      </c>
    </row>
    <row r="7526" spans="1:9">
      <c r="A7526" t="s">
        <v>8272</v>
      </c>
      <c r="E7526" s="3">
        <v>19329</v>
      </c>
      <c r="F7526" s="23" t="s">
        <v>10</v>
      </c>
      <c r="I7526" s="23">
        <f>DATEDIF(E7526,Versorgungsfall!B4767,"D")/365.25</f>
        <v>68.084873374401099</v>
      </c>
    </row>
    <row r="7527" spans="1:9">
      <c r="A7527" t="s">
        <v>8273</v>
      </c>
      <c r="E7527" s="3">
        <v>19329</v>
      </c>
      <c r="F7527" s="23" t="s">
        <v>10</v>
      </c>
      <c r="I7527" s="23">
        <f>DATEDIF(E7527,Versorgungsfall!B4993,"D")/365.25</f>
        <v>68.084873374401099</v>
      </c>
    </row>
    <row r="7528" spans="1:9">
      <c r="A7528" t="s">
        <v>8274</v>
      </c>
      <c r="E7528" s="3">
        <v>19329</v>
      </c>
      <c r="F7528" s="23" t="s">
        <v>8</v>
      </c>
      <c r="I7528" s="23">
        <f>DATEDIF(E7528,Versorgungsfall!B5706,"D")/365.25</f>
        <v>68.084873374401099</v>
      </c>
    </row>
    <row r="7529" spans="1:9">
      <c r="A7529" t="s">
        <v>8275</v>
      </c>
      <c r="E7529" s="3">
        <v>19329</v>
      </c>
      <c r="F7529" s="23" t="s">
        <v>8</v>
      </c>
      <c r="I7529" s="23">
        <f>DATEDIF(E7529,Versorgungsfall!B6033,"D")/365.25</f>
        <v>68.084873374401099</v>
      </c>
    </row>
    <row r="7530" spans="1:9">
      <c r="A7530" t="s">
        <v>8276</v>
      </c>
      <c r="E7530" s="3">
        <v>19329</v>
      </c>
      <c r="F7530" s="23" t="s">
        <v>10</v>
      </c>
      <c r="I7530" s="23">
        <f>DATEDIF(E7530,Versorgungsfall!B6245,"D")/365.25</f>
        <v>68.084873374401099</v>
      </c>
    </row>
    <row r="7531" spans="1:9">
      <c r="A7531" t="s">
        <v>8277</v>
      </c>
      <c r="E7531" s="3">
        <v>19329</v>
      </c>
      <c r="F7531" s="23" t="s">
        <v>10</v>
      </c>
      <c r="I7531" s="23">
        <f>DATEDIF(E7531,Versorgungsfall!B6454,"D")/365.25</f>
        <v>68.084873374401099</v>
      </c>
    </row>
    <row r="7532" spans="1:9">
      <c r="A7532" t="s">
        <v>8278</v>
      </c>
      <c r="E7532" s="3">
        <v>19329</v>
      </c>
      <c r="F7532" s="23" t="s">
        <v>8</v>
      </c>
      <c r="I7532" s="23">
        <f>DATEDIF(E7532,Versorgungsfall!B6792,"D")/365.25</f>
        <v>68.084873374401099</v>
      </c>
    </row>
    <row r="7533" spans="1:9">
      <c r="A7533" t="s">
        <v>8279</v>
      </c>
      <c r="E7533" s="3">
        <v>19329</v>
      </c>
      <c r="F7533" s="23" t="s">
        <v>10</v>
      </c>
      <c r="I7533" s="23">
        <f>DATEDIF(E7533,Versorgungsfall!B6899,"D")/365.25</f>
        <v>68.084873374401099</v>
      </c>
    </row>
    <row r="7534" spans="1:9">
      <c r="A7534" t="s">
        <v>8280</v>
      </c>
      <c r="E7534" s="3">
        <v>19329</v>
      </c>
      <c r="F7534" s="23" t="s">
        <v>8</v>
      </c>
      <c r="I7534" s="23">
        <f>DATEDIF(E7534,Versorgungsfall!B8759,"D")/365.25</f>
        <v>68.084873374401099</v>
      </c>
    </row>
    <row r="7535" spans="1:9">
      <c r="A7535" t="s">
        <v>8281</v>
      </c>
      <c r="E7535" s="3">
        <v>19329</v>
      </c>
      <c r="F7535" s="23" t="s">
        <v>8</v>
      </c>
      <c r="I7535" s="23">
        <f>DATEDIF(E7535,Versorgungsfall!B8975,"D")/365.25</f>
        <v>68.084873374401099</v>
      </c>
    </row>
    <row r="7536" spans="1:9">
      <c r="A7536" t="s">
        <v>8282</v>
      </c>
      <c r="E7536" s="3">
        <v>19329</v>
      </c>
      <c r="F7536" s="23" t="s">
        <v>10</v>
      </c>
      <c r="I7536" s="23">
        <f>DATEDIF(E7536,Versorgungsfall!B9068,"D")/365.25</f>
        <v>68.084873374401099</v>
      </c>
    </row>
    <row r="7537" spans="1:9">
      <c r="A7537" t="s">
        <v>8283</v>
      </c>
      <c r="E7537" s="3">
        <v>19299</v>
      </c>
      <c r="F7537" s="23" t="s">
        <v>10</v>
      </c>
      <c r="I7537" s="23">
        <f>DATEDIF(E7537,Versorgungsfall!B733,"D")/365.25</f>
        <v>68.167008898015055</v>
      </c>
    </row>
    <row r="7538" spans="1:9">
      <c r="A7538" t="s">
        <v>8284</v>
      </c>
      <c r="E7538" s="3">
        <v>19299</v>
      </c>
      <c r="F7538" s="23" t="s">
        <v>8</v>
      </c>
      <c r="I7538" s="23">
        <f>DATEDIF(E7538,Versorgungsfall!B2038,"D")/365.25</f>
        <v>68.167008898015055</v>
      </c>
    </row>
    <row r="7539" spans="1:9">
      <c r="A7539" t="s">
        <v>8285</v>
      </c>
      <c r="E7539" s="3">
        <v>19299</v>
      </c>
      <c r="F7539" s="23" t="s">
        <v>8</v>
      </c>
      <c r="I7539" s="23">
        <f>DATEDIF(E7539,Versorgungsfall!B2603,"D")/365.25</f>
        <v>68.167008898015055</v>
      </c>
    </row>
    <row r="7540" spans="1:9">
      <c r="A7540" t="s">
        <v>8286</v>
      </c>
      <c r="E7540" s="3">
        <v>19299</v>
      </c>
      <c r="F7540" s="23" t="s">
        <v>8</v>
      </c>
      <c r="I7540" s="23">
        <f>DATEDIF(E7540,Versorgungsfall!B4243,"D")/365.25</f>
        <v>68.167008898015055</v>
      </c>
    </row>
    <row r="7541" spans="1:9">
      <c r="A7541" t="s">
        <v>8287</v>
      </c>
      <c r="E7541" s="3">
        <v>19299</v>
      </c>
      <c r="F7541" s="23" t="s">
        <v>10</v>
      </c>
      <c r="I7541" s="23">
        <f>DATEDIF(E7541,Versorgungsfall!B4252,"D")/365.25</f>
        <v>68.167008898015055</v>
      </c>
    </row>
    <row r="7542" spans="1:9">
      <c r="A7542" t="s">
        <v>8288</v>
      </c>
      <c r="E7542" s="3">
        <v>19299</v>
      </c>
      <c r="F7542" s="23" t="s">
        <v>8</v>
      </c>
      <c r="I7542" s="23">
        <f>DATEDIF(E7542,Versorgungsfall!B4642,"D")/365.25</f>
        <v>68.167008898015055</v>
      </c>
    </row>
    <row r="7543" spans="1:9">
      <c r="A7543" t="s">
        <v>8289</v>
      </c>
      <c r="E7543" s="3">
        <v>19299</v>
      </c>
      <c r="F7543" s="23" t="s">
        <v>10</v>
      </c>
      <c r="I7543" s="23">
        <f>DATEDIF(E7543,Versorgungsfall!B4866,"D")/365.25</f>
        <v>68.167008898015055</v>
      </c>
    </row>
    <row r="7544" spans="1:9">
      <c r="A7544" t="s">
        <v>8290</v>
      </c>
      <c r="E7544" s="3">
        <v>19299</v>
      </c>
      <c r="F7544" s="23" t="s">
        <v>10</v>
      </c>
      <c r="I7544" s="23">
        <f>DATEDIF(E7544,Versorgungsfall!B5377,"D")/365.25</f>
        <v>68.167008898015055</v>
      </c>
    </row>
    <row r="7545" spans="1:9">
      <c r="A7545" t="s">
        <v>8291</v>
      </c>
      <c r="E7545" s="3">
        <v>19299</v>
      </c>
      <c r="F7545" s="23" t="s">
        <v>10</v>
      </c>
      <c r="I7545" s="23">
        <f>DATEDIF(E7545,Versorgungsfall!B5443,"D")/365.25</f>
        <v>68.167008898015055</v>
      </c>
    </row>
    <row r="7546" spans="1:9">
      <c r="A7546" t="s">
        <v>8292</v>
      </c>
      <c r="E7546" s="3">
        <v>19299</v>
      </c>
      <c r="F7546" s="23" t="s">
        <v>10</v>
      </c>
      <c r="I7546" s="23">
        <f>DATEDIF(E7546,Versorgungsfall!B5534,"D")/365.25</f>
        <v>68.167008898015055</v>
      </c>
    </row>
    <row r="7547" spans="1:9">
      <c r="A7547" t="s">
        <v>8293</v>
      </c>
      <c r="E7547" s="3">
        <v>19299</v>
      </c>
      <c r="F7547" s="23" t="s">
        <v>8</v>
      </c>
      <c r="I7547" s="23">
        <f>DATEDIF(E7547,Versorgungsfall!B5546,"D")/365.25</f>
        <v>68.167008898015055</v>
      </c>
    </row>
    <row r="7548" spans="1:9">
      <c r="A7548" t="s">
        <v>8294</v>
      </c>
      <c r="E7548" s="3">
        <v>19299</v>
      </c>
      <c r="F7548" s="23" t="s">
        <v>8</v>
      </c>
      <c r="I7548" s="23">
        <f>DATEDIF(E7548,Versorgungsfall!B5683,"D")/365.25</f>
        <v>68.167008898015055</v>
      </c>
    </row>
    <row r="7549" spans="1:9">
      <c r="A7549" t="s">
        <v>8295</v>
      </c>
      <c r="E7549" s="3">
        <v>19299</v>
      </c>
      <c r="F7549" s="23" t="s">
        <v>10</v>
      </c>
      <c r="I7549" s="23">
        <f>DATEDIF(E7549,Versorgungsfall!B5724,"D")/365.25</f>
        <v>68.167008898015055</v>
      </c>
    </row>
    <row r="7550" spans="1:9">
      <c r="A7550" t="s">
        <v>8296</v>
      </c>
      <c r="E7550" s="3">
        <v>19299</v>
      </c>
      <c r="F7550" s="23" t="s">
        <v>10</v>
      </c>
      <c r="I7550" s="23">
        <f>DATEDIF(E7550,Versorgungsfall!B5902,"D")/365.25</f>
        <v>68.167008898015055</v>
      </c>
    </row>
    <row r="7551" spans="1:9">
      <c r="A7551" t="s">
        <v>8297</v>
      </c>
      <c r="E7551" s="3">
        <v>19299</v>
      </c>
      <c r="F7551" s="23" t="s">
        <v>10</v>
      </c>
      <c r="I7551" s="23">
        <f>DATEDIF(E7551,Versorgungsfall!B6008,"D")/365.25</f>
        <v>68.167008898015055</v>
      </c>
    </row>
    <row r="7552" spans="1:9">
      <c r="A7552" t="s">
        <v>8298</v>
      </c>
      <c r="E7552" s="3">
        <v>19299</v>
      </c>
      <c r="F7552" s="23" t="s">
        <v>10</v>
      </c>
      <c r="I7552" s="23">
        <f>DATEDIF(E7552,Versorgungsfall!B7405,"D")/365.25</f>
        <v>68.167008898015055</v>
      </c>
    </row>
    <row r="7553" spans="1:9">
      <c r="A7553" t="s">
        <v>8299</v>
      </c>
      <c r="E7553" s="3">
        <v>19299</v>
      </c>
      <c r="F7553" s="23" t="s">
        <v>8</v>
      </c>
      <c r="I7553" s="23">
        <f>DATEDIF(E7553,Versorgungsfall!B8766,"D")/365.25</f>
        <v>68.167008898015055</v>
      </c>
    </row>
    <row r="7554" spans="1:9">
      <c r="A7554" t="s">
        <v>8300</v>
      </c>
      <c r="E7554" s="3">
        <v>19299</v>
      </c>
      <c r="F7554" s="23" t="s">
        <v>10</v>
      </c>
      <c r="I7554" s="23">
        <f>DATEDIF(E7554,Versorgungsfall!B8933,"D")/365.25</f>
        <v>68.167008898015055</v>
      </c>
    </row>
    <row r="7555" spans="1:9">
      <c r="A7555" t="s">
        <v>8301</v>
      </c>
      <c r="E7555" s="3">
        <v>19299</v>
      </c>
      <c r="F7555" s="23" t="s">
        <v>8</v>
      </c>
      <c r="I7555" s="23">
        <f>DATEDIF(E7555,Versorgungsfall!B9467,"D")/365.25</f>
        <v>68.167008898015055</v>
      </c>
    </row>
    <row r="7556" spans="1:9">
      <c r="A7556" t="s">
        <v>8302</v>
      </c>
      <c r="E7556" s="3">
        <v>19299</v>
      </c>
      <c r="F7556" s="23" t="s">
        <v>10</v>
      </c>
      <c r="I7556" s="23">
        <f>DATEDIF(E7556,Versorgungsfall!B9920,"D")/365.25</f>
        <v>68.167008898015055</v>
      </c>
    </row>
    <row r="7557" spans="1:9">
      <c r="A7557" t="s">
        <v>8303</v>
      </c>
      <c r="E7557" s="3">
        <v>19268</v>
      </c>
      <c r="F7557" s="23" t="s">
        <v>10</v>
      </c>
      <c r="I7557" s="23">
        <f>DATEDIF(E7557,Versorgungsfall!B86,"D")/365.25</f>
        <v>68.251882272416154</v>
      </c>
    </row>
    <row r="7558" spans="1:9">
      <c r="A7558" t="s">
        <v>8304</v>
      </c>
      <c r="E7558" s="3">
        <v>19268</v>
      </c>
      <c r="F7558" s="23" t="s">
        <v>10</v>
      </c>
      <c r="I7558" s="23">
        <f>DATEDIF(E7558,Versorgungsfall!B1402,"D")/365.25</f>
        <v>68.251882272416154</v>
      </c>
    </row>
    <row r="7559" spans="1:9">
      <c r="A7559" t="s">
        <v>8305</v>
      </c>
      <c r="E7559" s="3">
        <v>19268</v>
      </c>
      <c r="F7559" s="23" t="s">
        <v>10</v>
      </c>
      <c r="I7559" s="23">
        <f>DATEDIF(E7559,Versorgungsfall!B1897,"D")/365.25</f>
        <v>68.251882272416154</v>
      </c>
    </row>
    <row r="7560" spans="1:9">
      <c r="A7560" t="s">
        <v>8306</v>
      </c>
      <c r="E7560" s="3">
        <v>19268</v>
      </c>
      <c r="F7560" s="23" t="s">
        <v>8</v>
      </c>
      <c r="I7560" s="23">
        <f>DATEDIF(E7560,Versorgungsfall!B2194,"D")/365.25</f>
        <v>68.251882272416154</v>
      </c>
    </row>
    <row r="7561" spans="1:9">
      <c r="A7561" t="s">
        <v>8307</v>
      </c>
      <c r="E7561" s="3">
        <v>19268</v>
      </c>
      <c r="F7561" s="23" t="s">
        <v>8</v>
      </c>
      <c r="I7561" s="23">
        <f>DATEDIF(E7561,Versorgungsfall!B2257,"D")/365.25</f>
        <v>68.251882272416154</v>
      </c>
    </row>
    <row r="7562" spans="1:9">
      <c r="A7562" t="s">
        <v>8308</v>
      </c>
      <c r="E7562" s="3">
        <v>19268</v>
      </c>
      <c r="F7562" s="23" t="s">
        <v>8</v>
      </c>
      <c r="I7562" s="23">
        <f>DATEDIF(E7562,Versorgungsfall!B2838,"D")/365.25</f>
        <v>68.251882272416154</v>
      </c>
    </row>
    <row r="7563" spans="1:9">
      <c r="A7563" t="s">
        <v>8309</v>
      </c>
      <c r="E7563" s="3">
        <v>19268</v>
      </c>
      <c r="F7563" s="23" t="s">
        <v>10</v>
      </c>
      <c r="I7563" s="23">
        <f>DATEDIF(E7563,Versorgungsfall!B3283,"D")/365.25</f>
        <v>68.251882272416154</v>
      </c>
    </row>
    <row r="7564" spans="1:9">
      <c r="A7564" t="s">
        <v>8310</v>
      </c>
      <c r="E7564" s="3">
        <v>19268</v>
      </c>
      <c r="F7564" s="23" t="s">
        <v>8</v>
      </c>
      <c r="I7564" s="23">
        <f>DATEDIF(E7564,Versorgungsfall!B3305,"D")/365.25</f>
        <v>68.251882272416154</v>
      </c>
    </row>
    <row r="7565" spans="1:9">
      <c r="A7565" t="s">
        <v>8311</v>
      </c>
      <c r="E7565" s="3">
        <v>19268</v>
      </c>
      <c r="F7565" s="23" t="s">
        <v>8</v>
      </c>
      <c r="I7565" s="23">
        <f>DATEDIF(E7565,Versorgungsfall!B3964,"D")/365.25</f>
        <v>68.251882272416154</v>
      </c>
    </row>
    <row r="7566" spans="1:9">
      <c r="A7566" t="s">
        <v>8312</v>
      </c>
      <c r="E7566" s="3">
        <v>19268</v>
      </c>
      <c r="F7566" s="24" t="s">
        <v>8</v>
      </c>
      <c r="I7566" s="23">
        <f>DATEDIF(E7566,Versorgungsfall!B4260,"D")/365.25</f>
        <v>68.251882272416154</v>
      </c>
    </row>
    <row r="7567" spans="1:9">
      <c r="A7567" t="s">
        <v>8313</v>
      </c>
      <c r="E7567" s="3">
        <v>19268</v>
      </c>
      <c r="F7567" s="23" t="s">
        <v>10</v>
      </c>
      <c r="I7567" s="23">
        <f>DATEDIF(E7567,Versorgungsfall!B4684,"D")/365.25</f>
        <v>68.251882272416154</v>
      </c>
    </row>
    <row r="7568" spans="1:9">
      <c r="A7568" t="s">
        <v>8314</v>
      </c>
      <c r="E7568" s="3">
        <v>19268</v>
      </c>
      <c r="F7568" s="23" t="s">
        <v>10</v>
      </c>
      <c r="I7568" s="23">
        <f>DATEDIF(E7568,Versorgungsfall!B4714,"D")/365.25</f>
        <v>68.251882272416154</v>
      </c>
    </row>
    <row r="7569" spans="1:9">
      <c r="A7569" t="s">
        <v>8315</v>
      </c>
      <c r="E7569" s="3">
        <v>19268</v>
      </c>
      <c r="F7569" s="23" t="s">
        <v>8</v>
      </c>
      <c r="I7569" s="23">
        <f>DATEDIF(E7569,Versorgungsfall!B5312,"D")/365.25</f>
        <v>68.251882272416154</v>
      </c>
    </row>
    <row r="7570" spans="1:9">
      <c r="A7570" t="s">
        <v>8316</v>
      </c>
      <c r="E7570" s="3">
        <v>19268</v>
      </c>
      <c r="F7570" s="23" t="s">
        <v>8</v>
      </c>
      <c r="I7570" s="23">
        <f>DATEDIF(E7570,Versorgungsfall!B5557,"D")/365.25</f>
        <v>68.251882272416154</v>
      </c>
    </row>
    <row r="7571" spans="1:9">
      <c r="A7571" t="s">
        <v>8317</v>
      </c>
      <c r="E7571" s="3">
        <v>19268</v>
      </c>
      <c r="F7571" s="23" t="s">
        <v>10</v>
      </c>
      <c r="I7571" s="23">
        <f>DATEDIF(E7571,Versorgungsfall!B5791,"D")/365.25</f>
        <v>68.251882272416154</v>
      </c>
    </row>
    <row r="7572" spans="1:9">
      <c r="A7572" t="s">
        <v>8318</v>
      </c>
      <c r="E7572" s="3">
        <v>19268</v>
      </c>
      <c r="F7572" s="23" t="s">
        <v>10</v>
      </c>
      <c r="I7572" s="23">
        <f>DATEDIF(E7572,Versorgungsfall!B5962,"D")/365.25</f>
        <v>68.251882272416154</v>
      </c>
    </row>
    <row r="7573" spans="1:9">
      <c r="A7573" t="s">
        <v>8319</v>
      </c>
      <c r="E7573" s="3">
        <v>19268</v>
      </c>
      <c r="F7573" s="23" t="s">
        <v>10</v>
      </c>
      <c r="I7573" s="23">
        <f>DATEDIF(E7573,Versorgungsfall!B6230,"D")/365.25</f>
        <v>68.251882272416154</v>
      </c>
    </row>
    <row r="7574" spans="1:9">
      <c r="A7574" t="s">
        <v>8320</v>
      </c>
      <c r="E7574" s="3">
        <v>19268</v>
      </c>
      <c r="F7574" s="23" t="s">
        <v>10</v>
      </c>
      <c r="I7574" s="23">
        <f>DATEDIF(E7574,Versorgungsfall!B6300,"D")/365.25</f>
        <v>68.251882272416154</v>
      </c>
    </row>
    <row r="7575" spans="1:9">
      <c r="A7575" t="s">
        <v>8321</v>
      </c>
      <c r="E7575" s="3">
        <v>19268</v>
      </c>
      <c r="F7575" s="23" t="s">
        <v>10</v>
      </c>
      <c r="I7575" s="23">
        <f>DATEDIF(E7575,Versorgungsfall!B6303,"D")/365.25</f>
        <v>68.251882272416154</v>
      </c>
    </row>
    <row r="7576" spans="1:9">
      <c r="A7576" t="s">
        <v>8322</v>
      </c>
      <c r="E7576" s="3">
        <v>19268</v>
      </c>
      <c r="F7576" s="23" t="s">
        <v>8</v>
      </c>
      <c r="I7576" s="23">
        <f>DATEDIF(E7576,Versorgungsfall!B6974,"D")/365.25</f>
        <v>68.251882272416154</v>
      </c>
    </row>
    <row r="7577" spans="1:9">
      <c r="A7577" t="s">
        <v>8323</v>
      </c>
      <c r="E7577" s="3">
        <v>19268</v>
      </c>
      <c r="F7577" s="23" t="s">
        <v>8</v>
      </c>
      <c r="I7577" s="23">
        <f>DATEDIF(E7577,Versorgungsfall!B7326,"D")/365.25</f>
        <v>68.251882272416154</v>
      </c>
    </row>
    <row r="7578" spans="1:9">
      <c r="A7578" t="s">
        <v>8324</v>
      </c>
      <c r="E7578" s="3">
        <v>19268</v>
      </c>
      <c r="F7578" s="23" t="s">
        <v>10</v>
      </c>
      <c r="I7578" s="23">
        <f>DATEDIF(E7578,Versorgungsfall!B7745,"D")/365.25</f>
        <v>68.251882272416154</v>
      </c>
    </row>
    <row r="7579" spans="1:9">
      <c r="A7579" t="s">
        <v>8325</v>
      </c>
      <c r="E7579" s="3">
        <v>19268</v>
      </c>
      <c r="F7579" s="23" t="s">
        <v>10</v>
      </c>
      <c r="I7579" s="23">
        <f>DATEDIF(E7579,Versorgungsfall!B7830,"D")/365.25</f>
        <v>68.251882272416154</v>
      </c>
    </row>
    <row r="7580" spans="1:9">
      <c r="A7580" t="s">
        <v>8326</v>
      </c>
      <c r="E7580" s="3">
        <v>19268</v>
      </c>
      <c r="F7580" s="23" t="s">
        <v>10</v>
      </c>
      <c r="I7580" s="23">
        <f>DATEDIF(E7580,Versorgungsfall!B7905,"D")/365.25</f>
        <v>68.251882272416154</v>
      </c>
    </row>
    <row r="7581" spans="1:9">
      <c r="A7581" t="s">
        <v>8327</v>
      </c>
      <c r="E7581" s="3">
        <v>19268</v>
      </c>
      <c r="F7581" s="23" t="s">
        <v>8</v>
      </c>
      <c r="I7581" s="23">
        <f>DATEDIF(E7581,Versorgungsfall!B8460,"D")/365.25</f>
        <v>68.251882272416154</v>
      </c>
    </row>
    <row r="7582" spans="1:9">
      <c r="A7582" t="s">
        <v>8328</v>
      </c>
      <c r="E7582" s="3">
        <v>19268</v>
      </c>
      <c r="F7582" s="23" t="s">
        <v>10</v>
      </c>
      <c r="I7582" s="23">
        <f>DATEDIF(E7582,Versorgungsfall!B8741,"D")/365.25</f>
        <v>68.251882272416154</v>
      </c>
    </row>
    <row r="7583" spans="1:9">
      <c r="A7583" t="s">
        <v>8329</v>
      </c>
      <c r="E7583" s="3">
        <v>19268</v>
      </c>
      <c r="F7583" s="23" t="s">
        <v>10</v>
      </c>
      <c r="I7583" s="23">
        <f>DATEDIF(E7583,Versorgungsfall!B8829,"D")/365.25</f>
        <v>68.251882272416154</v>
      </c>
    </row>
    <row r="7584" spans="1:9">
      <c r="A7584" t="s">
        <v>8330</v>
      </c>
      <c r="E7584" s="3">
        <v>19268</v>
      </c>
      <c r="F7584" s="23" t="s">
        <v>8</v>
      </c>
      <c r="I7584" s="23">
        <f>DATEDIF(E7584,Versorgungsfall!B8942,"D")/365.25</f>
        <v>68.251882272416154</v>
      </c>
    </row>
    <row r="7585" spans="1:9">
      <c r="A7585" t="s">
        <v>8331</v>
      </c>
      <c r="E7585" s="3">
        <v>19268</v>
      </c>
      <c r="F7585" s="23" t="s">
        <v>10</v>
      </c>
      <c r="I7585" s="23">
        <f>DATEDIF(E7585,Versorgungsfall!B9573,"D")/365.25</f>
        <v>68.251882272416154</v>
      </c>
    </row>
    <row r="7586" spans="1:9">
      <c r="A7586" t="s">
        <v>8332</v>
      </c>
      <c r="E7586" s="3">
        <v>19268</v>
      </c>
      <c r="F7586" s="23" t="s">
        <v>10</v>
      </c>
      <c r="I7586" s="23">
        <f>DATEDIF(E7586,Versorgungsfall!B9763,"D")/365.25</f>
        <v>68.251882272416154</v>
      </c>
    </row>
    <row r="7587" spans="1:9">
      <c r="A7587" t="s">
        <v>8333</v>
      </c>
      <c r="E7587" s="3">
        <v>19238</v>
      </c>
      <c r="F7587" s="23" t="s">
        <v>10</v>
      </c>
      <c r="I7587" s="23">
        <f>DATEDIF(E7587,Versorgungsfall!B352,"D")/365.25</f>
        <v>68.334017796030111</v>
      </c>
    </row>
    <row r="7588" spans="1:9">
      <c r="A7588" t="s">
        <v>8334</v>
      </c>
      <c r="E7588" s="3">
        <v>19238</v>
      </c>
      <c r="F7588" s="23" t="s">
        <v>10</v>
      </c>
      <c r="I7588" s="23">
        <f>DATEDIF(E7588,Versorgungsfall!B535,"D")/365.25</f>
        <v>68.334017796030111</v>
      </c>
    </row>
    <row r="7589" spans="1:9">
      <c r="A7589" t="s">
        <v>8335</v>
      </c>
      <c r="E7589" s="3">
        <v>19238</v>
      </c>
      <c r="F7589" s="23" t="s">
        <v>10</v>
      </c>
      <c r="I7589" s="23">
        <f>DATEDIF(E7589,Versorgungsfall!B608,"D")/365.25</f>
        <v>68.334017796030111</v>
      </c>
    </row>
    <row r="7590" spans="1:9">
      <c r="A7590" t="s">
        <v>8336</v>
      </c>
      <c r="E7590" s="3">
        <v>19238</v>
      </c>
      <c r="F7590" s="23" t="s">
        <v>10</v>
      </c>
      <c r="I7590" s="23">
        <f>DATEDIF(E7590,Versorgungsfall!B1082,"D")/365.25</f>
        <v>68.334017796030111</v>
      </c>
    </row>
    <row r="7591" spans="1:9">
      <c r="A7591" t="s">
        <v>8337</v>
      </c>
      <c r="E7591" s="3">
        <v>19238</v>
      </c>
      <c r="F7591" s="23" t="s">
        <v>10</v>
      </c>
      <c r="I7591" s="23">
        <f>DATEDIF(E7591,Versorgungsfall!B1257,"D")/365.25</f>
        <v>68.334017796030111</v>
      </c>
    </row>
    <row r="7592" spans="1:9">
      <c r="A7592" t="s">
        <v>8338</v>
      </c>
      <c r="E7592" s="3">
        <v>19238</v>
      </c>
      <c r="F7592" s="23" t="s">
        <v>8</v>
      </c>
      <c r="I7592" s="23">
        <f>DATEDIF(E7592,Versorgungsfall!B1805,"D")/365.25</f>
        <v>68.334017796030111</v>
      </c>
    </row>
    <row r="7593" spans="1:9">
      <c r="A7593" t="s">
        <v>8339</v>
      </c>
      <c r="E7593" s="3">
        <v>19238</v>
      </c>
      <c r="F7593" s="23" t="s">
        <v>8</v>
      </c>
      <c r="I7593" s="23">
        <f>DATEDIF(E7593,Versorgungsfall!B1966,"D")/365.25</f>
        <v>68.334017796030111</v>
      </c>
    </row>
    <row r="7594" spans="1:9">
      <c r="A7594" t="s">
        <v>8340</v>
      </c>
      <c r="E7594" s="3">
        <v>19238</v>
      </c>
      <c r="F7594" s="23" t="s">
        <v>10</v>
      </c>
      <c r="I7594" s="23">
        <f>DATEDIF(E7594,Versorgungsfall!B2229,"D")/365.25</f>
        <v>68.334017796030111</v>
      </c>
    </row>
    <row r="7595" spans="1:9">
      <c r="A7595" t="s">
        <v>8341</v>
      </c>
      <c r="E7595" s="3">
        <v>19238</v>
      </c>
      <c r="F7595" s="23" t="s">
        <v>8</v>
      </c>
      <c r="I7595" s="23">
        <f>DATEDIF(E7595,Versorgungsfall!B2621,"D")/365.25</f>
        <v>68.334017796030111</v>
      </c>
    </row>
    <row r="7596" spans="1:9">
      <c r="A7596" t="s">
        <v>8342</v>
      </c>
      <c r="E7596" s="3">
        <v>19238</v>
      </c>
      <c r="F7596" s="23" t="s">
        <v>8</v>
      </c>
      <c r="I7596" s="23">
        <f>DATEDIF(E7596,Versorgungsfall!B3115,"D")/365.25</f>
        <v>68.334017796030111</v>
      </c>
    </row>
    <row r="7597" spans="1:9">
      <c r="A7597" t="s">
        <v>8343</v>
      </c>
      <c r="E7597" s="3">
        <v>19238</v>
      </c>
      <c r="F7597" s="23" t="s">
        <v>10</v>
      </c>
      <c r="I7597" s="23">
        <f>DATEDIF(E7597,Versorgungsfall!B3246,"D")/365.25</f>
        <v>68.334017796030111</v>
      </c>
    </row>
    <row r="7598" spans="1:9">
      <c r="A7598" t="s">
        <v>8344</v>
      </c>
      <c r="E7598" s="3">
        <v>19238</v>
      </c>
      <c r="F7598" s="23" t="s">
        <v>10</v>
      </c>
      <c r="I7598" s="23">
        <f>DATEDIF(E7598,Versorgungsfall!B3739,"D")/365.25</f>
        <v>68.334017796030111</v>
      </c>
    </row>
    <row r="7599" spans="1:9">
      <c r="A7599" t="s">
        <v>8345</v>
      </c>
      <c r="E7599" s="3">
        <v>19238</v>
      </c>
      <c r="F7599" s="23" t="s">
        <v>8</v>
      </c>
      <c r="I7599" s="23">
        <f>DATEDIF(E7599,Versorgungsfall!B4904,"D")/365.25</f>
        <v>68.334017796030111</v>
      </c>
    </row>
    <row r="7600" spans="1:9">
      <c r="A7600" t="s">
        <v>8346</v>
      </c>
      <c r="E7600" s="3">
        <v>19238</v>
      </c>
      <c r="F7600" s="23" t="s">
        <v>10</v>
      </c>
      <c r="I7600" s="23">
        <f>DATEDIF(E7600,Versorgungsfall!B4917,"D")/365.25</f>
        <v>68.334017796030111</v>
      </c>
    </row>
    <row r="7601" spans="1:9">
      <c r="A7601" t="s">
        <v>8347</v>
      </c>
      <c r="E7601" s="3">
        <v>19238</v>
      </c>
      <c r="F7601" s="23" t="s">
        <v>10</v>
      </c>
      <c r="I7601" s="23">
        <f>DATEDIF(E7601,Versorgungsfall!B4945,"D")/365.25</f>
        <v>68.334017796030111</v>
      </c>
    </row>
    <row r="7602" spans="1:9">
      <c r="A7602" t="s">
        <v>8348</v>
      </c>
      <c r="E7602" s="3">
        <v>19238</v>
      </c>
      <c r="F7602" s="23" t="s">
        <v>10</v>
      </c>
      <c r="I7602" s="23">
        <f>DATEDIF(E7602,Versorgungsfall!B5687,"D")/365.25</f>
        <v>68.334017796030111</v>
      </c>
    </row>
    <row r="7603" spans="1:9">
      <c r="A7603" t="s">
        <v>8349</v>
      </c>
      <c r="E7603" s="3">
        <v>19238</v>
      </c>
      <c r="F7603" s="23" t="s">
        <v>10</v>
      </c>
      <c r="I7603" s="23">
        <f>DATEDIF(E7603,Versorgungsfall!B6197,"D")/365.25</f>
        <v>68.334017796030111</v>
      </c>
    </row>
    <row r="7604" spans="1:9">
      <c r="A7604" t="s">
        <v>8350</v>
      </c>
      <c r="E7604" s="3">
        <v>19238</v>
      </c>
      <c r="F7604" s="23" t="s">
        <v>8</v>
      </c>
      <c r="I7604" s="23">
        <f>DATEDIF(E7604,Versorgungsfall!B6398,"D")/365.25</f>
        <v>68.334017796030111</v>
      </c>
    </row>
    <row r="7605" spans="1:9">
      <c r="A7605" t="s">
        <v>8351</v>
      </c>
      <c r="E7605" s="3">
        <v>19238</v>
      </c>
      <c r="F7605" s="23" t="s">
        <v>10</v>
      </c>
      <c r="I7605" s="23">
        <f>DATEDIF(E7605,Versorgungsfall!B6421,"D")/365.25</f>
        <v>68.334017796030111</v>
      </c>
    </row>
    <row r="7606" spans="1:9">
      <c r="A7606" t="s">
        <v>8352</v>
      </c>
      <c r="E7606" s="3">
        <v>19238</v>
      </c>
      <c r="F7606" s="23" t="s">
        <v>10</v>
      </c>
      <c r="I7606" s="23">
        <f>DATEDIF(E7606,Versorgungsfall!B6431,"D")/365.25</f>
        <v>68.334017796030111</v>
      </c>
    </row>
    <row r="7607" spans="1:9">
      <c r="A7607" t="s">
        <v>8353</v>
      </c>
      <c r="E7607" s="3">
        <v>19238</v>
      </c>
      <c r="F7607" s="23" t="s">
        <v>10</v>
      </c>
      <c r="I7607" s="23">
        <f>DATEDIF(E7607,Versorgungsfall!B7793,"D")/365.25</f>
        <v>68.334017796030111</v>
      </c>
    </row>
    <row r="7608" spans="1:9">
      <c r="A7608" t="s">
        <v>8354</v>
      </c>
      <c r="E7608" s="3">
        <v>19238</v>
      </c>
      <c r="F7608" s="23" t="s">
        <v>8</v>
      </c>
      <c r="I7608" s="23">
        <f>DATEDIF(E7608,Versorgungsfall!B8133,"D")/365.25</f>
        <v>68.334017796030111</v>
      </c>
    </row>
    <row r="7609" spans="1:9">
      <c r="A7609" t="s">
        <v>8355</v>
      </c>
      <c r="E7609" s="3">
        <v>19238</v>
      </c>
      <c r="F7609" s="23" t="s">
        <v>10</v>
      </c>
      <c r="I7609" s="23">
        <f>DATEDIF(E7609,Versorgungsfall!B9862,"D")/365.25</f>
        <v>68.334017796030111</v>
      </c>
    </row>
    <row r="7610" spans="1:9">
      <c r="A7610" t="s">
        <v>8356</v>
      </c>
      <c r="E7610" s="3">
        <v>19238</v>
      </c>
      <c r="F7610" s="23" t="s">
        <v>10</v>
      </c>
      <c r="I7610" s="23">
        <f>DATEDIF(E7610,Versorgungsfall!B9974,"D")/365.25</f>
        <v>68.334017796030111</v>
      </c>
    </row>
    <row r="7611" spans="1:9">
      <c r="A7611" t="s">
        <v>8357</v>
      </c>
      <c r="E7611" s="3">
        <v>19207</v>
      </c>
      <c r="F7611" s="23" t="s">
        <v>10</v>
      </c>
      <c r="I7611" s="23">
        <f>DATEDIF(E7611,Versorgungsfall!B57,"D")/365.25</f>
        <v>68.418891170431209</v>
      </c>
    </row>
    <row r="7612" spans="1:9">
      <c r="A7612" t="s">
        <v>8358</v>
      </c>
      <c r="E7612" s="3">
        <v>19207</v>
      </c>
      <c r="F7612" s="23" t="s">
        <v>8</v>
      </c>
      <c r="I7612" s="23">
        <f>DATEDIF(E7612,Versorgungsfall!B165,"D")/365.25</f>
        <v>68.418891170431209</v>
      </c>
    </row>
    <row r="7613" spans="1:9">
      <c r="A7613" t="s">
        <v>8359</v>
      </c>
      <c r="E7613" s="3">
        <v>19207</v>
      </c>
      <c r="F7613" s="23" t="s">
        <v>10</v>
      </c>
      <c r="I7613" s="23">
        <f>DATEDIF(E7613,Versorgungsfall!B215,"D")/365.25</f>
        <v>68.418891170431209</v>
      </c>
    </row>
    <row r="7614" spans="1:9">
      <c r="A7614" t="s">
        <v>8360</v>
      </c>
      <c r="E7614" s="3">
        <v>19207</v>
      </c>
      <c r="F7614" s="23" t="s">
        <v>8</v>
      </c>
      <c r="I7614" s="23">
        <f>DATEDIF(E7614,Versorgungsfall!B1331,"D")/365.25</f>
        <v>68.418891170431209</v>
      </c>
    </row>
    <row r="7615" spans="1:9">
      <c r="A7615" t="s">
        <v>8361</v>
      </c>
      <c r="E7615" s="3">
        <v>19207</v>
      </c>
      <c r="F7615" s="23" t="s">
        <v>10</v>
      </c>
      <c r="I7615" s="23">
        <f>DATEDIF(E7615,Versorgungsfall!B1401,"D")/365.25</f>
        <v>68.418891170431209</v>
      </c>
    </row>
    <row r="7616" spans="1:9">
      <c r="A7616" t="s">
        <v>8362</v>
      </c>
      <c r="E7616" s="3">
        <v>19207</v>
      </c>
      <c r="F7616" s="23" t="s">
        <v>10</v>
      </c>
      <c r="I7616" s="23">
        <f>DATEDIF(E7616,Versorgungsfall!B1685,"D")/365.25</f>
        <v>68.418891170431209</v>
      </c>
    </row>
    <row r="7617" spans="1:9">
      <c r="A7617" t="s">
        <v>8363</v>
      </c>
      <c r="E7617" s="3">
        <v>19207</v>
      </c>
      <c r="F7617" s="23" t="s">
        <v>10</v>
      </c>
      <c r="I7617" s="23">
        <f>DATEDIF(E7617,Versorgungsfall!B1859,"D")/365.25</f>
        <v>68.418891170431209</v>
      </c>
    </row>
    <row r="7618" spans="1:9">
      <c r="A7618" t="s">
        <v>8364</v>
      </c>
      <c r="E7618" s="3">
        <v>19207</v>
      </c>
      <c r="F7618" s="23" t="s">
        <v>10</v>
      </c>
      <c r="I7618" s="23">
        <f>DATEDIF(E7618,Versorgungsfall!B2268,"D")/365.25</f>
        <v>68.418891170431209</v>
      </c>
    </row>
    <row r="7619" spans="1:9">
      <c r="A7619" t="s">
        <v>8365</v>
      </c>
      <c r="E7619" s="3">
        <v>19207</v>
      </c>
      <c r="F7619" s="23" t="s">
        <v>10</v>
      </c>
      <c r="I7619" s="23">
        <f>DATEDIF(E7619,Versorgungsfall!B2663,"D")/365.25</f>
        <v>68.418891170431209</v>
      </c>
    </row>
    <row r="7620" spans="1:9">
      <c r="A7620" t="s">
        <v>8366</v>
      </c>
      <c r="E7620" s="3">
        <v>19207</v>
      </c>
      <c r="F7620" s="23" t="s">
        <v>8</v>
      </c>
      <c r="I7620" s="23">
        <f>DATEDIF(E7620,Versorgungsfall!B3051,"D")/365.25</f>
        <v>68.418891170431209</v>
      </c>
    </row>
    <row r="7621" spans="1:9">
      <c r="A7621" t="s">
        <v>8367</v>
      </c>
      <c r="E7621" s="3">
        <v>19207</v>
      </c>
      <c r="F7621" s="23" t="s">
        <v>8</v>
      </c>
      <c r="I7621" s="23">
        <f>DATEDIF(E7621,Versorgungsfall!B3433,"D")/365.25</f>
        <v>68.418891170431209</v>
      </c>
    </row>
    <row r="7622" spans="1:9">
      <c r="A7622" t="s">
        <v>8368</v>
      </c>
      <c r="E7622" s="3">
        <v>19207</v>
      </c>
      <c r="F7622" s="23" t="s">
        <v>10</v>
      </c>
      <c r="I7622" s="23">
        <f>DATEDIF(E7622,Versorgungsfall!B3723,"D")/365.25</f>
        <v>68.418891170431209</v>
      </c>
    </row>
    <row r="7623" spans="1:9">
      <c r="A7623" t="s">
        <v>8369</v>
      </c>
      <c r="E7623" s="3">
        <v>19207</v>
      </c>
      <c r="F7623" s="23" t="s">
        <v>10</v>
      </c>
      <c r="I7623" s="23">
        <f>DATEDIF(E7623,Versorgungsfall!B3806,"D")/365.25</f>
        <v>68.418891170431209</v>
      </c>
    </row>
    <row r="7624" spans="1:9">
      <c r="A7624" t="s">
        <v>8370</v>
      </c>
      <c r="E7624" s="3">
        <v>19207</v>
      </c>
      <c r="F7624" s="23" t="s">
        <v>8</v>
      </c>
      <c r="I7624" s="23">
        <f>DATEDIF(E7624,Versorgungsfall!B3893,"D")/365.25</f>
        <v>68.418891170431209</v>
      </c>
    </row>
    <row r="7625" spans="1:9">
      <c r="A7625" t="s">
        <v>8371</v>
      </c>
      <c r="E7625" s="3">
        <v>19207</v>
      </c>
      <c r="F7625" s="23" t="s">
        <v>8</v>
      </c>
      <c r="I7625" s="23">
        <f>DATEDIF(E7625,Versorgungsfall!B4697,"D")/365.25</f>
        <v>68.418891170431209</v>
      </c>
    </row>
    <row r="7626" spans="1:9">
      <c r="A7626" t="s">
        <v>8372</v>
      </c>
      <c r="E7626" s="3">
        <v>19207</v>
      </c>
      <c r="F7626" s="23" t="s">
        <v>8</v>
      </c>
      <c r="I7626" s="23">
        <f>DATEDIF(E7626,Versorgungsfall!B4811,"D")/365.25</f>
        <v>68.418891170431209</v>
      </c>
    </row>
    <row r="7627" spans="1:9">
      <c r="A7627" t="s">
        <v>8373</v>
      </c>
      <c r="E7627" s="3">
        <v>19207</v>
      </c>
      <c r="F7627" s="23" t="s">
        <v>8</v>
      </c>
      <c r="I7627" s="23">
        <f>DATEDIF(E7627,Versorgungsfall!B5318,"D")/365.25</f>
        <v>68.418891170431209</v>
      </c>
    </row>
    <row r="7628" spans="1:9">
      <c r="A7628" t="s">
        <v>8374</v>
      </c>
      <c r="E7628" s="3">
        <v>19207</v>
      </c>
      <c r="F7628" s="23" t="s">
        <v>8</v>
      </c>
      <c r="I7628" s="23">
        <f>DATEDIF(E7628,Versorgungsfall!B5998,"D")/365.25</f>
        <v>68.418891170431209</v>
      </c>
    </row>
    <row r="7629" spans="1:9">
      <c r="A7629" t="s">
        <v>8375</v>
      </c>
      <c r="E7629" s="3">
        <v>19207</v>
      </c>
      <c r="F7629" s="23" t="s">
        <v>10</v>
      </c>
      <c r="I7629" s="23">
        <f>DATEDIF(E7629,Versorgungsfall!B6025,"D")/365.25</f>
        <v>68.418891170431209</v>
      </c>
    </row>
    <row r="7630" spans="1:9">
      <c r="A7630" t="s">
        <v>8376</v>
      </c>
      <c r="E7630" s="3">
        <v>19207</v>
      </c>
      <c r="F7630" s="23" t="s">
        <v>8</v>
      </c>
      <c r="I7630" s="23">
        <f>DATEDIF(E7630,Versorgungsfall!B8917,"D")/365.25</f>
        <v>68.418891170431209</v>
      </c>
    </row>
    <row r="7631" spans="1:9">
      <c r="A7631" t="s">
        <v>8377</v>
      </c>
      <c r="E7631" s="3">
        <v>19207</v>
      </c>
      <c r="F7631" s="23" t="s">
        <v>8</v>
      </c>
      <c r="I7631" s="23">
        <f>DATEDIF(E7631,Versorgungsfall!B8986,"D")/365.25</f>
        <v>68.418891170431209</v>
      </c>
    </row>
    <row r="7632" spans="1:9">
      <c r="A7632" t="s">
        <v>8378</v>
      </c>
      <c r="E7632" s="3">
        <v>19207</v>
      </c>
      <c r="F7632" s="23" t="s">
        <v>10</v>
      </c>
      <c r="I7632" s="23">
        <f>DATEDIF(E7632,Versorgungsfall!B9990,"D")/365.25</f>
        <v>68.418891170431209</v>
      </c>
    </row>
    <row r="7633" spans="1:9">
      <c r="A7633" t="s">
        <v>8379</v>
      </c>
      <c r="E7633" s="3">
        <v>19176</v>
      </c>
      <c r="F7633" s="23" t="s">
        <v>8</v>
      </c>
      <c r="I7633" s="23">
        <f>DATEDIF(E7633,Versorgungsfall!B10,"D")/365.25</f>
        <v>68.503764544832308</v>
      </c>
    </row>
    <row r="7634" spans="1:9">
      <c r="A7634" t="s">
        <v>8380</v>
      </c>
      <c r="E7634" s="3">
        <v>19176</v>
      </c>
      <c r="F7634" s="23" t="s">
        <v>8</v>
      </c>
      <c r="I7634" s="23">
        <f>DATEDIF(E7634,Versorgungsfall!B83,"D")/365.25</f>
        <v>68.503764544832308</v>
      </c>
    </row>
    <row r="7635" spans="1:9">
      <c r="A7635" t="s">
        <v>8381</v>
      </c>
      <c r="E7635" s="3">
        <v>19176</v>
      </c>
      <c r="F7635" s="23" t="s">
        <v>10</v>
      </c>
      <c r="I7635" s="23">
        <f>DATEDIF(E7635,Versorgungsfall!B594,"D")/365.25</f>
        <v>68.503764544832308</v>
      </c>
    </row>
    <row r="7636" spans="1:9">
      <c r="A7636" t="s">
        <v>8382</v>
      </c>
      <c r="E7636" s="3">
        <v>19176</v>
      </c>
      <c r="F7636" s="23" t="s">
        <v>8</v>
      </c>
      <c r="I7636" s="23">
        <f>DATEDIF(E7636,Versorgungsfall!B1049,"D")/365.25</f>
        <v>68.503764544832308</v>
      </c>
    </row>
    <row r="7637" spans="1:9">
      <c r="A7637" t="s">
        <v>8383</v>
      </c>
      <c r="E7637" s="3">
        <v>19176</v>
      </c>
      <c r="F7637" s="23" t="s">
        <v>10</v>
      </c>
      <c r="I7637" s="23">
        <f>DATEDIF(E7637,Versorgungsfall!B1924,"D")/365.25</f>
        <v>68.503764544832308</v>
      </c>
    </row>
    <row r="7638" spans="1:9">
      <c r="A7638" t="s">
        <v>8384</v>
      </c>
      <c r="E7638" s="3">
        <v>19176</v>
      </c>
      <c r="F7638" s="23" t="s">
        <v>8</v>
      </c>
      <c r="I7638" s="23">
        <f>DATEDIF(E7638,Versorgungsfall!B2122,"D")/365.25</f>
        <v>68.503764544832308</v>
      </c>
    </row>
    <row r="7639" spans="1:9">
      <c r="A7639" t="s">
        <v>8385</v>
      </c>
      <c r="E7639" s="3">
        <v>19176</v>
      </c>
      <c r="F7639" s="23" t="s">
        <v>10</v>
      </c>
      <c r="I7639" s="23">
        <f>DATEDIF(E7639,Versorgungsfall!B3011,"D")/365.25</f>
        <v>68.503764544832308</v>
      </c>
    </row>
    <row r="7640" spans="1:9">
      <c r="A7640" t="s">
        <v>8386</v>
      </c>
      <c r="E7640" s="3">
        <v>19176</v>
      </c>
      <c r="F7640" s="23" t="s">
        <v>8</v>
      </c>
      <c r="I7640" s="23">
        <f>DATEDIF(E7640,Versorgungsfall!B3215,"D")/365.25</f>
        <v>68.503764544832308</v>
      </c>
    </row>
    <row r="7641" spans="1:9">
      <c r="A7641" t="s">
        <v>8387</v>
      </c>
      <c r="E7641" s="3">
        <v>19176</v>
      </c>
      <c r="F7641" s="23" t="s">
        <v>8</v>
      </c>
      <c r="I7641" s="23">
        <f>DATEDIF(E7641,Versorgungsfall!B3633,"D")/365.25</f>
        <v>68.503764544832308</v>
      </c>
    </row>
    <row r="7642" spans="1:9">
      <c r="A7642" t="s">
        <v>8388</v>
      </c>
      <c r="E7642" s="3">
        <v>19176</v>
      </c>
      <c r="F7642" s="23" t="s">
        <v>10</v>
      </c>
      <c r="I7642" s="23">
        <f>DATEDIF(E7642,Versorgungsfall!B3676,"D")/365.25</f>
        <v>68.503764544832308</v>
      </c>
    </row>
    <row r="7643" spans="1:9">
      <c r="A7643" t="s">
        <v>8389</v>
      </c>
      <c r="E7643" s="3">
        <v>19176</v>
      </c>
      <c r="F7643" s="23" t="s">
        <v>8</v>
      </c>
      <c r="I7643" s="23">
        <f>DATEDIF(E7643,Versorgungsfall!B5273,"D")/365.25</f>
        <v>68.503764544832308</v>
      </c>
    </row>
    <row r="7644" spans="1:9">
      <c r="A7644" t="s">
        <v>8390</v>
      </c>
      <c r="E7644" s="3">
        <v>19176</v>
      </c>
      <c r="F7644" s="23" t="s">
        <v>8</v>
      </c>
      <c r="I7644" s="23">
        <f>DATEDIF(E7644,Versorgungsfall!B5549,"D")/365.25</f>
        <v>68.503764544832308</v>
      </c>
    </row>
    <row r="7645" spans="1:9">
      <c r="A7645" t="s">
        <v>8391</v>
      </c>
      <c r="E7645" s="3">
        <v>19176</v>
      </c>
      <c r="F7645" s="23" t="s">
        <v>8</v>
      </c>
      <c r="I7645" s="23">
        <f>DATEDIF(E7645,Versorgungsfall!B5662,"D")/365.25</f>
        <v>68.503764544832308</v>
      </c>
    </row>
    <row r="7646" spans="1:9">
      <c r="A7646" t="s">
        <v>8392</v>
      </c>
      <c r="E7646" s="3">
        <v>19176</v>
      </c>
      <c r="F7646" s="23" t="s">
        <v>8</v>
      </c>
      <c r="I7646" s="23">
        <f>DATEDIF(E7646,Versorgungsfall!B5713,"D")/365.25</f>
        <v>68.503764544832308</v>
      </c>
    </row>
    <row r="7647" spans="1:9">
      <c r="A7647" t="s">
        <v>8393</v>
      </c>
      <c r="E7647" s="3">
        <v>19176</v>
      </c>
      <c r="F7647" s="23" t="s">
        <v>8</v>
      </c>
      <c r="I7647" s="23">
        <f>DATEDIF(E7647,Versorgungsfall!B5733,"D")/365.25</f>
        <v>68.503764544832308</v>
      </c>
    </row>
    <row r="7648" spans="1:9">
      <c r="A7648" t="s">
        <v>8394</v>
      </c>
      <c r="E7648" s="3">
        <v>19176</v>
      </c>
      <c r="F7648" s="23" t="s">
        <v>10</v>
      </c>
      <c r="I7648" s="23">
        <f>DATEDIF(E7648,Versorgungsfall!B6065,"D")/365.25</f>
        <v>68.503764544832308</v>
      </c>
    </row>
    <row r="7649" spans="1:9">
      <c r="A7649" t="s">
        <v>8395</v>
      </c>
      <c r="E7649" s="3">
        <v>19176</v>
      </c>
      <c r="F7649" s="23" t="s">
        <v>10</v>
      </c>
      <c r="I7649" s="23">
        <f>DATEDIF(E7649,Versorgungsfall!B6120,"D")/365.25</f>
        <v>68.503764544832308</v>
      </c>
    </row>
    <row r="7650" spans="1:9">
      <c r="A7650" t="s">
        <v>8396</v>
      </c>
      <c r="E7650" s="3">
        <v>19176</v>
      </c>
      <c r="F7650" s="23" t="s">
        <v>8</v>
      </c>
      <c r="I7650" s="23">
        <f>DATEDIF(E7650,Versorgungsfall!B6338,"D")/365.25</f>
        <v>68.503764544832308</v>
      </c>
    </row>
    <row r="7651" spans="1:9">
      <c r="A7651" t="s">
        <v>8397</v>
      </c>
      <c r="E7651" s="3">
        <v>19176</v>
      </c>
      <c r="F7651" s="23" t="s">
        <v>8</v>
      </c>
      <c r="I7651" s="23">
        <f>DATEDIF(E7651,Versorgungsfall!B6977,"D")/365.25</f>
        <v>68.503764544832308</v>
      </c>
    </row>
    <row r="7652" spans="1:9">
      <c r="A7652" t="s">
        <v>8398</v>
      </c>
      <c r="E7652" s="3">
        <v>19176</v>
      </c>
      <c r="F7652" s="23" t="s">
        <v>8</v>
      </c>
      <c r="I7652" s="23">
        <f>DATEDIF(E7652,Versorgungsfall!B9031,"D")/365.25</f>
        <v>68.503764544832308</v>
      </c>
    </row>
    <row r="7653" spans="1:9">
      <c r="A7653" t="s">
        <v>8399</v>
      </c>
      <c r="E7653" s="3">
        <v>19146</v>
      </c>
      <c r="F7653" s="23" t="s">
        <v>10</v>
      </c>
      <c r="I7653" s="23">
        <f>DATEDIF(E7653,Versorgungsfall!B168,"D")/365.25</f>
        <v>68.585900068446264</v>
      </c>
    </row>
    <row r="7654" spans="1:9">
      <c r="A7654" t="s">
        <v>8400</v>
      </c>
      <c r="E7654" s="3">
        <v>19146</v>
      </c>
      <c r="F7654" s="23" t="s">
        <v>10</v>
      </c>
      <c r="I7654" s="23">
        <f>DATEDIF(E7654,Versorgungsfall!B923,"D")/365.25</f>
        <v>68.585900068446264</v>
      </c>
    </row>
    <row r="7655" spans="1:9">
      <c r="A7655" t="s">
        <v>8401</v>
      </c>
      <c r="E7655" s="3">
        <v>19146</v>
      </c>
      <c r="F7655" s="23" t="s">
        <v>8</v>
      </c>
      <c r="I7655" s="23">
        <f>DATEDIF(E7655,Versorgungsfall!B996,"D")/365.25</f>
        <v>68.585900068446264</v>
      </c>
    </row>
    <row r="7656" spans="1:9">
      <c r="A7656" t="s">
        <v>8402</v>
      </c>
      <c r="E7656" s="3">
        <v>19146</v>
      </c>
      <c r="F7656" s="23" t="s">
        <v>10</v>
      </c>
      <c r="I7656" s="23">
        <f>DATEDIF(E7656,Versorgungsfall!B1795,"D")/365.25</f>
        <v>68.585900068446264</v>
      </c>
    </row>
    <row r="7657" spans="1:9">
      <c r="A7657" t="s">
        <v>8403</v>
      </c>
      <c r="E7657" s="3">
        <v>19146</v>
      </c>
      <c r="F7657" s="23" t="s">
        <v>8</v>
      </c>
      <c r="I7657" s="23">
        <f>DATEDIF(E7657,Versorgungsfall!B2236,"D")/365.25</f>
        <v>68.585900068446264</v>
      </c>
    </row>
    <row r="7658" spans="1:9">
      <c r="A7658" t="s">
        <v>8404</v>
      </c>
      <c r="E7658" s="3">
        <v>19146</v>
      </c>
      <c r="F7658" s="23" t="s">
        <v>10</v>
      </c>
      <c r="I7658" s="23">
        <f>DATEDIF(E7658,Versorgungsfall!B2988,"D")/365.25</f>
        <v>68.585900068446264</v>
      </c>
    </row>
    <row r="7659" spans="1:9">
      <c r="A7659" t="s">
        <v>8405</v>
      </c>
      <c r="E7659" s="3">
        <v>19146</v>
      </c>
      <c r="F7659" s="23" t="s">
        <v>8</v>
      </c>
      <c r="I7659" s="23">
        <f>DATEDIF(E7659,Versorgungsfall!B3457,"D")/365.25</f>
        <v>68.585900068446264</v>
      </c>
    </row>
    <row r="7660" spans="1:9">
      <c r="A7660" t="s">
        <v>8406</v>
      </c>
      <c r="E7660" s="3">
        <v>19146</v>
      </c>
      <c r="F7660" s="23" t="s">
        <v>10</v>
      </c>
      <c r="I7660" s="23">
        <f>DATEDIF(E7660,Versorgungsfall!B3554,"D")/365.25</f>
        <v>68.585900068446264</v>
      </c>
    </row>
    <row r="7661" spans="1:9">
      <c r="A7661" t="s">
        <v>8407</v>
      </c>
      <c r="E7661" s="3">
        <v>19146</v>
      </c>
      <c r="F7661" s="24" t="s">
        <v>10</v>
      </c>
      <c r="I7661" s="23">
        <f>DATEDIF(E7661,Versorgungsfall!B3716,"D")/365.25</f>
        <v>68.585900068446264</v>
      </c>
    </row>
    <row r="7662" spans="1:9">
      <c r="A7662" t="s">
        <v>8408</v>
      </c>
      <c r="E7662" s="3">
        <v>19146</v>
      </c>
      <c r="F7662" s="23" t="s">
        <v>10</v>
      </c>
      <c r="I7662" s="23">
        <f>DATEDIF(E7662,Versorgungsfall!B4078,"D")/365.25</f>
        <v>68.585900068446264</v>
      </c>
    </row>
    <row r="7663" spans="1:9">
      <c r="A7663" t="s">
        <v>8409</v>
      </c>
      <c r="E7663" s="3">
        <v>19146</v>
      </c>
      <c r="F7663" s="23" t="s">
        <v>10</v>
      </c>
      <c r="I7663" s="23">
        <f>DATEDIF(E7663,Versorgungsfall!B4548,"D")/365.25</f>
        <v>68.585900068446264</v>
      </c>
    </row>
    <row r="7664" spans="1:9">
      <c r="A7664" t="s">
        <v>8410</v>
      </c>
      <c r="E7664" s="3">
        <v>19146</v>
      </c>
      <c r="F7664" s="23" t="s">
        <v>10</v>
      </c>
      <c r="I7664" s="23">
        <f>DATEDIF(E7664,Versorgungsfall!B4903,"D")/365.25</f>
        <v>68.585900068446264</v>
      </c>
    </row>
    <row r="7665" spans="1:9">
      <c r="A7665" t="s">
        <v>8411</v>
      </c>
      <c r="E7665" s="3">
        <v>19146</v>
      </c>
      <c r="F7665" s="23" t="s">
        <v>10</v>
      </c>
      <c r="I7665" s="23">
        <f>DATEDIF(E7665,Versorgungsfall!B5371,"D")/365.25</f>
        <v>68.585900068446264</v>
      </c>
    </row>
    <row r="7666" spans="1:9">
      <c r="A7666" t="s">
        <v>8412</v>
      </c>
      <c r="E7666" s="3">
        <v>19146</v>
      </c>
      <c r="F7666" s="23" t="s">
        <v>8</v>
      </c>
      <c r="I7666" s="23">
        <f>DATEDIF(E7666,Versorgungsfall!B5532,"D")/365.25</f>
        <v>68.585900068446264</v>
      </c>
    </row>
    <row r="7667" spans="1:9">
      <c r="A7667" t="s">
        <v>8413</v>
      </c>
      <c r="E7667" s="3">
        <v>19146</v>
      </c>
      <c r="F7667" s="23" t="s">
        <v>10</v>
      </c>
      <c r="I7667" s="23">
        <f>DATEDIF(E7667,Versorgungsfall!B6258,"D")/365.25</f>
        <v>68.585900068446264</v>
      </c>
    </row>
    <row r="7668" spans="1:9">
      <c r="A7668" t="s">
        <v>8414</v>
      </c>
      <c r="E7668" s="3">
        <v>19146</v>
      </c>
      <c r="F7668" s="23" t="s">
        <v>8</v>
      </c>
      <c r="I7668" s="23">
        <f>DATEDIF(E7668,Versorgungsfall!B6390,"D")/365.25</f>
        <v>68.585900068446264</v>
      </c>
    </row>
    <row r="7669" spans="1:9">
      <c r="A7669" t="s">
        <v>8415</v>
      </c>
      <c r="E7669" s="3">
        <v>19146</v>
      </c>
      <c r="F7669" s="23" t="s">
        <v>8</v>
      </c>
      <c r="I7669" s="23">
        <f>DATEDIF(E7669,Versorgungsfall!B6882,"D")/365.25</f>
        <v>68.585900068446264</v>
      </c>
    </row>
    <row r="7670" spans="1:9">
      <c r="A7670" t="s">
        <v>8416</v>
      </c>
      <c r="E7670" s="3">
        <v>19115</v>
      </c>
      <c r="F7670" s="24" t="s">
        <v>10</v>
      </c>
      <c r="I7670" s="23">
        <f>DATEDIF(E7670,Versorgungsfall!B650,"D")/365.25</f>
        <v>68.670773442847363</v>
      </c>
    </row>
    <row r="7671" spans="1:9">
      <c r="A7671" t="s">
        <v>8417</v>
      </c>
      <c r="E7671" s="3">
        <v>19115</v>
      </c>
      <c r="F7671" s="23" t="s">
        <v>8</v>
      </c>
      <c r="I7671" s="23">
        <f>DATEDIF(E7671,Versorgungsfall!B1179,"D")/365.25</f>
        <v>68.670773442847363</v>
      </c>
    </row>
    <row r="7672" spans="1:9">
      <c r="A7672" t="s">
        <v>8418</v>
      </c>
      <c r="E7672" s="3">
        <v>19115</v>
      </c>
      <c r="F7672" s="23" t="s">
        <v>10</v>
      </c>
      <c r="I7672" s="23">
        <f>DATEDIF(E7672,Versorgungsfall!B1367,"D")/365.25</f>
        <v>68.670773442847363</v>
      </c>
    </row>
    <row r="7673" spans="1:9">
      <c r="A7673" t="s">
        <v>8419</v>
      </c>
      <c r="E7673" s="3">
        <v>19115</v>
      </c>
      <c r="F7673" s="23" t="s">
        <v>8</v>
      </c>
      <c r="I7673" s="23">
        <f>DATEDIF(E7673,Versorgungsfall!B1758,"D")/365.25</f>
        <v>68.670773442847363</v>
      </c>
    </row>
    <row r="7674" spans="1:9">
      <c r="A7674" t="s">
        <v>8420</v>
      </c>
      <c r="E7674" s="3">
        <v>19115</v>
      </c>
      <c r="F7674" s="23" t="s">
        <v>10</v>
      </c>
      <c r="I7674" s="23">
        <f>DATEDIF(E7674,Versorgungsfall!B3709,"D")/365.25</f>
        <v>68.670773442847363</v>
      </c>
    </row>
    <row r="7675" spans="1:9">
      <c r="A7675" t="s">
        <v>8421</v>
      </c>
      <c r="E7675" s="3">
        <v>19115</v>
      </c>
      <c r="F7675" s="23" t="s">
        <v>10</v>
      </c>
      <c r="I7675" s="23">
        <f>DATEDIF(E7675,Versorgungsfall!B4470,"D")/365.25</f>
        <v>68.670773442847363</v>
      </c>
    </row>
    <row r="7676" spans="1:9">
      <c r="A7676" t="s">
        <v>8422</v>
      </c>
      <c r="E7676" s="3">
        <v>19115</v>
      </c>
      <c r="F7676" s="23" t="s">
        <v>10</v>
      </c>
      <c r="I7676" s="23">
        <f>DATEDIF(E7676,Versorgungsfall!B5325,"D")/365.25</f>
        <v>68.670773442847363</v>
      </c>
    </row>
    <row r="7677" spans="1:9">
      <c r="A7677" t="s">
        <v>8423</v>
      </c>
      <c r="E7677" s="3">
        <v>19115</v>
      </c>
      <c r="F7677" s="23" t="s">
        <v>8</v>
      </c>
      <c r="I7677" s="23">
        <f>DATEDIF(E7677,Versorgungsfall!B5465,"D")/365.25</f>
        <v>68.670773442847363</v>
      </c>
    </row>
    <row r="7678" spans="1:9">
      <c r="A7678" t="s">
        <v>8424</v>
      </c>
      <c r="E7678" s="3">
        <v>19115</v>
      </c>
      <c r="F7678" s="23" t="s">
        <v>10</v>
      </c>
      <c r="I7678" s="23">
        <f>DATEDIF(E7678,Versorgungsfall!B5523,"D")/365.25</f>
        <v>68.670773442847363</v>
      </c>
    </row>
    <row r="7679" spans="1:9">
      <c r="A7679" t="s">
        <v>8425</v>
      </c>
      <c r="E7679" s="3">
        <v>19115</v>
      </c>
      <c r="F7679" s="23" t="s">
        <v>10</v>
      </c>
      <c r="I7679" s="23">
        <f>DATEDIF(E7679,Versorgungsfall!B5616,"D")/365.25</f>
        <v>68.670773442847363</v>
      </c>
    </row>
    <row r="7680" spans="1:9">
      <c r="A7680" t="s">
        <v>8426</v>
      </c>
      <c r="E7680" s="3">
        <v>19115</v>
      </c>
      <c r="F7680" s="23" t="s">
        <v>10</v>
      </c>
      <c r="I7680" s="23">
        <f>DATEDIF(E7680,Versorgungsfall!B5807,"D")/365.25</f>
        <v>68.670773442847363</v>
      </c>
    </row>
    <row r="7681" spans="1:9">
      <c r="A7681" t="s">
        <v>8427</v>
      </c>
      <c r="E7681" s="3">
        <v>19115</v>
      </c>
      <c r="F7681" s="23" t="s">
        <v>8</v>
      </c>
      <c r="I7681" s="23">
        <f>DATEDIF(E7681,Versorgungsfall!B5828,"D")/365.25</f>
        <v>68.670773442847363</v>
      </c>
    </row>
    <row r="7682" spans="1:9">
      <c r="A7682" t="s">
        <v>8428</v>
      </c>
      <c r="E7682" s="3">
        <v>19115</v>
      </c>
      <c r="F7682" s="23" t="s">
        <v>10</v>
      </c>
      <c r="I7682" s="23">
        <f>DATEDIF(E7682,Versorgungsfall!B6274,"D")/365.25</f>
        <v>68.670773442847363</v>
      </c>
    </row>
    <row r="7683" spans="1:9">
      <c r="A7683" t="s">
        <v>8429</v>
      </c>
      <c r="E7683" s="3">
        <v>19115</v>
      </c>
      <c r="F7683" s="23" t="s">
        <v>8</v>
      </c>
      <c r="I7683" s="23">
        <f>DATEDIF(E7683,Versorgungsfall!B7879,"D")/365.25</f>
        <v>68.670773442847363</v>
      </c>
    </row>
    <row r="7684" spans="1:9">
      <c r="A7684" t="s">
        <v>8430</v>
      </c>
      <c r="E7684" s="3">
        <v>19115</v>
      </c>
      <c r="F7684" s="23" t="s">
        <v>8</v>
      </c>
      <c r="I7684" s="23">
        <f>DATEDIF(E7684,Versorgungsfall!B8100,"D")/365.25</f>
        <v>68.670773442847363</v>
      </c>
    </row>
    <row r="7685" spans="1:9">
      <c r="A7685" t="s">
        <v>8431</v>
      </c>
      <c r="E7685" s="3">
        <v>19115</v>
      </c>
      <c r="F7685" s="23" t="s">
        <v>10</v>
      </c>
      <c r="I7685" s="23">
        <f>DATEDIF(E7685,Versorgungsfall!B8247,"D")/365.25</f>
        <v>68.670773442847363</v>
      </c>
    </row>
    <row r="7686" spans="1:9">
      <c r="A7686" t="s">
        <v>8432</v>
      </c>
      <c r="E7686" s="3">
        <v>19115</v>
      </c>
      <c r="F7686" s="23" t="s">
        <v>8</v>
      </c>
      <c r="I7686" s="23">
        <f>DATEDIF(E7686,Versorgungsfall!B8270,"D")/365.25</f>
        <v>68.670773442847363</v>
      </c>
    </row>
    <row r="7687" spans="1:9">
      <c r="A7687" t="s">
        <v>8433</v>
      </c>
      <c r="E7687" s="3">
        <v>19115</v>
      </c>
      <c r="F7687" s="23" t="s">
        <v>8</v>
      </c>
      <c r="I7687" s="23">
        <f>DATEDIF(E7687,Versorgungsfall!B9433,"D")/365.25</f>
        <v>68.670773442847363</v>
      </c>
    </row>
    <row r="7688" spans="1:9">
      <c r="A7688" t="s">
        <v>8434</v>
      </c>
      <c r="E7688" s="3">
        <v>19085</v>
      </c>
      <c r="F7688" s="23" t="s">
        <v>10</v>
      </c>
      <c r="I7688" s="23">
        <f>DATEDIF(E7688,Versorgungsfall!B284,"D")/365.25</f>
        <v>68.752908966461334</v>
      </c>
    </row>
    <row r="7689" spans="1:9">
      <c r="A7689" t="s">
        <v>8435</v>
      </c>
      <c r="E7689" s="3">
        <v>19085</v>
      </c>
      <c r="F7689" s="23" t="s">
        <v>8</v>
      </c>
      <c r="I7689" s="23">
        <f>DATEDIF(E7689,Versorgungsfall!B520,"D")/365.25</f>
        <v>68.752908966461334</v>
      </c>
    </row>
    <row r="7690" spans="1:9">
      <c r="A7690" t="s">
        <v>8436</v>
      </c>
      <c r="E7690" s="3">
        <v>19085</v>
      </c>
      <c r="F7690" s="23" t="s">
        <v>10</v>
      </c>
      <c r="I7690" s="23">
        <f>DATEDIF(E7690,Versorgungsfall!B647,"D")/365.25</f>
        <v>68.752908966461334</v>
      </c>
    </row>
    <row r="7691" spans="1:9">
      <c r="A7691" t="s">
        <v>8437</v>
      </c>
      <c r="E7691" s="3">
        <v>19085</v>
      </c>
      <c r="F7691" s="23" t="s">
        <v>8</v>
      </c>
      <c r="I7691" s="23">
        <f>DATEDIF(E7691,Versorgungsfall!B1218,"D")/365.25</f>
        <v>68.752908966461334</v>
      </c>
    </row>
    <row r="7692" spans="1:9">
      <c r="A7692" t="s">
        <v>8438</v>
      </c>
      <c r="E7692" s="3">
        <v>19085</v>
      </c>
      <c r="F7692" s="23" t="s">
        <v>10</v>
      </c>
      <c r="I7692" s="23">
        <f>DATEDIF(E7692,Versorgungsfall!B1220,"D")/365.25</f>
        <v>68.752908966461334</v>
      </c>
    </row>
    <row r="7693" spans="1:9">
      <c r="A7693" t="s">
        <v>8439</v>
      </c>
      <c r="E7693" s="3">
        <v>19085</v>
      </c>
      <c r="F7693" s="23" t="s">
        <v>10</v>
      </c>
      <c r="I7693" s="23">
        <f>DATEDIF(E7693,Versorgungsfall!B1572,"D")/365.25</f>
        <v>68.752908966461334</v>
      </c>
    </row>
    <row r="7694" spans="1:9">
      <c r="A7694" t="s">
        <v>8440</v>
      </c>
      <c r="E7694" s="3">
        <v>19085</v>
      </c>
      <c r="F7694" s="23" t="s">
        <v>10</v>
      </c>
      <c r="I7694" s="23">
        <f>DATEDIF(E7694,Versorgungsfall!B2346,"D")/365.25</f>
        <v>68.752908966461334</v>
      </c>
    </row>
    <row r="7695" spans="1:9">
      <c r="A7695" t="s">
        <v>8441</v>
      </c>
      <c r="E7695" s="3">
        <v>19085</v>
      </c>
      <c r="F7695" s="23" t="s">
        <v>10</v>
      </c>
      <c r="I7695" s="23">
        <f>DATEDIF(E7695,Versorgungsfall!B3567,"D")/365.25</f>
        <v>68.752908966461334</v>
      </c>
    </row>
    <row r="7696" spans="1:9">
      <c r="A7696" t="s">
        <v>8442</v>
      </c>
      <c r="E7696" s="3">
        <v>19085</v>
      </c>
      <c r="F7696" s="23" t="s">
        <v>8</v>
      </c>
      <c r="I7696" s="23">
        <f>DATEDIF(E7696,Versorgungsfall!B4601,"D")/365.25</f>
        <v>68.752908966461334</v>
      </c>
    </row>
    <row r="7697" spans="1:9">
      <c r="A7697" t="s">
        <v>8443</v>
      </c>
      <c r="E7697" s="3">
        <v>19085</v>
      </c>
      <c r="F7697" s="23" t="s">
        <v>10</v>
      </c>
      <c r="I7697" s="23">
        <f>DATEDIF(E7697,Versorgungsfall!B4789,"D")/365.25</f>
        <v>68.752908966461334</v>
      </c>
    </row>
    <row r="7698" spans="1:9">
      <c r="A7698" t="s">
        <v>8444</v>
      </c>
      <c r="E7698" s="3">
        <v>19085</v>
      </c>
      <c r="F7698" s="23" t="s">
        <v>10</v>
      </c>
      <c r="I7698" s="23">
        <f>DATEDIF(E7698,Versorgungsfall!B5017,"D")/365.25</f>
        <v>68.752908966461334</v>
      </c>
    </row>
    <row r="7699" spans="1:9">
      <c r="A7699" t="s">
        <v>8445</v>
      </c>
      <c r="E7699" s="3">
        <v>19085</v>
      </c>
      <c r="F7699" s="23" t="s">
        <v>10</v>
      </c>
      <c r="I7699" s="23">
        <f>DATEDIF(E7699,Versorgungsfall!B5053,"D")/365.25</f>
        <v>68.752908966461334</v>
      </c>
    </row>
    <row r="7700" spans="1:9">
      <c r="A7700" t="s">
        <v>8446</v>
      </c>
      <c r="E7700" s="3">
        <v>19085</v>
      </c>
      <c r="F7700" s="23" t="s">
        <v>10</v>
      </c>
      <c r="I7700" s="23">
        <f>DATEDIF(E7700,Versorgungsfall!B5413,"D")/365.25</f>
        <v>68.752908966461334</v>
      </c>
    </row>
    <row r="7701" spans="1:9">
      <c r="A7701" t="s">
        <v>8447</v>
      </c>
      <c r="E7701" s="3">
        <v>19085</v>
      </c>
      <c r="F7701" s="23" t="s">
        <v>10</v>
      </c>
      <c r="I7701" s="23">
        <f>DATEDIF(E7701,Versorgungsfall!B5900,"D")/365.25</f>
        <v>68.752908966461334</v>
      </c>
    </row>
    <row r="7702" spans="1:9">
      <c r="A7702" t="s">
        <v>8448</v>
      </c>
      <c r="E7702" s="3">
        <v>19085</v>
      </c>
      <c r="F7702" s="23" t="s">
        <v>8</v>
      </c>
      <c r="I7702" s="23">
        <f>DATEDIF(E7702,Versorgungsfall!B6067,"D")/365.25</f>
        <v>68.752908966461334</v>
      </c>
    </row>
    <row r="7703" spans="1:9">
      <c r="A7703" t="s">
        <v>8449</v>
      </c>
      <c r="E7703" s="3">
        <v>19085</v>
      </c>
      <c r="F7703" s="23" t="s">
        <v>8</v>
      </c>
      <c r="I7703" s="23">
        <f>DATEDIF(E7703,Versorgungsfall!B6099,"D")/365.25</f>
        <v>68.752908966461334</v>
      </c>
    </row>
    <row r="7704" spans="1:9">
      <c r="A7704" t="s">
        <v>8450</v>
      </c>
      <c r="E7704" s="3">
        <v>19085</v>
      </c>
      <c r="F7704" s="23" t="s">
        <v>10</v>
      </c>
      <c r="I7704" s="23">
        <f>DATEDIF(E7704,Versorgungsfall!B6418,"D")/365.25</f>
        <v>68.752908966461334</v>
      </c>
    </row>
    <row r="7705" spans="1:9">
      <c r="A7705" t="s">
        <v>8451</v>
      </c>
      <c r="E7705" s="3">
        <v>19085</v>
      </c>
      <c r="F7705" s="23" t="s">
        <v>8</v>
      </c>
      <c r="I7705" s="23">
        <f>DATEDIF(E7705,Versorgungsfall!B6845,"D")/365.25</f>
        <v>68.752908966461334</v>
      </c>
    </row>
    <row r="7706" spans="1:9">
      <c r="A7706" t="s">
        <v>8452</v>
      </c>
      <c r="E7706" s="3">
        <v>19085</v>
      </c>
      <c r="F7706" s="23" t="s">
        <v>10</v>
      </c>
      <c r="I7706" s="23">
        <f>DATEDIF(E7706,Versorgungsfall!B8509,"D")/365.25</f>
        <v>68.752908966461334</v>
      </c>
    </row>
    <row r="7707" spans="1:9">
      <c r="A7707" t="s">
        <v>8453</v>
      </c>
      <c r="E7707" s="3">
        <v>19085</v>
      </c>
      <c r="F7707" s="23" t="s">
        <v>8</v>
      </c>
      <c r="I7707" s="23">
        <f>DATEDIF(E7707,Versorgungsfall!B8906,"D")/365.25</f>
        <v>68.752908966461334</v>
      </c>
    </row>
    <row r="7708" spans="1:9">
      <c r="A7708" t="s">
        <v>8454</v>
      </c>
      <c r="E7708" s="3">
        <v>19085</v>
      </c>
      <c r="F7708" s="23" t="s">
        <v>10</v>
      </c>
      <c r="I7708" s="23">
        <f>DATEDIF(E7708,Versorgungsfall!B9293,"D")/365.25</f>
        <v>68.752908966461334</v>
      </c>
    </row>
    <row r="7709" spans="1:9">
      <c r="A7709" t="s">
        <v>8455</v>
      </c>
      <c r="E7709" s="3">
        <v>19085</v>
      </c>
      <c r="F7709" s="23" t="s">
        <v>8</v>
      </c>
      <c r="I7709" s="23">
        <f>DATEDIF(E7709,Versorgungsfall!B9791,"D")/365.25</f>
        <v>68.752908966461334</v>
      </c>
    </row>
    <row r="7710" spans="1:9">
      <c r="A7710" t="s">
        <v>8456</v>
      </c>
      <c r="E7710" s="3">
        <v>19054</v>
      </c>
      <c r="F7710" s="23" t="s">
        <v>8</v>
      </c>
      <c r="I7710" s="23">
        <f>DATEDIF(E7710,Versorgungsfall!B146,"D")/365.25</f>
        <v>68.837782340862418</v>
      </c>
    </row>
    <row r="7711" spans="1:9">
      <c r="A7711" t="s">
        <v>8457</v>
      </c>
      <c r="E7711" s="3">
        <v>19054</v>
      </c>
      <c r="F7711" s="23" t="s">
        <v>10</v>
      </c>
      <c r="I7711" s="23">
        <f>DATEDIF(E7711,Versorgungsfall!B316,"D")/365.25</f>
        <v>68.837782340862418</v>
      </c>
    </row>
    <row r="7712" spans="1:9">
      <c r="A7712" t="s">
        <v>8458</v>
      </c>
      <c r="E7712" s="3">
        <v>19054</v>
      </c>
      <c r="F7712" s="23" t="s">
        <v>10</v>
      </c>
      <c r="I7712" s="23">
        <f>DATEDIF(E7712,Versorgungsfall!B657,"D")/365.25</f>
        <v>68.837782340862418</v>
      </c>
    </row>
    <row r="7713" spans="1:9">
      <c r="A7713" t="s">
        <v>8459</v>
      </c>
      <c r="E7713" s="3">
        <v>19054</v>
      </c>
      <c r="F7713" s="23" t="s">
        <v>8</v>
      </c>
      <c r="I7713" s="23">
        <f>DATEDIF(E7713,Versorgungsfall!B776,"D")/365.25</f>
        <v>68.837782340862418</v>
      </c>
    </row>
    <row r="7714" spans="1:9">
      <c r="A7714" t="s">
        <v>8460</v>
      </c>
      <c r="E7714" s="3">
        <v>19054</v>
      </c>
      <c r="F7714" s="23" t="s">
        <v>10</v>
      </c>
      <c r="I7714" s="23">
        <f>DATEDIF(E7714,Versorgungsfall!B1558,"D")/365.25</f>
        <v>68.837782340862418</v>
      </c>
    </row>
    <row r="7715" spans="1:9">
      <c r="A7715" t="s">
        <v>8461</v>
      </c>
      <c r="E7715" s="3">
        <v>19054</v>
      </c>
      <c r="F7715" s="23" t="s">
        <v>8</v>
      </c>
      <c r="I7715" s="23">
        <f>DATEDIF(E7715,Versorgungsfall!B1938,"D")/365.25</f>
        <v>68.837782340862418</v>
      </c>
    </row>
    <row r="7716" spans="1:9">
      <c r="A7716" t="s">
        <v>8462</v>
      </c>
      <c r="E7716" s="3">
        <v>19054</v>
      </c>
      <c r="F7716" s="23" t="s">
        <v>8</v>
      </c>
      <c r="I7716" s="23">
        <f>DATEDIF(E7716,Versorgungsfall!B2731,"D")/365.25</f>
        <v>68.837782340862418</v>
      </c>
    </row>
    <row r="7717" spans="1:9">
      <c r="A7717" t="s">
        <v>8463</v>
      </c>
      <c r="E7717" s="3">
        <v>19054</v>
      </c>
      <c r="F7717" s="23" t="s">
        <v>8</v>
      </c>
      <c r="I7717" s="23">
        <f>DATEDIF(E7717,Versorgungsfall!B3152,"D")/365.25</f>
        <v>68.837782340862418</v>
      </c>
    </row>
    <row r="7718" spans="1:9">
      <c r="A7718" t="s">
        <v>8464</v>
      </c>
      <c r="E7718" s="3">
        <v>19054</v>
      </c>
      <c r="F7718" s="23" t="s">
        <v>8</v>
      </c>
      <c r="I7718" s="23">
        <f>DATEDIF(E7718,Versorgungsfall!B3484,"D")/365.25</f>
        <v>68.837782340862418</v>
      </c>
    </row>
    <row r="7719" spans="1:9">
      <c r="A7719" t="s">
        <v>8465</v>
      </c>
      <c r="E7719" s="3">
        <v>19054</v>
      </c>
      <c r="F7719" s="23" t="s">
        <v>10</v>
      </c>
      <c r="I7719" s="23">
        <f>DATEDIF(E7719,Versorgungsfall!B4367,"D")/365.25</f>
        <v>68.837782340862418</v>
      </c>
    </row>
    <row r="7720" spans="1:9">
      <c r="A7720" t="s">
        <v>8466</v>
      </c>
      <c r="E7720" s="3">
        <v>19054</v>
      </c>
      <c r="F7720" s="23" t="s">
        <v>8</v>
      </c>
      <c r="I7720" s="23">
        <f>DATEDIF(E7720,Versorgungsfall!B4932,"D")/365.25</f>
        <v>68.837782340862418</v>
      </c>
    </row>
    <row r="7721" spans="1:9">
      <c r="A7721" t="s">
        <v>8467</v>
      </c>
      <c r="E7721" s="3">
        <v>19054</v>
      </c>
      <c r="F7721" s="23" t="s">
        <v>10</v>
      </c>
      <c r="I7721" s="23">
        <f>DATEDIF(E7721,Versorgungsfall!B5083,"D")/365.25</f>
        <v>68.837782340862418</v>
      </c>
    </row>
    <row r="7722" spans="1:9">
      <c r="A7722" t="s">
        <v>8468</v>
      </c>
      <c r="E7722" s="3">
        <v>19054</v>
      </c>
      <c r="F7722" s="23" t="s">
        <v>8</v>
      </c>
      <c r="I7722" s="23">
        <f>DATEDIF(E7722,Versorgungsfall!B5223,"D")/365.25</f>
        <v>68.837782340862418</v>
      </c>
    </row>
    <row r="7723" spans="1:9">
      <c r="A7723" t="s">
        <v>8469</v>
      </c>
      <c r="E7723" s="3">
        <v>19054</v>
      </c>
      <c r="F7723" s="23" t="s">
        <v>8</v>
      </c>
      <c r="I7723" s="23">
        <f>DATEDIF(E7723,Versorgungsfall!B5231,"D")/365.25</f>
        <v>68.837782340862418</v>
      </c>
    </row>
    <row r="7724" spans="1:9">
      <c r="A7724" t="s">
        <v>8470</v>
      </c>
      <c r="E7724" s="3">
        <v>19054</v>
      </c>
      <c r="F7724" s="23" t="s">
        <v>10</v>
      </c>
      <c r="I7724" s="23">
        <f>DATEDIF(E7724,Versorgungsfall!B5242,"D")/365.25</f>
        <v>68.837782340862418</v>
      </c>
    </row>
    <row r="7725" spans="1:9">
      <c r="A7725" t="s">
        <v>8471</v>
      </c>
      <c r="E7725" s="3">
        <v>19054</v>
      </c>
      <c r="F7725" s="23" t="s">
        <v>8</v>
      </c>
      <c r="I7725" s="23">
        <f>DATEDIF(E7725,Versorgungsfall!B5626,"D")/365.25</f>
        <v>68.837782340862418</v>
      </c>
    </row>
    <row r="7726" spans="1:9">
      <c r="A7726" t="s">
        <v>8472</v>
      </c>
      <c r="E7726" s="3">
        <v>19054</v>
      </c>
      <c r="F7726" s="23" t="s">
        <v>8</v>
      </c>
      <c r="I7726" s="23">
        <f>DATEDIF(E7726,Versorgungsfall!B6378,"D")/365.25</f>
        <v>68.837782340862418</v>
      </c>
    </row>
    <row r="7727" spans="1:9">
      <c r="A7727" t="s">
        <v>8473</v>
      </c>
      <c r="E7727" s="3">
        <v>19054</v>
      </c>
      <c r="F7727" s="23" t="s">
        <v>10</v>
      </c>
      <c r="I7727" s="23">
        <f>DATEDIF(E7727,Versorgungsfall!B6386,"D")/365.25</f>
        <v>68.837782340862418</v>
      </c>
    </row>
    <row r="7728" spans="1:9">
      <c r="A7728" t="s">
        <v>8474</v>
      </c>
      <c r="E7728" s="3">
        <v>19054</v>
      </c>
      <c r="F7728" s="23" t="s">
        <v>10</v>
      </c>
      <c r="I7728" s="23">
        <f>DATEDIF(E7728,Versorgungsfall!B9126,"D")/365.25</f>
        <v>68.837782340862418</v>
      </c>
    </row>
    <row r="7729" spans="1:9">
      <c r="A7729" t="s">
        <v>8475</v>
      </c>
      <c r="E7729" s="3">
        <v>19054</v>
      </c>
      <c r="F7729" s="23" t="s">
        <v>8</v>
      </c>
      <c r="I7729" s="23">
        <f>DATEDIF(E7729,Versorgungsfall!B9707,"D")/365.25</f>
        <v>68.837782340862418</v>
      </c>
    </row>
    <row r="7730" spans="1:9">
      <c r="A7730" t="s">
        <v>8476</v>
      </c>
      <c r="E7730" s="3">
        <v>19054</v>
      </c>
      <c r="F7730" s="23" t="s">
        <v>8</v>
      </c>
      <c r="I7730" s="23">
        <f>DATEDIF(E7730,Versorgungsfall!B9722,"D")/365.25</f>
        <v>68.837782340862418</v>
      </c>
    </row>
    <row r="7731" spans="1:9">
      <c r="A7731" t="s">
        <v>8477</v>
      </c>
      <c r="E7731" s="3">
        <v>19054</v>
      </c>
      <c r="F7731" s="23" t="s">
        <v>8</v>
      </c>
      <c r="I7731" s="23">
        <f>DATEDIF(E7731,Versorgungsfall!B9737,"D")/365.25</f>
        <v>68.837782340862418</v>
      </c>
    </row>
    <row r="7732" spans="1:9">
      <c r="A7732" t="s">
        <v>8478</v>
      </c>
      <c r="E7732" s="3">
        <v>19025</v>
      </c>
      <c r="F7732" s="23" t="s">
        <v>8</v>
      </c>
      <c r="I7732" s="23">
        <f>DATEDIF(E7732,Versorgungsfall!B107,"D")/365.25</f>
        <v>68.917180013689247</v>
      </c>
    </row>
    <row r="7733" spans="1:9">
      <c r="A7733" t="s">
        <v>8479</v>
      </c>
      <c r="E7733" s="3">
        <v>19025</v>
      </c>
      <c r="F7733" s="23" t="s">
        <v>8</v>
      </c>
      <c r="I7733" s="23">
        <f>DATEDIF(E7733,Versorgungsfall!B864,"D")/365.25</f>
        <v>68.917180013689247</v>
      </c>
    </row>
    <row r="7734" spans="1:9">
      <c r="A7734" t="s">
        <v>8480</v>
      </c>
      <c r="E7734" s="3">
        <v>19025</v>
      </c>
      <c r="F7734" s="23" t="s">
        <v>8</v>
      </c>
      <c r="I7734" s="23">
        <f>DATEDIF(E7734,Versorgungsfall!B1945,"D")/365.25</f>
        <v>68.917180013689247</v>
      </c>
    </row>
    <row r="7735" spans="1:9">
      <c r="A7735" t="s">
        <v>8481</v>
      </c>
      <c r="E7735" s="3">
        <v>19025</v>
      </c>
      <c r="F7735" s="23" t="s">
        <v>8</v>
      </c>
      <c r="I7735" s="23">
        <f>DATEDIF(E7735,Versorgungsfall!B3801,"D")/365.25</f>
        <v>68.917180013689247</v>
      </c>
    </row>
    <row r="7736" spans="1:9">
      <c r="A7736" t="s">
        <v>8482</v>
      </c>
      <c r="E7736" s="3">
        <v>19025</v>
      </c>
      <c r="F7736" s="23" t="s">
        <v>10</v>
      </c>
      <c r="I7736" s="23">
        <f>DATEDIF(E7736,Versorgungsfall!B3990,"D")/365.25</f>
        <v>68.917180013689247</v>
      </c>
    </row>
    <row r="7737" spans="1:9">
      <c r="A7737" t="s">
        <v>8483</v>
      </c>
      <c r="E7737" s="3">
        <v>19025</v>
      </c>
      <c r="F7737" s="23" t="s">
        <v>8</v>
      </c>
      <c r="I7737" s="23">
        <f>DATEDIF(E7737,Versorgungsfall!B5207,"D")/365.25</f>
        <v>68.917180013689247</v>
      </c>
    </row>
    <row r="7738" spans="1:9">
      <c r="A7738" t="s">
        <v>8484</v>
      </c>
      <c r="E7738" s="3">
        <v>19025</v>
      </c>
      <c r="F7738" s="23" t="s">
        <v>10</v>
      </c>
      <c r="I7738" s="23">
        <f>DATEDIF(E7738,Versorgungsfall!B5545,"D")/365.25</f>
        <v>68.917180013689247</v>
      </c>
    </row>
    <row r="7739" spans="1:9">
      <c r="A7739" t="s">
        <v>8485</v>
      </c>
      <c r="E7739" s="3">
        <v>19025</v>
      </c>
      <c r="F7739" s="23" t="s">
        <v>8</v>
      </c>
      <c r="I7739" s="23">
        <f>DATEDIF(E7739,Versorgungsfall!B5793,"D")/365.25</f>
        <v>68.917180013689247</v>
      </c>
    </row>
    <row r="7740" spans="1:9">
      <c r="A7740" t="s">
        <v>8486</v>
      </c>
      <c r="E7740" s="3">
        <v>19025</v>
      </c>
      <c r="F7740" s="23" t="s">
        <v>10</v>
      </c>
      <c r="I7740" s="23">
        <f>DATEDIF(E7740,Versorgungsfall!B6083,"D")/365.25</f>
        <v>68.917180013689247</v>
      </c>
    </row>
    <row r="7741" spans="1:9">
      <c r="A7741" t="s">
        <v>8487</v>
      </c>
      <c r="E7741" s="3">
        <v>19025</v>
      </c>
      <c r="F7741" s="23" t="s">
        <v>8</v>
      </c>
      <c r="I7741" s="23">
        <f>DATEDIF(E7741,Versorgungsfall!B6562,"D")/365.25</f>
        <v>68.917180013689247</v>
      </c>
    </row>
    <row r="7742" spans="1:9">
      <c r="A7742" t="s">
        <v>8488</v>
      </c>
      <c r="E7742" s="3">
        <v>19025</v>
      </c>
      <c r="F7742" s="23" t="s">
        <v>10</v>
      </c>
      <c r="I7742" s="23">
        <f>DATEDIF(E7742,Versorgungsfall!B6694,"D")/365.25</f>
        <v>68.917180013689247</v>
      </c>
    </row>
    <row r="7743" spans="1:9">
      <c r="A7743" t="s">
        <v>8489</v>
      </c>
      <c r="E7743" s="3">
        <v>19025</v>
      </c>
      <c r="F7743" s="23" t="s">
        <v>8</v>
      </c>
      <c r="I7743" s="23">
        <f>DATEDIF(E7743,Versorgungsfall!B7390,"D")/365.25</f>
        <v>68.917180013689247</v>
      </c>
    </row>
    <row r="7744" spans="1:9">
      <c r="A7744" t="s">
        <v>8490</v>
      </c>
      <c r="E7744" s="3">
        <v>19025</v>
      </c>
      <c r="F7744" s="23" t="s">
        <v>8</v>
      </c>
      <c r="I7744" s="23">
        <f>DATEDIF(E7744,Versorgungsfall!B8086,"D")/365.25</f>
        <v>68.917180013689247</v>
      </c>
    </row>
    <row r="7745" spans="1:9">
      <c r="A7745" t="s">
        <v>8491</v>
      </c>
      <c r="E7745" s="3">
        <v>19025</v>
      </c>
      <c r="F7745" s="23" t="s">
        <v>8</v>
      </c>
      <c r="I7745" s="23">
        <f>DATEDIF(E7745,Versorgungsfall!B8144,"D")/365.25</f>
        <v>68.917180013689247</v>
      </c>
    </row>
    <row r="7746" spans="1:9">
      <c r="A7746" t="s">
        <v>8492</v>
      </c>
      <c r="E7746" s="3">
        <v>19025</v>
      </c>
      <c r="F7746" s="23" t="s">
        <v>8</v>
      </c>
      <c r="I7746" s="23">
        <f>DATEDIF(E7746,Versorgungsfall!B8206,"D")/365.25</f>
        <v>68.917180013689247</v>
      </c>
    </row>
    <row r="7747" spans="1:9">
      <c r="A7747" t="s">
        <v>8493</v>
      </c>
      <c r="E7747" s="3">
        <v>19025</v>
      </c>
      <c r="F7747" s="23" t="s">
        <v>8</v>
      </c>
      <c r="I7747" s="23">
        <f>DATEDIF(E7747,Versorgungsfall!B8666,"D")/365.25</f>
        <v>68.917180013689247</v>
      </c>
    </row>
    <row r="7748" spans="1:9">
      <c r="A7748" t="s">
        <v>8494</v>
      </c>
      <c r="E7748" s="3">
        <v>19025</v>
      </c>
      <c r="F7748" s="23" t="s">
        <v>10</v>
      </c>
      <c r="I7748" s="23">
        <f>DATEDIF(E7748,Versorgungsfall!B8667,"D")/365.25</f>
        <v>68.917180013689247</v>
      </c>
    </row>
    <row r="7749" spans="1:9">
      <c r="A7749" t="s">
        <v>8495</v>
      </c>
      <c r="E7749" s="3">
        <v>19025</v>
      </c>
      <c r="F7749" s="23" t="s">
        <v>8</v>
      </c>
      <c r="I7749" s="23">
        <f>DATEDIF(E7749,Versorgungsfall!B9077,"D")/365.25</f>
        <v>68.917180013689247</v>
      </c>
    </row>
    <row r="7750" spans="1:9">
      <c r="A7750" t="s">
        <v>8496</v>
      </c>
      <c r="E7750" s="3">
        <v>19025</v>
      </c>
      <c r="F7750" s="23" t="s">
        <v>8</v>
      </c>
      <c r="I7750" s="23">
        <f>DATEDIF(E7750,Versorgungsfall!B9178,"D")/365.25</f>
        <v>68.917180013689247</v>
      </c>
    </row>
    <row r="7751" spans="1:9">
      <c r="A7751" t="s">
        <v>8497</v>
      </c>
      <c r="E7751" s="3">
        <v>19025</v>
      </c>
      <c r="F7751" s="23" t="s">
        <v>8</v>
      </c>
      <c r="I7751" s="23">
        <f>DATEDIF(E7751,Versorgungsfall!B9181,"D")/365.25</f>
        <v>68.917180013689247</v>
      </c>
    </row>
    <row r="7752" spans="1:9">
      <c r="A7752" t="s">
        <v>8498</v>
      </c>
      <c r="E7752" s="3">
        <v>18994</v>
      </c>
      <c r="F7752" s="23" t="s">
        <v>10</v>
      </c>
      <c r="I7752" s="23">
        <f>DATEDIF(E7752,Versorgungsfall!B271,"D")/365.25</f>
        <v>69.002053388090346</v>
      </c>
    </row>
    <row r="7753" spans="1:9">
      <c r="A7753" t="s">
        <v>8499</v>
      </c>
      <c r="E7753" s="3">
        <v>18994</v>
      </c>
      <c r="F7753" s="23" t="s">
        <v>10</v>
      </c>
      <c r="I7753" s="23">
        <f>DATEDIF(E7753,Versorgungsfall!B291,"D")/365.25</f>
        <v>69.002053388090346</v>
      </c>
    </row>
    <row r="7754" spans="1:9">
      <c r="A7754" t="s">
        <v>8500</v>
      </c>
      <c r="E7754" s="3">
        <v>18994</v>
      </c>
      <c r="F7754" s="23" t="s">
        <v>8</v>
      </c>
      <c r="I7754" s="23">
        <f>DATEDIF(E7754,Versorgungsfall!B326,"D")/365.25</f>
        <v>69.002053388090346</v>
      </c>
    </row>
    <row r="7755" spans="1:9">
      <c r="A7755" t="s">
        <v>8501</v>
      </c>
      <c r="E7755" s="3">
        <v>18994</v>
      </c>
      <c r="F7755" s="23" t="s">
        <v>8</v>
      </c>
      <c r="I7755" s="23">
        <f>DATEDIF(E7755,Versorgungsfall!B333,"D")/365.25</f>
        <v>69.002053388090346</v>
      </c>
    </row>
    <row r="7756" spans="1:9">
      <c r="A7756" t="s">
        <v>8502</v>
      </c>
      <c r="E7756" s="3">
        <v>18994</v>
      </c>
      <c r="F7756" s="23" t="s">
        <v>10</v>
      </c>
      <c r="I7756" s="23">
        <f>DATEDIF(E7756,Versorgungsfall!B466,"D")/365.25</f>
        <v>69.002053388090346</v>
      </c>
    </row>
    <row r="7757" spans="1:9">
      <c r="A7757" t="s">
        <v>8503</v>
      </c>
      <c r="E7757" s="3">
        <v>18994</v>
      </c>
      <c r="F7757" s="23" t="s">
        <v>10</v>
      </c>
      <c r="I7757" s="23">
        <f>DATEDIF(E7757,Versorgungsfall!B706,"D")/365.25</f>
        <v>69.002053388090346</v>
      </c>
    </row>
    <row r="7758" spans="1:9">
      <c r="A7758" t="s">
        <v>8504</v>
      </c>
      <c r="E7758" s="3">
        <v>18994</v>
      </c>
      <c r="F7758" s="23" t="s">
        <v>10</v>
      </c>
      <c r="I7758" s="23">
        <f>DATEDIF(E7758,Versorgungsfall!B1014,"D")/365.25</f>
        <v>69.002053388090346</v>
      </c>
    </row>
    <row r="7759" spans="1:9">
      <c r="A7759" t="s">
        <v>8505</v>
      </c>
      <c r="E7759" s="3">
        <v>18994</v>
      </c>
      <c r="F7759" s="23" t="s">
        <v>8</v>
      </c>
      <c r="I7759" s="23">
        <f>DATEDIF(E7759,Versorgungsfall!B1659,"D")/365.25</f>
        <v>69.002053388090346</v>
      </c>
    </row>
    <row r="7760" spans="1:9">
      <c r="A7760" t="s">
        <v>8506</v>
      </c>
      <c r="E7760" s="3">
        <v>18994</v>
      </c>
      <c r="F7760" s="23" t="s">
        <v>10</v>
      </c>
      <c r="I7760" s="23">
        <f>DATEDIF(E7760,Versorgungsfall!B2207,"D")/365.25</f>
        <v>69.002053388090346</v>
      </c>
    </row>
    <row r="7761" spans="1:9">
      <c r="A7761" t="s">
        <v>8507</v>
      </c>
      <c r="E7761" s="3">
        <v>18994</v>
      </c>
      <c r="F7761" s="23" t="s">
        <v>10</v>
      </c>
      <c r="I7761" s="23">
        <f>DATEDIF(E7761,Versorgungsfall!B2278,"D")/365.25</f>
        <v>69.002053388090346</v>
      </c>
    </row>
    <row r="7762" spans="1:9">
      <c r="A7762" t="s">
        <v>8508</v>
      </c>
      <c r="E7762" s="3">
        <v>18994</v>
      </c>
      <c r="F7762" s="23" t="s">
        <v>10</v>
      </c>
      <c r="I7762" s="23">
        <f>DATEDIF(E7762,Versorgungsfall!B2505,"D")/365.25</f>
        <v>69.002053388090346</v>
      </c>
    </row>
    <row r="7763" spans="1:9">
      <c r="A7763" t="s">
        <v>8509</v>
      </c>
      <c r="E7763" s="3">
        <v>18994</v>
      </c>
      <c r="F7763" s="23" t="s">
        <v>8</v>
      </c>
      <c r="I7763" s="23">
        <f>DATEDIF(E7763,Versorgungsfall!B2679,"D")/365.25</f>
        <v>69.002053388090346</v>
      </c>
    </row>
    <row r="7764" spans="1:9">
      <c r="A7764" t="s">
        <v>8510</v>
      </c>
      <c r="E7764" s="3">
        <v>18994</v>
      </c>
      <c r="F7764" s="23" t="s">
        <v>10</v>
      </c>
      <c r="I7764" s="23">
        <f>DATEDIF(E7764,Versorgungsfall!B2769,"D")/365.25</f>
        <v>69.002053388090346</v>
      </c>
    </row>
    <row r="7765" spans="1:9">
      <c r="A7765" t="s">
        <v>8511</v>
      </c>
      <c r="E7765" s="3">
        <v>18994</v>
      </c>
      <c r="F7765" s="23" t="s">
        <v>10</v>
      </c>
      <c r="I7765" s="23">
        <f>DATEDIF(E7765,Versorgungsfall!B3948,"D")/365.25</f>
        <v>69.002053388090346</v>
      </c>
    </row>
    <row r="7766" spans="1:9">
      <c r="A7766" t="s">
        <v>8512</v>
      </c>
      <c r="E7766" s="3">
        <v>18994</v>
      </c>
      <c r="F7766" s="23" t="s">
        <v>8</v>
      </c>
      <c r="I7766" s="23">
        <f>DATEDIF(E7766,Versorgungsfall!B4419,"D")/365.25</f>
        <v>69.002053388090346</v>
      </c>
    </row>
    <row r="7767" spans="1:9">
      <c r="A7767" t="s">
        <v>8513</v>
      </c>
      <c r="E7767" s="3">
        <v>18994</v>
      </c>
      <c r="F7767" s="23" t="s">
        <v>10</v>
      </c>
      <c r="I7767" s="23">
        <f>DATEDIF(E7767,Versorgungsfall!B4669,"D")/365.25</f>
        <v>69.002053388090346</v>
      </c>
    </row>
    <row r="7768" spans="1:9">
      <c r="A7768" t="s">
        <v>8514</v>
      </c>
      <c r="E7768" s="3">
        <v>18994</v>
      </c>
      <c r="F7768" s="23" t="s">
        <v>10</v>
      </c>
      <c r="I7768" s="23">
        <f>DATEDIF(E7768,Versorgungsfall!B4976,"D")/365.25</f>
        <v>69.002053388090346</v>
      </c>
    </row>
    <row r="7769" spans="1:9">
      <c r="A7769" t="s">
        <v>8515</v>
      </c>
      <c r="E7769" s="3">
        <v>18994</v>
      </c>
      <c r="F7769" s="23" t="s">
        <v>10</v>
      </c>
      <c r="I7769" s="23">
        <f>DATEDIF(E7769,Versorgungsfall!B5279,"D")/365.25</f>
        <v>69.002053388090346</v>
      </c>
    </row>
    <row r="7770" spans="1:9">
      <c r="A7770" t="s">
        <v>8516</v>
      </c>
      <c r="E7770" s="3">
        <v>18994</v>
      </c>
      <c r="F7770" s="23" t="s">
        <v>8</v>
      </c>
      <c r="I7770" s="23">
        <f>DATEDIF(E7770,Versorgungsfall!B5718,"D")/365.25</f>
        <v>69.002053388090346</v>
      </c>
    </row>
    <row r="7771" spans="1:9">
      <c r="A7771" t="s">
        <v>8517</v>
      </c>
      <c r="E7771" s="3">
        <v>18994</v>
      </c>
      <c r="F7771" s="23" t="s">
        <v>10</v>
      </c>
      <c r="I7771" s="23">
        <f>DATEDIF(E7771,Versorgungsfall!B6285,"D")/365.25</f>
        <v>69.002053388090346</v>
      </c>
    </row>
    <row r="7772" spans="1:9">
      <c r="A7772" t="s">
        <v>8518</v>
      </c>
      <c r="E7772" s="3">
        <v>18994</v>
      </c>
      <c r="F7772" s="23" t="s">
        <v>8</v>
      </c>
      <c r="I7772" s="23">
        <f>DATEDIF(E7772,Versorgungsfall!B6840,"D")/365.25</f>
        <v>69.002053388090346</v>
      </c>
    </row>
    <row r="7773" spans="1:9">
      <c r="A7773" t="s">
        <v>8519</v>
      </c>
      <c r="E7773" s="3">
        <v>18994</v>
      </c>
      <c r="F7773" s="23" t="s">
        <v>8</v>
      </c>
      <c r="I7773" s="23">
        <f>DATEDIF(E7773,Versorgungsfall!B8408,"D")/365.25</f>
        <v>69.002053388090346</v>
      </c>
    </row>
    <row r="7774" spans="1:9">
      <c r="A7774" t="s">
        <v>8520</v>
      </c>
      <c r="E7774" s="3">
        <v>18994</v>
      </c>
      <c r="F7774" s="23" t="s">
        <v>8</v>
      </c>
      <c r="I7774" s="23">
        <f>DATEDIF(E7774,Versorgungsfall!B9164,"D")/365.25</f>
        <v>69.002053388090346</v>
      </c>
    </row>
    <row r="7775" spans="1:9">
      <c r="A7775" t="s">
        <v>8521</v>
      </c>
      <c r="E7775" s="3">
        <v>18994</v>
      </c>
      <c r="F7775" s="23" t="s">
        <v>8</v>
      </c>
      <c r="I7775" s="23">
        <f>DATEDIF(E7775,Versorgungsfall!B9190,"D")/365.25</f>
        <v>69.002053388090346</v>
      </c>
    </row>
    <row r="7776" spans="1:9">
      <c r="A7776" t="s">
        <v>8522</v>
      </c>
      <c r="E7776" s="3">
        <v>18994</v>
      </c>
      <c r="F7776" s="23" t="s">
        <v>8</v>
      </c>
      <c r="I7776" s="23">
        <f>DATEDIF(E7776,Versorgungsfall!B9555,"D")/365.25</f>
        <v>69.002053388090346</v>
      </c>
    </row>
    <row r="7777" spans="1:9">
      <c r="A7777" t="s">
        <v>8523</v>
      </c>
      <c r="E7777" s="3">
        <v>18994</v>
      </c>
      <c r="F7777" s="23" t="s">
        <v>10</v>
      </c>
      <c r="I7777" s="23">
        <f>DATEDIF(E7777,Versorgungsfall!B9997,"D")/365.25</f>
        <v>69.002053388090346</v>
      </c>
    </row>
    <row r="7778" spans="1:9">
      <c r="A7778" t="s">
        <v>8524</v>
      </c>
      <c r="E7778" s="3">
        <v>18963</v>
      </c>
      <c r="F7778" s="23" t="s">
        <v>8</v>
      </c>
      <c r="I7778" s="23">
        <f>DATEDIF(E7778,Versorgungsfall!B359,"D")/365.25</f>
        <v>69.086926762491444</v>
      </c>
    </row>
    <row r="7779" spans="1:9">
      <c r="A7779" t="s">
        <v>8525</v>
      </c>
      <c r="E7779" s="3">
        <v>18963</v>
      </c>
      <c r="F7779" s="23" t="s">
        <v>10</v>
      </c>
      <c r="I7779" s="23">
        <f>DATEDIF(E7779,Versorgungsfall!B2747,"D")/365.25</f>
        <v>69.086926762491444</v>
      </c>
    </row>
    <row r="7780" spans="1:9">
      <c r="A7780" t="s">
        <v>8526</v>
      </c>
      <c r="E7780" s="3">
        <v>18963</v>
      </c>
      <c r="F7780" s="23" t="s">
        <v>10</v>
      </c>
      <c r="I7780" s="23">
        <f>DATEDIF(E7780,Versorgungsfall!B4795,"D")/365.25</f>
        <v>69.086926762491444</v>
      </c>
    </row>
    <row r="7781" spans="1:9">
      <c r="A7781" t="s">
        <v>8527</v>
      </c>
      <c r="E7781" s="3">
        <v>18963</v>
      </c>
      <c r="F7781" s="23" t="s">
        <v>8</v>
      </c>
      <c r="I7781" s="23">
        <f>DATEDIF(E7781,Versorgungsfall!B5218,"D")/365.25</f>
        <v>69.086926762491444</v>
      </c>
    </row>
    <row r="7782" spans="1:9">
      <c r="A7782" t="s">
        <v>8528</v>
      </c>
      <c r="E7782" s="3">
        <v>18963</v>
      </c>
      <c r="F7782" s="23" t="s">
        <v>8</v>
      </c>
      <c r="I7782" s="23">
        <f>DATEDIF(E7782,Versorgungsfall!B5267,"D")/365.25</f>
        <v>69.086926762491444</v>
      </c>
    </row>
    <row r="7783" spans="1:9">
      <c r="A7783" t="s">
        <v>8529</v>
      </c>
      <c r="E7783" s="3">
        <v>18963</v>
      </c>
      <c r="F7783" s="23" t="s">
        <v>8</v>
      </c>
      <c r="I7783" s="23">
        <f>DATEDIF(E7783,Versorgungsfall!B5568,"D")/365.25</f>
        <v>69.086926762491444</v>
      </c>
    </row>
    <row r="7784" spans="1:9">
      <c r="A7784" t="s">
        <v>8530</v>
      </c>
      <c r="E7784" s="3">
        <v>18963</v>
      </c>
      <c r="F7784" s="23" t="s">
        <v>8</v>
      </c>
      <c r="I7784" s="23">
        <f>DATEDIF(E7784,Versorgungsfall!B5605,"D")/365.25</f>
        <v>69.086926762491444</v>
      </c>
    </row>
    <row r="7785" spans="1:9">
      <c r="A7785" t="s">
        <v>8531</v>
      </c>
      <c r="E7785" s="3">
        <v>18963</v>
      </c>
      <c r="F7785" s="23" t="s">
        <v>10</v>
      </c>
      <c r="I7785" s="23">
        <f>DATEDIF(E7785,Versorgungsfall!B5639,"D")/365.25</f>
        <v>69.086926762491444</v>
      </c>
    </row>
    <row r="7786" spans="1:9">
      <c r="A7786" t="s">
        <v>8532</v>
      </c>
      <c r="E7786" s="3">
        <v>18963</v>
      </c>
      <c r="F7786" s="23" t="s">
        <v>10</v>
      </c>
      <c r="I7786" s="23">
        <f>DATEDIF(E7786,Versorgungsfall!B6136,"D")/365.25</f>
        <v>69.086926762491444</v>
      </c>
    </row>
    <row r="7787" spans="1:9">
      <c r="A7787" t="s">
        <v>8533</v>
      </c>
      <c r="E7787" s="3">
        <v>18963</v>
      </c>
      <c r="F7787" s="23" t="s">
        <v>10</v>
      </c>
      <c r="I7787" s="23">
        <f>DATEDIF(E7787,Versorgungsfall!B6448,"D")/365.25</f>
        <v>69.086926762491444</v>
      </c>
    </row>
    <row r="7788" spans="1:9">
      <c r="A7788" t="s">
        <v>8534</v>
      </c>
      <c r="E7788" s="3">
        <v>18963</v>
      </c>
      <c r="F7788" s="23" t="s">
        <v>10</v>
      </c>
      <c r="I7788" s="23">
        <f>DATEDIF(E7788,Versorgungsfall!B6598,"D")/365.25</f>
        <v>69.086926762491444</v>
      </c>
    </row>
    <row r="7789" spans="1:9">
      <c r="A7789" t="s">
        <v>8535</v>
      </c>
      <c r="E7789" s="3">
        <v>18963</v>
      </c>
      <c r="F7789" s="23" t="s">
        <v>8</v>
      </c>
      <c r="I7789" s="23">
        <f>DATEDIF(E7789,Versorgungsfall!B6731,"D")/365.25</f>
        <v>69.086926762491444</v>
      </c>
    </row>
    <row r="7790" spans="1:9">
      <c r="A7790" t="s">
        <v>8536</v>
      </c>
      <c r="E7790" s="3">
        <v>18963</v>
      </c>
      <c r="F7790" s="23" t="s">
        <v>10</v>
      </c>
      <c r="I7790" s="23">
        <f>DATEDIF(E7790,Versorgungsfall!B7703,"D")/365.25</f>
        <v>69.086926762491444</v>
      </c>
    </row>
    <row r="7791" spans="1:9">
      <c r="A7791" t="s">
        <v>8537</v>
      </c>
      <c r="E7791" s="3">
        <v>18963</v>
      </c>
      <c r="F7791" s="23" t="s">
        <v>8</v>
      </c>
      <c r="I7791" s="23">
        <f>DATEDIF(E7791,Versorgungsfall!B8302,"D")/365.25</f>
        <v>69.086926762491444</v>
      </c>
    </row>
    <row r="7792" spans="1:9">
      <c r="A7792" t="s">
        <v>8538</v>
      </c>
      <c r="E7792" s="3">
        <v>18963</v>
      </c>
      <c r="F7792" s="23" t="s">
        <v>8</v>
      </c>
      <c r="I7792" s="23">
        <f>DATEDIF(E7792,Versorgungsfall!B8368,"D")/365.25</f>
        <v>69.086926762491444</v>
      </c>
    </row>
    <row r="7793" spans="1:9">
      <c r="A7793" t="s">
        <v>8539</v>
      </c>
      <c r="E7793" s="3">
        <v>18963</v>
      </c>
      <c r="F7793" s="23" t="s">
        <v>8</v>
      </c>
      <c r="I7793" s="23">
        <f>DATEDIF(E7793,Versorgungsfall!B8575,"D")/365.25</f>
        <v>69.086926762491444</v>
      </c>
    </row>
    <row r="7794" spans="1:9">
      <c r="A7794" t="s">
        <v>8540</v>
      </c>
      <c r="E7794" s="3">
        <v>18963</v>
      </c>
      <c r="F7794" s="23" t="s">
        <v>10</v>
      </c>
      <c r="I7794" s="23">
        <f>DATEDIF(E7794,Versorgungsfall!B8773,"D")/365.25</f>
        <v>69.086926762491444</v>
      </c>
    </row>
    <row r="7795" spans="1:9">
      <c r="A7795" t="s">
        <v>8541</v>
      </c>
      <c r="E7795" s="3">
        <v>18963</v>
      </c>
      <c r="F7795" s="23" t="s">
        <v>10</v>
      </c>
      <c r="I7795" s="23">
        <f>DATEDIF(E7795,Versorgungsfall!B9954,"D")/365.25</f>
        <v>69.086926762491444</v>
      </c>
    </row>
    <row r="7796" spans="1:9">
      <c r="A7796" t="s">
        <v>8542</v>
      </c>
      <c r="E7796" s="3">
        <v>18933</v>
      </c>
      <c r="F7796" s="23" t="s">
        <v>10</v>
      </c>
      <c r="I7796" s="23">
        <f>DATEDIF(E7796,Versorgungsfall!B17,"D")/365.25</f>
        <v>69.169062286105401</v>
      </c>
    </row>
    <row r="7797" spans="1:9">
      <c r="A7797" t="s">
        <v>8543</v>
      </c>
      <c r="E7797" s="3">
        <v>18933</v>
      </c>
      <c r="F7797" s="23" t="s">
        <v>8</v>
      </c>
      <c r="I7797" s="23">
        <f>DATEDIF(E7797,Versorgungsfall!B75,"D")/365.25</f>
        <v>69.169062286105401</v>
      </c>
    </row>
    <row r="7798" spans="1:9">
      <c r="A7798" t="s">
        <v>8544</v>
      </c>
      <c r="E7798" s="3">
        <v>18933</v>
      </c>
      <c r="F7798" s="23" t="s">
        <v>10</v>
      </c>
      <c r="I7798" s="23">
        <f>DATEDIF(E7798,Versorgungsfall!B1016,"D")/365.25</f>
        <v>69.169062286105401</v>
      </c>
    </row>
    <row r="7799" spans="1:9">
      <c r="A7799" t="s">
        <v>8545</v>
      </c>
      <c r="E7799" s="3">
        <v>18933</v>
      </c>
      <c r="F7799" s="23" t="s">
        <v>8</v>
      </c>
      <c r="I7799" s="23">
        <f>DATEDIF(E7799,Versorgungsfall!B2678,"D")/365.25</f>
        <v>69.169062286105401</v>
      </c>
    </row>
    <row r="7800" spans="1:9">
      <c r="A7800" t="s">
        <v>8546</v>
      </c>
      <c r="E7800" s="3">
        <v>18933</v>
      </c>
      <c r="F7800" s="23" t="s">
        <v>8</v>
      </c>
      <c r="I7800" s="23">
        <f>DATEDIF(E7800,Versorgungsfall!B3830,"D")/365.25</f>
        <v>69.169062286105401</v>
      </c>
    </row>
    <row r="7801" spans="1:9">
      <c r="A7801" t="s">
        <v>8547</v>
      </c>
      <c r="E7801" s="3">
        <v>18933</v>
      </c>
      <c r="F7801" s="23" t="s">
        <v>8</v>
      </c>
      <c r="I7801" s="23">
        <f>DATEDIF(E7801,Versorgungsfall!B3950,"D")/365.25</f>
        <v>69.169062286105401</v>
      </c>
    </row>
    <row r="7802" spans="1:9">
      <c r="A7802" t="s">
        <v>8548</v>
      </c>
      <c r="E7802" s="3">
        <v>18933</v>
      </c>
      <c r="F7802" s="23" t="s">
        <v>10</v>
      </c>
      <c r="I7802" s="23">
        <f>DATEDIF(E7802,Versorgungsfall!B4626,"D")/365.25</f>
        <v>69.169062286105401</v>
      </c>
    </row>
    <row r="7803" spans="1:9">
      <c r="A7803" t="s">
        <v>8549</v>
      </c>
      <c r="E7803" s="3">
        <v>18933</v>
      </c>
      <c r="F7803" s="23" t="s">
        <v>10</v>
      </c>
      <c r="I7803" s="23">
        <f>DATEDIF(E7803,Versorgungsfall!B4982,"D")/365.25</f>
        <v>69.169062286105401</v>
      </c>
    </row>
    <row r="7804" spans="1:9">
      <c r="A7804" t="s">
        <v>8550</v>
      </c>
      <c r="E7804" s="3">
        <v>18933</v>
      </c>
      <c r="F7804" s="23" t="s">
        <v>8</v>
      </c>
      <c r="I7804" s="23">
        <f>DATEDIF(E7804,Versorgungsfall!B5596,"D")/365.25</f>
        <v>69.169062286105401</v>
      </c>
    </row>
    <row r="7805" spans="1:9">
      <c r="A7805" t="s">
        <v>8551</v>
      </c>
      <c r="E7805" s="3">
        <v>18933</v>
      </c>
      <c r="F7805" s="23" t="s">
        <v>8</v>
      </c>
      <c r="I7805" s="23">
        <f>DATEDIF(E7805,Versorgungsfall!B5944,"D")/365.25</f>
        <v>69.169062286105401</v>
      </c>
    </row>
    <row r="7806" spans="1:9">
      <c r="A7806" t="s">
        <v>8552</v>
      </c>
      <c r="E7806" s="3">
        <v>18933</v>
      </c>
      <c r="F7806" s="23" t="s">
        <v>8</v>
      </c>
      <c r="I7806" s="23">
        <f>DATEDIF(E7806,Versorgungsfall!B6503,"D")/365.25</f>
        <v>69.169062286105401</v>
      </c>
    </row>
    <row r="7807" spans="1:9">
      <c r="A7807" t="s">
        <v>8553</v>
      </c>
      <c r="E7807" s="3">
        <v>18933</v>
      </c>
      <c r="F7807" s="23" t="s">
        <v>8</v>
      </c>
      <c r="I7807" s="23">
        <f>DATEDIF(E7807,Versorgungsfall!B6572,"D")/365.25</f>
        <v>69.169062286105401</v>
      </c>
    </row>
    <row r="7808" spans="1:9">
      <c r="A7808" t="s">
        <v>8554</v>
      </c>
      <c r="E7808" s="3">
        <v>18933</v>
      </c>
      <c r="F7808" s="23" t="s">
        <v>10</v>
      </c>
      <c r="I7808" s="23">
        <f>DATEDIF(E7808,Versorgungsfall!B6695,"D")/365.25</f>
        <v>69.169062286105401</v>
      </c>
    </row>
    <row r="7809" spans="1:9">
      <c r="A7809" t="s">
        <v>8555</v>
      </c>
      <c r="E7809" s="3">
        <v>18933</v>
      </c>
      <c r="F7809" s="23" t="s">
        <v>10</v>
      </c>
      <c r="I7809" s="23">
        <f>DATEDIF(E7809,Versorgungsfall!B6847,"D")/365.25</f>
        <v>69.169062286105401</v>
      </c>
    </row>
    <row r="7810" spans="1:9">
      <c r="A7810" t="s">
        <v>8556</v>
      </c>
      <c r="E7810" s="3">
        <v>18933</v>
      </c>
      <c r="F7810" s="23" t="s">
        <v>10</v>
      </c>
      <c r="I7810" s="23">
        <f>DATEDIF(E7810,Versorgungsfall!B7378,"D")/365.25</f>
        <v>69.169062286105401</v>
      </c>
    </row>
    <row r="7811" spans="1:9">
      <c r="A7811" t="s">
        <v>8557</v>
      </c>
      <c r="E7811" s="3">
        <v>18933</v>
      </c>
      <c r="F7811" s="23" t="s">
        <v>8</v>
      </c>
      <c r="I7811" s="23">
        <f>DATEDIF(E7811,Versorgungsfall!B7803,"D")/365.25</f>
        <v>69.169062286105401</v>
      </c>
    </row>
    <row r="7812" spans="1:9">
      <c r="A7812" t="s">
        <v>8558</v>
      </c>
      <c r="E7812" s="3">
        <v>18933</v>
      </c>
      <c r="F7812" s="23" t="s">
        <v>8</v>
      </c>
      <c r="I7812" s="23">
        <f>DATEDIF(E7812,Versorgungsfall!B8179,"D")/365.25</f>
        <v>69.169062286105401</v>
      </c>
    </row>
    <row r="7813" spans="1:9">
      <c r="A7813" t="s">
        <v>8559</v>
      </c>
      <c r="E7813" s="3">
        <v>18902</v>
      </c>
      <c r="F7813" s="23" t="s">
        <v>10</v>
      </c>
      <c r="I7813" s="23">
        <f>DATEDIF(E7813,Versorgungsfall!B52,"D")/365.25</f>
        <v>69.2539356605065</v>
      </c>
    </row>
    <row r="7814" spans="1:9">
      <c r="A7814" t="s">
        <v>8560</v>
      </c>
      <c r="E7814" s="3">
        <v>18902</v>
      </c>
      <c r="F7814" s="23" t="s">
        <v>8</v>
      </c>
      <c r="I7814" s="23">
        <f>DATEDIF(E7814,Versorgungsfall!B188,"D")/365.25</f>
        <v>69.2539356605065</v>
      </c>
    </row>
    <row r="7815" spans="1:9">
      <c r="A7815" t="s">
        <v>8561</v>
      </c>
      <c r="E7815" s="3">
        <v>18902</v>
      </c>
      <c r="F7815" s="23" t="s">
        <v>8</v>
      </c>
      <c r="I7815" s="23">
        <f>DATEDIF(E7815,Versorgungsfall!B1393,"D")/365.25</f>
        <v>69.2539356605065</v>
      </c>
    </row>
    <row r="7816" spans="1:9">
      <c r="A7816" t="s">
        <v>8562</v>
      </c>
      <c r="E7816" s="3">
        <v>18902</v>
      </c>
      <c r="F7816" s="23" t="s">
        <v>8</v>
      </c>
      <c r="I7816" s="23">
        <f>DATEDIF(E7816,Versorgungsfall!B1571,"D")/365.25</f>
        <v>69.2539356605065</v>
      </c>
    </row>
    <row r="7817" spans="1:9">
      <c r="A7817" t="s">
        <v>8563</v>
      </c>
      <c r="E7817" s="3">
        <v>18902</v>
      </c>
      <c r="F7817" s="23" t="s">
        <v>10</v>
      </c>
      <c r="I7817" s="23">
        <f>DATEDIF(E7817,Versorgungsfall!B2841,"D")/365.25</f>
        <v>69.2539356605065</v>
      </c>
    </row>
    <row r="7818" spans="1:9">
      <c r="A7818" t="s">
        <v>8564</v>
      </c>
      <c r="E7818" s="3">
        <v>18902</v>
      </c>
      <c r="F7818" s="23" t="s">
        <v>10</v>
      </c>
      <c r="I7818" s="23">
        <f>DATEDIF(E7818,Versorgungsfall!B3669,"D")/365.25</f>
        <v>69.2539356605065</v>
      </c>
    </row>
    <row r="7819" spans="1:9">
      <c r="A7819" t="s">
        <v>8565</v>
      </c>
      <c r="E7819" s="3">
        <v>18902</v>
      </c>
      <c r="F7819" s="23" t="s">
        <v>10</v>
      </c>
      <c r="I7819" s="23">
        <f>DATEDIF(E7819,Versorgungsfall!B4228,"D")/365.25</f>
        <v>69.2539356605065</v>
      </c>
    </row>
    <row r="7820" spans="1:9">
      <c r="A7820" t="s">
        <v>8566</v>
      </c>
      <c r="E7820" s="3">
        <v>18902</v>
      </c>
      <c r="F7820" s="23" t="s">
        <v>8</v>
      </c>
      <c r="I7820" s="23">
        <f>DATEDIF(E7820,Versorgungsfall!B5090,"D")/365.25</f>
        <v>69.2539356605065</v>
      </c>
    </row>
    <row r="7821" spans="1:9">
      <c r="A7821" t="s">
        <v>8567</v>
      </c>
      <c r="E7821" s="3">
        <v>18902</v>
      </c>
      <c r="F7821" s="23" t="s">
        <v>8</v>
      </c>
      <c r="I7821" s="23">
        <f>DATEDIF(E7821,Versorgungsfall!B5276,"D")/365.25</f>
        <v>69.2539356605065</v>
      </c>
    </row>
    <row r="7822" spans="1:9">
      <c r="A7822" t="s">
        <v>8568</v>
      </c>
      <c r="E7822" s="3">
        <v>18902</v>
      </c>
      <c r="F7822" s="23" t="s">
        <v>10</v>
      </c>
      <c r="I7822" s="23">
        <f>DATEDIF(E7822,Versorgungsfall!B5852,"D")/365.25</f>
        <v>69.2539356605065</v>
      </c>
    </row>
    <row r="7823" spans="1:9">
      <c r="A7823" t="s">
        <v>8569</v>
      </c>
      <c r="E7823" s="3">
        <v>18902</v>
      </c>
      <c r="F7823" s="23" t="s">
        <v>8</v>
      </c>
      <c r="I7823" s="23">
        <f>DATEDIF(E7823,Versorgungsfall!B5960,"D")/365.25</f>
        <v>69.2539356605065</v>
      </c>
    </row>
    <row r="7824" spans="1:9">
      <c r="A7824" t="s">
        <v>8570</v>
      </c>
      <c r="E7824" s="3">
        <v>18902</v>
      </c>
      <c r="F7824" s="23" t="s">
        <v>10</v>
      </c>
      <c r="I7824" s="23">
        <f>DATEDIF(E7824,Versorgungsfall!B5994,"D")/365.25</f>
        <v>69.2539356605065</v>
      </c>
    </row>
    <row r="7825" spans="1:9">
      <c r="A7825" t="s">
        <v>8571</v>
      </c>
      <c r="E7825" s="3">
        <v>18902</v>
      </c>
      <c r="F7825" s="23" t="s">
        <v>8</v>
      </c>
      <c r="I7825" s="23">
        <f>DATEDIF(E7825,Versorgungsfall!B5999,"D")/365.25</f>
        <v>69.2539356605065</v>
      </c>
    </row>
    <row r="7826" spans="1:9">
      <c r="A7826" t="s">
        <v>8572</v>
      </c>
      <c r="E7826" s="3">
        <v>18902</v>
      </c>
      <c r="F7826" s="24" t="s">
        <v>8</v>
      </c>
      <c r="I7826" s="23">
        <f>DATEDIF(E7826,Versorgungsfall!B6103,"D")/365.25</f>
        <v>69.2539356605065</v>
      </c>
    </row>
    <row r="7827" spans="1:9">
      <c r="A7827" t="s">
        <v>8573</v>
      </c>
      <c r="E7827" s="3">
        <v>18902</v>
      </c>
      <c r="F7827" s="23" t="s">
        <v>10</v>
      </c>
      <c r="I7827" s="23">
        <f>DATEDIF(E7827,Versorgungsfall!B6262,"D")/365.25</f>
        <v>69.2539356605065</v>
      </c>
    </row>
    <row r="7828" spans="1:9">
      <c r="A7828" t="s">
        <v>8574</v>
      </c>
      <c r="E7828" s="3">
        <v>18902</v>
      </c>
      <c r="F7828" s="23" t="s">
        <v>8</v>
      </c>
      <c r="I7828" s="23">
        <f>DATEDIF(E7828,Versorgungsfall!B7182,"D")/365.25</f>
        <v>69.2539356605065</v>
      </c>
    </row>
    <row r="7829" spans="1:9">
      <c r="A7829" t="s">
        <v>8575</v>
      </c>
      <c r="E7829" s="3">
        <v>18902</v>
      </c>
      <c r="F7829" s="23" t="s">
        <v>10</v>
      </c>
      <c r="I7829" s="23">
        <f>DATEDIF(E7829,Versorgungsfall!B7348,"D")/365.25</f>
        <v>69.2539356605065</v>
      </c>
    </row>
    <row r="7830" spans="1:9">
      <c r="A7830" t="s">
        <v>8576</v>
      </c>
      <c r="E7830" s="3">
        <v>18902</v>
      </c>
      <c r="F7830" s="23" t="s">
        <v>8</v>
      </c>
      <c r="I7830" s="23">
        <f>DATEDIF(E7830,Versorgungsfall!B7478,"D")/365.25</f>
        <v>69.2539356605065</v>
      </c>
    </row>
    <row r="7831" spans="1:9">
      <c r="A7831" t="s">
        <v>8577</v>
      </c>
      <c r="E7831" s="3">
        <v>18902</v>
      </c>
      <c r="F7831" s="23" t="s">
        <v>8</v>
      </c>
      <c r="I7831" s="23">
        <f>DATEDIF(E7831,Versorgungsfall!B7858,"D")/365.25</f>
        <v>69.2539356605065</v>
      </c>
    </row>
    <row r="7832" spans="1:9">
      <c r="A7832" t="s">
        <v>8578</v>
      </c>
      <c r="E7832" s="3">
        <v>18902</v>
      </c>
      <c r="F7832" s="23" t="s">
        <v>8</v>
      </c>
      <c r="I7832" s="23">
        <f>DATEDIF(E7832,Versorgungsfall!B8297,"D")/365.25</f>
        <v>69.2539356605065</v>
      </c>
    </row>
    <row r="7833" spans="1:9">
      <c r="A7833" t="s">
        <v>8579</v>
      </c>
      <c r="E7833" s="3">
        <v>18902</v>
      </c>
      <c r="F7833" s="23" t="s">
        <v>8</v>
      </c>
      <c r="I7833" s="23">
        <f>DATEDIF(E7833,Versorgungsfall!B8531,"D")/365.25</f>
        <v>69.2539356605065</v>
      </c>
    </row>
    <row r="7834" spans="1:9">
      <c r="A7834" t="s">
        <v>8580</v>
      </c>
      <c r="E7834" s="3">
        <v>18902</v>
      </c>
      <c r="F7834" s="23" t="s">
        <v>8</v>
      </c>
      <c r="I7834" s="23">
        <f>DATEDIF(E7834,Versorgungsfall!B8671,"D")/365.25</f>
        <v>69.2539356605065</v>
      </c>
    </row>
    <row r="7835" spans="1:9">
      <c r="A7835" t="s">
        <v>8581</v>
      </c>
      <c r="E7835" s="3">
        <v>18902</v>
      </c>
      <c r="F7835" s="23" t="s">
        <v>10</v>
      </c>
      <c r="I7835" s="23">
        <f>DATEDIF(E7835,Versorgungsfall!B9611,"D")/365.25</f>
        <v>69.2539356605065</v>
      </c>
    </row>
    <row r="7836" spans="1:9">
      <c r="A7836" t="s">
        <v>8582</v>
      </c>
      <c r="E7836" s="3">
        <v>18902</v>
      </c>
      <c r="F7836" s="23" t="s">
        <v>8</v>
      </c>
      <c r="I7836" s="23">
        <f>DATEDIF(E7836,Versorgungsfall!B9732,"D")/365.25</f>
        <v>69.2539356605065</v>
      </c>
    </row>
    <row r="7837" spans="1:9">
      <c r="A7837" t="s">
        <v>8583</v>
      </c>
      <c r="E7837" s="3">
        <v>18872</v>
      </c>
      <c r="F7837" s="23" t="s">
        <v>10</v>
      </c>
      <c r="I7837" s="23">
        <f>DATEDIF(E7837,Versorgungsfall!B51,"D")/365.25</f>
        <v>69.33607118412047</v>
      </c>
    </row>
    <row r="7838" spans="1:9">
      <c r="A7838" t="s">
        <v>8584</v>
      </c>
      <c r="E7838" s="3">
        <v>18872</v>
      </c>
      <c r="F7838" s="23" t="s">
        <v>10</v>
      </c>
      <c r="I7838" s="23">
        <f>DATEDIF(E7838,Versorgungsfall!B186,"D")/365.25</f>
        <v>69.33607118412047</v>
      </c>
    </row>
    <row r="7839" spans="1:9">
      <c r="A7839" t="s">
        <v>8585</v>
      </c>
      <c r="E7839" s="3">
        <v>18872</v>
      </c>
      <c r="F7839" s="23" t="s">
        <v>10</v>
      </c>
      <c r="I7839" s="23">
        <f>DATEDIF(E7839,Versorgungsfall!B625,"D")/365.25</f>
        <v>69.33607118412047</v>
      </c>
    </row>
    <row r="7840" spans="1:9">
      <c r="A7840" t="s">
        <v>8586</v>
      </c>
      <c r="E7840" s="3">
        <v>18872</v>
      </c>
      <c r="F7840" s="23" t="s">
        <v>10</v>
      </c>
      <c r="I7840" s="23">
        <f>DATEDIF(E7840,Versorgungsfall!B1516,"D")/365.25</f>
        <v>69.33607118412047</v>
      </c>
    </row>
    <row r="7841" spans="1:9">
      <c r="A7841" t="s">
        <v>8587</v>
      </c>
      <c r="E7841" s="3">
        <v>18872</v>
      </c>
      <c r="F7841" s="23" t="s">
        <v>10</v>
      </c>
      <c r="I7841" s="23">
        <f>DATEDIF(E7841,Versorgungsfall!B1789,"D")/365.25</f>
        <v>69.33607118412047</v>
      </c>
    </row>
    <row r="7842" spans="1:9">
      <c r="A7842" t="s">
        <v>8588</v>
      </c>
      <c r="E7842" s="3">
        <v>18872</v>
      </c>
      <c r="F7842" s="23" t="s">
        <v>10</v>
      </c>
      <c r="I7842" s="23">
        <f>DATEDIF(E7842,Versorgungsfall!B2754,"D")/365.25</f>
        <v>69.33607118412047</v>
      </c>
    </row>
    <row r="7843" spans="1:9">
      <c r="A7843" t="s">
        <v>8589</v>
      </c>
      <c r="E7843" s="3">
        <v>18872</v>
      </c>
      <c r="F7843" s="23" t="s">
        <v>8</v>
      </c>
      <c r="I7843" s="23">
        <f>DATEDIF(E7843,Versorgungsfall!B2779,"D")/365.25</f>
        <v>69.33607118412047</v>
      </c>
    </row>
    <row r="7844" spans="1:9">
      <c r="A7844" t="s">
        <v>8590</v>
      </c>
      <c r="E7844" s="3">
        <v>18872</v>
      </c>
      <c r="F7844" s="23" t="s">
        <v>10</v>
      </c>
      <c r="I7844" s="23">
        <f>DATEDIF(E7844,Versorgungsfall!B3089,"D")/365.25</f>
        <v>69.33607118412047</v>
      </c>
    </row>
    <row r="7845" spans="1:9">
      <c r="A7845" t="s">
        <v>8591</v>
      </c>
      <c r="E7845" s="3">
        <v>18872</v>
      </c>
      <c r="F7845" s="23" t="s">
        <v>8</v>
      </c>
      <c r="I7845" s="23">
        <f>DATEDIF(E7845,Versorgungsfall!B3695,"D")/365.25</f>
        <v>69.33607118412047</v>
      </c>
    </row>
    <row r="7846" spans="1:9">
      <c r="A7846" t="s">
        <v>8592</v>
      </c>
      <c r="E7846" s="3">
        <v>18872</v>
      </c>
      <c r="F7846" s="23" t="s">
        <v>10</v>
      </c>
      <c r="I7846" s="23">
        <f>DATEDIF(E7846,Versorgungsfall!B4333,"D")/365.25</f>
        <v>69.33607118412047</v>
      </c>
    </row>
    <row r="7847" spans="1:9">
      <c r="A7847" t="s">
        <v>8593</v>
      </c>
      <c r="E7847" s="3">
        <v>18872</v>
      </c>
      <c r="F7847" s="23" t="s">
        <v>10</v>
      </c>
      <c r="I7847" s="23">
        <f>DATEDIF(E7847,Versorgungsfall!B4816,"D")/365.25</f>
        <v>69.33607118412047</v>
      </c>
    </row>
    <row r="7848" spans="1:9">
      <c r="A7848" t="s">
        <v>8594</v>
      </c>
      <c r="E7848" s="3">
        <v>18872</v>
      </c>
      <c r="F7848" s="23" t="s">
        <v>8</v>
      </c>
      <c r="I7848" s="23">
        <f>DATEDIF(E7848,Versorgungsfall!B5163,"D")/365.25</f>
        <v>69.33607118412047</v>
      </c>
    </row>
    <row r="7849" spans="1:9">
      <c r="A7849" t="s">
        <v>8595</v>
      </c>
      <c r="E7849" s="3">
        <v>18872</v>
      </c>
      <c r="F7849" s="23" t="s">
        <v>10</v>
      </c>
      <c r="I7849" s="23">
        <f>DATEDIF(E7849,Versorgungsfall!B5525,"D")/365.25</f>
        <v>69.33607118412047</v>
      </c>
    </row>
    <row r="7850" spans="1:9">
      <c r="A7850" t="s">
        <v>8596</v>
      </c>
      <c r="E7850" s="3">
        <v>18872</v>
      </c>
      <c r="F7850" s="23" t="s">
        <v>10</v>
      </c>
      <c r="I7850" s="23">
        <f>DATEDIF(E7850,Versorgungsfall!B5885,"D")/365.25</f>
        <v>69.33607118412047</v>
      </c>
    </row>
    <row r="7851" spans="1:9">
      <c r="A7851" t="s">
        <v>8597</v>
      </c>
      <c r="E7851" s="3">
        <v>18872</v>
      </c>
      <c r="F7851" s="23" t="s">
        <v>10</v>
      </c>
      <c r="I7851" s="23">
        <f>DATEDIF(E7851,Versorgungsfall!B6079,"D")/365.25</f>
        <v>69.33607118412047</v>
      </c>
    </row>
    <row r="7852" spans="1:9">
      <c r="A7852" t="s">
        <v>8598</v>
      </c>
      <c r="E7852" s="3">
        <v>18872</v>
      </c>
      <c r="F7852" s="23" t="s">
        <v>10</v>
      </c>
      <c r="I7852" s="23">
        <f>DATEDIF(E7852,Versorgungsfall!B6369,"D")/365.25</f>
        <v>69.33607118412047</v>
      </c>
    </row>
    <row r="7853" spans="1:9">
      <c r="A7853" t="s">
        <v>8599</v>
      </c>
      <c r="E7853" s="3">
        <v>18872</v>
      </c>
      <c r="F7853" s="23" t="s">
        <v>10</v>
      </c>
      <c r="I7853" s="23">
        <f>DATEDIF(E7853,Versorgungsfall!B7013,"D")/365.25</f>
        <v>69.33607118412047</v>
      </c>
    </row>
    <row r="7854" spans="1:9">
      <c r="A7854" t="s">
        <v>8600</v>
      </c>
      <c r="E7854" s="3">
        <v>18872</v>
      </c>
      <c r="F7854" s="23" t="s">
        <v>8</v>
      </c>
      <c r="I7854" s="23">
        <f>DATEDIF(E7854,Versorgungsfall!B8743,"D")/365.25</f>
        <v>69.33607118412047</v>
      </c>
    </row>
    <row r="7855" spans="1:9">
      <c r="A7855" t="s">
        <v>8601</v>
      </c>
      <c r="E7855" s="3">
        <v>18872</v>
      </c>
      <c r="F7855" s="23" t="s">
        <v>8</v>
      </c>
      <c r="I7855" s="23">
        <f>DATEDIF(E7855,Versorgungsfall!B9186,"D")/365.25</f>
        <v>69.33607118412047</v>
      </c>
    </row>
    <row r="7856" spans="1:9">
      <c r="A7856" t="s">
        <v>8602</v>
      </c>
      <c r="E7856" s="3">
        <v>18872</v>
      </c>
      <c r="F7856" s="23" t="s">
        <v>8</v>
      </c>
      <c r="I7856" s="23">
        <f>DATEDIF(E7856,Versorgungsfall!B9303,"D")/365.25</f>
        <v>69.33607118412047</v>
      </c>
    </row>
    <row r="7857" spans="1:9">
      <c r="A7857" t="s">
        <v>8603</v>
      </c>
      <c r="E7857" s="3">
        <v>18872</v>
      </c>
      <c r="F7857" s="23" t="s">
        <v>8</v>
      </c>
      <c r="I7857" s="23">
        <f>DATEDIF(E7857,Versorgungsfall!B9379,"D")/365.25</f>
        <v>69.33607118412047</v>
      </c>
    </row>
    <row r="7858" spans="1:9">
      <c r="A7858" t="s">
        <v>8604</v>
      </c>
      <c r="E7858" s="3">
        <v>18872</v>
      </c>
      <c r="F7858" s="23" t="s">
        <v>10</v>
      </c>
      <c r="I7858" s="23">
        <f>DATEDIF(E7858,Versorgungsfall!B9559,"D")/365.25</f>
        <v>69.33607118412047</v>
      </c>
    </row>
    <row r="7859" spans="1:9">
      <c r="A7859" t="s">
        <v>8605</v>
      </c>
      <c r="E7859" s="3">
        <v>18841</v>
      </c>
      <c r="F7859" s="23" t="s">
        <v>8</v>
      </c>
      <c r="I7859" s="23">
        <f>DATEDIF(E7859,Versorgungsfall!B222,"D")/365.25</f>
        <v>69.420944558521555</v>
      </c>
    </row>
    <row r="7860" spans="1:9">
      <c r="A7860" t="s">
        <v>8606</v>
      </c>
      <c r="E7860" s="3">
        <v>18841</v>
      </c>
      <c r="F7860" s="23" t="s">
        <v>10</v>
      </c>
      <c r="I7860" s="23">
        <f>DATEDIF(E7860,Versorgungsfall!B277,"D")/365.25</f>
        <v>69.420944558521555</v>
      </c>
    </row>
    <row r="7861" spans="1:9">
      <c r="A7861" t="s">
        <v>8607</v>
      </c>
      <c r="E7861" s="3">
        <v>18841</v>
      </c>
      <c r="F7861" s="23" t="s">
        <v>8</v>
      </c>
      <c r="I7861" s="23">
        <f>DATEDIF(E7861,Versorgungsfall!B630,"D")/365.25</f>
        <v>69.420944558521555</v>
      </c>
    </row>
    <row r="7862" spans="1:9">
      <c r="A7862" t="s">
        <v>8608</v>
      </c>
      <c r="E7862" s="3">
        <v>18841</v>
      </c>
      <c r="F7862" s="23" t="s">
        <v>10</v>
      </c>
      <c r="I7862" s="23">
        <f>DATEDIF(E7862,Versorgungsfall!B1557,"D")/365.25</f>
        <v>69.420944558521555</v>
      </c>
    </row>
    <row r="7863" spans="1:9">
      <c r="A7863" t="s">
        <v>8609</v>
      </c>
      <c r="E7863" s="3">
        <v>18841</v>
      </c>
      <c r="F7863" s="23" t="s">
        <v>8</v>
      </c>
      <c r="I7863" s="23">
        <f>DATEDIF(E7863,Versorgungsfall!B2037,"D")/365.25</f>
        <v>69.420944558521555</v>
      </c>
    </row>
    <row r="7864" spans="1:9">
      <c r="A7864" t="s">
        <v>8610</v>
      </c>
      <c r="E7864" s="3">
        <v>18841</v>
      </c>
      <c r="F7864" s="23" t="s">
        <v>10</v>
      </c>
      <c r="I7864" s="23">
        <f>DATEDIF(E7864,Versorgungsfall!B2272,"D")/365.25</f>
        <v>69.420944558521555</v>
      </c>
    </row>
    <row r="7865" spans="1:9">
      <c r="A7865" t="s">
        <v>8611</v>
      </c>
      <c r="E7865" s="3">
        <v>18841</v>
      </c>
      <c r="F7865" s="23" t="s">
        <v>8</v>
      </c>
      <c r="I7865" s="23">
        <f>DATEDIF(E7865,Versorgungsfall!B2653,"D")/365.25</f>
        <v>69.420944558521555</v>
      </c>
    </row>
    <row r="7866" spans="1:9">
      <c r="A7866" t="s">
        <v>8612</v>
      </c>
      <c r="E7866" s="3">
        <v>18841</v>
      </c>
      <c r="F7866" s="23" t="s">
        <v>10</v>
      </c>
      <c r="I7866" s="23">
        <f>DATEDIF(E7866,Versorgungsfall!B2724,"D")/365.25</f>
        <v>69.420944558521555</v>
      </c>
    </row>
    <row r="7867" spans="1:9">
      <c r="A7867" t="s">
        <v>8613</v>
      </c>
      <c r="E7867" s="3">
        <v>18841</v>
      </c>
      <c r="F7867" s="23" t="s">
        <v>8</v>
      </c>
      <c r="I7867" s="23">
        <f>DATEDIF(E7867,Versorgungsfall!B3207,"D")/365.25</f>
        <v>69.420944558521555</v>
      </c>
    </row>
    <row r="7868" spans="1:9">
      <c r="A7868" t="s">
        <v>8614</v>
      </c>
      <c r="E7868" s="3">
        <v>18841</v>
      </c>
      <c r="F7868" s="23" t="s">
        <v>8</v>
      </c>
      <c r="I7868" s="23">
        <f>DATEDIF(E7868,Versorgungsfall!B3401,"D")/365.25</f>
        <v>69.420944558521555</v>
      </c>
    </row>
    <row r="7869" spans="1:9">
      <c r="A7869" t="s">
        <v>8615</v>
      </c>
      <c r="E7869" s="3">
        <v>18841</v>
      </c>
      <c r="F7869" s="23" t="s">
        <v>10</v>
      </c>
      <c r="I7869" s="23">
        <f>DATEDIF(E7869,Versorgungsfall!B3753,"D")/365.25</f>
        <v>69.420944558521555</v>
      </c>
    </row>
    <row r="7870" spans="1:9">
      <c r="A7870" t="s">
        <v>8616</v>
      </c>
      <c r="E7870" s="3">
        <v>18841</v>
      </c>
      <c r="F7870" s="23" t="s">
        <v>8</v>
      </c>
      <c r="I7870" s="23">
        <f>DATEDIF(E7870,Versorgungsfall!B5221,"D")/365.25</f>
        <v>69.420944558521555</v>
      </c>
    </row>
    <row r="7871" spans="1:9">
      <c r="A7871" t="s">
        <v>8617</v>
      </c>
      <c r="E7871" s="3">
        <v>18841</v>
      </c>
      <c r="F7871" s="23" t="s">
        <v>10</v>
      </c>
      <c r="I7871" s="23">
        <f>DATEDIF(E7871,Versorgungsfall!B5236,"D")/365.25</f>
        <v>69.420944558521555</v>
      </c>
    </row>
    <row r="7872" spans="1:9">
      <c r="A7872" t="s">
        <v>8618</v>
      </c>
      <c r="E7872" s="3">
        <v>18841</v>
      </c>
      <c r="F7872" s="23" t="s">
        <v>8</v>
      </c>
      <c r="I7872" s="23">
        <f>DATEDIF(E7872,Versorgungsfall!B5266,"D")/365.25</f>
        <v>69.420944558521555</v>
      </c>
    </row>
    <row r="7873" spans="1:9">
      <c r="A7873" t="s">
        <v>8619</v>
      </c>
      <c r="E7873" s="3">
        <v>18841</v>
      </c>
      <c r="F7873" s="23" t="s">
        <v>10</v>
      </c>
      <c r="I7873" s="23">
        <f>DATEDIF(E7873,Versorgungsfall!B5627,"D")/365.25</f>
        <v>69.420944558521555</v>
      </c>
    </row>
    <row r="7874" spans="1:9">
      <c r="A7874" t="s">
        <v>8620</v>
      </c>
      <c r="E7874" s="3">
        <v>18841</v>
      </c>
      <c r="F7874" s="23" t="s">
        <v>10</v>
      </c>
      <c r="I7874" s="23">
        <f>DATEDIF(E7874,Versorgungsfall!B5804,"D")/365.25</f>
        <v>69.420944558521555</v>
      </c>
    </row>
    <row r="7875" spans="1:9">
      <c r="A7875" t="s">
        <v>8621</v>
      </c>
      <c r="E7875" s="3">
        <v>18841</v>
      </c>
      <c r="F7875" s="23" t="s">
        <v>8</v>
      </c>
      <c r="I7875" s="23">
        <f>DATEDIF(E7875,Versorgungsfall!B6042,"D")/365.25</f>
        <v>69.420944558521555</v>
      </c>
    </row>
    <row r="7876" spans="1:9">
      <c r="A7876" t="s">
        <v>8622</v>
      </c>
      <c r="E7876" s="3">
        <v>18841</v>
      </c>
      <c r="F7876" s="23" t="s">
        <v>8</v>
      </c>
      <c r="I7876" s="23">
        <f>DATEDIF(E7876,Versorgungsfall!B6142,"D")/365.25</f>
        <v>69.420944558521555</v>
      </c>
    </row>
    <row r="7877" spans="1:9">
      <c r="A7877" t="s">
        <v>8623</v>
      </c>
      <c r="E7877" s="3">
        <v>18841</v>
      </c>
      <c r="F7877" s="23" t="s">
        <v>8</v>
      </c>
      <c r="I7877" s="23">
        <f>DATEDIF(E7877,Versorgungsfall!B6354,"D")/365.25</f>
        <v>69.420944558521555</v>
      </c>
    </row>
    <row r="7878" spans="1:9">
      <c r="A7878" t="s">
        <v>8624</v>
      </c>
      <c r="E7878" s="3">
        <v>18841</v>
      </c>
      <c r="F7878" s="23" t="s">
        <v>8</v>
      </c>
      <c r="I7878" s="23">
        <f>DATEDIF(E7878,Versorgungsfall!B6463,"D")/365.25</f>
        <v>69.420944558521555</v>
      </c>
    </row>
    <row r="7879" spans="1:9">
      <c r="A7879" t="s">
        <v>8625</v>
      </c>
      <c r="E7879" s="3">
        <v>18841</v>
      </c>
      <c r="F7879" s="23" t="s">
        <v>8</v>
      </c>
      <c r="I7879" s="23">
        <f>DATEDIF(E7879,Versorgungsfall!B7450,"D")/365.25</f>
        <v>69.420944558521555</v>
      </c>
    </row>
    <row r="7880" spans="1:9">
      <c r="A7880" t="s">
        <v>8626</v>
      </c>
      <c r="E7880" s="3">
        <v>18841</v>
      </c>
      <c r="F7880" s="23" t="s">
        <v>10</v>
      </c>
      <c r="I7880" s="23">
        <f>DATEDIF(E7880,Versorgungsfall!B7622,"D")/365.25</f>
        <v>69.420944558521555</v>
      </c>
    </row>
    <row r="7881" spans="1:9">
      <c r="A7881" t="s">
        <v>8627</v>
      </c>
      <c r="E7881" s="3">
        <v>18810</v>
      </c>
      <c r="F7881" s="23" t="s">
        <v>10</v>
      </c>
      <c r="I7881" s="23">
        <f>DATEDIF(E7881,Versorgungsfall!B154,"D")/365.25</f>
        <v>69.505817932922653</v>
      </c>
    </row>
    <row r="7882" spans="1:9">
      <c r="A7882" t="s">
        <v>8628</v>
      </c>
      <c r="E7882" s="3">
        <v>18810</v>
      </c>
      <c r="F7882" s="23" t="s">
        <v>10</v>
      </c>
      <c r="I7882" s="23">
        <f>DATEDIF(E7882,Versorgungsfall!B1779,"D")/365.25</f>
        <v>69.505817932922653</v>
      </c>
    </row>
    <row r="7883" spans="1:9">
      <c r="A7883" t="s">
        <v>8629</v>
      </c>
      <c r="E7883" s="3">
        <v>18810</v>
      </c>
      <c r="F7883" s="23" t="s">
        <v>8</v>
      </c>
      <c r="I7883" s="23">
        <f>DATEDIF(E7883,Versorgungsfall!B2157,"D")/365.25</f>
        <v>69.505817932922653</v>
      </c>
    </row>
    <row r="7884" spans="1:9">
      <c r="A7884" t="s">
        <v>8630</v>
      </c>
      <c r="E7884" s="3">
        <v>18810</v>
      </c>
      <c r="F7884" s="23" t="s">
        <v>8</v>
      </c>
      <c r="I7884" s="23">
        <f>DATEDIF(E7884,Versorgungsfall!B4010,"D")/365.25</f>
        <v>69.505817932922653</v>
      </c>
    </row>
    <row r="7885" spans="1:9">
      <c r="A7885" t="s">
        <v>8631</v>
      </c>
      <c r="E7885" s="3">
        <v>18810</v>
      </c>
      <c r="F7885" s="23" t="s">
        <v>10</v>
      </c>
      <c r="I7885" s="23">
        <f>DATEDIF(E7885,Versorgungsfall!B4036,"D")/365.25</f>
        <v>69.505817932922653</v>
      </c>
    </row>
    <row r="7886" spans="1:9">
      <c r="A7886" t="s">
        <v>8632</v>
      </c>
      <c r="E7886" s="3">
        <v>18810</v>
      </c>
      <c r="F7886" s="23" t="s">
        <v>8</v>
      </c>
      <c r="I7886" s="23">
        <f>DATEDIF(E7886,Versorgungsfall!B4387,"D")/365.25</f>
        <v>69.505817932922653</v>
      </c>
    </row>
    <row r="7887" spans="1:9">
      <c r="A7887" t="s">
        <v>8633</v>
      </c>
      <c r="E7887" s="3">
        <v>18810</v>
      </c>
      <c r="F7887" s="23" t="s">
        <v>10</v>
      </c>
      <c r="I7887" s="23">
        <f>DATEDIF(E7887,Versorgungsfall!B5366,"D")/365.25</f>
        <v>69.505817932922653</v>
      </c>
    </row>
    <row r="7888" spans="1:9">
      <c r="A7888" t="s">
        <v>8634</v>
      </c>
      <c r="E7888" s="3">
        <v>18810</v>
      </c>
      <c r="F7888" s="23" t="s">
        <v>10</v>
      </c>
      <c r="I7888" s="23">
        <f>DATEDIF(E7888,Versorgungsfall!B5692,"D")/365.25</f>
        <v>69.505817932922653</v>
      </c>
    </row>
    <row r="7889" spans="1:9">
      <c r="A7889" t="s">
        <v>8635</v>
      </c>
      <c r="E7889" s="3">
        <v>18810</v>
      </c>
      <c r="F7889" s="23" t="s">
        <v>10</v>
      </c>
      <c r="I7889" s="23">
        <f>DATEDIF(E7889,Versorgungsfall!B5714,"D")/365.25</f>
        <v>69.505817932922653</v>
      </c>
    </row>
    <row r="7890" spans="1:9">
      <c r="A7890" t="s">
        <v>8636</v>
      </c>
      <c r="E7890" s="3">
        <v>18810</v>
      </c>
      <c r="F7890" s="23" t="s">
        <v>10</v>
      </c>
      <c r="I7890" s="23">
        <f>DATEDIF(E7890,Versorgungsfall!B5794,"D")/365.25</f>
        <v>69.505817932922653</v>
      </c>
    </row>
    <row r="7891" spans="1:9">
      <c r="A7891" t="s">
        <v>8637</v>
      </c>
      <c r="E7891" s="3">
        <v>18810</v>
      </c>
      <c r="F7891" s="23" t="s">
        <v>10</v>
      </c>
      <c r="I7891" s="23">
        <f>DATEDIF(E7891,Versorgungsfall!B5830,"D")/365.25</f>
        <v>69.505817932922653</v>
      </c>
    </row>
    <row r="7892" spans="1:9">
      <c r="A7892" t="s">
        <v>8638</v>
      </c>
      <c r="E7892" s="3">
        <v>18810</v>
      </c>
      <c r="F7892" s="23" t="s">
        <v>10</v>
      </c>
      <c r="I7892" s="23">
        <f>DATEDIF(E7892,Versorgungsfall!B6130,"D")/365.25</f>
        <v>69.505817932922653</v>
      </c>
    </row>
    <row r="7893" spans="1:9">
      <c r="A7893" t="s">
        <v>8639</v>
      </c>
      <c r="E7893" s="3">
        <v>18810</v>
      </c>
      <c r="F7893" s="23" t="s">
        <v>8</v>
      </c>
      <c r="I7893" s="23">
        <f>DATEDIF(E7893,Versorgungsfall!B6132,"D")/365.25</f>
        <v>69.505817932922653</v>
      </c>
    </row>
    <row r="7894" spans="1:9">
      <c r="A7894" t="s">
        <v>8640</v>
      </c>
      <c r="E7894" s="3">
        <v>18810</v>
      </c>
      <c r="F7894" s="23" t="s">
        <v>8</v>
      </c>
      <c r="I7894" s="23">
        <f>DATEDIF(E7894,Versorgungsfall!B6455,"D")/365.25</f>
        <v>69.505817932922653</v>
      </c>
    </row>
    <row r="7895" spans="1:9">
      <c r="A7895" t="s">
        <v>8641</v>
      </c>
      <c r="E7895" s="3">
        <v>18810</v>
      </c>
      <c r="F7895" s="23" t="s">
        <v>10</v>
      </c>
      <c r="I7895" s="23">
        <f>DATEDIF(E7895,Versorgungsfall!B7706,"D")/365.25</f>
        <v>69.505817932922653</v>
      </c>
    </row>
    <row r="7896" spans="1:9">
      <c r="A7896" t="s">
        <v>8642</v>
      </c>
      <c r="E7896" s="3">
        <v>18780</v>
      </c>
      <c r="F7896" s="23" t="s">
        <v>8</v>
      </c>
      <c r="I7896" s="23">
        <f>DATEDIF(E7896,Versorgungsfall!B84,"D")/365.25</f>
        <v>69.587953456536624</v>
      </c>
    </row>
    <row r="7897" spans="1:9">
      <c r="A7897" t="s">
        <v>8643</v>
      </c>
      <c r="E7897" s="3">
        <v>18780</v>
      </c>
      <c r="F7897" s="23" t="s">
        <v>8</v>
      </c>
      <c r="I7897" s="23">
        <f>DATEDIF(E7897,Versorgungsfall!B159,"D")/365.25</f>
        <v>69.587953456536624</v>
      </c>
    </row>
    <row r="7898" spans="1:9">
      <c r="A7898" t="s">
        <v>8644</v>
      </c>
      <c r="E7898" s="3">
        <v>18780</v>
      </c>
      <c r="F7898" s="23" t="s">
        <v>8</v>
      </c>
      <c r="I7898" s="23">
        <f>DATEDIF(E7898,Versorgungsfall!B167,"D")/365.25</f>
        <v>69.587953456536624</v>
      </c>
    </row>
    <row r="7899" spans="1:9">
      <c r="A7899" t="s">
        <v>8645</v>
      </c>
      <c r="E7899" s="3">
        <v>18780</v>
      </c>
      <c r="F7899" s="23" t="s">
        <v>8</v>
      </c>
      <c r="I7899" s="23">
        <f>DATEDIF(E7899,Versorgungsfall!B200,"D")/365.25</f>
        <v>69.587953456536624</v>
      </c>
    </row>
    <row r="7900" spans="1:9">
      <c r="A7900" t="s">
        <v>8646</v>
      </c>
      <c r="E7900" s="3">
        <v>18780</v>
      </c>
      <c r="F7900" s="23" t="s">
        <v>8</v>
      </c>
      <c r="I7900" s="23">
        <f>DATEDIF(E7900,Versorgungsfall!B395,"D")/365.25</f>
        <v>69.587953456536624</v>
      </c>
    </row>
    <row r="7901" spans="1:9">
      <c r="A7901" t="s">
        <v>8647</v>
      </c>
      <c r="E7901" s="3">
        <v>18780</v>
      </c>
      <c r="F7901" s="23" t="s">
        <v>8</v>
      </c>
      <c r="I7901" s="23">
        <f>DATEDIF(E7901,Versorgungsfall!B510,"D")/365.25</f>
        <v>69.587953456536624</v>
      </c>
    </row>
    <row r="7902" spans="1:9">
      <c r="A7902" t="s">
        <v>8648</v>
      </c>
      <c r="E7902" s="3">
        <v>18780</v>
      </c>
      <c r="F7902" s="23" t="s">
        <v>8</v>
      </c>
      <c r="I7902" s="23">
        <f>DATEDIF(E7902,Versorgungsfall!B1677,"D")/365.25</f>
        <v>69.587953456536624</v>
      </c>
    </row>
    <row r="7903" spans="1:9">
      <c r="A7903" t="s">
        <v>8649</v>
      </c>
      <c r="E7903" s="3">
        <v>18780</v>
      </c>
      <c r="F7903" s="23" t="s">
        <v>10</v>
      </c>
      <c r="I7903" s="23">
        <f>DATEDIF(E7903,Versorgungsfall!B2322,"D")/365.25</f>
        <v>69.587953456536624</v>
      </c>
    </row>
    <row r="7904" spans="1:9">
      <c r="A7904" t="s">
        <v>8650</v>
      </c>
      <c r="E7904" s="3">
        <v>18780</v>
      </c>
      <c r="F7904" s="23" t="s">
        <v>10</v>
      </c>
      <c r="I7904" s="23">
        <f>DATEDIF(E7904,Versorgungsfall!B3280,"D")/365.25</f>
        <v>69.587953456536624</v>
      </c>
    </row>
    <row r="7905" spans="1:9">
      <c r="A7905" t="s">
        <v>8651</v>
      </c>
      <c r="E7905" s="3">
        <v>18780</v>
      </c>
      <c r="F7905" s="23" t="s">
        <v>10</v>
      </c>
      <c r="I7905" s="23">
        <f>DATEDIF(E7905,Versorgungsfall!B3991,"D")/365.25</f>
        <v>69.587953456536624</v>
      </c>
    </row>
    <row r="7906" spans="1:9">
      <c r="A7906" t="s">
        <v>8652</v>
      </c>
      <c r="E7906" s="3">
        <v>18780</v>
      </c>
      <c r="F7906" s="23" t="s">
        <v>10</v>
      </c>
      <c r="I7906" s="23">
        <f>DATEDIF(E7906,Versorgungsfall!B4532,"D")/365.25</f>
        <v>69.587953456536624</v>
      </c>
    </row>
    <row r="7907" spans="1:9">
      <c r="A7907" t="s">
        <v>8653</v>
      </c>
      <c r="E7907" s="3">
        <v>18780</v>
      </c>
      <c r="F7907" s="23" t="s">
        <v>10</v>
      </c>
      <c r="I7907" s="23">
        <f>DATEDIF(E7907,Versorgungsfall!B5164,"D")/365.25</f>
        <v>69.587953456536624</v>
      </c>
    </row>
    <row r="7908" spans="1:9">
      <c r="A7908" t="s">
        <v>8654</v>
      </c>
      <c r="E7908" s="3">
        <v>18780</v>
      </c>
      <c r="F7908" s="23" t="s">
        <v>10</v>
      </c>
      <c r="I7908" s="23">
        <f>DATEDIF(E7908,Versorgungsfall!B5892,"D")/365.25</f>
        <v>69.587953456536624</v>
      </c>
    </row>
    <row r="7909" spans="1:9">
      <c r="A7909" t="s">
        <v>8655</v>
      </c>
      <c r="E7909" s="3">
        <v>18780</v>
      </c>
      <c r="F7909" s="23" t="s">
        <v>10</v>
      </c>
      <c r="I7909" s="23">
        <f>DATEDIF(E7909,Versorgungsfall!B5968,"D")/365.25</f>
        <v>69.587953456536624</v>
      </c>
    </row>
    <row r="7910" spans="1:9">
      <c r="A7910" t="s">
        <v>8656</v>
      </c>
      <c r="E7910" s="3">
        <v>18780</v>
      </c>
      <c r="F7910" s="23" t="s">
        <v>10</v>
      </c>
      <c r="I7910" s="23">
        <f>DATEDIF(E7910,Versorgungsfall!B6392,"D")/365.25</f>
        <v>69.587953456536624</v>
      </c>
    </row>
    <row r="7911" spans="1:9">
      <c r="A7911" t="s">
        <v>8657</v>
      </c>
      <c r="E7911" s="3">
        <v>18780</v>
      </c>
      <c r="F7911" s="23" t="s">
        <v>10</v>
      </c>
      <c r="I7911" s="23">
        <f>DATEDIF(E7911,Versorgungsfall!B6529,"D")/365.25</f>
        <v>69.587953456536624</v>
      </c>
    </row>
    <row r="7912" spans="1:9">
      <c r="A7912" t="s">
        <v>8658</v>
      </c>
      <c r="E7912" s="3">
        <v>18780</v>
      </c>
      <c r="F7912" s="23" t="s">
        <v>10</v>
      </c>
      <c r="I7912" s="23">
        <f>DATEDIF(E7912,Versorgungsfall!B6606,"D")/365.25</f>
        <v>69.587953456536624</v>
      </c>
    </row>
    <row r="7913" spans="1:9">
      <c r="A7913" t="s">
        <v>8659</v>
      </c>
      <c r="E7913" s="3">
        <v>18780</v>
      </c>
      <c r="F7913" s="23" t="s">
        <v>8</v>
      </c>
      <c r="I7913" s="23">
        <f>DATEDIF(E7913,Versorgungsfall!B7229,"D")/365.25</f>
        <v>69.587953456536624</v>
      </c>
    </row>
    <row r="7914" spans="1:9">
      <c r="A7914" t="s">
        <v>8660</v>
      </c>
      <c r="E7914" s="3">
        <v>18780</v>
      </c>
      <c r="F7914" s="23" t="s">
        <v>8</v>
      </c>
      <c r="I7914" s="23">
        <f>DATEDIF(E7914,Versorgungsfall!B7787,"D")/365.25</f>
        <v>69.587953456536624</v>
      </c>
    </row>
    <row r="7915" spans="1:9">
      <c r="A7915" t="s">
        <v>8661</v>
      </c>
      <c r="E7915" s="3">
        <v>18780</v>
      </c>
      <c r="F7915" s="23" t="s">
        <v>8</v>
      </c>
      <c r="I7915" s="23">
        <f>DATEDIF(E7915,Versorgungsfall!B8452,"D")/365.25</f>
        <v>69.587953456536624</v>
      </c>
    </row>
    <row r="7916" spans="1:9">
      <c r="A7916" t="s">
        <v>8662</v>
      </c>
      <c r="E7916" s="3">
        <v>18780</v>
      </c>
      <c r="F7916" s="23" t="s">
        <v>8</v>
      </c>
      <c r="I7916" s="23">
        <f>DATEDIF(E7916,Versorgungsfall!B8823,"D")/365.25</f>
        <v>69.587953456536624</v>
      </c>
    </row>
    <row r="7917" spans="1:9">
      <c r="A7917" t="s">
        <v>8663</v>
      </c>
      <c r="E7917" s="3">
        <v>18780</v>
      </c>
      <c r="F7917" s="23" t="s">
        <v>8</v>
      </c>
      <c r="I7917" s="23">
        <f>DATEDIF(E7917,Versorgungsfall!B9006,"D")/365.25</f>
        <v>69.587953456536624</v>
      </c>
    </row>
    <row r="7918" spans="1:9">
      <c r="A7918" t="s">
        <v>8664</v>
      </c>
      <c r="E7918" s="3">
        <v>18780</v>
      </c>
      <c r="F7918" s="23" t="s">
        <v>10</v>
      </c>
      <c r="I7918" s="23">
        <f>DATEDIF(E7918,Versorgungsfall!B9650,"D")/365.25</f>
        <v>69.587953456536624</v>
      </c>
    </row>
    <row r="7919" spans="1:9">
      <c r="A7919" t="s">
        <v>8665</v>
      </c>
      <c r="E7919" s="3">
        <v>18749</v>
      </c>
      <c r="F7919" s="23" t="s">
        <v>8</v>
      </c>
      <c r="I7919" s="23">
        <f>DATEDIF(E7919,Versorgungsfall!B16,"D")/365.25</f>
        <v>69.672826830937709</v>
      </c>
    </row>
    <row r="7920" spans="1:9">
      <c r="A7920" t="s">
        <v>8666</v>
      </c>
      <c r="E7920" s="3">
        <v>18749</v>
      </c>
      <c r="F7920" s="23" t="s">
        <v>8</v>
      </c>
      <c r="I7920" s="23">
        <f>DATEDIF(E7920,Versorgungsfall!B591,"D")/365.25</f>
        <v>69.672826830937709</v>
      </c>
    </row>
    <row r="7921" spans="1:9">
      <c r="A7921" t="s">
        <v>8667</v>
      </c>
      <c r="E7921" s="3">
        <v>18749</v>
      </c>
      <c r="F7921" s="23" t="s">
        <v>8</v>
      </c>
      <c r="I7921" s="23">
        <f>DATEDIF(E7921,Versorgungsfall!B1260,"D")/365.25</f>
        <v>69.672826830937709</v>
      </c>
    </row>
    <row r="7922" spans="1:9">
      <c r="A7922" t="s">
        <v>8668</v>
      </c>
      <c r="E7922" s="3">
        <v>18749</v>
      </c>
      <c r="F7922" s="23" t="s">
        <v>10</v>
      </c>
      <c r="I7922" s="23">
        <f>DATEDIF(E7922,Versorgungsfall!B1318,"D")/365.25</f>
        <v>69.672826830937709</v>
      </c>
    </row>
    <row r="7923" spans="1:9">
      <c r="A7923" t="s">
        <v>8669</v>
      </c>
      <c r="E7923" s="3">
        <v>18749</v>
      </c>
      <c r="F7923" s="23" t="s">
        <v>10</v>
      </c>
      <c r="I7923" s="23">
        <f>DATEDIF(E7923,Versorgungsfall!B1450,"D")/365.25</f>
        <v>69.672826830937709</v>
      </c>
    </row>
    <row r="7924" spans="1:9">
      <c r="A7924" t="s">
        <v>8670</v>
      </c>
      <c r="E7924" s="3">
        <v>18749</v>
      </c>
      <c r="F7924" s="23" t="s">
        <v>10</v>
      </c>
      <c r="I7924" s="23">
        <f>DATEDIF(E7924,Versorgungsfall!B1513,"D")/365.25</f>
        <v>69.672826830937709</v>
      </c>
    </row>
    <row r="7925" spans="1:9">
      <c r="A7925" t="s">
        <v>8671</v>
      </c>
      <c r="E7925" s="3">
        <v>18749</v>
      </c>
      <c r="F7925" s="23" t="s">
        <v>10</v>
      </c>
      <c r="I7925" s="23">
        <f>DATEDIF(E7925,Versorgungsfall!B1627,"D")/365.25</f>
        <v>69.672826830937709</v>
      </c>
    </row>
    <row r="7926" spans="1:9">
      <c r="A7926" t="s">
        <v>8672</v>
      </c>
      <c r="E7926" s="3">
        <v>18749</v>
      </c>
      <c r="F7926" s="23" t="s">
        <v>8</v>
      </c>
      <c r="I7926" s="23">
        <f>DATEDIF(E7926,Versorgungsfall!B2007,"D")/365.25</f>
        <v>69.672826830937709</v>
      </c>
    </row>
    <row r="7927" spans="1:9">
      <c r="A7927" t="s">
        <v>8673</v>
      </c>
      <c r="E7927" s="3">
        <v>18749</v>
      </c>
      <c r="F7927" s="23" t="s">
        <v>8</v>
      </c>
      <c r="I7927" s="23">
        <f>DATEDIF(E7927,Versorgungsfall!B2908,"D")/365.25</f>
        <v>69.672826830937709</v>
      </c>
    </row>
    <row r="7928" spans="1:9">
      <c r="A7928" t="s">
        <v>8674</v>
      </c>
      <c r="E7928" s="3">
        <v>18749</v>
      </c>
      <c r="F7928" s="23" t="s">
        <v>8</v>
      </c>
      <c r="I7928" s="23">
        <f>DATEDIF(E7928,Versorgungsfall!B3704,"D")/365.25</f>
        <v>69.672826830937709</v>
      </c>
    </row>
    <row r="7929" spans="1:9">
      <c r="A7929" t="s">
        <v>8675</v>
      </c>
      <c r="E7929" s="3">
        <v>18749</v>
      </c>
      <c r="F7929" s="23" t="s">
        <v>10</v>
      </c>
      <c r="I7929" s="23">
        <f>DATEDIF(E7929,Versorgungsfall!B4395,"D")/365.25</f>
        <v>69.672826830937709</v>
      </c>
    </row>
    <row r="7930" spans="1:9">
      <c r="A7930" t="s">
        <v>8676</v>
      </c>
      <c r="E7930" s="3">
        <v>18749</v>
      </c>
      <c r="F7930" s="23" t="s">
        <v>10</v>
      </c>
      <c r="I7930" s="23">
        <f>DATEDIF(E7930,Versorgungsfall!B4781,"D")/365.25</f>
        <v>69.672826830937709</v>
      </c>
    </row>
    <row r="7931" spans="1:9">
      <c r="A7931" t="s">
        <v>8677</v>
      </c>
      <c r="E7931" s="3">
        <v>18749</v>
      </c>
      <c r="F7931" s="23" t="s">
        <v>10</v>
      </c>
      <c r="I7931" s="23">
        <f>DATEDIF(E7931,Versorgungsfall!B4944,"D")/365.25</f>
        <v>69.672826830937709</v>
      </c>
    </row>
    <row r="7932" spans="1:9">
      <c r="A7932" t="s">
        <v>8678</v>
      </c>
      <c r="E7932" s="3">
        <v>18749</v>
      </c>
      <c r="F7932" s="23" t="s">
        <v>8</v>
      </c>
      <c r="I7932" s="23">
        <f>DATEDIF(E7932,Versorgungsfall!B5238,"D")/365.25</f>
        <v>69.672826830937709</v>
      </c>
    </row>
    <row r="7933" spans="1:9">
      <c r="A7933" t="s">
        <v>8679</v>
      </c>
      <c r="E7933" s="3">
        <v>18749</v>
      </c>
      <c r="F7933" s="23" t="s">
        <v>8</v>
      </c>
      <c r="I7933" s="23">
        <f>DATEDIF(E7933,Versorgungsfall!B5239,"D")/365.25</f>
        <v>69.672826830937709</v>
      </c>
    </row>
    <row r="7934" spans="1:9">
      <c r="A7934" t="s">
        <v>8680</v>
      </c>
      <c r="E7934" s="3">
        <v>18749</v>
      </c>
      <c r="F7934" s="23" t="s">
        <v>10</v>
      </c>
      <c r="I7934" s="23">
        <f>DATEDIF(E7934,Versorgungsfall!B5541,"D")/365.25</f>
        <v>69.672826830937709</v>
      </c>
    </row>
    <row r="7935" spans="1:9">
      <c r="A7935" t="s">
        <v>8681</v>
      </c>
      <c r="E7935" s="3">
        <v>18749</v>
      </c>
      <c r="F7935" s="23" t="s">
        <v>10</v>
      </c>
      <c r="I7935" s="23">
        <f>DATEDIF(E7935,Versorgungsfall!B5705,"D")/365.25</f>
        <v>69.672826830937709</v>
      </c>
    </row>
    <row r="7936" spans="1:9">
      <c r="A7936" t="s">
        <v>8682</v>
      </c>
      <c r="E7936" s="3">
        <v>18749</v>
      </c>
      <c r="F7936" s="23" t="s">
        <v>10</v>
      </c>
      <c r="I7936" s="23">
        <f>DATEDIF(E7936,Versorgungsfall!B5813,"D")/365.25</f>
        <v>69.672826830937709</v>
      </c>
    </row>
    <row r="7937" spans="1:9">
      <c r="A7937" t="s">
        <v>8683</v>
      </c>
      <c r="E7937" s="3">
        <v>18749</v>
      </c>
      <c r="F7937" s="23" t="s">
        <v>8</v>
      </c>
      <c r="I7937" s="23">
        <f>DATEDIF(E7937,Versorgungsfall!B5831,"D")/365.25</f>
        <v>69.672826830937709</v>
      </c>
    </row>
    <row r="7938" spans="1:9">
      <c r="A7938" t="s">
        <v>8684</v>
      </c>
      <c r="E7938" s="3">
        <v>18749</v>
      </c>
      <c r="F7938" s="23" t="s">
        <v>10</v>
      </c>
      <c r="I7938" s="23">
        <f>DATEDIF(E7938,Versorgungsfall!B6026,"D")/365.25</f>
        <v>69.672826830937709</v>
      </c>
    </row>
    <row r="7939" spans="1:9">
      <c r="A7939" t="s">
        <v>8685</v>
      </c>
      <c r="E7939" s="3">
        <v>18749</v>
      </c>
      <c r="F7939" s="23" t="s">
        <v>10</v>
      </c>
      <c r="I7939" s="23">
        <f>DATEDIF(E7939,Versorgungsfall!B6244,"D")/365.25</f>
        <v>69.672826830937709</v>
      </c>
    </row>
    <row r="7940" spans="1:9">
      <c r="A7940" t="s">
        <v>8686</v>
      </c>
      <c r="E7940" s="3">
        <v>18749</v>
      </c>
      <c r="F7940" s="23" t="s">
        <v>10</v>
      </c>
      <c r="I7940" s="23">
        <f>DATEDIF(E7940,Versorgungsfall!B6536,"D")/365.25</f>
        <v>69.672826830937709</v>
      </c>
    </row>
    <row r="7941" spans="1:9">
      <c r="A7941" t="s">
        <v>8687</v>
      </c>
      <c r="E7941" s="3">
        <v>18749</v>
      </c>
      <c r="F7941" s="23" t="s">
        <v>8</v>
      </c>
      <c r="I7941" s="23">
        <f>DATEDIF(E7941,Versorgungsfall!B7083,"D")/365.25</f>
        <v>69.672826830937709</v>
      </c>
    </row>
    <row r="7942" spans="1:9">
      <c r="A7942" t="s">
        <v>8688</v>
      </c>
      <c r="E7942" s="3">
        <v>18749</v>
      </c>
      <c r="F7942" s="23" t="s">
        <v>10</v>
      </c>
      <c r="I7942" s="23">
        <f>DATEDIF(E7942,Versorgungsfall!B7447,"D")/365.25</f>
        <v>69.672826830937709</v>
      </c>
    </row>
    <row r="7943" spans="1:9">
      <c r="A7943" t="s">
        <v>8689</v>
      </c>
      <c r="E7943" s="3">
        <v>18749</v>
      </c>
      <c r="F7943" s="23" t="s">
        <v>10</v>
      </c>
      <c r="I7943" s="23">
        <f>DATEDIF(E7943,Versorgungsfall!B8643,"D")/365.25</f>
        <v>69.672826830937709</v>
      </c>
    </row>
    <row r="7944" spans="1:9">
      <c r="A7944" t="s">
        <v>8690</v>
      </c>
      <c r="E7944" s="3">
        <v>18749</v>
      </c>
      <c r="F7944" s="23" t="s">
        <v>10</v>
      </c>
      <c r="I7944" s="23">
        <f>DATEDIF(E7944,Versorgungsfall!B9236,"D")/365.25</f>
        <v>69.672826830937709</v>
      </c>
    </row>
    <row r="7945" spans="1:9">
      <c r="A7945" t="s">
        <v>8691</v>
      </c>
      <c r="E7945" s="3">
        <v>18719</v>
      </c>
      <c r="F7945" s="23" t="s">
        <v>10</v>
      </c>
      <c r="I7945" s="23">
        <f>DATEDIF(E7945,Versorgungsfall!B768,"D")/365.25</f>
        <v>69.754962354551679</v>
      </c>
    </row>
    <row r="7946" spans="1:9">
      <c r="A7946" t="s">
        <v>8692</v>
      </c>
      <c r="E7946" s="3">
        <v>18719</v>
      </c>
      <c r="F7946" s="24" t="s">
        <v>8</v>
      </c>
      <c r="I7946" s="23">
        <f>DATEDIF(E7946,Versorgungsfall!B1183,"D")/365.25</f>
        <v>69.754962354551679</v>
      </c>
    </row>
    <row r="7947" spans="1:9">
      <c r="A7947" t="s">
        <v>8693</v>
      </c>
      <c r="E7947" s="3">
        <v>18719</v>
      </c>
      <c r="F7947" s="23" t="s">
        <v>8</v>
      </c>
      <c r="I7947" s="23">
        <f>DATEDIF(E7947,Versorgungsfall!B1329,"D")/365.25</f>
        <v>69.754962354551679</v>
      </c>
    </row>
    <row r="7948" spans="1:9">
      <c r="A7948" t="s">
        <v>8694</v>
      </c>
      <c r="E7948" s="3">
        <v>18719</v>
      </c>
      <c r="F7948" s="23" t="s">
        <v>8</v>
      </c>
      <c r="I7948" s="23">
        <f>DATEDIF(E7948,Versorgungsfall!B1693,"D")/365.25</f>
        <v>69.754962354551679</v>
      </c>
    </row>
    <row r="7949" spans="1:9">
      <c r="A7949" t="s">
        <v>8695</v>
      </c>
      <c r="E7949" s="3">
        <v>18719</v>
      </c>
      <c r="F7949" s="23" t="s">
        <v>10</v>
      </c>
      <c r="I7949" s="23">
        <f>DATEDIF(E7949,Versorgungsfall!B2045,"D")/365.25</f>
        <v>69.754962354551679</v>
      </c>
    </row>
    <row r="7950" spans="1:9">
      <c r="A7950" t="s">
        <v>8696</v>
      </c>
      <c r="E7950" s="3">
        <v>18719</v>
      </c>
      <c r="F7950" s="23" t="s">
        <v>10</v>
      </c>
      <c r="I7950" s="23">
        <f>DATEDIF(E7950,Versorgungsfall!B2336,"D")/365.25</f>
        <v>69.754962354551679</v>
      </c>
    </row>
    <row r="7951" spans="1:9">
      <c r="A7951" t="s">
        <v>8697</v>
      </c>
      <c r="E7951" s="3">
        <v>18719</v>
      </c>
      <c r="F7951" s="23" t="s">
        <v>8</v>
      </c>
      <c r="I7951" s="23">
        <f>DATEDIF(E7951,Versorgungsfall!B3943,"D")/365.25</f>
        <v>69.754962354551679</v>
      </c>
    </row>
    <row r="7952" spans="1:9">
      <c r="A7952" t="s">
        <v>8698</v>
      </c>
      <c r="E7952" s="3">
        <v>18719</v>
      </c>
      <c r="F7952" s="23" t="s">
        <v>10</v>
      </c>
      <c r="I7952" s="23">
        <f>DATEDIF(E7952,Versorgungsfall!B4075,"D")/365.25</f>
        <v>69.754962354551679</v>
      </c>
    </row>
    <row r="7953" spans="1:9">
      <c r="A7953" t="s">
        <v>8699</v>
      </c>
      <c r="E7953" s="3">
        <v>18719</v>
      </c>
      <c r="F7953" s="23" t="s">
        <v>10</v>
      </c>
      <c r="I7953" s="23">
        <f>DATEDIF(E7953,Versorgungsfall!B4136,"D")/365.25</f>
        <v>69.754962354551679</v>
      </c>
    </row>
    <row r="7954" spans="1:9">
      <c r="A7954" t="s">
        <v>8700</v>
      </c>
      <c r="E7954" s="3">
        <v>18719</v>
      </c>
      <c r="F7954" s="23" t="s">
        <v>10</v>
      </c>
      <c r="I7954" s="23">
        <f>DATEDIF(E7954,Versorgungsfall!B4341,"D")/365.25</f>
        <v>69.754962354551679</v>
      </c>
    </row>
    <row r="7955" spans="1:9">
      <c r="A7955" t="s">
        <v>8701</v>
      </c>
      <c r="E7955" s="3">
        <v>18719</v>
      </c>
      <c r="F7955" s="23" t="s">
        <v>8</v>
      </c>
      <c r="I7955" s="23">
        <f>DATEDIF(E7955,Versorgungsfall!B4798,"D")/365.25</f>
        <v>69.754962354551679</v>
      </c>
    </row>
    <row r="7956" spans="1:9">
      <c r="A7956" t="s">
        <v>8702</v>
      </c>
      <c r="E7956" s="3">
        <v>18719</v>
      </c>
      <c r="F7956" s="23" t="s">
        <v>10</v>
      </c>
      <c r="I7956" s="23">
        <f>DATEDIF(E7956,Versorgungsfall!B4862,"D")/365.25</f>
        <v>69.754962354551679</v>
      </c>
    </row>
    <row r="7957" spans="1:9">
      <c r="A7957" t="s">
        <v>8703</v>
      </c>
      <c r="E7957" s="3">
        <v>18719</v>
      </c>
      <c r="F7957" s="23" t="s">
        <v>10</v>
      </c>
      <c r="I7957" s="23">
        <f>DATEDIF(E7957,Versorgungsfall!B5209,"D")/365.25</f>
        <v>69.754962354551679</v>
      </c>
    </row>
    <row r="7958" spans="1:9">
      <c r="A7958" t="s">
        <v>8704</v>
      </c>
      <c r="E7958" s="3">
        <v>18719</v>
      </c>
      <c r="F7958" s="23" t="s">
        <v>10</v>
      </c>
      <c r="I7958" s="23">
        <f>DATEDIF(E7958,Versorgungsfall!B5211,"D")/365.25</f>
        <v>69.754962354551679</v>
      </c>
    </row>
    <row r="7959" spans="1:9">
      <c r="A7959" t="s">
        <v>8705</v>
      </c>
      <c r="E7959" s="3">
        <v>18719</v>
      </c>
      <c r="F7959" s="23" t="s">
        <v>8</v>
      </c>
      <c r="I7959" s="23">
        <f>DATEDIF(E7959,Versorgungsfall!B5335,"D")/365.25</f>
        <v>69.754962354551679</v>
      </c>
    </row>
    <row r="7960" spans="1:9">
      <c r="A7960" t="s">
        <v>8706</v>
      </c>
      <c r="E7960" s="3">
        <v>18719</v>
      </c>
      <c r="F7960" s="23" t="s">
        <v>10</v>
      </c>
      <c r="I7960" s="23">
        <f>DATEDIF(E7960,Versorgungsfall!B5572,"D")/365.25</f>
        <v>69.754962354551679</v>
      </c>
    </row>
    <row r="7961" spans="1:9">
      <c r="A7961" t="s">
        <v>8707</v>
      </c>
      <c r="E7961" s="3">
        <v>18719</v>
      </c>
      <c r="F7961" s="23" t="s">
        <v>10</v>
      </c>
      <c r="I7961" s="23">
        <f>DATEDIF(E7961,Versorgungsfall!B6213,"D")/365.25</f>
        <v>69.754962354551679</v>
      </c>
    </row>
    <row r="7962" spans="1:9">
      <c r="A7962" t="s">
        <v>8708</v>
      </c>
      <c r="E7962" s="3">
        <v>18719</v>
      </c>
      <c r="F7962" s="23" t="s">
        <v>10</v>
      </c>
      <c r="I7962" s="23">
        <f>DATEDIF(E7962,Versorgungsfall!B6319,"D")/365.25</f>
        <v>69.754962354551679</v>
      </c>
    </row>
    <row r="7963" spans="1:9">
      <c r="A7963" t="s">
        <v>8709</v>
      </c>
      <c r="E7963" s="3">
        <v>18719</v>
      </c>
      <c r="F7963" s="23" t="s">
        <v>10</v>
      </c>
      <c r="I7963" s="23">
        <f>DATEDIF(E7963,Versorgungsfall!B7662,"D")/365.25</f>
        <v>69.754962354551679</v>
      </c>
    </row>
    <row r="7964" spans="1:9">
      <c r="A7964" t="s">
        <v>8710</v>
      </c>
      <c r="E7964" s="3">
        <v>18688</v>
      </c>
      <c r="F7964" s="23" t="s">
        <v>8</v>
      </c>
      <c r="I7964" s="23">
        <f>DATEDIF(E7964,Versorgungsfall!B375,"D")/365.25</f>
        <v>69.839835728952778</v>
      </c>
    </row>
    <row r="7965" spans="1:9">
      <c r="A7965" t="s">
        <v>8711</v>
      </c>
      <c r="E7965" s="3">
        <v>18688</v>
      </c>
      <c r="F7965" s="23" t="s">
        <v>10</v>
      </c>
      <c r="I7965" s="23">
        <f>DATEDIF(E7965,Versorgungsfall!B403,"D")/365.25</f>
        <v>69.839835728952778</v>
      </c>
    </row>
    <row r="7966" spans="1:9">
      <c r="A7966" t="s">
        <v>8712</v>
      </c>
      <c r="E7966" s="3">
        <v>18688</v>
      </c>
      <c r="F7966" s="23" t="s">
        <v>10</v>
      </c>
      <c r="I7966" s="23">
        <f>DATEDIF(E7966,Versorgungsfall!B458,"D")/365.25</f>
        <v>69.839835728952778</v>
      </c>
    </row>
    <row r="7967" spans="1:9">
      <c r="A7967" t="s">
        <v>8713</v>
      </c>
      <c r="E7967" s="3">
        <v>18688</v>
      </c>
      <c r="F7967" s="23" t="s">
        <v>8</v>
      </c>
      <c r="I7967" s="23">
        <f>DATEDIF(E7967,Versorgungsfall!B554,"D")/365.25</f>
        <v>69.839835728952778</v>
      </c>
    </row>
    <row r="7968" spans="1:9">
      <c r="A7968" t="s">
        <v>8714</v>
      </c>
      <c r="E7968" s="3">
        <v>18688</v>
      </c>
      <c r="F7968" s="23" t="s">
        <v>8</v>
      </c>
      <c r="I7968" s="23">
        <f>DATEDIF(E7968,Versorgungsfall!B1658,"D")/365.25</f>
        <v>69.839835728952778</v>
      </c>
    </row>
    <row r="7969" spans="1:9">
      <c r="A7969" t="s">
        <v>8715</v>
      </c>
      <c r="E7969" s="3">
        <v>18688</v>
      </c>
      <c r="F7969" s="23" t="s">
        <v>10</v>
      </c>
      <c r="I7969" s="23">
        <f>DATEDIF(E7969,Versorgungsfall!B1692,"D")/365.25</f>
        <v>69.839835728952778</v>
      </c>
    </row>
    <row r="7970" spans="1:9">
      <c r="A7970" t="s">
        <v>8716</v>
      </c>
      <c r="E7970" s="3">
        <v>18688</v>
      </c>
      <c r="F7970" s="23" t="s">
        <v>10</v>
      </c>
      <c r="I7970" s="23">
        <f>DATEDIF(E7970,Versorgungsfall!B2280,"D")/365.25</f>
        <v>69.839835728952778</v>
      </c>
    </row>
    <row r="7971" spans="1:9">
      <c r="A7971" t="s">
        <v>8717</v>
      </c>
      <c r="E7971" s="3">
        <v>18688</v>
      </c>
      <c r="F7971" s="23" t="s">
        <v>8</v>
      </c>
      <c r="I7971" s="23">
        <f>DATEDIF(E7971,Versorgungsfall!B2953,"D")/365.25</f>
        <v>69.839835728952778</v>
      </c>
    </row>
    <row r="7972" spans="1:9">
      <c r="A7972" t="s">
        <v>8718</v>
      </c>
      <c r="E7972" s="3">
        <v>18688</v>
      </c>
      <c r="F7972" s="23" t="s">
        <v>10</v>
      </c>
      <c r="I7972" s="23">
        <f>DATEDIF(E7972,Versorgungsfall!B3017,"D")/365.25</f>
        <v>69.839835728952778</v>
      </c>
    </row>
    <row r="7973" spans="1:9">
      <c r="A7973" t="s">
        <v>8719</v>
      </c>
      <c r="E7973" s="3">
        <v>18688</v>
      </c>
      <c r="F7973" s="23" t="s">
        <v>8</v>
      </c>
      <c r="I7973" s="23">
        <f>DATEDIF(E7973,Versorgungsfall!B3527,"D")/365.25</f>
        <v>69.839835728952778</v>
      </c>
    </row>
    <row r="7974" spans="1:9">
      <c r="A7974" t="s">
        <v>8720</v>
      </c>
      <c r="E7974" s="3">
        <v>18688</v>
      </c>
      <c r="F7974" s="23" t="s">
        <v>8</v>
      </c>
      <c r="I7974" s="23">
        <f>DATEDIF(E7974,Versorgungsfall!B3808,"D")/365.25</f>
        <v>69.839835728952778</v>
      </c>
    </row>
    <row r="7975" spans="1:9">
      <c r="A7975" t="s">
        <v>8721</v>
      </c>
      <c r="E7975" s="3">
        <v>18688</v>
      </c>
      <c r="F7975" s="23" t="s">
        <v>8</v>
      </c>
      <c r="I7975" s="23">
        <f>DATEDIF(E7975,Versorgungsfall!B3913,"D")/365.25</f>
        <v>69.839835728952778</v>
      </c>
    </row>
    <row r="7976" spans="1:9">
      <c r="A7976" t="s">
        <v>8722</v>
      </c>
      <c r="E7976" s="3">
        <v>18688</v>
      </c>
      <c r="F7976" s="23" t="s">
        <v>10</v>
      </c>
      <c r="I7976" s="23">
        <f>DATEDIF(E7976,Versorgungsfall!B4068,"D")/365.25</f>
        <v>69.839835728952778</v>
      </c>
    </row>
    <row r="7977" spans="1:9">
      <c r="A7977" t="s">
        <v>8723</v>
      </c>
      <c r="E7977" s="3">
        <v>18688</v>
      </c>
      <c r="F7977" s="23" t="s">
        <v>10</v>
      </c>
      <c r="I7977" s="23">
        <f>DATEDIF(E7977,Versorgungsfall!B4220,"D")/365.25</f>
        <v>69.839835728952778</v>
      </c>
    </row>
    <row r="7978" spans="1:9">
      <c r="A7978" t="s">
        <v>8724</v>
      </c>
      <c r="E7978" s="3">
        <v>18688</v>
      </c>
      <c r="F7978" s="23" t="s">
        <v>8</v>
      </c>
      <c r="I7978" s="23">
        <f>DATEDIF(E7978,Versorgungsfall!B5208,"D")/365.25</f>
        <v>69.839835728952778</v>
      </c>
    </row>
    <row r="7979" spans="1:9">
      <c r="A7979" t="s">
        <v>8725</v>
      </c>
      <c r="E7979" s="3">
        <v>18688</v>
      </c>
      <c r="F7979" s="23" t="s">
        <v>10</v>
      </c>
      <c r="I7979" s="23">
        <f>DATEDIF(E7979,Versorgungsfall!B6041,"D")/365.25</f>
        <v>69.839835728952778</v>
      </c>
    </row>
    <row r="7980" spans="1:9">
      <c r="A7980" t="s">
        <v>8726</v>
      </c>
      <c r="E7980" s="3">
        <v>18688</v>
      </c>
      <c r="F7980" s="23" t="s">
        <v>10</v>
      </c>
      <c r="I7980" s="23">
        <f>DATEDIF(E7980,Versorgungsfall!B6058,"D")/365.25</f>
        <v>69.839835728952778</v>
      </c>
    </row>
    <row r="7981" spans="1:9">
      <c r="A7981" t="s">
        <v>8727</v>
      </c>
      <c r="E7981" s="3">
        <v>18688</v>
      </c>
      <c r="F7981" s="23" t="s">
        <v>10</v>
      </c>
      <c r="I7981" s="23">
        <f>DATEDIF(E7981,Versorgungsfall!B6148,"D")/365.25</f>
        <v>69.839835728952778</v>
      </c>
    </row>
    <row r="7982" spans="1:9">
      <c r="A7982" t="s">
        <v>8728</v>
      </c>
      <c r="E7982" s="3">
        <v>18688</v>
      </c>
      <c r="F7982" s="23" t="s">
        <v>8</v>
      </c>
      <c r="I7982" s="23">
        <f>DATEDIF(E7982,Versorgungsfall!B6164,"D")/365.25</f>
        <v>69.839835728952778</v>
      </c>
    </row>
    <row r="7983" spans="1:9">
      <c r="A7983" t="s">
        <v>8729</v>
      </c>
      <c r="E7983" s="3">
        <v>18688</v>
      </c>
      <c r="F7983" s="23" t="s">
        <v>8</v>
      </c>
      <c r="I7983" s="23">
        <f>DATEDIF(E7983,Versorgungsfall!B6218,"D")/365.25</f>
        <v>69.839835728952778</v>
      </c>
    </row>
    <row r="7984" spans="1:9">
      <c r="A7984" t="s">
        <v>8730</v>
      </c>
      <c r="E7984" s="3">
        <v>18688</v>
      </c>
      <c r="F7984" s="23" t="s">
        <v>10</v>
      </c>
      <c r="I7984" s="23">
        <f>DATEDIF(E7984,Versorgungsfall!B6314,"D")/365.25</f>
        <v>69.839835728952778</v>
      </c>
    </row>
    <row r="7985" spans="1:9">
      <c r="A7985" t="s">
        <v>8731</v>
      </c>
      <c r="E7985" s="3">
        <v>18688</v>
      </c>
      <c r="F7985" s="23" t="s">
        <v>8</v>
      </c>
      <c r="I7985" s="23">
        <f>DATEDIF(E7985,Versorgungsfall!B6443,"D")/365.25</f>
        <v>69.839835728952778</v>
      </c>
    </row>
    <row r="7986" spans="1:9">
      <c r="A7986" t="s">
        <v>8732</v>
      </c>
      <c r="E7986" s="3">
        <v>18688</v>
      </c>
      <c r="F7986" s="23" t="s">
        <v>8</v>
      </c>
      <c r="I7986" s="23">
        <f>DATEDIF(E7986,Versorgungsfall!B6592,"D")/365.25</f>
        <v>69.839835728952778</v>
      </c>
    </row>
    <row r="7987" spans="1:9">
      <c r="A7987" t="s">
        <v>8733</v>
      </c>
      <c r="E7987" s="3">
        <v>18688</v>
      </c>
      <c r="F7987" s="23" t="s">
        <v>8</v>
      </c>
      <c r="I7987" s="23">
        <f>DATEDIF(E7987,Versorgungsfall!B6828,"D")/365.25</f>
        <v>69.839835728952778</v>
      </c>
    </row>
    <row r="7988" spans="1:9">
      <c r="A7988" t="s">
        <v>8734</v>
      </c>
      <c r="E7988" s="3">
        <v>18688</v>
      </c>
      <c r="F7988" s="23" t="s">
        <v>8</v>
      </c>
      <c r="I7988" s="23">
        <f>DATEDIF(E7988,Versorgungsfall!B7631,"D")/365.25</f>
        <v>69.839835728952778</v>
      </c>
    </row>
    <row r="7989" spans="1:9">
      <c r="A7989" t="s">
        <v>8735</v>
      </c>
      <c r="E7989" s="3">
        <v>18688</v>
      </c>
      <c r="F7989" s="23" t="s">
        <v>10</v>
      </c>
      <c r="I7989" s="23">
        <f>DATEDIF(E7989,Versorgungsfall!B8064,"D")/365.25</f>
        <v>69.839835728952778</v>
      </c>
    </row>
    <row r="7990" spans="1:9">
      <c r="A7990" t="s">
        <v>8736</v>
      </c>
      <c r="E7990" s="3">
        <v>18688</v>
      </c>
      <c r="F7990" s="23" t="s">
        <v>8</v>
      </c>
      <c r="I7990" s="23">
        <f>DATEDIF(E7990,Versorgungsfall!B8629,"D")/365.25</f>
        <v>69.839835728952778</v>
      </c>
    </row>
    <row r="7991" spans="1:9">
      <c r="A7991" t="s">
        <v>8737</v>
      </c>
      <c r="E7991" s="3">
        <v>18660</v>
      </c>
      <c r="F7991" s="23" t="s">
        <v>8</v>
      </c>
      <c r="I7991" s="23">
        <f>DATEDIF(E7991,Versorgungsfall!B306,"D")/365.25</f>
        <v>69.916495550992465</v>
      </c>
    </row>
    <row r="7992" spans="1:9">
      <c r="A7992" t="s">
        <v>8738</v>
      </c>
      <c r="E7992" s="3">
        <v>18660</v>
      </c>
      <c r="F7992" s="23" t="s">
        <v>8</v>
      </c>
      <c r="I7992" s="23">
        <f>DATEDIF(E7992,Versorgungsfall!B1565,"D")/365.25</f>
        <v>69.916495550992465</v>
      </c>
    </row>
    <row r="7993" spans="1:9">
      <c r="A7993" t="s">
        <v>8739</v>
      </c>
      <c r="E7993" s="3">
        <v>18660</v>
      </c>
      <c r="F7993" s="23" t="s">
        <v>10</v>
      </c>
      <c r="I7993" s="23">
        <f>DATEDIF(E7993,Versorgungsfall!B3821,"D")/365.25</f>
        <v>69.916495550992465</v>
      </c>
    </row>
    <row r="7994" spans="1:9">
      <c r="A7994" t="s">
        <v>8740</v>
      </c>
      <c r="E7994" s="3">
        <v>18660</v>
      </c>
      <c r="F7994" s="23" t="s">
        <v>10</v>
      </c>
      <c r="I7994" s="23">
        <f>DATEDIF(E7994,Versorgungsfall!B5406,"D")/365.25</f>
        <v>69.916495550992465</v>
      </c>
    </row>
    <row r="7995" spans="1:9">
      <c r="A7995" t="s">
        <v>8741</v>
      </c>
      <c r="E7995" s="3">
        <v>18660</v>
      </c>
      <c r="F7995" s="23" t="s">
        <v>10</v>
      </c>
      <c r="I7995" s="23">
        <f>DATEDIF(E7995,Versorgungsfall!B5582,"D")/365.25</f>
        <v>69.916495550992465</v>
      </c>
    </row>
    <row r="7996" spans="1:9">
      <c r="A7996" t="s">
        <v>8742</v>
      </c>
      <c r="E7996" s="3">
        <v>18660</v>
      </c>
      <c r="F7996" s="23" t="s">
        <v>8</v>
      </c>
      <c r="I7996" s="23">
        <f>DATEDIF(E7996,Versorgungsfall!B5669,"D")/365.25</f>
        <v>69.916495550992465</v>
      </c>
    </row>
    <row r="7997" spans="1:9">
      <c r="A7997" t="s">
        <v>8743</v>
      </c>
      <c r="E7997" s="3">
        <v>18660</v>
      </c>
      <c r="F7997" s="23" t="s">
        <v>10</v>
      </c>
      <c r="I7997" s="23">
        <f>DATEDIF(E7997,Versorgungsfall!B5762,"D")/365.25</f>
        <v>69.916495550992465</v>
      </c>
    </row>
    <row r="7998" spans="1:9">
      <c r="A7998" t="s">
        <v>8744</v>
      </c>
      <c r="E7998" s="3">
        <v>18660</v>
      </c>
      <c r="F7998" s="23" t="s">
        <v>8</v>
      </c>
      <c r="I7998" s="23">
        <f>DATEDIF(E7998,Versorgungsfall!B6021,"D")/365.25</f>
        <v>69.916495550992465</v>
      </c>
    </row>
    <row r="7999" spans="1:9">
      <c r="A7999" t="s">
        <v>8745</v>
      </c>
      <c r="E7999" s="3">
        <v>18660</v>
      </c>
      <c r="F7999" s="23" t="s">
        <v>8</v>
      </c>
      <c r="I7999" s="23">
        <f>DATEDIF(E7999,Versorgungsfall!B6323,"D")/365.25</f>
        <v>69.916495550992465</v>
      </c>
    </row>
    <row r="8000" spans="1:9">
      <c r="A8000" t="s">
        <v>8746</v>
      </c>
      <c r="E8000" s="3">
        <v>18660</v>
      </c>
      <c r="F8000" s="23" t="s">
        <v>10</v>
      </c>
      <c r="I8000" s="23">
        <f>DATEDIF(E8000,Versorgungsfall!B6867,"D")/365.25</f>
        <v>69.916495550992465</v>
      </c>
    </row>
    <row r="8001" spans="1:9">
      <c r="A8001" t="s">
        <v>8747</v>
      </c>
      <c r="E8001" s="3">
        <v>18660</v>
      </c>
      <c r="F8001" s="23" t="s">
        <v>10</v>
      </c>
      <c r="I8001" s="23">
        <f>DATEDIF(E8001,Versorgungsfall!B7727,"D")/365.25</f>
        <v>69.916495550992465</v>
      </c>
    </row>
    <row r="8002" spans="1:9">
      <c r="A8002" t="s">
        <v>8748</v>
      </c>
      <c r="E8002" s="3">
        <v>18660</v>
      </c>
      <c r="F8002" s="23" t="s">
        <v>8</v>
      </c>
      <c r="I8002" s="23">
        <f>DATEDIF(E8002,Versorgungsfall!B8529,"D")/365.25</f>
        <v>69.916495550992465</v>
      </c>
    </row>
    <row r="8003" spans="1:9">
      <c r="A8003" t="s">
        <v>8749</v>
      </c>
      <c r="E8003" s="3">
        <v>18660</v>
      </c>
      <c r="F8003" s="23" t="s">
        <v>10</v>
      </c>
      <c r="I8003" s="23">
        <f>DATEDIF(E8003,Versorgungsfall!B8563,"D")/365.25</f>
        <v>69.916495550992465</v>
      </c>
    </row>
    <row r="8004" spans="1:9">
      <c r="A8004" t="s">
        <v>8750</v>
      </c>
      <c r="E8004" s="3">
        <v>18660</v>
      </c>
      <c r="F8004" s="23" t="s">
        <v>10</v>
      </c>
      <c r="I8004" s="23">
        <f>DATEDIF(E8004,Versorgungsfall!B8798,"D")/365.25</f>
        <v>69.916495550992465</v>
      </c>
    </row>
    <row r="8005" spans="1:9">
      <c r="A8005" t="s">
        <v>8751</v>
      </c>
      <c r="E8005" s="3">
        <v>18660</v>
      </c>
      <c r="F8005" s="23" t="s">
        <v>10</v>
      </c>
      <c r="I8005" s="23">
        <f>DATEDIF(E8005,Versorgungsfall!B8816,"D")/365.25</f>
        <v>69.916495550992465</v>
      </c>
    </row>
    <row r="8006" spans="1:9">
      <c r="A8006" t="s">
        <v>8752</v>
      </c>
      <c r="E8006" s="3">
        <v>18660</v>
      </c>
      <c r="F8006" s="23" t="s">
        <v>10</v>
      </c>
      <c r="I8006" s="23">
        <f>DATEDIF(E8006,Versorgungsfall!B9466,"D")/365.25</f>
        <v>69.916495550992465</v>
      </c>
    </row>
    <row r="8007" spans="1:9">
      <c r="A8007" t="s">
        <v>8753</v>
      </c>
      <c r="E8007" s="3">
        <v>18660</v>
      </c>
      <c r="F8007" s="23" t="s">
        <v>8</v>
      </c>
      <c r="I8007" s="23">
        <f>DATEDIF(E8007,Versorgungsfall!B9782,"D")/365.25</f>
        <v>69.916495550992465</v>
      </c>
    </row>
    <row r="8008" spans="1:9">
      <c r="A8008" t="s">
        <v>8754</v>
      </c>
      <c r="E8008" s="3">
        <v>18629</v>
      </c>
      <c r="F8008" s="23" t="s">
        <v>10</v>
      </c>
      <c r="I8008" s="23">
        <f>DATEDIF(E8008,Versorgungsfall!B50,"D")/365.25</f>
        <v>70.001368925393564</v>
      </c>
    </row>
    <row r="8009" spans="1:9">
      <c r="A8009" t="s">
        <v>8755</v>
      </c>
      <c r="E8009" s="3">
        <v>18629</v>
      </c>
      <c r="F8009" s="23" t="s">
        <v>8</v>
      </c>
      <c r="I8009" s="23">
        <f>DATEDIF(E8009,Versorgungsfall!B61,"D")/365.25</f>
        <v>70.001368925393564</v>
      </c>
    </row>
    <row r="8010" spans="1:9">
      <c r="A8010" t="s">
        <v>8756</v>
      </c>
      <c r="E8010" s="3">
        <v>18629</v>
      </c>
      <c r="F8010" s="23" t="s">
        <v>10</v>
      </c>
      <c r="I8010" s="23">
        <f>DATEDIF(E8010,Versorgungsfall!B340,"D")/365.25</f>
        <v>70.001368925393564</v>
      </c>
    </row>
    <row r="8011" spans="1:9">
      <c r="A8011" t="s">
        <v>8757</v>
      </c>
      <c r="E8011" s="3">
        <v>18629</v>
      </c>
      <c r="F8011" s="23" t="s">
        <v>8</v>
      </c>
      <c r="I8011" s="23">
        <f>DATEDIF(E8011,Versorgungsfall!B782,"D")/365.25</f>
        <v>70.001368925393564</v>
      </c>
    </row>
    <row r="8012" spans="1:9">
      <c r="A8012" t="s">
        <v>8758</v>
      </c>
      <c r="E8012" s="3">
        <v>18629</v>
      </c>
      <c r="F8012" s="23" t="s">
        <v>8</v>
      </c>
      <c r="I8012" s="23">
        <f>DATEDIF(E8012,Versorgungsfall!B788,"D")/365.25</f>
        <v>70.001368925393564</v>
      </c>
    </row>
    <row r="8013" spans="1:9">
      <c r="A8013" t="s">
        <v>8759</v>
      </c>
      <c r="E8013" s="3">
        <v>18629</v>
      </c>
      <c r="F8013" s="23" t="s">
        <v>10</v>
      </c>
      <c r="I8013" s="23">
        <f>DATEDIF(E8013,Versorgungsfall!B941,"D")/365.25</f>
        <v>70.001368925393564</v>
      </c>
    </row>
    <row r="8014" spans="1:9">
      <c r="A8014" t="s">
        <v>8760</v>
      </c>
      <c r="E8014" s="3">
        <v>18629</v>
      </c>
      <c r="F8014" s="23" t="s">
        <v>10</v>
      </c>
      <c r="I8014" s="23">
        <f>DATEDIF(E8014,Versorgungsfall!B1144,"D")/365.25</f>
        <v>70.001368925393564</v>
      </c>
    </row>
    <row r="8015" spans="1:9">
      <c r="A8015" t="s">
        <v>8761</v>
      </c>
      <c r="E8015" s="3">
        <v>18629</v>
      </c>
      <c r="F8015" s="23" t="s">
        <v>10</v>
      </c>
      <c r="I8015" s="23">
        <f>DATEDIF(E8015,Versorgungsfall!B1202,"D")/365.25</f>
        <v>70.001368925393564</v>
      </c>
    </row>
    <row r="8016" spans="1:9">
      <c r="A8016" t="s">
        <v>8762</v>
      </c>
      <c r="E8016" s="3">
        <v>18629</v>
      </c>
      <c r="F8016" s="23" t="s">
        <v>8</v>
      </c>
      <c r="I8016" s="23">
        <f>DATEDIF(E8016,Versorgungsfall!B1646,"D")/365.25</f>
        <v>70.001368925393564</v>
      </c>
    </row>
    <row r="8017" spans="1:9">
      <c r="A8017" t="s">
        <v>8763</v>
      </c>
      <c r="E8017" s="3">
        <v>18629</v>
      </c>
      <c r="F8017" s="23" t="s">
        <v>10</v>
      </c>
      <c r="I8017" s="23">
        <f>DATEDIF(E8017,Versorgungsfall!B1667,"D")/365.25</f>
        <v>70.001368925393564</v>
      </c>
    </row>
    <row r="8018" spans="1:9">
      <c r="A8018" t="s">
        <v>8764</v>
      </c>
      <c r="E8018" s="3">
        <v>18629</v>
      </c>
      <c r="F8018" s="23" t="s">
        <v>10</v>
      </c>
      <c r="I8018" s="23">
        <f>DATEDIF(E8018,Versorgungsfall!B3483,"D")/365.25</f>
        <v>70.001368925393564</v>
      </c>
    </row>
    <row r="8019" spans="1:9">
      <c r="A8019" t="s">
        <v>8765</v>
      </c>
      <c r="E8019" s="3">
        <v>18629</v>
      </c>
      <c r="F8019" s="23" t="s">
        <v>8</v>
      </c>
      <c r="I8019" s="23">
        <f>DATEDIF(E8019,Versorgungsfall!B4839,"D")/365.25</f>
        <v>70.001368925393564</v>
      </c>
    </row>
    <row r="8020" spans="1:9">
      <c r="A8020" t="s">
        <v>8766</v>
      </c>
      <c r="E8020" s="3">
        <v>18629</v>
      </c>
      <c r="F8020" s="23" t="s">
        <v>10</v>
      </c>
      <c r="I8020" s="23">
        <f>DATEDIF(E8020,Versorgungsfall!B5092,"D")/365.25</f>
        <v>70.001368925393564</v>
      </c>
    </row>
    <row r="8021" spans="1:9">
      <c r="A8021" t="s">
        <v>8767</v>
      </c>
      <c r="E8021" s="3">
        <v>18629</v>
      </c>
      <c r="F8021" s="23" t="s">
        <v>10</v>
      </c>
      <c r="I8021" s="23">
        <f>DATEDIF(E8021,Versorgungsfall!B5496,"D")/365.25</f>
        <v>70.001368925393564</v>
      </c>
    </row>
    <row r="8022" spans="1:9">
      <c r="A8022" t="s">
        <v>8768</v>
      </c>
      <c r="E8022" s="3">
        <v>18629</v>
      </c>
      <c r="F8022" s="23" t="s">
        <v>10</v>
      </c>
      <c r="I8022" s="23">
        <f>DATEDIF(E8022,Versorgungsfall!B6238,"D")/365.25</f>
        <v>70.001368925393564</v>
      </c>
    </row>
    <row r="8023" spans="1:9">
      <c r="A8023" t="s">
        <v>8769</v>
      </c>
      <c r="E8023" s="3">
        <v>18629</v>
      </c>
      <c r="F8023" s="23" t="s">
        <v>10</v>
      </c>
      <c r="I8023" s="23">
        <f>DATEDIF(E8023,Versorgungsfall!B6316,"D")/365.25</f>
        <v>70.001368925393564</v>
      </c>
    </row>
    <row r="8024" spans="1:9">
      <c r="A8024" t="s">
        <v>8770</v>
      </c>
      <c r="E8024" s="3">
        <v>18629</v>
      </c>
      <c r="F8024" s="23" t="s">
        <v>10</v>
      </c>
      <c r="I8024" s="23">
        <f>DATEDIF(E8024,Versorgungsfall!B6389,"D")/365.25</f>
        <v>70.001368925393564</v>
      </c>
    </row>
    <row r="8025" spans="1:9">
      <c r="A8025" t="s">
        <v>8771</v>
      </c>
      <c r="E8025" s="3">
        <v>18629</v>
      </c>
      <c r="F8025" s="23" t="s">
        <v>10</v>
      </c>
      <c r="I8025" s="23">
        <f>DATEDIF(E8025,Versorgungsfall!B7427,"D")/365.25</f>
        <v>70.001368925393564</v>
      </c>
    </row>
    <row r="8026" spans="1:9">
      <c r="A8026" t="s">
        <v>8772</v>
      </c>
      <c r="E8026" s="3">
        <v>18629</v>
      </c>
      <c r="F8026" s="23" t="s">
        <v>10</v>
      </c>
      <c r="I8026" s="23">
        <f>DATEDIF(E8026,Versorgungsfall!B8032,"D")/365.25</f>
        <v>70.001368925393564</v>
      </c>
    </row>
    <row r="8027" spans="1:9">
      <c r="A8027" t="s">
        <v>8773</v>
      </c>
      <c r="E8027" s="3">
        <v>18629</v>
      </c>
      <c r="F8027" s="23" t="s">
        <v>10</v>
      </c>
      <c r="I8027" s="23">
        <f>DATEDIF(E8027,Versorgungsfall!B8342,"D")/365.25</f>
        <v>70.001368925393564</v>
      </c>
    </row>
    <row r="8028" spans="1:9">
      <c r="A8028" t="s">
        <v>8774</v>
      </c>
      <c r="E8028" s="3">
        <v>18629</v>
      </c>
      <c r="F8028" s="23" t="s">
        <v>8</v>
      </c>
      <c r="I8028" s="23">
        <f>DATEDIF(E8028,Versorgungsfall!B8470,"D")/365.25</f>
        <v>70.001368925393564</v>
      </c>
    </row>
    <row r="8029" spans="1:9">
      <c r="A8029" t="s">
        <v>8775</v>
      </c>
      <c r="E8029" s="3">
        <v>18629</v>
      </c>
      <c r="F8029" s="23" t="s">
        <v>8</v>
      </c>
      <c r="I8029" s="23">
        <f>DATEDIF(E8029,Versorgungsfall!B8652,"D")/365.25</f>
        <v>70.001368925393564</v>
      </c>
    </row>
    <row r="8030" spans="1:9">
      <c r="A8030" t="s">
        <v>8776</v>
      </c>
      <c r="E8030" s="3">
        <v>18629</v>
      </c>
      <c r="F8030" s="23" t="s">
        <v>10</v>
      </c>
      <c r="I8030" s="23">
        <f>DATEDIF(E8030,Versorgungsfall!B9858,"D")/365.25</f>
        <v>70.001368925393564</v>
      </c>
    </row>
    <row r="8031" spans="1:9">
      <c r="A8031" t="s">
        <v>8777</v>
      </c>
      <c r="E8031" s="3">
        <v>18598</v>
      </c>
      <c r="F8031" s="23" t="s">
        <v>10</v>
      </c>
      <c r="I8031" s="23">
        <f>DATEDIF(E8031,Versorgungsfall!B68,"D")/365.25</f>
        <v>70.086242299794662</v>
      </c>
    </row>
    <row r="8032" spans="1:9">
      <c r="A8032" t="s">
        <v>8778</v>
      </c>
      <c r="E8032" s="3">
        <v>18598</v>
      </c>
      <c r="F8032" s="23" t="s">
        <v>8</v>
      </c>
      <c r="I8032" s="23">
        <f>DATEDIF(E8032,Versorgungsfall!B289,"D")/365.25</f>
        <v>70.086242299794662</v>
      </c>
    </row>
    <row r="8033" spans="1:9">
      <c r="A8033" t="s">
        <v>8779</v>
      </c>
      <c r="E8033" s="3">
        <v>18598</v>
      </c>
      <c r="F8033" s="23" t="s">
        <v>8</v>
      </c>
      <c r="I8033" s="23">
        <f>DATEDIF(E8033,Versorgungsfall!B542,"D")/365.25</f>
        <v>70.086242299794662</v>
      </c>
    </row>
    <row r="8034" spans="1:9">
      <c r="A8034" t="s">
        <v>8780</v>
      </c>
      <c r="E8034" s="3">
        <v>18598</v>
      </c>
      <c r="F8034" s="23" t="s">
        <v>8</v>
      </c>
      <c r="I8034" s="23">
        <f>DATEDIF(E8034,Versorgungsfall!B1538,"D")/365.25</f>
        <v>70.086242299794662</v>
      </c>
    </row>
    <row r="8035" spans="1:9">
      <c r="A8035" t="s">
        <v>8781</v>
      </c>
      <c r="E8035" s="3">
        <v>18598</v>
      </c>
      <c r="F8035" s="23" t="s">
        <v>10</v>
      </c>
      <c r="I8035" s="23">
        <f>DATEDIF(E8035,Versorgungsfall!B2496,"D")/365.25</f>
        <v>70.086242299794662</v>
      </c>
    </row>
    <row r="8036" spans="1:9">
      <c r="A8036" t="s">
        <v>8782</v>
      </c>
      <c r="E8036" s="3">
        <v>18598</v>
      </c>
      <c r="F8036" s="23" t="s">
        <v>8</v>
      </c>
      <c r="I8036" s="23">
        <f>DATEDIF(E8036,Versorgungsfall!B2560,"D")/365.25</f>
        <v>70.086242299794662</v>
      </c>
    </row>
    <row r="8037" spans="1:9">
      <c r="A8037" t="s">
        <v>8783</v>
      </c>
      <c r="E8037" s="3">
        <v>18598</v>
      </c>
      <c r="F8037" s="23" t="s">
        <v>8</v>
      </c>
      <c r="I8037" s="23">
        <f>DATEDIF(E8037,Versorgungsfall!B2858,"D")/365.25</f>
        <v>70.086242299794662</v>
      </c>
    </row>
    <row r="8038" spans="1:9">
      <c r="A8038" t="s">
        <v>8784</v>
      </c>
      <c r="E8038" s="3">
        <v>18598</v>
      </c>
      <c r="F8038" s="23" t="s">
        <v>8</v>
      </c>
      <c r="I8038" s="23">
        <f>DATEDIF(E8038,Versorgungsfall!B3132,"D")/365.25</f>
        <v>70.086242299794662</v>
      </c>
    </row>
    <row r="8039" spans="1:9">
      <c r="A8039" t="s">
        <v>8785</v>
      </c>
      <c r="E8039" s="3">
        <v>18598</v>
      </c>
      <c r="F8039" s="23" t="s">
        <v>8</v>
      </c>
      <c r="I8039" s="23">
        <f>DATEDIF(E8039,Versorgungsfall!B3740,"D")/365.25</f>
        <v>70.086242299794662</v>
      </c>
    </row>
    <row r="8040" spans="1:9">
      <c r="A8040" t="s">
        <v>8786</v>
      </c>
      <c r="E8040" s="3">
        <v>18598</v>
      </c>
      <c r="F8040" s="23" t="s">
        <v>8</v>
      </c>
      <c r="I8040" s="23">
        <f>DATEDIF(E8040,Versorgungsfall!B3852,"D")/365.25</f>
        <v>70.086242299794662</v>
      </c>
    </row>
    <row r="8041" spans="1:9">
      <c r="A8041" t="s">
        <v>8787</v>
      </c>
      <c r="E8041" s="3">
        <v>18598</v>
      </c>
      <c r="F8041" s="23" t="s">
        <v>8</v>
      </c>
      <c r="I8041" s="23">
        <f>DATEDIF(E8041,Versorgungsfall!B3937,"D")/365.25</f>
        <v>70.086242299794662</v>
      </c>
    </row>
    <row r="8042" spans="1:9">
      <c r="A8042" t="s">
        <v>8788</v>
      </c>
      <c r="E8042" s="3">
        <v>18598</v>
      </c>
      <c r="F8042" s="23" t="s">
        <v>10</v>
      </c>
      <c r="I8042" s="23">
        <f>DATEDIF(E8042,Versorgungsfall!B5256,"D")/365.25</f>
        <v>70.086242299794662</v>
      </c>
    </row>
    <row r="8043" spans="1:9">
      <c r="A8043" t="s">
        <v>8789</v>
      </c>
      <c r="E8043" s="3">
        <v>18598</v>
      </c>
      <c r="F8043" s="23" t="s">
        <v>8</v>
      </c>
      <c r="I8043" s="23">
        <f>DATEDIF(E8043,Versorgungsfall!B5399,"D")/365.25</f>
        <v>70.086242299794662</v>
      </c>
    </row>
    <row r="8044" spans="1:9">
      <c r="A8044" t="s">
        <v>8790</v>
      </c>
      <c r="E8044" s="3">
        <v>18598</v>
      </c>
      <c r="F8044" s="23" t="s">
        <v>8</v>
      </c>
      <c r="I8044" s="23">
        <f>DATEDIF(E8044,Versorgungsfall!B5418,"D")/365.25</f>
        <v>70.086242299794662</v>
      </c>
    </row>
    <row r="8045" spans="1:9">
      <c r="A8045" t="s">
        <v>8791</v>
      </c>
      <c r="E8045" s="3">
        <v>18598</v>
      </c>
      <c r="F8045" s="23" t="s">
        <v>10</v>
      </c>
      <c r="I8045" s="23">
        <f>DATEDIF(E8045,Versorgungsfall!B5612,"D")/365.25</f>
        <v>70.086242299794662</v>
      </c>
    </row>
    <row r="8046" spans="1:9">
      <c r="A8046" t="s">
        <v>8792</v>
      </c>
      <c r="E8046" s="3">
        <v>18598</v>
      </c>
      <c r="F8046" s="23" t="s">
        <v>10</v>
      </c>
      <c r="I8046" s="23">
        <f>DATEDIF(E8046,Versorgungsfall!B5792,"D")/365.25</f>
        <v>70.086242299794662</v>
      </c>
    </row>
    <row r="8047" spans="1:9">
      <c r="A8047" t="s">
        <v>8793</v>
      </c>
      <c r="E8047" s="3">
        <v>18598</v>
      </c>
      <c r="F8047" s="23" t="s">
        <v>8</v>
      </c>
      <c r="I8047" s="23">
        <f>DATEDIF(E8047,Versorgungsfall!B5964,"D")/365.25</f>
        <v>70.086242299794662</v>
      </c>
    </row>
    <row r="8048" spans="1:9">
      <c r="A8048" t="s">
        <v>8794</v>
      </c>
      <c r="E8048" s="3">
        <v>18598</v>
      </c>
      <c r="F8048" s="23" t="s">
        <v>10</v>
      </c>
      <c r="I8048" s="23">
        <f>DATEDIF(E8048,Versorgungsfall!B6011,"D")/365.25</f>
        <v>70.086242299794662</v>
      </c>
    </row>
    <row r="8049" spans="1:9">
      <c r="A8049" t="s">
        <v>8795</v>
      </c>
      <c r="E8049" s="3">
        <v>18598</v>
      </c>
      <c r="F8049" s="23" t="s">
        <v>10</v>
      </c>
      <c r="I8049" s="23">
        <f>DATEDIF(E8049,Versorgungsfall!B6019,"D")/365.25</f>
        <v>70.086242299794662</v>
      </c>
    </row>
    <row r="8050" spans="1:9">
      <c r="A8050" t="s">
        <v>8796</v>
      </c>
      <c r="E8050" s="3">
        <v>18598</v>
      </c>
      <c r="F8050" s="23" t="s">
        <v>10</v>
      </c>
      <c r="I8050" s="23">
        <f>DATEDIF(E8050,Versorgungsfall!B6279,"D")/365.25</f>
        <v>70.086242299794662</v>
      </c>
    </row>
    <row r="8051" spans="1:9">
      <c r="A8051" t="s">
        <v>8797</v>
      </c>
      <c r="E8051" s="3">
        <v>18598</v>
      </c>
      <c r="F8051" s="23" t="s">
        <v>10</v>
      </c>
      <c r="I8051" s="23">
        <f>DATEDIF(E8051,Versorgungsfall!B6341,"D")/365.25</f>
        <v>70.086242299794662</v>
      </c>
    </row>
    <row r="8052" spans="1:9">
      <c r="A8052" t="s">
        <v>8798</v>
      </c>
      <c r="E8052" s="3">
        <v>18598</v>
      </c>
      <c r="F8052" s="23" t="s">
        <v>10</v>
      </c>
      <c r="I8052" s="23">
        <f>DATEDIF(E8052,Versorgungsfall!B6424,"D")/365.25</f>
        <v>70.086242299794662</v>
      </c>
    </row>
    <row r="8053" spans="1:9">
      <c r="A8053" t="s">
        <v>8799</v>
      </c>
      <c r="E8053" s="3">
        <v>18598</v>
      </c>
      <c r="F8053" s="23" t="s">
        <v>8</v>
      </c>
      <c r="I8053" s="23">
        <f>DATEDIF(E8053,Versorgungsfall!B7288,"D")/365.25</f>
        <v>70.086242299794662</v>
      </c>
    </row>
    <row r="8054" spans="1:9">
      <c r="A8054" t="s">
        <v>8800</v>
      </c>
      <c r="E8054" s="3">
        <v>18598</v>
      </c>
      <c r="F8054" s="23" t="s">
        <v>8</v>
      </c>
      <c r="I8054" s="23">
        <f>DATEDIF(E8054,Versorgungsfall!B7564,"D")/365.25</f>
        <v>70.086242299794662</v>
      </c>
    </row>
    <row r="8055" spans="1:9">
      <c r="A8055" t="s">
        <v>8801</v>
      </c>
      <c r="E8055" s="3">
        <v>18598</v>
      </c>
      <c r="F8055" s="23" t="s">
        <v>10</v>
      </c>
      <c r="I8055" s="23">
        <f>DATEDIF(E8055,Versorgungsfall!B9040,"D")/365.25</f>
        <v>70.086242299794662</v>
      </c>
    </row>
    <row r="8056" spans="1:9">
      <c r="A8056" t="s">
        <v>8802</v>
      </c>
      <c r="E8056" s="3">
        <v>18598</v>
      </c>
      <c r="F8056" s="23" t="s">
        <v>8</v>
      </c>
      <c r="I8056" s="23">
        <f>DATEDIF(E8056,Versorgungsfall!B9072,"D")/365.25</f>
        <v>70.086242299794662</v>
      </c>
    </row>
    <row r="8057" spans="1:9">
      <c r="A8057" t="s">
        <v>8803</v>
      </c>
      <c r="E8057" s="3">
        <v>18598</v>
      </c>
      <c r="F8057" s="23" t="s">
        <v>10</v>
      </c>
      <c r="I8057" s="23">
        <f>DATEDIF(E8057,Versorgungsfall!B9972,"D")/365.25</f>
        <v>70.086242299794662</v>
      </c>
    </row>
    <row r="8058" spans="1:9">
      <c r="A8058" t="s">
        <v>8804</v>
      </c>
      <c r="E8058" s="3">
        <v>18568</v>
      </c>
      <c r="F8058" s="23" t="s">
        <v>8</v>
      </c>
      <c r="I8058" s="23">
        <f>DATEDIF(E8058,Versorgungsfall!B1372,"D")/365.25</f>
        <v>70.168377823408619</v>
      </c>
    </row>
    <row r="8059" spans="1:9">
      <c r="A8059" t="s">
        <v>8805</v>
      </c>
      <c r="E8059" s="3">
        <v>18568</v>
      </c>
      <c r="F8059" s="23" t="s">
        <v>8</v>
      </c>
      <c r="I8059" s="23">
        <f>DATEDIF(E8059,Versorgungsfall!B1490,"D")/365.25</f>
        <v>70.168377823408619</v>
      </c>
    </row>
    <row r="8060" spans="1:9">
      <c r="A8060" t="s">
        <v>8806</v>
      </c>
      <c r="E8060" s="3">
        <v>18568</v>
      </c>
      <c r="F8060" s="23" t="s">
        <v>8</v>
      </c>
      <c r="I8060" s="23">
        <f>DATEDIF(E8060,Versorgungsfall!B1714,"D")/365.25</f>
        <v>70.168377823408619</v>
      </c>
    </row>
    <row r="8061" spans="1:9">
      <c r="A8061" t="s">
        <v>8807</v>
      </c>
      <c r="E8061" s="3">
        <v>18568</v>
      </c>
      <c r="F8061" s="23" t="s">
        <v>10</v>
      </c>
      <c r="I8061" s="23">
        <f>DATEDIF(E8061,Versorgungsfall!B1920,"D")/365.25</f>
        <v>70.168377823408619</v>
      </c>
    </row>
    <row r="8062" spans="1:9">
      <c r="A8062" t="s">
        <v>8808</v>
      </c>
      <c r="E8062" s="3">
        <v>18568</v>
      </c>
      <c r="F8062" s="23" t="s">
        <v>10</v>
      </c>
      <c r="I8062" s="23">
        <f>DATEDIF(E8062,Versorgungsfall!B2099,"D")/365.25</f>
        <v>70.168377823408619</v>
      </c>
    </row>
    <row r="8063" spans="1:9">
      <c r="A8063" t="s">
        <v>8809</v>
      </c>
      <c r="E8063" s="3">
        <v>18568</v>
      </c>
      <c r="F8063" s="24" t="s">
        <v>10</v>
      </c>
      <c r="I8063" s="23">
        <f>DATEDIF(E8063,Versorgungsfall!B2656,"D")/365.25</f>
        <v>70.168377823408619</v>
      </c>
    </row>
    <row r="8064" spans="1:9">
      <c r="A8064" t="s">
        <v>8810</v>
      </c>
      <c r="E8064" s="3">
        <v>18568</v>
      </c>
      <c r="F8064" s="23" t="s">
        <v>8</v>
      </c>
      <c r="I8064" s="23">
        <f>DATEDIF(E8064,Versorgungsfall!B3164,"D")/365.25</f>
        <v>70.168377823408619</v>
      </c>
    </row>
    <row r="8065" spans="1:9">
      <c r="A8065" t="s">
        <v>8811</v>
      </c>
      <c r="E8065" s="3">
        <v>18568</v>
      </c>
      <c r="F8065" s="23" t="s">
        <v>10</v>
      </c>
      <c r="I8065" s="23">
        <f>DATEDIF(E8065,Versorgungsfall!B3514,"D")/365.25</f>
        <v>70.168377823408619</v>
      </c>
    </row>
    <row r="8066" spans="1:9">
      <c r="A8066" t="s">
        <v>8812</v>
      </c>
      <c r="E8066" s="3">
        <v>18568</v>
      </c>
      <c r="F8066" s="23" t="s">
        <v>8</v>
      </c>
      <c r="I8066" s="23">
        <f>DATEDIF(E8066,Versorgungsfall!B3680,"D")/365.25</f>
        <v>70.168377823408619</v>
      </c>
    </row>
    <row r="8067" spans="1:9">
      <c r="A8067" t="s">
        <v>8813</v>
      </c>
      <c r="E8067" s="3">
        <v>18568</v>
      </c>
      <c r="F8067" s="23" t="s">
        <v>8</v>
      </c>
      <c r="I8067" s="23">
        <f>DATEDIF(E8067,Versorgungsfall!B4768,"D")/365.25</f>
        <v>70.168377823408619</v>
      </c>
    </row>
    <row r="8068" spans="1:9">
      <c r="A8068" t="s">
        <v>8814</v>
      </c>
      <c r="E8068" s="3">
        <v>18568</v>
      </c>
      <c r="F8068" s="23" t="s">
        <v>8</v>
      </c>
      <c r="I8068" s="23">
        <f>DATEDIF(E8068,Versorgungsfall!B5462,"D")/365.25</f>
        <v>70.168377823408619</v>
      </c>
    </row>
    <row r="8069" spans="1:9">
      <c r="A8069" t="s">
        <v>8815</v>
      </c>
      <c r="E8069" s="3">
        <v>18568</v>
      </c>
      <c r="F8069" s="23" t="s">
        <v>8</v>
      </c>
      <c r="I8069" s="23">
        <f>DATEDIF(E8069,Versorgungsfall!B5555,"D")/365.25</f>
        <v>70.168377823408619</v>
      </c>
    </row>
    <row r="8070" spans="1:9">
      <c r="A8070" t="s">
        <v>8816</v>
      </c>
      <c r="E8070" s="3">
        <v>18568</v>
      </c>
      <c r="F8070" s="23" t="s">
        <v>8</v>
      </c>
      <c r="I8070" s="23">
        <f>DATEDIF(E8070,Versorgungsfall!B5740,"D")/365.25</f>
        <v>70.168377823408619</v>
      </c>
    </row>
    <row r="8071" spans="1:9">
      <c r="A8071" t="s">
        <v>8817</v>
      </c>
      <c r="E8071" s="3">
        <v>18568</v>
      </c>
      <c r="F8071" s="23" t="s">
        <v>10</v>
      </c>
      <c r="I8071" s="23">
        <f>DATEDIF(E8071,Versorgungsfall!B5861,"D")/365.25</f>
        <v>70.168377823408619</v>
      </c>
    </row>
    <row r="8072" spans="1:9">
      <c r="A8072" t="s">
        <v>8818</v>
      </c>
      <c r="E8072" s="3">
        <v>18568</v>
      </c>
      <c r="F8072" s="23" t="s">
        <v>10</v>
      </c>
      <c r="I8072" s="23">
        <f>DATEDIF(E8072,Versorgungsfall!B6184,"D")/365.25</f>
        <v>70.168377823408619</v>
      </c>
    </row>
    <row r="8073" spans="1:9">
      <c r="A8073" t="s">
        <v>8819</v>
      </c>
      <c r="E8073" s="3">
        <v>18568</v>
      </c>
      <c r="F8073" s="23" t="s">
        <v>8</v>
      </c>
      <c r="I8073" s="23">
        <f>DATEDIF(E8073,Versorgungsfall!B6468,"D")/365.25</f>
        <v>70.168377823408619</v>
      </c>
    </row>
    <row r="8074" spans="1:9">
      <c r="A8074" t="s">
        <v>8820</v>
      </c>
      <c r="E8074" s="3">
        <v>18568</v>
      </c>
      <c r="F8074" s="23" t="s">
        <v>8</v>
      </c>
      <c r="I8074" s="23">
        <f>DATEDIF(E8074,Versorgungsfall!B6472,"D")/365.25</f>
        <v>70.168377823408619</v>
      </c>
    </row>
    <row r="8075" spans="1:9">
      <c r="A8075" t="s">
        <v>8821</v>
      </c>
      <c r="E8075" s="3">
        <v>18568</v>
      </c>
      <c r="F8075" s="23" t="s">
        <v>10</v>
      </c>
      <c r="I8075" s="23">
        <f>DATEDIF(E8075,Versorgungsfall!B6535,"D")/365.25</f>
        <v>70.168377823408619</v>
      </c>
    </row>
    <row r="8076" spans="1:9">
      <c r="A8076" t="s">
        <v>8822</v>
      </c>
      <c r="E8076" s="3">
        <v>18568</v>
      </c>
      <c r="F8076" s="23" t="s">
        <v>10</v>
      </c>
      <c r="I8076" s="23">
        <f>DATEDIF(E8076,Versorgungsfall!B6544,"D")/365.25</f>
        <v>70.168377823408619</v>
      </c>
    </row>
    <row r="8077" spans="1:9">
      <c r="A8077" t="s">
        <v>8823</v>
      </c>
      <c r="E8077" s="3">
        <v>18568</v>
      </c>
      <c r="F8077" s="23" t="s">
        <v>10</v>
      </c>
      <c r="I8077" s="23">
        <f>DATEDIF(E8077,Versorgungsfall!B6620,"D")/365.25</f>
        <v>70.168377823408619</v>
      </c>
    </row>
    <row r="8078" spans="1:9">
      <c r="A8078" t="s">
        <v>8824</v>
      </c>
      <c r="E8078" s="3">
        <v>18568</v>
      </c>
      <c r="F8078" s="23" t="s">
        <v>8</v>
      </c>
      <c r="I8078" s="23">
        <f>DATEDIF(E8078,Versorgungsfall!B6832,"D")/365.25</f>
        <v>70.168377823408619</v>
      </c>
    </row>
    <row r="8079" spans="1:9">
      <c r="A8079" t="s">
        <v>8825</v>
      </c>
      <c r="E8079" s="3">
        <v>18568</v>
      </c>
      <c r="F8079" s="23" t="s">
        <v>8</v>
      </c>
      <c r="I8079" s="23">
        <f>DATEDIF(E8079,Versorgungsfall!B6962,"D")/365.25</f>
        <v>70.168377823408619</v>
      </c>
    </row>
    <row r="8080" spans="1:9">
      <c r="A8080" t="s">
        <v>8826</v>
      </c>
      <c r="E8080" s="3">
        <v>18568</v>
      </c>
      <c r="F8080" s="23" t="s">
        <v>10</v>
      </c>
      <c r="I8080" s="23">
        <f>DATEDIF(E8080,Versorgungsfall!B7259,"D")/365.25</f>
        <v>70.168377823408619</v>
      </c>
    </row>
    <row r="8081" spans="1:9">
      <c r="A8081" t="s">
        <v>8827</v>
      </c>
      <c r="E8081" s="3">
        <v>18568</v>
      </c>
      <c r="F8081" s="23" t="s">
        <v>10</v>
      </c>
      <c r="I8081" s="23">
        <f>DATEDIF(E8081,Versorgungsfall!B8059,"D")/365.25</f>
        <v>70.168377823408619</v>
      </c>
    </row>
    <row r="8082" spans="1:9">
      <c r="A8082" t="s">
        <v>8828</v>
      </c>
      <c r="E8082" s="3">
        <v>18568</v>
      </c>
      <c r="F8082" s="23" t="s">
        <v>8</v>
      </c>
      <c r="I8082" s="23">
        <f>DATEDIF(E8082,Versorgungsfall!B8458,"D")/365.25</f>
        <v>70.168377823408619</v>
      </c>
    </row>
    <row r="8083" spans="1:9">
      <c r="A8083" t="s">
        <v>8829</v>
      </c>
      <c r="E8083" s="3">
        <v>18568</v>
      </c>
      <c r="F8083" s="23" t="s">
        <v>10</v>
      </c>
      <c r="I8083" s="23">
        <f>DATEDIF(E8083,Versorgungsfall!B8518,"D")/365.25</f>
        <v>70.168377823408619</v>
      </c>
    </row>
    <row r="8084" spans="1:9">
      <c r="A8084" t="s">
        <v>8830</v>
      </c>
      <c r="E8084" s="3">
        <v>18568</v>
      </c>
      <c r="F8084" s="23" t="s">
        <v>8</v>
      </c>
      <c r="I8084" s="23">
        <f>DATEDIF(E8084,Versorgungsfall!B9806,"D")/365.25</f>
        <v>70.168377823408619</v>
      </c>
    </row>
    <row r="8085" spans="1:9">
      <c r="A8085" t="s">
        <v>8831</v>
      </c>
      <c r="E8085" s="3">
        <v>18537</v>
      </c>
      <c r="F8085" s="23" t="s">
        <v>10</v>
      </c>
      <c r="I8085" s="23">
        <f>DATEDIF(E8085,Versorgungsfall!B6,"D")/365.25</f>
        <v>70.253251197809718</v>
      </c>
    </row>
    <row r="8086" spans="1:9">
      <c r="A8086" t="s">
        <v>8832</v>
      </c>
      <c r="E8086" s="3">
        <v>18537</v>
      </c>
      <c r="F8086" s="23" t="s">
        <v>10</v>
      </c>
      <c r="I8086" s="23">
        <f>DATEDIF(E8086,Versorgungsfall!B7,"D")/365.25</f>
        <v>70.253251197809718</v>
      </c>
    </row>
    <row r="8087" spans="1:9">
      <c r="A8087" t="s">
        <v>8833</v>
      </c>
      <c r="E8087" s="3">
        <v>18537</v>
      </c>
      <c r="F8087" s="23" t="s">
        <v>10</v>
      </c>
      <c r="I8087" s="23">
        <f>DATEDIF(E8087,Versorgungsfall!B323,"D")/365.25</f>
        <v>70.253251197809718</v>
      </c>
    </row>
    <row r="8088" spans="1:9">
      <c r="A8088" t="s">
        <v>8834</v>
      </c>
      <c r="E8088" s="3">
        <v>18537</v>
      </c>
      <c r="F8088" s="23" t="s">
        <v>10</v>
      </c>
      <c r="I8088" s="23">
        <f>DATEDIF(E8088,Versorgungsfall!B563,"D")/365.25</f>
        <v>70.253251197809718</v>
      </c>
    </row>
    <row r="8089" spans="1:9">
      <c r="A8089" t="s">
        <v>8835</v>
      </c>
      <c r="E8089" s="3">
        <v>18537</v>
      </c>
      <c r="F8089" s="23" t="s">
        <v>8</v>
      </c>
      <c r="I8089" s="23">
        <f>DATEDIF(E8089,Versorgungsfall!B848,"D")/365.25</f>
        <v>70.253251197809718</v>
      </c>
    </row>
    <row r="8090" spans="1:9">
      <c r="A8090" t="s">
        <v>8836</v>
      </c>
      <c r="E8090" s="3">
        <v>18537</v>
      </c>
      <c r="F8090" s="23" t="s">
        <v>8</v>
      </c>
      <c r="I8090" s="23">
        <f>DATEDIF(E8090,Versorgungsfall!B1303,"D")/365.25</f>
        <v>70.253251197809718</v>
      </c>
    </row>
    <row r="8091" spans="1:9">
      <c r="A8091" t="s">
        <v>8837</v>
      </c>
      <c r="E8091" s="3">
        <v>18537</v>
      </c>
      <c r="F8091" s="23" t="s">
        <v>8</v>
      </c>
      <c r="I8091" s="23">
        <f>DATEDIF(E8091,Versorgungsfall!B1399,"D")/365.25</f>
        <v>70.253251197809718</v>
      </c>
    </row>
    <row r="8092" spans="1:9">
      <c r="A8092" t="s">
        <v>8838</v>
      </c>
      <c r="E8092" s="3">
        <v>18537</v>
      </c>
      <c r="F8092" s="23" t="s">
        <v>10</v>
      </c>
      <c r="I8092" s="23">
        <f>DATEDIF(E8092,Versorgungsfall!B1892,"D")/365.25</f>
        <v>70.253251197809718</v>
      </c>
    </row>
    <row r="8093" spans="1:9">
      <c r="A8093" t="s">
        <v>8839</v>
      </c>
      <c r="E8093" s="3">
        <v>18537</v>
      </c>
      <c r="F8093" s="23" t="s">
        <v>8</v>
      </c>
      <c r="I8093" s="23">
        <f>DATEDIF(E8093,Versorgungsfall!B2215,"D")/365.25</f>
        <v>70.253251197809718</v>
      </c>
    </row>
    <row r="8094" spans="1:9">
      <c r="A8094" t="s">
        <v>8840</v>
      </c>
      <c r="E8094" s="3">
        <v>18537</v>
      </c>
      <c r="F8094" s="23" t="s">
        <v>10</v>
      </c>
      <c r="I8094" s="23">
        <f>DATEDIF(E8094,Versorgungsfall!B2987,"D")/365.25</f>
        <v>70.253251197809718</v>
      </c>
    </row>
    <row r="8095" spans="1:9">
      <c r="A8095" t="s">
        <v>8841</v>
      </c>
      <c r="E8095" s="3">
        <v>18537</v>
      </c>
      <c r="F8095" s="23" t="s">
        <v>8</v>
      </c>
      <c r="I8095" s="23">
        <f>DATEDIF(E8095,Versorgungsfall!B3290,"D")/365.25</f>
        <v>70.253251197809718</v>
      </c>
    </row>
    <row r="8096" spans="1:9">
      <c r="A8096" t="s">
        <v>8842</v>
      </c>
      <c r="E8096" s="3">
        <v>18537</v>
      </c>
      <c r="F8096" s="23" t="s">
        <v>8</v>
      </c>
      <c r="I8096" s="23">
        <f>DATEDIF(E8096,Versorgungsfall!B3364,"D")/365.25</f>
        <v>70.253251197809718</v>
      </c>
    </row>
    <row r="8097" spans="1:9">
      <c r="A8097" t="s">
        <v>8843</v>
      </c>
      <c r="E8097" s="3">
        <v>18537</v>
      </c>
      <c r="F8097" s="23" t="s">
        <v>8</v>
      </c>
      <c r="I8097" s="23">
        <f>DATEDIF(E8097,Versorgungsfall!B3860,"D")/365.25</f>
        <v>70.253251197809718</v>
      </c>
    </row>
    <row r="8098" spans="1:9">
      <c r="A8098" t="s">
        <v>8844</v>
      </c>
      <c r="E8098" s="3">
        <v>18537</v>
      </c>
      <c r="F8098" s="23" t="s">
        <v>8</v>
      </c>
      <c r="I8098" s="23">
        <f>DATEDIF(E8098,Versorgungsfall!B4066,"D")/365.25</f>
        <v>70.253251197809718</v>
      </c>
    </row>
    <row r="8099" spans="1:9">
      <c r="A8099" t="s">
        <v>8845</v>
      </c>
      <c r="E8099" s="3">
        <v>18537</v>
      </c>
      <c r="F8099" s="23" t="s">
        <v>10</v>
      </c>
      <c r="I8099" s="23">
        <f>DATEDIF(E8099,Versorgungsfall!B5198,"D")/365.25</f>
        <v>70.253251197809718</v>
      </c>
    </row>
    <row r="8100" spans="1:9">
      <c r="A8100" t="s">
        <v>8846</v>
      </c>
      <c r="E8100" s="3">
        <v>18537</v>
      </c>
      <c r="F8100" s="23" t="s">
        <v>8</v>
      </c>
      <c r="I8100" s="23">
        <f>DATEDIF(E8100,Versorgungsfall!B5316,"D")/365.25</f>
        <v>70.253251197809718</v>
      </c>
    </row>
    <row r="8101" spans="1:9">
      <c r="A8101" t="s">
        <v>8847</v>
      </c>
      <c r="E8101" s="3">
        <v>18537</v>
      </c>
      <c r="F8101" s="23" t="s">
        <v>10</v>
      </c>
      <c r="I8101" s="23">
        <f>DATEDIF(E8101,Versorgungsfall!B5373,"D")/365.25</f>
        <v>70.253251197809718</v>
      </c>
    </row>
    <row r="8102" spans="1:9">
      <c r="A8102" t="s">
        <v>8848</v>
      </c>
      <c r="E8102" s="3">
        <v>18537</v>
      </c>
      <c r="F8102" s="23" t="s">
        <v>10</v>
      </c>
      <c r="I8102" s="23">
        <f>DATEDIF(E8102,Versorgungsfall!B5473,"D")/365.25</f>
        <v>70.253251197809718</v>
      </c>
    </row>
    <row r="8103" spans="1:9">
      <c r="A8103" t="s">
        <v>8849</v>
      </c>
      <c r="E8103" s="3">
        <v>18537</v>
      </c>
      <c r="F8103" s="23" t="s">
        <v>10</v>
      </c>
      <c r="I8103" s="23">
        <f>DATEDIF(E8103,Versorgungsfall!B5497,"D")/365.25</f>
        <v>70.253251197809718</v>
      </c>
    </row>
    <row r="8104" spans="1:9">
      <c r="A8104" t="s">
        <v>8850</v>
      </c>
      <c r="E8104" s="3">
        <v>18537</v>
      </c>
      <c r="F8104" s="23" t="s">
        <v>8</v>
      </c>
      <c r="I8104" s="23">
        <f>DATEDIF(E8104,Versorgungsfall!B5624,"D")/365.25</f>
        <v>70.253251197809718</v>
      </c>
    </row>
    <row r="8105" spans="1:9">
      <c r="A8105" t="s">
        <v>8851</v>
      </c>
      <c r="E8105" s="3">
        <v>18537</v>
      </c>
      <c r="F8105" s="23" t="s">
        <v>10</v>
      </c>
      <c r="I8105" s="23">
        <f>DATEDIF(E8105,Versorgungsfall!B5668,"D")/365.25</f>
        <v>70.253251197809718</v>
      </c>
    </row>
    <row r="8106" spans="1:9">
      <c r="A8106" t="s">
        <v>8852</v>
      </c>
      <c r="E8106" s="3">
        <v>18537</v>
      </c>
      <c r="F8106" s="23" t="s">
        <v>10</v>
      </c>
      <c r="I8106" s="23">
        <f>DATEDIF(E8106,Versorgungsfall!B5953,"D")/365.25</f>
        <v>70.253251197809718</v>
      </c>
    </row>
    <row r="8107" spans="1:9">
      <c r="A8107" t="s">
        <v>8853</v>
      </c>
      <c r="E8107" s="3">
        <v>18537</v>
      </c>
      <c r="F8107" s="23" t="s">
        <v>10</v>
      </c>
      <c r="I8107" s="23">
        <f>DATEDIF(E8107,Versorgungsfall!B6165,"D")/365.25</f>
        <v>70.253251197809718</v>
      </c>
    </row>
    <row r="8108" spans="1:9">
      <c r="A8108" t="s">
        <v>8854</v>
      </c>
      <c r="E8108" s="3">
        <v>18537</v>
      </c>
      <c r="F8108" s="23" t="s">
        <v>10</v>
      </c>
      <c r="I8108" s="23">
        <f>DATEDIF(E8108,Versorgungsfall!B6375,"D")/365.25</f>
        <v>70.253251197809718</v>
      </c>
    </row>
    <row r="8109" spans="1:9">
      <c r="A8109" t="s">
        <v>8855</v>
      </c>
      <c r="E8109" s="3">
        <v>18537</v>
      </c>
      <c r="F8109" s="23" t="s">
        <v>8</v>
      </c>
      <c r="I8109" s="23">
        <f>DATEDIF(E8109,Versorgungsfall!B6467,"D")/365.25</f>
        <v>70.253251197809718</v>
      </c>
    </row>
    <row r="8110" spans="1:9">
      <c r="A8110" t="s">
        <v>8856</v>
      </c>
      <c r="E8110" s="3">
        <v>18537</v>
      </c>
      <c r="F8110" s="23" t="s">
        <v>8</v>
      </c>
      <c r="I8110" s="23">
        <f>DATEDIF(E8110,Versorgungsfall!B6588,"D")/365.25</f>
        <v>70.253251197809718</v>
      </c>
    </row>
    <row r="8111" spans="1:9">
      <c r="A8111" t="s">
        <v>8857</v>
      </c>
      <c r="E8111" s="3">
        <v>18537</v>
      </c>
      <c r="F8111" s="23" t="s">
        <v>10</v>
      </c>
      <c r="I8111" s="23">
        <f>DATEDIF(E8111,Versorgungsfall!B6599,"D")/365.25</f>
        <v>70.253251197809718</v>
      </c>
    </row>
    <row r="8112" spans="1:9">
      <c r="A8112" t="s">
        <v>8858</v>
      </c>
      <c r="E8112" s="3">
        <v>18537</v>
      </c>
      <c r="F8112" s="23" t="s">
        <v>8</v>
      </c>
      <c r="I8112" s="23">
        <f>DATEDIF(E8112,Versorgungsfall!B6895,"D")/365.25</f>
        <v>70.253251197809718</v>
      </c>
    </row>
    <row r="8113" spans="1:9">
      <c r="A8113" t="s">
        <v>8859</v>
      </c>
      <c r="E8113" s="3">
        <v>18537</v>
      </c>
      <c r="F8113" s="23" t="s">
        <v>10</v>
      </c>
      <c r="I8113" s="23">
        <f>DATEDIF(E8113,Versorgungsfall!B7263,"D")/365.25</f>
        <v>70.253251197809718</v>
      </c>
    </row>
    <row r="8114" spans="1:9">
      <c r="A8114" t="s">
        <v>8860</v>
      </c>
      <c r="E8114" s="3">
        <v>18537</v>
      </c>
      <c r="F8114" s="23" t="s">
        <v>8</v>
      </c>
      <c r="I8114" s="23">
        <f>DATEDIF(E8114,Versorgungsfall!B7452,"D")/365.25</f>
        <v>70.253251197809718</v>
      </c>
    </row>
    <row r="8115" spans="1:9">
      <c r="A8115" t="s">
        <v>8861</v>
      </c>
      <c r="E8115" s="3">
        <v>18537</v>
      </c>
      <c r="F8115" s="23" t="s">
        <v>10</v>
      </c>
      <c r="I8115" s="23">
        <f>DATEDIF(E8115,Versorgungsfall!B7984,"D")/365.25</f>
        <v>70.253251197809718</v>
      </c>
    </row>
    <row r="8116" spans="1:9">
      <c r="A8116" t="s">
        <v>8862</v>
      </c>
      <c r="E8116" s="3">
        <v>18507</v>
      </c>
      <c r="F8116" s="23" t="s">
        <v>8</v>
      </c>
      <c r="I8116" s="23">
        <f>DATEDIF(E8116,Versorgungsfall!B77,"D")/365.25</f>
        <v>70.335386721423689</v>
      </c>
    </row>
    <row r="8117" spans="1:9">
      <c r="A8117" t="s">
        <v>8863</v>
      </c>
      <c r="E8117" s="3">
        <v>18507</v>
      </c>
      <c r="F8117" s="23" t="s">
        <v>8</v>
      </c>
      <c r="I8117" s="23">
        <f>DATEDIF(E8117,Versorgungsfall!B673,"D")/365.25</f>
        <v>70.335386721423689</v>
      </c>
    </row>
    <row r="8118" spans="1:9">
      <c r="A8118" t="s">
        <v>8864</v>
      </c>
      <c r="E8118" s="3">
        <v>18507</v>
      </c>
      <c r="F8118" s="23" t="s">
        <v>10</v>
      </c>
      <c r="I8118" s="23">
        <f>DATEDIF(E8118,Versorgungsfall!B1298,"D")/365.25</f>
        <v>70.335386721423689</v>
      </c>
    </row>
    <row r="8119" spans="1:9">
      <c r="A8119" t="s">
        <v>8865</v>
      </c>
      <c r="E8119" s="3">
        <v>18507</v>
      </c>
      <c r="F8119" s="23" t="s">
        <v>8</v>
      </c>
      <c r="I8119" s="23">
        <f>DATEDIF(E8119,Versorgungsfall!B1313,"D")/365.25</f>
        <v>70.335386721423689</v>
      </c>
    </row>
    <row r="8120" spans="1:9">
      <c r="A8120" t="s">
        <v>8866</v>
      </c>
      <c r="E8120" s="3">
        <v>18507</v>
      </c>
      <c r="F8120" s="23" t="s">
        <v>10</v>
      </c>
      <c r="I8120" s="23">
        <f>DATEDIF(E8120,Versorgungsfall!B1441,"D")/365.25</f>
        <v>70.335386721423689</v>
      </c>
    </row>
    <row r="8121" spans="1:9">
      <c r="A8121" t="s">
        <v>8867</v>
      </c>
      <c r="E8121" s="3">
        <v>18507</v>
      </c>
      <c r="F8121" s="23" t="s">
        <v>8</v>
      </c>
      <c r="I8121" s="23">
        <f>DATEDIF(E8121,Versorgungsfall!B1796,"D")/365.25</f>
        <v>70.335386721423689</v>
      </c>
    </row>
    <row r="8122" spans="1:9">
      <c r="A8122" t="s">
        <v>8868</v>
      </c>
      <c r="E8122" s="3">
        <v>18507</v>
      </c>
      <c r="F8122" s="23" t="s">
        <v>8</v>
      </c>
      <c r="I8122" s="23">
        <f>DATEDIF(E8122,Versorgungsfall!B3189,"D")/365.25</f>
        <v>70.335386721423689</v>
      </c>
    </row>
    <row r="8123" spans="1:9">
      <c r="A8123" t="s">
        <v>8869</v>
      </c>
      <c r="E8123" s="3">
        <v>18507</v>
      </c>
      <c r="F8123" s="23" t="s">
        <v>8</v>
      </c>
      <c r="I8123" s="23">
        <f>DATEDIF(E8123,Versorgungsfall!B3756,"D")/365.25</f>
        <v>70.335386721423689</v>
      </c>
    </row>
    <row r="8124" spans="1:9">
      <c r="A8124" t="s">
        <v>8870</v>
      </c>
      <c r="E8124" s="3">
        <v>18507</v>
      </c>
      <c r="F8124" s="23" t="s">
        <v>8</v>
      </c>
      <c r="I8124" s="23">
        <f>DATEDIF(E8124,Versorgungsfall!B3834,"D")/365.25</f>
        <v>70.335386721423689</v>
      </c>
    </row>
    <row r="8125" spans="1:9">
      <c r="A8125" t="s">
        <v>8871</v>
      </c>
      <c r="E8125" s="3">
        <v>18507</v>
      </c>
      <c r="F8125" s="23" t="s">
        <v>10</v>
      </c>
      <c r="I8125" s="23">
        <f>DATEDIF(E8125,Versorgungsfall!B3985,"D")/365.25</f>
        <v>70.335386721423689</v>
      </c>
    </row>
    <row r="8126" spans="1:9">
      <c r="A8126" t="s">
        <v>8872</v>
      </c>
      <c r="E8126" s="3">
        <v>18507</v>
      </c>
      <c r="F8126" s="23" t="s">
        <v>10</v>
      </c>
      <c r="I8126" s="23">
        <f>DATEDIF(E8126,Versorgungsfall!B4427,"D")/365.25</f>
        <v>70.335386721423689</v>
      </c>
    </row>
    <row r="8127" spans="1:9">
      <c r="A8127" t="s">
        <v>8873</v>
      </c>
      <c r="E8127" s="3">
        <v>18507</v>
      </c>
      <c r="F8127" s="23" t="s">
        <v>10</v>
      </c>
      <c r="I8127" s="23">
        <f>DATEDIF(E8127,Versorgungsfall!B4502,"D")/365.25</f>
        <v>70.335386721423689</v>
      </c>
    </row>
    <row r="8128" spans="1:9">
      <c r="A8128" t="s">
        <v>8874</v>
      </c>
      <c r="E8128" s="3">
        <v>18507</v>
      </c>
      <c r="F8128" s="23" t="s">
        <v>10</v>
      </c>
      <c r="I8128" s="23">
        <f>DATEDIF(E8128,Versorgungsfall!B4644,"D")/365.25</f>
        <v>70.335386721423689</v>
      </c>
    </row>
    <row r="8129" spans="1:9">
      <c r="A8129" t="s">
        <v>8875</v>
      </c>
      <c r="E8129" s="3">
        <v>18507</v>
      </c>
      <c r="F8129" s="23" t="s">
        <v>8</v>
      </c>
      <c r="I8129" s="23">
        <f>DATEDIF(E8129,Versorgungsfall!B4792,"D")/365.25</f>
        <v>70.335386721423689</v>
      </c>
    </row>
    <row r="8130" spans="1:9">
      <c r="A8130" t="s">
        <v>8876</v>
      </c>
      <c r="E8130" s="3">
        <v>18507</v>
      </c>
      <c r="F8130" s="23" t="s">
        <v>10</v>
      </c>
      <c r="I8130" s="23">
        <f>DATEDIF(E8130,Versorgungsfall!B4889,"D")/365.25</f>
        <v>70.335386721423689</v>
      </c>
    </row>
    <row r="8131" spans="1:9">
      <c r="A8131" t="s">
        <v>8877</v>
      </c>
      <c r="E8131" s="3">
        <v>18507</v>
      </c>
      <c r="F8131" s="23" t="s">
        <v>10</v>
      </c>
      <c r="I8131" s="23">
        <f>DATEDIF(E8131,Versorgungsfall!B5530,"D")/365.25</f>
        <v>70.335386721423689</v>
      </c>
    </row>
    <row r="8132" spans="1:9">
      <c r="A8132" t="s">
        <v>8878</v>
      </c>
      <c r="E8132" s="3">
        <v>18507</v>
      </c>
      <c r="F8132" s="23" t="s">
        <v>8</v>
      </c>
      <c r="I8132" s="23">
        <f>DATEDIF(E8132,Versorgungsfall!B5681,"D")/365.25</f>
        <v>70.335386721423689</v>
      </c>
    </row>
    <row r="8133" spans="1:9">
      <c r="A8133" t="s">
        <v>8879</v>
      </c>
      <c r="E8133" s="3">
        <v>18507</v>
      </c>
      <c r="F8133" s="23" t="s">
        <v>10</v>
      </c>
      <c r="I8133" s="23">
        <f>DATEDIF(E8133,Versorgungsfall!B5760,"D")/365.25</f>
        <v>70.335386721423689</v>
      </c>
    </row>
    <row r="8134" spans="1:9">
      <c r="A8134" t="s">
        <v>8880</v>
      </c>
      <c r="E8134" s="3">
        <v>18507</v>
      </c>
      <c r="F8134" s="23" t="s">
        <v>10</v>
      </c>
      <c r="I8134" s="23">
        <f>DATEDIF(E8134,Versorgungsfall!B5815,"D")/365.25</f>
        <v>70.335386721423689</v>
      </c>
    </row>
    <row r="8135" spans="1:9">
      <c r="A8135" t="s">
        <v>8881</v>
      </c>
      <c r="E8135" s="3">
        <v>18507</v>
      </c>
      <c r="F8135" s="23" t="s">
        <v>8</v>
      </c>
      <c r="I8135" s="23">
        <f>DATEDIF(E8135,Versorgungsfall!B5927,"D")/365.25</f>
        <v>70.335386721423689</v>
      </c>
    </row>
    <row r="8136" spans="1:9">
      <c r="A8136" t="s">
        <v>8882</v>
      </c>
      <c r="E8136" s="3">
        <v>18507</v>
      </c>
      <c r="F8136" s="23" t="s">
        <v>10</v>
      </c>
      <c r="I8136" s="23">
        <f>DATEDIF(E8136,Versorgungsfall!B6172,"D")/365.25</f>
        <v>70.335386721423689</v>
      </c>
    </row>
    <row r="8137" spans="1:9">
      <c r="A8137" t="s">
        <v>8883</v>
      </c>
      <c r="E8137" s="3">
        <v>18507</v>
      </c>
      <c r="F8137" s="23" t="s">
        <v>8</v>
      </c>
      <c r="I8137" s="23">
        <f>DATEDIF(E8137,Versorgungsfall!B6297,"D")/365.25</f>
        <v>70.335386721423689</v>
      </c>
    </row>
    <row r="8138" spans="1:9">
      <c r="A8138" t="s">
        <v>8884</v>
      </c>
      <c r="E8138" s="3">
        <v>18507</v>
      </c>
      <c r="F8138" s="23" t="s">
        <v>10</v>
      </c>
      <c r="I8138" s="23">
        <f>DATEDIF(E8138,Versorgungsfall!B6356,"D")/365.25</f>
        <v>70.335386721423689</v>
      </c>
    </row>
    <row r="8139" spans="1:9">
      <c r="A8139" t="s">
        <v>8885</v>
      </c>
      <c r="E8139" s="3">
        <v>18507</v>
      </c>
      <c r="F8139" s="23" t="s">
        <v>8</v>
      </c>
      <c r="I8139" s="23">
        <f>DATEDIF(E8139,Versorgungsfall!B6720,"D")/365.25</f>
        <v>70.335386721423689</v>
      </c>
    </row>
    <row r="8140" spans="1:9">
      <c r="A8140" t="s">
        <v>8886</v>
      </c>
      <c r="E8140" s="3">
        <v>18507</v>
      </c>
      <c r="F8140" s="23" t="s">
        <v>8</v>
      </c>
      <c r="I8140" s="23">
        <f>DATEDIF(E8140,Versorgungsfall!B6815,"D")/365.25</f>
        <v>70.335386721423689</v>
      </c>
    </row>
    <row r="8141" spans="1:9">
      <c r="A8141" t="s">
        <v>8887</v>
      </c>
      <c r="E8141" s="3">
        <v>18507</v>
      </c>
      <c r="F8141" s="23" t="s">
        <v>8</v>
      </c>
      <c r="I8141" s="23">
        <f>DATEDIF(E8141,Versorgungsfall!B8307,"D")/365.25</f>
        <v>70.335386721423689</v>
      </c>
    </row>
    <row r="8142" spans="1:9">
      <c r="A8142" t="s">
        <v>8888</v>
      </c>
      <c r="E8142" s="3">
        <v>18507</v>
      </c>
      <c r="F8142" s="23" t="s">
        <v>8</v>
      </c>
      <c r="I8142" s="23">
        <f>DATEDIF(E8142,Versorgungsfall!B8822,"D")/365.25</f>
        <v>70.335386721423689</v>
      </c>
    </row>
    <row r="8143" spans="1:9">
      <c r="A8143" t="s">
        <v>8889</v>
      </c>
      <c r="E8143" s="3">
        <v>18507</v>
      </c>
      <c r="F8143" s="23" t="s">
        <v>10</v>
      </c>
      <c r="I8143" s="23">
        <f>DATEDIF(E8143,Versorgungsfall!B9280,"D")/365.25</f>
        <v>70.335386721423689</v>
      </c>
    </row>
    <row r="8144" spans="1:9">
      <c r="A8144" t="s">
        <v>8890</v>
      </c>
      <c r="E8144" s="3">
        <v>18507</v>
      </c>
      <c r="F8144" s="23" t="s">
        <v>10</v>
      </c>
      <c r="I8144" s="23">
        <f>DATEDIF(E8144,Versorgungsfall!B9484,"D")/365.25</f>
        <v>70.335386721423689</v>
      </c>
    </row>
    <row r="8145" spans="1:9">
      <c r="A8145" t="s">
        <v>8891</v>
      </c>
      <c r="E8145" s="3">
        <v>18476</v>
      </c>
      <c r="F8145" s="23" t="s">
        <v>10</v>
      </c>
      <c r="I8145" s="23">
        <f>DATEDIF(E8145,Versorgungsfall!B87,"D")/365.25</f>
        <v>70.420260095824773</v>
      </c>
    </row>
    <row r="8146" spans="1:9">
      <c r="A8146" t="s">
        <v>8892</v>
      </c>
      <c r="E8146" s="3">
        <v>18476</v>
      </c>
      <c r="F8146" s="23" t="s">
        <v>10</v>
      </c>
      <c r="I8146" s="23">
        <f>DATEDIF(E8146,Versorgungsfall!B118,"D")/365.25</f>
        <v>70.420260095824773</v>
      </c>
    </row>
    <row r="8147" spans="1:9">
      <c r="A8147" t="s">
        <v>8893</v>
      </c>
      <c r="E8147" s="3">
        <v>18476</v>
      </c>
      <c r="F8147" s="23" t="s">
        <v>8</v>
      </c>
      <c r="I8147" s="23">
        <f>DATEDIF(E8147,Versorgungsfall!B846,"D")/365.25</f>
        <v>70.420260095824773</v>
      </c>
    </row>
    <row r="8148" spans="1:9">
      <c r="A8148" t="s">
        <v>8894</v>
      </c>
      <c r="E8148" s="3">
        <v>18476</v>
      </c>
      <c r="F8148" s="23" t="s">
        <v>8</v>
      </c>
      <c r="I8148" s="23">
        <f>DATEDIF(E8148,Versorgungsfall!B1824,"D")/365.25</f>
        <v>70.420260095824773</v>
      </c>
    </row>
    <row r="8149" spans="1:9">
      <c r="A8149" t="s">
        <v>8895</v>
      </c>
      <c r="E8149" s="3">
        <v>18476</v>
      </c>
      <c r="F8149" s="23" t="s">
        <v>10</v>
      </c>
      <c r="I8149" s="23">
        <f>DATEDIF(E8149,Versorgungsfall!B2298,"D")/365.25</f>
        <v>70.420260095824773</v>
      </c>
    </row>
    <row r="8150" spans="1:9">
      <c r="A8150" t="s">
        <v>8896</v>
      </c>
      <c r="E8150" s="3">
        <v>18476</v>
      </c>
      <c r="F8150" s="23" t="s">
        <v>10</v>
      </c>
      <c r="I8150" s="23">
        <f>DATEDIF(E8150,Versorgungsfall!B4605,"D")/365.25</f>
        <v>70.420260095824773</v>
      </c>
    </row>
    <row r="8151" spans="1:9">
      <c r="A8151" t="s">
        <v>8897</v>
      </c>
      <c r="E8151" s="3">
        <v>18476</v>
      </c>
      <c r="F8151" s="23" t="s">
        <v>8</v>
      </c>
      <c r="I8151" s="23">
        <f>DATEDIF(E8151,Versorgungsfall!B5656,"D")/365.25</f>
        <v>70.420260095824773</v>
      </c>
    </row>
    <row r="8152" spans="1:9">
      <c r="A8152" t="s">
        <v>8898</v>
      </c>
      <c r="E8152" s="3">
        <v>18476</v>
      </c>
      <c r="F8152" s="23" t="s">
        <v>8</v>
      </c>
      <c r="I8152" s="23">
        <f>DATEDIF(E8152,Versorgungsfall!B6190,"D")/365.25</f>
        <v>70.420260095824773</v>
      </c>
    </row>
    <row r="8153" spans="1:9">
      <c r="A8153" t="s">
        <v>8899</v>
      </c>
      <c r="E8153" s="3">
        <v>18476</v>
      </c>
      <c r="F8153" s="23" t="s">
        <v>8</v>
      </c>
      <c r="I8153" s="23">
        <f>DATEDIF(E8153,Versorgungsfall!B6450,"D")/365.25</f>
        <v>70.420260095824773</v>
      </c>
    </row>
    <row r="8154" spans="1:9">
      <c r="A8154" t="s">
        <v>8900</v>
      </c>
      <c r="E8154" s="3">
        <v>18476</v>
      </c>
      <c r="F8154" s="23" t="s">
        <v>8</v>
      </c>
      <c r="I8154" s="23">
        <f>DATEDIF(E8154,Versorgungsfall!B6700,"D")/365.25</f>
        <v>70.420260095824773</v>
      </c>
    </row>
    <row r="8155" spans="1:9">
      <c r="A8155" t="s">
        <v>8901</v>
      </c>
      <c r="E8155" s="3">
        <v>18476</v>
      </c>
      <c r="F8155" s="23" t="s">
        <v>8</v>
      </c>
      <c r="I8155" s="23">
        <f>DATEDIF(E8155,Versorgungsfall!B8746,"D")/365.25</f>
        <v>70.420260095824773</v>
      </c>
    </row>
    <row r="8156" spans="1:9">
      <c r="A8156" t="s">
        <v>8902</v>
      </c>
      <c r="E8156" s="3">
        <v>18476</v>
      </c>
      <c r="F8156" s="23" t="s">
        <v>10</v>
      </c>
      <c r="I8156" s="23">
        <f>DATEDIF(E8156,Versorgungsfall!B9267,"D")/365.25</f>
        <v>70.420260095824773</v>
      </c>
    </row>
    <row r="8157" spans="1:9">
      <c r="A8157" t="s">
        <v>8903</v>
      </c>
      <c r="E8157" s="3">
        <v>18476</v>
      </c>
      <c r="F8157" s="23" t="s">
        <v>8</v>
      </c>
      <c r="I8157" s="23">
        <f>DATEDIF(E8157,Versorgungsfall!B9412,"D")/365.25</f>
        <v>70.420260095824773</v>
      </c>
    </row>
    <row r="8158" spans="1:9">
      <c r="A8158" t="s">
        <v>8904</v>
      </c>
      <c r="E8158" s="3">
        <v>18445</v>
      </c>
      <c r="F8158" s="23" t="s">
        <v>10</v>
      </c>
      <c r="I8158" s="23">
        <f>DATEDIF(E8158,Versorgungsfall!B25,"D")/365.25</f>
        <v>70.505133470225871</v>
      </c>
    </row>
    <row r="8159" spans="1:9">
      <c r="A8159" t="s">
        <v>8905</v>
      </c>
      <c r="E8159" s="3">
        <v>18445</v>
      </c>
      <c r="F8159" s="23" t="s">
        <v>10</v>
      </c>
      <c r="I8159" s="23">
        <f>DATEDIF(E8159,Versorgungsfall!B111,"D")/365.25</f>
        <v>70.505133470225871</v>
      </c>
    </row>
    <row r="8160" spans="1:9">
      <c r="A8160" t="s">
        <v>8906</v>
      </c>
      <c r="E8160" s="3">
        <v>18445</v>
      </c>
      <c r="F8160" s="23" t="s">
        <v>8</v>
      </c>
      <c r="I8160" s="23">
        <f>DATEDIF(E8160,Versorgungsfall!B255,"D")/365.25</f>
        <v>70.505133470225871</v>
      </c>
    </row>
    <row r="8161" spans="1:9">
      <c r="A8161" t="s">
        <v>8907</v>
      </c>
      <c r="E8161" s="3">
        <v>18445</v>
      </c>
      <c r="F8161" s="23" t="s">
        <v>10</v>
      </c>
      <c r="I8161" s="23">
        <f>DATEDIF(E8161,Versorgungsfall!B299,"D")/365.25</f>
        <v>70.505133470225871</v>
      </c>
    </row>
    <row r="8162" spans="1:9">
      <c r="A8162" t="s">
        <v>8908</v>
      </c>
      <c r="E8162" s="3">
        <v>18445</v>
      </c>
      <c r="F8162" s="23" t="s">
        <v>8</v>
      </c>
      <c r="I8162" s="23">
        <f>DATEDIF(E8162,Versorgungsfall!B318,"D")/365.25</f>
        <v>70.505133470225871</v>
      </c>
    </row>
    <row r="8163" spans="1:9">
      <c r="A8163" t="s">
        <v>8909</v>
      </c>
      <c r="E8163" s="3">
        <v>18445</v>
      </c>
      <c r="F8163" s="23" t="s">
        <v>10</v>
      </c>
      <c r="I8163" s="23">
        <f>DATEDIF(E8163,Versorgungsfall!B378,"D")/365.25</f>
        <v>70.505133470225871</v>
      </c>
    </row>
    <row r="8164" spans="1:9">
      <c r="A8164" t="s">
        <v>8910</v>
      </c>
      <c r="E8164" s="3">
        <v>18445</v>
      </c>
      <c r="F8164" s="23" t="s">
        <v>8</v>
      </c>
      <c r="I8164" s="23">
        <f>DATEDIF(E8164,Versorgungsfall!B390,"D")/365.25</f>
        <v>70.505133470225871</v>
      </c>
    </row>
    <row r="8165" spans="1:9">
      <c r="A8165" t="s">
        <v>8911</v>
      </c>
      <c r="E8165" s="3">
        <v>18445</v>
      </c>
      <c r="F8165" s="23" t="s">
        <v>10</v>
      </c>
      <c r="I8165" s="23">
        <f>DATEDIF(E8165,Versorgungsfall!B396,"D")/365.25</f>
        <v>70.505133470225871</v>
      </c>
    </row>
    <row r="8166" spans="1:9">
      <c r="A8166" t="s">
        <v>8912</v>
      </c>
      <c r="E8166" s="3">
        <v>18445</v>
      </c>
      <c r="F8166" s="23" t="s">
        <v>10</v>
      </c>
      <c r="I8166" s="23">
        <f>DATEDIF(E8166,Versorgungsfall!B924,"D")/365.25</f>
        <v>70.505133470225871</v>
      </c>
    </row>
    <row r="8167" spans="1:9">
      <c r="A8167" t="s">
        <v>8913</v>
      </c>
      <c r="E8167" s="3">
        <v>18445</v>
      </c>
      <c r="F8167" s="23" t="s">
        <v>10</v>
      </c>
      <c r="I8167" s="23">
        <f>DATEDIF(E8167,Versorgungsfall!B1164,"D")/365.25</f>
        <v>70.505133470225871</v>
      </c>
    </row>
    <row r="8168" spans="1:9">
      <c r="A8168" t="s">
        <v>8914</v>
      </c>
      <c r="E8168" s="3">
        <v>18445</v>
      </c>
      <c r="F8168" s="23" t="s">
        <v>10</v>
      </c>
      <c r="I8168" s="23">
        <f>DATEDIF(E8168,Versorgungsfall!B1190,"D")/365.25</f>
        <v>70.505133470225871</v>
      </c>
    </row>
    <row r="8169" spans="1:9">
      <c r="A8169" t="s">
        <v>8915</v>
      </c>
      <c r="E8169" s="3">
        <v>18445</v>
      </c>
      <c r="F8169" s="23" t="s">
        <v>10</v>
      </c>
      <c r="I8169" s="23">
        <f>DATEDIF(E8169,Versorgungsfall!B1719,"D")/365.25</f>
        <v>70.505133470225871</v>
      </c>
    </row>
    <row r="8170" spans="1:9">
      <c r="A8170" t="s">
        <v>8916</v>
      </c>
      <c r="E8170" s="3">
        <v>18445</v>
      </c>
      <c r="F8170" s="23" t="s">
        <v>10</v>
      </c>
      <c r="I8170" s="23">
        <f>DATEDIF(E8170,Versorgungsfall!B2000,"D")/365.25</f>
        <v>70.505133470225871</v>
      </c>
    </row>
    <row r="8171" spans="1:9">
      <c r="A8171" t="s">
        <v>8917</v>
      </c>
      <c r="E8171" s="3">
        <v>18445</v>
      </c>
      <c r="F8171" s="23" t="s">
        <v>8</v>
      </c>
      <c r="I8171" s="23">
        <f>DATEDIF(E8171,Versorgungsfall!B2818,"D")/365.25</f>
        <v>70.505133470225871</v>
      </c>
    </row>
    <row r="8172" spans="1:9">
      <c r="A8172" t="s">
        <v>8918</v>
      </c>
      <c r="E8172" s="3">
        <v>18445</v>
      </c>
      <c r="F8172" s="23" t="s">
        <v>8</v>
      </c>
      <c r="I8172" s="23">
        <f>DATEDIF(E8172,Versorgungsfall!B4145,"D")/365.25</f>
        <v>70.505133470225871</v>
      </c>
    </row>
    <row r="8173" spans="1:9">
      <c r="A8173" t="s">
        <v>8919</v>
      </c>
      <c r="E8173" s="3">
        <v>18445</v>
      </c>
      <c r="F8173" s="23" t="s">
        <v>8</v>
      </c>
      <c r="I8173" s="23">
        <f>DATEDIF(E8173,Versorgungsfall!B4506,"D")/365.25</f>
        <v>70.505133470225871</v>
      </c>
    </row>
    <row r="8174" spans="1:9">
      <c r="A8174" t="s">
        <v>8920</v>
      </c>
      <c r="E8174" s="3">
        <v>18445</v>
      </c>
      <c r="F8174" s="23" t="s">
        <v>8</v>
      </c>
      <c r="I8174" s="23">
        <f>DATEDIF(E8174,Versorgungsfall!B5072,"D")/365.25</f>
        <v>70.505133470225871</v>
      </c>
    </row>
    <row r="8175" spans="1:9">
      <c r="A8175" t="s">
        <v>8921</v>
      </c>
      <c r="E8175" s="3">
        <v>18445</v>
      </c>
      <c r="F8175" s="23" t="s">
        <v>8</v>
      </c>
      <c r="I8175" s="23">
        <f>DATEDIF(E8175,Versorgungsfall!B5244,"D")/365.25</f>
        <v>70.505133470225871</v>
      </c>
    </row>
    <row r="8176" spans="1:9">
      <c r="A8176" t="s">
        <v>8922</v>
      </c>
      <c r="E8176" s="3">
        <v>18445</v>
      </c>
      <c r="F8176" s="23" t="s">
        <v>8</v>
      </c>
      <c r="I8176" s="23">
        <f>DATEDIF(E8176,Versorgungsfall!B5367,"D")/365.25</f>
        <v>70.505133470225871</v>
      </c>
    </row>
    <row r="8177" spans="1:9">
      <c r="A8177" t="s">
        <v>8923</v>
      </c>
      <c r="E8177" s="3">
        <v>18445</v>
      </c>
      <c r="F8177" s="23" t="s">
        <v>10</v>
      </c>
      <c r="I8177" s="23">
        <f>DATEDIF(E8177,Versorgungsfall!B5415,"D")/365.25</f>
        <v>70.505133470225871</v>
      </c>
    </row>
    <row r="8178" spans="1:9">
      <c r="A8178" t="s">
        <v>8924</v>
      </c>
      <c r="E8178" s="3">
        <v>18445</v>
      </c>
      <c r="F8178" s="23" t="s">
        <v>10</v>
      </c>
      <c r="I8178" s="23">
        <f>DATEDIF(E8178,Versorgungsfall!B5427,"D")/365.25</f>
        <v>70.505133470225871</v>
      </c>
    </row>
    <row r="8179" spans="1:9">
      <c r="A8179" t="s">
        <v>8925</v>
      </c>
      <c r="E8179" s="3">
        <v>18445</v>
      </c>
      <c r="F8179" s="23" t="s">
        <v>10</v>
      </c>
      <c r="I8179" s="23">
        <f>DATEDIF(E8179,Versorgungsfall!B5501,"D")/365.25</f>
        <v>70.505133470225871</v>
      </c>
    </row>
    <row r="8180" spans="1:9">
      <c r="A8180" t="s">
        <v>8926</v>
      </c>
      <c r="E8180" s="3">
        <v>18445</v>
      </c>
      <c r="F8180" s="23" t="s">
        <v>10</v>
      </c>
      <c r="I8180" s="23">
        <f>DATEDIF(E8180,Versorgungsfall!B5808,"D")/365.25</f>
        <v>70.505133470225871</v>
      </c>
    </row>
    <row r="8181" spans="1:9">
      <c r="A8181" t="s">
        <v>8927</v>
      </c>
      <c r="E8181" s="3">
        <v>18445</v>
      </c>
      <c r="F8181" s="23" t="s">
        <v>8</v>
      </c>
      <c r="I8181" s="23">
        <f>DATEDIF(E8181,Versorgungsfall!B5904,"D")/365.25</f>
        <v>70.505133470225871</v>
      </c>
    </row>
    <row r="8182" spans="1:9">
      <c r="A8182" t="s">
        <v>8928</v>
      </c>
      <c r="E8182" s="3">
        <v>18445</v>
      </c>
      <c r="F8182" s="23" t="s">
        <v>10</v>
      </c>
      <c r="I8182" s="23">
        <f>DATEDIF(E8182,Versorgungsfall!B5985,"D")/365.25</f>
        <v>70.505133470225871</v>
      </c>
    </row>
    <row r="8183" spans="1:9">
      <c r="A8183" t="s">
        <v>8929</v>
      </c>
      <c r="E8183" s="3">
        <v>18445</v>
      </c>
      <c r="F8183" s="23" t="s">
        <v>10</v>
      </c>
      <c r="I8183" s="23">
        <f>DATEDIF(E8183,Versorgungsfall!B6494,"D")/365.25</f>
        <v>70.505133470225871</v>
      </c>
    </row>
    <row r="8184" spans="1:9">
      <c r="A8184" t="s">
        <v>8930</v>
      </c>
      <c r="E8184" s="3">
        <v>18445</v>
      </c>
      <c r="F8184" s="23" t="s">
        <v>8</v>
      </c>
      <c r="I8184" s="23">
        <f>DATEDIF(E8184,Versorgungsfall!B6500,"D")/365.25</f>
        <v>70.505133470225871</v>
      </c>
    </row>
    <row r="8185" spans="1:9">
      <c r="A8185" t="s">
        <v>8931</v>
      </c>
      <c r="E8185" s="3">
        <v>18445</v>
      </c>
      <c r="F8185" s="23" t="s">
        <v>8</v>
      </c>
      <c r="I8185" s="23">
        <f>DATEDIF(E8185,Versorgungsfall!B6556,"D")/365.25</f>
        <v>70.505133470225871</v>
      </c>
    </row>
    <row r="8186" spans="1:9">
      <c r="A8186" t="s">
        <v>8932</v>
      </c>
      <c r="E8186" s="3">
        <v>18445</v>
      </c>
      <c r="F8186" s="23" t="s">
        <v>10</v>
      </c>
      <c r="I8186" s="23">
        <f>DATEDIF(E8186,Versorgungsfall!B8051,"D")/365.25</f>
        <v>70.505133470225871</v>
      </c>
    </row>
    <row r="8187" spans="1:9">
      <c r="A8187" t="s">
        <v>8933</v>
      </c>
      <c r="E8187" s="3">
        <v>18445</v>
      </c>
      <c r="F8187" s="23" t="s">
        <v>8</v>
      </c>
      <c r="I8187" s="23">
        <f>DATEDIF(E8187,Versorgungsfall!B8689,"D")/365.25</f>
        <v>70.505133470225871</v>
      </c>
    </row>
    <row r="8188" spans="1:9">
      <c r="A8188" t="s">
        <v>8934</v>
      </c>
      <c r="E8188" s="3">
        <v>18445</v>
      </c>
      <c r="F8188" s="23" t="s">
        <v>10</v>
      </c>
      <c r="I8188" s="23">
        <f>DATEDIF(E8188,Versorgungsfall!B8756,"D")/365.25</f>
        <v>70.505133470225871</v>
      </c>
    </row>
    <row r="8189" spans="1:9">
      <c r="A8189" t="s">
        <v>8935</v>
      </c>
      <c r="E8189" s="3">
        <v>18445</v>
      </c>
      <c r="F8189" s="23" t="s">
        <v>8</v>
      </c>
      <c r="I8189" s="23">
        <f>DATEDIF(E8189,Versorgungsfall!B9591,"D")/365.25</f>
        <v>70.505133470225871</v>
      </c>
    </row>
    <row r="8190" spans="1:9">
      <c r="A8190" t="s">
        <v>8936</v>
      </c>
      <c r="E8190" s="3">
        <v>18445</v>
      </c>
      <c r="F8190" s="23" t="s">
        <v>10</v>
      </c>
      <c r="I8190" s="23">
        <f>DATEDIF(E8190,Versorgungsfall!B9657,"D")/365.25</f>
        <v>70.505133470225871</v>
      </c>
    </row>
    <row r="8191" spans="1:9">
      <c r="A8191" t="s">
        <v>8937</v>
      </c>
      <c r="E8191" s="3">
        <v>18445</v>
      </c>
      <c r="F8191" s="23" t="s">
        <v>8</v>
      </c>
      <c r="I8191" s="23">
        <f>DATEDIF(E8191,Versorgungsfall!B9744,"D")/365.25</f>
        <v>70.505133470225871</v>
      </c>
    </row>
    <row r="8192" spans="1:9">
      <c r="A8192" t="s">
        <v>8938</v>
      </c>
      <c r="E8192" s="3">
        <v>18445</v>
      </c>
      <c r="F8192" s="23" t="s">
        <v>10</v>
      </c>
      <c r="I8192" s="23">
        <f>DATEDIF(E8192,Versorgungsfall!B9857,"D")/365.25</f>
        <v>70.505133470225871</v>
      </c>
    </row>
    <row r="8193" spans="1:9">
      <c r="A8193" t="s">
        <v>8939</v>
      </c>
      <c r="E8193" s="3">
        <v>18415</v>
      </c>
      <c r="F8193" s="23" t="s">
        <v>10</v>
      </c>
      <c r="I8193" s="23">
        <f>DATEDIF(E8193,Versorgungsfall!B360,"D")/365.25</f>
        <v>70.587268993839842</v>
      </c>
    </row>
    <row r="8194" spans="1:9">
      <c r="A8194" t="s">
        <v>8940</v>
      </c>
      <c r="E8194" s="3">
        <v>18415</v>
      </c>
      <c r="F8194" s="23" t="s">
        <v>10</v>
      </c>
      <c r="I8194" s="23">
        <f>DATEDIF(E8194,Versorgungsfall!B1445,"D")/365.25</f>
        <v>70.587268993839842</v>
      </c>
    </row>
    <row r="8195" spans="1:9">
      <c r="A8195" t="s">
        <v>8941</v>
      </c>
      <c r="E8195" s="3">
        <v>18415</v>
      </c>
      <c r="F8195" s="23" t="s">
        <v>8</v>
      </c>
      <c r="I8195" s="23">
        <f>DATEDIF(E8195,Versorgungsfall!B1523,"D")/365.25</f>
        <v>70.587268993839842</v>
      </c>
    </row>
    <row r="8196" spans="1:9">
      <c r="A8196" t="s">
        <v>8942</v>
      </c>
      <c r="E8196" s="3">
        <v>18415</v>
      </c>
      <c r="F8196" s="23" t="s">
        <v>10</v>
      </c>
      <c r="I8196" s="23">
        <f>DATEDIF(E8196,Versorgungsfall!B1775,"D")/365.25</f>
        <v>70.587268993839842</v>
      </c>
    </row>
    <row r="8197" spans="1:9">
      <c r="A8197" t="s">
        <v>8943</v>
      </c>
      <c r="E8197" s="3">
        <v>18415</v>
      </c>
      <c r="F8197" s="23" t="s">
        <v>8</v>
      </c>
      <c r="I8197" s="23">
        <f>DATEDIF(E8197,Versorgungsfall!B2318,"D")/365.25</f>
        <v>70.587268993839842</v>
      </c>
    </row>
    <row r="8198" spans="1:9">
      <c r="A8198" t="s">
        <v>8944</v>
      </c>
      <c r="E8198" s="3">
        <v>18415</v>
      </c>
      <c r="F8198" s="23" t="s">
        <v>10</v>
      </c>
      <c r="I8198" s="23">
        <f>DATEDIF(E8198,Versorgungsfall!B2873,"D")/365.25</f>
        <v>70.587268993839842</v>
      </c>
    </row>
    <row r="8199" spans="1:9">
      <c r="A8199" t="s">
        <v>8945</v>
      </c>
      <c r="E8199" s="3">
        <v>18415</v>
      </c>
      <c r="F8199" s="23" t="s">
        <v>8</v>
      </c>
      <c r="I8199" s="23">
        <f>DATEDIF(E8199,Versorgungsfall!B4038,"D")/365.25</f>
        <v>70.587268993839842</v>
      </c>
    </row>
    <row r="8200" spans="1:9">
      <c r="A8200" t="s">
        <v>8946</v>
      </c>
      <c r="E8200" s="3">
        <v>18415</v>
      </c>
      <c r="F8200" s="23" t="s">
        <v>8</v>
      </c>
      <c r="I8200" s="23">
        <f>DATEDIF(E8200,Versorgungsfall!B4170,"D")/365.25</f>
        <v>70.587268993839842</v>
      </c>
    </row>
    <row r="8201" spans="1:9">
      <c r="A8201" t="s">
        <v>8947</v>
      </c>
      <c r="E8201" s="3">
        <v>18415</v>
      </c>
      <c r="F8201" s="23" t="s">
        <v>10</v>
      </c>
      <c r="I8201" s="23">
        <f>DATEDIF(E8201,Versorgungsfall!B4997,"D")/365.25</f>
        <v>70.587268993839842</v>
      </c>
    </row>
    <row r="8202" spans="1:9">
      <c r="A8202" t="s">
        <v>8948</v>
      </c>
      <c r="E8202" s="3">
        <v>18415</v>
      </c>
      <c r="F8202" s="23" t="s">
        <v>8</v>
      </c>
      <c r="I8202" s="23">
        <f>DATEDIF(E8202,Versorgungsfall!B5292,"D")/365.25</f>
        <v>70.587268993839842</v>
      </c>
    </row>
    <row r="8203" spans="1:9">
      <c r="A8203" t="s">
        <v>8949</v>
      </c>
      <c r="E8203" s="3">
        <v>18415</v>
      </c>
      <c r="F8203" s="23" t="s">
        <v>10</v>
      </c>
      <c r="I8203" s="23">
        <f>DATEDIF(E8203,Versorgungsfall!B5350,"D")/365.25</f>
        <v>70.587268993839842</v>
      </c>
    </row>
    <row r="8204" spans="1:9">
      <c r="A8204" t="s">
        <v>8950</v>
      </c>
      <c r="E8204" s="3">
        <v>18415</v>
      </c>
      <c r="F8204" s="23" t="s">
        <v>8</v>
      </c>
      <c r="I8204" s="23">
        <f>DATEDIF(E8204,Versorgungsfall!B5621,"D")/365.25</f>
        <v>70.587268993839842</v>
      </c>
    </row>
    <row r="8205" spans="1:9">
      <c r="A8205" t="s">
        <v>8951</v>
      </c>
      <c r="E8205" s="3">
        <v>18415</v>
      </c>
      <c r="F8205" s="23" t="s">
        <v>8</v>
      </c>
      <c r="I8205" s="23">
        <f>DATEDIF(E8205,Versorgungsfall!B5623,"D")/365.25</f>
        <v>70.587268993839842</v>
      </c>
    </row>
    <row r="8206" spans="1:9">
      <c r="A8206" t="s">
        <v>8952</v>
      </c>
      <c r="E8206" s="3">
        <v>18415</v>
      </c>
      <c r="F8206" s="23" t="s">
        <v>10</v>
      </c>
      <c r="I8206" s="23">
        <f>DATEDIF(E8206,Versorgungsfall!B5630,"D")/365.25</f>
        <v>70.587268993839842</v>
      </c>
    </row>
    <row r="8207" spans="1:9">
      <c r="A8207" t="s">
        <v>8953</v>
      </c>
      <c r="E8207" s="3">
        <v>18415</v>
      </c>
      <c r="F8207" s="23" t="s">
        <v>8</v>
      </c>
      <c r="I8207" s="23">
        <f>DATEDIF(E8207,Versorgungsfall!B5836,"D")/365.25</f>
        <v>70.587268993839842</v>
      </c>
    </row>
    <row r="8208" spans="1:9">
      <c r="A8208" t="s">
        <v>8954</v>
      </c>
      <c r="E8208" s="3">
        <v>18415</v>
      </c>
      <c r="F8208" s="23" t="s">
        <v>8</v>
      </c>
      <c r="I8208" s="23">
        <f>DATEDIF(E8208,Versorgungsfall!B5843,"D")/365.25</f>
        <v>70.587268993839842</v>
      </c>
    </row>
    <row r="8209" spans="1:9">
      <c r="A8209" t="s">
        <v>8955</v>
      </c>
      <c r="E8209" s="3">
        <v>18415</v>
      </c>
      <c r="F8209" s="23" t="s">
        <v>8</v>
      </c>
      <c r="I8209" s="23">
        <f>DATEDIF(E8209,Versorgungsfall!B5991,"D")/365.25</f>
        <v>70.587268993839842</v>
      </c>
    </row>
    <row r="8210" spans="1:9">
      <c r="A8210" t="s">
        <v>8956</v>
      </c>
      <c r="E8210" s="3">
        <v>18415</v>
      </c>
      <c r="F8210" s="23" t="s">
        <v>10</v>
      </c>
      <c r="I8210" s="23">
        <f>DATEDIF(E8210,Versorgungsfall!B6062,"D")/365.25</f>
        <v>70.587268993839842</v>
      </c>
    </row>
    <row r="8211" spans="1:9">
      <c r="A8211" t="s">
        <v>8957</v>
      </c>
      <c r="E8211" s="3">
        <v>18415</v>
      </c>
      <c r="F8211" s="23" t="s">
        <v>8</v>
      </c>
      <c r="I8211" s="23">
        <f>DATEDIF(E8211,Versorgungsfall!B6085,"D")/365.25</f>
        <v>70.587268993839842</v>
      </c>
    </row>
    <row r="8212" spans="1:9">
      <c r="A8212" t="s">
        <v>8958</v>
      </c>
      <c r="E8212" s="3">
        <v>18415</v>
      </c>
      <c r="F8212" s="23" t="s">
        <v>8</v>
      </c>
      <c r="I8212" s="23">
        <f>DATEDIF(E8212,Versorgungsfall!B6185,"D")/365.25</f>
        <v>70.587268993839842</v>
      </c>
    </row>
    <row r="8213" spans="1:9">
      <c r="A8213" t="s">
        <v>8959</v>
      </c>
      <c r="E8213" s="3">
        <v>18415</v>
      </c>
      <c r="F8213" s="23" t="s">
        <v>10</v>
      </c>
      <c r="I8213" s="23">
        <f>DATEDIF(E8213,Versorgungsfall!B6471,"D")/365.25</f>
        <v>70.587268993839842</v>
      </c>
    </row>
    <row r="8214" spans="1:9">
      <c r="A8214" t="s">
        <v>8960</v>
      </c>
      <c r="E8214" s="3">
        <v>18415</v>
      </c>
      <c r="F8214" s="23" t="s">
        <v>8</v>
      </c>
      <c r="I8214" s="23">
        <f>DATEDIF(E8214,Versorgungsfall!B7373,"D")/365.25</f>
        <v>70.587268993839842</v>
      </c>
    </row>
    <row r="8215" spans="1:9">
      <c r="A8215" t="s">
        <v>8961</v>
      </c>
      <c r="E8215" s="3">
        <v>18415</v>
      </c>
      <c r="F8215" s="23" t="s">
        <v>10</v>
      </c>
      <c r="I8215" s="23">
        <f>DATEDIF(E8215,Versorgungsfall!B7618,"D")/365.25</f>
        <v>70.587268993839842</v>
      </c>
    </row>
    <row r="8216" spans="1:9">
      <c r="A8216" t="s">
        <v>8962</v>
      </c>
      <c r="E8216" s="3">
        <v>18415</v>
      </c>
      <c r="F8216" s="23" t="s">
        <v>10</v>
      </c>
      <c r="I8216" s="23">
        <f>DATEDIF(E8216,Versorgungsfall!B8004,"D")/365.25</f>
        <v>70.587268993839842</v>
      </c>
    </row>
    <row r="8217" spans="1:9">
      <c r="A8217" t="s">
        <v>8963</v>
      </c>
      <c r="E8217" s="3">
        <v>18415</v>
      </c>
      <c r="F8217" s="23" t="s">
        <v>8</v>
      </c>
      <c r="I8217" s="23">
        <f>DATEDIF(E8217,Versorgungsfall!B8582,"D")/365.25</f>
        <v>70.587268993839842</v>
      </c>
    </row>
    <row r="8218" spans="1:9">
      <c r="A8218" t="s">
        <v>8964</v>
      </c>
      <c r="E8218" s="3">
        <v>18415</v>
      </c>
      <c r="F8218" s="23" t="s">
        <v>8</v>
      </c>
      <c r="I8218" s="23">
        <f>DATEDIF(E8218,Versorgungsfall!B9761,"D")/365.25</f>
        <v>70.587268993839842</v>
      </c>
    </row>
    <row r="8219" spans="1:9">
      <c r="A8219" t="s">
        <v>8965</v>
      </c>
      <c r="E8219" s="3">
        <v>18384</v>
      </c>
      <c r="F8219" s="23" t="s">
        <v>8</v>
      </c>
      <c r="I8219" s="23">
        <f>DATEDIF(E8219,Versorgungsfall!B133,"D")/365.25</f>
        <v>70.672142368240927</v>
      </c>
    </row>
    <row r="8220" spans="1:9">
      <c r="A8220" t="s">
        <v>8966</v>
      </c>
      <c r="E8220" s="3">
        <v>18384</v>
      </c>
      <c r="F8220" s="23" t="s">
        <v>8</v>
      </c>
      <c r="I8220" s="23">
        <f>DATEDIF(E8220,Versorgungsfall!B504,"D")/365.25</f>
        <v>70.672142368240927</v>
      </c>
    </row>
    <row r="8221" spans="1:9">
      <c r="A8221" t="s">
        <v>8967</v>
      </c>
      <c r="E8221" s="3">
        <v>18384</v>
      </c>
      <c r="F8221" s="23" t="s">
        <v>10</v>
      </c>
      <c r="I8221" s="23">
        <f>DATEDIF(E8221,Versorgungsfall!B517,"D")/365.25</f>
        <v>70.672142368240927</v>
      </c>
    </row>
    <row r="8222" spans="1:9">
      <c r="A8222" t="s">
        <v>8968</v>
      </c>
      <c r="E8222" s="3">
        <v>18384</v>
      </c>
      <c r="F8222" s="23" t="s">
        <v>10</v>
      </c>
      <c r="I8222" s="23">
        <f>DATEDIF(E8222,Versorgungsfall!B1995,"D")/365.25</f>
        <v>70.672142368240927</v>
      </c>
    </row>
    <row r="8223" spans="1:9">
      <c r="A8223" t="s">
        <v>8969</v>
      </c>
      <c r="E8223" s="3">
        <v>18384</v>
      </c>
      <c r="F8223" s="23" t="s">
        <v>8</v>
      </c>
      <c r="I8223" s="23">
        <f>DATEDIF(E8223,Versorgungsfall!B2302,"D")/365.25</f>
        <v>70.672142368240927</v>
      </c>
    </row>
    <row r="8224" spans="1:9">
      <c r="A8224" t="s">
        <v>8970</v>
      </c>
      <c r="E8224" s="3">
        <v>18384</v>
      </c>
      <c r="F8224" s="23" t="s">
        <v>10</v>
      </c>
      <c r="I8224" s="23">
        <f>DATEDIF(E8224,Versorgungsfall!B3015,"D")/365.25</f>
        <v>70.672142368240927</v>
      </c>
    </row>
    <row r="8225" spans="1:9">
      <c r="A8225" t="s">
        <v>8971</v>
      </c>
      <c r="E8225" s="3">
        <v>18384</v>
      </c>
      <c r="F8225" s="23" t="s">
        <v>8</v>
      </c>
      <c r="I8225" s="23">
        <f>DATEDIF(E8225,Versorgungsfall!B4041,"D")/365.25</f>
        <v>70.672142368240927</v>
      </c>
    </row>
    <row r="8226" spans="1:9">
      <c r="A8226" t="s">
        <v>8972</v>
      </c>
      <c r="E8226" s="3">
        <v>18384</v>
      </c>
      <c r="F8226" s="23" t="s">
        <v>10</v>
      </c>
      <c r="I8226" s="23">
        <f>DATEDIF(E8226,Versorgungsfall!B4446,"D")/365.25</f>
        <v>70.672142368240927</v>
      </c>
    </row>
    <row r="8227" spans="1:9">
      <c r="A8227" t="s">
        <v>8973</v>
      </c>
      <c r="E8227" s="3">
        <v>18384</v>
      </c>
      <c r="F8227" s="23" t="s">
        <v>8</v>
      </c>
      <c r="I8227" s="23">
        <f>DATEDIF(E8227,Versorgungsfall!B5233,"D")/365.25</f>
        <v>70.672142368240927</v>
      </c>
    </row>
    <row r="8228" spans="1:9">
      <c r="A8228" t="s">
        <v>8974</v>
      </c>
      <c r="E8228" s="3">
        <v>18384</v>
      </c>
      <c r="F8228" s="23" t="s">
        <v>8</v>
      </c>
      <c r="I8228" s="23">
        <f>DATEDIF(E8228,Versorgungsfall!B5284,"D")/365.25</f>
        <v>70.672142368240927</v>
      </c>
    </row>
    <row r="8229" spans="1:9">
      <c r="A8229" t="s">
        <v>8975</v>
      </c>
      <c r="E8229" s="3">
        <v>18384</v>
      </c>
      <c r="F8229" s="23" t="s">
        <v>8</v>
      </c>
      <c r="I8229" s="23">
        <f>DATEDIF(E8229,Versorgungsfall!B5323,"D")/365.25</f>
        <v>70.672142368240927</v>
      </c>
    </row>
    <row r="8230" spans="1:9">
      <c r="A8230" t="s">
        <v>8976</v>
      </c>
      <c r="E8230" s="3">
        <v>18384</v>
      </c>
      <c r="F8230" s="23" t="s">
        <v>10</v>
      </c>
      <c r="I8230" s="23">
        <f>DATEDIF(E8230,Versorgungsfall!B5590,"D")/365.25</f>
        <v>70.672142368240927</v>
      </c>
    </row>
    <row r="8231" spans="1:9">
      <c r="A8231" t="s">
        <v>8977</v>
      </c>
      <c r="E8231" s="3">
        <v>18384</v>
      </c>
      <c r="F8231" s="23" t="s">
        <v>10</v>
      </c>
      <c r="I8231" s="23">
        <f>DATEDIF(E8231,Versorgungsfall!B5599,"D")/365.25</f>
        <v>70.672142368240927</v>
      </c>
    </row>
    <row r="8232" spans="1:9">
      <c r="A8232" t="s">
        <v>8978</v>
      </c>
      <c r="E8232" s="3">
        <v>18384</v>
      </c>
      <c r="F8232" s="23" t="s">
        <v>8</v>
      </c>
      <c r="I8232" s="23">
        <f>DATEDIF(E8232,Versorgungsfall!B5638,"D")/365.25</f>
        <v>70.672142368240927</v>
      </c>
    </row>
    <row r="8233" spans="1:9">
      <c r="A8233" t="s">
        <v>8979</v>
      </c>
      <c r="E8233" s="3">
        <v>18384</v>
      </c>
      <c r="F8233" s="23" t="s">
        <v>8</v>
      </c>
      <c r="I8233" s="23">
        <f>DATEDIF(E8233,Versorgungsfall!B5780,"D")/365.25</f>
        <v>70.672142368240927</v>
      </c>
    </row>
    <row r="8234" spans="1:9">
      <c r="A8234" t="s">
        <v>8980</v>
      </c>
      <c r="E8234" s="3">
        <v>18384</v>
      </c>
      <c r="F8234" s="23" t="s">
        <v>8</v>
      </c>
      <c r="I8234" s="23">
        <f>DATEDIF(E8234,Versorgungsfall!B5876,"D")/365.25</f>
        <v>70.672142368240927</v>
      </c>
    </row>
    <row r="8235" spans="1:9">
      <c r="A8235" t="s">
        <v>8981</v>
      </c>
      <c r="E8235" s="3">
        <v>18384</v>
      </c>
      <c r="F8235" s="23" t="s">
        <v>8</v>
      </c>
      <c r="I8235" s="23">
        <f>DATEDIF(E8235,Versorgungsfall!B6173,"D")/365.25</f>
        <v>70.672142368240927</v>
      </c>
    </row>
    <row r="8236" spans="1:9">
      <c r="A8236" t="s">
        <v>8982</v>
      </c>
      <c r="E8236" s="3">
        <v>18384</v>
      </c>
      <c r="F8236" s="23" t="s">
        <v>10</v>
      </c>
      <c r="I8236" s="23">
        <f>DATEDIF(E8236,Versorgungsfall!B7847,"D")/365.25</f>
        <v>70.672142368240927</v>
      </c>
    </row>
    <row r="8237" spans="1:9">
      <c r="A8237" t="s">
        <v>8983</v>
      </c>
      <c r="E8237" s="3">
        <v>18384</v>
      </c>
      <c r="F8237" s="23" t="s">
        <v>10</v>
      </c>
      <c r="I8237" s="23">
        <f>DATEDIF(E8237,Versorgungsfall!B8306,"D")/365.25</f>
        <v>70.672142368240927</v>
      </c>
    </row>
    <row r="8238" spans="1:9">
      <c r="A8238" t="s">
        <v>8984</v>
      </c>
      <c r="E8238" s="3">
        <v>18384</v>
      </c>
      <c r="F8238" s="23" t="s">
        <v>10</v>
      </c>
      <c r="I8238" s="23">
        <f>DATEDIF(E8238,Versorgungsfall!B9287,"D")/365.25</f>
        <v>70.672142368240927</v>
      </c>
    </row>
    <row r="8239" spans="1:9">
      <c r="A8239" t="s">
        <v>8985</v>
      </c>
      <c r="E8239" s="3">
        <v>18384</v>
      </c>
      <c r="F8239" s="23" t="s">
        <v>8</v>
      </c>
      <c r="I8239" s="23">
        <f>DATEDIF(E8239,Versorgungsfall!B9506,"D")/365.25</f>
        <v>70.672142368240927</v>
      </c>
    </row>
    <row r="8240" spans="1:9">
      <c r="A8240" t="s">
        <v>8986</v>
      </c>
      <c r="E8240" s="3">
        <v>18384</v>
      </c>
      <c r="F8240" s="23" t="s">
        <v>8</v>
      </c>
      <c r="I8240" s="23">
        <f>DATEDIF(E8240,Versorgungsfall!B9966,"D")/365.25</f>
        <v>70.672142368240927</v>
      </c>
    </row>
    <row r="8241" spans="1:9">
      <c r="A8241" t="s">
        <v>8987</v>
      </c>
      <c r="E8241" s="3">
        <v>18354</v>
      </c>
      <c r="F8241" s="23" t="s">
        <v>8</v>
      </c>
      <c r="I8241" s="23">
        <f>DATEDIF(E8241,Versorgungsfall!B70,"D")/365.25</f>
        <v>70.754277891854898</v>
      </c>
    </row>
    <row r="8242" spans="1:9">
      <c r="A8242" t="s">
        <v>8988</v>
      </c>
      <c r="E8242" s="3">
        <v>18354</v>
      </c>
      <c r="F8242" s="23" t="s">
        <v>8</v>
      </c>
      <c r="I8242" s="23">
        <f>DATEDIF(E8242,Versorgungsfall!B366,"D")/365.25</f>
        <v>70.754277891854898</v>
      </c>
    </row>
    <row r="8243" spans="1:9">
      <c r="A8243" t="s">
        <v>8989</v>
      </c>
      <c r="E8243" s="3">
        <v>18354</v>
      </c>
      <c r="F8243" s="23" t="s">
        <v>8</v>
      </c>
      <c r="I8243" s="23">
        <f>DATEDIF(E8243,Versorgungsfall!B508,"D")/365.25</f>
        <v>70.754277891854898</v>
      </c>
    </row>
    <row r="8244" spans="1:9">
      <c r="A8244" t="s">
        <v>8990</v>
      </c>
      <c r="E8244" s="3">
        <v>18354</v>
      </c>
      <c r="F8244" s="23" t="s">
        <v>8</v>
      </c>
      <c r="I8244" s="23">
        <f>DATEDIF(E8244,Versorgungsfall!B523,"D")/365.25</f>
        <v>70.754277891854898</v>
      </c>
    </row>
    <row r="8245" spans="1:9">
      <c r="A8245" t="s">
        <v>8991</v>
      </c>
      <c r="E8245" s="3">
        <v>18354</v>
      </c>
      <c r="F8245" s="23" t="s">
        <v>8</v>
      </c>
      <c r="I8245" s="23">
        <f>DATEDIF(E8245,Versorgungsfall!B822,"D")/365.25</f>
        <v>70.754277891854898</v>
      </c>
    </row>
    <row r="8246" spans="1:9">
      <c r="A8246" t="s">
        <v>8992</v>
      </c>
      <c r="E8246" s="3">
        <v>18354</v>
      </c>
      <c r="F8246" s="23" t="s">
        <v>10</v>
      </c>
      <c r="I8246" s="23">
        <f>DATEDIF(E8246,Versorgungsfall!B830,"D")/365.25</f>
        <v>70.754277891854898</v>
      </c>
    </row>
    <row r="8247" spans="1:9">
      <c r="A8247" t="s">
        <v>8993</v>
      </c>
      <c r="E8247" s="3">
        <v>18354</v>
      </c>
      <c r="F8247" s="23" t="s">
        <v>10</v>
      </c>
      <c r="I8247" s="23">
        <f>DATEDIF(E8247,Versorgungsfall!B1151,"D")/365.25</f>
        <v>70.754277891854898</v>
      </c>
    </row>
    <row r="8248" spans="1:9">
      <c r="A8248" t="s">
        <v>8994</v>
      </c>
      <c r="E8248" s="3">
        <v>18354</v>
      </c>
      <c r="F8248" s="23" t="s">
        <v>8</v>
      </c>
      <c r="I8248" s="23">
        <f>DATEDIF(E8248,Versorgungsfall!B1244,"D")/365.25</f>
        <v>70.754277891854898</v>
      </c>
    </row>
    <row r="8249" spans="1:9">
      <c r="A8249" t="s">
        <v>8995</v>
      </c>
      <c r="E8249" s="3">
        <v>18354</v>
      </c>
      <c r="F8249" s="23" t="s">
        <v>10</v>
      </c>
      <c r="I8249" s="23">
        <f>DATEDIF(E8249,Versorgungsfall!B1601,"D")/365.25</f>
        <v>70.754277891854898</v>
      </c>
    </row>
    <row r="8250" spans="1:9">
      <c r="A8250" t="s">
        <v>8996</v>
      </c>
      <c r="E8250" s="3">
        <v>18354</v>
      </c>
      <c r="F8250" s="23" t="s">
        <v>8</v>
      </c>
      <c r="I8250" s="23">
        <f>DATEDIF(E8250,Versorgungsfall!B2295,"D")/365.25</f>
        <v>70.754277891854898</v>
      </c>
    </row>
    <row r="8251" spans="1:9">
      <c r="A8251" t="s">
        <v>8997</v>
      </c>
      <c r="E8251" s="3">
        <v>18354</v>
      </c>
      <c r="F8251" s="23" t="s">
        <v>10</v>
      </c>
      <c r="I8251" s="23">
        <f>DATEDIF(E8251,Versorgungsfall!B2813,"D")/365.25</f>
        <v>70.754277891854898</v>
      </c>
    </row>
    <row r="8252" spans="1:9">
      <c r="A8252" t="s">
        <v>8998</v>
      </c>
      <c r="E8252" s="3">
        <v>18354</v>
      </c>
      <c r="F8252" s="23" t="s">
        <v>8</v>
      </c>
      <c r="I8252" s="23">
        <f>DATEDIF(E8252,Versorgungsfall!B4001,"D")/365.25</f>
        <v>70.754277891854898</v>
      </c>
    </row>
    <row r="8253" spans="1:9">
      <c r="A8253" t="s">
        <v>8999</v>
      </c>
      <c r="E8253" s="3">
        <v>18354</v>
      </c>
      <c r="F8253" s="23" t="s">
        <v>10</v>
      </c>
      <c r="I8253" s="23">
        <f>DATEDIF(E8253,Versorgungsfall!B4206,"D")/365.25</f>
        <v>70.754277891854898</v>
      </c>
    </row>
    <row r="8254" spans="1:9">
      <c r="A8254" t="s">
        <v>9000</v>
      </c>
      <c r="E8254" s="3">
        <v>18354</v>
      </c>
      <c r="F8254" s="23" t="s">
        <v>10</v>
      </c>
      <c r="I8254" s="23">
        <f>DATEDIF(E8254,Versorgungsfall!B4491,"D")/365.25</f>
        <v>70.754277891854898</v>
      </c>
    </row>
    <row r="8255" spans="1:9">
      <c r="A8255" t="s">
        <v>9001</v>
      </c>
      <c r="E8255" s="3">
        <v>18354</v>
      </c>
      <c r="F8255" s="23" t="s">
        <v>10</v>
      </c>
      <c r="I8255" s="23">
        <f>DATEDIF(E8255,Versorgungsfall!B4819,"D")/365.25</f>
        <v>70.754277891854898</v>
      </c>
    </row>
    <row r="8256" spans="1:9">
      <c r="A8256" t="s">
        <v>9002</v>
      </c>
      <c r="E8256" s="3">
        <v>18354</v>
      </c>
      <c r="F8256" s="23" t="s">
        <v>8</v>
      </c>
      <c r="I8256" s="23">
        <f>DATEDIF(E8256,Versorgungsfall!B5067,"D")/365.25</f>
        <v>70.754277891854898</v>
      </c>
    </row>
    <row r="8257" spans="1:9">
      <c r="A8257" t="s">
        <v>9003</v>
      </c>
      <c r="E8257" s="3">
        <v>18354</v>
      </c>
      <c r="F8257" s="23" t="s">
        <v>8</v>
      </c>
      <c r="I8257" s="23">
        <f>DATEDIF(E8257,Versorgungsfall!B5141,"D")/365.25</f>
        <v>70.754277891854898</v>
      </c>
    </row>
    <row r="8258" spans="1:9">
      <c r="A8258" t="s">
        <v>9004</v>
      </c>
      <c r="E8258" s="3">
        <v>18354</v>
      </c>
      <c r="F8258" s="23" t="s">
        <v>10</v>
      </c>
      <c r="I8258" s="23">
        <f>DATEDIF(E8258,Versorgungsfall!B5280,"D")/365.25</f>
        <v>70.754277891854898</v>
      </c>
    </row>
    <row r="8259" spans="1:9">
      <c r="A8259" t="s">
        <v>9005</v>
      </c>
      <c r="E8259" s="3">
        <v>18354</v>
      </c>
      <c r="F8259" s="23" t="s">
        <v>8</v>
      </c>
      <c r="I8259" s="23">
        <f>DATEDIF(E8259,Versorgungsfall!B5526,"D")/365.25</f>
        <v>70.754277891854898</v>
      </c>
    </row>
    <row r="8260" spans="1:9">
      <c r="A8260" t="s">
        <v>9006</v>
      </c>
      <c r="E8260" s="3">
        <v>18354</v>
      </c>
      <c r="F8260" s="23" t="s">
        <v>8</v>
      </c>
      <c r="I8260" s="23">
        <f>DATEDIF(E8260,Versorgungsfall!B5591,"D")/365.25</f>
        <v>70.754277891854898</v>
      </c>
    </row>
    <row r="8261" spans="1:9">
      <c r="A8261" t="s">
        <v>9007</v>
      </c>
      <c r="E8261" s="3">
        <v>18354</v>
      </c>
      <c r="F8261" s="23" t="s">
        <v>10</v>
      </c>
      <c r="I8261" s="23">
        <f>DATEDIF(E8261,Versorgungsfall!B5720,"D")/365.25</f>
        <v>70.754277891854898</v>
      </c>
    </row>
    <row r="8262" spans="1:9">
      <c r="A8262" t="s">
        <v>9008</v>
      </c>
      <c r="E8262" s="3">
        <v>18354</v>
      </c>
      <c r="F8262" s="23" t="s">
        <v>8</v>
      </c>
      <c r="I8262" s="23">
        <f>DATEDIF(E8262,Versorgungsfall!B5838,"D")/365.25</f>
        <v>70.754277891854898</v>
      </c>
    </row>
    <row r="8263" spans="1:9">
      <c r="A8263" t="s">
        <v>9009</v>
      </c>
      <c r="E8263" s="3">
        <v>18354</v>
      </c>
      <c r="F8263" s="23" t="s">
        <v>10</v>
      </c>
      <c r="I8263" s="23">
        <f>DATEDIF(E8263,Versorgungsfall!B5860,"D")/365.25</f>
        <v>70.754277891854898</v>
      </c>
    </row>
    <row r="8264" spans="1:9">
      <c r="A8264" t="s">
        <v>9010</v>
      </c>
      <c r="E8264" s="3">
        <v>18354</v>
      </c>
      <c r="F8264" s="23" t="s">
        <v>8</v>
      </c>
      <c r="I8264" s="23">
        <f>DATEDIF(E8264,Versorgungsfall!B5917,"D")/365.25</f>
        <v>70.754277891854898</v>
      </c>
    </row>
    <row r="8265" spans="1:9">
      <c r="A8265" t="s">
        <v>9011</v>
      </c>
      <c r="E8265" s="3">
        <v>18354</v>
      </c>
      <c r="F8265" s="23" t="s">
        <v>10</v>
      </c>
      <c r="I8265" s="23">
        <f>DATEDIF(E8265,Versorgungsfall!B6111,"D")/365.25</f>
        <v>70.754277891854898</v>
      </c>
    </row>
    <row r="8266" spans="1:9">
      <c r="A8266" t="s">
        <v>9012</v>
      </c>
      <c r="E8266" s="3">
        <v>18354</v>
      </c>
      <c r="F8266" s="23" t="s">
        <v>8</v>
      </c>
      <c r="I8266" s="23">
        <f>DATEDIF(E8266,Versorgungsfall!B6135,"D")/365.25</f>
        <v>70.754277891854898</v>
      </c>
    </row>
    <row r="8267" spans="1:9">
      <c r="A8267" t="s">
        <v>9013</v>
      </c>
      <c r="E8267" s="3">
        <v>18354</v>
      </c>
      <c r="F8267" s="23" t="s">
        <v>8</v>
      </c>
      <c r="I8267" s="23">
        <f>DATEDIF(E8267,Versorgungsfall!B6214,"D")/365.25</f>
        <v>70.754277891854898</v>
      </c>
    </row>
    <row r="8268" spans="1:9">
      <c r="A8268" t="s">
        <v>9014</v>
      </c>
      <c r="E8268" s="3">
        <v>18354</v>
      </c>
      <c r="F8268" s="23" t="s">
        <v>10</v>
      </c>
      <c r="I8268" s="23">
        <f>DATEDIF(E8268,Versorgungsfall!B6426,"D")/365.25</f>
        <v>70.754277891854898</v>
      </c>
    </row>
    <row r="8269" spans="1:9">
      <c r="A8269" t="s">
        <v>9015</v>
      </c>
      <c r="E8269" s="3">
        <v>18354</v>
      </c>
      <c r="F8269" s="23" t="s">
        <v>8</v>
      </c>
      <c r="I8269" s="23">
        <f>DATEDIF(E8269,Versorgungsfall!B6550,"D")/365.25</f>
        <v>70.754277891854898</v>
      </c>
    </row>
    <row r="8270" spans="1:9">
      <c r="A8270" t="s">
        <v>9016</v>
      </c>
      <c r="E8270" s="3">
        <v>18354</v>
      </c>
      <c r="F8270" s="23" t="s">
        <v>8</v>
      </c>
      <c r="I8270" s="23">
        <f>DATEDIF(E8270,Versorgungsfall!B6756,"D")/365.25</f>
        <v>70.754277891854898</v>
      </c>
    </row>
    <row r="8271" spans="1:9">
      <c r="A8271" t="s">
        <v>9017</v>
      </c>
      <c r="E8271" s="3">
        <v>18354</v>
      </c>
      <c r="F8271" s="23" t="s">
        <v>10</v>
      </c>
      <c r="I8271" s="23">
        <f>DATEDIF(E8271,Versorgungsfall!B6768,"D")/365.25</f>
        <v>70.754277891854898</v>
      </c>
    </row>
    <row r="8272" spans="1:9">
      <c r="A8272" t="s">
        <v>9018</v>
      </c>
      <c r="E8272" s="3">
        <v>18354</v>
      </c>
      <c r="F8272" s="23" t="s">
        <v>8</v>
      </c>
      <c r="I8272" s="23">
        <f>DATEDIF(E8272,Versorgungsfall!B7297,"D")/365.25</f>
        <v>70.754277891854898</v>
      </c>
    </row>
    <row r="8273" spans="1:9">
      <c r="A8273" t="s">
        <v>9019</v>
      </c>
      <c r="E8273" s="3">
        <v>18354</v>
      </c>
      <c r="F8273" s="23" t="s">
        <v>10</v>
      </c>
      <c r="I8273" s="23">
        <f>DATEDIF(E8273,Versorgungsfall!B8020,"D")/365.25</f>
        <v>70.754277891854898</v>
      </c>
    </row>
    <row r="8274" spans="1:9">
      <c r="A8274" t="s">
        <v>9020</v>
      </c>
      <c r="E8274" s="3">
        <v>18354</v>
      </c>
      <c r="F8274" s="23" t="s">
        <v>10</v>
      </c>
      <c r="I8274" s="23">
        <f>DATEDIF(E8274,Versorgungsfall!B9146,"D")/365.25</f>
        <v>70.754277891854898</v>
      </c>
    </row>
    <row r="8275" spans="1:9">
      <c r="A8275" t="s">
        <v>9021</v>
      </c>
      <c r="E8275" s="3">
        <v>18323</v>
      </c>
      <c r="F8275" s="23" t="s">
        <v>8</v>
      </c>
      <c r="I8275" s="23">
        <f>DATEDIF(E8275,Versorgungsfall!B134,"D")/365.25</f>
        <v>70.839151266255996</v>
      </c>
    </row>
    <row r="8276" spans="1:9">
      <c r="A8276" t="s">
        <v>9022</v>
      </c>
      <c r="E8276" s="3">
        <v>18323</v>
      </c>
      <c r="F8276" s="23" t="s">
        <v>10</v>
      </c>
      <c r="I8276" s="23">
        <f>DATEDIF(E8276,Versorgungsfall!B308,"D")/365.25</f>
        <v>70.839151266255996</v>
      </c>
    </row>
    <row r="8277" spans="1:9">
      <c r="A8277" t="s">
        <v>9023</v>
      </c>
      <c r="E8277" s="3">
        <v>18323</v>
      </c>
      <c r="F8277" s="23" t="s">
        <v>8</v>
      </c>
      <c r="I8277" s="23">
        <f>DATEDIF(E8277,Versorgungsfall!B669,"D")/365.25</f>
        <v>70.839151266255996</v>
      </c>
    </row>
    <row r="8278" spans="1:9">
      <c r="A8278" t="s">
        <v>9024</v>
      </c>
      <c r="E8278" s="3">
        <v>18323</v>
      </c>
      <c r="F8278" s="23" t="s">
        <v>8</v>
      </c>
      <c r="I8278" s="23">
        <f>DATEDIF(E8278,Versorgungsfall!B672,"D")/365.25</f>
        <v>70.839151266255996</v>
      </c>
    </row>
    <row r="8279" spans="1:9">
      <c r="A8279" t="s">
        <v>9025</v>
      </c>
      <c r="E8279" s="3">
        <v>18323</v>
      </c>
      <c r="F8279" s="23" t="s">
        <v>8</v>
      </c>
      <c r="I8279" s="23">
        <f>DATEDIF(E8279,Versorgungsfall!B767,"D")/365.25</f>
        <v>70.839151266255996</v>
      </c>
    </row>
    <row r="8280" spans="1:9">
      <c r="A8280" t="s">
        <v>9026</v>
      </c>
      <c r="E8280" s="3">
        <v>18323</v>
      </c>
      <c r="F8280" s="23" t="s">
        <v>10</v>
      </c>
      <c r="I8280" s="23">
        <f>DATEDIF(E8280,Versorgungsfall!B1029,"D")/365.25</f>
        <v>70.839151266255996</v>
      </c>
    </row>
    <row r="8281" spans="1:9">
      <c r="A8281" t="s">
        <v>9027</v>
      </c>
      <c r="E8281" s="3">
        <v>18323</v>
      </c>
      <c r="F8281" s="23" t="s">
        <v>8</v>
      </c>
      <c r="I8281" s="23">
        <f>DATEDIF(E8281,Versorgungsfall!B1176,"D")/365.25</f>
        <v>70.839151266255996</v>
      </c>
    </row>
    <row r="8282" spans="1:9">
      <c r="A8282" t="s">
        <v>9028</v>
      </c>
      <c r="E8282" s="3">
        <v>18323</v>
      </c>
      <c r="F8282" s="23" t="s">
        <v>10</v>
      </c>
      <c r="I8282" s="23">
        <f>DATEDIF(E8282,Versorgungsfall!B1630,"D")/365.25</f>
        <v>70.839151266255996</v>
      </c>
    </row>
    <row r="8283" spans="1:9">
      <c r="A8283" t="s">
        <v>9029</v>
      </c>
      <c r="E8283" s="3">
        <v>18323</v>
      </c>
      <c r="F8283" s="23" t="s">
        <v>10</v>
      </c>
      <c r="I8283" s="23">
        <f>DATEDIF(E8283,Versorgungsfall!B1806,"D")/365.25</f>
        <v>70.839151266255996</v>
      </c>
    </row>
    <row r="8284" spans="1:9">
      <c r="A8284" t="s">
        <v>9030</v>
      </c>
      <c r="E8284" s="3">
        <v>18323</v>
      </c>
      <c r="F8284" s="23" t="s">
        <v>8</v>
      </c>
      <c r="I8284" s="23">
        <f>DATEDIF(E8284,Versorgungsfall!B2349,"D")/365.25</f>
        <v>70.839151266255996</v>
      </c>
    </row>
    <row r="8285" spans="1:9">
      <c r="A8285" t="s">
        <v>9031</v>
      </c>
      <c r="E8285" s="3">
        <v>18323</v>
      </c>
      <c r="F8285" s="23" t="s">
        <v>8</v>
      </c>
      <c r="I8285" s="23">
        <f>DATEDIF(E8285,Versorgungsfall!B3612,"D")/365.25</f>
        <v>70.839151266255996</v>
      </c>
    </row>
    <row r="8286" spans="1:9">
      <c r="A8286" t="s">
        <v>9032</v>
      </c>
      <c r="E8286" s="3">
        <v>18323</v>
      </c>
      <c r="F8286" s="23" t="s">
        <v>8</v>
      </c>
      <c r="I8286" s="23">
        <f>DATEDIF(E8286,Versorgungsfall!B3634,"D")/365.25</f>
        <v>70.839151266255996</v>
      </c>
    </row>
    <row r="8287" spans="1:9">
      <c r="A8287" t="s">
        <v>9033</v>
      </c>
      <c r="E8287" s="3">
        <v>18323</v>
      </c>
      <c r="F8287" s="23" t="s">
        <v>8</v>
      </c>
      <c r="I8287" s="23">
        <f>DATEDIF(E8287,Versorgungsfall!B4153,"D")/365.25</f>
        <v>70.839151266255996</v>
      </c>
    </row>
    <row r="8288" spans="1:9">
      <c r="A8288" t="s">
        <v>9034</v>
      </c>
      <c r="E8288" s="3">
        <v>18323</v>
      </c>
      <c r="F8288" s="23" t="s">
        <v>10</v>
      </c>
      <c r="I8288" s="23">
        <f>DATEDIF(E8288,Versorgungsfall!B4914,"D")/365.25</f>
        <v>70.839151266255996</v>
      </c>
    </row>
    <row r="8289" spans="1:9">
      <c r="A8289" t="s">
        <v>9035</v>
      </c>
      <c r="E8289" s="3">
        <v>18323</v>
      </c>
      <c r="F8289" s="23" t="s">
        <v>10</v>
      </c>
      <c r="I8289" s="23">
        <f>DATEDIF(E8289,Versorgungsfall!B5130,"D")/365.25</f>
        <v>70.839151266255996</v>
      </c>
    </row>
    <row r="8290" spans="1:9">
      <c r="A8290" t="s">
        <v>9036</v>
      </c>
      <c r="E8290" s="3">
        <v>18323</v>
      </c>
      <c r="F8290" s="23" t="s">
        <v>8</v>
      </c>
      <c r="I8290" s="23">
        <f>DATEDIF(E8290,Versorgungsfall!B5419,"D")/365.25</f>
        <v>70.839151266255996</v>
      </c>
    </row>
    <row r="8291" spans="1:9">
      <c r="A8291" t="s">
        <v>9037</v>
      </c>
      <c r="E8291" s="3">
        <v>18323</v>
      </c>
      <c r="F8291" s="23" t="s">
        <v>8</v>
      </c>
      <c r="I8291" s="23">
        <f>DATEDIF(E8291,Versorgungsfall!B5461,"D")/365.25</f>
        <v>70.839151266255996</v>
      </c>
    </row>
    <row r="8292" spans="1:9">
      <c r="A8292" t="s">
        <v>9038</v>
      </c>
      <c r="E8292" s="3">
        <v>18323</v>
      </c>
      <c r="F8292" s="23" t="s">
        <v>10</v>
      </c>
      <c r="I8292" s="23">
        <f>DATEDIF(E8292,Versorgungsfall!B5472,"D")/365.25</f>
        <v>70.839151266255996</v>
      </c>
    </row>
    <row r="8293" spans="1:9">
      <c r="A8293" t="s">
        <v>9039</v>
      </c>
      <c r="E8293" s="3">
        <v>18323</v>
      </c>
      <c r="F8293" s="23" t="s">
        <v>10</v>
      </c>
      <c r="I8293" s="23">
        <f>DATEDIF(E8293,Versorgungsfall!B5519,"D")/365.25</f>
        <v>70.839151266255996</v>
      </c>
    </row>
    <row r="8294" spans="1:9">
      <c r="A8294" t="s">
        <v>9040</v>
      </c>
      <c r="E8294" s="3">
        <v>18323</v>
      </c>
      <c r="F8294" s="23" t="s">
        <v>8</v>
      </c>
      <c r="I8294" s="23">
        <f>DATEDIF(E8294,Versorgungsfall!B5672,"D")/365.25</f>
        <v>70.839151266255996</v>
      </c>
    </row>
    <row r="8295" spans="1:9">
      <c r="A8295" t="s">
        <v>9041</v>
      </c>
      <c r="E8295" s="3">
        <v>18323</v>
      </c>
      <c r="F8295" s="23" t="s">
        <v>8</v>
      </c>
      <c r="I8295" s="23">
        <f>DATEDIF(E8295,Versorgungsfall!B5977,"D")/365.25</f>
        <v>70.839151266255996</v>
      </c>
    </row>
    <row r="8296" spans="1:9">
      <c r="A8296" t="s">
        <v>9042</v>
      </c>
      <c r="E8296" s="3">
        <v>18323</v>
      </c>
      <c r="F8296" s="23" t="s">
        <v>8</v>
      </c>
      <c r="I8296" s="23">
        <f>DATEDIF(E8296,Versorgungsfall!B6100,"D")/365.25</f>
        <v>70.839151266255996</v>
      </c>
    </row>
    <row r="8297" spans="1:9">
      <c r="A8297" t="s">
        <v>9043</v>
      </c>
      <c r="E8297" s="3">
        <v>18323</v>
      </c>
      <c r="F8297" s="23" t="s">
        <v>8</v>
      </c>
      <c r="I8297" s="23">
        <f>DATEDIF(E8297,Versorgungsfall!B6112,"D")/365.25</f>
        <v>70.839151266255996</v>
      </c>
    </row>
    <row r="8298" spans="1:9">
      <c r="A8298" t="s">
        <v>9044</v>
      </c>
      <c r="E8298" s="3">
        <v>18323</v>
      </c>
      <c r="F8298" s="23" t="s">
        <v>8</v>
      </c>
      <c r="I8298" s="23">
        <f>DATEDIF(E8298,Versorgungsfall!B6158,"D")/365.25</f>
        <v>70.839151266255996</v>
      </c>
    </row>
    <row r="8299" spans="1:9">
      <c r="A8299" t="s">
        <v>9045</v>
      </c>
      <c r="E8299" s="3">
        <v>18323</v>
      </c>
      <c r="F8299" s="23" t="s">
        <v>8</v>
      </c>
      <c r="I8299" s="23">
        <f>DATEDIF(E8299,Versorgungsfall!B6253,"D")/365.25</f>
        <v>70.839151266255996</v>
      </c>
    </row>
    <row r="8300" spans="1:9">
      <c r="A8300" t="s">
        <v>9046</v>
      </c>
      <c r="E8300" s="3">
        <v>18323</v>
      </c>
      <c r="F8300" s="23" t="s">
        <v>10</v>
      </c>
      <c r="I8300" s="23">
        <f>DATEDIF(E8300,Versorgungsfall!B6365,"D")/365.25</f>
        <v>70.839151266255996</v>
      </c>
    </row>
    <row r="8301" spans="1:9">
      <c r="A8301" t="s">
        <v>9047</v>
      </c>
      <c r="E8301" s="3">
        <v>18323</v>
      </c>
      <c r="F8301" s="23" t="s">
        <v>10</v>
      </c>
      <c r="I8301" s="23">
        <f>DATEDIF(E8301,Versorgungsfall!B6502,"D")/365.25</f>
        <v>70.839151266255996</v>
      </c>
    </row>
    <row r="8302" spans="1:9">
      <c r="A8302" t="s">
        <v>9048</v>
      </c>
      <c r="E8302" s="3">
        <v>18323</v>
      </c>
      <c r="F8302" s="23" t="s">
        <v>10</v>
      </c>
      <c r="I8302" s="23">
        <f>DATEDIF(E8302,Versorgungsfall!B6579,"D")/365.25</f>
        <v>70.839151266255996</v>
      </c>
    </row>
    <row r="8303" spans="1:9">
      <c r="A8303" t="s">
        <v>9049</v>
      </c>
      <c r="E8303" s="3">
        <v>18323</v>
      </c>
      <c r="F8303" s="23" t="s">
        <v>8</v>
      </c>
      <c r="I8303" s="23">
        <f>DATEDIF(E8303,Versorgungsfall!B7928,"D")/365.25</f>
        <v>70.839151266255996</v>
      </c>
    </row>
    <row r="8304" spans="1:9">
      <c r="A8304" t="s">
        <v>9050</v>
      </c>
      <c r="E8304" s="3">
        <v>18323</v>
      </c>
      <c r="F8304" s="23" t="s">
        <v>8</v>
      </c>
      <c r="I8304" s="23">
        <f>DATEDIF(E8304,Versorgungsfall!B8395,"D")/365.25</f>
        <v>70.839151266255996</v>
      </c>
    </row>
    <row r="8305" spans="1:9">
      <c r="A8305" t="s">
        <v>9051</v>
      </c>
      <c r="E8305" s="3">
        <v>18323</v>
      </c>
      <c r="F8305" s="23" t="s">
        <v>10</v>
      </c>
      <c r="I8305" s="23">
        <f>DATEDIF(E8305,Versorgungsfall!B8881,"D")/365.25</f>
        <v>70.839151266255996</v>
      </c>
    </row>
    <row r="8306" spans="1:9">
      <c r="A8306" t="s">
        <v>9052</v>
      </c>
      <c r="E8306" s="3">
        <v>18295</v>
      </c>
      <c r="F8306" s="23" t="s">
        <v>8</v>
      </c>
      <c r="I8306" s="23">
        <f>DATEDIF(E8306,Versorgungsfall!B2,"D")/365.25</f>
        <v>70.915811088295683</v>
      </c>
    </row>
    <row r="8307" spans="1:9">
      <c r="A8307" t="s">
        <v>9053</v>
      </c>
      <c r="E8307" s="3">
        <v>18295</v>
      </c>
      <c r="F8307" s="23" t="s">
        <v>10</v>
      </c>
      <c r="I8307" s="23">
        <f>DATEDIF(E8307,Versorgungsfall!B229,"D")/365.25</f>
        <v>70.915811088295683</v>
      </c>
    </row>
    <row r="8308" spans="1:9">
      <c r="A8308" t="s">
        <v>9054</v>
      </c>
      <c r="E8308" s="3">
        <v>18295</v>
      </c>
      <c r="F8308" s="23" t="s">
        <v>10</v>
      </c>
      <c r="I8308" s="23">
        <f>DATEDIF(E8308,Versorgungsfall!B636,"D")/365.25</f>
        <v>70.915811088295683</v>
      </c>
    </row>
    <row r="8309" spans="1:9">
      <c r="A8309" t="s">
        <v>9055</v>
      </c>
      <c r="E8309" s="3">
        <v>18295</v>
      </c>
      <c r="F8309" s="23" t="s">
        <v>10</v>
      </c>
      <c r="I8309" s="23">
        <f>DATEDIF(E8309,Versorgungsfall!B2961,"D")/365.25</f>
        <v>70.915811088295683</v>
      </c>
    </row>
    <row r="8310" spans="1:9">
      <c r="A8310" t="s">
        <v>9056</v>
      </c>
      <c r="E8310" s="3">
        <v>18295</v>
      </c>
      <c r="F8310" s="23" t="s">
        <v>8</v>
      </c>
      <c r="I8310" s="23">
        <f>DATEDIF(E8310,Versorgungsfall!B4432,"D")/365.25</f>
        <v>70.915811088295683</v>
      </c>
    </row>
    <row r="8311" spans="1:9">
      <c r="A8311" t="s">
        <v>9057</v>
      </c>
      <c r="E8311" s="3">
        <v>18295</v>
      </c>
      <c r="F8311" s="23" t="s">
        <v>8</v>
      </c>
      <c r="I8311" s="23">
        <f>DATEDIF(E8311,Versorgungsfall!B4810,"D")/365.25</f>
        <v>70.915811088295683</v>
      </c>
    </row>
    <row r="8312" spans="1:9">
      <c r="A8312" t="s">
        <v>9058</v>
      </c>
      <c r="E8312" s="3">
        <v>18295</v>
      </c>
      <c r="F8312" s="23" t="s">
        <v>8</v>
      </c>
      <c r="I8312" s="23">
        <f>DATEDIF(E8312,Versorgungsfall!B5234,"D")/365.25</f>
        <v>70.915811088295683</v>
      </c>
    </row>
    <row r="8313" spans="1:9">
      <c r="A8313" t="s">
        <v>9059</v>
      </c>
      <c r="E8313" s="3">
        <v>18295</v>
      </c>
      <c r="F8313" s="23" t="s">
        <v>8</v>
      </c>
      <c r="I8313" s="23">
        <f>DATEDIF(E8313,Versorgungsfall!B5489,"D")/365.25</f>
        <v>70.915811088295683</v>
      </c>
    </row>
    <row r="8314" spans="1:9">
      <c r="A8314" t="s">
        <v>9060</v>
      </c>
      <c r="E8314" s="3">
        <v>18295</v>
      </c>
      <c r="F8314" s="23" t="s">
        <v>10</v>
      </c>
      <c r="I8314" s="23">
        <f>DATEDIF(E8314,Versorgungsfall!B6074,"D")/365.25</f>
        <v>70.915811088295683</v>
      </c>
    </row>
    <row r="8315" spans="1:9">
      <c r="A8315" t="s">
        <v>9061</v>
      </c>
      <c r="E8315" s="3">
        <v>18295</v>
      </c>
      <c r="F8315" s="23" t="s">
        <v>10</v>
      </c>
      <c r="I8315" s="23">
        <f>DATEDIF(E8315,Versorgungsfall!B6355,"D")/365.25</f>
        <v>70.915811088295683</v>
      </c>
    </row>
    <row r="8316" spans="1:9">
      <c r="A8316" t="s">
        <v>9062</v>
      </c>
      <c r="E8316" s="3">
        <v>18295</v>
      </c>
      <c r="F8316" s="23" t="s">
        <v>8</v>
      </c>
      <c r="I8316" s="23">
        <f>DATEDIF(E8316,Versorgungsfall!B6608,"D")/365.25</f>
        <v>70.915811088295683</v>
      </c>
    </row>
    <row r="8317" spans="1:9">
      <c r="A8317" t="s">
        <v>9063</v>
      </c>
      <c r="E8317" s="3">
        <v>18295</v>
      </c>
      <c r="F8317" s="23" t="s">
        <v>10</v>
      </c>
      <c r="I8317" s="23">
        <f>DATEDIF(E8317,Versorgungsfall!B6790,"D")/365.25</f>
        <v>70.915811088295683</v>
      </c>
    </row>
    <row r="8318" spans="1:9">
      <c r="A8318" t="s">
        <v>9064</v>
      </c>
      <c r="E8318" s="3">
        <v>18295</v>
      </c>
      <c r="F8318" s="23" t="s">
        <v>8</v>
      </c>
      <c r="I8318" s="23">
        <f>DATEDIF(E8318,Versorgungsfall!B7365,"D")/365.25</f>
        <v>70.915811088295683</v>
      </c>
    </row>
    <row r="8319" spans="1:9">
      <c r="A8319" t="s">
        <v>9065</v>
      </c>
      <c r="E8319" s="3">
        <v>18295</v>
      </c>
      <c r="F8319" s="23" t="s">
        <v>10</v>
      </c>
      <c r="I8319" s="23">
        <f>DATEDIF(E8319,Versorgungsfall!B7584,"D")/365.25</f>
        <v>70.915811088295683</v>
      </c>
    </row>
    <row r="8320" spans="1:9">
      <c r="A8320" t="s">
        <v>9066</v>
      </c>
      <c r="E8320" s="3">
        <v>18295</v>
      </c>
      <c r="F8320" s="23" t="s">
        <v>8</v>
      </c>
      <c r="I8320" s="23">
        <f>DATEDIF(E8320,Versorgungsfall!B7945,"D")/365.25</f>
        <v>70.915811088295683</v>
      </c>
    </row>
    <row r="8321" spans="1:9">
      <c r="A8321" t="s">
        <v>9067</v>
      </c>
      <c r="E8321" s="3">
        <v>18295</v>
      </c>
      <c r="F8321" s="23" t="s">
        <v>8</v>
      </c>
      <c r="I8321" s="23">
        <f>DATEDIF(E8321,Versorgungsfall!B8543,"D")/365.25</f>
        <v>70.915811088295683</v>
      </c>
    </row>
    <row r="8322" spans="1:9">
      <c r="A8322" t="s">
        <v>9068</v>
      </c>
      <c r="E8322" s="3">
        <v>18264</v>
      </c>
      <c r="F8322" s="23" t="s">
        <v>8</v>
      </c>
      <c r="I8322" s="23">
        <f>DATEDIF(E8322,Versorgungsfall!B363,"D")/365.25</f>
        <v>71.000684462696782</v>
      </c>
    </row>
    <row r="8323" spans="1:9">
      <c r="A8323" t="s">
        <v>9069</v>
      </c>
      <c r="E8323" s="3">
        <v>18264</v>
      </c>
      <c r="F8323" s="23" t="s">
        <v>8</v>
      </c>
      <c r="I8323" s="23">
        <f>DATEDIF(E8323,Versorgungsfall!B635,"D")/365.25</f>
        <v>71.000684462696782</v>
      </c>
    </row>
    <row r="8324" spans="1:9">
      <c r="A8324" t="s">
        <v>9070</v>
      </c>
      <c r="E8324" s="3">
        <v>18264</v>
      </c>
      <c r="F8324" s="23" t="s">
        <v>10</v>
      </c>
      <c r="I8324" s="23">
        <f>DATEDIF(E8324,Versorgungsfall!B1114,"D")/365.25</f>
        <v>71.000684462696782</v>
      </c>
    </row>
    <row r="8325" spans="1:9">
      <c r="A8325" t="s">
        <v>9071</v>
      </c>
      <c r="E8325" s="3">
        <v>18264</v>
      </c>
      <c r="F8325" s="23" t="s">
        <v>8</v>
      </c>
      <c r="I8325" s="23">
        <f>DATEDIF(E8325,Versorgungsfall!B2152,"D")/365.25</f>
        <v>71.000684462696782</v>
      </c>
    </row>
    <row r="8326" spans="1:9">
      <c r="A8326" t="s">
        <v>9072</v>
      </c>
      <c r="E8326" s="3">
        <v>18264</v>
      </c>
      <c r="F8326" s="23" t="s">
        <v>10</v>
      </c>
      <c r="I8326" s="23">
        <f>DATEDIF(E8326,Versorgungsfall!B2285,"D")/365.25</f>
        <v>71.000684462696782</v>
      </c>
    </row>
    <row r="8327" spans="1:9">
      <c r="A8327" t="s">
        <v>9073</v>
      </c>
      <c r="E8327" s="3">
        <v>18264</v>
      </c>
      <c r="F8327" s="23" t="s">
        <v>8</v>
      </c>
      <c r="I8327" s="23">
        <f>DATEDIF(E8327,Versorgungsfall!B2539,"D")/365.25</f>
        <v>71.000684462696782</v>
      </c>
    </row>
    <row r="8328" spans="1:9">
      <c r="A8328" t="s">
        <v>9074</v>
      </c>
      <c r="E8328" s="3">
        <v>18264</v>
      </c>
      <c r="F8328" s="23" t="s">
        <v>10</v>
      </c>
      <c r="I8328" s="23">
        <f>DATEDIF(E8328,Versorgungsfall!B3579,"D")/365.25</f>
        <v>71.000684462696782</v>
      </c>
    </row>
    <row r="8329" spans="1:9">
      <c r="A8329" t="s">
        <v>9075</v>
      </c>
      <c r="E8329" s="3">
        <v>18264</v>
      </c>
      <c r="F8329" s="23" t="s">
        <v>8</v>
      </c>
      <c r="I8329" s="23">
        <f>DATEDIF(E8329,Versorgungsfall!B3711,"D")/365.25</f>
        <v>71.000684462696782</v>
      </c>
    </row>
    <row r="8330" spans="1:9">
      <c r="A8330" t="s">
        <v>9076</v>
      </c>
      <c r="E8330" s="3">
        <v>18264</v>
      </c>
      <c r="F8330" s="23" t="s">
        <v>10</v>
      </c>
      <c r="I8330" s="23">
        <f>DATEDIF(E8330,Versorgungsfall!B3863,"D")/365.25</f>
        <v>71.000684462696782</v>
      </c>
    </row>
    <row r="8331" spans="1:9">
      <c r="A8331" t="s">
        <v>9077</v>
      </c>
      <c r="E8331" s="3">
        <v>18264</v>
      </c>
      <c r="F8331" s="23" t="s">
        <v>10</v>
      </c>
      <c r="I8331" s="23">
        <f>DATEDIF(E8331,Versorgungsfall!B4219,"D")/365.25</f>
        <v>71.000684462696782</v>
      </c>
    </row>
    <row r="8332" spans="1:9">
      <c r="A8332" t="s">
        <v>9078</v>
      </c>
      <c r="E8332" s="3">
        <v>18264</v>
      </c>
      <c r="F8332" s="23" t="s">
        <v>10</v>
      </c>
      <c r="I8332" s="23">
        <f>DATEDIF(E8332,Versorgungsfall!B4362,"D")/365.25</f>
        <v>71.000684462696782</v>
      </c>
    </row>
    <row r="8333" spans="1:9">
      <c r="A8333" t="s">
        <v>9079</v>
      </c>
      <c r="E8333" s="3">
        <v>18264</v>
      </c>
      <c r="F8333" s="23" t="s">
        <v>8</v>
      </c>
      <c r="I8333" s="23">
        <f>DATEDIF(E8333,Versorgungsfall!B4955,"D")/365.25</f>
        <v>71.000684462696782</v>
      </c>
    </row>
    <row r="8334" spans="1:9">
      <c r="A8334" t="s">
        <v>9080</v>
      </c>
      <c r="E8334" s="3">
        <v>18264</v>
      </c>
      <c r="F8334" s="23" t="s">
        <v>8</v>
      </c>
      <c r="I8334" s="23">
        <f>DATEDIF(E8334,Versorgungsfall!B5467,"D")/365.25</f>
        <v>71.000684462696782</v>
      </c>
    </row>
    <row r="8335" spans="1:9">
      <c r="A8335" t="s">
        <v>9081</v>
      </c>
      <c r="E8335" s="3">
        <v>18264</v>
      </c>
      <c r="F8335" s="23" t="s">
        <v>10</v>
      </c>
      <c r="I8335" s="23">
        <f>DATEDIF(E8335,Versorgungsfall!B5643,"D")/365.25</f>
        <v>71.000684462696782</v>
      </c>
    </row>
    <row r="8336" spans="1:9">
      <c r="A8336" t="s">
        <v>9082</v>
      </c>
      <c r="E8336" s="3">
        <v>18264</v>
      </c>
      <c r="F8336" s="23" t="s">
        <v>8</v>
      </c>
      <c r="I8336" s="23">
        <f>DATEDIF(E8336,Versorgungsfall!B6017,"D")/365.25</f>
        <v>71.000684462696782</v>
      </c>
    </row>
    <row r="8337" spans="1:9">
      <c r="A8337" t="s">
        <v>9083</v>
      </c>
      <c r="E8337" s="3">
        <v>18264</v>
      </c>
      <c r="F8337" s="23" t="s">
        <v>10</v>
      </c>
      <c r="I8337" s="23">
        <f>DATEDIF(E8337,Versorgungsfall!B6059,"D")/365.25</f>
        <v>71.000684462696782</v>
      </c>
    </row>
    <row r="8338" spans="1:9">
      <c r="A8338" t="s">
        <v>9084</v>
      </c>
      <c r="E8338" s="3">
        <v>18264</v>
      </c>
      <c r="F8338" s="23" t="s">
        <v>8</v>
      </c>
      <c r="I8338" s="23">
        <f>DATEDIF(E8338,Versorgungsfall!B6404,"D")/365.25</f>
        <v>71.000684462696782</v>
      </c>
    </row>
    <row r="8339" spans="1:9">
      <c r="A8339" t="s">
        <v>9085</v>
      </c>
      <c r="E8339" s="3">
        <v>18264</v>
      </c>
      <c r="F8339" s="23" t="s">
        <v>10</v>
      </c>
      <c r="I8339" s="23">
        <f>DATEDIF(E8339,Versorgungsfall!B6413,"D")/365.25</f>
        <v>71.000684462696782</v>
      </c>
    </row>
    <row r="8340" spans="1:9">
      <c r="A8340" t="s">
        <v>9086</v>
      </c>
      <c r="E8340" s="3">
        <v>18264</v>
      </c>
      <c r="F8340" s="23" t="s">
        <v>10</v>
      </c>
      <c r="I8340" s="23">
        <f>DATEDIF(E8340,Versorgungsfall!B6954,"D")/365.25</f>
        <v>71.000684462696782</v>
      </c>
    </row>
    <row r="8341" spans="1:9">
      <c r="A8341" t="s">
        <v>9087</v>
      </c>
      <c r="E8341" s="3">
        <v>18264</v>
      </c>
      <c r="F8341" s="23" t="s">
        <v>10</v>
      </c>
      <c r="I8341" s="23">
        <f>DATEDIF(E8341,Versorgungsfall!B7117,"D")/365.25</f>
        <v>71.000684462696782</v>
      </c>
    </row>
    <row r="8342" spans="1:9">
      <c r="A8342" t="s">
        <v>9088</v>
      </c>
      <c r="E8342" s="3">
        <v>18264</v>
      </c>
      <c r="F8342" s="23" t="s">
        <v>8</v>
      </c>
      <c r="I8342" s="23">
        <f>DATEDIF(E8342,Versorgungsfall!B7513,"D")/365.25</f>
        <v>71.000684462696782</v>
      </c>
    </row>
    <row r="8343" spans="1:9">
      <c r="A8343" t="s">
        <v>9089</v>
      </c>
      <c r="E8343" s="3">
        <v>18264</v>
      </c>
      <c r="F8343" s="23" t="s">
        <v>10</v>
      </c>
      <c r="I8343" s="23">
        <f>DATEDIF(E8343,Versorgungsfall!B7663,"D")/365.25</f>
        <v>71.000684462696782</v>
      </c>
    </row>
    <row r="8344" spans="1:9">
      <c r="A8344" t="s">
        <v>9090</v>
      </c>
      <c r="E8344" s="3">
        <v>18264</v>
      </c>
      <c r="F8344" s="23" t="s">
        <v>10</v>
      </c>
      <c r="I8344" s="23">
        <f>DATEDIF(E8344,Versorgungsfall!B9333,"D")/365.25</f>
        <v>71.000684462696782</v>
      </c>
    </row>
    <row r="8345" spans="1:9">
      <c r="A8345" t="s">
        <v>9091</v>
      </c>
      <c r="E8345" s="3">
        <v>18264</v>
      </c>
      <c r="F8345" s="23" t="s">
        <v>8</v>
      </c>
      <c r="I8345" s="23">
        <f>DATEDIF(E8345,Versorgungsfall!B9681,"D")/365.25</f>
        <v>71.000684462696782</v>
      </c>
    </row>
    <row r="8346" spans="1:9">
      <c r="A8346" t="s">
        <v>9092</v>
      </c>
      <c r="E8346" s="3">
        <v>18233</v>
      </c>
      <c r="F8346" s="23" t="s">
        <v>10</v>
      </c>
      <c r="I8346" s="23">
        <f>DATEDIF(E8346,Versorgungsfall!B42,"D")/365.25</f>
        <v>71.08555783709788</v>
      </c>
    </row>
    <row r="8347" spans="1:9">
      <c r="A8347" t="s">
        <v>9093</v>
      </c>
      <c r="E8347" s="3">
        <v>18233</v>
      </c>
      <c r="F8347" s="23" t="s">
        <v>8</v>
      </c>
      <c r="I8347" s="23">
        <f>DATEDIF(E8347,Versorgungsfall!B88,"D")/365.25</f>
        <v>71.08555783709788</v>
      </c>
    </row>
    <row r="8348" spans="1:9">
      <c r="A8348" t="s">
        <v>9094</v>
      </c>
      <c r="E8348" s="3">
        <v>18233</v>
      </c>
      <c r="F8348" s="23" t="s">
        <v>10</v>
      </c>
      <c r="I8348" s="23">
        <f>DATEDIF(E8348,Versorgungsfall!B336,"D")/365.25</f>
        <v>71.08555783709788</v>
      </c>
    </row>
    <row r="8349" spans="1:9">
      <c r="A8349" t="s">
        <v>9095</v>
      </c>
      <c r="E8349" s="3">
        <v>18233</v>
      </c>
      <c r="F8349" s="23" t="s">
        <v>8</v>
      </c>
      <c r="I8349" s="23">
        <f>DATEDIF(E8349,Versorgungsfall!B405,"D")/365.25</f>
        <v>71.08555783709788</v>
      </c>
    </row>
    <row r="8350" spans="1:9">
      <c r="A8350" t="s">
        <v>9096</v>
      </c>
      <c r="E8350" s="3">
        <v>18233</v>
      </c>
      <c r="F8350" s="23" t="s">
        <v>8</v>
      </c>
      <c r="I8350" s="23">
        <f>DATEDIF(E8350,Versorgungsfall!B416,"D")/365.25</f>
        <v>71.08555783709788</v>
      </c>
    </row>
    <row r="8351" spans="1:9">
      <c r="A8351" t="s">
        <v>9097</v>
      </c>
      <c r="E8351" s="3">
        <v>18233</v>
      </c>
      <c r="F8351" s="23" t="s">
        <v>8</v>
      </c>
      <c r="I8351" s="23">
        <f>DATEDIF(E8351,Versorgungsfall!B564,"D")/365.25</f>
        <v>71.08555783709788</v>
      </c>
    </row>
    <row r="8352" spans="1:9">
      <c r="A8352" t="s">
        <v>9098</v>
      </c>
      <c r="E8352" s="3">
        <v>18233</v>
      </c>
      <c r="F8352" s="23" t="s">
        <v>10</v>
      </c>
      <c r="I8352" s="23">
        <f>DATEDIF(E8352,Versorgungsfall!B735,"D")/365.25</f>
        <v>71.08555783709788</v>
      </c>
    </row>
    <row r="8353" spans="1:9">
      <c r="A8353" t="s">
        <v>9099</v>
      </c>
      <c r="E8353" s="3">
        <v>18233</v>
      </c>
      <c r="F8353" s="23" t="s">
        <v>8</v>
      </c>
      <c r="I8353" s="23">
        <f>DATEDIF(E8353,Versorgungsfall!B1733,"D")/365.25</f>
        <v>71.08555783709788</v>
      </c>
    </row>
    <row r="8354" spans="1:9">
      <c r="A8354" t="s">
        <v>9100</v>
      </c>
      <c r="E8354" s="3">
        <v>18233</v>
      </c>
      <c r="F8354" s="23" t="s">
        <v>10</v>
      </c>
      <c r="I8354" s="23">
        <f>DATEDIF(E8354,Versorgungsfall!B2226,"D")/365.25</f>
        <v>71.08555783709788</v>
      </c>
    </row>
    <row r="8355" spans="1:9">
      <c r="A8355" t="s">
        <v>9101</v>
      </c>
      <c r="E8355" s="3">
        <v>18233</v>
      </c>
      <c r="F8355" s="23" t="s">
        <v>10</v>
      </c>
      <c r="I8355" s="23">
        <f>DATEDIF(E8355,Versorgungsfall!B2306,"D")/365.25</f>
        <v>71.08555783709788</v>
      </c>
    </row>
    <row r="8356" spans="1:9">
      <c r="A8356" t="s">
        <v>9102</v>
      </c>
      <c r="E8356" s="3">
        <v>18233</v>
      </c>
      <c r="F8356" s="23" t="s">
        <v>8</v>
      </c>
      <c r="I8356" s="23">
        <f>DATEDIF(E8356,Versorgungsfall!B2843,"D")/365.25</f>
        <v>71.08555783709788</v>
      </c>
    </row>
    <row r="8357" spans="1:9">
      <c r="A8357" t="s">
        <v>9103</v>
      </c>
      <c r="E8357" s="3">
        <v>18233</v>
      </c>
      <c r="F8357" s="23" t="s">
        <v>10</v>
      </c>
      <c r="I8357" s="23">
        <f>DATEDIF(E8357,Versorgungsfall!B4412,"D")/365.25</f>
        <v>71.08555783709788</v>
      </c>
    </row>
    <row r="8358" spans="1:9">
      <c r="A8358" t="s">
        <v>9104</v>
      </c>
      <c r="E8358" s="3">
        <v>18233</v>
      </c>
      <c r="F8358" s="23" t="s">
        <v>10</v>
      </c>
      <c r="I8358" s="23">
        <f>DATEDIF(E8358,Versorgungsfall!B4478,"D")/365.25</f>
        <v>71.08555783709788</v>
      </c>
    </row>
    <row r="8359" spans="1:9">
      <c r="A8359" t="s">
        <v>9105</v>
      </c>
      <c r="E8359" s="3">
        <v>18233</v>
      </c>
      <c r="F8359" s="23" t="s">
        <v>8</v>
      </c>
      <c r="I8359" s="23">
        <f>DATEDIF(E8359,Versorgungsfall!B5036,"D")/365.25</f>
        <v>71.08555783709788</v>
      </c>
    </row>
    <row r="8360" spans="1:9">
      <c r="A8360" t="s">
        <v>9106</v>
      </c>
      <c r="E8360" s="3">
        <v>18233</v>
      </c>
      <c r="F8360" s="23" t="s">
        <v>10</v>
      </c>
      <c r="I8360" s="23">
        <f>DATEDIF(E8360,Versorgungsfall!B5448,"D")/365.25</f>
        <v>71.08555783709788</v>
      </c>
    </row>
    <row r="8361" spans="1:9">
      <c r="A8361" t="s">
        <v>9107</v>
      </c>
      <c r="E8361" s="3">
        <v>18233</v>
      </c>
      <c r="F8361" s="23" t="s">
        <v>8</v>
      </c>
      <c r="I8361" s="23">
        <f>DATEDIF(E8361,Versorgungsfall!B5670,"D")/365.25</f>
        <v>71.08555783709788</v>
      </c>
    </row>
    <row r="8362" spans="1:9">
      <c r="A8362" t="s">
        <v>9108</v>
      </c>
      <c r="E8362" s="3">
        <v>18233</v>
      </c>
      <c r="F8362" s="23" t="s">
        <v>10</v>
      </c>
      <c r="I8362" s="23">
        <f>DATEDIF(E8362,Versorgungsfall!B5821,"D")/365.25</f>
        <v>71.08555783709788</v>
      </c>
    </row>
    <row r="8363" spans="1:9">
      <c r="A8363" t="s">
        <v>9109</v>
      </c>
      <c r="E8363" s="3">
        <v>18233</v>
      </c>
      <c r="F8363" s="23" t="s">
        <v>10</v>
      </c>
      <c r="I8363" s="23">
        <f>DATEDIF(E8363,Versorgungsfall!B5837,"D")/365.25</f>
        <v>71.08555783709788</v>
      </c>
    </row>
    <row r="8364" spans="1:9">
      <c r="A8364" t="s">
        <v>9110</v>
      </c>
      <c r="E8364" s="3">
        <v>18233</v>
      </c>
      <c r="F8364" s="23" t="s">
        <v>10</v>
      </c>
      <c r="I8364" s="23">
        <f>DATEDIF(E8364,Versorgungsfall!B6287,"D")/365.25</f>
        <v>71.08555783709788</v>
      </c>
    </row>
    <row r="8365" spans="1:9">
      <c r="A8365" t="s">
        <v>9111</v>
      </c>
      <c r="E8365" s="3">
        <v>18233</v>
      </c>
      <c r="F8365" s="23" t="s">
        <v>8</v>
      </c>
      <c r="I8365" s="23">
        <f>DATEDIF(E8365,Versorgungsfall!B6481,"D")/365.25</f>
        <v>71.08555783709788</v>
      </c>
    </row>
    <row r="8366" spans="1:9">
      <c r="A8366" t="s">
        <v>9112</v>
      </c>
      <c r="E8366" s="3">
        <v>18233</v>
      </c>
      <c r="F8366" s="23" t="s">
        <v>8</v>
      </c>
      <c r="I8366" s="23">
        <f>DATEDIF(E8366,Versorgungsfall!B6601,"D")/365.25</f>
        <v>71.08555783709788</v>
      </c>
    </row>
    <row r="8367" spans="1:9">
      <c r="A8367" t="s">
        <v>9113</v>
      </c>
      <c r="E8367" s="3">
        <v>18233</v>
      </c>
      <c r="F8367" s="23" t="s">
        <v>10</v>
      </c>
      <c r="I8367" s="23">
        <f>DATEDIF(E8367,Versorgungsfall!B6658,"D")/365.25</f>
        <v>71.08555783709788</v>
      </c>
    </row>
    <row r="8368" spans="1:9">
      <c r="A8368" t="s">
        <v>9114</v>
      </c>
      <c r="E8368" s="3">
        <v>18233</v>
      </c>
      <c r="F8368" s="23" t="s">
        <v>10</v>
      </c>
      <c r="I8368" s="23">
        <f>DATEDIF(E8368,Versorgungsfall!B7066,"D")/365.25</f>
        <v>71.08555783709788</v>
      </c>
    </row>
    <row r="8369" spans="1:9">
      <c r="A8369" t="s">
        <v>9115</v>
      </c>
      <c r="E8369" s="3">
        <v>18233</v>
      </c>
      <c r="F8369" s="23" t="s">
        <v>8</v>
      </c>
      <c r="I8369" s="23">
        <f>DATEDIF(E8369,Versorgungsfall!B7548,"D")/365.25</f>
        <v>71.08555783709788</v>
      </c>
    </row>
    <row r="8370" spans="1:9">
      <c r="A8370" t="s">
        <v>9116</v>
      </c>
      <c r="E8370" s="3">
        <v>18233</v>
      </c>
      <c r="F8370" s="23" t="s">
        <v>8</v>
      </c>
      <c r="I8370" s="23">
        <f>DATEDIF(E8370,Versorgungsfall!B8315,"D")/365.25</f>
        <v>71.08555783709788</v>
      </c>
    </row>
    <row r="8371" spans="1:9">
      <c r="A8371" t="s">
        <v>9117</v>
      </c>
      <c r="E8371" s="3">
        <v>18233</v>
      </c>
      <c r="F8371" s="23" t="s">
        <v>8</v>
      </c>
      <c r="I8371" s="23">
        <f>DATEDIF(E8371,Versorgungsfall!B8514,"D")/365.25</f>
        <v>71.08555783709788</v>
      </c>
    </row>
    <row r="8372" spans="1:9">
      <c r="A8372" t="s">
        <v>9118</v>
      </c>
      <c r="E8372" s="3">
        <v>18233</v>
      </c>
      <c r="F8372" s="23" t="s">
        <v>8</v>
      </c>
      <c r="I8372" s="23">
        <f>DATEDIF(E8372,Versorgungsfall!B9168,"D")/365.25</f>
        <v>71.08555783709788</v>
      </c>
    </row>
    <row r="8373" spans="1:9">
      <c r="A8373" t="s">
        <v>9119</v>
      </c>
      <c r="E8373" s="3">
        <v>18233</v>
      </c>
      <c r="F8373" s="23" t="s">
        <v>8</v>
      </c>
      <c r="I8373" s="23">
        <f>DATEDIF(E8373,Versorgungsfall!B9246,"D")/365.25</f>
        <v>71.08555783709788</v>
      </c>
    </row>
    <row r="8374" spans="1:9">
      <c r="A8374" t="s">
        <v>9120</v>
      </c>
      <c r="E8374" s="3">
        <v>18233</v>
      </c>
      <c r="F8374" s="23" t="s">
        <v>8</v>
      </c>
      <c r="I8374" s="23">
        <f>DATEDIF(E8374,Versorgungsfall!B9901,"D")/365.25</f>
        <v>71.08555783709788</v>
      </c>
    </row>
    <row r="8375" spans="1:9">
      <c r="A8375" t="s">
        <v>9121</v>
      </c>
      <c r="E8375" s="3">
        <v>18203</v>
      </c>
      <c r="F8375" s="23" t="s">
        <v>10</v>
      </c>
      <c r="I8375" s="23">
        <f>DATEDIF(E8375,Versorgungsfall!B717,"D")/365.25</f>
        <v>71.167693360711837</v>
      </c>
    </row>
    <row r="8376" spans="1:9">
      <c r="A8376" t="s">
        <v>9122</v>
      </c>
      <c r="E8376" s="3">
        <v>18203</v>
      </c>
      <c r="F8376" s="23" t="s">
        <v>10</v>
      </c>
      <c r="I8376" s="23">
        <f>DATEDIF(E8376,Versorgungsfall!B1167,"D")/365.25</f>
        <v>71.167693360711837</v>
      </c>
    </row>
    <row r="8377" spans="1:9">
      <c r="A8377" t="s">
        <v>9123</v>
      </c>
      <c r="E8377" s="3">
        <v>18203</v>
      </c>
      <c r="F8377" s="23" t="s">
        <v>10</v>
      </c>
      <c r="I8377" s="23">
        <f>DATEDIF(E8377,Versorgungsfall!B2116,"D")/365.25</f>
        <v>71.167693360711837</v>
      </c>
    </row>
    <row r="8378" spans="1:9">
      <c r="A8378" t="s">
        <v>9124</v>
      </c>
      <c r="E8378" s="3">
        <v>18203</v>
      </c>
      <c r="F8378" s="23" t="s">
        <v>8</v>
      </c>
      <c r="I8378" s="23">
        <f>DATEDIF(E8378,Versorgungsfall!B2623,"D")/365.25</f>
        <v>71.167693360711837</v>
      </c>
    </row>
    <row r="8379" spans="1:9">
      <c r="A8379" t="s">
        <v>9125</v>
      </c>
      <c r="E8379" s="3">
        <v>18203</v>
      </c>
      <c r="F8379" s="23" t="s">
        <v>10</v>
      </c>
      <c r="I8379" s="23">
        <f>DATEDIF(E8379,Versorgungsfall!B2983,"D")/365.25</f>
        <v>71.167693360711837</v>
      </c>
    </row>
    <row r="8380" spans="1:9">
      <c r="A8380" t="s">
        <v>9126</v>
      </c>
      <c r="E8380" s="3">
        <v>18203</v>
      </c>
      <c r="F8380" s="23" t="s">
        <v>8</v>
      </c>
      <c r="I8380" s="23">
        <f>DATEDIF(E8380,Versorgungsfall!B4030,"D")/365.25</f>
        <v>71.167693360711837</v>
      </c>
    </row>
    <row r="8381" spans="1:9">
      <c r="A8381" t="s">
        <v>9127</v>
      </c>
      <c r="E8381" s="3">
        <v>18203</v>
      </c>
      <c r="F8381" s="23" t="s">
        <v>10</v>
      </c>
      <c r="I8381" s="23">
        <f>DATEDIF(E8381,Versorgungsfall!B4092,"D")/365.25</f>
        <v>71.167693360711837</v>
      </c>
    </row>
    <row r="8382" spans="1:9">
      <c r="A8382" t="s">
        <v>9128</v>
      </c>
      <c r="E8382" s="3">
        <v>18203</v>
      </c>
      <c r="F8382" s="23" t="s">
        <v>8</v>
      </c>
      <c r="I8382" s="23">
        <f>DATEDIF(E8382,Versorgungsfall!B4500,"D")/365.25</f>
        <v>71.167693360711837</v>
      </c>
    </row>
    <row r="8383" spans="1:9">
      <c r="A8383" t="s">
        <v>9129</v>
      </c>
      <c r="E8383" s="3">
        <v>18203</v>
      </c>
      <c r="F8383" s="23" t="s">
        <v>10</v>
      </c>
      <c r="I8383" s="23">
        <f>DATEDIF(E8383,Versorgungsfall!B4970,"D")/365.25</f>
        <v>71.167693360711837</v>
      </c>
    </row>
    <row r="8384" spans="1:9">
      <c r="A8384" t="s">
        <v>9130</v>
      </c>
      <c r="E8384" s="3">
        <v>18203</v>
      </c>
      <c r="F8384" s="23" t="s">
        <v>10</v>
      </c>
      <c r="I8384" s="23">
        <f>DATEDIF(E8384,Versorgungsfall!B5343,"D")/365.25</f>
        <v>71.167693360711837</v>
      </c>
    </row>
    <row r="8385" spans="1:9">
      <c r="A8385" t="s">
        <v>9131</v>
      </c>
      <c r="E8385" s="3">
        <v>18203</v>
      </c>
      <c r="F8385" s="23" t="s">
        <v>10</v>
      </c>
      <c r="I8385" s="23">
        <f>DATEDIF(E8385,Versorgungsfall!B5358,"D")/365.25</f>
        <v>71.167693360711837</v>
      </c>
    </row>
    <row r="8386" spans="1:9">
      <c r="A8386" t="s">
        <v>9132</v>
      </c>
      <c r="E8386" s="3">
        <v>18203</v>
      </c>
      <c r="F8386" s="23" t="s">
        <v>8</v>
      </c>
      <c r="I8386" s="23">
        <f>DATEDIF(E8386,Versorgungsfall!B5426,"D")/365.25</f>
        <v>71.167693360711837</v>
      </c>
    </row>
    <row r="8387" spans="1:9">
      <c r="A8387" t="s">
        <v>9133</v>
      </c>
      <c r="E8387" s="3">
        <v>18203</v>
      </c>
      <c r="F8387" s="23" t="s">
        <v>10</v>
      </c>
      <c r="I8387" s="23">
        <f>DATEDIF(E8387,Versorgungsfall!B6232,"D")/365.25</f>
        <v>71.167693360711837</v>
      </c>
    </row>
    <row r="8388" spans="1:9">
      <c r="A8388" t="s">
        <v>9134</v>
      </c>
      <c r="E8388" s="3">
        <v>18203</v>
      </c>
      <c r="F8388" s="23" t="s">
        <v>10</v>
      </c>
      <c r="I8388" s="23">
        <f>DATEDIF(E8388,Versorgungsfall!B7369,"D")/365.25</f>
        <v>71.167693360711837</v>
      </c>
    </row>
    <row r="8389" spans="1:9">
      <c r="A8389" t="s">
        <v>9135</v>
      </c>
      <c r="E8389" s="3">
        <v>18203</v>
      </c>
      <c r="F8389" s="23" t="s">
        <v>8</v>
      </c>
      <c r="I8389" s="23">
        <f>DATEDIF(E8389,Versorgungsfall!B9231,"D")/365.25</f>
        <v>71.167693360711837</v>
      </c>
    </row>
    <row r="8390" spans="1:9">
      <c r="A8390" t="s">
        <v>9136</v>
      </c>
      <c r="E8390" s="3">
        <v>18203</v>
      </c>
      <c r="F8390" s="23" t="s">
        <v>8</v>
      </c>
      <c r="I8390" s="23">
        <f>DATEDIF(E8390,Versorgungsfall!B9605,"D")/365.25</f>
        <v>71.167693360711837</v>
      </c>
    </row>
    <row r="8391" spans="1:9">
      <c r="A8391" t="s">
        <v>9137</v>
      </c>
      <c r="E8391" s="3">
        <v>18203</v>
      </c>
      <c r="F8391" s="23" t="s">
        <v>10</v>
      </c>
      <c r="I8391" s="23">
        <f>DATEDIF(E8391,Versorgungsfall!B9637,"D")/365.25</f>
        <v>71.167693360711837</v>
      </c>
    </row>
    <row r="8392" spans="1:9">
      <c r="A8392" t="s">
        <v>9138</v>
      </c>
      <c r="E8392" s="3">
        <v>18203</v>
      </c>
      <c r="F8392" s="23" t="s">
        <v>8</v>
      </c>
      <c r="I8392" s="23">
        <f>DATEDIF(E8392,Versorgungsfall!B9816,"D")/365.25</f>
        <v>71.167693360711837</v>
      </c>
    </row>
    <row r="8393" spans="1:9">
      <c r="A8393" t="s">
        <v>9139</v>
      </c>
      <c r="E8393" s="3">
        <v>18172</v>
      </c>
      <c r="F8393" s="23" t="s">
        <v>8</v>
      </c>
      <c r="I8393" s="23">
        <f>DATEDIF(E8393,Versorgungsfall!B429,"D")/365.25</f>
        <v>71.252566735112936</v>
      </c>
    </row>
    <row r="8394" spans="1:9">
      <c r="A8394" t="s">
        <v>9140</v>
      </c>
      <c r="E8394" s="3">
        <v>18172</v>
      </c>
      <c r="F8394" s="23" t="s">
        <v>8</v>
      </c>
      <c r="I8394" s="23">
        <f>DATEDIF(E8394,Versorgungsfall!B509,"D")/365.25</f>
        <v>71.252566735112936</v>
      </c>
    </row>
    <row r="8395" spans="1:9">
      <c r="A8395" t="s">
        <v>9141</v>
      </c>
      <c r="E8395" s="3">
        <v>18172</v>
      </c>
      <c r="F8395" s="23" t="s">
        <v>8</v>
      </c>
      <c r="I8395" s="23">
        <f>DATEDIF(E8395,Versorgungsfall!B1471,"D")/365.25</f>
        <v>71.252566735112936</v>
      </c>
    </row>
    <row r="8396" spans="1:9">
      <c r="A8396" t="s">
        <v>9142</v>
      </c>
      <c r="E8396" s="3">
        <v>18172</v>
      </c>
      <c r="F8396" s="23" t="s">
        <v>8</v>
      </c>
      <c r="I8396" s="23">
        <f>DATEDIF(E8396,Versorgungsfall!B1947,"D")/365.25</f>
        <v>71.252566735112936</v>
      </c>
    </row>
    <row r="8397" spans="1:9">
      <c r="A8397" t="s">
        <v>9143</v>
      </c>
      <c r="E8397" s="3">
        <v>18172</v>
      </c>
      <c r="F8397" s="23" t="s">
        <v>10</v>
      </c>
      <c r="I8397" s="23">
        <f>DATEDIF(E8397,Versorgungsfall!B2006,"D")/365.25</f>
        <v>71.252566735112936</v>
      </c>
    </row>
    <row r="8398" spans="1:9">
      <c r="A8398" t="s">
        <v>9144</v>
      </c>
      <c r="E8398" s="3">
        <v>18172</v>
      </c>
      <c r="F8398" s="23" t="s">
        <v>8</v>
      </c>
      <c r="I8398" s="23">
        <f>DATEDIF(E8398,Versorgungsfall!B2351,"D")/365.25</f>
        <v>71.252566735112936</v>
      </c>
    </row>
    <row r="8399" spans="1:9">
      <c r="A8399" t="s">
        <v>9145</v>
      </c>
      <c r="E8399" s="3">
        <v>18172</v>
      </c>
      <c r="F8399" s="23" t="s">
        <v>8</v>
      </c>
      <c r="I8399" s="23">
        <f>DATEDIF(E8399,Versorgungsfall!B3072,"D")/365.25</f>
        <v>71.252566735112936</v>
      </c>
    </row>
    <row r="8400" spans="1:9">
      <c r="A8400" t="s">
        <v>9146</v>
      </c>
      <c r="E8400" s="3">
        <v>18172</v>
      </c>
      <c r="F8400" s="23" t="s">
        <v>8</v>
      </c>
      <c r="I8400" s="23">
        <f>DATEDIF(E8400,Versorgungsfall!B3639,"D")/365.25</f>
        <v>71.252566735112936</v>
      </c>
    </row>
    <row r="8401" spans="1:9">
      <c r="A8401" t="s">
        <v>9147</v>
      </c>
      <c r="E8401" s="3">
        <v>18172</v>
      </c>
      <c r="F8401" s="23" t="s">
        <v>10</v>
      </c>
      <c r="I8401" s="23">
        <f>DATEDIF(E8401,Versorgungsfall!B3842,"D")/365.25</f>
        <v>71.252566735112936</v>
      </c>
    </row>
    <row r="8402" spans="1:9">
      <c r="A8402" t="s">
        <v>9148</v>
      </c>
      <c r="E8402" s="3">
        <v>18172</v>
      </c>
      <c r="F8402" s="23" t="s">
        <v>8</v>
      </c>
      <c r="I8402" s="23">
        <f>DATEDIF(E8402,Versorgungsfall!B3870,"D")/365.25</f>
        <v>71.252566735112936</v>
      </c>
    </row>
    <row r="8403" spans="1:9">
      <c r="A8403" t="s">
        <v>9149</v>
      </c>
      <c r="E8403" s="3">
        <v>18172</v>
      </c>
      <c r="F8403" s="23" t="s">
        <v>10</v>
      </c>
      <c r="I8403" s="23">
        <f>DATEDIF(E8403,Versorgungsfall!B4233,"D")/365.25</f>
        <v>71.252566735112936</v>
      </c>
    </row>
    <row r="8404" spans="1:9">
      <c r="A8404" t="s">
        <v>9150</v>
      </c>
      <c r="E8404" s="3">
        <v>18172</v>
      </c>
      <c r="F8404" s="23" t="s">
        <v>10</v>
      </c>
      <c r="I8404" s="23">
        <f>DATEDIF(E8404,Versorgungsfall!B4422,"D")/365.25</f>
        <v>71.252566735112936</v>
      </c>
    </row>
    <row r="8405" spans="1:9">
      <c r="A8405" t="s">
        <v>9151</v>
      </c>
      <c r="E8405" s="3">
        <v>18172</v>
      </c>
      <c r="F8405" s="23" t="s">
        <v>10</v>
      </c>
      <c r="I8405" s="23">
        <f>DATEDIF(E8405,Versorgungsfall!B4633,"D")/365.25</f>
        <v>71.252566735112936</v>
      </c>
    </row>
    <row r="8406" spans="1:9">
      <c r="A8406" t="s">
        <v>9152</v>
      </c>
      <c r="E8406" s="3">
        <v>18172</v>
      </c>
      <c r="F8406" s="23" t="s">
        <v>10</v>
      </c>
      <c r="I8406" s="23">
        <f>DATEDIF(E8406,Versorgungsfall!B6288,"D")/365.25</f>
        <v>71.252566735112936</v>
      </c>
    </row>
    <row r="8407" spans="1:9">
      <c r="A8407" t="s">
        <v>9153</v>
      </c>
      <c r="E8407" s="3">
        <v>18172</v>
      </c>
      <c r="F8407" s="23" t="s">
        <v>10</v>
      </c>
      <c r="I8407" s="23">
        <f>DATEDIF(E8407,Versorgungsfall!B6554,"D")/365.25</f>
        <v>71.252566735112936</v>
      </c>
    </row>
    <row r="8408" spans="1:9">
      <c r="A8408" t="s">
        <v>9154</v>
      </c>
      <c r="E8408" s="3">
        <v>18172</v>
      </c>
      <c r="F8408" s="23" t="s">
        <v>10</v>
      </c>
      <c r="I8408" s="23">
        <f>DATEDIF(E8408,Versorgungsfall!B8273,"D")/365.25</f>
        <v>71.252566735112936</v>
      </c>
    </row>
    <row r="8409" spans="1:9">
      <c r="A8409" t="s">
        <v>9155</v>
      </c>
      <c r="E8409" s="3">
        <v>18172</v>
      </c>
      <c r="F8409" s="23" t="s">
        <v>10</v>
      </c>
      <c r="I8409" s="23">
        <f>DATEDIF(E8409,Versorgungsfall!B8574,"D")/365.25</f>
        <v>71.252566735112936</v>
      </c>
    </row>
    <row r="8410" spans="1:9">
      <c r="A8410" t="s">
        <v>9156</v>
      </c>
      <c r="E8410" s="3">
        <v>18172</v>
      </c>
      <c r="F8410" s="23" t="s">
        <v>10</v>
      </c>
      <c r="I8410" s="23">
        <f>DATEDIF(E8410,Versorgungsfall!B8578,"D")/365.25</f>
        <v>71.252566735112936</v>
      </c>
    </row>
    <row r="8411" spans="1:9">
      <c r="A8411" t="s">
        <v>9157</v>
      </c>
      <c r="E8411" s="3">
        <v>18172</v>
      </c>
      <c r="F8411" s="23" t="s">
        <v>10</v>
      </c>
      <c r="I8411" s="23">
        <f>DATEDIF(E8411,Versorgungsfall!B8832,"D")/365.25</f>
        <v>71.252566735112936</v>
      </c>
    </row>
    <row r="8412" spans="1:9">
      <c r="A8412" t="s">
        <v>9158</v>
      </c>
      <c r="E8412" s="3">
        <v>18172</v>
      </c>
      <c r="F8412" s="23" t="s">
        <v>10</v>
      </c>
      <c r="I8412" s="23">
        <f>DATEDIF(E8412,Versorgungsfall!B9326,"D")/365.25</f>
        <v>71.252566735112936</v>
      </c>
    </row>
    <row r="8413" spans="1:9">
      <c r="A8413" t="s">
        <v>9159</v>
      </c>
      <c r="E8413" s="3">
        <v>18172</v>
      </c>
      <c r="F8413" s="23" t="s">
        <v>10</v>
      </c>
      <c r="I8413" s="23">
        <f>DATEDIF(E8413,Versorgungsfall!B9839,"D")/365.25</f>
        <v>71.252566735112936</v>
      </c>
    </row>
    <row r="8414" spans="1:9">
      <c r="A8414" t="s">
        <v>9160</v>
      </c>
      <c r="E8414" s="3">
        <v>18142</v>
      </c>
      <c r="F8414" s="23" t="s">
        <v>8</v>
      </c>
      <c r="I8414" s="23">
        <f>DATEDIF(E8414,Versorgungsfall!B97,"D")/365.25</f>
        <v>71.334702258726892</v>
      </c>
    </row>
    <row r="8415" spans="1:9">
      <c r="A8415" t="s">
        <v>9161</v>
      </c>
      <c r="E8415" s="3">
        <v>18142</v>
      </c>
      <c r="F8415" s="23" t="s">
        <v>8</v>
      </c>
      <c r="I8415" s="23">
        <f>DATEDIF(E8415,Versorgungsfall!B213,"D")/365.25</f>
        <v>71.334702258726892</v>
      </c>
    </row>
    <row r="8416" spans="1:9">
      <c r="A8416" t="s">
        <v>9162</v>
      </c>
      <c r="E8416" s="3">
        <v>18142</v>
      </c>
      <c r="F8416" s="23" t="s">
        <v>10</v>
      </c>
      <c r="I8416" s="23">
        <f>DATEDIF(E8416,Versorgungsfall!B622,"D")/365.25</f>
        <v>71.334702258726892</v>
      </c>
    </row>
    <row r="8417" spans="1:9">
      <c r="A8417" t="s">
        <v>9163</v>
      </c>
      <c r="E8417" s="3">
        <v>18142</v>
      </c>
      <c r="F8417" s="23" t="s">
        <v>8</v>
      </c>
      <c r="I8417" s="23">
        <f>DATEDIF(E8417,Versorgungsfall!B1540,"D")/365.25</f>
        <v>71.334702258726892</v>
      </c>
    </row>
    <row r="8418" spans="1:9">
      <c r="A8418" t="s">
        <v>9164</v>
      </c>
      <c r="E8418" s="3">
        <v>18142</v>
      </c>
      <c r="F8418" s="23" t="s">
        <v>8</v>
      </c>
      <c r="I8418" s="23">
        <f>DATEDIF(E8418,Versorgungsfall!B2165,"D")/365.25</f>
        <v>71.334702258726892</v>
      </c>
    </row>
    <row r="8419" spans="1:9">
      <c r="A8419" t="s">
        <v>9165</v>
      </c>
      <c r="E8419" s="3">
        <v>18142</v>
      </c>
      <c r="F8419" s="23" t="s">
        <v>10</v>
      </c>
      <c r="I8419" s="23">
        <f>DATEDIF(E8419,Versorgungsfall!B2238,"D")/365.25</f>
        <v>71.334702258726892</v>
      </c>
    </row>
    <row r="8420" spans="1:9">
      <c r="A8420" t="s">
        <v>9166</v>
      </c>
      <c r="E8420" s="3">
        <v>18142</v>
      </c>
      <c r="F8420" s="23" t="s">
        <v>10</v>
      </c>
      <c r="I8420" s="23">
        <f>DATEDIF(E8420,Versorgungsfall!B2466,"D")/365.25</f>
        <v>71.334702258726892</v>
      </c>
    </row>
    <row r="8421" spans="1:9">
      <c r="A8421" t="s">
        <v>9167</v>
      </c>
      <c r="E8421" s="3">
        <v>18142</v>
      </c>
      <c r="F8421" s="23" t="s">
        <v>10</v>
      </c>
      <c r="I8421" s="23">
        <f>DATEDIF(E8421,Versorgungsfall!B3265,"D")/365.25</f>
        <v>71.334702258726892</v>
      </c>
    </row>
    <row r="8422" spans="1:9">
      <c r="A8422" t="s">
        <v>9168</v>
      </c>
      <c r="E8422" s="3">
        <v>18142</v>
      </c>
      <c r="F8422" s="23" t="s">
        <v>8</v>
      </c>
      <c r="I8422" s="23">
        <f>DATEDIF(E8422,Versorgungsfall!B3294,"D")/365.25</f>
        <v>71.334702258726892</v>
      </c>
    </row>
    <row r="8423" spans="1:9">
      <c r="A8423" t="s">
        <v>9169</v>
      </c>
      <c r="E8423" s="3">
        <v>18142</v>
      </c>
      <c r="F8423" s="23" t="s">
        <v>8</v>
      </c>
      <c r="I8423" s="23">
        <f>DATEDIF(E8423,Versorgungsfall!B4064,"D")/365.25</f>
        <v>71.334702258726892</v>
      </c>
    </row>
    <row r="8424" spans="1:9">
      <c r="A8424" t="s">
        <v>9170</v>
      </c>
      <c r="E8424" s="3">
        <v>18142</v>
      </c>
      <c r="F8424" s="23" t="s">
        <v>8</v>
      </c>
      <c r="I8424" s="23">
        <f>DATEDIF(E8424,Versorgungsfall!B5237,"D")/365.25</f>
        <v>71.334702258726892</v>
      </c>
    </row>
    <row r="8425" spans="1:9">
      <c r="A8425" t="s">
        <v>9171</v>
      </c>
      <c r="E8425" s="3">
        <v>18142</v>
      </c>
      <c r="F8425" s="23" t="s">
        <v>8</v>
      </c>
      <c r="I8425" s="23">
        <f>DATEDIF(E8425,Versorgungsfall!B5336,"D")/365.25</f>
        <v>71.334702258726892</v>
      </c>
    </row>
    <row r="8426" spans="1:9">
      <c r="A8426" t="s">
        <v>9172</v>
      </c>
      <c r="E8426" s="3">
        <v>18142</v>
      </c>
      <c r="F8426" s="23" t="s">
        <v>10</v>
      </c>
      <c r="I8426" s="23">
        <f>DATEDIF(E8426,Versorgungsfall!B5575,"D")/365.25</f>
        <v>71.334702258726892</v>
      </c>
    </row>
    <row r="8427" spans="1:9">
      <c r="A8427" t="s">
        <v>9173</v>
      </c>
      <c r="E8427" s="3">
        <v>18142</v>
      </c>
      <c r="F8427" s="23" t="s">
        <v>8</v>
      </c>
      <c r="I8427" s="23">
        <f>DATEDIF(E8427,Versorgungsfall!B5729,"D")/365.25</f>
        <v>71.334702258726892</v>
      </c>
    </row>
    <row r="8428" spans="1:9">
      <c r="A8428" t="s">
        <v>9174</v>
      </c>
      <c r="E8428" s="3">
        <v>18142</v>
      </c>
      <c r="F8428" s="23" t="s">
        <v>8</v>
      </c>
      <c r="I8428" s="23">
        <f>DATEDIF(E8428,Versorgungsfall!B6072,"D")/365.25</f>
        <v>71.334702258726892</v>
      </c>
    </row>
    <row r="8429" spans="1:9">
      <c r="A8429" t="s">
        <v>9175</v>
      </c>
      <c r="E8429" s="3">
        <v>18142</v>
      </c>
      <c r="F8429" s="23" t="s">
        <v>10</v>
      </c>
      <c r="I8429" s="23">
        <f>DATEDIF(E8429,Versorgungsfall!B6147,"D")/365.25</f>
        <v>71.334702258726892</v>
      </c>
    </row>
    <row r="8430" spans="1:9">
      <c r="A8430" t="s">
        <v>9176</v>
      </c>
      <c r="E8430" s="3">
        <v>18142</v>
      </c>
      <c r="F8430" s="23" t="s">
        <v>10</v>
      </c>
      <c r="I8430" s="23">
        <f>DATEDIF(E8430,Versorgungsfall!B6409,"D")/365.25</f>
        <v>71.334702258726892</v>
      </c>
    </row>
    <row r="8431" spans="1:9">
      <c r="A8431" t="s">
        <v>9177</v>
      </c>
      <c r="E8431" s="3">
        <v>18142</v>
      </c>
      <c r="F8431" s="23" t="s">
        <v>10</v>
      </c>
      <c r="I8431" s="23">
        <f>DATEDIF(E8431,Versorgungsfall!B6532,"D")/365.25</f>
        <v>71.334702258726892</v>
      </c>
    </row>
    <row r="8432" spans="1:9">
      <c r="A8432" t="s">
        <v>9178</v>
      </c>
      <c r="E8432" s="3">
        <v>18142</v>
      </c>
      <c r="F8432" s="23" t="s">
        <v>10</v>
      </c>
      <c r="I8432" s="23">
        <f>DATEDIF(E8432,Versorgungsfall!B7527,"D")/365.25</f>
        <v>71.334702258726892</v>
      </c>
    </row>
    <row r="8433" spans="1:9">
      <c r="A8433" t="s">
        <v>9179</v>
      </c>
      <c r="E8433" s="3">
        <v>18142</v>
      </c>
      <c r="F8433" s="23" t="s">
        <v>8</v>
      </c>
      <c r="I8433" s="23">
        <f>DATEDIF(E8433,Versorgungsfall!B8956,"D")/365.25</f>
        <v>71.334702258726892</v>
      </c>
    </row>
    <row r="8434" spans="1:9">
      <c r="A8434" t="s">
        <v>9180</v>
      </c>
      <c r="E8434" s="3">
        <v>18142</v>
      </c>
      <c r="F8434" s="23" t="s">
        <v>10</v>
      </c>
      <c r="I8434" s="23">
        <f>DATEDIF(E8434,Versorgungsfall!B9380,"D")/365.25</f>
        <v>71.334702258726892</v>
      </c>
    </row>
    <row r="8435" spans="1:9">
      <c r="A8435" t="s">
        <v>9181</v>
      </c>
      <c r="E8435" s="3">
        <v>18111</v>
      </c>
      <c r="F8435" s="23" t="s">
        <v>10</v>
      </c>
      <c r="I8435" s="23">
        <f>DATEDIF(E8435,Versorgungsfall!B319,"D")/365.25</f>
        <v>71.419575633127991</v>
      </c>
    </row>
    <row r="8436" spans="1:9">
      <c r="A8436" t="s">
        <v>9182</v>
      </c>
      <c r="E8436" s="3">
        <v>18111</v>
      </c>
      <c r="F8436" s="23" t="s">
        <v>8</v>
      </c>
      <c r="I8436" s="23">
        <f>DATEDIF(E8436,Versorgungsfall!B694,"D")/365.25</f>
        <v>71.419575633127991</v>
      </c>
    </row>
    <row r="8437" spans="1:9">
      <c r="A8437" t="s">
        <v>9183</v>
      </c>
      <c r="E8437" s="3">
        <v>18111</v>
      </c>
      <c r="F8437" s="23" t="s">
        <v>10</v>
      </c>
      <c r="I8437" s="23">
        <f>DATEDIF(E8437,Versorgungsfall!B1000,"D")/365.25</f>
        <v>71.419575633127991</v>
      </c>
    </row>
    <row r="8438" spans="1:9">
      <c r="A8438" t="s">
        <v>9184</v>
      </c>
      <c r="E8438" s="3">
        <v>18111</v>
      </c>
      <c r="F8438" s="23" t="s">
        <v>8</v>
      </c>
      <c r="I8438" s="23">
        <f>DATEDIF(E8438,Versorgungsfall!B1268,"D")/365.25</f>
        <v>71.419575633127991</v>
      </c>
    </row>
    <row r="8439" spans="1:9">
      <c r="A8439" t="s">
        <v>9185</v>
      </c>
      <c r="E8439" s="3">
        <v>18111</v>
      </c>
      <c r="F8439" s="23" t="s">
        <v>10</v>
      </c>
      <c r="I8439" s="23">
        <f>DATEDIF(E8439,Versorgungsfall!B1286,"D")/365.25</f>
        <v>71.419575633127991</v>
      </c>
    </row>
    <row r="8440" spans="1:9">
      <c r="A8440" t="s">
        <v>9186</v>
      </c>
      <c r="E8440" s="3">
        <v>18111</v>
      </c>
      <c r="F8440" s="23" t="s">
        <v>10</v>
      </c>
      <c r="I8440" s="23">
        <f>DATEDIF(E8440,Versorgungsfall!B1345,"D")/365.25</f>
        <v>71.419575633127991</v>
      </c>
    </row>
    <row r="8441" spans="1:9">
      <c r="A8441" t="s">
        <v>9187</v>
      </c>
      <c r="E8441" s="3">
        <v>18111</v>
      </c>
      <c r="F8441" s="23" t="s">
        <v>10</v>
      </c>
      <c r="I8441" s="23">
        <f>DATEDIF(E8441,Versorgungsfall!B1522,"D")/365.25</f>
        <v>71.419575633127991</v>
      </c>
    </row>
    <row r="8442" spans="1:9">
      <c r="A8442" t="s">
        <v>9188</v>
      </c>
      <c r="E8442" s="3">
        <v>18111</v>
      </c>
      <c r="F8442" s="23" t="s">
        <v>8</v>
      </c>
      <c r="I8442" s="23">
        <f>DATEDIF(E8442,Versorgungsfall!B3007,"D")/365.25</f>
        <v>71.419575633127991</v>
      </c>
    </row>
    <row r="8443" spans="1:9">
      <c r="A8443" t="s">
        <v>9189</v>
      </c>
      <c r="E8443" s="3">
        <v>18111</v>
      </c>
      <c r="F8443" s="23" t="s">
        <v>10</v>
      </c>
      <c r="I8443" s="23">
        <f>DATEDIF(E8443,Versorgungsfall!B5381,"D")/365.25</f>
        <v>71.419575633127991</v>
      </c>
    </row>
    <row r="8444" spans="1:9">
      <c r="A8444" t="s">
        <v>9190</v>
      </c>
      <c r="E8444" s="3">
        <v>18111</v>
      </c>
      <c r="F8444" s="23" t="s">
        <v>10</v>
      </c>
      <c r="I8444" s="23">
        <f>DATEDIF(E8444,Versorgungsfall!B5569,"D")/365.25</f>
        <v>71.419575633127991</v>
      </c>
    </row>
    <row r="8445" spans="1:9">
      <c r="A8445" t="s">
        <v>9191</v>
      </c>
      <c r="E8445" s="3">
        <v>18111</v>
      </c>
      <c r="F8445" s="23" t="s">
        <v>10</v>
      </c>
      <c r="I8445" s="23">
        <f>DATEDIF(E8445,Versorgungsfall!B5981,"D")/365.25</f>
        <v>71.419575633127991</v>
      </c>
    </row>
    <row r="8446" spans="1:9">
      <c r="A8446" t="s">
        <v>9192</v>
      </c>
      <c r="E8446" s="3">
        <v>18111</v>
      </c>
      <c r="F8446" s="23" t="s">
        <v>10</v>
      </c>
      <c r="I8446" s="23">
        <f>DATEDIF(E8446,Versorgungsfall!B6153,"D")/365.25</f>
        <v>71.419575633127991</v>
      </c>
    </row>
    <row r="8447" spans="1:9">
      <c r="A8447" t="s">
        <v>9193</v>
      </c>
      <c r="E8447" s="3">
        <v>18111</v>
      </c>
      <c r="F8447" s="23" t="s">
        <v>8</v>
      </c>
      <c r="I8447" s="23">
        <f>DATEDIF(E8447,Versorgungsfall!B6200,"D")/365.25</f>
        <v>71.419575633127991</v>
      </c>
    </row>
    <row r="8448" spans="1:9">
      <c r="A8448" t="s">
        <v>9194</v>
      </c>
      <c r="E8448" s="3">
        <v>18111</v>
      </c>
      <c r="F8448" s="23" t="s">
        <v>10</v>
      </c>
      <c r="I8448" s="23">
        <f>DATEDIF(E8448,Versorgungsfall!B6281,"D")/365.25</f>
        <v>71.419575633127991</v>
      </c>
    </row>
    <row r="8449" spans="1:9">
      <c r="A8449" t="s">
        <v>9195</v>
      </c>
      <c r="E8449" s="3">
        <v>18111</v>
      </c>
      <c r="F8449" s="23" t="s">
        <v>10</v>
      </c>
      <c r="I8449" s="23">
        <f>DATEDIF(E8449,Versorgungsfall!B6320,"D")/365.25</f>
        <v>71.419575633127991</v>
      </c>
    </row>
    <row r="8450" spans="1:9">
      <c r="A8450" t="s">
        <v>9196</v>
      </c>
      <c r="E8450" s="3">
        <v>18111</v>
      </c>
      <c r="F8450" s="23" t="s">
        <v>10</v>
      </c>
      <c r="I8450" s="23">
        <f>DATEDIF(E8450,Versorgungsfall!B6373,"D")/365.25</f>
        <v>71.419575633127991</v>
      </c>
    </row>
    <row r="8451" spans="1:9">
      <c r="A8451" t="s">
        <v>9197</v>
      </c>
      <c r="E8451" s="3">
        <v>18111</v>
      </c>
      <c r="F8451" s="23" t="s">
        <v>10</v>
      </c>
      <c r="I8451" s="23">
        <f>DATEDIF(E8451,Versorgungsfall!B7325,"D")/365.25</f>
        <v>71.419575633127991</v>
      </c>
    </row>
    <row r="8452" spans="1:9">
      <c r="A8452" t="s">
        <v>9198</v>
      </c>
      <c r="E8452" s="3">
        <v>18111</v>
      </c>
      <c r="F8452" s="23" t="s">
        <v>8</v>
      </c>
      <c r="I8452" s="23">
        <f>DATEDIF(E8452,Versorgungsfall!B7493,"D")/365.25</f>
        <v>71.419575633127991</v>
      </c>
    </row>
    <row r="8453" spans="1:9">
      <c r="A8453" t="s">
        <v>9199</v>
      </c>
      <c r="E8453" s="3">
        <v>18111</v>
      </c>
      <c r="F8453" s="23" t="s">
        <v>8</v>
      </c>
      <c r="I8453" s="23">
        <f>DATEDIF(E8453,Versorgungsfall!B7575,"D")/365.25</f>
        <v>71.419575633127991</v>
      </c>
    </row>
    <row r="8454" spans="1:9">
      <c r="A8454" t="s">
        <v>9200</v>
      </c>
      <c r="E8454" s="3">
        <v>18111</v>
      </c>
      <c r="F8454" s="23" t="s">
        <v>8</v>
      </c>
      <c r="I8454" s="23">
        <f>DATEDIF(E8454,Versorgungsfall!B7827,"D")/365.25</f>
        <v>71.419575633127991</v>
      </c>
    </row>
    <row r="8455" spans="1:9">
      <c r="A8455" t="s">
        <v>9201</v>
      </c>
      <c r="E8455" s="3">
        <v>18111</v>
      </c>
      <c r="F8455" s="23" t="s">
        <v>10</v>
      </c>
      <c r="I8455" s="23">
        <f>DATEDIF(E8455,Versorgungsfall!B8908,"D")/365.25</f>
        <v>71.419575633127991</v>
      </c>
    </row>
    <row r="8456" spans="1:9">
      <c r="A8456" t="s">
        <v>9202</v>
      </c>
      <c r="E8456" s="3">
        <v>18111</v>
      </c>
      <c r="F8456" s="23" t="s">
        <v>8</v>
      </c>
      <c r="I8456" s="23">
        <f>DATEDIF(E8456,Versorgungsfall!B9590,"D")/365.25</f>
        <v>71.419575633127991</v>
      </c>
    </row>
    <row r="8457" spans="1:9">
      <c r="A8457" t="s">
        <v>9203</v>
      </c>
      <c r="E8457" s="3">
        <v>18111</v>
      </c>
      <c r="F8457" s="23" t="s">
        <v>8</v>
      </c>
      <c r="I8457" s="23">
        <f>DATEDIF(E8457,Versorgungsfall!B9949,"D")/365.25</f>
        <v>71.419575633127991</v>
      </c>
    </row>
    <row r="8458" spans="1:9">
      <c r="A8458" t="s">
        <v>9204</v>
      </c>
      <c r="E8458" s="3">
        <v>18080</v>
      </c>
      <c r="F8458" s="23" t="s">
        <v>10</v>
      </c>
      <c r="I8458" s="23">
        <f>DATEDIF(E8458,Versorgungsfall!B73,"D")/365.25</f>
        <v>71.504449007529089</v>
      </c>
    </row>
    <row r="8459" spans="1:9">
      <c r="A8459" t="s">
        <v>9205</v>
      </c>
      <c r="E8459" s="3">
        <v>18080</v>
      </c>
      <c r="F8459" s="23" t="s">
        <v>10</v>
      </c>
      <c r="I8459" s="23">
        <f>DATEDIF(E8459,Versorgungsfall!B337,"D")/365.25</f>
        <v>71.504449007529089</v>
      </c>
    </row>
    <row r="8460" spans="1:9">
      <c r="A8460" t="s">
        <v>9206</v>
      </c>
      <c r="E8460" s="3">
        <v>18080</v>
      </c>
      <c r="F8460" s="23" t="s">
        <v>10</v>
      </c>
      <c r="I8460" s="23">
        <f>DATEDIF(E8460,Versorgungsfall!B492,"D")/365.25</f>
        <v>71.504449007529089</v>
      </c>
    </row>
    <row r="8461" spans="1:9">
      <c r="A8461" t="s">
        <v>9207</v>
      </c>
      <c r="E8461" s="3">
        <v>18080</v>
      </c>
      <c r="F8461" s="23" t="s">
        <v>8</v>
      </c>
      <c r="I8461" s="23">
        <f>DATEDIF(E8461,Versorgungsfall!B818,"D")/365.25</f>
        <v>71.504449007529089</v>
      </c>
    </row>
    <row r="8462" spans="1:9">
      <c r="A8462" t="s">
        <v>9208</v>
      </c>
      <c r="E8462" s="3">
        <v>18080</v>
      </c>
      <c r="F8462" s="23" t="s">
        <v>10</v>
      </c>
      <c r="I8462" s="23">
        <f>DATEDIF(E8462,Versorgungsfall!B1026,"D")/365.25</f>
        <v>71.504449007529089</v>
      </c>
    </row>
    <row r="8463" spans="1:9">
      <c r="A8463" t="s">
        <v>9209</v>
      </c>
      <c r="E8463" s="3">
        <v>18080</v>
      </c>
      <c r="F8463" s="23" t="s">
        <v>8</v>
      </c>
      <c r="I8463" s="23">
        <f>DATEDIF(E8463,Versorgungsfall!B1128,"D")/365.25</f>
        <v>71.504449007529089</v>
      </c>
    </row>
    <row r="8464" spans="1:9">
      <c r="A8464" t="s">
        <v>9210</v>
      </c>
      <c r="E8464" s="3">
        <v>18080</v>
      </c>
      <c r="F8464" s="23" t="s">
        <v>10</v>
      </c>
      <c r="I8464" s="23">
        <f>DATEDIF(E8464,Versorgungsfall!B1822,"D")/365.25</f>
        <v>71.504449007529089</v>
      </c>
    </row>
    <row r="8465" spans="1:9">
      <c r="A8465" t="s">
        <v>9211</v>
      </c>
      <c r="E8465" s="3">
        <v>18080</v>
      </c>
      <c r="F8465" s="23" t="s">
        <v>10</v>
      </c>
      <c r="I8465" s="23">
        <f>DATEDIF(E8465,Versorgungsfall!B1986,"D")/365.25</f>
        <v>71.504449007529089</v>
      </c>
    </row>
    <row r="8466" spans="1:9">
      <c r="A8466" t="s">
        <v>9212</v>
      </c>
      <c r="E8466" s="3">
        <v>18080</v>
      </c>
      <c r="F8466" s="23" t="s">
        <v>8</v>
      </c>
      <c r="I8466" s="23">
        <f>DATEDIF(E8466,Versorgungsfall!B2977,"D")/365.25</f>
        <v>71.504449007529089</v>
      </c>
    </row>
    <row r="8467" spans="1:9">
      <c r="A8467" t="s">
        <v>9213</v>
      </c>
      <c r="E8467" s="3">
        <v>18080</v>
      </c>
      <c r="F8467" s="23" t="s">
        <v>10</v>
      </c>
      <c r="I8467" s="23">
        <f>DATEDIF(E8467,Versorgungsfall!B4236,"D")/365.25</f>
        <v>71.504449007529089</v>
      </c>
    </row>
    <row r="8468" spans="1:9">
      <c r="A8468" t="s">
        <v>9214</v>
      </c>
      <c r="E8468" s="3">
        <v>18080</v>
      </c>
      <c r="F8468" s="23" t="s">
        <v>8</v>
      </c>
      <c r="I8468" s="23">
        <f>DATEDIF(E8468,Versorgungsfall!B5663,"D")/365.25</f>
        <v>71.504449007529089</v>
      </c>
    </row>
    <row r="8469" spans="1:9">
      <c r="A8469" t="s">
        <v>9215</v>
      </c>
      <c r="E8469" s="3">
        <v>18080</v>
      </c>
      <c r="F8469" s="23" t="s">
        <v>8</v>
      </c>
      <c r="I8469" s="23">
        <f>DATEDIF(E8469,Versorgungsfall!B6020,"D")/365.25</f>
        <v>71.504449007529089</v>
      </c>
    </row>
    <row r="8470" spans="1:9">
      <c r="A8470" t="s">
        <v>9216</v>
      </c>
      <c r="E8470" s="3">
        <v>18080</v>
      </c>
      <c r="F8470" s="23" t="s">
        <v>8</v>
      </c>
      <c r="I8470" s="23">
        <f>DATEDIF(E8470,Versorgungsfall!B6183,"D")/365.25</f>
        <v>71.504449007529089</v>
      </c>
    </row>
    <row r="8471" spans="1:9">
      <c r="A8471" t="s">
        <v>9217</v>
      </c>
      <c r="E8471" s="3">
        <v>18080</v>
      </c>
      <c r="F8471" s="23" t="s">
        <v>10</v>
      </c>
      <c r="I8471" s="23">
        <f>DATEDIF(E8471,Versorgungsfall!B6235,"D")/365.25</f>
        <v>71.504449007529089</v>
      </c>
    </row>
    <row r="8472" spans="1:9">
      <c r="A8472" t="s">
        <v>9218</v>
      </c>
      <c r="E8472" s="3">
        <v>18080</v>
      </c>
      <c r="F8472" s="23" t="s">
        <v>10</v>
      </c>
      <c r="I8472" s="23">
        <f>DATEDIF(E8472,Versorgungsfall!B6748,"D")/365.25</f>
        <v>71.504449007529089</v>
      </c>
    </row>
    <row r="8473" spans="1:9">
      <c r="A8473" t="s">
        <v>9219</v>
      </c>
      <c r="E8473" s="3">
        <v>18080</v>
      </c>
      <c r="F8473" s="23" t="s">
        <v>10</v>
      </c>
      <c r="I8473" s="23">
        <f>DATEDIF(E8473,Versorgungsfall!B6775,"D")/365.25</f>
        <v>71.504449007529089</v>
      </c>
    </row>
    <row r="8474" spans="1:9">
      <c r="A8474" t="s">
        <v>9220</v>
      </c>
      <c r="E8474" s="3">
        <v>18080</v>
      </c>
      <c r="F8474" s="23" t="s">
        <v>8</v>
      </c>
      <c r="I8474" s="23">
        <f>DATEDIF(E8474,Versorgungsfall!B7036,"D")/365.25</f>
        <v>71.504449007529089</v>
      </c>
    </row>
    <row r="8475" spans="1:9">
      <c r="A8475" t="s">
        <v>9221</v>
      </c>
      <c r="E8475" s="3">
        <v>18080</v>
      </c>
      <c r="F8475" s="24" t="s">
        <v>8</v>
      </c>
      <c r="I8475" s="23">
        <f>DATEDIF(E8475,Versorgungsfall!B7336,"D")/365.25</f>
        <v>71.504449007529089</v>
      </c>
    </row>
    <row r="8476" spans="1:9">
      <c r="A8476" t="s">
        <v>9222</v>
      </c>
      <c r="E8476" s="3">
        <v>18080</v>
      </c>
      <c r="F8476" s="23" t="s">
        <v>8</v>
      </c>
      <c r="I8476" s="23">
        <f>DATEDIF(E8476,Versorgungsfall!B8052,"D")/365.25</f>
        <v>71.504449007529089</v>
      </c>
    </row>
    <row r="8477" spans="1:9">
      <c r="A8477" t="s">
        <v>9223</v>
      </c>
      <c r="E8477" s="3">
        <v>18080</v>
      </c>
      <c r="F8477" s="23" t="s">
        <v>10</v>
      </c>
      <c r="I8477" s="23">
        <f>DATEDIF(E8477,Versorgungsfall!B9010,"D")/365.25</f>
        <v>71.504449007529089</v>
      </c>
    </row>
    <row r="8478" spans="1:9">
      <c r="A8478" t="s">
        <v>9224</v>
      </c>
      <c r="E8478" s="3">
        <v>18080</v>
      </c>
      <c r="F8478" s="23" t="s">
        <v>10</v>
      </c>
      <c r="I8478" s="23">
        <f>DATEDIF(E8478,Versorgungsfall!B9219,"D")/365.25</f>
        <v>71.504449007529089</v>
      </c>
    </row>
    <row r="8479" spans="1:9">
      <c r="A8479" t="s">
        <v>9225</v>
      </c>
      <c r="E8479" s="3">
        <v>18080</v>
      </c>
      <c r="F8479" s="23" t="s">
        <v>8</v>
      </c>
      <c r="I8479" s="23">
        <f>DATEDIF(E8479,Versorgungsfall!B9767,"D")/365.25</f>
        <v>71.504449007529089</v>
      </c>
    </row>
    <row r="8480" spans="1:9">
      <c r="A8480" t="s">
        <v>9226</v>
      </c>
      <c r="E8480" s="3">
        <v>18080</v>
      </c>
      <c r="F8480" s="24" t="s">
        <v>10</v>
      </c>
      <c r="I8480" s="23">
        <f>DATEDIF(E8480,Versorgungsfall!B9988,"D")/365.25</f>
        <v>71.504449007529089</v>
      </c>
    </row>
    <row r="8481" spans="1:9">
      <c r="A8481" t="s">
        <v>9227</v>
      </c>
      <c r="E8481" s="3">
        <v>18050</v>
      </c>
      <c r="F8481" s="23" t="s">
        <v>10</v>
      </c>
      <c r="I8481" s="23">
        <f>DATEDIF(E8481,Versorgungsfall!B82,"D")/365.25</f>
        <v>71.586584531143046</v>
      </c>
    </row>
    <row r="8482" spans="1:9">
      <c r="A8482" t="s">
        <v>9228</v>
      </c>
      <c r="E8482" s="3">
        <v>18050</v>
      </c>
      <c r="F8482" s="23" t="s">
        <v>8</v>
      </c>
      <c r="I8482" s="23">
        <f>DATEDIF(E8482,Versorgungsfall!B220,"D")/365.25</f>
        <v>71.586584531143046</v>
      </c>
    </row>
    <row r="8483" spans="1:9">
      <c r="A8483" t="s">
        <v>9229</v>
      </c>
      <c r="E8483" s="3">
        <v>18050</v>
      </c>
      <c r="F8483" s="23" t="s">
        <v>10</v>
      </c>
      <c r="I8483" s="23">
        <f>DATEDIF(E8483,Versorgungsfall!B475,"D")/365.25</f>
        <v>71.586584531143046</v>
      </c>
    </row>
    <row r="8484" spans="1:9">
      <c r="A8484" t="s">
        <v>9230</v>
      </c>
      <c r="E8484" s="3">
        <v>18050</v>
      </c>
      <c r="F8484" s="23" t="s">
        <v>10</v>
      </c>
      <c r="I8484" s="23">
        <f>DATEDIF(E8484,Versorgungsfall!B816,"D")/365.25</f>
        <v>71.586584531143046</v>
      </c>
    </row>
    <row r="8485" spans="1:9">
      <c r="A8485" t="s">
        <v>9231</v>
      </c>
      <c r="E8485" s="3">
        <v>18050</v>
      </c>
      <c r="F8485" s="23" t="s">
        <v>8</v>
      </c>
      <c r="I8485" s="23">
        <f>DATEDIF(E8485,Versorgungsfall!B970,"D")/365.25</f>
        <v>71.586584531143046</v>
      </c>
    </row>
    <row r="8486" spans="1:9">
      <c r="A8486" t="s">
        <v>9232</v>
      </c>
      <c r="E8486" s="3">
        <v>18050</v>
      </c>
      <c r="F8486" s="23" t="s">
        <v>10</v>
      </c>
      <c r="I8486" s="23">
        <f>DATEDIF(E8486,Versorgungsfall!B1173,"D")/365.25</f>
        <v>71.586584531143046</v>
      </c>
    </row>
    <row r="8487" spans="1:9">
      <c r="A8487" t="s">
        <v>9233</v>
      </c>
      <c r="E8487" s="3">
        <v>18050</v>
      </c>
      <c r="F8487" s="23" t="s">
        <v>8</v>
      </c>
      <c r="I8487" s="23">
        <f>DATEDIF(E8487,Versorgungsfall!B2344,"D")/365.25</f>
        <v>71.586584531143046</v>
      </c>
    </row>
    <row r="8488" spans="1:9">
      <c r="A8488" t="s">
        <v>9234</v>
      </c>
      <c r="E8488" s="3">
        <v>18050</v>
      </c>
      <c r="F8488" s="23" t="s">
        <v>10</v>
      </c>
      <c r="I8488" s="23">
        <f>DATEDIF(E8488,Versorgungsfall!B2636,"D")/365.25</f>
        <v>71.586584531143046</v>
      </c>
    </row>
    <row r="8489" spans="1:9">
      <c r="A8489" t="s">
        <v>9235</v>
      </c>
      <c r="E8489" s="3">
        <v>18050</v>
      </c>
      <c r="F8489" s="23" t="s">
        <v>8</v>
      </c>
      <c r="I8489" s="23">
        <f>DATEDIF(E8489,Versorgungsfall!B3331,"D")/365.25</f>
        <v>71.586584531143046</v>
      </c>
    </row>
    <row r="8490" spans="1:9">
      <c r="A8490" t="s">
        <v>9236</v>
      </c>
      <c r="E8490" s="3">
        <v>18050</v>
      </c>
      <c r="F8490" s="23" t="s">
        <v>10</v>
      </c>
      <c r="I8490" s="23">
        <f>DATEDIF(E8490,Versorgungsfall!B4687,"D")/365.25</f>
        <v>71.586584531143046</v>
      </c>
    </row>
    <row r="8491" spans="1:9">
      <c r="A8491" t="s">
        <v>9237</v>
      </c>
      <c r="E8491" s="3">
        <v>18050</v>
      </c>
      <c r="F8491" s="23" t="s">
        <v>10</v>
      </c>
      <c r="I8491" s="23">
        <f>DATEDIF(E8491,Versorgungsfall!B5368,"D")/365.25</f>
        <v>71.586584531143046</v>
      </c>
    </row>
    <row r="8492" spans="1:9">
      <c r="A8492" t="s">
        <v>9238</v>
      </c>
      <c r="E8492" s="3">
        <v>18050</v>
      </c>
      <c r="F8492" s="23" t="s">
        <v>10</v>
      </c>
      <c r="I8492" s="23">
        <f>DATEDIF(E8492,Versorgungsfall!B5696,"D")/365.25</f>
        <v>71.586584531143046</v>
      </c>
    </row>
    <row r="8493" spans="1:9">
      <c r="A8493" t="s">
        <v>9239</v>
      </c>
      <c r="E8493" s="3">
        <v>18050</v>
      </c>
      <c r="F8493" s="23" t="s">
        <v>10</v>
      </c>
      <c r="I8493" s="23">
        <f>DATEDIF(E8493,Versorgungsfall!B5786,"D")/365.25</f>
        <v>71.586584531143046</v>
      </c>
    </row>
    <row r="8494" spans="1:9">
      <c r="A8494" t="s">
        <v>9240</v>
      </c>
      <c r="E8494" s="3">
        <v>18050</v>
      </c>
      <c r="F8494" s="23" t="s">
        <v>10</v>
      </c>
      <c r="I8494" s="23">
        <f>DATEDIF(E8494,Versorgungsfall!B6286,"D")/365.25</f>
        <v>71.586584531143046</v>
      </c>
    </row>
    <row r="8495" spans="1:9">
      <c r="A8495" t="s">
        <v>9241</v>
      </c>
      <c r="E8495" s="3">
        <v>18050</v>
      </c>
      <c r="F8495" s="23" t="s">
        <v>10</v>
      </c>
      <c r="I8495" s="23">
        <f>DATEDIF(E8495,Versorgungsfall!B6666,"D")/365.25</f>
        <v>71.586584531143046</v>
      </c>
    </row>
    <row r="8496" spans="1:9">
      <c r="A8496" t="s">
        <v>9242</v>
      </c>
      <c r="E8496" s="3">
        <v>18050</v>
      </c>
      <c r="F8496" s="23" t="s">
        <v>8</v>
      </c>
      <c r="I8496" s="23">
        <f>DATEDIF(E8496,Versorgungsfall!B6719,"D")/365.25</f>
        <v>71.586584531143046</v>
      </c>
    </row>
    <row r="8497" spans="1:9">
      <c r="A8497" t="s">
        <v>9243</v>
      </c>
      <c r="E8497" s="3">
        <v>18050</v>
      </c>
      <c r="F8497" s="23" t="s">
        <v>8</v>
      </c>
      <c r="I8497" s="23">
        <f>DATEDIF(E8497,Versorgungsfall!B7974,"D")/365.25</f>
        <v>71.586584531143046</v>
      </c>
    </row>
    <row r="8498" spans="1:9">
      <c r="A8498" t="s">
        <v>9244</v>
      </c>
      <c r="E8498" s="3">
        <v>18050</v>
      </c>
      <c r="F8498" s="23" t="s">
        <v>8</v>
      </c>
      <c r="I8498" s="23">
        <f>DATEDIF(E8498,Versorgungsfall!B9345,"D")/365.25</f>
        <v>71.586584531143046</v>
      </c>
    </row>
    <row r="8499" spans="1:9">
      <c r="A8499" t="s">
        <v>9245</v>
      </c>
      <c r="E8499" s="3">
        <v>18019</v>
      </c>
      <c r="F8499" s="23" t="s">
        <v>8</v>
      </c>
      <c r="I8499" s="23">
        <f>DATEDIF(E8499,Versorgungsfall!B514,"D")/365.25</f>
        <v>71.671457905544145</v>
      </c>
    </row>
    <row r="8500" spans="1:9">
      <c r="A8500" t="s">
        <v>9246</v>
      </c>
      <c r="E8500" s="3">
        <v>18019</v>
      </c>
      <c r="F8500" s="23" t="s">
        <v>8</v>
      </c>
      <c r="I8500" s="23">
        <f>DATEDIF(E8500,Versorgungsfall!B553,"D")/365.25</f>
        <v>71.671457905544145</v>
      </c>
    </row>
    <row r="8501" spans="1:9">
      <c r="A8501" t="s">
        <v>9247</v>
      </c>
      <c r="E8501" s="3">
        <v>18019</v>
      </c>
      <c r="F8501" s="23" t="s">
        <v>8</v>
      </c>
      <c r="I8501" s="23">
        <f>DATEDIF(E8501,Versorgungsfall!B631,"D")/365.25</f>
        <v>71.671457905544145</v>
      </c>
    </row>
    <row r="8502" spans="1:9">
      <c r="A8502" t="s">
        <v>9248</v>
      </c>
      <c r="E8502" s="3">
        <v>18019</v>
      </c>
      <c r="F8502" s="23" t="s">
        <v>10</v>
      </c>
      <c r="I8502" s="23">
        <f>DATEDIF(E8502,Versorgungsfall!B1038,"D")/365.25</f>
        <v>71.671457905544145</v>
      </c>
    </row>
    <row r="8503" spans="1:9">
      <c r="A8503" t="s">
        <v>9249</v>
      </c>
      <c r="E8503" s="3">
        <v>18019</v>
      </c>
      <c r="F8503" s="23" t="s">
        <v>10</v>
      </c>
      <c r="I8503" s="23">
        <f>DATEDIF(E8503,Versorgungsfall!B2677,"D")/365.25</f>
        <v>71.671457905544145</v>
      </c>
    </row>
    <row r="8504" spans="1:9">
      <c r="A8504" t="s">
        <v>9250</v>
      </c>
      <c r="E8504" s="3">
        <v>18019</v>
      </c>
      <c r="F8504" s="23" t="s">
        <v>10</v>
      </c>
      <c r="I8504" s="23">
        <f>DATEDIF(E8504,Versorgungsfall!B5412,"D")/365.25</f>
        <v>71.671457905544145</v>
      </c>
    </row>
    <row r="8505" spans="1:9">
      <c r="A8505" t="s">
        <v>9251</v>
      </c>
      <c r="E8505" s="3">
        <v>18019</v>
      </c>
      <c r="F8505" s="23" t="s">
        <v>10</v>
      </c>
      <c r="I8505" s="23">
        <f>DATEDIF(E8505,Versorgungsfall!B5955,"D")/365.25</f>
        <v>71.671457905544145</v>
      </c>
    </row>
    <row r="8506" spans="1:9">
      <c r="A8506" t="s">
        <v>9252</v>
      </c>
      <c r="E8506" s="3">
        <v>18019</v>
      </c>
      <c r="F8506" s="23" t="s">
        <v>10</v>
      </c>
      <c r="I8506" s="23">
        <f>DATEDIF(E8506,Versorgungsfall!B6250,"D")/365.25</f>
        <v>71.671457905544145</v>
      </c>
    </row>
    <row r="8507" spans="1:9">
      <c r="A8507" t="s">
        <v>9253</v>
      </c>
      <c r="E8507" s="3">
        <v>18019</v>
      </c>
      <c r="F8507" s="23" t="s">
        <v>8</v>
      </c>
      <c r="I8507" s="23">
        <f>DATEDIF(E8507,Versorgungsfall!B6417,"D")/365.25</f>
        <v>71.671457905544145</v>
      </c>
    </row>
    <row r="8508" spans="1:9">
      <c r="A8508" t="s">
        <v>9254</v>
      </c>
      <c r="E8508" s="3">
        <v>18019</v>
      </c>
      <c r="F8508" s="23" t="s">
        <v>8</v>
      </c>
      <c r="I8508" s="23">
        <f>DATEDIF(E8508,Versorgungsfall!B6655,"D")/365.25</f>
        <v>71.671457905544145</v>
      </c>
    </row>
    <row r="8509" spans="1:9">
      <c r="A8509" t="s">
        <v>9255</v>
      </c>
      <c r="E8509" s="3">
        <v>18019</v>
      </c>
      <c r="F8509" s="23" t="s">
        <v>10</v>
      </c>
      <c r="I8509" s="23">
        <f>DATEDIF(E8509,Versorgungsfall!B8715,"D")/365.25</f>
        <v>71.671457905544145</v>
      </c>
    </row>
    <row r="8510" spans="1:9">
      <c r="A8510" t="s">
        <v>9256</v>
      </c>
      <c r="E8510" s="3">
        <v>18019</v>
      </c>
      <c r="F8510" s="23" t="s">
        <v>8</v>
      </c>
      <c r="I8510" s="23">
        <f>DATEDIF(E8510,Versorgungsfall!B8988,"D")/365.25</f>
        <v>71.671457905544145</v>
      </c>
    </row>
    <row r="8511" spans="1:9">
      <c r="A8511" t="s">
        <v>9257</v>
      </c>
      <c r="E8511" s="3">
        <v>17989</v>
      </c>
      <c r="F8511" s="23" t="s">
        <v>8</v>
      </c>
      <c r="I8511" s="23">
        <f>DATEDIF(E8511,Versorgungsfall!B62,"D")/365.25</f>
        <v>71.753593429158116</v>
      </c>
    </row>
    <row r="8512" spans="1:9">
      <c r="A8512" t="s">
        <v>9258</v>
      </c>
      <c r="E8512" s="3">
        <v>17989</v>
      </c>
      <c r="F8512" s="23" t="s">
        <v>10</v>
      </c>
      <c r="I8512" s="23">
        <f>DATEDIF(E8512,Versorgungsfall!B934,"D")/365.25</f>
        <v>71.753593429158116</v>
      </c>
    </row>
    <row r="8513" spans="1:9">
      <c r="A8513" t="s">
        <v>9259</v>
      </c>
      <c r="E8513" s="3">
        <v>17989</v>
      </c>
      <c r="F8513" s="23" t="s">
        <v>8</v>
      </c>
      <c r="I8513" s="23">
        <f>DATEDIF(E8513,Versorgungsfall!B1146,"D")/365.25</f>
        <v>71.753593429158116</v>
      </c>
    </row>
    <row r="8514" spans="1:9">
      <c r="A8514" t="s">
        <v>9260</v>
      </c>
      <c r="E8514" s="3">
        <v>17989</v>
      </c>
      <c r="F8514" s="23" t="s">
        <v>8</v>
      </c>
      <c r="I8514" s="23">
        <f>DATEDIF(E8514,Versorgungsfall!B1172,"D")/365.25</f>
        <v>71.753593429158116</v>
      </c>
    </row>
    <row r="8515" spans="1:9">
      <c r="A8515" t="s">
        <v>9261</v>
      </c>
      <c r="E8515" s="3">
        <v>17989</v>
      </c>
      <c r="F8515" s="23" t="s">
        <v>8</v>
      </c>
      <c r="I8515" s="23">
        <f>DATEDIF(E8515,Versorgungsfall!B1525,"D")/365.25</f>
        <v>71.753593429158116</v>
      </c>
    </row>
    <row r="8516" spans="1:9">
      <c r="A8516" t="s">
        <v>9262</v>
      </c>
      <c r="E8516" s="3">
        <v>17989</v>
      </c>
      <c r="F8516" s="23" t="s">
        <v>10</v>
      </c>
      <c r="I8516" s="23">
        <f>DATEDIF(E8516,Versorgungsfall!B1591,"D")/365.25</f>
        <v>71.753593429158116</v>
      </c>
    </row>
    <row r="8517" spans="1:9">
      <c r="A8517" t="s">
        <v>9263</v>
      </c>
      <c r="E8517" s="3">
        <v>17989</v>
      </c>
      <c r="F8517" s="23" t="s">
        <v>8</v>
      </c>
      <c r="I8517" s="23">
        <f>DATEDIF(E8517,Versorgungsfall!B2057,"D")/365.25</f>
        <v>71.753593429158116</v>
      </c>
    </row>
    <row r="8518" spans="1:9">
      <c r="A8518" t="s">
        <v>9264</v>
      </c>
      <c r="E8518" s="3">
        <v>17989</v>
      </c>
      <c r="F8518" s="23" t="s">
        <v>10</v>
      </c>
      <c r="I8518" s="23">
        <f>DATEDIF(E8518,Versorgungsfall!B2545,"D")/365.25</f>
        <v>71.753593429158116</v>
      </c>
    </row>
    <row r="8519" spans="1:9">
      <c r="A8519" t="s">
        <v>9265</v>
      </c>
      <c r="E8519" s="3">
        <v>17989</v>
      </c>
      <c r="F8519" s="23" t="s">
        <v>10</v>
      </c>
      <c r="I8519" s="23">
        <f>DATEDIF(E8519,Versorgungsfall!B2561,"D")/365.25</f>
        <v>71.753593429158116</v>
      </c>
    </row>
    <row r="8520" spans="1:9">
      <c r="A8520" t="s">
        <v>9266</v>
      </c>
      <c r="E8520" s="3">
        <v>17989</v>
      </c>
      <c r="F8520" s="23" t="s">
        <v>8</v>
      </c>
      <c r="I8520" s="23">
        <f>DATEDIF(E8520,Versorgungsfall!B3065,"D")/365.25</f>
        <v>71.753593429158116</v>
      </c>
    </row>
    <row r="8521" spans="1:9">
      <c r="A8521" t="s">
        <v>9267</v>
      </c>
      <c r="E8521" s="3">
        <v>17989</v>
      </c>
      <c r="F8521" s="23" t="s">
        <v>10</v>
      </c>
      <c r="I8521" s="23">
        <f>DATEDIF(E8521,Versorgungsfall!B3423,"D")/365.25</f>
        <v>71.753593429158116</v>
      </c>
    </row>
    <row r="8522" spans="1:9">
      <c r="A8522" t="s">
        <v>9268</v>
      </c>
      <c r="E8522" s="3">
        <v>17989</v>
      </c>
      <c r="F8522" s="23" t="s">
        <v>8</v>
      </c>
      <c r="I8522" s="23">
        <f>DATEDIF(E8522,Versorgungsfall!B3425,"D")/365.25</f>
        <v>71.753593429158116</v>
      </c>
    </row>
    <row r="8523" spans="1:9">
      <c r="A8523" t="s">
        <v>9269</v>
      </c>
      <c r="E8523" s="3">
        <v>17989</v>
      </c>
      <c r="F8523" s="23" t="s">
        <v>8</v>
      </c>
      <c r="I8523" s="23">
        <f>DATEDIF(E8523,Versorgungsfall!B3493,"D")/365.25</f>
        <v>71.753593429158116</v>
      </c>
    </row>
    <row r="8524" spans="1:9">
      <c r="A8524" t="s">
        <v>9270</v>
      </c>
      <c r="E8524" s="3">
        <v>17989</v>
      </c>
      <c r="F8524" s="23" t="s">
        <v>8</v>
      </c>
      <c r="I8524" s="23">
        <f>DATEDIF(E8524,Versorgungsfall!B3679,"D")/365.25</f>
        <v>71.753593429158116</v>
      </c>
    </row>
    <row r="8525" spans="1:9">
      <c r="A8525" t="s">
        <v>9271</v>
      </c>
      <c r="E8525" s="3">
        <v>17989</v>
      </c>
      <c r="F8525" s="23" t="s">
        <v>10</v>
      </c>
      <c r="I8525" s="23">
        <f>DATEDIF(E8525,Versorgungsfall!B4126,"D")/365.25</f>
        <v>71.753593429158116</v>
      </c>
    </row>
    <row r="8526" spans="1:9">
      <c r="A8526" t="s">
        <v>9272</v>
      </c>
      <c r="E8526" s="3">
        <v>17989</v>
      </c>
      <c r="F8526" s="23" t="s">
        <v>8</v>
      </c>
      <c r="I8526" s="23">
        <f>DATEDIF(E8526,Versorgungsfall!B4358,"D")/365.25</f>
        <v>71.753593429158116</v>
      </c>
    </row>
    <row r="8527" spans="1:9">
      <c r="A8527" t="s">
        <v>9273</v>
      </c>
      <c r="E8527" s="3">
        <v>17989</v>
      </c>
      <c r="F8527" s="23" t="s">
        <v>10</v>
      </c>
      <c r="I8527" s="23">
        <f>DATEDIF(E8527,Versorgungsfall!B4497,"D")/365.25</f>
        <v>71.753593429158116</v>
      </c>
    </row>
    <row r="8528" spans="1:9">
      <c r="A8528" t="s">
        <v>9274</v>
      </c>
      <c r="E8528" s="3">
        <v>17989</v>
      </c>
      <c r="F8528" s="23" t="s">
        <v>8</v>
      </c>
      <c r="I8528" s="23">
        <f>DATEDIF(E8528,Versorgungsfall!B5269,"D")/365.25</f>
        <v>71.753593429158116</v>
      </c>
    </row>
    <row r="8529" spans="1:9">
      <c r="A8529" t="s">
        <v>9275</v>
      </c>
      <c r="E8529" s="3">
        <v>17989</v>
      </c>
      <c r="F8529" s="23" t="s">
        <v>8</v>
      </c>
      <c r="I8529" s="23">
        <f>DATEDIF(E8529,Versorgungsfall!B5315,"D")/365.25</f>
        <v>71.753593429158116</v>
      </c>
    </row>
    <row r="8530" spans="1:9">
      <c r="A8530" t="s">
        <v>9276</v>
      </c>
      <c r="E8530" s="3">
        <v>17989</v>
      </c>
      <c r="F8530" s="23" t="s">
        <v>10</v>
      </c>
      <c r="I8530" s="23">
        <f>DATEDIF(E8530,Versorgungsfall!B5869,"D")/365.25</f>
        <v>71.753593429158116</v>
      </c>
    </row>
    <row r="8531" spans="1:9">
      <c r="A8531" t="s">
        <v>9277</v>
      </c>
      <c r="E8531" s="3">
        <v>17989</v>
      </c>
      <c r="F8531" s="23" t="s">
        <v>10</v>
      </c>
      <c r="I8531" s="23">
        <f>DATEDIF(E8531,Versorgungsfall!B6005,"D")/365.25</f>
        <v>71.753593429158116</v>
      </c>
    </row>
    <row r="8532" spans="1:9">
      <c r="A8532" t="s">
        <v>9278</v>
      </c>
      <c r="E8532" s="3">
        <v>17989</v>
      </c>
      <c r="F8532" s="23" t="s">
        <v>10</v>
      </c>
      <c r="I8532" s="23">
        <f>DATEDIF(E8532,Versorgungsfall!B6113,"D")/365.25</f>
        <v>71.753593429158116</v>
      </c>
    </row>
    <row r="8533" spans="1:9">
      <c r="A8533" t="s">
        <v>9279</v>
      </c>
      <c r="E8533" s="3">
        <v>17989</v>
      </c>
      <c r="F8533" s="23" t="s">
        <v>8</v>
      </c>
      <c r="I8533" s="23">
        <f>DATEDIF(E8533,Versorgungsfall!B6312,"D")/365.25</f>
        <v>71.753593429158116</v>
      </c>
    </row>
    <row r="8534" spans="1:9">
      <c r="A8534" t="s">
        <v>9280</v>
      </c>
      <c r="E8534" s="3">
        <v>17989</v>
      </c>
      <c r="F8534" s="23" t="s">
        <v>10</v>
      </c>
      <c r="I8534" s="23">
        <f>DATEDIF(E8534,Versorgungsfall!B6614,"D")/365.25</f>
        <v>71.753593429158116</v>
      </c>
    </row>
    <row r="8535" spans="1:9">
      <c r="A8535" t="s">
        <v>9281</v>
      </c>
      <c r="E8535" s="3">
        <v>17989</v>
      </c>
      <c r="F8535" s="23" t="s">
        <v>10</v>
      </c>
      <c r="I8535" s="23">
        <f>DATEDIF(E8535,Versorgungsfall!B7023,"D")/365.25</f>
        <v>71.753593429158116</v>
      </c>
    </row>
    <row r="8536" spans="1:9">
      <c r="A8536" t="s">
        <v>9282</v>
      </c>
      <c r="E8536" s="3">
        <v>17989</v>
      </c>
      <c r="F8536" s="23" t="s">
        <v>10</v>
      </c>
      <c r="I8536" s="23">
        <f>DATEDIF(E8536,Versorgungsfall!B7119,"D")/365.25</f>
        <v>71.753593429158116</v>
      </c>
    </row>
    <row r="8537" spans="1:9">
      <c r="A8537" t="s">
        <v>9283</v>
      </c>
      <c r="E8537" s="3">
        <v>17989</v>
      </c>
      <c r="F8537" s="23" t="s">
        <v>8</v>
      </c>
      <c r="I8537" s="23">
        <f>DATEDIF(E8537,Versorgungsfall!B7541,"D")/365.25</f>
        <v>71.753593429158116</v>
      </c>
    </row>
    <row r="8538" spans="1:9">
      <c r="A8538" t="s">
        <v>9284</v>
      </c>
      <c r="E8538" s="3">
        <v>17989</v>
      </c>
      <c r="F8538" s="23" t="s">
        <v>10</v>
      </c>
      <c r="I8538" s="23">
        <f>DATEDIF(E8538,Versorgungsfall!B7632,"D")/365.25</f>
        <v>71.753593429158116</v>
      </c>
    </row>
    <row r="8539" spans="1:9">
      <c r="A8539" t="s">
        <v>9285</v>
      </c>
      <c r="E8539" s="3">
        <v>17989</v>
      </c>
      <c r="F8539" s="23" t="s">
        <v>8</v>
      </c>
      <c r="I8539" s="23">
        <f>DATEDIF(E8539,Versorgungsfall!B8836,"D")/365.25</f>
        <v>71.753593429158116</v>
      </c>
    </row>
    <row r="8540" spans="1:9">
      <c r="A8540" t="s">
        <v>9286</v>
      </c>
      <c r="E8540" s="3">
        <v>17989</v>
      </c>
      <c r="F8540" s="23" t="s">
        <v>10</v>
      </c>
      <c r="I8540" s="23">
        <f>DATEDIF(E8540,Versorgungsfall!B9018,"D")/365.25</f>
        <v>71.753593429158116</v>
      </c>
    </row>
    <row r="8541" spans="1:9">
      <c r="A8541" t="s">
        <v>9287</v>
      </c>
      <c r="E8541" s="3">
        <v>17989</v>
      </c>
      <c r="F8541" s="24" t="s">
        <v>10</v>
      </c>
      <c r="I8541" s="23">
        <f>DATEDIF(E8541,Versorgungsfall!B9489,"D")/365.25</f>
        <v>71.753593429158116</v>
      </c>
    </row>
    <row r="8542" spans="1:9">
      <c r="A8542" t="s">
        <v>9288</v>
      </c>
      <c r="E8542" s="3">
        <v>17989</v>
      </c>
      <c r="F8542" s="23" t="s">
        <v>10</v>
      </c>
      <c r="I8542" s="23">
        <f>DATEDIF(E8542,Versorgungsfall!B9683,"D")/365.25</f>
        <v>71.753593429158116</v>
      </c>
    </row>
    <row r="8543" spans="1:9">
      <c r="A8543" t="s">
        <v>9289</v>
      </c>
      <c r="E8543" s="3">
        <v>17989</v>
      </c>
      <c r="F8543" s="23" t="s">
        <v>10</v>
      </c>
      <c r="I8543" s="23">
        <f>DATEDIF(E8543,Versorgungsfall!B9762,"D")/365.25</f>
        <v>71.753593429158116</v>
      </c>
    </row>
    <row r="8544" spans="1:9">
      <c r="A8544" t="s">
        <v>9290</v>
      </c>
      <c r="E8544" s="3">
        <v>17989</v>
      </c>
      <c r="F8544" s="23" t="s">
        <v>10</v>
      </c>
      <c r="I8544" s="23">
        <f>DATEDIF(E8544,Versorgungsfall!B9994,"D")/365.25</f>
        <v>71.753593429158116</v>
      </c>
    </row>
    <row r="8545" spans="1:9">
      <c r="A8545" t="s">
        <v>9291</v>
      </c>
      <c r="E8545" s="3">
        <v>17989</v>
      </c>
      <c r="F8545" s="23" t="s">
        <v>10</v>
      </c>
      <c r="I8545" s="23">
        <f>DATEDIF(E8545,Versorgungsfall!B10000,"D")/365.25</f>
        <v>71.753593429158116</v>
      </c>
    </row>
    <row r="8546" spans="1:9">
      <c r="A8546" t="s">
        <v>9292</v>
      </c>
      <c r="E8546" s="3">
        <v>17958</v>
      </c>
      <c r="F8546" s="23" t="s">
        <v>8</v>
      </c>
      <c r="I8546" s="23">
        <f>DATEDIF(E8546,Versorgungsfall!B31,"D")/365.25</f>
        <v>71.8384668035592</v>
      </c>
    </row>
    <row r="8547" spans="1:9">
      <c r="A8547" t="s">
        <v>9293</v>
      </c>
      <c r="E8547" s="3">
        <v>17958</v>
      </c>
      <c r="F8547" s="23" t="s">
        <v>10</v>
      </c>
      <c r="I8547" s="23">
        <f>DATEDIF(E8547,Versorgungsfall!B79,"D")/365.25</f>
        <v>71.8384668035592</v>
      </c>
    </row>
    <row r="8548" spans="1:9">
      <c r="A8548" t="s">
        <v>9294</v>
      </c>
      <c r="E8548" s="3">
        <v>17958</v>
      </c>
      <c r="F8548" s="23" t="s">
        <v>8</v>
      </c>
      <c r="I8548" s="23">
        <f>DATEDIF(E8548,Versorgungsfall!B498,"D")/365.25</f>
        <v>71.8384668035592</v>
      </c>
    </row>
    <row r="8549" spans="1:9">
      <c r="A8549" t="s">
        <v>9295</v>
      </c>
      <c r="E8549" s="3">
        <v>17958</v>
      </c>
      <c r="F8549" s="23" t="s">
        <v>10</v>
      </c>
      <c r="I8549" s="23">
        <f>DATEDIF(E8549,Versorgungsfall!B1480,"D")/365.25</f>
        <v>71.8384668035592</v>
      </c>
    </row>
    <row r="8550" spans="1:9">
      <c r="A8550" t="s">
        <v>9296</v>
      </c>
      <c r="E8550" s="3">
        <v>17958</v>
      </c>
      <c r="F8550" s="23" t="s">
        <v>8</v>
      </c>
      <c r="I8550" s="23">
        <f>DATEDIF(E8550,Versorgungsfall!B1896,"D")/365.25</f>
        <v>71.8384668035592</v>
      </c>
    </row>
    <row r="8551" spans="1:9">
      <c r="A8551" t="s">
        <v>9297</v>
      </c>
      <c r="E8551" s="3">
        <v>17958</v>
      </c>
      <c r="F8551" s="24" t="s">
        <v>8</v>
      </c>
      <c r="I8551" s="23">
        <f>DATEDIF(E8551,Versorgungsfall!B2021,"D")/365.25</f>
        <v>71.8384668035592</v>
      </c>
    </row>
    <row r="8552" spans="1:9">
      <c r="A8552" t="s">
        <v>9298</v>
      </c>
      <c r="E8552" s="3">
        <v>17958</v>
      </c>
      <c r="F8552" s="23" t="s">
        <v>8</v>
      </c>
      <c r="I8552" s="23">
        <f>DATEDIF(E8552,Versorgungsfall!B2617,"D")/365.25</f>
        <v>71.8384668035592</v>
      </c>
    </row>
    <row r="8553" spans="1:9">
      <c r="A8553" t="s">
        <v>9299</v>
      </c>
      <c r="E8553" s="3">
        <v>17958</v>
      </c>
      <c r="F8553" s="23" t="s">
        <v>10</v>
      </c>
      <c r="I8553" s="23">
        <f>DATEDIF(E8553,Versorgungsfall!B2794,"D")/365.25</f>
        <v>71.8384668035592</v>
      </c>
    </row>
    <row r="8554" spans="1:9">
      <c r="A8554" t="s">
        <v>9300</v>
      </c>
      <c r="E8554" s="3">
        <v>17958</v>
      </c>
      <c r="F8554" s="23" t="s">
        <v>10</v>
      </c>
      <c r="I8554" s="23">
        <f>DATEDIF(E8554,Versorgungsfall!B4335,"D")/365.25</f>
        <v>71.8384668035592</v>
      </c>
    </row>
    <row r="8555" spans="1:9">
      <c r="A8555" t="s">
        <v>9301</v>
      </c>
      <c r="E8555" s="3">
        <v>17958</v>
      </c>
      <c r="F8555" s="23" t="s">
        <v>8</v>
      </c>
      <c r="I8555" s="23">
        <f>DATEDIF(E8555,Versorgungsfall!B5296,"D")/365.25</f>
        <v>71.8384668035592</v>
      </c>
    </row>
    <row r="8556" spans="1:9">
      <c r="A8556" t="s">
        <v>9302</v>
      </c>
      <c r="E8556" s="3">
        <v>17958</v>
      </c>
      <c r="F8556" s="23" t="s">
        <v>8</v>
      </c>
      <c r="I8556" s="23">
        <f>DATEDIF(E8556,Versorgungsfall!B5690,"D")/365.25</f>
        <v>71.8384668035592</v>
      </c>
    </row>
    <row r="8557" spans="1:9">
      <c r="A8557" t="s">
        <v>9303</v>
      </c>
      <c r="E8557" s="3">
        <v>17958</v>
      </c>
      <c r="F8557" s="23" t="s">
        <v>10</v>
      </c>
      <c r="I8557" s="23">
        <f>DATEDIF(E8557,Versorgungsfall!B6024,"D")/365.25</f>
        <v>71.8384668035592</v>
      </c>
    </row>
    <row r="8558" spans="1:9">
      <c r="A8558" t="s">
        <v>9304</v>
      </c>
      <c r="E8558" s="3">
        <v>17958</v>
      </c>
      <c r="F8558" s="23" t="s">
        <v>10</v>
      </c>
      <c r="I8558" s="23">
        <f>DATEDIF(E8558,Versorgungsfall!B6660,"D")/365.25</f>
        <v>71.8384668035592</v>
      </c>
    </row>
    <row r="8559" spans="1:9">
      <c r="A8559" t="s">
        <v>9305</v>
      </c>
      <c r="E8559" s="3">
        <v>17958</v>
      </c>
      <c r="F8559" s="23" t="s">
        <v>10</v>
      </c>
      <c r="I8559" s="23">
        <f>DATEDIF(E8559,Versorgungsfall!B6963,"D")/365.25</f>
        <v>71.8384668035592</v>
      </c>
    </row>
    <row r="8560" spans="1:9">
      <c r="A8560" t="s">
        <v>9306</v>
      </c>
      <c r="E8560" s="3">
        <v>17958</v>
      </c>
      <c r="F8560" s="23" t="s">
        <v>8</v>
      </c>
      <c r="I8560" s="23">
        <f>DATEDIF(E8560,Versorgungsfall!B7848,"D")/365.25</f>
        <v>71.8384668035592</v>
      </c>
    </row>
    <row r="8561" spans="1:9">
      <c r="A8561" t="s">
        <v>9307</v>
      </c>
      <c r="E8561" s="3">
        <v>17958</v>
      </c>
      <c r="F8561" s="23" t="s">
        <v>8</v>
      </c>
      <c r="I8561" s="23">
        <f>DATEDIF(E8561,Versorgungsfall!B8661,"D")/365.25</f>
        <v>71.8384668035592</v>
      </c>
    </row>
    <row r="8562" spans="1:9">
      <c r="A8562" t="s">
        <v>9308</v>
      </c>
      <c r="E8562" s="3">
        <v>17930</v>
      </c>
      <c r="F8562" s="23" t="s">
        <v>10</v>
      </c>
      <c r="I8562" s="23">
        <f>DATEDIF(E8562,Versorgungsfall!B3212,"D")/365.25</f>
        <v>71.915126625598901</v>
      </c>
    </row>
    <row r="8563" spans="1:9">
      <c r="A8563" t="s">
        <v>9309</v>
      </c>
      <c r="E8563" s="3">
        <v>17930</v>
      </c>
      <c r="F8563" s="24" t="s">
        <v>8</v>
      </c>
      <c r="I8563" s="23">
        <f>DATEDIF(E8563,Versorgungsfall!B3657,"D")/365.25</f>
        <v>71.915126625598901</v>
      </c>
    </row>
    <row r="8564" spans="1:9">
      <c r="A8564" t="s">
        <v>9310</v>
      </c>
      <c r="E8564" s="3">
        <v>17930</v>
      </c>
      <c r="F8564" s="23" t="s">
        <v>10</v>
      </c>
      <c r="I8564" s="23">
        <f>DATEDIF(E8564,Versorgungsfall!B4144,"D")/365.25</f>
        <v>71.915126625598901</v>
      </c>
    </row>
    <row r="8565" spans="1:9">
      <c r="A8565" t="s">
        <v>9311</v>
      </c>
      <c r="E8565" s="3">
        <v>17930</v>
      </c>
      <c r="F8565" s="23" t="s">
        <v>10</v>
      </c>
      <c r="I8565" s="23">
        <f>DATEDIF(E8565,Versorgungsfall!B4612,"D")/365.25</f>
        <v>71.915126625598901</v>
      </c>
    </row>
    <row r="8566" spans="1:9">
      <c r="A8566" t="s">
        <v>9312</v>
      </c>
      <c r="E8566" s="3">
        <v>17930</v>
      </c>
      <c r="F8566" s="23" t="s">
        <v>10</v>
      </c>
      <c r="I8566" s="23">
        <f>DATEDIF(E8566,Versorgungsfall!B4983,"D")/365.25</f>
        <v>71.915126625598901</v>
      </c>
    </row>
    <row r="8567" spans="1:9">
      <c r="A8567" t="s">
        <v>9313</v>
      </c>
      <c r="E8567" s="3">
        <v>17930</v>
      </c>
      <c r="F8567" s="23" t="s">
        <v>8</v>
      </c>
      <c r="I8567" s="23">
        <f>DATEDIF(E8567,Versorgungsfall!B5116,"D")/365.25</f>
        <v>71.915126625598901</v>
      </c>
    </row>
    <row r="8568" spans="1:9">
      <c r="A8568" t="s">
        <v>9314</v>
      </c>
      <c r="E8568" s="3">
        <v>17930</v>
      </c>
      <c r="F8568" s="23" t="s">
        <v>8</v>
      </c>
      <c r="I8568" s="23">
        <f>DATEDIF(E8568,Versorgungsfall!B5213,"D")/365.25</f>
        <v>71.915126625598901</v>
      </c>
    </row>
    <row r="8569" spans="1:9">
      <c r="A8569" t="s">
        <v>9315</v>
      </c>
      <c r="E8569" s="3">
        <v>17930</v>
      </c>
      <c r="F8569" s="23" t="s">
        <v>8</v>
      </c>
      <c r="I8569" s="23">
        <f>DATEDIF(E8569,Versorgungsfall!B5260,"D")/365.25</f>
        <v>71.915126625598901</v>
      </c>
    </row>
    <row r="8570" spans="1:9">
      <c r="A8570" t="s">
        <v>9316</v>
      </c>
      <c r="E8570" s="3">
        <v>17930</v>
      </c>
      <c r="F8570" s="23" t="s">
        <v>8</v>
      </c>
      <c r="I8570" s="23">
        <f>DATEDIF(E8570,Versorgungsfall!B5937,"D")/365.25</f>
        <v>71.915126625598901</v>
      </c>
    </row>
    <row r="8571" spans="1:9">
      <c r="A8571" t="s">
        <v>9317</v>
      </c>
      <c r="E8571" s="3">
        <v>17930</v>
      </c>
      <c r="F8571" s="23" t="s">
        <v>10</v>
      </c>
      <c r="I8571" s="23">
        <f>DATEDIF(E8571,Versorgungsfall!B6016,"D")/365.25</f>
        <v>71.915126625598901</v>
      </c>
    </row>
    <row r="8572" spans="1:9">
      <c r="A8572" t="s">
        <v>9318</v>
      </c>
      <c r="E8572" s="3">
        <v>17930</v>
      </c>
      <c r="F8572" s="23" t="s">
        <v>10</v>
      </c>
      <c r="I8572" s="23">
        <f>DATEDIF(E8572,Versorgungsfall!B6179,"D")/365.25</f>
        <v>71.915126625598901</v>
      </c>
    </row>
    <row r="8573" spans="1:9">
      <c r="A8573" t="s">
        <v>9319</v>
      </c>
      <c r="E8573" s="3">
        <v>17930</v>
      </c>
      <c r="F8573" s="23" t="s">
        <v>8</v>
      </c>
      <c r="I8573" s="23">
        <f>DATEDIF(E8573,Versorgungsfall!B6306,"D")/365.25</f>
        <v>71.915126625598901</v>
      </c>
    </row>
    <row r="8574" spans="1:9">
      <c r="A8574" t="s">
        <v>9320</v>
      </c>
      <c r="E8574" s="3">
        <v>17930</v>
      </c>
      <c r="F8574" s="23" t="s">
        <v>10</v>
      </c>
      <c r="I8574" s="23">
        <f>DATEDIF(E8574,Versorgungsfall!B6794,"D")/365.25</f>
        <v>71.915126625598901</v>
      </c>
    </row>
    <row r="8575" spans="1:9">
      <c r="A8575" t="s">
        <v>9321</v>
      </c>
      <c r="E8575" s="3">
        <v>17930</v>
      </c>
      <c r="F8575" s="23" t="s">
        <v>8</v>
      </c>
      <c r="I8575" s="23">
        <f>DATEDIF(E8575,Versorgungsfall!B9023,"D")/365.25</f>
        <v>71.915126625598901</v>
      </c>
    </row>
    <row r="8576" spans="1:9">
      <c r="A8576" t="s">
        <v>9322</v>
      </c>
      <c r="E8576" s="3">
        <v>17930</v>
      </c>
      <c r="F8576" s="23" t="s">
        <v>10</v>
      </c>
      <c r="I8576" s="23">
        <f>DATEDIF(E8576,Versorgungsfall!B9150,"D")/365.25</f>
        <v>71.915126625598901</v>
      </c>
    </row>
    <row r="8577" spans="1:9">
      <c r="A8577" t="s">
        <v>9323</v>
      </c>
      <c r="E8577" s="3">
        <v>17930</v>
      </c>
      <c r="F8577" s="23" t="s">
        <v>10</v>
      </c>
      <c r="I8577" s="23">
        <f>DATEDIF(E8577,Versorgungsfall!B9528,"D")/365.25</f>
        <v>71.915126625598901</v>
      </c>
    </row>
    <row r="8578" spans="1:9">
      <c r="A8578" t="s">
        <v>9324</v>
      </c>
      <c r="E8578" s="3">
        <v>17930</v>
      </c>
      <c r="F8578" s="23" t="s">
        <v>10</v>
      </c>
      <c r="I8578" s="23">
        <f>DATEDIF(E8578,Versorgungsfall!B9652,"D")/365.25</f>
        <v>71.915126625598901</v>
      </c>
    </row>
    <row r="8579" spans="1:9">
      <c r="A8579" t="s">
        <v>9325</v>
      </c>
      <c r="E8579" s="3">
        <v>17899</v>
      </c>
      <c r="F8579" s="23" t="s">
        <v>10</v>
      </c>
      <c r="I8579" s="23">
        <f>DATEDIF(E8579,Versorgungsfall!B80,"D")/365.25</f>
        <v>72</v>
      </c>
    </row>
    <row r="8580" spans="1:9">
      <c r="A8580" t="s">
        <v>9326</v>
      </c>
      <c r="E8580" s="3">
        <v>17899</v>
      </c>
      <c r="F8580" s="23" t="s">
        <v>10</v>
      </c>
      <c r="I8580" s="23">
        <f>DATEDIF(E8580,Versorgungsfall!B1282,"D")/365.25</f>
        <v>72</v>
      </c>
    </row>
    <row r="8581" spans="1:9">
      <c r="A8581" t="s">
        <v>9327</v>
      </c>
      <c r="E8581" s="3">
        <v>17899</v>
      </c>
      <c r="F8581" s="23" t="s">
        <v>8</v>
      </c>
      <c r="I8581" s="23">
        <f>DATEDIF(E8581,Versorgungsfall!B2052,"D")/365.25</f>
        <v>72</v>
      </c>
    </row>
    <row r="8582" spans="1:9">
      <c r="A8582" t="s">
        <v>9328</v>
      </c>
      <c r="E8582" s="3">
        <v>17899</v>
      </c>
      <c r="F8582" s="23" t="s">
        <v>10</v>
      </c>
      <c r="I8582" s="23">
        <f>DATEDIF(E8582,Versorgungsfall!B2459,"D")/365.25</f>
        <v>72</v>
      </c>
    </row>
    <row r="8583" spans="1:9">
      <c r="A8583" t="s">
        <v>9329</v>
      </c>
      <c r="E8583" s="3">
        <v>17899</v>
      </c>
      <c r="F8583" s="23" t="s">
        <v>8</v>
      </c>
      <c r="I8583" s="23">
        <f>DATEDIF(E8583,Versorgungsfall!B2834,"D")/365.25</f>
        <v>72</v>
      </c>
    </row>
    <row r="8584" spans="1:9">
      <c r="A8584" t="s">
        <v>9330</v>
      </c>
      <c r="E8584" s="3">
        <v>17899</v>
      </c>
      <c r="F8584" s="23" t="s">
        <v>10</v>
      </c>
      <c r="I8584" s="23">
        <f>DATEDIF(E8584,Versorgungsfall!B3611,"D")/365.25</f>
        <v>72</v>
      </c>
    </row>
    <row r="8585" spans="1:9">
      <c r="A8585" t="s">
        <v>9331</v>
      </c>
      <c r="E8585" s="3">
        <v>17899</v>
      </c>
      <c r="F8585" s="23" t="s">
        <v>8</v>
      </c>
      <c r="I8585" s="23">
        <f>DATEDIF(E8585,Versorgungsfall!B3812,"D")/365.25</f>
        <v>72</v>
      </c>
    </row>
    <row r="8586" spans="1:9">
      <c r="A8586" t="s">
        <v>9332</v>
      </c>
      <c r="E8586" s="3">
        <v>17899</v>
      </c>
      <c r="F8586" s="23" t="s">
        <v>8</v>
      </c>
      <c r="I8586" s="23">
        <f>DATEDIF(E8586,Versorgungsfall!B4393,"D")/365.25</f>
        <v>72</v>
      </c>
    </row>
    <row r="8587" spans="1:9">
      <c r="A8587" t="s">
        <v>9333</v>
      </c>
      <c r="E8587" s="3">
        <v>17899</v>
      </c>
      <c r="F8587" s="23" t="s">
        <v>10</v>
      </c>
      <c r="I8587" s="23">
        <f>DATEDIF(E8587,Versorgungsfall!B4551,"D")/365.25</f>
        <v>72</v>
      </c>
    </row>
    <row r="8588" spans="1:9">
      <c r="A8588" t="s">
        <v>9334</v>
      </c>
      <c r="E8588" s="3">
        <v>17899</v>
      </c>
      <c r="F8588" s="23" t="s">
        <v>8</v>
      </c>
      <c r="I8588" s="23">
        <f>DATEDIF(E8588,Versorgungsfall!B4961,"D")/365.25</f>
        <v>72</v>
      </c>
    </row>
    <row r="8589" spans="1:9">
      <c r="A8589" t="s">
        <v>9335</v>
      </c>
      <c r="E8589" s="3">
        <v>17899</v>
      </c>
      <c r="F8589" s="23" t="s">
        <v>8</v>
      </c>
      <c r="I8589" s="23">
        <f>DATEDIF(E8589,Versorgungsfall!B5608,"D")/365.25</f>
        <v>72</v>
      </c>
    </row>
    <row r="8590" spans="1:9">
      <c r="A8590" t="s">
        <v>9336</v>
      </c>
      <c r="E8590" s="3">
        <v>17899</v>
      </c>
      <c r="F8590" s="23" t="s">
        <v>10</v>
      </c>
      <c r="I8590" s="23">
        <f>DATEDIF(E8590,Versorgungsfall!B5721,"D")/365.25</f>
        <v>72</v>
      </c>
    </row>
    <row r="8591" spans="1:9">
      <c r="A8591" t="s">
        <v>9337</v>
      </c>
      <c r="E8591" s="3">
        <v>17899</v>
      </c>
      <c r="F8591" s="23" t="s">
        <v>8</v>
      </c>
      <c r="I8591" s="23">
        <f>DATEDIF(E8591,Versorgungsfall!B6263,"D")/365.25</f>
        <v>72</v>
      </c>
    </row>
    <row r="8592" spans="1:9">
      <c r="A8592" t="s">
        <v>9338</v>
      </c>
      <c r="E8592" s="3">
        <v>17899</v>
      </c>
      <c r="F8592" s="23" t="s">
        <v>10</v>
      </c>
      <c r="I8592" s="23">
        <f>DATEDIF(E8592,Versorgungsfall!B6456,"D")/365.25</f>
        <v>72</v>
      </c>
    </row>
    <row r="8593" spans="1:9">
      <c r="A8593" t="s">
        <v>9339</v>
      </c>
      <c r="E8593" s="3">
        <v>17899</v>
      </c>
      <c r="F8593" s="23" t="s">
        <v>10</v>
      </c>
      <c r="I8593" s="23">
        <f>DATEDIF(E8593,Versorgungsfall!B6486,"D")/365.25</f>
        <v>72</v>
      </c>
    </row>
    <row r="8594" spans="1:9">
      <c r="A8594" t="s">
        <v>9340</v>
      </c>
      <c r="E8594" s="3">
        <v>17899</v>
      </c>
      <c r="F8594" s="23" t="s">
        <v>10</v>
      </c>
      <c r="I8594" s="23">
        <f>DATEDIF(E8594,Versorgungsfall!B6505,"D")/365.25</f>
        <v>72</v>
      </c>
    </row>
    <row r="8595" spans="1:9">
      <c r="A8595" t="s">
        <v>9341</v>
      </c>
      <c r="E8595" s="3">
        <v>17899</v>
      </c>
      <c r="F8595" s="23" t="s">
        <v>10</v>
      </c>
      <c r="I8595" s="23">
        <f>DATEDIF(E8595,Versorgungsfall!B6514,"D")/365.25</f>
        <v>72</v>
      </c>
    </row>
    <row r="8596" spans="1:9">
      <c r="A8596" t="s">
        <v>9342</v>
      </c>
      <c r="E8596" s="3">
        <v>17899</v>
      </c>
      <c r="F8596" s="23" t="s">
        <v>8</v>
      </c>
      <c r="I8596" s="23">
        <f>DATEDIF(E8596,Versorgungsfall!B7418,"D")/365.25</f>
        <v>72</v>
      </c>
    </row>
    <row r="8597" spans="1:9">
      <c r="A8597" t="s">
        <v>9343</v>
      </c>
      <c r="E8597" s="3">
        <v>17899</v>
      </c>
      <c r="F8597" s="23" t="s">
        <v>8</v>
      </c>
      <c r="I8597" s="23">
        <f>DATEDIF(E8597,Versorgungsfall!B7428,"D")/365.25</f>
        <v>72</v>
      </c>
    </row>
    <row r="8598" spans="1:9">
      <c r="A8598" t="s">
        <v>9344</v>
      </c>
      <c r="E8598" s="3">
        <v>17899</v>
      </c>
      <c r="F8598" s="23" t="s">
        <v>10</v>
      </c>
      <c r="I8598" s="23">
        <f>DATEDIF(E8598,Versorgungsfall!B7602,"D")/365.25</f>
        <v>72</v>
      </c>
    </row>
    <row r="8599" spans="1:9">
      <c r="A8599" t="s">
        <v>9345</v>
      </c>
      <c r="E8599" s="3">
        <v>17899</v>
      </c>
      <c r="F8599" s="23" t="s">
        <v>8</v>
      </c>
      <c r="I8599" s="23">
        <f>DATEDIF(E8599,Versorgungsfall!B8608,"D")/365.25</f>
        <v>72</v>
      </c>
    </row>
    <row r="8600" spans="1:9">
      <c r="A8600" t="s">
        <v>9346</v>
      </c>
      <c r="E8600" s="3">
        <v>17899</v>
      </c>
      <c r="F8600" s="23" t="s">
        <v>8</v>
      </c>
      <c r="I8600" s="23">
        <f>DATEDIF(E8600,Versorgungsfall!B9096,"D")/365.25</f>
        <v>72</v>
      </c>
    </row>
    <row r="8601" spans="1:9">
      <c r="A8601" t="s">
        <v>9347</v>
      </c>
      <c r="E8601" s="3">
        <v>17899</v>
      </c>
      <c r="F8601" s="23" t="s">
        <v>8</v>
      </c>
      <c r="I8601" s="23">
        <f>DATEDIF(E8601,Versorgungsfall!B9875,"D")/365.25</f>
        <v>72</v>
      </c>
    </row>
    <row r="8602" spans="1:9">
      <c r="A8602" t="s">
        <v>9348</v>
      </c>
      <c r="E8602" s="3">
        <v>17868</v>
      </c>
      <c r="F8602" s="23" t="s">
        <v>8</v>
      </c>
      <c r="I8602" s="23">
        <f>DATEDIF(E8602,Versorgungsfall!B358,"D")/365.25</f>
        <v>72.084873374401099</v>
      </c>
    </row>
    <row r="8603" spans="1:9">
      <c r="A8603" t="s">
        <v>9349</v>
      </c>
      <c r="E8603" s="3">
        <v>17868</v>
      </c>
      <c r="F8603" s="23" t="s">
        <v>10</v>
      </c>
      <c r="I8603" s="23">
        <f>DATEDIF(E8603,Versorgungsfall!B772,"D")/365.25</f>
        <v>72.084873374401099</v>
      </c>
    </row>
    <row r="8604" spans="1:9">
      <c r="A8604" t="s">
        <v>9350</v>
      </c>
      <c r="E8604" s="3">
        <v>17868</v>
      </c>
      <c r="F8604" s="23" t="s">
        <v>10</v>
      </c>
      <c r="I8604" s="23">
        <f>DATEDIF(E8604,Versorgungsfall!B2040,"D")/365.25</f>
        <v>72.084873374401099</v>
      </c>
    </row>
    <row r="8605" spans="1:9">
      <c r="A8605" t="s">
        <v>9351</v>
      </c>
      <c r="E8605" s="3">
        <v>17868</v>
      </c>
      <c r="F8605" s="23" t="s">
        <v>8</v>
      </c>
      <c r="I8605" s="23">
        <f>DATEDIF(E8605,Versorgungsfall!B2110,"D")/365.25</f>
        <v>72.084873374401099</v>
      </c>
    </row>
    <row r="8606" spans="1:9">
      <c r="A8606" t="s">
        <v>9352</v>
      </c>
      <c r="E8606" s="3">
        <v>17868</v>
      </c>
      <c r="F8606" s="23" t="s">
        <v>8</v>
      </c>
      <c r="I8606" s="23">
        <f>DATEDIF(E8606,Versorgungsfall!B3694,"D")/365.25</f>
        <v>72.084873374401099</v>
      </c>
    </row>
    <row r="8607" spans="1:9">
      <c r="A8607" t="s">
        <v>9353</v>
      </c>
      <c r="E8607" s="3">
        <v>17868</v>
      </c>
      <c r="F8607" s="23" t="s">
        <v>10</v>
      </c>
      <c r="I8607" s="23">
        <f>DATEDIF(E8607,Versorgungsfall!B3729,"D")/365.25</f>
        <v>72.084873374401099</v>
      </c>
    </row>
    <row r="8608" spans="1:9">
      <c r="A8608" t="s">
        <v>9354</v>
      </c>
      <c r="E8608" s="3">
        <v>17868</v>
      </c>
      <c r="F8608" s="23" t="s">
        <v>8</v>
      </c>
      <c r="I8608" s="23">
        <f>DATEDIF(E8608,Versorgungsfall!B3888,"D")/365.25</f>
        <v>72.084873374401099</v>
      </c>
    </row>
    <row r="8609" spans="1:9">
      <c r="A8609" t="s">
        <v>9355</v>
      </c>
      <c r="E8609" s="3">
        <v>17868</v>
      </c>
      <c r="F8609" s="23" t="s">
        <v>10</v>
      </c>
      <c r="I8609" s="23">
        <f>DATEDIF(E8609,Versorgungsfall!B4137,"D")/365.25</f>
        <v>72.084873374401099</v>
      </c>
    </row>
    <row r="8610" spans="1:9">
      <c r="A8610" t="s">
        <v>9356</v>
      </c>
      <c r="E8610" s="3">
        <v>17868</v>
      </c>
      <c r="F8610" s="23" t="s">
        <v>8</v>
      </c>
      <c r="I8610" s="23">
        <f>DATEDIF(E8610,Versorgungsfall!B4222,"D")/365.25</f>
        <v>72.084873374401099</v>
      </c>
    </row>
    <row r="8611" spans="1:9">
      <c r="A8611" t="s">
        <v>9357</v>
      </c>
      <c r="E8611" s="3">
        <v>17868</v>
      </c>
      <c r="F8611" s="23" t="s">
        <v>8</v>
      </c>
      <c r="I8611" s="23">
        <f>DATEDIF(E8611,Versorgungsfall!B4351,"D")/365.25</f>
        <v>72.084873374401099</v>
      </c>
    </row>
    <row r="8612" spans="1:9">
      <c r="A8612" t="s">
        <v>9358</v>
      </c>
      <c r="E8612" s="3">
        <v>17868</v>
      </c>
      <c r="F8612" s="23" t="s">
        <v>8</v>
      </c>
      <c r="I8612" s="23">
        <f>DATEDIF(E8612,Versorgungsfall!B4482,"D")/365.25</f>
        <v>72.084873374401099</v>
      </c>
    </row>
    <row r="8613" spans="1:9">
      <c r="A8613" t="s">
        <v>9359</v>
      </c>
      <c r="E8613" s="3">
        <v>17868</v>
      </c>
      <c r="F8613" s="23" t="s">
        <v>8</v>
      </c>
      <c r="I8613" s="23">
        <f>DATEDIF(E8613,Versorgungsfall!B5232,"D")/365.25</f>
        <v>72.084873374401099</v>
      </c>
    </row>
    <row r="8614" spans="1:9">
      <c r="A8614" t="s">
        <v>9360</v>
      </c>
      <c r="E8614" s="3">
        <v>17868</v>
      </c>
      <c r="F8614" s="23" t="s">
        <v>8</v>
      </c>
      <c r="I8614" s="23">
        <f>DATEDIF(E8614,Versorgungsfall!B5570,"D")/365.25</f>
        <v>72.084873374401099</v>
      </c>
    </row>
    <row r="8615" spans="1:9">
      <c r="A8615" t="s">
        <v>9361</v>
      </c>
      <c r="E8615" s="3">
        <v>17868</v>
      </c>
      <c r="F8615" s="23" t="s">
        <v>8</v>
      </c>
      <c r="I8615" s="23">
        <f>DATEDIF(E8615,Versorgungsfall!B5644,"D")/365.25</f>
        <v>72.084873374401099</v>
      </c>
    </row>
    <row r="8616" spans="1:9">
      <c r="A8616" t="s">
        <v>9362</v>
      </c>
      <c r="E8616" s="3">
        <v>17868</v>
      </c>
      <c r="F8616" s="23" t="s">
        <v>10</v>
      </c>
      <c r="I8616" s="23">
        <f>DATEDIF(E8616,Versorgungsfall!B5732,"D")/365.25</f>
        <v>72.084873374401099</v>
      </c>
    </row>
    <row r="8617" spans="1:9">
      <c r="A8617" t="s">
        <v>9363</v>
      </c>
      <c r="E8617" s="3">
        <v>17868</v>
      </c>
      <c r="F8617" s="23" t="s">
        <v>8</v>
      </c>
      <c r="I8617" s="23">
        <f>DATEDIF(E8617,Versorgungsfall!B6128,"D")/365.25</f>
        <v>72.084873374401099</v>
      </c>
    </row>
    <row r="8618" spans="1:9">
      <c r="A8618" t="s">
        <v>9364</v>
      </c>
      <c r="E8618" s="3">
        <v>17868</v>
      </c>
      <c r="F8618" s="23" t="s">
        <v>8</v>
      </c>
      <c r="I8618" s="23">
        <f>DATEDIF(E8618,Versorgungsfall!B6275,"D")/365.25</f>
        <v>72.084873374401099</v>
      </c>
    </row>
    <row r="8619" spans="1:9">
      <c r="A8619" t="s">
        <v>9365</v>
      </c>
      <c r="E8619" s="3">
        <v>17868</v>
      </c>
      <c r="F8619" s="23" t="s">
        <v>8</v>
      </c>
      <c r="I8619" s="23">
        <f>DATEDIF(E8619,Versorgungsfall!B6292,"D")/365.25</f>
        <v>72.084873374401099</v>
      </c>
    </row>
    <row r="8620" spans="1:9">
      <c r="A8620" t="s">
        <v>9366</v>
      </c>
      <c r="E8620" s="3">
        <v>17868</v>
      </c>
      <c r="F8620" s="23" t="s">
        <v>8</v>
      </c>
      <c r="I8620" s="23">
        <f>DATEDIF(E8620,Versorgungsfall!B6415,"D")/365.25</f>
        <v>72.084873374401099</v>
      </c>
    </row>
    <row r="8621" spans="1:9">
      <c r="A8621" t="s">
        <v>9367</v>
      </c>
      <c r="E8621" s="3">
        <v>17868</v>
      </c>
      <c r="F8621" s="23" t="s">
        <v>8</v>
      </c>
      <c r="I8621" s="23">
        <f>DATEDIF(E8621,Versorgungsfall!B6483,"D")/365.25</f>
        <v>72.084873374401099</v>
      </c>
    </row>
    <row r="8622" spans="1:9">
      <c r="A8622" t="s">
        <v>9368</v>
      </c>
      <c r="E8622" s="3">
        <v>17868</v>
      </c>
      <c r="F8622" s="23" t="s">
        <v>8</v>
      </c>
      <c r="I8622" s="23">
        <f>DATEDIF(E8622,Versorgungsfall!B6848,"D")/365.25</f>
        <v>72.084873374401099</v>
      </c>
    </row>
    <row r="8623" spans="1:9">
      <c r="A8623" t="s">
        <v>9369</v>
      </c>
      <c r="E8623" s="3">
        <v>17868</v>
      </c>
      <c r="F8623" s="23" t="s">
        <v>10</v>
      </c>
      <c r="I8623" s="23">
        <f>DATEDIF(E8623,Versorgungsfall!B7470,"D")/365.25</f>
        <v>72.084873374401099</v>
      </c>
    </row>
    <row r="8624" spans="1:9">
      <c r="A8624" t="s">
        <v>9370</v>
      </c>
      <c r="E8624" s="3">
        <v>17868</v>
      </c>
      <c r="F8624" s="23" t="s">
        <v>10</v>
      </c>
      <c r="I8624" s="23">
        <f>DATEDIF(E8624,Versorgungsfall!B7481,"D")/365.25</f>
        <v>72.084873374401099</v>
      </c>
    </row>
    <row r="8625" spans="1:9">
      <c r="A8625" t="s">
        <v>9371</v>
      </c>
      <c r="E8625" s="3">
        <v>17868</v>
      </c>
      <c r="F8625" s="23" t="s">
        <v>8</v>
      </c>
      <c r="I8625" s="23">
        <f>DATEDIF(E8625,Versorgungsfall!B8076,"D")/365.25</f>
        <v>72.084873374401099</v>
      </c>
    </row>
    <row r="8626" spans="1:9">
      <c r="A8626" t="s">
        <v>9372</v>
      </c>
      <c r="E8626" s="3">
        <v>17868</v>
      </c>
      <c r="F8626" s="23" t="s">
        <v>8</v>
      </c>
      <c r="I8626" s="23">
        <f>DATEDIF(E8626,Versorgungsfall!B8202,"D")/365.25</f>
        <v>72.084873374401099</v>
      </c>
    </row>
    <row r="8627" spans="1:9">
      <c r="A8627" t="s">
        <v>9373</v>
      </c>
      <c r="E8627" s="3">
        <v>17868</v>
      </c>
      <c r="F8627" s="23" t="s">
        <v>10</v>
      </c>
      <c r="I8627" s="23">
        <f>DATEDIF(E8627,Versorgungsfall!B8343,"D")/365.25</f>
        <v>72.084873374401099</v>
      </c>
    </row>
    <row r="8628" spans="1:9">
      <c r="A8628" t="s">
        <v>9374</v>
      </c>
      <c r="E8628" s="3">
        <v>17868</v>
      </c>
      <c r="F8628" s="23" t="s">
        <v>8</v>
      </c>
      <c r="I8628" s="23">
        <f>DATEDIF(E8628,Versorgungsfall!B8451,"D")/365.25</f>
        <v>72.084873374401099</v>
      </c>
    </row>
    <row r="8629" spans="1:9">
      <c r="A8629" t="s">
        <v>9375</v>
      </c>
      <c r="E8629" s="3">
        <v>17868</v>
      </c>
      <c r="F8629" s="23" t="s">
        <v>10</v>
      </c>
      <c r="I8629" s="23">
        <f>DATEDIF(E8629,Versorgungsfall!B9285,"D")/365.25</f>
        <v>72.084873374401099</v>
      </c>
    </row>
    <row r="8630" spans="1:9">
      <c r="A8630" t="s">
        <v>9376</v>
      </c>
      <c r="E8630" s="3">
        <v>17838</v>
      </c>
      <c r="F8630" s="23" t="s">
        <v>10</v>
      </c>
      <c r="I8630" s="23">
        <f>DATEDIF(E8630,Versorgungsfall!B2969,"D")/365.25</f>
        <v>72.167008898015055</v>
      </c>
    </row>
    <row r="8631" spans="1:9">
      <c r="A8631" t="s">
        <v>9377</v>
      </c>
      <c r="E8631" s="3">
        <v>17838</v>
      </c>
      <c r="F8631" s="23" t="s">
        <v>10</v>
      </c>
      <c r="I8631" s="23">
        <f>DATEDIF(E8631,Versorgungsfall!B3603,"D")/365.25</f>
        <v>72.167008898015055</v>
      </c>
    </row>
    <row r="8632" spans="1:9">
      <c r="A8632" t="s">
        <v>9378</v>
      </c>
      <c r="E8632" s="3">
        <v>17838</v>
      </c>
      <c r="F8632" s="23" t="s">
        <v>10</v>
      </c>
      <c r="I8632" s="23">
        <f>DATEDIF(E8632,Versorgungsfall!B4316,"D")/365.25</f>
        <v>72.167008898015055</v>
      </c>
    </row>
    <row r="8633" spans="1:9">
      <c r="A8633" t="s">
        <v>9379</v>
      </c>
      <c r="E8633" s="3">
        <v>17838</v>
      </c>
      <c r="F8633" s="23" t="s">
        <v>8</v>
      </c>
      <c r="I8633" s="23">
        <f>DATEDIF(E8633,Versorgungsfall!B5178,"D")/365.25</f>
        <v>72.167008898015055</v>
      </c>
    </row>
    <row r="8634" spans="1:9">
      <c r="A8634" t="s">
        <v>9380</v>
      </c>
      <c r="E8634" s="3">
        <v>17838</v>
      </c>
      <c r="F8634" s="23" t="s">
        <v>8</v>
      </c>
      <c r="I8634" s="23">
        <f>DATEDIF(E8634,Versorgungsfall!B5613,"D")/365.25</f>
        <v>72.167008898015055</v>
      </c>
    </row>
    <row r="8635" spans="1:9">
      <c r="A8635" t="s">
        <v>9381</v>
      </c>
      <c r="E8635" s="3">
        <v>17838</v>
      </c>
      <c r="F8635" s="23" t="s">
        <v>10</v>
      </c>
      <c r="I8635" s="23">
        <f>DATEDIF(E8635,Versorgungsfall!B5889,"D")/365.25</f>
        <v>72.167008898015055</v>
      </c>
    </row>
    <row r="8636" spans="1:9">
      <c r="A8636" t="s">
        <v>9382</v>
      </c>
      <c r="E8636" s="3">
        <v>17838</v>
      </c>
      <c r="F8636" s="23" t="s">
        <v>8</v>
      </c>
      <c r="I8636" s="23">
        <f>DATEDIF(E8636,Versorgungsfall!B6031,"D")/365.25</f>
        <v>72.167008898015055</v>
      </c>
    </row>
    <row r="8637" spans="1:9">
      <c r="A8637" t="s">
        <v>9383</v>
      </c>
      <c r="E8637" s="3">
        <v>17838</v>
      </c>
      <c r="F8637" s="23" t="s">
        <v>8</v>
      </c>
      <c r="I8637" s="23">
        <f>DATEDIF(E8637,Versorgungsfall!B7034,"D")/365.25</f>
        <v>72.167008898015055</v>
      </c>
    </row>
    <row r="8638" spans="1:9">
      <c r="A8638" t="s">
        <v>9384</v>
      </c>
      <c r="E8638" s="3">
        <v>17838</v>
      </c>
      <c r="F8638" s="23" t="s">
        <v>8</v>
      </c>
      <c r="I8638" s="23">
        <f>DATEDIF(E8638,Versorgungsfall!B7715,"D")/365.25</f>
        <v>72.167008898015055</v>
      </c>
    </row>
    <row r="8639" spans="1:9">
      <c r="A8639" t="s">
        <v>9385</v>
      </c>
      <c r="E8639" s="3">
        <v>17838</v>
      </c>
      <c r="F8639" s="23" t="s">
        <v>10</v>
      </c>
      <c r="I8639" s="23">
        <f>DATEDIF(E8639,Versorgungsfall!B7825,"D")/365.25</f>
        <v>72.167008898015055</v>
      </c>
    </row>
    <row r="8640" spans="1:9">
      <c r="A8640" t="s">
        <v>9386</v>
      </c>
      <c r="E8640" s="3">
        <v>17838</v>
      </c>
      <c r="F8640" s="23" t="s">
        <v>8</v>
      </c>
      <c r="I8640" s="23">
        <f>DATEDIF(E8640,Versorgungsfall!B7972,"D")/365.25</f>
        <v>72.167008898015055</v>
      </c>
    </row>
    <row r="8641" spans="1:9">
      <c r="A8641" t="s">
        <v>9387</v>
      </c>
      <c r="E8641" s="3">
        <v>17838</v>
      </c>
      <c r="F8641" s="23" t="s">
        <v>10</v>
      </c>
      <c r="I8641" s="23">
        <f>DATEDIF(E8641,Versorgungsfall!B8374,"D")/365.25</f>
        <v>72.167008898015055</v>
      </c>
    </row>
    <row r="8642" spans="1:9">
      <c r="A8642" t="s">
        <v>9388</v>
      </c>
      <c r="E8642" s="3">
        <v>17838</v>
      </c>
      <c r="F8642" s="23" t="s">
        <v>10</v>
      </c>
      <c r="I8642" s="23">
        <f>DATEDIF(E8642,Versorgungsfall!B9499,"D")/365.25</f>
        <v>72.167008898015055</v>
      </c>
    </row>
    <row r="8643" spans="1:9">
      <c r="A8643" t="s">
        <v>9389</v>
      </c>
      <c r="E8643" s="3">
        <v>17807</v>
      </c>
      <c r="F8643" s="23" t="s">
        <v>10</v>
      </c>
      <c r="I8643" s="23">
        <f>DATEDIF(E8643,Versorgungsfall!B896,"D")/365.25</f>
        <v>72.251882272416154</v>
      </c>
    </row>
    <row r="8644" spans="1:9">
      <c r="A8644" t="s">
        <v>9390</v>
      </c>
      <c r="E8644" s="3">
        <v>17807</v>
      </c>
      <c r="F8644" s="23" t="s">
        <v>10</v>
      </c>
      <c r="I8644" s="23">
        <f>DATEDIF(E8644,Versorgungsfall!B2365,"D")/365.25</f>
        <v>72.251882272416154</v>
      </c>
    </row>
    <row r="8645" spans="1:9">
      <c r="A8645" t="s">
        <v>9391</v>
      </c>
      <c r="E8645" s="3">
        <v>17807</v>
      </c>
      <c r="F8645" s="23" t="s">
        <v>10</v>
      </c>
      <c r="I8645" s="23">
        <f>DATEDIF(E8645,Versorgungsfall!B4779,"D")/365.25</f>
        <v>72.251882272416154</v>
      </c>
    </row>
    <row r="8646" spans="1:9">
      <c r="A8646" t="s">
        <v>9392</v>
      </c>
      <c r="E8646" s="3">
        <v>17807</v>
      </c>
      <c r="F8646" s="23" t="s">
        <v>8</v>
      </c>
      <c r="I8646" s="23">
        <f>DATEDIF(E8646,Versorgungsfall!B5512,"D")/365.25</f>
        <v>72.251882272416154</v>
      </c>
    </row>
    <row r="8647" spans="1:9">
      <c r="A8647" t="s">
        <v>9393</v>
      </c>
      <c r="E8647" s="3">
        <v>17807</v>
      </c>
      <c r="F8647" s="23" t="s">
        <v>8</v>
      </c>
      <c r="I8647" s="23">
        <f>DATEDIF(E8647,Versorgungsfall!B6093,"D")/365.25</f>
        <v>72.251882272416154</v>
      </c>
    </row>
    <row r="8648" spans="1:9">
      <c r="A8648" t="s">
        <v>9394</v>
      </c>
      <c r="E8648" s="3">
        <v>17807</v>
      </c>
      <c r="F8648" s="23" t="s">
        <v>8</v>
      </c>
      <c r="I8648" s="23">
        <f>DATEDIF(E8648,Versorgungsfall!B6137,"D")/365.25</f>
        <v>72.251882272416154</v>
      </c>
    </row>
    <row r="8649" spans="1:9">
      <c r="A8649" t="s">
        <v>9395</v>
      </c>
      <c r="E8649" s="3">
        <v>17807</v>
      </c>
      <c r="F8649" s="23" t="s">
        <v>8</v>
      </c>
      <c r="I8649" s="23">
        <f>DATEDIF(E8649,Versorgungsfall!B6223,"D")/365.25</f>
        <v>72.251882272416154</v>
      </c>
    </row>
    <row r="8650" spans="1:9">
      <c r="A8650" t="s">
        <v>9396</v>
      </c>
      <c r="E8650" s="3">
        <v>17807</v>
      </c>
      <c r="F8650" s="23" t="s">
        <v>8</v>
      </c>
      <c r="I8650" s="23">
        <f>DATEDIF(E8650,Versorgungsfall!B6591,"D")/365.25</f>
        <v>72.251882272416154</v>
      </c>
    </row>
    <row r="8651" spans="1:9">
      <c r="A8651" t="s">
        <v>9397</v>
      </c>
      <c r="E8651" s="3">
        <v>17807</v>
      </c>
      <c r="F8651" s="23" t="s">
        <v>10</v>
      </c>
      <c r="I8651" s="23">
        <f>DATEDIF(E8651,Versorgungsfall!B6686,"D")/365.25</f>
        <v>72.251882272416154</v>
      </c>
    </row>
    <row r="8652" spans="1:9">
      <c r="A8652" t="s">
        <v>9398</v>
      </c>
      <c r="E8652" s="3">
        <v>17807</v>
      </c>
      <c r="F8652" s="23" t="s">
        <v>8</v>
      </c>
      <c r="I8652" s="23">
        <f>DATEDIF(E8652,Versorgungsfall!B7711,"D")/365.25</f>
        <v>72.251882272416154</v>
      </c>
    </row>
    <row r="8653" spans="1:9">
      <c r="A8653" t="s">
        <v>9399</v>
      </c>
      <c r="E8653" s="3">
        <v>17807</v>
      </c>
      <c r="F8653" s="23" t="s">
        <v>10</v>
      </c>
      <c r="I8653" s="23">
        <f>DATEDIF(E8653,Versorgungsfall!B8827,"D")/365.25</f>
        <v>72.251882272416154</v>
      </c>
    </row>
    <row r="8654" spans="1:9">
      <c r="A8654" t="s">
        <v>9400</v>
      </c>
      <c r="E8654" s="3">
        <v>17807</v>
      </c>
      <c r="F8654" s="23" t="s">
        <v>8</v>
      </c>
      <c r="I8654" s="23">
        <f>DATEDIF(E8654,Versorgungsfall!B9016,"D")/365.25</f>
        <v>72.251882272416154</v>
      </c>
    </row>
    <row r="8655" spans="1:9">
      <c r="A8655" t="s">
        <v>9401</v>
      </c>
      <c r="E8655" s="3">
        <v>17807</v>
      </c>
      <c r="F8655" s="23" t="s">
        <v>8</v>
      </c>
      <c r="I8655" s="23">
        <f>DATEDIF(E8655,Versorgungsfall!B9192,"D")/365.25</f>
        <v>72.251882272416154</v>
      </c>
    </row>
    <row r="8656" spans="1:9">
      <c r="A8656" t="s">
        <v>9402</v>
      </c>
      <c r="E8656" s="3">
        <v>17807</v>
      </c>
      <c r="F8656" s="23" t="s">
        <v>8</v>
      </c>
      <c r="I8656" s="23">
        <f>DATEDIF(E8656,Versorgungsfall!B9322,"D")/365.25</f>
        <v>72.251882272416154</v>
      </c>
    </row>
    <row r="8657" spans="1:9">
      <c r="A8657" t="s">
        <v>9403</v>
      </c>
      <c r="E8657" s="3">
        <v>17777</v>
      </c>
      <c r="F8657" s="23" t="s">
        <v>8</v>
      </c>
      <c r="I8657" s="23">
        <f>DATEDIF(E8657,Versorgungsfall!B226,"D")/365.25</f>
        <v>72.334017796030111</v>
      </c>
    </row>
    <row r="8658" spans="1:9">
      <c r="A8658" t="s">
        <v>9404</v>
      </c>
      <c r="E8658" s="3">
        <v>17777</v>
      </c>
      <c r="F8658" s="23" t="s">
        <v>8</v>
      </c>
      <c r="I8658" s="23">
        <f>DATEDIF(E8658,Versorgungsfall!B578,"D")/365.25</f>
        <v>72.334017796030111</v>
      </c>
    </row>
    <row r="8659" spans="1:9">
      <c r="A8659" t="s">
        <v>9405</v>
      </c>
      <c r="E8659" s="3">
        <v>17777</v>
      </c>
      <c r="F8659" s="23" t="s">
        <v>8</v>
      </c>
      <c r="I8659" s="23">
        <f>DATEDIF(E8659,Versorgungsfall!B948,"D")/365.25</f>
        <v>72.334017796030111</v>
      </c>
    </row>
    <row r="8660" spans="1:9">
      <c r="A8660" t="s">
        <v>9406</v>
      </c>
      <c r="E8660" s="3">
        <v>17777</v>
      </c>
      <c r="F8660" s="23" t="s">
        <v>10</v>
      </c>
      <c r="I8660" s="23">
        <f>DATEDIF(E8660,Versorgungsfall!B1276,"D")/365.25</f>
        <v>72.334017796030111</v>
      </c>
    </row>
    <row r="8661" spans="1:9">
      <c r="A8661" t="s">
        <v>9407</v>
      </c>
      <c r="E8661" s="3">
        <v>17777</v>
      </c>
      <c r="F8661" s="23" t="s">
        <v>8</v>
      </c>
      <c r="I8661" s="23">
        <f>DATEDIF(E8661,Versorgungsfall!B3208,"D")/365.25</f>
        <v>72.334017796030111</v>
      </c>
    </row>
    <row r="8662" spans="1:9">
      <c r="A8662" t="s">
        <v>9408</v>
      </c>
      <c r="E8662" s="3">
        <v>17777</v>
      </c>
      <c r="F8662" s="23" t="s">
        <v>10</v>
      </c>
      <c r="I8662" s="23">
        <f>DATEDIF(E8662,Versorgungsfall!B4320,"D")/365.25</f>
        <v>72.334017796030111</v>
      </c>
    </row>
    <row r="8663" spans="1:9">
      <c r="A8663" t="s">
        <v>9409</v>
      </c>
      <c r="E8663" s="3">
        <v>17777</v>
      </c>
      <c r="F8663" s="23" t="s">
        <v>10</v>
      </c>
      <c r="I8663" s="23">
        <f>DATEDIF(E8663,Versorgungsfall!B5251,"D")/365.25</f>
        <v>72.334017796030111</v>
      </c>
    </row>
    <row r="8664" spans="1:9">
      <c r="A8664" t="s">
        <v>9410</v>
      </c>
      <c r="E8664" s="3">
        <v>17777</v>
      </c>
      <c r="F8664" s="23" t="s">
        <v>8</v>
      </c>
      <c r="I8664" s="23">
        <f>DATEDIF(E8664,Versorgungsfall!B5476,"D")/365.25</f>
        <v>72.334017796030111</v>
      </c>
    </row>
    <row r="8665" spans="1:9">
      <c r="A8665" t="s">
        <v>9411</v>
      </c>
      <c r="E8665" s="3">
        <v>17777</v>
      </c>
      <c r="F8665" s="23" t="s">
        <v>10</v>
      </c>
      <c r="I8665" s="23">
        <f>DATEDIF(E8665,Versorgungsfall!B5609,"D")/365.25</f>
        <v>72.334017796030111</v>
      </c>
    </row>
    <row r="8666" spans="1:9">
      <c r="A8666" t="s">
        <v>9412</v>
      </c>
      <c r="E8666" s="3">
        <v>17777</v>
      </c>
      <c r="F8666" s="23" t="s">
        <v>8</v>
      </c>
      <c r="I8666" s="23">
        <f>DATEDIF(E8666,Versorgungsfall!B5778,"D")/365.25</f>
        <v>72.334017796030111</v>
      </c>
    </row>
    <row r="8667" spans="1:9">
      <c r="A8667" t="s">
        <v>9413</v>
      </c>
      <c r="E8667" s="3">
        <v>17777</v>
      </c>
      <c r="F8667" s="23" t="s">
        <v>8</v>
      </c>
      <c r="I8667" s="23">
        <f>DATEDIF(E8667,Versorgungsfall!B5963,"D")/365.25</f>
        <v>72.334017796030111</v>
      </c>
    </row>
    <row r="8668" spans="1:9">
      <c r="A8668" t="s">
        <v>9414</v>
      </c>
      <c r="E8668" s="3">
        <v>17777</v>
      </c>
      <c r="F8668" s="23" t="s">
        <v>10</v>
      </c>
      <c r="I8668" s="23">
        <f>DATEDIF(E8668,Versorgungsfall!B6123,"D")/365.25</f>
        <v>72.334017796030111</v>
      </c>
    </row>
    <row r="8669" spans="1:9">
      <c r="A8669" t="s">
        <v>9415</v>
      </c>
      <c r="E8669" s="3">
        <v>17777</v>
      </c>
      <c r="F8669" s="23" t="s">
        <v>10</v>
      </c>
      <c r="I8669" s="23">
        <f>DATEDIF(E8669,Versorgungsfall!B6344,"D")/365.25</f>
        <v>72.334017796030111</v>
      </c>
    </row>
    <row r="8670" spans="1:9">
      <c r="A8670" t="s">
        <v>9416</v>
      </c>
      <c r="E8670" s="3">
        <v>17777</v>
      </c>
      <c r="F8670" s="23" t="s">
        <v>8</v>
      </c>
      <c r="I8670" s="23">
        <f>DATEDIF(E8670,Versorgungsfall!B6457,"D")/365.25</f>
        <v>72.334017796030111</v>
      </c>
    </row>
    <row r="8671" spans="1:9">
      <c r="A8671" t="s">
        <v>9417</v>
      </c>
      <c r="E8671" s="3">
        <v>17777</v>
      </c>
      <c r="F8671" s="23" t="s">
        <v>8</v>
      </c>
      <c r="I8671" s="23">
        <f>DATEDIF(E8671,Versorgungsfall!B6530,"D")/365.25</f>
        <v>72.334017796030111</v>
      </c>
    </row>
    <row r="8672" spans="1:9">
      <c r="A8672" t="s">
        <v>9418</v>
      </c>
      <c r="E8672" s="3">
        <v>17777</v>
      </c>
      <c r="F8672" s="23" t="s">
        <v>8</v>
      </c>
      <c r="I8672" s="23">
        <f>DATEDIF(E8672,Versorgungsfall!B6804,"D")/365.25</f>
        <v>72.334017796030111</v>
      </c>
    </row>
    <row r="8673" spans="1:9">
      <c r="A8673" t="s">
        <v>9419</v>
      </c>
      <c r="E8673" s="3">
        <v>17777</v>
      </c>
      <c r="F8673" s="23" t="s">
        <v>10</v>
      </c>
      <c r="I8673" s="23">
        <f>DATEDIF(E8673,Versorgungsfall!B6961,"D")/365.25</f>
        <v>72.334017796030111</v>
      </c>
    </row>
    <row r="8674" spans="1:9">
      <c r="A8674" t="s">
        <v>9420</v>
      </c>
      <c r="E8674" s="3">
        <v>17777</v>
      </c>
      <c r="F8674" s="23" t="s">
        <v>10</v>
      </c>
      <c r="I8674" s="23">
        <f>DATEDIF(E8674,Versorgungsfall!B7068,"D")/365.25</f>
        <v>72.334017796030111</v>
      </c>
    </row>
    <row r="8675" spans="1:9">
      <c r="A8675" t="s">
        <v>9421</v>
      </c>
      <c r="E8675" s="3">
        <v>17777</v>
      </c>
      <c r="F8675" s="23" t="s">
        <v>8</v>
      </c>
      <c r="I8675" s="23">
        <f>DATEDIF(E8675,Versorgungsfall!B8536,"D")/365.25</f>
        <v>72.334017796030111</v>
      </c>
    </row>
    <row r="8676" spans="1:9">
      <c r="A8676" t="s">
        <v>9422</v>
      </c>
      <c r="E8676" s="3">
        <v>17777</v>
      </c>
      <c r="F8676" s="23" t="s">
        <v>10</v>
      </c>
      <c r="I8676" s="23">
        <f>DATEDIF(E8676,Versorgungsfall!B9950,"D")/365.25</f>
        <v>72.334017796030111</v>
      </c>
    </row>
    <row r="8677" spans="1:9">
      <c r="A8677" t="s">
        <v>9423</v>
      </c>
      <c r="E8677" s="3">
        <v>17746</v>
      </c>
      <c r="F8677" s="23" t="s">
        <v>8</v>
      </c>
      <c r="I8677" s="23">
        <f>DATEDIF(E8677,Versorgungsfall!B335,"D")/365.25</f>
        <v>72.418891170431209</v>
      </c>
    </row>
    <row r="8678" spans="1:9">
      <c r="A8678" t="s">
        <v>9424</v>
      </c>
      <c r="E8678" s="3">
        <v>17746</v>
      </c>
      <c r="F8678" s="23" t="s">
        <v>8</v>
      </c>
      <c r="I8678" s="23">
        <f>DATEDIF(E8678,Versorgungsfall!B387,"D")/365.25</f>
        <v>72.418891170431209</v>
      </c>
    </row>
    <row r="8679" spans="1:9">
      <c r="A8679" t="s">
        <v>9425</v>
      </c>
      <c r="E8679" s="3">
        <v>17746</v>
      </c>
      <c r="F8679" s="23" t="s">
        <v>10</v>
      </c>
      <c r="I8679" s="23">
        <f>DATEDIF(E8679,Versorgungsfall!B1478,"D")/365.25</f>
        <v>72.418891170431209</v>
      </c>
    </row>
    <row r="8680" spans="1:9">
      <c r="A8680" t="s">
        <v>9426</v>
      </c>
      <c r="E8680" s="3">
        <v>17746</v>
      </c>
      <c r="F8680" s="23" t="s">
        <v>10</v>
      </c>
      <c r="I8680" s="23">
        <f>DATEDIF(E8680,Versorgungsfall!B2114,"D")/365.25</f>
        <v>72.418891170431209</v>
      </c>
    </row>
    <row r="8681" spans="1:9">
      <c r="A8681" t="s">
        <v>9427</v>
      </c>
      <c r="E8681" s="3">
        <v>17746</v>
      </c>
      <c r="F8681" s="23" t="s">
        <v>8</v>
      </c>
      <c r="I8681" s="23">
        <f>DATEDIF(E8681,Versorgungsfall!B3366,"D")/365.25</f>
        <v>72.418891170431209</v>
      </c>
    </row>
    <row r="8682" spans="1:9">
      <c r="A8682" t="s">
        <v>9428</v>
      </c>
      <c r="E8682" s="3">
        <v>17746</v>
      </c>
      <c r="F8682" s="23" t="s">
        <v>8</v>
      </c>
      <c r="I8682" s="23">
        <f>DATEDIF(E8682,Versorgungsfall!B4178,"D")/365.25</f>
        <v>72.418891170431209</v>
      </c>
    </row>
    <row r="8683" spans="1:9">
      <c r="A8683" t="s">
        <v>9429</v>
      </c>
      <c r="E8683" s="3">
        <v>17746</v>
      </c>
      <c r="F8683" s="23" t="s">
        <v>10</v>
      </c>
      <c r="I8683" s="23">
        <f>DATEDIF(E8683,Versorgungsfall!B4182,"D")/365.25</f>
        <v>72.418891170431209</v>
      </c>
    </row>
    <row r="8684" spans="1:9">
      <c r="A8684" t="s">
        <v>9430</v>
      </c>
      <c r="E8684" s="3">
        <v>17746</v>
      </c>
      <c r="F8684" s="23" t="s">
        <v>10</v>
      </c>
      <c r="I8684" s="23">
        <f>DATEDIF(E8684,Versorgungsfall!B5049,"D")/365.25</f>
        <v>72.418891170431209</v>
      </c>
    </row>
    <row r="8685" spans="1:9">
      <c r="A8685" t="s">
        <v>9431</v>
      </c>
      <c r="E8685" s="3">
        <v>17746</v>
      </c>
      <c r="F8685" s="23" t="s">
        <v>8</v>
      </c>
      <c r="I8685" s="23">
        <f>DATEDIF(E8685,Versorgungsfall!B5686,"D")/365.25</f>
        <v>72.418891170431209</v>
      </c>
    </row>
    <row r="8686" spans="1:9">
      <c r="A8686" t="s">
        <v>9432</v>
      </c>
      <c r="E8686" s="3">
        <v>17746</v>
      </c>
      <c r="F8686" s="23" t="s">
        <v>10</v>
      </c>
      <c r="I8686" s="23">
        <f>DATEDIF(E8686,Versorgungsfall!B6146,"D")/365.25</f>
        <v>72.418891170431209</v>
      </c>
    </row>
    <row r="8687" spans="1:9">
      <c r="A8687" t="s">
        <v>9433</v>
      </c>
      <c r="E8687" s="3">
        <v>17746</v>
      </c>
      <c r="F8687" s="23" t="s">
        <v>8</v>
      </c>
      <c r="I8687" s="23">
        <f>DATEDIF(E8687,Versorgungsfall!B7640,"D")/365.25</f>
        <v>72.418891170431209</v>
      </c>
    </row>
    <row r="8688" spans="1:9">
      <c r="A8688" t="s">
        <v>9434</v>
      </c>
      <c r="E8688" s="3">
        <v>17746</v>
      </c>
      <c r="F8688" s="23" t="s">
        <v>10</v>
      </c>
      <c r="I8688" s="23">
        <f>DATEDIF(E8688,Versorgungsfall!B8001,"D")/365.25</f>
        <v>72.418891170431209</v>
      </c>
    </row>
    <row r="8689" spans="1:9">
      <c r="A8689" t="s">
        <v>9435</v>
      </c>
      <c r="E8689" s="3">
        <v>17746</v>
      </c>
      <c r="F8689" s="23" t="s">
        <v>8</v>
      </c>
      <c r="I8689" s="23">
        <f>DATEDIF(E8689,Versorgungsfall!B8527,"D")/365.25</f>
        <v>72.418891170431209</v>
      </c>
    </row>
    <row r="8690" spans="1:9">
      <c r="A8690" t="s">
        <v>9436</v>
      </c>
      <c r="E8690" s="3">
        <v>17746</v>
      </c>
      <c r="F8690" s="23" t="s">
        <v>10</v>
      </c>
      <c r="I8690" s="23">
        <f>DATEDIF(E8690,Versorgungsfall!B8659,"D")/365.25</f>
        <v>72.418891170431209</v>
      </c>
    </row>
    <row r="8691" spans="1:9">
      <c r="A8691" t="s">
        <v>9437</v>
      </c>
      <c r="E8691" s="3">
        <v>17746</v>
      </c>
      <c r="F8691" s="23" t="s">
        <v>10</v>
      </c>
      <c r="I8691" s="23">
        <f>DATEDIF(E8691,Versorgungsfall!B9377,"D")/365.25</f>
        <v>72.418891170431209</v>
      </c>
    </row>
    <row r="8692" spans="1:9">
      <c r="A8692" t="s">
        <v>9438</v>
      </c>
      <c r="E8692" s="3">
        <v>17715</v>
      </c>
      <c r="F8692" s="23" t="s">
        <v>10</v>
      </c>
      <c r="I8692" s="23">
        <f>DATEDIF(E8692,Versorgungsfall!B96,"D")/365.25</f>
        <v>72.503764544832308</v>
      </c>
    </row>
    <row r="8693" spans="1:9">
      <c r="A8693" t="s">
        <v>9439</v>
      </c>
      <c r="E8693" s="3">
        <v>17715</v>
      </c>
      <c r="F8693" s="23" t="s">
        <v>10</v>
      </c>
      <c r="I8693" s="23">
        <f>DATEDIF(E8693,Versorgungsfall!B742,"D")/365.25</f>
        <v>72.503764544832308</v>
      </c>
    </row>
    <row r="8694" spans="1:9">
      <c r="A8694" t="s">
        <v>9440</v>
      </c>
      <c r="E8694" s="3">
        <v>17715</v>
      </c>
      <c r="F8694" s="23" t="s">
        <v>8</v>
      </c>
      <c r="I8694" s="23">
        <f>DATEDIF(E8694,Versorgungsfall!B909,"D")/365.25</f>
        <v>72.503764544832308</v>
      </c>
    </row>
    <row r="8695" spans="1:9">
      <c r="A8695" t="s">
        <v>9441</v>
      </c>
      <c r="E8695" s="3">
        <v>17715</v>
      </c>
      <c r="F8695" s="23" t="s">
        <v>8</v>
      </c>
      <c r="I8695" s="23">
        <f>DATEDIF(E8695,Versorgungsfall!B1159,"D")/365.25</f>
        <v>72.503764544832308</v>
      </c>
    </row>
    <row r="8696" spans="1:9">
      <c r="A8696" t="s">
        <v>9442</v>
      </c>
      <c r="E8696" s="3">
        <v>17715</v>
      </c>
      <c r="F8696" s="23" t="s">
        <v>10</v>
      </c>
      <c r="I8696" s="23">
        <f>DATEDIF(E8696,Versorgungsfall!B1181,"D")/365.25</f>
        <v>72.503764544832308</v>
      </c>
    </row>
    <row r="8697" spans="1:9">
      <c r="A8697" t="s">
        <v>9443</v>
      </c>
      <c r="E8697" s="3">
        <v>17715</v>
      </c>
      <c r="F8697" s="23" t="s">
        <v>8</v>
      </c>
      <c r="I8697" s="23">
        <f>DATEDIF(E8697,Versorgungsfall!B1699,"D")/365.25</f>
        <v>72.503764544832308</v>
      </c>
    </row>
    <row r="8698" spans="1:9">
      <c r="A8698" t="s">
        <v>9444</v>
      </c>
      <c r="E8698" s="3">
        <v>17715</v>
      </c>
      <c r="F8698" s="23" t="s">
        <v>8</v>
      </c>
      <c r="I8698" s="23">
        <f>DATEDIF(E8698,Versorgungsfall!B1914,"D")/365.25</f>
        <v>72.503764544832308</v>
      </c>
    </row>
    <row r="8699" spans="1:9">
      <c r="A8699" t="s">
        <v>9445</v>
      </c>
      <c r="E8699" s="3">
        <v>17715</v>
      </c>
      <c r="F8699" s="23" t="s">
        <v>8</v>
      </c>
      <c r="I8699" s="23">
        <f>DATEDIF(E8699,Versorgungsfall!B2054,"D")/365.25</f>
        <v>72.503764544832308</v>
      </c>
    </row>
    <row r="8700" spans="1:9">
      <c r="A8700" t="s">
        <v>9446</v>
      </c>
      <c r="E8700" s="3">
        <v>17715</v>
      </c>
      <c r="F8700" s="23" t="s">
        <v>10</v>
      </c>
      <c r="I8700" s="23">
        <f>DATEDIF(E8700,Versorgungsfall!B2340,"D")/365.25</f>
        <v>72.503764544832308</v>
      </c>
    </row>
    <row r="8701" spans="1:9">
      <c r="A8701" t="s">
        <v>9447</v>
      </c>
      <c r="E8701" s="3">
        <v>17715</v>
      </c>
      <c r="F8701" s="23" t="s">
        <v>8</v>
      </c>
      <c r="I8701" s="23">
        <f>DATEDIF(E8701,Versorgungsfall!B2353,"D")/365.25</f>
        <v>72.503764544832308</v>
      </c>
    </row>
    <row r="8702" spans="1:9">
      <c r="A8702" t="s">
        <v>9448</v>
      </c>
      <c r="E8702" s="3">
        <v>17715</v>
      </c>
      <c r="F8702" s="23" t="s">
        <v>10</v>
      </c>
      <c r="I8702" s="23">
        <f>DATEDIF(E8702,Versorgungsfall!B2721,"D")/365.25</f>
        <v>72.503764544832308</v>
      </c>
    </row>
    <row r="8703" spans="1:9">
      <c r="A8703" t="s">
        <v>9449</v>
      </c>
      <c r="E8703" s="3">
        <v>17715</v>
      </c>
      <c r="F8703" s="23" t="s">
        <v>8</v>
      </c>
      <c r="I8703" s="23">
        <f>DATEDIF(E8703,Versorgungsfall!B3129,"D")/365.25</f>
        <v>72.503764544832308</v>
      </c>
    </row>
    <row r="8704" spans="1:9">
      <c r="A8704" t="s">
        <v>9450</v>
      </c>
      <c r="E8704" s="3">
        <v>17715</v>
      </c>
      <c r="F8704" s="23" t="s">
        <v>10</v>
      </c>
      <c r="I8704" s="23">
        <f>DATEDIF(E8704,Versorgungsfall!B3262,"D")/365.25</f>
        <v>72.503764544832308</v>
      </c>
    </row>
    <row r="8705" spans="1:9">
      <c r="A8705" t="s">
        <v>9451</v>
      </c>
      <c r="E8705" s="3">
        <v>17715</v>
      </c>
      <c r="F8705" s="24" t="s">
        <v>8</v>
      </c>
      <c r="I8705" s="23">
        <f>DATEDIF(E8705,Versorgungsfall!B3984,"D")/365.25</f>
        <v>72.503764544832308</v>
      </c>
    </row>
    <row r="8706" spans="1:9">
      <c r="A8706" t="s">
        <v>9452</v>
      </c>
      <c r="E8706" s="3">
        <v>17715</v>
      </c>
      <c r="F8706" s="23" t="s">
        <v>8</v>
      </c>
      <c r="I8706" s="23">
        <f>DATEDIF(E8706,Versorgungsfall!B4174,"D")/365.25</f>
        <v>72.503764544832308</v>
      </c>
    </row>
    <row r="8707" spans="1:9">
      <c r="A8707" t="s">
        <v>9453</v>
      </c>
      <c r="E8707" s="3">
        <v>17715</v>
      </c>
      <c r="F8707" s="23" t="s">
        <v>8</v>
      </c>
      <c r="I8707" s="23">
        <f>DATEDIF(E8707,Versorgungsfall!B4389,"D")/365.25</f>
        <v>72.503764544832308</v>
      </c>
    </row>
    <row r="8708" spans="1:9">
      <c r="A8708" t="s">
        <v>9454</v>
      </c>
      <c r="E8708" s="3">
        <v>17715</v>
      </c>
      <c r="F8708" s="23" t="s">
        <v>10</v>
      </c>
      <c r="I8708" s="23">
        <f>DATEDIF(E8708,Versorgungsfall!B5029,"D")/365.25</f>
        <v>72.503764544832308</v>
      </c>
    </row>
    <row r="8709" spans="1:9">
      <c r="A8709" t="s">
        <v>9455</v>
      </c>
      <c r="E8709" s="3">
        <v>17715</v>
      </c>
      <c r="F8709" s="23" t="s">
        <v>8</v>
      </c>
      <c r="I8709" s="23">
        <f>DATEDIF(E8709,Versorgungsfall!B5080,"D")/365.25</f>
        <v>72.503764544832308</v>
      </c>
    </row>
    <row r="8710" spans="1:9">
      <c r="A8710" t="s">
        <v>9456</v>
      </c>
      <c r="E8710" s="3">
        <v>17715</v>
      </c>
      <c r="F8710" s="23" t="s">
        <v>10</v>
      </c>
      <c r="I8710" s="23">
        <f>DATEDIF(E8710,Versorgungsfall!B5353,"D")/365.25</f>
        <v>72.503764544832308</v>
      </c>
    </row>
    <row r="8711" spans="1:9">
      <c r="A8711" t="s">
        <v>9457</v>
      </c>
      <c r="E8711" s="3">
        <v>17715</v>
      </c>
      <c r="F8711" s="23" t="s">
        <v>10</v>
      </c>
      <c r="I8711" s="23">
        <f>DATEDIF(E8711,Versorgungsfall!B5637,"D")/365.25</f>
        <v>72.503764544832308</v>
      </c>
    </row>
    <row r="8712" spans="1:9">
      <c r="A8712" t="s">
        <v>9458</v>
      </c>
      <c r="E8712" s="3">
        <v>17715</v>
      </c>
      <c r="F8712" s="23" t="s">
        <v>8</v>
      </c>
      <c r="I8712" s="23">
        <f>DATEDIF(E8712,Versorgungsfall!B5887,"D")/365.25</f>
        <v>72.503764544832308</v>
      </c>
    </row>
    <row r="8713" spans="1:9">
      <c r="A8713" t="s">
        <v>9459</v>
      </c>
      <c r="E8713" s="3">
        <v>17715</v>
      </c>
      <c r="F8713" s="23" t="s">
        <v>10</v>
      </c>
      <c r="I8713" s="23">
        <f>DATEDIF(E8713,Versorgungsfall!B6403,"D")/365.25</f>
        <v>72.503764544832308</v>
      </c>
    </row>
    <row r="8714" spans="1:9">
      <c r="A8714" t="s">
        <v>9460</v>
      </c>
      <c r="E8714" s="3">
        <v>17715</v>
      </c>
      <c r="F8714" s="23" t="s">
        <v>10</v>
      </c>
      <c r="I8714" s="23">
        <f>DATEDIF(E8714,Versorgungsfall!B6549,"D")/365.25</f>
        <v>72.503764544832308</v>
      </c>
    </row>
    <row r="8715" spans="1:9">
      <c r="A8715" t="s">
        <v>9461</v>
      </c>
      <c r="E8715" s="3">
        <v>17715</v>
      </c>
      <c r="F8715" s="23" t="s">
        <v>8</v>
      </c>
      <c r="I8715" s="23">
        <f>DATEDIF(E8715,Versorgungsfall!B6704,"D")/365.25</f>
        <v>72.503764544832308</v>
      </c>
    </row>
    <row r="8716" spans="1:9">
      <c r="A8716" t="s">
        <v>9462</v>
      </c>
      <c r="E8716" s="3">
        <v>17715</v>
      </c>
      <c r="F8716" s="23" t="s">
        <v>10</v>
      </c>
      <c r="I8716" s="23">
        <f>DATEDIF(E8716,Versorgungsfall!B6782,"D")/365.25</f>
        <v>72.503764544832308</v>
      </c>
    </row>
    <row r="8717" spans="1:9">
      <c r="A8717" t="s">
        <v>9463</v>
      </c>
      <c r="E8717" s="3">
        <v>17715</v>
      </c>
      <c r="F8717" s="23" t="s">
        <v>8</v>
      </c>
      <c r="I8717" s="23">
        <f>DATEDIF(E8717,Versorgungsfall!B7087,"D")/365.25</f>
        <v>72.503764544832308</v>
      </c>
    </row>
    <row r="8718" spans="1:9">
      <c r="A8718" t="s">
        <v>9464</v>
      </c>
      <c r="E8718" s="3">
        <v>17715</v>
      </c>
      <c r="F8718" s="23" t="s">
        <v>8</v>
      </c>
      <c r="I8718" s="23">
        <f>DATEDIF(E8718,Versorgungsfall!B7334,"D")/365.25</f>
        <v>72.503764544832308</v>
      </c>
    </row>
    <row r="8719" spans="1:9">
      <c r="A8719" t="s">
        <v>9465</v>
      </c>
      <c r="E8719" s="3">
        <v>17715</v>
      </c>
      <c r="F8719" s="23" t="s">
        <v>8</v>
      </c>
      <c r="I8719" s="23">
        <f>DATEDIF(E8719,Versorgungsfall!B7651,"D")/365.25</f>
        <v>72.503764544832308</v>
      </c>
    </row>
    <row r="8720" spans="1:9">
      <c r="A8720" t="s">
        <v>9466</v>
      </c>
      <c r="E8720" s="3">
        <v>17715</v>
      </c>
      <c r="F8720" s="23" t="s">
        <v>10</v>
      </c>
      <c r="I8720" s="23">
        <f>DATEDIF(E8720,Versorgungsfall!B8078,"D")/365.25</f>
        <v>72.503764544832308</v>
      </c>
    </row>
    <row r="8721" spans="1:9">
      <c r="A8721" t="s">
        <v>9467</v>
      </c>
      <c r="E8721" s="3">
        <v>17715</v>
      </c>
      <c r="F8721" s="23" t="s">
        <v>8</v>
      </c>
      <c r="I8721" s="23">
        <f>DATEDIF(E8721,Versorgungsfall!B8098,"D")/365.25</f>
        <v>72.503764544832308</v>
      </c>
    </row>
    <row r="8722" spans="1:9">
      <c r="A8722" t="s">
        <v>9468</v>
      </c>
      <c r="E8722" s="3">
        <v>17685</v>
      </c>
      <c r="F8722" s="23" t="s">
        <v>8</v>
      </c>
      <c r="I8722" s="23">
        <f>DATEDIF(E8722,Versorgungsfall!B28,"D")/365.25</f>
        <v>72.585900068446264</v>
      </c>
    </row>
    <row r="8723" spans="1:9">
      <c r="A8723" t="s">
        <v>9469</v>
      </c>
      <c r="E8723" s="3">
        <v>17685</v>
      </c>
      <c r="F8723" s="23" t="s">
        <v>10</v>
      </c>
      <c r="I8723" s="23">
        <f>DATEDIF(E8723,Versorgungsfall!B92,"D")/365.25</f>
        <v>72.585900068446264</v>
      </c>
    </row>
    <row r="8724" spans="1:9">
      <c r="A8724" t="s">
        <v>9470</v>
      </c>
      <c r="E8724" s="3">
        <v>17685</v>
      </c>
      <c r="F8724" s="23" t="s">
        <v>8</v>
      </c>
      <c r="I8724" s="23">
        <f>DATEDIF(E8724,Versorgungsfall!B344,"D")/365.25</f>
        <v>72.585900068446264</v>
      </c>
    </row>
    <row r="8725" spans="1:9">
      <c r="A8725" t="s">
        <v>9471</v>
      </c>
      <c r="E8725" s="3">
        <v>17685</v>
      </c>
      <c r="F8725" s="23" t="s">
        <v>8</v>
      </c>
      <c r="I8725" s="23">
        <f>DATEDIF(E8725,Versorgungsfall!B501,"D")/365.25</f>
        <v>72.585900068446264</v>
      </c>
    </row>
    <row r="8726" spans="1:9">
      <c r="A8726" t="s">
        <v>9472</v>
      </c>
      <c r="E8726" s="3">
        <v>17685</v>
      </c>
      <c r="F8726" s="23" t="s">
        <v>10</v>
      </c>
      <c r="I8726" s="23">
        <f>DATEDIF(E8726,Versorgungsfall!B1130,"D")/365.25</f>
        <v>72.585900068446264</v>
      </c>
    </row>
    <row r="8727" spans="1:9">
      <c r="A8727" t="s">
        <v>9473</v>
      </c>
      <c r="E8727" s="3">
        <v>17685</v>
      </c>
      <c r="F8727" s="23" t="s">
        <v>10</v>
      </c>
      <c r="I8727" s="23">
        <f>DATEDIF(E8727,Versorgungsfall!B1893,"D")/365.25</f>
        <v>72.585900068446264</v>
      </c>
    </row>
    <row r="8728" spans="1:9">
      <c r="A8728" t="s">
        <v>9474</v>
      </c>
      <c r="E8728" s="3">
        <v>17685</v>
      </c>
      <c r="F8728" s="23" t="s">
        <v>8</v>
      </c>
      <c r="I8728" s="23">
        <f>DATEDIF(E8728,Versorgungsfall!B3645,"D")/365.25</f>
        <v>72.585900068446264</v>
      </c>
    </row>
    <row r="8729" spans="1:9">
      <c r="A8729" t="s">
        <v>9475</v>
      </c>
      <c r="E8729" s="3">
        <v>17685</v>
      </c>
      <c r="F8729" s="23" t="s">
        <v>10</v>
      </c>
      <c r="I8729" s="23">
        <f>DATEDIF(E8729,Versorgungsfall!B3757,"D")/365.25</f>
        <v>72.585900068446264</v>
      </c>
    </row>
    <row r="8730" spans="1:9">
      <c r="A8730" t="s">
        <v>9476</v>
      </c>
      <c r="E8730" s="3">
        <v>17685</v>
      </c>
      <c r="F8730" s="23" t="s">
        <v>8</v>
      </c>
      <c r="I8730" s="23">
        <f>DATEDIF(E8730,Versorgungsfall!B4306,"D")/365.25</f>
        <v>72.585900068446264</v>
      </c>
    </row>
    <row r="8731" spans="1:9">
      <c r="A8731" t="s">
        <v>9477</v>
      </c>
      <c r="E8731" s="3">
        <v>17685</v>
      </c>
      <c r="F8731" s="23" t="s">
        <v>8</v>
      </c>
      <c r="I8731" s="23">
        <f>DATEDIF(E8731,Versorgungsfall!B4409,"D")/365.25</f>
        <v>72.585900068446264</v>
      </c>
    </row>
    <row r="8732" spans="1:9">
      <c r="A8732" t="s">
        <v>9478</v>
      </c>
      <c r="E8732" s="3">
        <v>17685</v>
      </c>
      <c r="F8732" s="23" t="s">
        <v>8</v>
      </c>
      <c r="I8732" s="23">
        <f>DATEDIF(E8732,Versorgungsfall!B4525,"D")/365.25</f>
        <v>72.585900068446264</v>
      </c>
    </row>
    <row r="8733" spans="1:9">
      <c r="A8733" t="s">
        <v>9479</v>
      </c>
      <c r="E8733" s="3">
        <v>17685</v>
      </c>
      <c r="F8733" s="23" t="s">
        <v>10</v>
      </c>
      <c r="I8733" s="23">
        <f>DATEDIF(E8733,Versorgungsfall!B4582,"D")/365.25</f>
        <v>72.585900068446264</v>
      </c>
    </row>
    <row r="8734" spans="1:9">
      <c r="A8734" t="s">
        <v>9480</v>
      </c>
      <c r="E8734" s="3">
        <v>17685</v>
      </c>
      <c r="F8734" s="23" t="s">
        <v>8</v>
      </c>
      <c r="I8734" s="23">
        <f>DATEDIF(E8734,Versorgungsfall!B5271,"D")/365.25</f>
        <v>72.585900068446264</v>
      </c>
    </row>
    <row r="8735" spans="1:9">
      <c r="A8735" t="s">
        <v>9481</v>
      </c>
      <c r="E8735" s="3">
        <v>17685</v>
      </c>
      <c r="F8735" s="23" t="s">
        <v>8</v>
      </c>
      <c r="I8735" s="23">
        <f>DATEDIF(E8735,Versorgungsfall!B5862,"D")/365.25</f>
        <v>72.585900068446264</v>
      </c>
    </row>
    <row r="8736" spans="1:9">
      <c r="A8736" t="s">
        <v>9482</v>
      </c>
      <c r="E8736" s="3">
        <v>17685</v>
      </c>
      <c r="F8736" s="23" t="s">
        <v>10</v>
      </c>
      <c r="I8736" s="23">
        <f>DATEDIF(E8736,Versorgungsfall!B6350,"D")/365.25</f>
        <v>72.585900068446264</v>
      </c>
    </row>
    <row r="8737" spans="1:9">
      <c r="A8737" t="s">
        <v>9483</v>
      </c>
      <c r="E8737" s="3">
        <v>17685</v>
      </c>
      <c r="F8737" s="23" t="s">
        <v>10</v>
      </c>
      <c r="I8737" s="23">
        <f>DATEDIF(E8737,Versorgungsfall!B6377,"D")/365.25</f>
        <v>72.585900068446264</v>
      </c>
    </row>
    <row r="8738" spans="1:9">
      <c r="A8738" t="s">
        <v>9484</v>
      </c>
      <c r="E8738" s="3">
        <v>17685</v>
      </c>
      <c r="F8738" s="23" t="s">
        <v>8</v>
      </c>
      <c r="I8738" s="23">
        <f>DATEDIF(E8738,Versorgungsfall!B6411,"D")/365.25</f>
        <v>72.585900068446264</v>
      </c>
    </row>
    <row r="8739" spans="1:9">
      <c r="A8739" t="s">
        <v>9485</v>
      </c>
      <c r="E8739" s="3">
        <v>17685</v>
      </c>
      <c r="F8739" s="23" t="s">
        <v>8</v>
      </c>
      <c r="I8739" s="23">
        <f>DATEDIF(E8739,Versorgungsfall!B6849,"D")/365.25</f>
        <v>72.585900068446264</v>
      </c>
    </row>
    <row r="8740" spans="1:9">
      <c r="A8740" t="s">
        <v>9486</v>
      </c>
      <c r="E8740" s="3">
        <v>17685</v>
      </c>
      <c r="F8740" s="23" t="s">
        <v>8</v>
      </c>
      <c r="I8740" s="23">
        <f>DATEDIF(E8740,Versorgungsfall!B7766,"D")/365.25</f>
        <v>72.585900068446264</v>
      </c>
    </row>
    <row r="8741" spans="1:9">
      <c r="A8741" t="s">
        <v>9487</v>
      </c>
      <c r="E8741" s="3">
        <v>17685</v>
      </c>
      <c r="F8741" s="23" t="s">
        <v>10</v>
      </c>
      <c r="I8741" s="23">
        <f>DATEDIF(E8741,Versorgungsfall!B9019,"D")/365.25</f>
        <v>72.585900068446264</v>
      </c>
    </row>
    <row r="8742" spans="1:9">
      <c r="A8742" t="s">
        <v>9488</v>
      </c>
      <c r="E8742" s="3">
        <v>17685</v>
      </c>
      <c r="F8742" s="23" t="s">
        <v>10</v>
      </c>
      <c r="I8742" s="23">
        <f>DATEDIF(E8742,Versorgungsfall!B9300,"D")/365.25</f>
        <v>72.585900068446264</v>
      </c>
    </row>
    <row r="8743" spans="1:9">
      <c r="A8743" t="s">
        <v>9489</v>
      </c>
      <c r="E8743" s="3">
        <v>17685</v>
      </c>
      <c r="F8743" s="23" t="s">
        <v>8</v>
      </c>
      <c r="I8743" s="23">
        <f>DATEDIF(E8743,Versorgungsfall!B9323,"D")/365.25</f>
        <v>72.585900068446264</v>
      </c>
    </row>
    <row r="8744" spans="1:9">
      <c r="A8744" t="s">
        <v>9490</v>
      </c>
      <c r="E8744" s="3">
        <v>17685</v>
      </c>
      <c r="F8744" s="23" t="s">
        <v>10</v>
      </c>
      <c r="I8744" s="23">
        <f>DATEDIF(E8744,Versorgungsfall!B9392,"D")/365.25</f>
        <v>72.585900068446264</v>
      </c>
    </row>
    <row r="8745" spans="1:9">
      <c r="A8745" t="s">
        <v>9491</v>
      </c>
      <c r="E8745" s="3">
        <v>17654</v>
      </c>
      <c r="F8745" s="23" t="s">
        <v>8</v>
      </c>
      <c r="I8745" s="23">
        <f>DATEDIF(E8745,Versorgungsfall!B91,"D")/365.25</f>
        <v>72.670773442847363</v>
      </c>
    </row>
    <row r="8746" spans="1:9">
      <c r="A8746" t="s">
        <v>9492</v>
      </c>
      <c r="E8746" s="3">
        <v>17654</v>
      </c>
      <c r="F8746" s="23" t="s">
        <v>8</v>
      </c>
      <c r="I8746" s="23">
        <f>DATEDIF(E8746,Versorgungsfall!B256,"D")/365.25</f>
        <v>72.670773442847363</v>
      </c>
    </row>
    <row r="8747" spans="1:9">
      <c r="A8747" t="s">
        <v>9493</v>
      </c>
      <c r="E8747" s="3">
        <v>17654</v>
      </c>
      <c r="F8747" s="23" t="s">
        <v>10</v>
      </c>
      <c r="I8747" s="23">
        <f>DATEDIF(E8747,Versorgungsfall!B540,"D")/365.25</f>
        <v>72.670773442847363</v>
      </c>
    </row>
    <row r="8748" spans="1:9">
      <c r="A8748" t="s">
        <v>9494</v>
      </c>
      <c r="E8748" s="3">
        <v>17654</v>
      </c>
      <c r="F8748" s="23" t="s">
        <v>8</v>
      </c>
      <c r="I8748" s="23">
        <f>DATEDIF(E8748,Versorgungsfall!B652,"D")/365.25</f>
        <v>72.670773442847363</v>
      </c>
    </row>
    <row r="8749" spans="1:9">
      <c r="A8749" t="s">
        <v>9495</v>
      </c>
      <c r="E8749" s="3">
        <v>17654</v>
      </c>
      <c r="F8749" s="23" t="s">
        <v>8</v>
      </c>
      <c r="I8749" s="23">
        <f>DATEDIF(E8749,Versorgungsfall!B910,"D")/365.25</f>
        <v>72.670773442847363</v>
      </c>
    </row>
    <row r="8750" spans="1:9">
      <c r="A8750" t="s">
        <v>9496</v>
      </c>
      <c r="E8750" s="3">
        <v>17654</v>
      </c>
      <c r="F8750" s="23" t="s">
        <v>10</v>
      </c>
      <c r="I8750" s="23">
        <f>DATEDIF(E8750,Versorgungsfall!B1622,"D")/365.25</f>
        <v>72.670773442847363</v>
      </c>
    </row>
    <row r="8751" spans="1:9">
      <c r="A8751" t="s">
        <v>9497</v>
      </c>
      <c r="E8751" s="3">
        <v>17654</v>
      </c>
      <c r="F8751" s="23" t="s">
        <v>8</v>
      </c>
      <c r="I8751" s="23">
        <f>DATEDIF(E8751,Versorgungsfall!B1666,"D")/365.25</f>
        <v>72.670773442847363</v>
      </c>
    </row>
    <row r="8752" spans="1:9">
      <c r="A8752" t="s">
        <v>9498</v>
      </c>
      <c r="E8752" s="3">
        <v>17654</v>
      </c>
      <c r="F8752" s="23" t="s">
        <v>8</v>
      </c>
      <c r="I8752" s="23">
        <f>DATEDIF(E8752,Versorgungsfall!B1905,"D")/365.25</f>
        <v>72.670773442847363</v>
      </c>
    </row>
    <row r="8753" spans="1:9">
      <c r="A8753" t="s">
        <v>9499</v>
      </c>
      <c r="E8753" s="3">
        <v>17654</v>
      </c>
      <c r="F8753" s="23" t="s">
        <v>8</v>
      </c>
      <c r="I8753" s="23">
        <f>DATEDIF(E8753,Versorgungsfall!B2243,"D")/365.25</f>
        <v>72.670773442847363</v>
      </c>
    </row>
    <row r="8754" spans="1:9">
      <c r="A8754" t="s">
        <v>9500</v>
      </c>
      <c r="E8754" s="3">
        <v>17654</v>
      </c>
      <c r="F8754" s="23" t="s">
        <v>8</v>
      </c>
      <c r="I8754" s="23">
        <f>DATEDIF(E8754,Versorgungsfall!B2288,"D")/365.25</f>
        <v>72.670773442847363</v>
      </c>
    </row>
    <row r="8755" spans="1:9">
      <c r="A8755" t="s">
        <v>9501</v>
      </c>
      <c r="E8755" s="3">
        <v>17654</v>
      </c>
      <c r="F8755" s="23" t="s">
        <v>10</v>
      </c>
      <c r="I8755" s="23">
        <f>DATEDIF(E8755,Versorgungsfall!B2458,"D")/365.25</f>
        <v>72.670773442847363</v>
      </c>
    </row>
    <row r="8756" spans="1:9">
      <c r="A8756" t="s">
        <v>9502</v>
      </c>
      <c r="E8756" s="3">
        <v>17654</v>
      </c>
      <c r="F8756" s="23" t="s">
        <v>8</v>
      </c>
      <c r="I8756" s="23">
        <f>DATEDIF(E8756,Versorgungsfall!B2773,"D")/365.25</f>
        <v>72.670773442847363</v>
      </c>
    </row>
    <row r="8757" spans="1:9">
      <c r="A8757" t="s">
        <v>9503</v>
      </c>
      <c r="E8757" s="3">
        <v>17654</v>
      </c>
      <c r="F8757" s="23" t="s">
        <v>8</v>
      </c>
      <c r="I8757" s="23">
        <f>DATEDIF(E8757,Versorgungsfall!B4451,"D")/365.25</f>
        <v>72.670773442847363</v>
      </c>
    </row>
    <row r="8758" spans="1:9">
      <c r="A8758" t="s">
        <v>9504</v>
      </c>
      <c r="E8758" s="3">
        <v>17654</v>
      </c>
      <c r="F8758" s="23" t="s">
        <v>10</v>
      </c>
      <c r="I8758" s="23">
        <f>DATEDIF(E8758,Versorgungsfall!B4865,"D")/365.25</f>
        <v>72.670773442847363</v>
      </c>
    </row>
    <row r="8759" spans="1:9">
      <c r="A8759" t="s">
        <v>9505</v>
      </c>
      <c r="E8759" s="3">
        <v>17654</v>
      </c>
      <c r="F8759" s="23" t="s">
        <v>10</v>
      </c>
      <c r="I8759" s="23">
        <f>DATEDIF(E8759,Versorgungsfall!B5400,"D")/365.25</f>
        <v>72.670773442847363</v>
      </c>
    </row>
    <row r="8760" spans="1:9">
      <c r="A8760" t="s">
        <v>9506</v>
      </c>
      <c r="E8760" s="3">
        <v>17654</v>
      </c>
      <c r="F8760" s="23" t="s">
        <v>10</v>
      </c>
      <c r="I8760" s="23">
        <f>DATEDIF(E8760,Versorgungsfall!B5700,"D")/365.25</f>
        <v>72.670773442847363</v>
      </c>
    </row>
    <row r="8761" spans="1:9">
      <c r="A8761" t="s">
        <v>9507</v>
      </c>
      <c r="E8761" s="3">
        <v>17654</v>
      </c>
      <c r="F8761" s="23" t="s">
        <v>8</v>
      </c>
      <c r="I8761" s="23">
        <f>DATEDIF(E8761,Versorgungsfall!B5896,"D")/365.25</f>
        <v>72.670773442847363</v>
      </c>
    </row>
    <row r="8762" spans="1:9">
      <c r="A8762" t="s">
        <v>9508</v>
      </c>
      <c r="E8762" s="3">
        <v>17654</v>
      </c>
      <c r="F8762" s="23" t="s">
        <v>8</v>
      </c>
      <c r="I8762" s="23">
        <f>DATEDIF(E8762,Versorgungsfall!B5966,"D")/365.25</f>
        <v>72.670773442847363</v>
      </c>
    </row>
    <row r="8763" spans="1:9">
      <c r="A8763" t="s">
        <v>9509</v>
      </c>
      <c r="E8763" s="3">
        <v>17654</v>
      </c>
      <c r="F8763" s="23" t="s">
        <v>10</v>
      </c>
      <c r="I8763" s="23">
        <f>DATEDIF(E8763,Versorgungsfall!B6210,"D")/365.25</f>
        <v>72.670773442847363</v>
      </c>
    </row>
    <row r="8764" spans="1:9">
      <c r="A8764" t="s">
        <v>9510</v>
      </c>
      <c r="E8764" s="3">
        <v>17654</v>
      </c>
      <c r="F8764" s="23" t="s">
        <v>10</v>
      </c>
      <c r="I8764" s="23">
        <f>DATEDIF(E8764,Versorgungsfall!B6433,"D")/365.25</f>
        <v>72.670773442847363</v>
      </c>
    </row>
    <row r="8765" spans="1:9">
      <c r="A8765" t="s">
        <v>9511</v>
      </c>
      <c r="E8765" s="3">
        <v>17654</v>
      </c>
      <c r="F8765" s="23" t="s">
        <v>8</v>
      </c>
      <c r="I8765" s="23">
        <f>DATEDIF(E8765,Versorgungsfall!B7150,"D")/365.25</f>
        <v>72.670773442847363</v>
      </c>
    </row>
    <row r="8766" spans="1:9">
      <c r="A8766" t="s">
        <v>9512</v>
      </c>
      <c r="E8766" s="3">
        <v>17654</v>
      </c>
      <c r="F8766" s="23" t="s">
        <v>10</v>
      </c>
      <c r="I8766" s="23">
        <f>DATEDIF(E8766,Versorgungsfall!B8194,"D")/365.25</f>
        <v>72.670773442847363</v>
      </c>
    </row>
    <row r="8767" spans="1:9">
      <c r="A8767" t="s">
        <v>9513</v>
      </c>
      <c r="E8767" s="3">
        <v>17654</v>
      </c>
      <c r="F8767" s="23" t="s">
        <v>8</v>
      </c>
      <c r="I8767" s="23">
        <f>DATEDIF(E8767,Versorgungsfall!B8298,"D")/365.25</f>
        <v>72.670773442847363</v>
      </c>
    </row>
    <row r="8768" spans="1:9">
      <c r="A8768" t="s">
        <v>9514</v>
      </c>
      <c r="E8768" s="3">
        <v>17654</v>
      </c>
      <c r="F8768" s="23" t="s">
        <v>10</v>
      </c>
      <c r="I8768" s="23">
        <f>DATEDIF(E8768,Versorgungsfall!B9240,"D")/365.25</f>
        <v>72.670773442847363</v>
      </c>
    </row>
    <row r="8769" spans="1:9">
      <c r="A8769" t="s">
        <v>9515</v>
      </c>
      <c r="E8769" s="3">
        <v>17654</v>
      </c>
      <c r="F8769" s="23" t="s">
        <v>8</v>
      </c>
      <c r="I8769" s="23">
        <f>DATEDIF(E8769,Versorgungsfall!B9526,"D")/365.25</f>
        <v>72.670773442847363</v>
      </c>
    </row>
    <row r="8770" spans="1:9">
      <c r="A8770" t="s">
        <v>9516</v>
      </c>
      <c r="E8770" s="3">
        <v>17624</v>
      </c>
      <c r="F8770" s="23" t="s">
        <v>10</v>
      </c>
      <c r="I8770" s="23">
        <f>DATEDIF(E8770,Versorgungsfall!B214,"D")/365.25</f>
        <v>72.752908966461334</v>
      </c>
    </row>
    <row r="8771" spans="1:9">
      <c r="A8771" t="s">
        <v>9517</v>
      </c>
      <c r="E8771" s="3">
        <v>17624</v>
      </c>
      <c r="F8771" s="23" t="s">
        <v>10</v>
      </c>
      <c r="I8771" s="23">
        <f>DATEDIF(E8771,Versorgungsfall!B720,"D")/365.25</f>
        <v>72.752908966461334</v>
      </c>
    </row>
    <row r="8772" spans="1:9">
      <c r="A8772" t="s">
        <v>9518</v>
      </c>
      <c r="E8772" s="3">
        <v>17624</v>
      </c>
      <c r="F8772" s="23" t="s">
        <v>8</v>
      </c>
      <c r="I8772" s="23">
        <f>DATEDIF(E8772,Versorgungsfall!B813,"D")/365.25</f>
        <v>72.752908966461334</v>
      </c>
    </row>
    <row r="8773" spans="1:9">
      <c r="A8773" t="s">
        <v>9519</v>
      </c>
      <c r="E8773" s="3">
        <v>17624</v>
      </c>
      <c r="F8773" s="23" t="s">
        <v>8</v>
      </c>
      <c r="I8773" s="23">
        <f>DATEDIF(E8773,Versorgungsfall!B902,"D")/365.25</f>
        <v>72.752908966461334</v>
      </c>
    </row>
    <row r="8774" spans="1:9">
      <c r="A8774" t="s">
        <v>9520</v>
      </c>
      <c r="E8774" s="3">
        <v>17624</v>
      </c>
      <c r="F8774" s="23" t="s">
        <v>8</v>
      </c>
      <c r="I8774" s="23">
        <f>DATEDIF(E8774,Versorgungsfall!B1715,"D")/365.25</f>
        <v>72.752908966461334</v>
      </c>
    </row>
    <row r="8775" spans="1:9">
      <c r="A8775" t="s">
        <v>9521</v>
      </c>
      <c r="E8775" s="3">
        <v>17624</v>
      </c>
      <c r="F8775" s="23" t="s">
        <v>8</v>
      </c>
      <c r="I8775" s="23">
        <f>DATEDIF(E8775,Versorgungsfall!B1815,"D")/365.25</f>
        <v>72.752908966461334</v>
      </c>
    </row>
    <row r="8776" spans="1:9">
      <c r="A8776" t="s">
        <v>9522</v>
      </c>
      <c r="E8776" s="3">
        <v>17624</v>
      </c>
      <c r="F8776" s="23" t="s">
        <v>10</v>
      </c>
      <c r="I8776" s="23">
        <f>DATEDIF(E8776,Versorgungsfall!B2193,"D")/365.25</f>
        <v>72.752908966461334</v>
      </c>
    </row>
    <row r="8777" spans="1:9">
      <c r="A8777" t="s">
        <v>9523</v>
      </c>
      <c r="E8777" s="3">
        <v>17624</v>
      </c>
      <c r="F8777" s="23" t="s">
        <v>10</v>
      </c>
      <c r="I8777" s="23">
        <f>DATEDIF(E8777,Versorgungsfall!B2508,"D")/365.25</f>
        <v>72.752908966461334</v>
      </c>
    </row>
    <row r="8778" spans="1:9">
      <c r="A8778" t="s">
        <v>9524</v>
      </c>
      <c r="E8778" s="3">
        <v>17624</v>
      </c>
      <c r="F8778" s="23" t="s">
        <v>10</v>
      </c>
      <c r="I8778" s="23">
        <f>DATEDIF(E8778,Versorgungsfall!B2574,"D")/365.25</f>
        <v>72.752908966461334</v>
      </c>
    </row>
    <row r="8779" spans="1:9">
      <c r="A8779" t="s">
        <v>9525</v>
      </c>
      <c r="E8779" s="3">
        <v>17624</v>
      </c>
      <c r="F8779" s="23" t="s">
        <v>8</v>
      </c>
      <c r="I8779" s="23">
        <f>DATEDIF(E8779,Versorgungsfall!B2782,"D")/365.25</f>
        <v>72.752908966461334</v>
      </c>
    </row>
    <row r="8780" spans="1:9">
      <c r="A8780" t="s">
        <v>9526</v>
      </c>
      <c r="E8780" s="3">
        <v>17624</v>
      </c>
      <c r="F8780" s="23" t="s">
        <v>10</v>
      </c>
      <c r="I8780" s="23">
        <f>DATEDIF(E8780,Versorgungsfall!B3179,"D")/365.25</f>
        <v>72.752908966461334</v>
      </c>
    </row>
    <row r="8781" spans="1:9">
      <c r="A8781" t="s">
        <v>9527</v>
      </c>
      <c r="E8781" s="3">
        <v>17624</v>
      </c>
      <c r="F8781" s="23" t="s">
        <v>8</v>
      </c>
      <c r="I8781" s="23">
        <f>DATEDIF(E8781,Versorgungsfall!B3185,"D")/365.25</f>
        <v>72.752908966461334</v>
      </c>
    </row>
    <row r="8782" spans="1:9">
      <c r="A8782" t="s">
        <v>9528</v>
      </c>
      <c r="E8782" s="3">
        <v>17624</v>
      </c>
      <c r="F8782" s="23" t="s">
        <v>10</v>
      </c>
      <c r="I8782" s="23">
        <f>DATEDIF(E8782,Versorgungsfall!B3693,"D")/365.25</f>
        <v>72.752908966461334</v>
      </c>
    </row>
    <row r="8783" spans="1:9">
      <c r="A8783" t="s">
        <v>9529</v>
      </c>
      <c r="E8783" s="3">
        <v>17624</v>
      </c>
      <c r="F8783" s="23" t="s">
        <v>8</v>
      </c>
      <c r="I8783" s="23">
        <f>DATEDIF(E8783,Versorgungsfall!B4347,"D")/365.25</f>
        <v>72.752908966461334</v>
      </c>
    </row>
    <row r="8784" spans="1:9">
      <c r="A8784" t="s">
        <v>9530</v>
      </c>
      <c r="E8784" s="3">
        <v>17624</v>
      </c>
      <c r="F8784" s="23" t="s">
        <v>8</v>
      </c>
      <c r="I8784" s="23">
        <f>DATEDIF(E8784,Versorgungsfall!B5272,"D")/365.25</f>
        <v>72.752908966461334</v>
      </c>
    </row>
    <row r="8785" spans="1:9">
      <c r="A8785" t="s">
        <v>9531</v>
      </c>
      <c r="E8785" s="3">
        <v>17624</v>
      </c>
      <c r="F8785" s="23" t="s">
        <v>10</v>
      </c>
      <c r="I8785" s="23">
        <f>DATEDIF(E8785,Versorgungsfall!B5285,"D")/365.25</f>
        <v>72.752908966461334</v>
      </c>
    </row>
    <row r="8786" spans="1:9">
      <c r="A8786" t="s">
        <v>9532</v>
      </c>
      <c r="E8786" s="3">
        <v>17624</v>
      </c>
      <c r="F8786" s="23" t="s">
        <v>10</v>
      </c>
      <c r="I8786" s="23">
        <f>DATEDIF(E8786,Versorgungsfall!B5776,"D")/365.25</f>
        <v>72.752908966461334</v>
      </c>
    </row>
    <row r="8787" spans="1:9">
      <c r="A8787" t="s">
        <v>9533</v>
      </c>
      <c r="E8787" s="3">
        <v>17624</v>
      </c>
      <c r="F8787" s="23" t="s">
        <v>8</v>
      </c>
      <c r="I8787" s="23">
        <f>DATEDIF(E8787,Versorgungsfall!B5848,"D")/365.25</f>
        <v>72.752908966461334</v>
      </c>
    </row>
    <row r="8788" spans="1:9">
      <c r="A8788" t="s">
        <v>9534</v>
      </c>
      <c r="E8788" s="3">
        <v>17624</v>
      </c>
      <c r="F8788" s="23" t="s">
        <v>8</v>
      </c>
      <c r="I8788" s="23">
        <f>DATEDIF(E8788,Versorgungsfall!B6509,"D")/365.25</f>
        <v>72.752908966461334</v>
      </c>
    </row>
    <row r="8789" spans="1:9">
      <c r="A8789" t="s">
        <v>9535</v>
      </c>
      <c r="E8789" s="3">
        <v>17624</v>
      </c>
      <c r="F8789" s="23" t="s">
        <v>8</v>
      </c>
      <c r="I8789" s="23">
        <f>DATEDIF(E8789,Versorgungsfall!B7031,"D")/365.25</f>
        <v>72.752908966461334</v>
      </c>
    </row>
    <row r="8790" spans="1:9">
      <c r="A8790" t="s">
        <v>9536</v>
      </c>
      <c r="E8790" s="3">
        <v>17624</v>
      </c>
      <c r="F8790" s="23" t="s">
        <v>8</v>
      </c>
      <c r="I8790" s="23">
        <f>DATEDIF(E8790,Versorgungsfall!B7465,"D")/365.25</f>
        <v>72.752908966461334</v>
      </c>
    </row>
    <row r="8791" spans="1:9">
      <c r="A8791" t="s">
        <v>9537</v>
      </c>
      <c r="E8791" s="3">
        <v>17624</v>
      </c>
      <c r="F8791" s="23" t="s">
        <v>8</v>
      </c>
      <c r="I8791" s="23">
        <f>DATEDIF(E8791,Versorgungsfall!B7971,"D")/365.25</f>
        <v>72.752908966461334</v>
      </c>
    </row>
    <row r="8792" spans="1:9">
      <c r="A8792" t="s">
        <v>9538</v>
      </c>
      <c r="E8792" s="3">
        <v>17624</v>
      </c>
      <c r="F8792" s="23" t="s">
        <v>8</v>
      </c>
      <c r="I8792" s="23">
        <f>DATEDIF(E8792,Versorgungsfall!B9223,"D")/365.25</f>
        <v>72.752908966461334</v>
      </c>
    </row>
    <row r="8793" spans="1:9">
      <c r="A8793" t="s">
        <v>9539</v>
      </c>
      <c r="E8793" s="3">
        <v>17624</v>
      </c>
      <c r="F8793" s="23" t="s">
        <v>8</v>
      </c>
      <c r="I8793" s="23">
        <f>DATEDIF(E8793,Versorgungsfall!B9229,"D")/365.25</f>
        <v>72.752908966461334</v>
      </c>
    </row>
    <row r="8794" spans="1:9">
      <c r="A8794" t="s">
        <v>9540</v>
      </c>
      <c r="E8794" s="3">
        <v>17624</v>
      </c>
      <c r="F8794" s="23" t="s">
        <v>8</v>
      </c>
      <c r="I8794" s="23">
        <f>DATEDIF(E8794,Versorgungsfall!B9329,"D")/365.25</f>
        <v>72.752908966461334</v>
      </c>
    </row>
    <row r="8795" spans="1:9">
      <c r="A8795" t="s">
        <v>9541</v>
      </c>
      <c r="E8795" s="3">
        <v>17624</v>
      </c>
      <c r="F8795" s="23" t="s">
        <v>10</v>
      </c>
      <c r="I8795" s="23">
        <f>DATEDIF(E8795,Versorgungsfall!B9565,"D")/365.25</f>
        <v>72.752908966461334</v>
      </c>
    </row>
    <row r="8796" spans="1:9">
      <c r="A8796" t="s">
        <v>9542</v>
      </c>
      <c r="E8796" s="3">
        <v>17593</v>
      </c>
      <c r="F8796" s="23" t="s">
        <v>8</v>
      </c>
      <c r="I8796" s="23">
        <f>DATEDIF(E8796,Versorgungsfall!B238,"D")/365.25</f>
        <v>72.837782340862418</v>
      </c>
    </row>
    <row r="8797" spans="1:9">
      <c r="A8797" t="s">
        <v>9543</v>
      </c>
      <c r="E8797" s="3">
        <v>17593</v>
      </c>
      <c r="F8797" s="23" t="s">
        <v>8</v>
      </c>
      <c r="I8797" s="23">
        <f>DATEDIF(E8797,Versorgungsfall!B1566,"D")/365.25</f>
        <v>72.837782340862418</v>
      </c>
    </row>
    <row r="8798" spans="1:9">
      <c r="A8798" t="s">
        <v>9544</v>
      </c>
      <c r="E8798" s="3">
        <v>17593</v>
      </c>
      <c r="F8798" s="23" t="s">
        <v>10</v>
      </c>
      <c r="I8798" s="23">
        <f>DATEDIF(E8798,Versorgungsfall!B1665,"D")/365.25</f>
        <v>72.837782340862418</v>
      </c>
    </row>
    <row r="8799" spans="1:9">
      <c r="A8799" t="s">
        <v>9545</v>
      </c>
      <c r="E8799" s="3">
        <v>17593</v>
      </c>
      <c r="F8799" s="23" t="s">
        <v>8</v>
      </c>
      <c r="I8799" s="23">
        <f>DATEDIF(E8799,Versorgungsfall!B3496,"D")/365.25</f>
        <v>72.837782340862418</v>
      </c>
    </row>
    <row r="8800" spans="1:9">
      <c r="A8800" t="s">
        <v>9546</v>
      </c>
      <c r="E8800" s="3">
        <v>17593</v>
      </c>
      <c r="F8800" s="23" t="s">
        <v>10</v>
      </c>
      <c r="I8800" s="23">
        <f>DATEDIF(E8800,Versorgungsfall!B3535,"D")/365.25</f>
        <v>72.837782340862418</v>
      </c>
    </row>
    <row r="8801" spans="1:9">
      <c r="A8801" t="s">
        <v>9547</v>
      </c>
      <c r="E8801" s="3">
        <v>17593</v>
      </c>
      <c r="F8801" s="23" t="s">
        <v>8</v>
      </c>
      <c r="I8801" s="23">
        <f>DATEDIF(E8801,Versorgungsfall!B3908,"D")/365.25</f>
        <v>72.837782340862418</v>
      </c>
    </row>
    <row r="8802" spans="1:9">
      <c r="A8802" t="s">
        <v>9548</v>
      </c>
      <c r="E8802" s="3">
        <v>17593</v>
      </c>
      <c r="F8802" s="23" t="s">
        <v>10</v>
      </c>
      <c r="I8802" s="23">
        <f>DATEDIF(E8802,Versorgungsfall!B5025,"D")/365.25</f>
        <v>72.837782340862418</v>
      </c>
    </row>
    <row r="8803" spans="1:9">
      <c r="A8803" t="s">
        <v>9549</v>
      </c>
      <c r="E8803" s="3">
        <v>17593</v>
      </c>
      <c r="F8803" s="23" t="s">
        <v>8</v>
      </c>
      <c r="I8803" s="23">
        <f>DATEDIF(E8803,Versorgungsfall!B5149,"D")/365.25</f>
        <v>72.837782340862418</v>
      </c>
    </row>
    <row r="8804" spans="1:9">
      <c r="A8804" t="s">
        <v>9550</v>
      </c>
      <c r="E8804" s="3">
        <v>17593</v>
      </c>
      <c r="F8804" s="23" t="s">
        <v>10</v>
      </c>
      <c r="I8804" s="23">
        <f>DATEDIF(E8804,Versorgungsfall!B5196,"D")/365.25</f>
        <v>72.837782340862418</v>
      </c>
    </row>
    <row r="8805" spans="1:9">
      <c r="A8805" t="s">
        <v>9551</v>
      </c>
      <c r="E8805" s="3">
        <v>17593</v>
      </c>
      <c r="F8805" s="23" t="s">
        <v>8</v>
      </c>
      <c r="I8805" s="23">
        <f>DATEDIF(E8805,Versorgungsfall!B5282,"D")/365.25</f>
        <v>72.837782340862418</v>
      </c>
    </row>
    <row r="8806" spans="1:9">
      <c r="A8806" t="s">
        <v>9552</v>
      </c>
      <c r="E8806" s="3">
        <v>17593</v>
      </c>
      <c r="F8806" s="23" t="s">
        <v>8</v>
      </c>
      <c r="I8806" s="23">
        <f>DATEDIF(E8806,Versorgungsfall!B5382,"D")/365.25</f>
        <v>72.837782340862418</v>
      </c>
    </row>
    <row r="8807" spans="1:9">
      <c r="A8807" t="s">
        <v>9553</v>
      </c>
      <c r="E8807" s="3">
        <v>17593</v>
      </c>
      <c r="F8807" s="23" t="s">
        <v>10</v>
      </c>
      <c r="I8807" s="23">
        <f>DATEDIF(E8807,Versorgungsfall!B5772,"D")/365.25</f>
        <v>72.837782340862418</v>
      </c>
    </row>
    <row r="8808" spans="1:9">
      <c r="A8808" t="s">
        <v>9554</v>
      </c>
      <c r="E8808" s="3">
        <v>17593</v>
      </c>
      <c r="F8808" s="23" t="s">
        <v>8</v>
      </c>
      <c r="I8808" s="23">
        <f>DATEDIF(E8808,Versorgungsfall!B7992,"D")/365.25</f>
        <v>72.837782340862418</v>
      </c>
    </row>
    <row r="8809" spans="1:9">
      <c r="A8809" t="s">
        <v>9555</v>
      </c>
      <c r="E8809" s="3">
        <v>17593</v>
      </c>
      <c r="F8809" s="23" t="s">
        <v>8</v>
      </c>
      <c r="I8809" s="23">
        <f>DATEDIF(E8809,Versorgungsfall!B8372,"D")/365.25</f>
        <v>72.837782340862418</v>
      </c>
    </row>
    <row r="8810" spans="1:9">
      <c r="A8810" t="s">
        <v>9556</v>
      </c>
      <c r="E8810" s="3">
        <v>17593</v>
      </c>
      <c r="F8810" s="23" t="s">
        <v>8</v>
      </c>
      <c r="I8810" s="23">
        <f>DATEDIF(E8810,Versorgungsfall!B8612,"D")/365.25</f>
        <v>72.837782340862418</v>
      </c>
    </row>
    <row r="8811" spans="1:9">
      <c r="A8811" t="s">
        <v>9557</v>
      </c>
      <c r="E8811" s="3">
        <v>17593</v>
      </c>
      <c r="F8811" s="23" t="s">
        <v>8</v>
      </c>
      <c r="I8811" s="23">
        <f>DATEDIF(E8811,Versorgungsfall!B9757,"D")/365.25</f>
        <v>72.837782340862418</v>
      </c>
    </row>
    <row r="8812" spans="1:9">
      <c r="A8812" t="s">
        <v>9558</v>
      </c>
      <c r="E8812" s="3">
        <v>17564</v>
      </c>
      <c r="F8812" s="23" t="s">
        <v>8</v>
      </c>
      <c r="I8812" s="23">
        <f>DATEDIF(E8812,Versorgungsfall!B117,"D")/365.25</f>
        <v>72.917180013689247</v>
      </c>
    </row>
    <row r="8813" spans="1:9">
      <c r="A8813" t="s">
        <v>9559</v>
      </c>
      <c r="E8813" s="3">
        <v>17564</v>
      </c>
      <c r="F8813" s="23" t="s">
        <v>8</v>
      </c>
      <c r="I8813" s="23">
        <f>DATEDIF(E8813,Versorgungsfall!B204,"D")/365.25</f>
        <v>72.917180013689247</v>
      </c>
    </row>
    <row r="8814" spans="1:9">
      <c r="A8814" t="s">
        <v>9560</v>
      </c>
      <c r="E8814" s="3">
        <v>17564</v>
      </c>
      <c r="F8814" s="23" t="s">
        <v>10</v>
      </c>
      <c r="I8814" s="23">
        <f>DATEDIF(E8814,Versorgungsfall!B707,"D")/365.25</f>
        <v>72.917180013689247</v>
      </c>
    </row>
    <row r="8815" spans="1:9">
      <c r="A8815" t="s">
        <v>9561</v>
      </c>
      <c r="E8815" s="3">
        <v>17564</v>
      </c>
      <c r="F8815" s="23" t="s">
        <v>8</v>
      </c>
      <c r="I8815" s="23">
        <f>DATEDIF(E8815,Versorgungsfall!B1843,"D")/365.25</f>
        <v>72.917180013689247</v>
      </c>
    </row>
    <row r="8816" spans="1:9">
      <c r="A8816" t="s">
        <v>9562</v>
      </c>
      <c r="E8816" s="3">
        <v>17564</v>
      </c>
      <c r="F8816" s="23" t="s">
        <v>8</v>
      </c>
      <c r="I8816" s="23">
        <f>DATEDIF(E8816,Versorgungsfall!B3780,"D")/365.25</f>
        <v>72.917180013689247</v>
      </c>
    </row>
    <row r="8817" spans="1:9">
      <c r="A8817" t="s">
        <v>9563</v>
      </c>
      <c r="E8817" s="3">
        <v>17564</v>
      </c>
      <c r="F8817" s="23" t="s">
        <v>8</v>
      </c>
      <c r="I8817" s="23">
        <f>DATEDIF(E8817,Versorgungsfall!B4759,"D")/365.25</f>
        <v>72.917180013689247</v>
      </c>
    </row>
    <row r="8818" spans="1:9">
      <c r="A8818" t="s">
        <v>9564</v>
      </c>
      <c r="E8818" s="3">
        <v>17564</v>
      </c>
      <c r="F8818" s="23" t="s">
        <v>10</v>
      </c>
      <c r="I8818" s="23">
        <f>DATEDIF(E8818,Versorgungsfall!B4968,"D")/365.25</f>
        <v>72.917180013689247</v>
      </c>
    </row>
    <row r="8819" spans="1:9">
      <c r="A8819" t="s">
        <v>9565</v>
      </c>
      <c r="E8819" s="3">
        <v>17564</v>
      </c>
      <c r="F8819" s="23" t="s">
        <v>10</v>
      </c>
      <c r="I8819" s="23">
        <f>DATEDIF(E8819,Versorgungsfall!B5307,"D")/365.25</f>
        <v>72.917180013689247</v>
      </c>
    </row>
    <row r="8820" spans="1:9">
      <c r="A8820" t="s">
        <v>9566</v>
      </c>
      <c r="E8820" s="3">
        <v>17564</v>
      </c>
      <c r="F8820" s="23" t="s">
        <v>8</v>
      </c>
      <c r="I8820" s="23">
        <f>DATEDIF(E8820,Versorgungsfall!B5390,"D")/365.25</f>
        <v>72.917180013689247</v>
      </c>
    </row>
    <row r="8821" spans="1:9">
      <c r="A8821" t="s">
        <v>9567</v>
      </c>
      <c r="E8821" s="3">
        <v>17564</v>
      </c>
      <c r="F8821" s="23" t="s">
        <v>8</v>
      </c>
      <c r="I8821" s="23">
        <f>DATEDIF(E8821,Versorgungsfall!B6205,"D")/365.25</f>
        <v>72.917180013689247</v>
      </c>
    </row>
    <row r="8822" spans="1:9">
      <c r="A8822" t="s">
        <v>9568</v>
      </c>
      <c r="E8822" s="3">
        <v>17564</v>
      </c>
      <c r="F8822" s="23" t="s">
        <v>10</v>
      </c>
      <c r="I8822" s="23">
        <f>DATEDIF(E8822,Versorgungsfall!B6219,"D")/365.25</f>
        <v>72.917180013689247</v>
      </c>
    </row>
    <row r="8823" spans="1:9">
      <c r="A8823" t="s">
        <v>9569</v>
      </c>
      <c r="E8823" s="3">
        <v>17564</v>
      </c>
      <c r="F8823" s="23" t="s">
        <v>10</v>
      </c>
      <c r="I8823" s="23">
        <f>DATEDIF(E8823,Versorgungsfall!B6236,"D")/365.25</f>
        <v>72.917180013689247</v>
      </c>
    </row>
    <row r="8824" spans="1:9">
      <c r="A8824" t="s">
        <v>9570</v>
      </c>
      <c r="E8824" s="3">
        <v>17564</v>
      </c>
      <c r="F8824" s="23" t="s">
        <v>10</v>
      </c>
      <c r="I8824" s="23">
        <f>DATEDIF(E8824,Versorgungsfall!B6283,"D")/365.25</f>
        <v>72.917180013689247</v>
      </c>
    </row>
    <row r="8825" spans="1:9">
      <c r="A8825" t="s">
        <v>9571</v>
      </c>
      <c r="E8825" s="3">
        <v>17564</v>
      </c>
      <c r="F8825" s="23" t="s">
        <v>10</v>
      </c>
      <c r="I8825" s="23">
        <f>DATEDIF(E8825,Versorgungsfall!B7376,"D")/365.25</f>
        <v>72.917180013689247</v>
      </c>
    </row>
    <row r="8826" spans="1:9">
      <c r="A8826" t="s">
        <v>9572</v>
      </c>
      <c r="E8826" s="3">
        <v>17564</v>
      </c>
      <c r="F8826" s="23" t="s">
        <v>8</v>
      </c>
      <c r="I8826" s="23">
        <f>DATEDIF(E8826,Versorgungsfall!B7583,"D")/365.25</f>
        <v>72.917180013689247</v>
      </c>
    </row>
    <row r="8827" spans="1:9">
      <c r="A8827" t="s">
        <v>9573</v>
      </c>
      <c r="E8827" s="3">
        <v>17564</v>
      </c>
      <c r="F8827" s="23" t="s">
        <v>8</v>
      </c>
      <c r="I8827" s="23">
        <f>DATEDIF(E8827,Versorgungsfall!B7835,"D")/365.25</f>
        <v>72.917180013689247</v>
      </c>
    </row>
    <row r="8828" spans="1:9">
      <c r="A8828" t="s">
        <v>9574</v>
      </c>
      <c r="E8828" s="3">
        <v>17564</v>
      </c>
      <c r="F8828" s="23" t="s">
        <v>10</v>
      </c>
      <c r="I8828" s="23">
        <f>DATEDIF(E8828,Versorgungsfall!B8320,"D")/365.25</f>
        <v>72.917180013689247</v>
      </c>
    </row>
    <row r="8829" spans="1:9">
      <c r="A8829" t="s">
        <v>9575</v>
      </c>
      <c r="E8829" s="3">
        <v>17564</v>
      </c>
      <c r="F8829" s="23" t="s">
        <v>8</v>
      </c>
      <c r="I8829" s="23">
        <f>DATEDIF(E8829,Versorgungsfall!B8861,"D")/365.25</f>
        <v>72.917180013689247</v>
      </c>
    </row>
    <row r="8830" spans="1:9">
      <c r="A8830" t="s">
        <v>9576</v>
      </c>
      <c r="E8830" s="3">
        <v>17564</v>
      </c>
      <c r="F8830" s="23" t="s">
        <v>10</v>
      </c>
      <c r="I8830" s="23">
        <f>DATEDIF(E8830,Versorgungsfall!B9051,"D")/365.25</f>
        <v>72.917180013689247</v>
      </c>
    </row>
    <row r="8831" spans="1:9">
      <c r="A8831" t="s">
        <v>9577</v>
      </c>
      <c r="E8831" s="3">
        <v>17533</v>
      </c>
      <c r="F8831" s="23" t="s">
        <v>8</v>
      </c>
      <c r="I8831" s="23">
        <f>DATEDIF(E8831,Versorgungsfall!B169,"D")/365.25</f>
        <v>73.002053388090346</v>
      </c>
    </row>
    <row r="8832" spans="1:9">
      <c r="A8832" t="s">
        <v>9578</v>
      </c>
      <c r="E8832" s="3">
        <v>17533</v>
      </c>
      <c r="F8832" s="23" t="s">
        <v>8</v>
      </c>
      <c r="I8832" s="23">
        <f>DATEDIF(E8832,Versorgungsfall!B442,"D")/365.25</f>
        <v>73.002053388090346</v>
      </c>
    </row>
    <row r="8833" spans="1:9">
      <c r="A8833" t="s">
        <v>9579</v>
      </c>
      <c r="E8833" s="3">
        <v>17533</v>
      </c>
      <c r="F8833" s="23" t="s">
        <v>8</v>
      </c>
      <c r="I8833" s="23">
        <f>DATEDIF(E8833,Versorgungsfall!B632,"D")/365.25</f>
        <v>73.002053388090346</v>
      </c>
    </row>
    <row r="8834" spans="1:9">
      <c r="A8834" t="s">
        <v>9580</v>
      </c>
      <c r="E8834" s="3">
        <v>17533</v>
      </c>
      <c r="F8834" s="23" t="s">
        <v>8</v>
      </c>
      <c r="I8834" s="23">
        <f>DATEDIF(E8834,Versorgungsfall!B829,"D")/365.25</f>
        <v>73.002053388090346</v>
      </c>
    </row>
    <row r="8835" spans="1:9">
      <c r="A8835" t="s">
        <v>9581</v>
      </c>
      <c r="E8835" s="3">
        <v>17533</v>
      </c>
      <c r="F8835" s="23" t="s">
        <v>8</v>
      </c>
      <c r="I8835" s="23">
        <f>DATEDIF(E8835,Versorgungsfall!B982,"D")/365.25</f>
        <v>73.002053388090346</v>
      </c>
    </row>
    <row r="8836" spans="1:9">
      <c r="A8836" t="s">
        <v>9582</v>
      </c>
      <c r="E8836" s="3">
        <v>17533</v>
      </c>
      <c r="F8836" s="23" t="s">
        <v>8</v>
      </c>
      <c r="I8836" s="23">
        <f>DATEDIF(E8836,Versorgungsfall!B1092,"D")/365.25</f>
        <v>73.002053388090346</v>
      </c>
    </row>
    <row r="8837" spans="1:9">
      <c r="A8837" t="s">
        <v>9583</v>
      </c>
      <c r="E8837" s="3">
        <v>17533</v>
      </c>
      <c r="F8837" s="23" t="s">
        <v>8</v>
      </c>
      <c r="I8837" s="23">
        <f>DATEDIF(E8837,Versorgungsfall!B1248,"D")/365.25</f>
        <v>73.002053388090346</v>
      </c>
    </row>
    <row r="8838" spans="1:9">
      <c r="A8838" t="s">
        <v>9584</v>
      </c>
      <c r="E8838" s="3">
        <v>17533</v>
      </c>
      <c r="F8838" s="23" t="s">
        <v>8</v>
      </c>
      <c r="I8838" s="23">
        <f>DATEDIF(E8838,Versorgungsfall!B1449,"D")/365.25</f>
        <v>73.002053388090346</v>
      </c>
    </row>
    <row r="8839" spans="1:9">
      <c r="A8839" t="s">
        <v>9585</v>
      </c>
      <c r="E8839" s="3">
        <v>17533</v>
      </c>
      <c r="F8839" s="23" t="s">
        <v>8</v>
      </c>
      <c r="I8839" s="23">
        <f>DATEDIF(E8839,Versorgungsfall!B1705,"D")/365.25</f>
        <v>73.002053388090346</v>
      </c>
    </row>
    <row r="8840" spans="1:9">
      <c r="A8840" t="s">
        <v>9586</v>
      </c>
      <c r="E8840" s="3">
        <v>17533</v>
      </c>
      <c r="F8840" s="23" t="s">
        <v>10</v>
      </c>
      <c r="I8840" s="23">
        <f>DATEDIF(E8840,Versorgungsfall!B1722,"D")/365.25</f>
        <v>73.002053388090346</v>
      </c>
    </row>
    <row r="8841" spans="1:9">
      <c r="A8841" t="s">
        <v>9587</v>
      </c>
      <c r="E8841" s="3">
        <v>17533</v>
      </c>
      <c r="F8841" s="23" t="s">
        <v>8</v>
      </c>
      <c r="I8841" s="23">
        <f>DATEDIF(E8841,Versorgungsfall!B3470,"D")/365.25</f>
        <v>73.002053388090346</v>
      </c>
    </row>
    <row r="8842" spans="1:9">
      <c r="A8842" t="s">
        <v>9588</v>
      </c>
      <c r="E8842" s="3">
        <v>17533</v>
      </c>
      <c r="F8842" s="23" t="s">
        <v>10</v>
      </c>
      <c r="I8842" s="23">
        <f>DATEDIF(E8842,Versorgungsfall!B4161,"D")/365.25</f>
        <v>73.002053388090346</v>
      </c>
    </row>
    <row r="8843" spans="1:9">
      <c r="A8843" t="s">
        <v>9589</v>
      </c>
      <c r="E8843" s="3">
        <v>17533</v>
      </c>
      <c r="F8843" s="23" t="s">
        <v>8</v>
      </c>
      <c r="I8843" s="23">
        <f>DATEDIF(E8843,Versorgungsfall!B4544,"D")/365.25</f>
        <v>73.002053388090346</v>
      </c>
    </row>
    <row r="8844" spans="1:9">
      <c r="A8844" t="s">
        <v>9590</v>
      </c>
      <c r="E8844" s="3">
        <v>17533</v>
      </c>
      <c r="F8844" s="23" t="s">
        <v>8</v>
      </c>
      <c r="I8844" s="23">
        <f>DATEDIF(E8844,Versorgungsfall!B4696,"D")/365.25</f>
        <v>73.002053388090346</v>
      </c>
    </row>
    <row r="8845" spans="1:9">
      <c r="A8845" t="s">
        <v>9591</v>
      </c>
      <c r="E8845" s="3">
        <v>17533</v>
      </c>
      <c r="F8845" s="23" t="s">
        <v>8</v>
      </c>
      <c r="I8845" s="23">
        <f>DATEDIF(E8845,Versorgungsfall!B4775,"D")/365.25</f>
        <v>73.002053388090346</v>
      </c>
    </row>
    <row r="8846" spans="1:9">
      <c r="A8846" t="s">
        <v>9592</v>
      </c>
      <c r="E8846" s="3">
        <v>17533</v>
      </c>
      <c r="F8846" s="23" t="s">
        <v>8</v>
      </c>
      <c r="I8846" s="23">
        <f>DATEDIF(E8846,Versorgungsfall!B5308,"D")/365.25</f>
        <v>73.002053388090346</v>
      </c>
    </row>
    <row r="8847" spans="1:9">
      <c r="A8847" t="s">
        <v>9593</v>
      </c>
      <c r="E8847" s="3">
        <v>17533</v>
      </c>
      <c r="F8847" s="23" t="s">
        <v>10</v>
      </c>
      <c r="I8847" s="23">
        <f>DATEDIF(E8847,Versorgungsfall!B5503,"D")/365.25</f>
        <v>73.002053388090346</v>
      </c>
    </row>
    <row r="8848" spans="1:9">
      <c r="A8848" t="s">
        <v>9594</v>
      </c>
      <c r="E8848" s="3">
        <v>17533</v>
      </c>
      <c r="F8848" s="23" t="s">
        <v>8</v>
      </c>
      <c r="I8848" s="23">
        <f>DATEDIF(E8848,Versorgungsfall!B6002,"D")/365.25</f>
        <v>73.002053388090346</v>
      </c>
    </row>
    <row r="8849" spans="1:9">
      <c r="A8849" t="s">
        <v>9595</v>
      </c>
      <c r="E8849" s="3">
        <v>17533</v>
      </c>
      <c r="F8849" s="23" t="s">
        <v>8</v>
      </c>
      <c r="I8849" s="23">
        <f>DATEDIF(E8849,Versorgungsfall!B6256,"D")/365.25</f>
        <v>73.002053388090346</v>
      </c>
    </row>
    <row r="8850" spans="1:9">
      <c r="A8850" t="s">
        <v>9596</v>
      </c>
      <c r="E8850" s="3">
        <v>17533</v>
      </c>
      <c r="F8850" s="23" t="s">
        <v>10</v>
      </c>
      <c r="I8850" s="23">
        <f>DATEDIF(E8850,Versorgungsfall!B6343,"D")/365.25</f>
        <v>73.002053388090346</v>
      </c>
    </row>
    <row r="8851" spans="1:9">
      <c r="A8851" t="s">
        <v>9597</v>
      </c>
      <c r="E8851" s="3">
        <v>17533</v>
      </c>
      <c r="F8851" s="23" t="s">
        <v>10</v>
      </c>
      <c r="I8851" s="23">
        <f>DATEDIF(E8851,Versorgungsfall!B6381,"D")/365.25</f>
        <v>73.002053388090346</v>
      </c>
    </row>
    <row r="8852" spans="1:9">
      <c r="A8852" t="s">
        <v>9598</v>
      </c>
      <c r="E8852" s="3">
        <v>17533</v>
      </c>
      <c r="F8852" s="24" t="s">
        <v>10</v>
      </c>
      <c r="I8852" s="23">
        <f>DATEDIF(E8852,Versorgungsfall!B6446,"D")/365.25</f>
        <v>73.002053388090346</v>
      </c>
    </row>
    <row r="8853" spans="1:9">
      <c r="A8853" t="s">
        <v>9599</v>
      </c>
      <c r="E8853" s="3">
        <v>17533</v>
      </c>
      <c r="F8853" s="23" t="s">
        <v>8</v>
      </c>
      <c r="I8853" s="23">
        <f>DATEDIF(E8853,Versorgungsfall!B6574,"D")/365.25</f>
        <v>73.002053388090346</v>
      </c>
    </row>
    <row r="8854" spans="1:9">
      <c r="A8854" t="s">
        <v>9600</v>
      </c>
      <c r="E8854" s="3">
        <v>17533</v>
      </c>
      <c r="F8854" s="23" t="s">
        <v>8</v>
      </c>
      <c r="I8854" s="23">
        <f>DATEDIF(E8854,Versorgungsfall!B6797,"D")/365.25</f>
        <v>73.002053388090346</v>
      </c>
    </row>
    <row r="8855" spans="1:9">
      <c r="A8855" t="s">
        <v>9601</v>
      </c>
      <c r="E8855" s="3">
        <v>17533</v>
      </c>
      <c r="F8855" s="23" t="s">
        <v>10</v>
      </c>
      <c r="I8855" s="23">
        <f>DATEDIF(E8855,Versorgungsfall!B6866,"D")/365.25</f>
        <v>73.002053388090346</v>
      </c>
    </row>
    <row r="8856" spans="1:9">
      <c r="A8856" t="s">
        <v>9602</v>
      </c>
      <c r="E8856" s="3">
        <v>17533</v>
      </c>
      <c r="F8856" s="23" t="s">
        <v>8</v>
      </c>
      <c r="I8856" s="23">
        <f>DATEDIF(E8856,Versorgungsfall!B7067,"D")/365.25</f>
        <v>73.002053388090346</v>
      </c>
    </row>
    <row r="8857" spans="1:9">
      <c r="A8857" t="s">
        <v>9603</v>
      </c>
      <c r="E8857" s="3">
        <v>17533</v>
      </c>
      <c r="F8857" s="23" t="s">
        <v>8</v>
      </c>
      <c r="I8857" s="23">
        <f>DATEDIF(E8857,Versorgungsfall!B7081,"D")/365.25</f>
        <v>73.002053388090346</v>
      </c>
    </row>
    <row r="8858" spans="1:9">
      <c r="A8858" t="s">
        <v>9604</v>
      </c>
      <c r="E8858" s="3">
        <v>17533</v>
      </c>
      <c r="F8858" s="23" t="s">
        <v>8</v>
      </c>
      <c r="I8858" s="23">
        <f>DATEDIF(E8858,Versorgungsfall!B8149,"D")/365.25</f>
        <v>73.002053388090346</v>
      </c>
    </row>
    <row r="8859" spans="1:9">
      <c r="A8859" t="s">
        <v>9605</v>
      </c>
      <c r="E8859" s="3">
        <v>17533</v>
      </c>
      <c r="F8859" s="23" t="s">
        <v>10</v>
      </c>
      <c r="I8859" s="23">
        <f>DATEDIF(E8859,Versorgungsfall!B8553,"D")/365.25</f>
        <v>73.002053388090346</v>
      </c>
    </row>
    <row r="8860" spans="1:9">
      <c r="A8860" t="s">
        <v>9606</v>
      </c>
      <c r="E8860" s="3">
        <v>17533</v>
      </c>
      <c r="F8860" s="23" t="s">
        <v>10</v>
      </c>
      <c r="I8860" s="23">
        <f>DATEDIF(E8860,Versorgungsfall!B9305,"D")/365.25</f>
        <v>73.002053388090346</v>
      </c>
    </row>
    <row r="8861" spans="1:9">
      <c r="A8861" t="s">
        <v>9607</v>
      </c>
      <c r="E8861" s="3">
        <v>17502</v>
      </c>
      <c r="F8861" s="23" t="s">
        <v>8</v>
      </c>
      <c r="I8861" s="23">
        <f>DATEDIF(E8861,Versorgungsfall!B151,"D")/365.25</f>
        <v>73.086926762491444</v>
      </c>
    </row>
    <row r="8862" spans="1:9">
      <c r="A8862" t="s">
        <v>9608</v>
      </c>
      <c r="E8862" s="3">
        <v>17502</v>
      </c>
      <c r="F8862" s="23" t="s">
        <v>8</v>
      </c>
      <c r="I8862" s="23">
        <f>DATEDIF(E8862,Versorgungsfall!B370,"D")/365.25</f>
        <v>73.086926762491444</v>
      </c>
    </row>
    <row r="8863" spans="1:9">
      <c r="A8863" t="s">
        <v>9609</v>
      </c>
      <c r="E8863" s="3">
        <v>17502</v>
      </c>
      <c r="F8863" s="23" t="s">
        <v>10</v>
      </c>
      <c r="I8863" s="23">
        <f>DATEDIF(E8863,Versorgungsfall!B1171,"D")/365.25</f>
        <v>73.086926762491444</v>
      </c>
    </row>
    <row r="8864" spans="1:9">
      <c r="A8864" t="s">
        <v>9610</v>
      </c>
      <c r="E8864" s="3">
        <v>17502</v>
      </c>
      <c r="F8864" s="23" t="s">
        <v>8</v>
      </c>
      <c r="I8864" s="23">
        <f>DATEDIF(E8864,Versorgungsfall!B2046,"D")/365.25</f>
        <v>73.086926762491444</v>
      </c>
    </row>
    <row r="8865" spans="1:9">
      <c r="A8865" t="s">
        <v>9611</v>
      </c>
      <c r="E8865" s="3">
        <v>17502</v>
      </c>
      <c r="F8865" s="23" t="s">
        <v>8</v>
      </c>
      <c r="I8865" s="23">
        <f>DATEDIF(E8865,Versorgungsfall!B2435,"D")/365.25</f>
        <v>73.086926762491444</v>
      </c>
    </row>
    <row r="8866" spans="1:9">
      <c r="A8866" t="s">
        <v>9612</v>
      </c>
      <c r="E8866" s="3">
        <v>17502</v>
      </c>
      <c r="F8866" s="23" t="s">
        <v>8</v>
      </c>
      <c r="I8866" s="23">
        <f>DATEDIF(E8866,Versorgungsfall!B3036,"D")/365.25</f>
        <v>73.086926762491444</v>
      </c>
    </row>
    <row r="8867" spans="1:9">
      <c r="A8867" t="s">
        <v>9613</v>
      </c>
      <c r="E8867" s="3">
        <v>17502</v>
      </c>
      <c r="F8867" s="23" t="s">
        <v>8</v>
      </c>
      <c r="I8867" s="23">
        <f>DATEDIF(E8867,Versorgungsfall!B3105,"D")/365.25</f>
        <v>73.086926762491444</v>
      </c>
    </row>
    <row r="8868" spans="1:9">
      <c r="A8868" t="s">
        <v>9614</v>
      </c>
      <c r="E8868" s="3">
        <v>17502</v>
      </c>
      <c r="F8868" s="23" t="s">
        <v>10</v>
      </c>
      <c r="I8868" s="23">
        <f>DATEDIF(E8868,Versorgungsfall!B3222,"D")/365.25</f>
        <v>73.086926762491444</v>
      </c>
    </row>
    <row r="8869" spans="1:9">
      <c r="A8869" t="s">
        <v>9615</v>
      </c>
      <c r="E8869" s="3">
        <v>17502</v>
      </c>
      <c r="F8869" s="23" t="s">
        <v>8</v>
      </c>
      <c r="I8869" s="23">
        <f>DATEDIF(E8869,Versorgungsfall!B4440,"D")/365.25</f>
        <v>73.086926762491444</v>
      </c>
    </row>
    <row r="8870" spans="1:9">
      <c r="A8870" t="s">
        <v>9616</v>
      </c>
      <c r="E8870" s="3">
        <v>17502</v>
      </c>
      <c r="F8870" s="23" t="s">
        <v>8</v>
      </c>
      <c r="I8870" s="23">
        <f>DATEDIF(E8870,Versorgungsfall!B5012,"D")/365.25</f>
        <v>73.086926762491444</v>
      </c>
    </row>
    <row r="8871" spans="1:9">
      <c r="A8871" t="s">
        <v>9617</v>
      </c>
      <c r="E8871" s="3">
        <v>17502</v>
      </c>
      <c r="F8871" s="23" t="s">
        <v>10</v>
      </c>
      <c r="I8871" s="23">
        <f>DATEDIF(E8871,Versorgungsfall!B5597,"D")/365.25</f>
        <v>73.086926762491444</v>
      </c>
    </row>
    <row r="8872" spans="1:9">
      <c r="A8872" t="s">
        <v>9618</v>
      </c>
      <c r="E8872" s="3">
        <v>17502</v>
      </c>
      <c r="F8872" s="23" t="s">
        <v>8</v>
      </c>
      <c r="I8872" s="23">
        <f>DATEDIF(E8872,Versorgungsfall!B6247,"D")/365.25</f>
        <v>73.086926762491444</v>
      </c>
    </row>
    <row r="8873" spans="1:9">
      <c r="A8873" t="s">
        <v>9619</v>
      </c>
      <c r="E8873" s="3">
        <v>17502</v>
      </c>
      <c r="F8873" s="23" t="s">
        <v>10</v>
      </c>
      <c r="I8873" s="23">
        <f>DATEDIF(E8873,Versorgungsfall!B6537,"D")/365.25</f>
        <v>73.086926762491444</v>
      </c>
    </row>
    <row r="8874" spans="1:9">
      <c r="A8874" t="s">
        <v>9620</v>
      </c>
      <c r="E8874" s="3">
        <v>17502</v>
      </c>
      <c r="F8874" s="23" t="s">
        <v>8</v>
      </c>
      <c r="I8874" s="23">
        <f>DATEDIF(E8874,Versorgungsfall!B8599,"D")/365.25</f>
        <v>73.086926762491444</v>
      </c>
    </row>
    <row r="8875" spans="1:9">
      <c r="A8875" t="s">
        <v>9621</v>
      </c>
      <c r="E8875" s="3">
        <v>17502</v>
      </c>
      <c r="F8875" s="23" t="s">
        <v>8</v>
      </c>
      <c r="I8875" s="23">
        <f>DATEDIF(E8875,Versorgungsfall!B9128,"D")/365.25</f>
        <v>73.086926762491444</v>
      </c>
    </row>
    <row r="8876" spans="1:9">
      <c r="A8876" t="s">
        <v>9622</v>
      </c>
      <c r="E8876" s="3">
        <v>17502</v>
      </c>
      <c r="F8876" s="23" t="s">
        <v>10</v>
      </c>
      <c r="I8876" s="23">
        <f>DATEDIF(E8876,Versorgungsfall!B9673,"D")/365.25</f>
        <v>73.086926762491444</v>
      </c>
    </row>
    <row r="8877" spans="1:9">
      <c r="A8877" t="s">
        <v>9623</v>
      </c>
      <c r="E8877" s="3">
        <v>17472</v>
      </c>
      <c r="F8877" s="23" t="s">
        <v>10</v>
      </c>
      <c r="I8877" s="23">
        <f>DATEDIF(E8877,Versorgungsfall!B29,"D")/365.25</f>
        <v>73.169062286105401</v>
      </c>
    </row>
    <row r="8878" spans="1:9">
      <c r="A8878" t="s">
        <v>9624</v>
      </c>
      <c r="E8878" s="3">
        <v>17472</v>
      </c>
      <c r="F8878" s="23" t="s">
        <v>10</v>
      </c>
      <c r="I8878" s="23">
        <f>DATEDIF(E8878,Versorgungsfall!B101,"D")/365.25</f>
        <v>73.169062286105401</v>
      </c>
    </row>
    <row r="8879" spans="1:9">
      <c r="A8879" t="s">
        <v>9625</v>
      </c>
      <c r="E8879" s="3">
        <v>17472</v>
      </c>
      <c r="F8879" s="23" t="s">
        <v>8</v>
      </c>
      <c r="I8879" s="23">
        <f>DATEDIF(E8879,Versorgungsfall!B486,"D")/365.25</f>
        <v>73.169062286105401</v>
      </c>
    </row>
    <row r="8880" spans="1:9">
      <c r="A8880" t="s">
        <v>9626</v>
      </c>
      <c r="E8880" s="3">
        <v>17472</v>
      </c>
      <c r="F8880" s="23" t="s">
        <v>8</v>
      </c>
      <c r="I8880" s="23">
        <f>DATEDIF(E8880,Versorgungsfall!B1682,"D")/365.25</f>
        <v>73.169062286105401</v>
      </c>
    </row>
    <row r="8881" spans="1:9">
      <c r="A8881" t="s">
        <v>9627</v>
      </c>
      <c r="E8881" s="3">
        <v>17472</v>
      </c>
      <c r="F8881" s="23" t="s">
        <v>8</v>
      </c>
      <c r="I8881" s="23">
        <f>DATEDIF(E8881,Versorgungsfall!B2602,"D")/365.25</f>
        <v>73.169062286105401</v>
      </c>
    </row>
    <row r="8882" spans="1:9">
      <c r="A8882" t="s">
        <v>9628</v>
      </c>
      <c r="E8882" s="3">
        <v>17472</v>
      </c>
      <c r="F8882" s="23" t="s">
        <v>8</v>
      </c>
      <c r="I8882" s="23">
        <f>DATEDIF(E8882,Versorgungsfall!B3047,"D")/365.25</f>
        <v>73.169062286105401</v>
      </c>
    </row>
    <row r="8883" spans="1:9">
      <c r="A8883" t="s">
        <v>9629</v>
      </c>
      <c r="E8883" s="3">
        <v>17472</v>
      </c>
      <c r="F8883" s="23" t="s">
        <v>10</v>
      </c>
      <c r="I8883" s="23">
        <f>DATEDIF(E8883,Versorgungsfall!B3234,"D")/365.25</f>
        <v>73.169062286105401</v>
      </c>
    </row>
    <row r="8884" spans="1:9">
      <c r="A8884" t="s">
        <v>9630</v>
      </c>
      <c r="E8884" s="3">
        <v>17472</v>
      </c>
      <c r="F8884" s="23" t="s">
        <v>8</v>
      </c>
      <c r="I8884" s="23">
        <f>DATEDIF(E8884,Versorgungsfall!B3643,"D")/365.25</f>
        <v>73.169062286105401</v>
      </c>
    </row>
    <row r="8885" spans="1:9">
      <c r="A8885" t="s">
        <v>9631</v>
      </c>
      <c r="E8885" s="3">
        <v>17472</v>
      </c>
      <c r="F8885" s="23" t="s">
        <v>8</v>
      </c>
      <c r="I8885" s="23">
        <f>DATEDIF(E8885,Versorgungsfall!B3681,"D")/365.25</f>
        <v>73.169062286105401</v>
      </c>
    </row>
    <row r="8886" spans="1:9">
      <c r="A8886" t="s">
        <v>9632</v>
      </c>
      <c r="E8886" s="3">
        <v>17472</v>
      </c>
      <c r="F8886" s="24" t="s">
        <v>8</v>
      </c>
      <c r="I8886" s="23">
        <f>DATEDIF(E8886,Versorgungsfall!B3777,"D")/365.25</f>
        <v>73.169062286105401</v>
      </c>
    </row>
    <row r="8887" spans="1:9">
      <c r="A8887" t="s">
        <v>9633</v>
      </c>
      <c r="E8887" s="3">
        <v>17472</v>
      </c>
      <c r="F8887" s="23" t="s">
        <v>10</v>
      </c>
      <c r="I8887" s="23">
        <f>DATEDIF(E8887,Versorgungsfall!B4561,"D")/365.25</f>
        <v>73.169062286105401</v>
      </c>
    </row>
    <row r="8888" spans="1:9">
      <c r="A8888" t="s">
        <v>9634</v>
      </c>
      <c r="E8888" s="3">
        <v>17472</v>
      </c>
      <c r="F8888" s="23" t="s">
        <v>8</v>
      </c>
      <c r="I8888" s="23">
        <f>DATEDIF(E8888,Versorgungsfall!B4611,"D")/365.25</f>
        <v>73.169062286105401</v>
      </c>
    </row>
    <row r="8889" spans="1:9">
      <c r="A8889" t="s">
        <v>9635</v>
      </c>
      <c r="E8889" s="3">
        <v>17472</v>
      </c>
      <c r="F8889" s="23" t="s">
        <v>10</v>
      </c>
      <c r="I8889" s="23">
        <f>DATEDIF(E8889,Versorgungsfall!B4772,"D")/365.25</f>
        <v>73.169062286105401</v>
      </c>
    </row>
    <row r="8890" spans="1:9">
      <c r="A8890" t="s">
        <v>9636</v>
      </c>
      <c r="E8890" s="3">
        <v>17472</v>
      </c>
      <c r="F8890" s="23" t="s">
        <v>8</v>
      </c>
      <c r="I8890" s="23">
        <f>DATEDIF(E8890,Versorgungsfall!B5117,"D")/365.25</f>
        <v>73.169062286105401</v>
      </c>
    </row>
    <row r="8891" spans="1:9">
      <c r="A8891" t="s">
        <v>9637</v>
      </c>
      <c r="E8891" s="3">
        <v>17472</v>
      </c>
      <c r="F8891" s="23" t="s">
        <v>10</v>
      </c>
      <c r="I8891" s="23">
        <f>DATEDIF(E8891,Versorgungsfall!B5126,"D")/365.25</f>
        <v>73.169062286105401</v>
      </c>
    </row>
    <row r="8892" spans="1:9">
      <c r="A8892" t="s">
        <v>9638</v>
      </c>
      <c r="E8892" s="3">
        <v>17472</v>
      </c>
      <c r="F8892" s="23" t="s">
        <v>8</v>
      </c>
      <c r="I8892" s="23">
        <f>DATEDIF(E8892,Versorgungsfall!B5457,"D")/365.25</f>
        <v>73.169062286105401</v>
      </c>
    </row>
    <row r="8893" spans="1:9">
      <c r="A8893" t="s">
        <v>9639</v>
      </c>
      <c r="E8893" s="3">
        <v>17472</v>
      </c>
      <c r="F8893" s="23" t="s">
        <v>8</v>
      </c>
      <c r="I8893" s="23">
        <f>DATEDIF(E8893,Versorgungsfall!B5625,"D")/365.25</f>
        <v>73.169062286105401</v>
      </c>
    </row>
    <row r="8894" spans="1:9">
      <c r="A8894" t="s">
        <v>9640</v>
      </c>
      <c r="E8894" s="3">
        <v>17472</v>
      </c>
      <c r="F8894" s="23" t="s">
        <v>10</v>
      </c>
      <c r="I8894" s="23">
        <f>DATEDIF(E8894,Versorgungsfall!B5931,"D")/365.25</f>
        <v>73.169062286105401</v>
      </c>
    </row>
    <row r="8895" spans="1:9">
      <c r="A8895" t="s">
        <v>9641</v>
      </c>
      <c r="E8895" s="3">
        <v>17472</v>
      </c>
      <c r="F8895" s="23" t="s">
        <v>10</v>
      </c>
      <c r="I8895" s="23">
        <f>DATEDIF(E8895,Versorgungsfall!B6364,"D")/365.25</f>
        <v>73.169062286105401</v>
      </c>
    </row>
    <row r="8896" spans="1:9">
      <c r="A8896" t="s">
        <v>9642</v>
      </c>
      <c r="E8896" s="3">
        <v>17472</v>
      </c>
      <c r="F8896" s="23" t="s">
        <v>8</v>
      </c>
      <c r="I8896" s="23">
        <f>DATEDIF(E8896,Versorgungsfall!B6938,"D")/365.25</f>
        <v>73.169062286105401</v>
      </c>
    </row>
    <row r="8897" spans="1:9">
      <c r="A8897" t="s">
        <v>9643</v>
      </c>
      <c r="E8897" s="3">
        <v>17472</v>
      </c>
      <c r="F8897" s="23" t="s">
        <v>8</v>
      </c>
      <c r="I8897" s="23">
        <f>DATEDIF(E8897,Versorgungsfall!B7228,"D")/365.25</f>
        <v>73.169062286105401</v>
      </c>
    </row>
    <row r="8898" spans="1:9">
      <c r="A8898" t="s">
        <v>9644</v>
      </c>
      <c r="E8898" s="3">
        <v>17472</v>
      </c>
      <c r="F8898" s="23" t="s">
        <v>8</v>
      </c>
      <c r="I8898" s="23">
        <f>DATEDIF(E8898,Versorgungsfall!B7980,"D")/365.25</f>
        <v>73.169062286105401</v>
      </c>
    </row>
    <row r="8899" spans="1:9">
      <c r="A8899" t="s">
        <v>9645</v>
      </c>
      <c r="E8899" s="3">
        <v>17472</v>
      </c>
      <c r="F8899" s="23" t="s">
        <v>10</v>
      </c>
      <c r="I8899" s="23">
        <f>DATEDIF(E8899,Versorgungsfall!B8119,"D")/365.25</f>
        <v>73.169062286105401</v>
      </c>
    </row>
    <row r="8900" spans="1:9">
      <c r="A8900" t="s">
        <v>9646</v>
      </c>
      <c r="E8900" s="3">
        <v>17472</v>
      </c>
      <c r="F8900" s="23" t="s">
        <v>10</v>
      </c>
      <c r="I8900" s="23">
        <f>DATEDIF(E8900,Versorgungsfall!B8287,"D")/365.25</f>
        <v>73.169062286105401</v>
      </c>
    </row>
    <row r="8901" spans="1:9">
      <c r="A8901" t="s">
        <v>9647</v>
      </c>
      <c r="E8901" s="3">
        <v>17472</v>
      </c>
      <c r="F8901" s="23" t="s">
        <v>10</v>
      </c>
      <c r="I8901" s="23">
        <f>DATEDIF(E8901,Versorgungsfall!B8392,"D")/365.25</f>
        <v>73.169062286105401</v>
      </c>
    </row>
    <row r="8902" spans="1:9">
      <c r="A8902" t="s">
        <v>9648</v>
      </c>
      <c r="E8902" s="3">
        <v>17472</v>
      </c>
      <c r="F8902" s="23" t="s">
        <v>8</v>
      </c>
      <c r="I8902" s="23">
        <f>DATEDIF(E8902,Versorgungsfall!B8989,"D")/365.25</f>
        <v>73.169062286105401</v>
      </c>
    </row>
    <row r="8903" spans="1:9">
      <c r="A8903" t="s">
        <v>9649</v>
      </c>
      <c r="E8903" s="3">
        <v>17472</v>
      </c>
      <c r="F8903" s="23" t="s">
        <v>10</v>
      </c>
      <c r="I8903" s="23">
        <f>DATEDIF(E8903,Versorgungsfall!B9659,"D")/365.25</f>
        <v>73.169062286105401</v>
      </c>
    </row>
    <row r="8904" spans="1:9">
      <c r="A8904" t="s">
        <v>9650</v>
      </c>
      <c r="E8904" s="3">
        <v>17441</v>
      </c>
      <c r="F8904" s="23" t="s">
        <v>8</v>
      </c>
      <c r="I8904" s="23">
        <f>DATEDIF(E8904,Versorgungsfall!B125,"D")/365.25</f>
        <v>73.2539356605065</v>
      </c>
    </row>
    <row r="8905" spans="1:9">
      <c r="A8905" t="s">
        <v>9651</v>
      </c>
      <c r="E8905" s="3">
        <v>17441</v>
      </c>
      <c r="F8905" s="23" t="s">
        <v>8</v>
      </c>
      <c r="I8905" s="23">
        <f>DATEDIF(E8905,Versorgungsfall!B1912,"D")/365.25</f>
        <v>73.2539356605065</v>
      </c>
    </row>
    <row r="8906" spans="1:9">
      <c r="A8906" t="s">
        <v>9652</v>
      </c>
      <c r="E8906" s="3">
        <v>17441</v>
      </c>
      <c r="F8906" s="23" t="s">
        <v>8</v>
      </c>
      <c r="I8906" s="23">
        <f>DATEDIF(E8906,Versorgungsfall!B2899,"D")/365.25</f>
        <v>73.2539356605065</v>
      </c>
    </row>
    <row r="8907" spans="1:9">
      <c r="A8907" t="s">
        <v>9653</v>
      </c>
      <c r="E8907" s="3">
        <v>17441</v>
      </c>
      <c r="F8907" s="23" t="s">
        <v>10</v>
      </c>
      <c r="I8907" s="23">
        <f>DATEDIF(E8907,Versorgungsfall!B3528,"D")/365.25</f>
        <v>73.2539356605065</v>
      </c>
    </row>
    <row r="8908" spans="1:9">
      <c r="A8908" t="s">
        <v>9654</v>
      </c>
      <c r="E8908" s="3">
        <v>17441</v>
      </c>
      <c r="F8908" s="23" t="s">
        <v>8</v>
      </c>
      <c r="I8908" s="23">
        <f>DATEDIF(E8908,Versorgungsfall!B3660,"D")/365.25</f>
        <v>73.2539356605065</v>
      </c>
    </row>
    <row r="8909" spans="1:9">
      <c r="A8909" t="s">
        <v>9655</v>
      </c>
      <c r="E8909" s="3">
        <v>17441</v>
      </c>
      <c r="F8909" s="23" t="s">
        <v>8</v>
      </c>
      <c r="I8909" s="23">
        <f>DATEDIF(E8909,Versorgungsfall!B3781,"D")/365.25</f>
        <v>73.2539356605065</v>
      </c>
    </row>
    <row r="8910" spans="1:9">
      <c r="A8910" t="s">
        <v>9656</v>
      </c>
      <c r="E8910" s="3">
        <v>17441</v>
      </c>
      <c r="F8910" s="23" t="s">
        <v>8</v>
      </c>
      <c r="I8910" s="23">
        <f>DATEDIF(E8910,Versorgungsfall!B4085,"D")/365.25</f>
        <v>73.2539356605065</v>
      </c>
    </row>
    <row r="8911" spans="1:9">
      <c r="A8911" t="s">
        <v>9657</v>
      </c>
      <c r="E8911" s="3">
        <v>17441</v>
      </c>
      <c r="F8911" s="23" t="s">
        <v>8</v>
      </c>
      <c r="I8911" s="23">
        <f>DATEDIF(E8911,Versorgungsfall!B5250,"D")/365.25</f>
        <v>73.2539356605065</v>
      </c>
    </row>
    <row r="8912" spans="1:9">
      <c r="A8912" t="s">
        <v>9658</v>
      </c>
      <c r="E8912" s="3">
        <v>17441</v>
      </c>
      <c r="F8912" s="23" t="s">
        <v>8</v>
      </c>
      <c r="I8912" s="23">
        <f>DATEDIF(E8912,Versorgungsfall!B5455,"D")/365.25</f>
        <v>73.2539356605065</v>
      </c>
    </row>
    <row r="8913" spans="1:9">
      <c r="A8913" t="s">
        <v>9659</v>
      </c>
      <c r="E8913" s="3">
        <v>17441</v>
      </c>
      <c r="F8913" s="23" t="s">
        <v>8</v>
      </c>
      <c r="I8913" s="23">
        <f>DATEDIF(E8913,Versorgungsfall!B5890,"D")/365.25</f>
        <v>73.2539356605065</v>
      </c>
    </row>
    <row r="8914" spans="1:9">
      <c r="A8914" t="s">
        <v>9660</v>
      </c>
      <c r="E8914" s="3">
        <v>17441</v>
      </c>
      <c r="F8914" s="23" t="s">
        <v>10</v>
      </c>
      <c r="I8914" s="23">
        <f>DATEDIF(E8914,Versorgungsfall!B6126,"D")/365.25</f>
        <v>73.2539356605065</v>
      </c>
    </row>
    <row r="8915" spans="1:9">
      <c r="A8915" t="s">
        <v>9661</v>
      </c>
      <c r="E8915" s="3">
        <v>17441</v>
      </c>
      <c r="F8915" s="23" t="s">
        <v>10</v>
      </c>
      <c r="I8915" s="23">
        <f>DATEDIF(E8915,Versorgungsfall!B6169,"D")/365.25</f>
        <v>73.2539356605065</v>
      </c>
    </row>
    <row r="8916" spans="1:9">
      <c r="A8916" t="s">
        <v>9662</v>
      </c>
      <c r="E8916" s="3">
        <v>17441</v>
      </c>
      <c r="F8916" s="23" t="s">
        <v>10</v>
      </c>
      <c r="I8916" s="23">
        <f>DATEDIF(E8916,Versorgungsfall!B6648,"D")/365.25</f>
        <v>73.2539356605065</v>
      </c>
    </row>
    <row r="8917" spans="1:9">
      <c r="A8917" t="s">
        <v>9663</v>
      </c>
      <c r="E8917" s="3">
        <v>17441</v>
      </c>
      <c r="F8917" s="23" t="s">
        <v>10</v>
      </c>
      <c r="I8917" s="23">
        <f>DATEDIF(E8917,Versorgungsfall!B7484,"D")/365.25</f>
        <v>73.2539356605065</v>
      </c>
    </row>
    <row r="8918" spans="1:9">
      <c r="A8918" t="s">
        <v>9664</v>
      </c>
      <c r="E8918" s="3">
        <v>17441</v>
      </c>
      <c r="F8918" s="23" t="s">
        <v>8</v>
      </c>
      <c r="I8918" s="23">
        <f>DATEDIF(E8918,Versorgungsfall!B7656,"D")/365.25</f>
        <v>73.2539356605065</v>
      </c>
    </row>
    <row r="8919" spans="1:9">
      <c r="A8919" t="s">
        <v>9665</v>
      </c>
      <c r="E8919" s="3">
        <v>17441</v>
      </c>
      <c r="F8919" s="23" t="s">
        <v>8</v>
      </c>
      <c r="I8919" s="23">
        <f>DATEDIF(E8919,Versorgungsfall!B7730,"D")/365.25</f>
        <v>73.2539356605065</v>
      </c>
    </row>
    <row r="8920" spans="1:9">
      <c r="A8920" t="s">
        <v>9666</v>
      </c>
      <c r="E8920" s="3">
        <v>17441</v>
      </c>
      <c r="F8920" s="23" t="s">
        <v>8</v>
      </c>
      <c r="I8920" s="23">
        <f>DATEDIF(E8920,Versorgungsfall!B9251,"D")/365.25</f>
        <v>73.2539356605065</v>
      </c>
    </row>
    <row r="8921" spans="1:9">
      <c r="A8921" t="s">
        <v>9667</v>
      </c>
      <c r="E8921" s="3">
        <v>17441</v>
      </c>
      <c r="F8921" s="23" t="s">
        <v>10</v>
      </c>
      <c r="I8921" s="23">
        <f>DATEDIF(E8921,Versorgungsfall!B9566,"D")/365.25</f>
        <v>73.2539356605065</v>
      </c>
    </row>
    <row r="8922" spans="1:9">
      <c r="A8922" t="s">
        <v>9668</v>
      </c>
      <c r="E8922" s="3">
        <v>17441</v>
      </c>
      <c r="F8922" s="23" t="s">
        <v>8</v>
      </c>
      <c r="I8922" s="23">
        <f>DATEDIF(E8922,Versorgungsfall!B9852,"D")/365.25</f>
        <v>73.2539356605065</v>
      </c>
    </row>
    <row r="8923" spans="1:9">
      <c r="A8923" t="s">
        <v>9669</v>
      </c>
      <c r="E8923" s="3">
        <v>17411</v>
      </c>
      <c r="F8923" s="23" t="s">
        <v>10</v>
      </c>
      <c r="I8923" s="23">
        <f>DATEDIF(E8923,Versorgungsfall!B69,"D")/365.25</f>
        <v>73.33607118412047</v>
      </c>
    </row>
    <row r="8924" spans="1:9">
      <c r="A8924" t="s">
        <v>9670</v>
      </c>
      <c r="E8924" s="3">
        <v>17411</v>
      </c>
      <c r="F8924" s="23" t="s">
        <v>10</v>
      </c>
      <c r="I8924" s="23">
        <f>DATEDIF(E8924,Versorgungsfall!B664,"D")/365.25</f>
        <v>73.33607118412047</v>
      </c>
    </row>
    <row r="8925" spans="1:9">
      <c r="A8925" t="s">
        <v>9671</v>
      </c>
      <c r="E8925" s="3">
        <v>17411</v>
      </c>
      <c r="F8925" s="23" t="s">
        <v>8</v>
      </c>
      <c r="I8925" s="23">
        <f>DATEDIF(E8925,Versorgungsfall!B1015,"D")/365.25</f>
        <v>73.33607118412047</v>
      </c>
    </row>
    <row r="8926" spans="1:9">
      <c r="A8926" t="s">
        <v>9672</v>
      </c>
      <c r="E8926" s="3">
        <v>17411</v>
      </c>
      <c r="F8926" s="23" t="s">
        <v>8</v>
      </c>
      <c r="I8926" s="23">
        <f>DATEDIF(E8926,Versorgungsfall!B1887,"D")/365.25</f>
        <v>73.33607118412047</v>
      </c>
    </row>
    <row r="8927" spans="1:9">
      <c r="A8927" t="s">
        <v>9673</v>
      </c>
      <c r="E8927" s="3">
        <v>17411</v>
      </c>
      <c r="F8927" s="23" t="s">
        <v>10</v>
      </c>
      <c r="I8927" s="23">
        <f>DATEDIF(E8927,Versorgungsfall!B3734,"D")/365.25</f>
        <v>73.33607118412047</v>
      </c>
    </row>
    <row r="8928" spans="1:9">
      <c r="A8928" t="s">
        <v>9674</v>
      </c>
      <c r="E8928" s="3">
        <v>17411</v>
      </c>
      <c r="F8928" s="23" t="s">
        <v>8</v>
      </c>
      <c r="I8928" s="23">
        <f>DATEDIF(E8928,Versorgungsfall!B4498,"D")/365.25</f>
        <v>73.33607118412047</v>
      </c>
    </row>
    <row r="8929" spans="1:9">
      <c r="A8929" t="s">
        <v>9675</v>
      </c>
      <c r="E8929" s="3">
        <v>17411</v>
      </c>
      <c r="F8929" s="23" t="s">
        <v>8</v>
      </c>
      <c r="I8929" s="23">
        <f>DATEDIF(E8929,Versorgungsfall!B5194,"D")/365.25</f>
        <v>73.33607118412047</v>
      </c>
    </row>
    <row r="8930" spans="1:9">
      <c r="A8930" t="s">
        <v>9676</v>
      </c>
      <c r="E8930" s="3">
        <v>17411</v>
      </c>
      <c r="F8930" s="23" t="s">
        <v>8</v>
      </c>
      <c r="I8930" s="23">
        <f>DATEDIF(E8930,Versorgungsfall!B5294,"D")/365.25</f>
        <v>73.33607118412047</v>
      </c>
    </row>
    <row r="8931" spans="1:9">
      <c r="A8931" t="s">
        <v>9677</v>
      </c>
      <c r="E8931" s="3">
        <v>17411</v>
      </c>
      <c r="F8931" s="23" t="s">
        <v>10</v>
      </c>
      <c r="I8931" s="23">
        <f>DATEDIF(E8931,Versorgungsfall!B6037,"D")/365.25</f>
        <v>73.33607118412047</v>
      </c>
    </row>
    <row r="8932" spans="1:9">
      <c r="A8932" t="s">
        <v>9678</v>
      </c>
      <c r="E8932" s="3">
        <v>17411</v>
      </c>
      <c r="F8932" s="23" t="s">
        <v>8</v>
      </c>
      <c r="I8932" s="23">
        <f>DATEDIF(E8932,Versorgungsfall!B6248,"D")/365.25</f>
        <v>73.33607118412047</v>
      </c>
    </row>
    <row r="8933" spans="1:9">
      <c r="A8933" t="s">
        <v>9679</v>
      </c>
      <c r="E8933" s="3">
        <v>17411</v>
      </c>
      <c r="F8933" s="23" t="s">
        <v>10</v>
      </c>
      <c r="I8933" s="23">
        <f>DATEDIF(E8933,Versorgungsfall!B6326,"D")/365.25</f>
        <v>73.33607118412047</v>
      </c>
    </row>
    <row r="8934" spans="1:9">
      <c r="A8934" t="s">
        <v>9680</v>
      </c>
      <c r="E8934" s="3">
        <v>17411</v>
      </c>
      <c r="F8934" s="23" t="s">
        <v>8</v>
      </c>
      <c r="I8934" s="23">
        <f>DATEDIF(E8934,Versorgungsfall!B6402,"D")/365.25</f>
        <v>73.33607118412047</v>
      </c>
    </row>
    <row r="8935" spans="1:9">
      <c r="A8935" t="s">
        <v>9681</v>
      </c>
      <c r="E8935" s="3">
        <v>17411</v>
      </c>
      <c r="F8935" s="23" t="s">
        <v>10</v>
      </c>
      <c r="I8935" s="23">
        <f>DATEDIF(E8935,Versorgungsfall!B6466,"D")/365.25</f>
        <v>73.33607118412047</v>
      </c>
    </row>
    <row r="8936" spans="1:9">
      <c r="A8936" t="s">
        <v>9682</v>
      </c>
      <c r="E8936" s="3">
        <v>17411</v>
      </c>
      <c r="F8936" s="23" t="s">
        <v>10</v>
      </c>
      <c r="I8936" s="23">
        <f>DATEDIF(E8936,Versorgungsfall!B6597,"D")/365.25</f>
        <v>73.33607118412047</v>
      </c>
    </row>
    <row r="8937" spans="1:9">
      <c r="A8937" t="s">
        <v>9683</v>
      </c>
      <c r="E8937" s="3">
        <v>17411</v>
      </c>
      <c r="F8937" s="23" t="s">
        <v>8</v>
      </c>
      <c r="I8937" s="23">
        <f>DATEDIF(E8937,Versorgungsfall!B7166,"D")/365.25</f>
        <v>73.33607118412047</v>
      </c>
    </row>
    <row r="8938" spans="1:9">
      <c r="A8938" t="s">
        <v>9684</v>
      </c>
      <c r="E8938" s="3">
        <v>17411</v>
      </c>
      <c r="F8938" s="23" t="s">
        <v>10</v>
      </c>
      <c r="I8938" s="23">
        <f>DATEDIF(E8938,Versorgungsfall!B9375,"D")/365.25</f>
        <v>73.33607118412047</v>
      </c>
    </row>
    <row r="8939" spans="1:9">
      <c r="A8939" t="s">
        <v>9685</v>
      </c>
      <c r="E8939" s="3">
        <v>17380</v>
      </c>
      <c r="F8939" s="23" t="s">
        <v>10</v>
      </c>
      <c r="I8939" s="23">
        <f>DATEDIF(E8939,Versorgungsfall!B658,"D")/365.25</f>
        <v>73.420944558521555</v>
      </c>
    </row>
    <row r="8940" spans="1:9">
      <c r="A8940" t="s">
        <v>9686</v>
      </c>
      <c r="E8940" s="3">
        <v>17380</v>
      </c>
      <c r="F8940" s="23" t="s">
        <v>10</v>
      </c>
      <c r="I8940" s="23">
        <f>DATEDIF(E8940,Versorgungsfall!B769,"D")/365.25</f>
        <v>73.420944558521555</v>
      </c>
    </row>
    <row r="8941" spans="1:9">
      <c r="A8941" t="s">
        <v>9687</v>
      </c>
      <c r="E8941" s="3">
        <v>17380</v>
      </c>
      <c r="F8941" s="23" t="s">
        <v>8</v>
      </c>
      <c r="I8941" s="23">
        <f>DATEDIF(E8941,Versorgungsfall!B1605,"D")/365.25</f>
        <v>73.420944558521555</v>
      </c>
    </row>
    <row r="8942" spans="1:9">
      <c r="A8942" t="s">
        <v>9688</v>
      </c>
      <c r="E8942" s="3">
        <v>17380</v>
      </c>
      <c r="F8942" s="23" t="s">
        <v>8</v>
      </c>
      <c r="I8942" s="23">
        <f>DATEDIF(E8942,Versorgungsfall!B1669,"D")/365.25</f>
        <v>73.420944558521555</v>
      </c>
    </row>
    <row r="8943" spans="1:9">
      <c r="A8943" t="s">
        <v>9689</v>
      </c>
      <c r="E8943" s="3">
        <v>17380</v>
      </c>
      <c r="F8943" s="23" t="s">
        <v>8</v>
      </c>
      <c r="I8943" s="23">
        <f>DATEDIF(E8943,Versorgungsfall!B1782,"D")/365.25</f>
        <v>73.420944558521555</v>
      </c>
    </row>
    <row r="8944" spans="1:9">
      <c r="A8944" t="s">
        <v>9690</v>
      </c>
      <c r="E8944" s="3">
        <v>17380</v>
      </c>
      <c r="F8944" s="23" t="s">
        <v>8</v>
      </c>
      <c r="I8944" s="23">
        <f>DATEDIF(E8944,Versorgungsfall!B2270,"D")/365.25</f>
        <v>73.420944558521555</v>
      </c>
    </row>
    <row r="8945" spans="1:9">
      <c r="A8945" t="s">
        <v>9691</v>
      </c>
      <c r="E8945" s="3">
        <v>17380</v>
      </c>
      <c r="F8945" s="23" t="s">
        <v>10</v>
      </c>
      <c r="I8945" s="23">
        <f>DATEDIF(E8945,Versorgungsfall!B2851,"D")/365.25</f>
        <v>73.420944558521555</v>
      </c>
    </row>
    <row r="8946" spans="1:9">
      <c r="A8946" t="s">
        <v>9692</v>
      </c>
      <c r="E8946" s="3">
        <v>17380</v>
      </c>
      <c r="F8946" s="23" t="s">
        <v>8</v>
      </c>
      <c r="I8946" s="23">
        <f>DATEDIF(E8946,Versorgungsfall!B3316,"D")/365.25</f>
        <v>73.420944558521555</v>
      </c>
    </row>
    <row r="8947" spans="1:9">
      <c r="A8947" t="s">
        <v>9693</v>
      </c>
      <c r="E8947" s="3">
        <v>17380</v>
      </c>
      <c r="F8947" s="23" t="s">
        <v>10</v>
      </c>
      <c r="I8947" s="23">
        <f>DATEDIF(E8947,Versorgungsfall!B3516,"D")/365.25</f>
        <v>73.420944558521555</v>
      </c>
    </row>
    <row r="8948" spans="1:9">
      <c r="A8948" t="s">
        <v>9694</v>
      </c>
      <c r="E8948" s="3">
        <v>17380</v>
      </c>
      <c r="F8948" s="23" t="s">
        <v>8</v>
      </c>
      <c r="I8948" s="23">
        <f>DATEDIF(E8948,Versorgungsfall!B4841,"D")/365.25</f>
        <v>73.420944558521555</v>
      </c>
    </row>
    <row r="8949" spans="1:9">
      <c r="A8949" t="s">
        <v>9695</v>
      </c>
      <c r="E8949" s="3">
        <v>17380</v>
      </c>
      <c r="F8949" s="23" t="s">
        <v>8</v>
      </c>
      <c r="I8949" s="23">
        <f>DATEDIF(E8949,Versorgungsfall!B4861,"D")/365.25</f>
        <v>73.420944558521555</v>
      </c>
    </row>
    <row r="8950" spans="1:9">
      <c r="A8950" t="s">
        <v>9696</v>
      </c>
      <c r="E8950" s="3">
        <v>17380</v>
      </c>
      <c r="F8950" s="23" t="s">
        <v>10</v>
      </c>
      <c r="I8950" s="23">
        <f>DATEDIF(E8950,Versorgungsfall!B5299,"D")/365.25</f>
        <v>73.420944558521555</v>
      </c>
    </row>
    <row r="8951" spans="1:9">
      <c r="A8951" t="s">
        <v>9697</v>
      </c>
      <c r="E8951" s="3">
        <v>17380</v>
      </c>
      <c r="F8951" s="23" t="s">
        <v>8</v>
      </c>
      <c r="I8951" s="23">
        <f>DATEDIF(E8951,Versorgungsfall!B5524,"D")/365.25</f>
        <v>73.420944558521555</v>
      </c>
    </row>
    <row r="8952" spans="1:9">
      <c r="A8952" t="s">
        <v>9698</v>
      </c>
      <c r="E8952" s="3">
        <v>17380</v>
      </c>
      <c r="F8952" s="23" t="s">
        <v>8</v>
      </c>
      <c r="I8952" s="23">
        <f>DATEDIF(E8952,Versorgungsfall!B5734,"D")/365.25</f>
        <v>73.420944558521555</v>
      </c>
    </row>
    <row r="8953" spans="1:9">
      <c r="A8953" t="s">
        <v>9699</v>
      </c>
      <c r="E8953" s="3">
        <v>17380</v>
      </c>
      <c r="F8953" s="23" t="s">
        <v>10</v>
      </c>
      <c r="I8953" s="23">
        <f>DATEDIF(E8953,Versorgungsfall!B6844,"D")/365.25</f>
        <v>73.420944558521555</v>
      </c>
    </row>
    <row r="8954" spans="1:9">
      <c r="A8954" t="s">
        <v>9700</v>
      </c>
      <c r="E8954" s="3">
        <v>17380</v>
      </c>
      <c r="F8954" s="23" t="s">
        <v>8</v>
      </c>
      <c r="I8954" s="23">
        <f>DATEDIF(E8954,Versorgungsfall!B7587,"D")/365.25</f>
        <v>73.420944558521555</v>
      </c>
    </row>
    <row r="8955" spans="1:9">
      <c r="A8955" t="s">
        <v>9701</v>
      </c>
      <c r="E8955" s="3">
        <v>17380</v>
      </c>
      <c r="F8955" s="23" t="s">
        <v>8</v>
      </c>
      <c r="I8955" s="23">
        <f>DATEDIF(E8955,Versorgungsfall!B7922,"D")/365.25</f>
        <v>73.420944558521555</v>
      </c>
    </row>
    <row r="8956" spans="1:9">
      <c r="A8956" t="s">
        <v>9702</v>
      </c>
      <c r="E8956" s="3">
        <v>17380</v>
      </c>
      <c r="F8956" s="23" t="s">
        <v>10</v>
      </c>
      <c r="I8956" s="23">
        <f>DATEDIF(E8956,Versorgungsfall!B9258,"D")/365.25</f>
        <v>73.420944558521555</v>
      </c>
    </row>
    <row r="8957" spans="1:9">
      <c r="A8957" t="s">
        <v>9703</v>
      </c>
      <c r="E8957" s="3">
        <v>17380</v>
      </c>
      <c r="F8957" s="23" t="s">
        <v>8</v>
      </c>
      <c r="I8957" s="23">
        <f>DATEDIF(E8957,Versorgungsfall!B9577,"D")/365.25</f>
        <v>73.420944558521555</v>
      </c>
    </row>
    <row r="8958" spans="1:9">
      <c r="A8958" t="s">
        <v>9704</v>
      </c>
      <c r="E8958" s="3">
        <v>17349</v>
      </c>
      <c r="F8958" s="23" t="s">
        <v>8</v>
      </c>
      <c r="I8958" s="23">
        <f>DATEDIF(E8958,Versorgungsfall!B327,"D")/365.25</f>
        <v>73.505817932922653</v>
      </c>
    </row>
    <row r="8959" spans="1:9">
      <c r="A8959" t="s">
        <v>9705</v>
      </c>
      <c r="E8959" s="3">
        <v>17349</v>
      </c>
      <c r="F8959" s="23" t="s">
        <v>8</v>
      </c>
      <c r="I8959" s="23">
        <f>DATEDIF(E8959,Versorgungsfall!B527,"D")/365.25</f>
        <v>73.505817932922653</v>
      </c>
    </row>
    <row r="8960" spans="1:9">
      <c r="A8960" t="s">
        <v>9706</v>
      </c>
      <c r="E8960" s="3">
        <v>17349</v>
      </c>
      <c r="F8960" s="23" t="s">
        <v>8</v>
      </c>
      <c r="I8960" s="23">
        <f>DATEDIF(E8960,Versorgungsfall!B773,"D")/365.25</f>
        <v>73.505817932922653</v>
      </c>
    </row>
    <row r="8961" spans="1:9">
      <c r="A8961" t="s">
        <v>9707</v>
      </c>
      <c r="E8961" s="3">
        <v>17349</v>
      </c>
      <c r="F8961" s="23" t="s">
        <v>8</v>
      </c>
      <c r="I8961" s="23">
        <f>DATEDIF(E8961,Versorgungsfall!B877,"D")/365.25</f>
        <v>73.505817932922653</v>
      </c>
    </row>
    <row r="8962" spans="1:9">
      <c r="A8962" t="s">
        <v>9708</v>
      </c>
      <c r="E8962" s="3">
        <v>17349</v>
      </c>
      <c r="F8962" s="23" t="s">
        <v>8</v>
      </c>
      <c r="I8962" s="23">
        <f>DATEDIF(E8962,Versorgungsfall!B1496,"D")/365.25</f>
        <v>73.505817932922653</v>
      </c>
    </row>
    <row r="8963" spans="1:9">
      <c r="A8963" t="s">
        <v>9709</v>
      </c>
      <c r="E8963" s="3">
        <v>17349</v>
      </c>
      <c r="F8963" s="23" t="s">
        <v>10</v>
      </c>
      <c r="I8963" s="23">
        <f>DATEDIF(E8963,Versorgungsfall!B1533,"D")/365.25</f>
        <v>73.505817932922653</v>
      </c>
    </row>
    <row r="8964" spans="1:9">
      <c r="A8964" t="s">
        <v>9710</v>
      </c>
      <c r="E8964" s="3">
        <v>17349</v>
      </c>
      <c r="F8964" s="23" t="s">
        <v>8</v>
      </c>
      <c r="I8964" s="23">
        <f>DATEDIF(E8964,Versorgungsfall!B1695,"D")/365.25</f>
        <v>73.505817932922653</v>
      </c>
    </row>
    <row r="8965" spans="1:9">
      <c r="A8965" t="s">
        <v>9711</v>
      </c>
      <c r="E8965" s="3">
        <v>17349</v>
      </c>
      <c r="F8965" s="23" t="s">
        <v>10</v>
      </c>
      <c r="I8965" s="23">
        <f>DATEDIF(E8965,Versorgungsfall!B2186,"D")/365.25</f>
        <v>73.505817932922653</v>
      </c>
    </row>
    <row r="8966" spans="1:9">
      <c r="A8966" t="s">
        <v>9712</v>
      </c>
      <c r="E8966" s="3">
        <v>17349</v>
      </c>
      <c r="F8966" s="23" t="s">
        <v>10</v>
      </c>
      <c r="I8966" s="23">
        <f>DATEDIF(E8966,Versorgungsfall!B2275,"D")/365.25</f>
        <v>73.505817932922653</v>
      </c>
    </row>
    <row r="8967" spans="1:9">
      <c r="A8967" t="s">
        <v>9713</v>
      </c>
      <c r="E8967" s="3">
        <v>17349</v>
      </c>
      <c r="F8967" s="23" t="s">
        <v>10</v>
      </c>
      <c r="I8967" s="23">
        <f>DATEDIF(E8967,Versorgungsfall!B2797,"D")/365.25</f>
        <v>73.505817932922653</v>
      </c>
    </row>
    <row r="8968" spans="1:9">
      <c r="A8968" t="s">
        <v>9714</v>
      </c>
      <c r="E8968" s="3">
        <v>17349</v>
      </c>
      <c r="F8968" s="23" t="s">
        <v>10</v>
      </c>
      <c r="I8968" s="23">
        <f>DATEDIF(E8968,Versorgungsfall!B3641,"D")/365.25</f>
        <v>73.505817932922653</v>
      </c>
    </row>
    <row r="8969" spans="1:9">
      <c r="A8969" t="s">
        <v>9715</v>
      </c>
      <c r="E8969" s="3">
        <v>17349</v>
      </c>
      <c r="F8969" s="23" t="s">
        <v>10</v>
      </c>
      <c r="I8969" s="23">
        <f>DATEDIF(E8969,Versorgungsfall!B4406,"D")/365.25</f>
        <v>73.505817932922653</v>
      </c>
    </row>
    <row r="8970" spans="1:9">
      <c r="A8970" t="s">
        <v>9716</v>
      </c>
      <c r="E8970" s="3">
        <v>17349</v>
      </c>
      <c r="F8970" s="23" t="s">
        <v>10</v>
      </c>
      <c r="I8970" s="23">
        <f>DATEDIF(E8970,Versorgungsfall!B4877,"D")/365.25</f>
        <v>73.505817932922653</v>
      </c>
    </row>
    <row r="8971" spans="1:9">
      <c r="A8971" t="s">
        <v>9717</v>
      </c>
      <c r="E8971" s="3">
        <v>17349</v>
      </c>
      <c r="F8971" s="23" t="s">
        <v>8</v>
      </c>
      <c r="I8971" s="23">
        <f>DATEDIF(E8971,Versorgungsfall!B5510,"D")/365.25</f>
        <v>73.505817932922653</v>
      </c>
    </row>
    <row r="8972" spans="1:9">
      <c r="A8972" t="s">
        <v>9718</v>
      </c>
      <c r="E8972" s="3">
        <v>17349</v>
      </c>
      <c r="F8972" s="23" t="s">
        <v>10</v>
      </c>
      <c r="I8972" s="23">
        <f>DATEDIF(E8972,Versorgungsfall!B5614,"D")/365.25</f>
        <v>73.505817932922653</v>
      </c>
    </row>
    <row r="8973" spans="1:9">
      <c r="A8973" t="s">
        <v>9719</v>
      </c>
      <c r="E8973" s="3">
        <v>17349</v>
      </c>
      <c r="F8973" s="23" t="s">
        <v>10</v>
      </c>
      <c r="I8973" s="23">
        <f>DATEDIF(E8973,Versorgungsfall!B6189,"D")/365.25</f>
        <v>73.505817932922653</v>
      </c>
    </row>
    <row r="8974" spans="1:9">
      <c r="A8974" t="s">
        <v>9720</v>
      </c>
      <c r="E8974" s="3">
        <v>17349</v>
      </c>
      <c r="F8974" s="23" t="s">
        <v>8</v>
      </c>
      <c r="I8974" s="23">
        <f>DATEDIF(E8974,Versorgungsfall!B6425,"D")/365.25</f>
        <v>73.505817932922653</v>
      </c>
    </row>
    <row r="8975" spans="1:9">
      <c r="A8975" t="s">
        <v>9721</v>
      </c>
      <c r="E8975" s="3">
        <v>17349</v>
      </c>
      <c r="F8975" s="23" t="s">
        <v>8</v>
      </c>
      <c r="I8975" s="23">
        <f>DATEDIF(E8975,Versorgungsfall!B6451,"D")/365.25</f>
        <v>73.505817932922653</v>
      </c>
    </row>
    <row r="8976" spans="1:9">
      <c r="A8976" t="s">
        <v>9722</v>
      </c>
      <c r="E8976" s="3">
        <v>17349</v>
      </c>
      <c r="F8976" s="23" t="s">
        <v>8</v>
      </c>
      <c r="I8976" s="23">
        <f>DATEDIF(E8976,Versorgungsfall!B6861,"D")/365.25</f>
        <v>73.505817932922653</v>
      </c>
    </row>
    <row r="8977" spans="1:9">
      <c r="A8977" t="s">
        <v>9723</v>
      </c>
      <c r="E8977" s="3">
        <v>17349</v>
      </c>
      <c r="F8977" s="23" t="s">
        <v>10</v>
      </c>
      <c r="I8977" s="23">
        <f>DATEDIF(E8977,Versorgungsfall!B7174,"D")/365.25</f>
        <v>73.505817932922653</v>
      </c>
    </row>
    <row r="8978" spans="1:9">
      <c r="A8978" t="s">
        <v>9724</v>
      </c>
      <c r="E8978" s="3">
        <v>17349</v>
      </c>
      <c r="F8978" s="23" t="s">
        <v>8</v>
      </c>
      <c r="I8978" s="23">
        <f>DATEDIF(E8978,Versorgungsfall!B8620,"D")/365.25</f>
        <v>73.505817932922653</v>
      </c>
    </row>
    <row r="8979" spans="1:9">
      <c r="A8979" t="s">
        <v>9725</v>
      </c>
      <c r="E8979" s="3">
        <v>17349</v>
      </c>
      <c r="F8979" s="23" t="s">
        <v>10</v>
      </c>
      <c r="I8979" s="23">
        <f>DATEDIF(E8979,Versorgungsfall!B8717,"D")/365.25</f>
        <v>73.505817932922653</v>
      </c>
    </row>
    <row r="8980" spans="1:9">
      <c r="A8980" t="s">
        <v>9726</v>
      </c>
      <c r="E8980" s="3">
        <v>17349</v>
      </c>
      <c r="F8980" s="23" t="s">
        <v>10</v>
      </c>
      <c r="I8980" s="23">
        <f>DATEDIF(E8980,Versorgungsfall!B9892,"D")/365.25</f>
        <v>73.505817932922653</v>
      </c>
    </row>
    <row r="8981" spans="1:9">
      <c r="A8981" t="s">
        <v>9727</v>
      </c>
      <c r="E8981" s="3">
        <v>17319</v>
      </c>
      <c r="F8981" s="23" t="s">
        <v>8</v>
      </c>
      <c r="I8981" s="23">
        <f>DATEDIF(E8981,Versorgungsfall!B240,"D")/365.25</f>
        <v>73.587953456536624</v>
      </c>
    </row>
    <row r="8982" spans="1:9">
      <c r="A8982" t="s">
        <v>9728</v>
      </c>
      <c r="E8982" s="3">
        <v>17319</v>
      </c>
      <c r="F8982" s="23" t="s">
        <v>8</v>
      </c>
      <c r="I8982" s="23">
        <f>DATEDIF(E8982,Versorgungsfall!B3066,"D")/365.25</f>
        <v>73.587953456536624</v>
      </c>
    </row>
    <row r="8983" spans="1:9">
      <c r="A8983" t="s">
        <v>9729</v>
      </c>
      <c r="E8983" s="3">
        <v>17319</v>
      </c>
      <c r="F8983" s="23" t="s">
        <v>8</v>
      </c>
      <c r="I8983" s="23">
        <f>DATEDIF(E8983,Versorgungsfall!B3074,"D")/365.25</f>
        <v>73.587953456536624</v>
      </c>
    </row>
    <row r="8984" spans="1:9">
      <c r="A8984" t="s">
        <v>9730</v>
      </c>
      <c r="E8984" s="3">
        <v>17319</v>
      </c>
      <c r="F8984" s="23" t="s">
        <v>8</v>
      </c>
      <c r="I8984" s="23">
        <f>DATEDIF(E8984,Versorgungsfall!B5362,"D")/365.25</f>
        <v>73.587953456536624</v>
      </c>
    </row>
    <row r="8985" spans="1:9">
      <c r="A8985" t="s">
        <v>9731</v>
      </c>
      <c r="E8985" s="3">
        <v>17319</v>
      </c>
      <c r="F8985" s="23" t="s">
        <v>8</v>
      </c>
      <c r="I8985" s="23">
        <f>DATEDIF(E8985,Versorgungsfall!B5370,"D")/365.25</f>
        <v>73.587953456536624</v>
      </c>
    </row>
    <row r="8986" spans="1:9">
      <c r="A8986" t="s">
        <v>9732</v>
      </c>
      <c r="E8986" s="3">
        <v>17319</v>
      </c>
      <c r="F8986" s="23" t="s">
        <v>8</v>
      </c>
      <c r="I8986" s="23">
        <f>DATEDIF(E8986,Versorgungsfall!B5678,"D")/365.25</f>
        <v>73.587953456536624</v>
      </c>
    </row>
    <row r="8987" spans="1:9">
      <c r="A8987" t="s">
        <v>9733</v>
      </c>
      <c r="E8987" s="3">
        <v>17319</v>
      </c>
      <c r="F8987" s="23" t="s">
        <v>10</v>
      </c>
      <c r="I8987" s="23">
        <f>DATEDIF(E8987,Versorgungsfall!B6023,"D")/365.25</f>
        <v>73.587953456536624</v>
      </c>
    </row>
    <row r="8988" spans="1:9">
      <c r="A8988" t="s">
        <v>9734</v>
      </c>
      <c r="E8988" s="3">
        <v>17319</v>
      </c>
      <c r="F8988" s="23" t="s">
        <v>10</v>
      </c>
      <c r="I8988" s="23">
        <f>DATEDIF(E8988,Versorgungsfall!B6539,"D")/365.25</f>
        <v>73.587953456536624</v>
      </c>
    </row>
    <row r="8989" spans="1:9">
      <c r="A8989" t="s">
        <v>9735</v>
      </c>
      <c r="E8989" s="3">
        <v>17319</v>
      </c>
      <c r="F8989" s="23" t="s">
        <v>10</v>
      </c>
      <c r="I8989" s="23">
        <f>DATEDIF(E8989,Versorgungsfall!B6596,"D")/365.25</f>
        <v>73.587953456536624</v>
      </c>
    </row>
    <row r="8990" spans="1:9">
      <c r="A8990" t="s">
        <v>9736</v>
      </c>
      <c r="E8990" s="3">
        <v>17319</v>
      </c>
      <c r="F8990" s="23" t="s">
        <v>8</v>
      </c>
      <c r="I8990" s="23">
        <f>DATEDIF(E8990,Versorgungsfall!B6738,"D")/365.25</f>
        <v>73.587953456536624</v>
      </c>
    </row>
    <row r="8991" spans="1:9">
      <c r="A8991" t="s">
        <v>9737</v>
      </c>
      <c r="E8991" s="3">
        <v>17319</v>
      </c>
      <c r="F8991" s="23" t="s">
        <v>10</v>
      </c>
      <c r="I8991" s="23">
        <f>DATEDIF(E8991,Versorgungsfall!B6939,"D")/365.25</f>
        <v>73.587953456536624</v>
      </c>
    </row>
    <row r="8992" spans="1:9">
      <c r="A8992" t="s">
        <v>9738</v>
      </c>
      <c r="E8992" s="3">
        <v>17319</v>
      </c>
      <c r="F8992" s="23" t="s">
        <v>8</v>
      </c>
      <c r="I8992" s="23">
        <f>DATEDIF(E8992,Versorgungsfall!B7014,"D")/365.25</f>
        <v>73.587953456536624</v>
      </c>
    </row>
    <row r="8993" spans="1:9">
      <c r="A8993" t="s">
        <v>9739</v>
      </c>
      <c r="E8993" s="3">
        <v>17319</v>
      </c>
      <c r="F8993" s="23" t="s">
        <v>10</v>
      </c>
      <c r="I8993" s="23">
        <f>DATEDIF(E8993,Versorgungsfall!B7861,"D")/365.25</f>
        <v>73.587953456536624</v>
      </c>
    </row>
    <row r="8994" spans="1:9">
      <c r="A8994" t="s">
        <v>9740</v>
      </c>
      <c r="E8994" s="3">
        <v>17319</v>
      </c>
      <c r="F8994" s="23" t="s">
        <v>8</v>
      </c>
      <c r="I8994" s="23">
        <f>DATEDIF(E8994,Versorgungsfall!B8112,"D")/365.25</f>
        <v>73.587953456536624</v>
      </c>
    </row>
    <row r="8995" spans="1:9">
      <c r="A8995" t="s">
        <v>9741</v>
      </c>
      <c r="E8995" s="3">
        <v>17319</v>
      </c>
      <c r="F8995" s="23" t="s">
        <v>8</v>
      </c>
      <c r="I8995" s="23">
        <f>DATEDIF(E8995,Versorgungsfall!B8528,"D")/365.25</f>
        <v>73.587953456536624</v>
      </c>
    </row>
    <row r="8996" spans="1:9">
      <c r="A8996" t="s">
        <v>9742</v>
      </c>
      <c r="E8996" s="3">
        <v>17319</v>
      </c>
      <c r="F8996" s="23" t="s">
        <v>10</v>
      </c>
      <c r="I8996" s="23">
        <f>DATEDIF(E8996,Versorgungsfall!B8709,"D")/365.25</f>
        <v>73.587953456536624</v>
      </c>
    </row>
    <row r="8997" spans="1:9">
      <c r="A8997" t="s">
        <v>9743</v>
      </c>
      <c r="E8997" s="3">
        <v>17319</v>
      </c>
      <c r="F8997" s="23" t="s">
        <v>8</v>
      </c>
      <c r="I8997" s="23">
        <f>DATEDIF(E8997,Versorgungsfall!B8813,"D")/365.25</f>
        <v>73.587953456536624</v>
      </c>
    </row>
    <row r="8998" spans="1:9">
      <c r="A8998" t="s">
        <v>9744</v>
      </c>
      <c r="E8998" s="3">
        <v>17319</v>
      </c>
      <c r="F8998" s="23" t="s">
        <v>10</v>
      </c>
      <c r="I8998" s="23">
        <f>DATEDIF(E8998,Versorgungsfall!B9166,"D")/365.25</f>
        <v>73.587953456536624</v>
      </c>
    </row>
    <row r="8999" spans="1:9">
      <c r="A8999" t="s">
        <v>9745</v>
      </c>
      <c r="E8999" s="3">
        <v>17319</v>
      </c>
      <c r="F8999" s="23" t="s">
        <v>10</v>
      </c>
      <c r="I8999" s="23">
        <f>DATEDIF(E8999,Versorgungsfall!B9747,"D")/365.25</f>
        <v>73.587953456536624</v>
      </c>
    </row>
    <row r="9000" spans="1:9">
      <c r="A9000" t="s">
        <v>9746</v>
      </c>
      <c r="E9000" s="3">
        <v>17319</v>
      </c>
      <c r="F9000" s="23" t="s">
        <v>8</v>
      </c>
      <c r="I9000" s="23">
        <f>DATEDIF(E9000,Versorgungsfall!B9859,"D")/365.25</f>
        <v>73.587953456536624</v>
      </c>
    </row>
    <row r="9001" spans="1:9">
      <c r="A9001" t="s">
        <v>9747</v>
      </c>
      <c r="E9001" s="3">
        <v>17288</v>
      </c>
      <c r="F9001" s="23" t="s">
        <v>8</v>
      </c>
      <c r="I9001" s="23">
        <f>DATEDIF(E9001,Versorgungsfall!B569,"D")/365.25</f>
        <v>73.672826830937709</v>
      </c>
    </row>
    <row r="9002" spans="1:9">
      <c r="A9002" t="s">
        <v>9748</v>
      </c>
      <c r="E9002" s="3">
        <v>17288</v>
      </c>
      <c r="F9002" s="23" t="s">
        <v>10</v>
      </c>
      <c r="I9002" s="23">
        <f>DATEDIF(E9002,Versorgungsfall!B570,"D")/365.25</f>
        <v>73.672826830937709</v>
      </c>
    </row>
    <row r="9003" spans="1:9">
      <c r="A9003" t="s">
        <v>9749</v>
      </c>
      <c r="E9003" s="3">
        <v>17288</v>
      </c>
      <c r="F9003" s="23" t="s">
        <v>8</v>
      </c>
      <c r="I9003" s="23">
        <f>DATEDIF(E9003,Versorgungsfall!B715,"D")/365.25</f>
        <v>73.672826830937709</v>
      </c>
    </row>
    <row r="9004" spans="1:9">
      <c r="A9004" t="s">
        <v>9750</v>
      </c>
      <c r="E9004" s="3">
        <v>17288</v>
      </c>
      <c r="F9004" s="23" t="s">
        <v>10</v>
      </c>
      <c r="I9004" s="23">
        <f>DATEDIF(E9004,Versorgungsfall!B744,"D")/365.25</f>
        <v>73.672826830937709</v>
      </c>
    </row>
    <row r="9005" spans="1:9">
      <c r="A9005" t="s">
        <v>9751</v>
      </c>
      <c r="E9005" s="3">
        <v>17288</v>
      </c>
      <c r="F9005" s="23" t="s">
        <v>10</v>
      </c>
      <c r="I9005" s="23">
        <f>DATEDIF(E9005,Versorgungsfall!B821,"D")/365.25</f>
        <v>73.672826830937709</v>
      </c>
    </row>
    <row r="9006" spans="1:9">
      <c r="A9006" t="s">
        <v>9752</v>
      </c>
      <c r="E9006" s="3">
        <v>17288</v>
      </c>
      <c r="F9006" s="23" t="s">
        <v>8</v>
      </c>
      <c r="I9006" s="23">
        <f>DATEDIF(E9006,Versorgungsfall!B879,"D")/365.25</f>
        <v>73.672826830937709</v>
      </c>
    </row>
    <row r="9007" spans="1:9">
      <c r="A9007" t="s">
        <v>9753</v>
      </c>
      <c r="E9007" s="3">
        <v>17288</v>
      </c>
      <c r="F9007" s="23" t="s">
        <v>10</v>
      </c>
      <c r="I9007" s="23">
        <f>DATEDIF(E9007,Versorgungsfall!B1347,"D")/365.25</f>
        <v>73.672826830937709</v>
      </c>
    </row>
    <row r="9008" spans="1:9">
      <c r="A9008" t="s">
        <v>9754</v>
      </c>
      <c r="E9008" s="3">
        <v>17288</v>
      </c>
      <c r="F9008" s="23" t="s">
        <v>8</v>
      </c>
      <c r="I9008" s="23">
        <f>DATEDIF(E9008,Versorgungsfall!B1624,"D")/365.25</f>
        <v>73.672826830937709</v>
      </c>
    </row>
    <row r="9009" spans="1:9">
      <c r="A9009" t="s">
        <v>9755</v>
      </c>
      <c r="E9009" s="3">
        <v>17288</v>
      </c>
      <c r="F9009" s="23" t="s">
        <v>10</v>
      </c>
      <c r="I9009" s="23">
        <f>DATEDIF(E9009,Versorgungsfall!B2092,"D")/365.25</f>
        <v>73.672826830937709</v>
      </c>
    </row>
    <row r="9010" spans="1:9">
      <c r="A9010" t="s">
        <v>9756</v>
      </c>
      <c r="E9010" s="3">
        <v>17288</v>
      </c>
      <c r="F9010" s="23" t="s">
        <v>10</v>
      </c>
      <c r="I9010" s="23">
        <f>DATEDIF(E9010,Versorgungsfall!B2555,"D")/365.25</f>
        <v>73.672826830937709</v>
      </c>
    </row>
    <row r="9011" spans="1:9">
      <c r="A9011" t="s">
        <v>9757</v>
      </c>
      <c r="E9011" s="3">
        <v>17288</v>
      </c>
      <c r="F9011" s="23" t="s">
        <v>8</v>
      </c>
      <c r="I9011" s="23">
        <f>DATEDIF(E9011,Versorgungsfall!B2897,"D")/365.25</f>
        <v>73.672826830937709</v>
      </c>
    </row>
    <row r="9012" spans="1:9">
      <c r="A9012" t="s">
        <v>9758</v>
      </c>
      <c r="E9012" s="3">
        <v>17288</v>
      </c>
      <c r="F9012" s="23" t="s">
        <v>10</v>
      </c>
      <c r="I9012" s="23">
        <f>DATEDIF(E9012,Versorgungsfall!B3706,"D")/365.25</f>
        <v>73.672826830937709</v>
      </c>
    </row>
    <row r="9013" spans="1:9">
      <c r="A9013" t="s">
        <v>9759</v>
      </c>
      <c r="E9013" s="3">
        <v>17288</v>
      </c>
      <c r="F9013" s="23" t="s">
        <v>10</v>
      </c>
      <c r="I9013" s="23">
        <f>DATEDIF(E9013,Versorgungsfall!B4015,"D")/365.25</f>
        <v>73.672826830937709</v>
      </c>
    </row>
    <row r="9014" spans="1:9">
      <c r="A9014" t="s">
        <v>9760</v>
      </c>
      <c r="E9014" s="3">
        <v>17288</v>
      </c>
      <c r="F9014" s="23" t="s">
        <v>10</v>
      </c>
      <c r="I9014" s="23">
        <f>DATEDIF(E9014,Versorgungsfall!B4045,"D")/365.25</f>
        <v>73.672826830937709</v>
      </c>
    </row>
    <row r="9015" spans="1:9">
      <c r="A9015" t="s">
        <v>9761</v>
      </c>
      <c r="E9015" s="3">
        <v>17288</v>
      </c>
      <c r="F9015" s="23" t="s">
        <v>8</v>
      </c>
      <c r="I9015" s="23">
        <f>DATEDIF(E9015,Versorgungsfall!B4285,"D")/365.25</f>
        <v>73.672826830937709</v>
      </c>
    </row>
    <row r="9016" spans="1:9">
      <c r="A9016" t="s">
        <v>9762</v>
      </c>
      <c r="E9016" s="3">
        <v>17288</v>
      </c>
      <c r="F9016" s="23" t="s">
        <v>8</v>
      </c>
      <c r="I9016" s="23">
        <f>DATEDIF(E9016,Versorgungsfall!B5533,"D")/365.25</f>
        <v>73.672826830937709</v>
      </c>
    </row>
    <row r="9017" spans="1:9">
      <c r="A9017" t="s">
        <v>9763</v>
      </c>
      <c r="E9017" s="3">
        <v>17288</v>
      </c>
      <c r="F9017" s="23" t="s">
        <v>10</v>
      </c>
      <c r="I9017" s="23">
        <f>DATEDIF(E9017,Versorgungsfall!B5588,"D")/365.25</f>
        <v>73.672826830937709</v>
      </c>
    </row>
    <row r="9018" spans="1:9">
      <c r="A9018" t="s">
        <v>9764</v>
      </c>
      <c r="E9018" s="3">
        <v>17288</v>
      </c>
      <c r="F9018" s="23" t="s">
        <v>10</v>
      </c>
      <c r="I9018" s="23">
        <f>DATEDIF(E9018,Versorgungsfall!B6270,"D")/365.25</f>
        <v>73.672826830937709</v>
      </c>
    </row>
    <row r="9019" spans="1:9">
      <c r="A9019" t="s">
        <v>9765</v>
      </c>
      <c r="E9019" s="3">
        <v>17288</v>
      </c>
      <c r="F9019" s="23" t="s">
        <v>8</v>
      </c>
      <c r="I9019" s="23">
        <f>DATEDIF(E9019,Versorgungsfall!B6334,"D")/365.25</f>
        <v>73.672826830937709</v>
      </c>
    </row>
    <row r="9020" spans="1:9">
      <c r="A9020" t="s">
        <v>9766</v>
      </c>
      <c r="E9020" s="3">
        <v>17288</v>
      </c>
      <c r="F9020" s="23" t="s">
        <v>8</v>
      </c>
      <c r="I9020" s="23">
        <f>DATEDIF(E9020,Versorgungsfall!B6480,"D")/365.25</f>
        <v>73.672826830937709</v>
      </c>
    </row>
    <row r="9021" spans="1:9">
      <c r="A9021" t="s">
        <v>9767</v>
      </c>
      <c r="E9021" s="3">
        <v>17288</v>
      </c>
      <c r="F9021" s="23" t="s">
        <v>8</v>
      </c>
      <c r="I9021" s="23">
        <f>DATEDIF(E9021,Versorgungsfall!B7296,"D")/365.25</f>
        <v>73.672826830937709</v>
      </c>
    </row>
    <row r="9022" spans="1:9">
      <c r="A9022" t="s">
        <v>9768</v>
      </c>
      <c r="E9022" s="3">
        <v>17288</v>
      </c>
      <c r="F9022" s="23" t="s">
        <v>8</v>
      </c>
      <c r="I9022" s="23">
        <f>DATEDIF(E9022,Versorgungsfall!B7432,"D")/365.25</f>
        <v>73.672826830937709</v>
      </c>
    </row>
    <row r="9023" spans="1:9">
      <c r="A9023" t="s">
        <v>9769</v>
      </c>
      <c r="E9023" s="3">
        <v>17288</v>
      </c>
      <c r="F9023" s="23" t="s">
        <v>8</v>
      </c>
      <c r="I9023" s="23">
        <f>DATEDIF(E9023,Versorgungsfall!B7784,"D")/365.25</f>
        <v>73.672826830937709</v>
      </c>
    </row>
    <row r="9024" spans="1:9">
      <c r="A9024" t="s">
        <v>9770</v>
      </c>
      <c r="E9024" s="3">
        <v>17288</v>
      </c>
      <c r="F9024" s="23" t="s">
        <v>10</v>
      </c>
      <c r="I9024" s="23">
        <f>DATEDIF(E9024,Versorgungsfall!B8207,"D")/365.25</f>
        <v>73.672826830937709</v>
      </c>
    </row>
    <row r="9025" spans="1:9">
      <c r="A9025" t="s">
        <v>9771</v>
      </c>
      <c r="E9025" s="3">
        <v>17288</v>
      </c>
      <c r="F9025" s="23" t="s">
        <v>8</v>
      </c>
      <c r="I9025" s="23">
        <f>DATEDIF(E9025,Versorgungsfall!B9163,"D")/365.25</f>
        <v>73.672826830937709</v>
      </c>
    </row>
    <row r="9026" spans="1:9">
      <c r="A9026" t="s">
        <v>9772</v>
      </c>
      <c r="E9026" s="3">
        <v>17288</v>
      </c>
      <c r="F9026" s="23" t="s">
        <v>8</v>
      </c>
      <c r="I9026" s="23">
        <f>DATEDIF(E9026,Versorgungsfall!B9784,"D")/365.25</f>
        <v>73.672826830937709</v>
      </c>
    </row>
    <row r="9027" spans="1:9">
      <c r="A9027" t="s">
        <v>9773</v>
      </c>
      <c r="E9027" s="3">
        <v>17258</v>
      </c>
      <c r="F9027" s="23" t="s">
        <v>8</v>
      </c>
      <c r="I9027" s="23">
        <f>DATEDIF(E9027,Versorgungsfall!B1169,"D")/365.25</f>
        <v>73.754962354551679</v>
      </c>
    </row>
    <row r="9028" spans="1:9">
      <c r="A9028" t="s">
        <v>9774</v>
      </c>
      <c r="E9028" s="3">
        <v>17258</v>
      </c>
      <c r="F9028" s="23" t="s">
        <v>8</v>
      </c>
      <c r="I9028" s="23">
        <f>DATEDIF(E9028,Versorgungsfall!B2027,"D")/365.25</f>
        <v>73.754962354551679</v>
      </c>
    </row>
    <row r="9029" spans="1:9">
      <c r="A9029" t="s">
        <v>9775</v>
      </c>
      <c r="E9029" s="3">
        <v>17258</v>
      </c>
      <c r="F9029" s="23" t="s">
        <v>10</v>
      </c>
      <c r="I9029" s="23">
        <f>DATEDIF(E9029,Versorgungsfall!B3178,"D")/365.25</f>
        <v>73.754962354551679</v>
      </c>
    </row>
    <row r="9030" spans="1:9">
      <c r="A9030" t="s">
        <v>9776</v>
      </c>
      <c r="E9030" s="3">
        <v>17258</v>
      </c>
      <c r="F9030" s="23" t="s">
        <v>8</v>
      </c>
      <c r="I9030" s="23">
        <f>DATEDIF(E9030,Versorgungsfall!B3601,"D")/365.25</f>
        <v>73.754962354551679</v>
      </c>
    </row>
    <row r="9031" spans="1:9">
      <c r="A9031" t="s">
        <v>9777</v>
      </c>
      <c r="E9031" s="3">
        <v>17258</v>
      </c>
      <c r="F9031" s="23" t="s">
        <v>8</v>
      </c>
      <c r="I9031" s="23">
        <f>DATEDIF(E9031,Versorgungsfall!B4726,"D")/365.25</f>
        <v>73.754962354551679</v>
      </c>
    </row>
    <row r="9032" spans="1:9">
      <c r="A9032" t="s">
        <v>9778</v>
      </c>
      <c r="E9032" s="3">
        <v>17258</v>
      </c>
      <c r="F9032" s="23" t="s">
        <v>8</v>
      </c>
      <c r="I9032" s="23">
        <f>DATEDIF(E9032,Versorgungsfall!B4995,"D")/365.25</f>
        <v>73.754962354551679</v>
      </c>
    </row>
    <row r="9033" spans="1:9">
      <c r="A9033" t="s">
        <v>9779</v>
      </c>
      <c r="E9033" s="3">
        <v>17258</v>
      </c>
      <c r="F9033" s="23" t="s">
        <v>8</v>
      </c>
      <c r="I9033" s="23">
        <f>DATEDIF(E9033,Versorgungsfall!B5484,"D")/365.25</f>
        <v>73.754962354551679</v>
      </c>
    </row>
    <row r="9034" spans="1:9">
      <c r="A9034" t="s">
        <v>9780</v>
      </c>
      <c r="E9034" s="3">
        <v>17258</v>
      </c>
      <c r="F9034" s="23" t="s">
        <v>8</v>
      </c>
      <c r="I9034" s="23">
        <f>DATEDIF(E9034,Versorgungsfall!B5615,"D")/365.25</f>
        <v>73.754962354551679</v>
      </c>
    </row>
    <row r="9035" spans="1:9">
      <c r="A9035" t="s">
        <v>9781</v>
      </c>
      <c r="E9035" s="3">
        <v>17258</v>
      </c>
      <c r="F9035" s="23" t="s">
        <v>10</v>
      </c>
      <c r="I9035" s="23">
        <f>DATEDIF(E9035,Versorgungsfall!B7047,"D")/365.25</f>
        <v>73.754962354551679</v>
      </c>
    </row>
    <row r="9036" spans="1:9">
      <c r="A9036" t="s">
        <v>9782</v>
      </c>
      <c r="E9036" s="3">
        <v>17258</v>
      </c>
      <c r="F9036" s="23" t="s">
        <v>8</v>
      </c>
      <c r="I9036" s="23">
        <f>DATEDIF(E9036,Versorgungsfall!B7165,"D")/365.25</f>
        <v>73.754962354551679</v>
      </c>
    </row>
    <row r="9037" spans="1:9">
      <c r="A9037" t="s">
        <v>9783</v>
      </c>
      <c r="E9037" s="3">
        <v>17258</v>
      </c>
      <c r="F9037" s="23" t="s">
        <v>8</v>
      </c>
      <c r="I9037" s="23">
        <f>DATEDIF(E9037,Versorgungsfall!B7455,"D")/365.25</f>
        <v>73.754962354551679</v>
      </c>
    </row>
    <row r="9038" spans="1:9">
      <c r="A9038" t="s">
        <v>9784</v>
      </c>
      <c r="E9038" s="3">
        <v>17258</v>
      </c>
      <c r="F9038" s="23" t="s">
        <v>10</v>
      </c>
      <c r="I9038" s="23">
        <f>DATEDIF(E9038,Versorgungsfall!B7897,"D")/365.25</f>
        <v>73.754962354551679</v>
      </c>
    </row>
    <row r="9039" spans="1:9">
      <c r="A9039" t="s">
        <v>9785</v>
      </c>
      <c r="E9039" s="3">
        <v>17258</v>
      </c>
      <c r="F9039" s="23" t="s">
        <v>10</v>
      </c>
      <c r="I9039" s="23">
        <f>DATEDIF(E9039,Versorgungsfall!B8246,"D")/365.25</f>
        <v>73.754962354551679</v>
      </c>
    </row>
    <row r="9040" spans="1:9">
      <c r="A9040" t="s">
        <v>9786</v>
      </c>
      <c r="E9040" s="3">
        <v>17227</v>
      </c>
      <c r="F9040" s="23" t="s">
        <v>10</v>
      </c>
      <c r="I9040" s="23">
        <f>DATEDIF(E9040,Versorgungsfall!B18,"D")/365.25</f>
        <v>73.839835728952778</v>
      </c>
    </row>
    <row r="9041" spans="1:9">
      <c r="A9041" t="s">
        <v>9787</v>
      </c>
      <c r="E9041" s="3">
        <v>17227</v>
      </c>
      <c r="F9041" s="23" t="s">
        <v>10</v>
      </c>
      <c r="I9041" s="23">
        <f>DATEDIF(E9041,Versorgungsfall!B76,"D")/365.25</f>
        <v>73.839835728952778</v>
      </c>
    </row>
    <row r="9042" spans="1:9">
      <c r="A9042" t="s">
        <v>9788</v>
      </c>
      <c r="E9042" s="3">
        <v>17227</v>
      </c>
      <c r="F9042" s="23" t="s">
        <v>10</v>
      </c>
      <c r="I9042" s="23">
        <f>DATEDIF(E9042,Versorgungsfall!B98,"D")/365.25</f>
        <v>73.839835728952778</v>
      </c>
    </row>
    <row r="9043" spans="1:9">
      <c r="A9043" t="s">
        <v>9789</v>
      </c>
      <c r="E9043" s="3">
        <v>17227</v>
      </c>
      <c r="F9043" s="24" t="s">
        <v>10</v>
      </c>
      <c r="I9043" s="23">
        <f>DATEDIF(E9043,Versorgungsfall!B198,"D")/365.25</f>
        <v>73.839835728952778</v>
      </c>
    </row>
    <row r="9044" spans="1:9">
      <c r="A9044" t="s">
        <v>9790</v>
      </c>
      <c r="E9044" s="3">
        <v>17227</v>
      </c>
      <c r="F9044" s="23" t="s">
        <v>8</v>
      </c>
      <c r="I9044" s="23">
        <f>DATEDIF(E9044,Versorgungsfall!B237,"D")/365.25</f>
        <v>73.839835728952778</v>
      </c>
    </row>
    <row r="9045" spans="1:9">
      <c r="A9045" t="s">
        <v>9791</v>
      </c>
      <c r="E9045" s="3">
        <v>17227</v>
      </c>
      <c r="F9045" s="23" t="s">
        <v>10</v>
      </c>
      <c r="I9045" s="23">
        <f>DATEDIF(E9045,Versorgungsfall!B972,"D")/365.25</f>
        <v>73.839835728952778</v>
      </c>
    </row>
    <row r="9046" spans="1:9">
      <c r="A9046" t="s">
        <v>9792</v>
      </c>
      <c r="E9046" s="3">
        <v>17227</v>
      </c>
      <c r="F9046" s="23" t="s">
        <v>8</v>
      </c>
      <c r="I9046" s="23">
        <f>DATEDIF(E9046,Versorgungsfall!B1611,"D")/365.25</f>
        <v>73.839835728952778</v>
      </c>
    </row>
    <row r="9047" spans="1:9">
      <c r="A9047" t="s">
        <v>9793</v>
      </c>
      <c r="E9047" s="3">
        <v>17227</v>
      </c>
      <c r="F9047" s="23" t="s">
        <v>8</v>
      </c>
      <c r="I9047" s="23">
        <f>DATEDIF(E9047,Versorgungsfall!B1734,"D")/365.25</f>
        <v>73.839835728952778</v>
      </c>
    </row>
    <row r="9048" spans="1:9">
      <c r="A9048" t="s">
        <v>9794</v>
      </c>
      <c r="E9048" s="3">
        <v>17227</v>
      </c>
      <c r="F9048" s="23" t="s">
        <v>10</v>
      </c>
      <c r="I9048" s="23">
        <f>DATEDIF(E9048,Versorgungsfall!B1801,"D")/365.25</f>
        <v>73.839835728952778</v>
      </c>
    </row>
    <row r="9049" spans="1:9">
      <c r="A9049" t="s">
        <v>9795</v>
      </c>
      <c r="E9049" s="3">
        <v>17227</v>
      </c>
      <c r="F9049" s="23" t="s">
        <v>8</v>
      </c>
      <c r="I9049" s="23">
        <f>DATEDIF(E9049,Versorgungsfall!B1977,"D")/365.25</f>
        <v>73.839835728952778</v>
      </c>
    </row>
    <row r="9050" spans="1:9">
      <c r="A9050" t="s">
        <v>9796</v>
      </c>
      <c r="E9050" s="3">
        <v>17227</v>
      </c>
      <c r="F9050" s="23" t="s">
        <v>10</v>
      </c>
      <c r="I9050" s="23">
        <f>DATEDIF(E9050,Versorgungsfall!B2382,"D")/365.25</f>
        <v>73.839835728952778</v>
      </c>
    </row>
    <row r="9051" spans="1:9">
      <c r="A9051" t="s">
        <v>9797</v>
      </c>
      <c r="E9051" s="3">
        <v>17227</v>
      </c>
      <c r="F9051" s="23" t="s">
        <v>10</v>
      </c>
      <c r="I9051" s="23">
        <f>DATEDIF(E9051,Versorgungsfall!B2599,"D")/365.25</f>
        <v>73.839835728952778</v>
      </c>
    </row>
    <row r="9052" spans="1:9">
      <c r="A9052" t="s">
        <v>9798</v>
      </c>
      <c r="E9052" s="3">
        <v>17227</v>
      </c>
      <c r="F9052" s="23" t="s">
        <v>8</v>
      </c>
      <c r="I9052" s="23">
        <f>DATEDIF(E9052,Versorgungsfall!B3043,"D")/365.25</f>
        <v>73.839835728952778</v>
      </c>
    </row>
    <row r="9053" spans="1:9">
      <c r="A9053" t="s">
        <v>9799</v>
      </c>
      <c r="E9053" s="3">
        <v>17227</v>
      </c>
      <c r="F9053" s="23" t="s">
        <v>8</v>
      </c>
      <c r="I9053" s="23">
        <f>DATEDIF(E9053,Versorgungsfall!B3100,"D")/365.25</f>
        <v>73.839835728952778</v>
      </c>
    </row>
    <row r="9054" spans="1:9">
      <c r="A9054" t="s">
        <v>9800</v>
      </c>
      <c r="E9054" s="3">
        <v>17227</v>
      </c>
      <c r="F9054" s="23" t="s">
        <v>8</v>
      </c>
      <c r="I9054" s="23">
        <f>DATEDIF(E9054,Versorgungsfall!B3261,"D")/365.25</f>
        <v>73.839835728952778</v>
      </c>
    </row>
    <row r="9055" spans="1:9">
      <c r="A9055" t="s">
        <v>9801</v>
      </c>
      <c r="E9055" s="3">
        <v>17227</v>
      </c>
      <c r="F9055" s="23" t="s">
        <v>10</v>
      </c>
      <c r="I9055" s="23">
        <f>DATEDIF(E9055,Versorgungsfall!B3402,"D")/365.25</f>
        <v>73.839835728952778</v>
      </c>
    </row>
    <row r="9056" spans="1:9">
      <c r="A9056" t="s">
        <v>9802</v>
      </c>
      <c r="E9056" s="3">
        <v>17227</v>
      </c>
      <c r="F9056" s="23" t="s">
        <v>8</v>
      </c>
      <c r="I9056" s="23">
        <f>DATEDIF(E9056,Versorgungsfall!B4286,"D")/365.25</f>
        <v>73.839835728952778</v>
      </c>
    </row>
    <row r="9057" spans="1:9">
      <c r="A9057" t="s">
        <v>9803</v>
      </c>
      <c r="E9057" s="3">
        <v>17227</v>
      </c>
      <c r="F9057" s="23" t="s">
        <v>8</v>
      </c>
      <c r="I9057" s="23">
        <f>DATEDIF(E9057,Versorgungsfall!B4296,"D")/365.25</f>
        <v>73.839835728952778</v>
      </c>
    </row>
    <row r="9058" spans="1:9">
      <c r="A9058" t="s">
        <v>9804</v>
      </c>
      <c r="E9058" s="3">
        <v>17227</v>
      </c>
      <c r="F9058" s="23" t="s">
        <v>8</v>
      </c>
      <c r="I9058" s="23">
        <f>DATEDIF(E9058,Versorgungsfall!B4707,"D")/365.25</f>
        <v>73.839835728952778</v>
      </c>
    </row>
    <row r="9059" spans="1:9">
      <c r="A9059" t="s">
        <v>9805</v>
      </c>
      <c r="E9059" s="3">
        <v>17227</v>
      </c>
      <c r="F9059" s="23" t="s">
        <v>8</v>
      </c>
      <c r="I9059" s="23">
        <f>DATEDIF(E9059,Versorgungsfall!B5384,"D")/365.25</f>
        <v>73.839835728952778</v>
      </c>
    </row>
    <row r="9060" spans="1:9">
      <c r="A9060" t="s">
        <v>9806</v>
      </c>
      <c r="E9060" s="3">
        <v>17227</v>
      </c>
      <c r="F9060" s="23" t="s">
        <v>8</v>
      </c>
      <c r="I9060" s="23">
        <f>DATEDIF(E9060,Versorgungsfall!B5647,"D")/365.25</f>
        <v>73.839835728952778</v>
      </c>
    </row>
    <row r="9061" spans="1:9">
      <c r="A9061" t="s">
        <v>9807</v>
      </c>
      <c r="E9061" s="3">
        <v>17227</v>
      </c>
      <c r="F9061" s="23" t="s">
        <v>8</v>
      </c>
      <c r="I9061" s="23">
        <f>DATEDIF(E9061,Versorgungsfall!B5691,"D")/365.25</f>
        <v>73.839835728952778</v>
      </c>
    </row>
    <row r="9062" spans="1:9">
      <c r="A9062" t="s">
        <v>9808</v>
      </c>
      <c r="E9062" s="3">
        <v>17227</v>
      </c>
      <c r="F9062" s="23" t="s">
        <v>10</v>
      </c>
      <c r="I9062" s="23">
        <f>DATEDIF(E9062,Versorgungsfall!B5859,"D")/365.25</f>
        <v>73.839835728952778</v>
      </c>
    </row>
    <row r="9063" spans="1:9">
      <c r="A9063" t="s">
        <v>9809</v>
      </c>
      <c r="E9063" s="3">
        <v>17227</v>
      </c>
      <c r="F9063" s="23" t="s">
        <v>8</v>
      </c>
      <c r="I9063" s="23">
        <f>DATEDIF(E9063,Versorgungsfall!B5950,"D")/365.25</f>
        <v>73.839835728952778</v>
      </c>
    </row>
    <row r="9064" spans="1:9">
      <c r="A9064" t="s">
        <v>9810</v>
      </c>
      <c r="E9064" s="3">
        <v>17227</v>
      </c>
      <c r="F9064" s="23" t="s">
        <v>10</v>
      </c>
      <c r="I9064" s="23">
        <f>DATEDIF(E9064,Versorgungsfall!B5951,"D")/365.25</f>
        <v>73.839835728952778</v>
      </c>
    </row>
    <row r="9065" spans="1:9">
      <c r="A9065" t="s">
        <v>9811</v>
      </c>
      <c r="E9065" s="3">
        <v>17227</v>
      </c>
      <c r="F9065" s="23" t="s">
        <v>8</v>
      </c>
      <c r="I9065" s="23">
        <f>DATEDIF(E9065,Versorgungsfall!B6000,"D")/365.25</f>
        <v>73.839835728952778</v>
      </c>
    </row>
    <row r="9066" spans="1:9">
      <c r="A9066" t="s">
        <v>9812</v>
      </c>
      <c r="E9066" s="3">
        <v>17227</v>
      </c>
      <c r="F9066" s="23" t="s">
        <v>8</v>
      </c>
      <c r="I9066" s="23">
        <f>DATEDIF(E9066,Versorgungsfall!B6291,"D")/365.25</f>
        <v>73.839835728952778</v>
      </c>
    </row>
    <row r="9067" spans="1:9">
      <c r="A9067" t="s">
        <v>9813</v>
      </c>
      <c r="E9067" s="3">
        <v>17227</v>
      </c>
      <c r="F9067" s="23" t="s">
        <v>8</v>
      </c>
      <c r="I9067" s="23">
        <f>DATEDIF(E9067,Versorgungsfall!B6388,"D")/365.25</f>
        <v>73.839835728952778</v>
      </c>
    </row>
    <row r="9068" spans="1:9">
      <c r="A9068" t="s">
        <v>9814</v>
      </c>
      <c r="E9068" s="3">
        <v>17227</v>
      </c>
      <c r="F9068" s="23" t="s">
        <v>10</v>
      </c>
      <c r="I9068" s="23">
        <f>DATEDIF(E9068,Versorgungsfall!B6525,"D")/365.25</f>
        <v>73.839835728952778</v>
      </c>
    </row>
    <row r="9069" spans="1:9">
      <c r="A9069" t="s">
        <v>9815</v>
      </c>
      <c r="E9069" s="3">
        <v>17227</v>
      </c>
      <c r="F9069" s="23" t="s">
        <v>8</v>
      </c>
      <c r="I9069" s="23">
        <f>DATEDIF(E9069,Versorgungsfall!B7501,"D")/365.25</f>
        <v>73.839835728952778</v>
      </c>
    </row>
    <row r="9070" spans="1:9">
      <c r="A9070" t="s">
        <v>9816</v>
      </c>
      <c r="E9070" s="3">
        <v>17227</v>
      </c>
      <c r="F9070" s="23" t="s">
        <v>8</v>
      </c>
      <c r="I9070" s="23">
        <f>DATEDIF(E9070,Versorgungsfall!B9612,"D")/365.25</f>
        <v>73.839835728952778</v>
      </c>
    </row>
    <row r="9071" spans="1:9">
      <c r="A9071" t="s">
        <v>9817</v>
      </c>
      <c r="E9071" s="3">
        <v>17227</v>
      </c>
      <c r="F9071" s="23" t="s">
        <v>8</v>
      </c>
      <c r="I9071" s="23">
        <f>DATEDIF(E9071,Versorgungsfall!B9648,"D")/365.25</f>
        <v>73.839835728952778</v>
      </c>
    </row>
    <row r="9072" spans="1:9">
      <c r="A9072" t="s">
        <v>9818</v>
      </c>
      <c r="E9072" s="3">
        <v>17199</v>
      </c>
      <c r="F9072" s="23" t="s">
        <v>8</v>
      </c>
      <c r="I9072" s="23">
        <f>DATEDIF(E9072,Versorgungsfall!B391,"D")/365.25</f>
        <v>73.916495550992465</v>
      </c>
    </row>
    <row r="9073" spans="1:9">
      <c r="A9073" t="s">
        <v>9819</v>
      </c>
      <c r="E9073" s="3">
        <v>17199</v>
      </c>
      <c r="F9073" s="23" t="s">
        <v>10</v>
      </c>
      <c r="I9073" s="23">
        <f>DATEDIF(E9073,Versorgungsfall!B519,"D")/365.25</f>
        <v>73.916495550992465</v>
      </c>
    </row>
    <row r="9074" spans="1:9">
      <c r="A9074" t="s">
        <v>9820</v>
      </c>
      <c r="E9074" s="3">
        <v>17199</v>
      </c>
      <c r="F9074" s="23" t="s">
        <v>10</v>
      </c>
      <c r="I9074" s="23">
        <f>DATEDIF(E9074,Versorgungsfall!B740,"D")/365.25</f>
        <v>73.916495550992465</v>
      </c>
    </row>
    <row r="9075" spans="1:9">
      <c r="A9075" t="s">
        <v>9821</v>
      </c>
      <c r="E9075" s="3">
        <v>17199</v>
      </c>
      <c r="F9075" s="23" t="s">
        <v>8</v>
      </c>
      <c r="I9075" s="23">
        <f>DATEDIF(E9075,Versorgungsfall!B1145,"D")/365.25</f>
        <v>73.916495550992465</v>
      </c>
    </row>
    <row r="9076" spans="1:9">
      <c r="A9076" t="s">
        <v>9822</v>
      </c>
      <c r="E9076" s="3">
        <v>17199</v>
      </c>
      <c r="F9076" s="23" t="s">
        <v>10</v>
      </c>
      <c r="I9076" s="23">
        <f>DATEDIF(E9076,Versorgungsfall!B1842,"D")/365.25</f>
        <v>73.916495550992465</v>
      </c>
    </row>
    <row r="9077" spans="1:9">
      <c r="A9077" t="s">
        <v>9823</v>
      </c>
      <c r="E9077" s="3">
        <v>17199</v>
      </c>
      <c r="F9077" s="23" t="s">
        <v>8</v>
      </c>
      <c r="I9077" s="23">
        <f>DATEDIF(E9077,Versorgungsfall!B1857,"D")/365.25</f>
        <v>73.916495550992465</v>
      </c>
    </row>
    <row r="9078" spans="1:9">
      <c r="A9078" t="s">
        <v>9824</v>
      </c>
      <c r="E9078" s="3">
        <v>17199</v>
      </c>
      <c r="F9078" s="23" t="s">
        <v>8</v>
      </c>
      <c r="I9078" s="23">
        <f>DATEDIF(E9078,Versorgungsfall!B2221,"D")/365.25</f>
        <v>73.916495550992465</v>
      </c>
    </row>
    <row r="9079" spans="1:9">
      <c r="A9079" t="s">
        <v>9825</v>
      </c>
      <c r="E9079" s="3">
        <v>17199</v>
      </c>
      <c r="F9079" s="23" t="s">
        <v>8</v>
      </c>
      <c r="I9079" s="23">
        <f>DATEDIF(E9079,Versorgungsfall!B2430,"D")/365.25</f>
        <v>73.916495550992465</v>
      </c>
    </row>
    <row r="9080" spans="1:9">
      <c r="A9080" t="s">
        <v>9826</v>
      </c>
      <c r="E9080" s="3">
        <v>17199</v>
      </c>
      <c r="F9080" s="23" t="s">
        <v>8</v>
      </c>
      <c r="I9080" s="23">
        <f>DATEDIF(E9080,Versorgungsfall!B2468,"D")/365.25</f>
        <v>73.916495550992465</v>
      </c>
    </row>
    <row r="9081" spans="1:9">
      <c r="A9081" t="s">
        <v>9827</v>
      </c>
      <c r="E9081" s="3">
        <v>17199</v>
      </c>
      <c r="F9081" s="23" t="s">
        <v>8</v>
      </c>
      <c r="I9081" s="23">
        <f>DATEDIF(E9081,Versorgungsfall!B2800,"D")/365.25</f>
        <v>73.916495550992465</v>
      </c>
    </row>
    <row r="9082" spans="1:9">
      <c r="A9082" t="s">
        <v>9828</v>
      </c>
      <c r="E9082" s="3">
        <v>17199</v>
      </c>
      <c r="F9082" s="23" t="s">
        <v>8</v>
      </c>
      <c r="I9082" s="23">
        <f>DATEDIF(E9082,Versorgungsfall!B3426,"D")/365.25</f>
        <v>73.916495550992465</v>
      </c>
    </row>
    <row r="9083" spans="1:9">
      <c r="A9083" t="s">
        <v>9829</v>
      </c>
      <c r="E9083" s="3">
        <v>17199</v>
      </c>
      <c r="F9083" s="23" t="s">
        <v>10</v>
      </c>
      <c r="I9083" s="23">
        <f>DATEDIF(E9083,Versorgungsfall!B3632,"D")/365.25</f>
        <v>73.916495550992465</v>
      </c>
    </row>
    <row r="9084" spans="1:9">
      <c r="A9084" t="s">
        <v>9830</v>
      </c>
      <c r="E9084" s="3">
        <v>17199</v>
      </c>
      <c r="F9084" s="23" t="s">
        <v>10</v>
      </c>
      <c r="I9084" s="23">
        <f>DATEDIF(E9084,Versorgungsfall!B4299,"D")/365.25</f>
        <v>73.916495550992465</v>
      </c>
    </row>
    <row r="9085" spans="1:9">
      <c r="A9085" t="s">
        <v>9831</v>
      </c>
      <c r="E9085" s="3">
        <v>17199</v>
      </c>
      <c r="F9085" s="23" t="s">
        <v>10</v>
      </c>
      <c r="I9085" s="23">
        <f>DATEDIF(E9085,Versorgungsfall!B5249,"D")/365.25</f>
        <v>73.916495550992465</v>
      </c>
    </row>
    <row r="9086" spans="1:9">
      <c r="A9086" t="s">
        <v>9832</v>
      </c>
      <c r="E9086" s="3">
        <v>17199</v>
      </c>
      <c r="F9086" s="23" t="s">
        <v>10</v>
      </c>
      <c r="I9086" s="23">
        <f>DATEDIF(E9086,Versorgungsfall!B5587,"D")/365.25</f>
        <v>73.916495550992465</v>
      </c>
    </row>
    <row r="9087" spans="1:9">
      <c r="A9087" t="s">
        <v>9833</v>
      </c>
      <c r="E9087" s="3">
        <v>17199</v>
      </c>
      <c r="F9087" s="23" t="s">
        <v>8</v>
      </c>
      <c r="I9087" s="23">
        <f>DATEDIF(E9087,Versorgungsfall!B6923,"D")/365.25</f>
        <v>73.916495550992465</v>
      </c>
    </row>
    <row r="9088" spans="1:9">
      <c r="A9088" t="s">
        <v>9834</v>
      </c>
      <c r="E9088" s="3">
        <v>17199</v>
      </c>
      <c r="F9088" s="23" t="s">
        <v>8</v>
      </c>
      <c r="I9088" s="23">
        <f>DATEDIF(E9088,Versorgungsfall!B7109,"D")/365.25</f>
        <v>73.916495550992465</v>
      </c>
    </row>
    <row r="9089" spans="1:9">
      <c r="A9089" t="s">
        <v>9835</v>
      </c>
      <c r="E9089" s="3">
        <v>17199</v>
      </c>
      <c r="F9089" s="23" t="s">
        <v>10</v>
      </c>
      <c r="I9089" s="23">
        <f>DATEDIF(E9089,Versorgungsfall!B7239,"D")/365.25</f>
        <v>73.916495550992465</v>
      </c>
    </row>
    <row r="9090" spans="1:9">
      <c r="A9090" t="s">
        <v>9836</v>
      </c>
      <c r="E9090" s="3">
        <v>17199</v>
      </c>
      <c r="F9090" s="23" t="s">
        <v>8</v>
      </c>
      <c r="I9090" s="23">
        <f>DATEDIF(E9090,Versorgungsfall!B9034,"D")/365.25</f>
        <v>73.916495550992465</v>
      </c>
    </row>
    <row r="9091" spans="1:9">
      <c r="A9091" t="s">
        <v>9837</v>
      </c>
      <c r="E9091" s="3">
        <v>17199</v>
      </c>
      <c r="F9091" s="23" t="s">
        <v>8</v>
      </c>
      <c r="I9091" s="23">
        <f>DATEDIF(E9091,Versorgungsfall!B9147,"D")/365.25</f>
        <v>73.916495550992465</v>
      </c>
    </row>
    <row r="9092" spans="1:9">
      <c r="A9092" t="s">
        <v>9838</v>
      </c>
      <c r="E9092" s="3">
        <v>17199</v>
      </c>
      <c r="F9092" s="23" t="s">
        <v>8</v>
      </c>
      <c r="I9092" s="23">
        <f>DATEDIF(E9092,Versorgungsfall!B9917,"D")/365.25</f>
        <v>73.916495550992465</v>
      </c>
    </row>
    <row r="9093" spans="1:9">
      <c r="A9093" t="s">
        <v>9839</v>
      </c>
      <c r="E9093" s="3">
        <v>17168</v>
      </c>
      <c r="F9093" s="23" t="s">
        <v>10</v>
      </c>
      <c r="I9093" s="23">
        <f>DATEDIF(E9093,Versorgungsfall!B9,"D")/365.25</f>
        <v>74.001368925393564</v>
      </c>
    </row>
    <row r="9094" spans="1:9">
      <c r="A9094" t="s">
        <v>9840</v>
      </c>
      <c r="E9094" s="3">
        <v>17168</v>
      </c>
      <c r="F9094" s="23" t="s">
        <v>10</v>
      </c>
      <c r="I9094" s="23">
        <f>DATEDIF(E9094,Versorgungsfall!B620,"D")/365.25</f>
        <v>74.001368925393564</v>
      </c>
    </row>
    <row r="9095" spans="1:9">
      <c r="A9095" t="s">
        <v>9841</v>
      </c>
      <c r="E9095" s="3">
        <v>17168</v>
      </c>
      <c r="F9095" s="23" t="s">
        <v>8</v>
      </c>
      <c r="I9095" s="23">
        <f>DATEDIF(E9095,Versorgungsfall!B705,"D")/365.25</f>
        <v>74.001368925393564</v>
      </c>
    </row>
    <row r="9096" spans="1:9">
      <c r="A9096" t="s">
        <v>9842</v>
      </c>
      <c r="E9096" s="3">
        <v>17168</v>
      </c>
      <c r="F9096" s="23" t="s">
        <v>8</v>
      </c>
      <c r="I9096" s="23">
        <f>DATEDIF(E9096,Versorgungsfall!B1552,"D")/365.25</f>
        <v>74.001368925393564</v>
      </c>
    </row>
    <row r="9097" spans="1:9">
      <c r="A9097" t="s">
        <v>9843</v>
      </c>
      <c r="E9097" s="3">
        <v>17168</v>
      </c>
      <c r="F9097" s="23" t="s">
        <v>8</v>
      </c>
      <c r="I9097" s="23">
        <f>DATEDIF(E9097,Versorgungsfall!B1921,"D")/365.25</f>
        <v>74.001368925393564</v>
      </c>
    </row>
    <row r="9098" spans="1:9">
      <c r="A9098" t="s">
        <v>9844</v>
      </c>
      <c r="E9098" s="3">
        <v>17168</v>
      </c>
      <c r="F9098" s="23" t="s">
        <v>10</v>
      </c>
      <c r="I9098" s="23">
        <f>DATEDIF(E9098,Versorgungsfall!B2252,"D")/365.25</f>
        <v>74.001368925393564</v>
      </c>
    </row>
    <row r="9099" spans="1:9">
      <c r="A9099" t="s">
        <v>9845</v>
      </c>
      <c r="E9099" s="3">
        <v>17168</v>
      </c>
      <c r="F9099" s="23" t="s">
        <v>10</v>
      </c>
      <c r="I9099" s="23">
        <f>DATEDIF(E9099,Versorgungsfall!B2312,"D")/365.25</f>
        <v>74.001368925393564</v>
      </c>
    </row>
    <row r="9100" spans="1:9">
      <c r="A9100" t="s">
        <v>9846</v>
      </c>
      <c r="E9100" s="3">
        <v>17168</v>
      </c>
      <c r="F9100" s="23" t="s">
        <v>8</v>
      </c>
      <c r="I9100" s="23">
        <f>DATEDIF(E9100,Versorgungsfall!B2530,"D")/365.25</f>
        <v>74.001368925393564</v>
      </c>
    </row>
    <row r="9101" spans="1:9">
      <c r="A9101" t="s">
        <v>9847</v>
      </c>
      <c r="E9101" s="3">
        <v>17168</v>
      </c>
      <c r="F9101" s="23" t="s">
        <v>10</v>
      </c>
      <c r="I9101" s="23">
        <f>DATEDIF(E9101,Versorgungsfall!B3749,"D")/365.25</f>
        <v>74.001368925393564</v>
      </c>
    </row>
    <row r="9102" spans="1:9">
      <c r="A9102" t="s">
        <v>9848</v>
      </c>
      <c r="E9102" s="3">
        <v>17168</v>
      </c>
      <c r="F9102" s="23" t="s">
        <v>8</v>
      </c>
      <c r="I9102" s="23">
        <f>DATEDIF(E9102,Versorgungsfall!B5212,"D")/365.25</f>
        <v>74.001368925393564</v>
      </c>
    </row>
    <row r="9103" spans="1:9">
      <c r="A9103" t="s">
        <v>9849</v>
      </c>
      <c r="E9103" s="3">
        <v>17168</v>
      </c>
      <c r="F9103" s="23" t="s">
        <v>8</v>
      </c>
      <c r="I9103" s="23">
        <f>DATEDIF(E9103,Versorgungsfall!B5728,"D")/365.25</f>
        <v>74.001368925393564</v>
      </c>
    </row>
    <row r="9104" spans="1:9">
      <c r="A9104" t="s">
        <v>9850</v>
      </c>
      <c r="E9104" s="3">
        <v>17168</v>
      </c>
      <c r="F9104" s="23" t="s">
        <v>10</v>
      </c>
      <c r="I9104" s="23">
        <f>DATEDIF(E9104,Versorgungsfall!B5851,"D")/365.25</f>
        <v>74.001368925393564</v>
      </c>
    </row>
    <row r="9105" spans="1:9">
      <c r="A9105" t="s">
        <v>9851</v>
      </c>
      <c r="E9105" s="3">
        <v>17168</v>
      </c>
      <c r="F9105" s="23" t="s">
        <v>8</v>
      </c>
      <c r="I9105" s="23">
        <f>DATEDIF(E9105,Versorgungsfall!B5883,"D")/365.25</f>
        <v>74.001368925393564</v>
      </c>
    </row>
    <row r="9106" spans="1:9">
      <c r="A9106" t="s">
        <v>9852</v>
      </c>
      <c r="E9106" s="3">
        <v>17168</v>
      </c>
      <c r="F9106" s="23" t="s">
        <v>8</v>
      </c>
      <c r="I9106" s="23">
        <f>DATEDIF(E9106,Versorgungsfall!B6157,"D")/365.25</f>
        <v>74.001368925393564</v>
      </c>
    </row>
    <row r="9107" spans="1:9">
      <c r="A9107" t="s">
        <v>9853</v>
      </c>
      <c r="E9107" s="3">
        <v>17168</v>
      </c>
      <c r="F9107" s="23" t="s">
        <v>10</v>
      </c>
      <c r="I9107" s="23">
        <f>DATEDIF(E9107,Versorgungsfall!B6180,"D")/365.25</f>
        <v>74.001368925393564</v>
      </c>
    </row>
    <row r="9108" spans="1:9">
      <c r="A9108" t="s">
        <v>9854</v>
      </c>
      <c r="E9108" s="3">
        <v>17168</v>
      </c>
      <c r="F9108" s="23" t="s">
        <v>10</v>
      </c>
      <c r="I9108" s="23">
        <f>DATEDIF(E9108,Versorgungsfall!B6220,"D")/365.25</f>
        <v>74.001368925393564</v>
      </c>
    </row>
    <row r="9109" spans="1:9">
      <c r="A9109" t="s">
        <v>9855</v>
      </c>
      <c r="E9109" s="3">
        <v>17168</v>
      </c>
      <c r="F9109" s="23" t="s">
        <v>10</v>
      </c>
      <c r="I9109" s="23">
        <f>DATEDIF(E9109,Versorgungsfall!B6234,"D")/365.25</f>
        <v>74.001368925393564</v>
      </c>
    </row>
    <row r="9110" spans="1:9">
      <c r="A9110" t="s">
        <v>9856</v>
      </c>
      <c r="E9110" s="3">
        <v>17168</v>
      </c>
      <c r="F9110" s="23" t="s">
        <v>8</v>
      </c>
      <c r="I9110" s="23">
        <f>DATEDIF(E9110,Versorgungsfall!B6493,"D")/365.25</f>
        <v>74.001368925393564</v>
      </c>
    </row>
    <row r="9111" spans="1:9">
      <c r="A9111" t="s">
        <v>9857</v>
      </c>
      <c r="E9111" s="3">
        <v>17168</v>
      </c>
      <c r="F9111" s="23" t="s">
        <v>8</v>
      </c>
      <c r="I9111" s="23">
        <f>DATEDIF(E9111,Versorgungsfall!B7300,"D")/365.25</f>
        <v>74.001368925393564</v>
      </c>
    </row>
    <row r="9112" spans="1:9">
      <c r="A9112" t="s">
        <v>9858</v>
      </c>
      <c r="E9112" s="3">
        <v>17168</v>
      </c>
      <c r="F9112" s="23" t="s">
        <v>8</v>
      </c>
      <c r="I9112" s="23">
        <f>DATEDIF(E9112,Versorgungsfall!B7314,"D")/365.25</f>
        <v>74.001368925393564</v>
      </c>
    </row>
    <row r="9113" spans="1:9">
      <c r="A9113" t="s">
        <v>9859</v>
      </c>
      <c r="E9113" s="3">
        <v>17168</v>
      </c>
      <c r="F9113" s="23" t="s">
        <v>8</v>
      </c>
      <c r="I9113" s="23">
        <f>DATEDIF(E9113,Versorgungsfall!B7364,"D")/365.25</f>
        <v>74.001368925393564</v>
      </c>
    </row>
    <row r="9114" spans="1:9">
      <c r="A9114" t="s">
        <v>9860</v>
      </c>
      <c r="E9114" s="3">
        <v>17168</v>
      </c>
      <c r="F9114" s="23" t="s">
        <v>8</v>
      </c>
      <c r="I9114" s="23">
        <f>DATEDIF(E9114,Versorgungsfall!B7636,"D")/365.25</f>
        <v>74.001368925393564</v>
      </c>
    </row>
    <row r="9115" spans="1:9">
      <c r="A9115" t="s">
        <v>9861</v>
      </c>
      <c r="E9115" s="3">
        <v>17168</v>
      </c>
      <c r="F9115" s="23" t="s">
        <v>10</v>
      </c>
      <c r="I9115" s="23">
        <f>DATEDIF(E9115,Versorgungsfall!B8062,"D")/365.25</f>
        <v>74.001368925393564</v>
      </c>
    </row>
    <row r="9116" spans="1:9">
      <c r="A9116" t="s">
        <v>9862</v>
      </c>
      <c r="E9116" s="3">
        <v>17168</v>
      </c>
      <c r="F9116" s="23" t="s">
        <v>8</v>
      </c>
      <c r="I9116" s="23">
        <f>DATEDIF(E9116,Versorgungsfall!B9366,"D")/365.25</f>
        <v>74.001368925393564</v>
      </c>
    </row>
    <row r="9117" spans="1:9">
      <c r="A9117" t="s">
        <v>9863</v>
      </c>
      <c r="E9117" s="3">
        <v>17137</v>
      </c>
      <c r="F9117" s="23" t="s">
        <v>10</v>
      </c>
      <c r="I9117" s="23">
        <f>DATEDIF(E9117,Versorgungsfall!B703,"D")/365.25</f>
        <v>74.086242299794662</v>
      </c>
    </row>
    <row r="9118" spans="1:9">
      <c r="A9118" t="s">
        <v>9864</v>
      </c>
      <c r="E9118" s="3">
        <v>17137</v>
      </c>
      <c r="F9118" s="23" t="s">
        <v>10</v>
      </c>
      <c r="I9118" s="23">
        <f>DATEDIF(E9118,Versorgungsfall!B978,"D")/365.25</f>
        <v>74.086242299794662</v>
      </c>
    </row>
    <row r="9119" spans="1:9">
      <c r="A9119" t="s">
        <v>9865</v>
      </c>
      <c r="E9119" s="3">
        <v>17137</v>
      </c>
      <c r="F9119" s="23" t="s">
        <v>10</v>
      </c>
      <c r="I9119" s="23">
        <f>DATEDIF(E9119,Versorgungsfall!B1013,"D")/365.25</f>
        <v>74.086242299794662</v>
      </c>
    </row>
    <row r="9120" spans="1:9">
      <c r="A9120" t="s">
        <v>9866</v>
      </c>
      <c r="E9120" s="3">
        <v>17137</v>
      </c>
      <c r="F9120" s="23" t="s">
        <v>10</v>
      </c>
      <c r="I9120" s="23">
        <f>DATEDIF(E9120,Versorgungsfall!B1428,"D")/365.25</f>
        <v>74.086242299794662</v>
      </c>
    </row>
    <row r="9121" spans="1:9">
      <c r="A9121" t="s">
        <v>9867</v>
      </c>
      <c r="E9121" s="3">
        <v>17137</v>
      </c>
      <c r="F9121" s="23" t="s">
        <v>10</v>
      </c>
      <c r="I9121" s="23">
        <f>DATEDIF(E9121,Versorgungsfall!B2100,"D")/365.25</f>
        <v>74.086242299794662</v>
      </c>
    </row>
    <row r="9122" spans="1:9">
      <c r="A9122" t="s">
        <v>9868</v>
      </c>
      <c r="E9122" s="3">
        <v>17137</v>
      </c>
      <c r="F9122" s="23" t="s">
        <v>8</v>
      </c>
      <c r="I9122" s="23">
        <f>DATEDIF(E9122,Versorgungsfall!B3183,"D")/365.25</f>
        <v>74.086242299794662</v>
      </c>
    </row>
    <row r="9123" spans="1:9">
      <c r="A9123" t="s">
        <v>9869</v>
      </c>
      <c r="E9123" s="3">
        <v>17137</v>
      </c>
      <c r="F9123" s="23" t="s">
        <v>10</v>
      </c>
      <c r="I9123" s="23">
        <f>DATEDIF(E9123,Versorgungsfall!B3263,"D")/365.25</f>
        <v>74.086242299794662</v>
      </c>
    </row>
    <row r="9124" spans="1:9">
      <c r="A9124" t="s">
        <v>9870</v>
      </c>
      <c r="E9124" s="3">
        <v>17137</v>
      </c>
      <c r="F9124" s="23" t="s">
        <v>10</v>
      </c>
      <c r="I9124" s="23">
        <f>DATEDIF(E9124,Versorgungsfall!B4875,"D")/365.25</f>
        <v>74.086242299794662</v>
      </c>
    </row>
    <row r="9125" spans="1:9">
      <c r="A9125" t="s">
        <v>9871</v>
      </c>
      <c r="E9125" s="3">
        <v>17137</v>
      </c>
      <c r="F9125" s="23" t="s">
        <v>8</v>
      </c>
      <c r="I9125" s="23">
        <f>DATEDIF(E9125,Versorgungsfall!B5288,"D")/365.25</f>
        <v>74.086242299794662</v>
      </c>
    </row>
    <row r="9126" spans="1:9">
      <c r="A9126" t="s">
        <v>9872</v>
      </c>
      <c r="E9126" s="3">
        <v>17137</v>
      </c>
      <c r="F9126" s="23" t="s">
        <v>8</v>
      </c>
      <c r="I9126" s="23">
        <f>DATEDIF(E9126,Versorgungsfall!B7090,"D")/365.25</f>
        <v>74.086242299794662</v>
      </c>
    </row>
    <row r="9127" spans="1:9">
      <c r="A9127" t="s">
        <v>9873</v>
      </c>
      <c r="E9127" s="3">
        <v>17137</v>
      </c>
      <c r="F9127" s="23" t="s">
        <v>8</v>
      </c>
      <c r="I9127" s="23">
        <f>DATEDIF(E9127,Versorgungsfall!B7162,"D")/365.25</f>
        <v>74.086242299794662</v>
      </c>
    </row>
    <row r="9128" spans="1:9">
      <c r="A9128" t="s">
        <v>9874</v>
      </c>
      <c r="E9128" s="3">
        <v>17137</v>
      </c>
      <c r="F9128" s="23" t="s">
        <v>10</v>
      </c>
      <c r="I9128" s="23">
        <f>DATEDIF(E9128,Versorgungsfall!B7737,"D")/365.25</f>
        <v>74.086242299794662</v>
      </c>
    </row>
    <row r="9129" spans="1:9">
      <c r="A9129" t="s">
        <v>9875</v>
      </c>
      <c r="E9129" s="3">
        <v>17137</v>
      </c>
      <c r="F9129" s="23" t="s">
        <v>10</v>
      </c>
      <c r="I9129" s="23">
        <f>DATEDIF(E9129,Versorgungsfall!B7820,"D")/365.25</f>
        <v>74.086242299794662</v>
      </c>
    </row>
    <row r="9130" spans="1:9">
      <c r="A9130" t="s">
        <v>9876</v>
      </c>
      <c r="E9130" s="3">
        <v>17107</v>
      </c>
      <c r="F9130" s="23" t="s">
        <v>10</v>
      </c>
      <c r="I9130" s="23">
        <f>DATEDIF(E9130,Versorgungsfall!B1127,"D")/365.25</f>
        <v>74.168377823408619</v>
      </c>
    </row>
    <row r="9131" spans="1:9">
      <c r="A9131" t="s">
        <v>9877</v>
      </c>
      <c r="E9131" s="3">
        <v>17107</v>
      </c>
      <c r="F9131" s="23" t="s">
        <v>8</v>
      </c>
      <c r="I9131" s="23">
        <f>DATEDIF(E9131,Versorgungsfall!B1498,"D")/365.25</f>
        <v>74.168377823408619</v>
      </c>
    </row>
    <row r="9132" spans="1:9">
      <c r="A9132" t="s">
        <v>9878</v>
      </c>
      <c r="E9132" s="3">
        <v>17107</v>
      </c>
      <c r="F9132" s="23" t="s">
        <v>8</v>
      </c>
      <c r="I9132" s="23">
        <f>DATEDIF(E9132,Versorgungsfall!B1763,"D")/365.25</f>
        <v>74.168377823408619</v>
      </c>
    </row>
    <row r="9133" spans="1:9">
      <c r="A9133" t="s">
        <v>9879</v>
      </c>
      <c r="E9133" s="3">
        <v>17107</v>
      </c>
      <c r="F9133" s="23" t="s">
        <v>8</v>
      </c>
      <c r="I9133" s="23">
        <f>DATEDIF(E9133,Versorgungsfall!B2387,"D")/365.25</f>
        <v>74.168377823408619</v>
      </c>
    </row>
    <row r="9134" spans="1:9">
      <c r="A9134" t="s">
        <v>9880</v>
      </c>
      <c r="E9134" s="3">
        <v>17107</v>
      </c>
      <c r="F9134" s="23" t="s">
        <v>10</v>
      </c>
      <c r="I9134" s="23">
        <f>DATEDIF(E9134,Versorgungsfall!B2521,"D")/365.25</f>
        <v>74.168377823408619</v>
      </c>
    </row>
    <row r="9135" spans="1:9">
      <c r="A9135" t="s">
        <v>9881</v>
      </c>
      <c r="E9135" s="3">
        <v>17107</v>
      </c>
      <c r="F9135" s="23" t="s">
        <v>8</v>
      </c>
      <c r="I9135" s="23">
        <f>DATEDIF(E9135,Versorgungsfall!B2708,"D")/365.25</f>
        <v>74.168377823408619</v>
      </c>
    </row>
    <row r="9136" spans="1:9">
      <c r="A9136" t="s">
        <v>9882</v>
      </c>
      <c r="E9136" s="3">
        <v>17107</v>
      </c>
      <c r="F9136" s="23" t="s">
        <v>8</v>
      </c>
      <c r="I9136" s="23">
        <f>DATEDIF(E9136,Versorgungsfall!B3539,"D")/365.25</f>
        <v>74.168377823408619</v>
      </c>
    </row>
    <row r="9137" spans="1:9">
      <c r="A9137" t="s">
        <v>9883</v>
      </c>
      <c r="E9137" s="3">
        <v>17107</v>
      </c>
      <c r="F9137" s="23" t="s">
        <v>8</v>
      </c>
      <c r="I9137" s="23">
        <f>DATEDIF(E9137,Versorgungsfall!B4119,"D")/365.25</f>
        <v>74.168377823408619</v>
      </c>
    </row>
    <row r="9138" spans="1:9">
      <c r="A9138" t="s">
        <v>9884</v>
      </c>
      <c r="E9138" s="3">
        <v>17107</v>
      </c>
      <c r="F9138" s="23" t="s">
        <v>8</v>
      </c>
      <c r="I9138" s="23">
        <f>DATEDIF(E9138,Versorgungsfall!B4663,"D")/365.25</f>
        <v>74.168377823408619</v>
      </c>
    </row>
    <row r="9139" spans="1:9">
      <c r="A9139" t="s">
        <v>9885</v>
      </c>
      <c r="E9139" s="3">
        <v>17107</v>
      </c>
      <c r="F9139" s="23" t="s">
        <v>8</v>
      </c>
      <c r="I9139" s="23">
        <f>DATEDIF(E9139,Versorgungsfall!B5580,"D")/365.25</f>
        <v>74.168377823408619</v>
      </c>
    </row>
    <row r="9140" spans="1:9">
      <c r="A9140" t="s">
        <v>9886</v>
      </c>
      <c r="E9140" s="3">
        <v>17107</v>
      </c>
      <c r="F9140" s="23" t="s">
        <v>8</v>
      </c>
      <c r="I9140" s="23">
        <f>DATEDIF(E9140,Versorgungsfall!B5847,"D")/365.25</f>
        <v>74.168377823408619</v>
      </c>
    </row>
    <row r="9141" spans="1:9">
      <c r="A9141" t="s">
        <v>9887</v>
      </c>
      <c r="E9141" s="3">
        <v>17107</v>
      </c>
      <c r="F9141" s="23" t="s">
        <v>8</v>
      </c>
      <c r="I9141" s="23">
        <f>DATEDIF(E9141,Versorgungsfall!B6108,"D")/365.25</f>
        <v>74.168377823408619</v>
      </c>
    </row>
    <row r="9142" spans="1:9">
      <c r="A9142" t="s">
        <v>9888</v>
      </c>
      <c r="E9142" s="3">
        <v>17107</v>
      </c>
      <c r="F9142" s="23" t="s">
        <v>8</v>
      </c>
      <c r="I9142" s="23">
        <f>DATEDIF(E9142,Versorgungsfall!B6878,"D")/365.25</f>
        <v>74.168377823408619</v>
      </c>
    </row>
    <row r="9143" spans="1:9">
      <c r="A9143" t="s">
        <v>9889</v>
      </c>
      <c r="E9143" s="3">
        <v>17107</v>
      </c>
      <c r="F9143" s="23" t="s">
        <v>8</v>
      </c>
      <c r="I9143" s="23">
        <f>DATEDIF(E9143,Versorgungsfall!B7271,"D")/365.25</f>
        <v>74.168377823408619</v>
      </c>
    </row>
    <row r="9144" spans="1:9">
      <c r="A9144" t="s">
        <v>9890</v>
      </c>
      <c r="E9144" s="3">
        <v>17107</v>
      </c>
      <c r="F9144" s="23" t="s">
        <v>8</v>
      </c>
      <c r="I9144" s="23">
        <f>DATEDIF(E9144,Versorgungsfall!B9066,"D")/365.25</f>
        <v>74.168377823408619</v>
      </c>
    </row>
    <row r="9145" spans="1:9">
      <c r="A9145" t="s">
        <v>9891</v>
      </c>
      <c r="E9145" s="3">
        <v>17107</v>
      </c>
      <c r="F9145" s="23" t="s">
        <v>8</v>
      </c>
      <c r="I9145" s="23">
        <f>DATEDIF(E9145,Versorgungsfall!B9244,"D")/365.25</f>
        <v>74.168377823408619</v>
      </c>
    </row>
    <row r="9146" spans="1:9">
      <c r="A9146" t="s">
        <v>9892</v>
      </c>
      <c r="E9146" s="3">
        <v>17107</v>
      </c>
      <c r="F9146" s="23" t="s">
        <v>8</v>
      </c>
      <c r="I9146" s="23">
        <f>DATEDIF(E9146,Versorgungsfall!B9750,"D")/365.25</f>
        <v>74.168377823408619</v>
      </c>
    </row>
    <row r="9147" spans="1:9">
      <c r="A9147" t="s">
        <v>9893</v>
      </c>
      <c r="E9147" s="3">
        <v>17076</v>
      </c>
      <c r="F9147" s="23" t="s">
        <v>8</v>
      </c>
      <c r="I9147" s="23">
        <f>DATEDIF(E9147,Versorgungsfall!B181,"D")/365.25</f>
        <v>74.253251197809718</v>
      </c>
    </row>
    <row r="9148" spans="1:9">
      <c r="A9148" t="s">
        <v>9894</v>
      </c>
      <c r="E9148" s="3">
        <v>17076</v>
      </c>
      <c r="F9148" s="23" t="s">
        <v>8</v>
      </c>
      <c r="I9148" s="23">
        <f>DATEDIF(E9148,Versorgungsfall!B239,"D")/365.25</f>
        <v>74.253251197809718</v>
      </c>
    </row>
    <row r="9149" spans="1:9">
      <c r="A9149" t="s">
        <v>9895</v>
      </c>
      <c r="E9149" s="3">
        <v>17076</v>
      </c>
      <c r="F9149" s="23" t="s">
        <v>10</v>
      </c>
      <c r="I9149" s="23">
        <f>DATEDIF(E9149,Versorgungsfall!B369,"D")/365.25</f>
        <v>74.253251197809718</v>
      </c>
    </row>
    <row r="9150" spans="1:9">
      <c r="A9150" t="s">
        <v>9896</v>
      </c>
      <c r="E9150" s="3">
        <v>17076</v>
      </c>
      <c r="F9150" s="23" t="s">
        <v>8</v>
      </c>
      <c r="I9150" s="23">
        <f>DATEDIF(E9150,Versorgungsfall!B642,"D")/365.25</f>
        <v>74.253251197809718</v>
      </c>
    </row>
    <row r="9151" spans="1:9">
      <c r="A9151" t="s">
        <v>9897</v>
      </c>
      <c r="E9151" s="3">
        <v>17076</v>
      </c>
      <c r="F9151" s="23" t="s">
        <v>10</v>
      </c>
      <c r="I9151" s="23">
        <f>DATEDIF(E9151,Versorgungsfall!B3333,"D")/365.25</f>
        <v>74.253251197809718</v>
      </c>
    </row>
    <row r="9152" spans="1:9">
      <c r="A9152" t="s">
        <v>9898</v>
      </c>
      <c r="E9152" s="3">
        <v>17076</v>
      </c>
      <c r="F9152" s="23" t="s">
        <v>10</v>
      </c>
      <c r="I9152" s="23">
        <f>DATEDIF(E9152,Versorgungsfall!B3776,"D")/365.25</f>
        <v>74.253251197809718</v>
      </c>
    </row>
    <row r="9153" spans="1:9">
      <c r="A9153" t="s">
        <v>9899</v>
      </c>
      <c r="E9153" s="3">
        <v>17076</v>
      </c>
      <c r="F9153" s="23" t="s">
        <v>8</v>
      </c>
      <c r="I9153" s="23">
        <f>DATEDIF(E9153,Versorgungsfall!B3982,"D")/365.25</f>
        <v>74.253251197809718</v>
      </c>
    </row>
    <row r="9154" spans="1:9">
      <c r="A9154" t="s">
        <v>9900</v>
      </c>
      <c r="E9154" s="3">
        <v>17076</v>
      </c>
      <c r="F9154" s="23" t="s">
        <v>8</v>
      </c>
      <c r="I9154" s="23">
        <f>DATEDIF(E9154,Versorgungsfall!B4398,"D")/365.25</f>
        <v>74.253251197809718</v>
      </c>
    </row>
    <row r="9155" spans="1:9">
      <c r="A9155" t="s">
        <v>9901</v>
      </c>
      <c r="E9155" s="3">
        <v>17076</v>
      </c>
      <c r="F9155" s="23" t="s">
        <v>8</v>
      </c>
      <c r="I9155" s="23">
        <f>DATEDIF(E9155,Versorgungsfall!B5379,"D")/365.25</f>
        <v>74.253251197809718</v>
      </c>
    </row>
    <row r="9156" spans="1:9">
      <c r="A9156" t="s">
        <v>9902</v>
      </c>
      <c r="E9156" s="3">
        <v>17076</v>
      </c>
      <c r="F9156" s="23" t="s">
        <v>10</v>
      </c>
      <c r="I9156" s="23">
        <f>DATEDIF(E9156,Versorgungsfall!B5416,"D")/365.25</f>
        <v>74.253251197809718</v>
      </c>
    </row>
    <row r="9157" spans="1:9">
      <c r="A9157" t="s">
        <v>9903</v>
      </c>
      <c r="E9157" s="3">
        <v>17076</v>
      </c>
      <c r="F9157" s="23" t="s">
        <v>8</v>
      </c>
      <c r="I9157" s="23">
        <f>DATEDIF(E9157,Versorgungsfall!B5602,"D")/365.25</f>
        <v>74.253251197809718</v>
      </c>
    </row>
    <row r="9158" spans="1:9">
      <c r="A9158" t="s">
        <v>9904</v>
      </c>
      <c r="E9158" s="3">
        <v>17076</v>
      </c>
      <c r="F9158" s="23" t="s">
        <v>10</v>
      </c>
      <c r="I9158" s="23">
        <f>DATEDIF(E9158,Versorgungsfall!B5738,"D")/365.25</f>
        <v>74.253251197809718</v>
      </c>
    </row>
    <row r="9159" spans="1:9">
      <c r="A9159" t="s">
        <v>9905</v>
      </c>
      <c r="E9159" s="3">
        <v>17076</v>
      </c>
      <c r="F9159" s="23" t="s">
        <v>8</v>
      </c>
      <c r="I9159" s="23">
        <f>DATEDIF(E9159,Versorgungsfall!B6290,"D")/365.25</f>
        <v>74.253251197809718</v>
      </c>
    </row>
    <row r="9160" spans="1:9">
      <c r="A9160" t="s">
        <v>9906</v>
      </c>
      <c r="E9160" s="3">
        <v>17076</v>
      </c>
      <c r="F9160" s="23" t="s">
        <v>8</v>
      </c>
      <c r="I9160" s="23">
        <f>DATEDIF(E9160,Versorgungsfall!B6311,"D")/365.25</f>
        <v>74.253251197809718</v>
      </c>
    </row>
    <row r="9161" spans="1:9">
      <c r="A9161" t="s">
        <v>9907</v>
      </c>
      <c r="E9161" s="3">
        <v>17076</v>
      </c>
      <c r="F9161" s="23" t="s">
        <v>8</v>
      </c>
      <c r="I9161" s="23">
        <f>DATEDIF(E9161,Versorgungsfall!B6374,"D")/365.25</f>
        <v>74.253251197809718</v>
      </c>
    </row>
    <row r="9162" spans="1:9">
      <c r="A9162" t="s">
        <v>9908</v>
      </c>
      <c r="E9162" s="3">
        <v>17076</v>
      </c>
      <c r="F9162" s="23" t="s">
        <v>8</v>
      </c>
      <c r="I9162" s="23">
        <f>DATEDIF(E9162,Versorgungsfall!B6438,"D")/365.25</f>
        <v>74.253251197809718</v>
      </c>
    </row>
    <row r="9163" spans="1:9">
      <c r="A9163" t="s">
        <v>9909</v>
      </c>
      <c r="E9163" s="3">
        <v>17076</v>
      </c>
      <c r="F9163" s="23" t="s">
        <v>10</v>
      </c>
      <c r="I9163" s="23">
        <f>DATEDIF(E9163,Versorgungsfall!B7125,"D")/365.25</f>
        <v>74.253251197809718</v>
      </c>
    </row>
    <row r="9164" spans="1:9">
      <c r="A9164" t="s">
        <v>9910</v>
      </c>
      <c r="E9164" s="3">
        <v>17076</v>
      </c>
      <c r="F9164" s="23" t="s">
        <v>8</v>
      </c>
      <c r="I9164" s="23">
        <f>DATEDIF(E9164,Versorgungsfall!B8831,"D")/365.25</f>
        <v>74.253251197809718</v>
      </c>
    </row>
    <row r="9165" spans="1:9">
      <c r="A9165" t="s">
        <v>9911</v>
      </c>
      <c r="E9165" s="3">
        <v>17076</v>
      </c>
      <c r="F9165" s="23" t="s">
        <v>8</v>
      </c>
      <c r="I9165" s="23">
        <f>DATEDIF(E9165,Versorgungsfall!B9200,"D")/365.25</f>
        <v>74.253251197809718</v>
      </c>
    </row>
    <row r="9166" spans="1:9">
      <c r="A9166" t="s">
        <v>9912</v>
      </c>
      <c r="E9166" s="3">
        <v>17076</v>
      </c>
      <c r="F9166" s="23" t="s">
        <v>8</v>
      </c>
      <c r="I9166" s="23">
        <f>DATEDIF(E9166,Versorgungsfall!B9553,"D")/365.25</f>
        <v>74.253251197809718</v>
      </c>
    </row>
    <row r="9167" spans="1:9">
      <c r="A9167" t="s">
        <v>9913</v>
      </c>
      <c r="E9167" s="3">
        <v>17076</v>
      </c>
      <c r="F9167" s="23" t="s">
        <v>8</v>
      </c>
      <c r="I9167" s="23">
        <f>DATEDIF(E9167,Versorgungsfall!B9602,"D")/365.25</f>
        <v>74.253251197809718</v>
      </c>
    </row>
    <row r="9168" spans="1:9">
      <c r="A9168" t="s">
        <v>9914</v>
      </c>
      <c r="E9168" s="3">
        <v>17046</v>
      </c>
      <c r="F9168" s="23" t="s">
        <v>8</v>
      </c>
      <c r="I9168" s="23">
        <f>DATEDIF(E9168,Versorgungsfall!B771,"D")/365.25</f>
        <v>74.335386721423689</v>
      </c>
    </row>
    <row r="9169" spans="1:9">
      <c r="A9169" t="s">
        <v>9915</v>
      </c>
      <c r="E9169" s="3">
        <v>17046</v>
      </c>
      <c r="F9169" s="23" t="s">
        <v>8</v>
      </c>
      <c r="I9169" s="23">
        <f>DATEDIF(E9169,Versorgungsfall!B1051,"D")/365.25</f>
        <v>74.335386721423689</v>
      </c>
    </row>
    <row r="9170" spans="1:9">
      <c r="A9170" t="s">
        <v>9916</v>
      </c>
      <c r="E9170" s="3">
        <v>17046</v>
      </c>
      <c r="F9170" s="23" t="s">
        <v>10</v>
      </c>
      <c r="I9170" s="23">
        <f>DATEDIF(E9170,Versorgungsfall!B1213,"D")/365.25</f>
        <v>74.335386721423689</v>
      </c>
    </row>
    <row r="9171" spans="1:9">
      <c r="A9171" t="s">
        <v>9917</v>
      </c>
      <c r="E9171" s="3">
        <v>17046</v>
      </c>
      <c r="F9171" s="23" t="s">
        <v>10</v>
      </c>
      <c r="I9171" s="23">
        <f>DATEDIF(E9171,Versorgungsfall!B1375,"D")/365.25</f>
        <v>74.335386721423689</v>
      </c>
    </row>
    <row r="9172" spans="1:9">
      <c r="A9172" t="s">
        <v>9918</v>
      </c>
      <c r="E9172" s="3">
        <v>17046</v>
      </c>
      <c r="F9172" s="23" t="s">
        <v>8</v>
      </c>
      <c r="I9172" s="23">
        <f>DATEDIF(E9172,Versorgungsfall!B1453,"D")/365.25</f>
        <v>74.335386721423689</v>
      </c>
    </row>
    <row r="9173" spans="1:9">
      <c r="A9173" t="s">
        <v>9919</v>
      </c>
      <c r="E9173" s="3">
        <v>17046</v>
      </c>
      <c r="F9173" s="23" t="s">
        <v>10</v>
      </c>
      <c r="I9173" s="23">
        <f>DATEDIF(E9173,Versorgungsfall!B1547,"D")/365.25</f>
        <v>74.335386721423689</v>
      </c>
    </row>
    <row r="9174" spans="1:9">
      <c r="A9174" t="s">
        <v>9920</v>
      </c>
      <c r="E9174" s="3">
        <v>17046</v>
      </c>
      <c r="F9174" s="23" t="s">
        <v>8</v>
      </c>
      <c r="I9174" s="23">
        <f>DATEDIF(E9174,Versorgungsfall!B4104,"D")/365.25</f>
        <v>74.335386721423689</v>
      </c>
    </row>
    <row r="9175" spans="1:9">
      <c r="A9175" t="s">
        <v>9921</v>
      </c>
      <c r="E9175" s="3">
        <v>17046</v>
      </c>
      <c r="F9175" s="23" t="s">
        <v>10</v>
      </c>
      <c r="I9175" s="23">
        <f>DATEDIF(E9175,Versorgungsfall!B5682,"D")/365.25</f>
        <v>74.335386721423689</v>
      </c>
    </row>
    <row r="9176" spans="1:9">
      <c r="A9176" t="s">
        <v>9922</v>
      </c>
      <c r="E9176" s="3">
        <v>17046</v>
      </c>
      <c r="F9176" s="23" t="s">
        <v>10</v>
      </c>
      <c r="I9176" s="23">
        <f>DATEDIF(E9176,Versorgungsfall!B5701,"D")/365.25</f>
        <v>74.335386721423689</v>
      </c>
    </row>
    <row r="9177" spans="1:9">
      <c r="A9177" t="s">
        <v>9923</v>
      </c>
      <c r="E9177" s="3">
        <v>17046</v>
      </c>
      <c r="F9177" s="23" t="s">
        <v>10</v>
      </c>
      <c r="I9177" s="23">
        <f>DATEDIF(E9177,Versorgungsfall!B6043,"D")/365.25</f>
        <v>74.335386721423689</v>
      </c>
    </row>
    <row r="9178" spans="1:9">
      <c r="A9178" t="s">
        <v>9924</v>
      </c>
      <c r="E9178" s="3">
        <v>17046</v>
      </c>
      <c r="F9178" s="23" t="s">
        <v>8</v>
      </c>
      <c r="I9178" s="23">
        <f>DATEDIF(E9178,Versorgungsfall!B6050,"D")/365.25</f>
        <v>74.335386721423689</v>
      </c>
    </row>
    <row r="9179" spans="1:9">
      <c r="A9179" t="s">
        <v>9925</v>
      </c>
      <c r="E9179" s="3">
        <v>17046</v>
      </c>
      <c r="F9179" s="23" t="s">
        <v>8</v>
      </c>
      <c r="I9179" s="23">
        <f>DATEDIF(E9179,Versorgungsfall!B6129,"D")/365.25</f>
        <v>74.335386721423689</v>
      </c>
    </row>
    <row r="9180" spans="1:9">
      <c r="A9180" t="s">
        <v>9926</v>
      </c>
      <c r="E9180" s="3">
        <v>17046</v>
      </c>
      <c r="F9180" s="23" t="s">
        <v>8</v>
      </c>
      <c r="I9180" s="23">
        <f>DATEDIF(E9180,Versorgungsfall!B6177,"D")/365.25</f>
        <v>74.335386721423689</v>
      </c>
    </row>
    <row r="9181" spans="1:9">
      <c r="A9181" t="s">
        <v>9927</v>
      </c>
      <c r="E9181" s="3">
        <v>17046</v>
      </c>
      <c r="F9181" s="23" t="s">
        <v>10</v>
      </c>
      <c r="I9181" s="23">
        <f>DATEDIF(E9181,Versorgungsfall!B6412,"D")/365.25</f>
        <v>74.335386721423689</v>
      </c>
    </row>
    <row r="9182" spans="1:9">
      <c r="A9182" t="s">
        <v>9928</v>
      </c>
      <c r="E9182" s="3">
        <v>17046</v>
      </c>
      <c r="F9182" s="23" t="s">
        <v>8</v>
      </c>
      <c r="I9182" s="23">
        <f>DATEDIF(E9182,Versorgungsfall!B6444,"D")/365.25</f>
        <v>74.335386721423689</v>
      </c>
    </row>
    <row r="9183" spans="1:9">
      <c r="A9183" t="s">
        <v>9929</v>
      </c>
      <c r="E9183" s="3">
        <v>17046</v>
      </c>
      <c r="F9183" s="23" t="s">
        <v>10</v>
      </c>
      <c r="I9183" s="23">
        <f>DATEDIF(E9183,Versorgungsfall!B6545,"D")/365.25</f>
        <v>74.335386721423689</v>
      </c>
    </row>
    <row r="9184" spans="1:9">
      <c r="A9184" t="s">
        <v>9930</v>
      </c>
      <c r="E9184" s="3">
        <v>17046</v>
      </c>
      <c r="F9184" s="23" t="s">
        <v>8</v>
      </c>
      <c r="I9184" s="23">
        <f>DATEDIF(E9184,Versorgungsfall!B7102,"D")/365.25</f>
        <v>74.335386721423689</v>
      </c>
    </row>
    <row r="9185" spans="1:9">
      <c r="A9185" t="s">
        <v>9931</v>
      </c>
      <c r="E9185" s="3">
        <v>17046</v>
      </c>
      <c r="F9185" s="23" t="s">
        <v>8</v>
      </c>
      <c r="I9185" s="23">
        <f>DATEDIF(E9185,Versorgungsfall!B7633,"D")/365.25</f>
        <v>74.335386721423689</v>
      </c>
    </row>
    <row r="9186" spans="1:9">
      <c r="A9186" t="s">
        <v>9932</v>
      </c>
      <c r="E9186" s="3">
        <v>17046</v>
      </c>
      <c r="F9186" s="23" t="s">
        <v>8</v>
      </c>
      <c r="I9186" s="23">
        <f>DATEDIF(E9186,Versorgungsfall!B7739,"D")/365.25</f>
        <v>74.335386721423689</v>
      </c>
    </row>
    <row r="9187" spans="1:9">
      <c r="A9187" t="s">
        <v>9933</v>
      </c>
      <c r="E9187" s="3">
        <v>17015</v>
      </c>
      <c r="F9187" s="23" t="s">
        <v>8</v>
      </c>
      <c r="I9187" s="23">
        <f>DATEDIF(E9187,Versorgungsfall!B561,"D")/365.25</f>
        <v>74.420260095824773</v>
      </c>
    </row>
    <row r="9188" spans="1:9">
      <c r="A9188" t="s">
        <v>9934</v>
      </c>
      <c r="E9188" s="3">
        <v>17015</v>
      </c>
      <c r="F9188" s="23" t="s">
        <v>10</v>
      </c>
      <c r="I9188" s="23">
        <f>DATEDIF(E9188,Versorgungsfall!B990,"D")/365.25</f>
        <v>74.420260095824773</v>
      </c>
    </row>
    <row r="9189" spans="1:9">
      <c r="A9189" t="s">
        <v>9935</v>
      </c>
      <c r="E9189" s="3">
        <v>17015</v>
      </c>
      <c r="F9189" s="23" t="s">
        <v>10</v>
      </c>
      <c r="I9189" s="23">
        <f>DATEDIF(E9189,Versorgungsfall!B1948,"D")/365.25</f>
        <v>74.420260095824773</v>
      </c>
    </row>
    <row r="9190" spans="1:9">
      <c r="A9190" t="s">
        <v>9936</v>
      </c>
      <c r="E9190" s="3">
        <v>17015</v>
      </c>
      <c r="F9190" s="23" t="s">
        <v>8</v>
      </c>
      <c r="I9190" s="23">
        <f>DATEDIF(E9190,Versorgungsfall!B2188,"D")/365.25</f>
        <v>74.420260095824773</v>
      </c>
    </row>
    <row r="9191" spans="1:9">
      <c r="A9191" t="s">
        <v>9937</v>
      </c>
      <c r="E9191" s="3">
        <v>17015</v>
      </c>
      <c r="F9191" s="23" t="s">
        <v>10</v>
      </c>
      <c r="I9191" s="23">
        <f>DATEDIF(E9191,Versorgungsfall!B2324,"D")/365.25</f>
        <v>74.420260095824773</v>
      </c>
    </row>
    <row r="9192" spans="1:9">
      <c r="A9192" t="s">
        <v>9938</v>
      </c>
      <c r="E9192" s="3">
        <v>17015</v>
      </c>
      <c r="F9192" s="23" t="s">
        <v>8</v>
      </c>
      <c r="I9192" s="23">
        <f>DATEDIF(E9192,Versorgungsfall!B2802,"D")/365.25</f>
        <v>74.420260095824773</v>
      </c>
    </row>
    <row r="9193" spans="1:9">
      <c r="A9193" t="s">
        <v>9939</v>
      </c>
      <c r="E9193" s="3">
        <v>17015</v>
      </c>
      <c r="F9193" s="23" t="s">
        <v>8</v>
      </c>
      <c r="I9193" s="23">
        <f>DATEDIF(E9193,Versorgungsfall!B3775,"D")/365.25</f>
        <v>74.420260095824773</v>
      </c>
    </row>
    <row r="9194" spans="1:9">
      <c r="A9194" t="s">
        <v>9940</v>
      </c>
      <c r="E9194" s="3">
        <v>17015</v>
      </c>
      <c r="F9194" s="23" t="s">
        <v>10</v>
      </c>
      <c r="I9194" s="23">
        <f>DATEDIF(E9194,Versorgungsfall!B4820,"D")/365.25</f>
        <v>74.420260095824773</v>
      </c>
    </row>
    <row r="9195" spans="1:9">
      <c r="A9195" t="s">
        <v>9941</v>
      </c>
      <c r="E9195" s="3">
        <v>17015</v>
      </c>
      <c r="F9195" s="23" t="s">
        <v>8</v>
      </c>
      <c r="I9195" s="23">
        <f>DATEDIF(E9195,Versorgungsfall!B5127,"D")/365.25</f>
        <v>74.420260095824773</v>
      </c>
    </row>
    <row r="9196" spans="1:9">
      <c r="A9196" t="s">
        <v>9942</v>
      </c>
      <c r="E9196" s="3">
        <v>17015</v>
      </c>
      <c r="F9196" s="23" t="s">
        <v>10</v>
      </c>
      <c r="I9196" s="23">
        <f>DATEDIF(E9196,Versorgungsfall!B5151,"D")/365.25</f>
        <v>74.420260095824773</v>
      </c>
    </row>
    <row r="9197" spans="1:9">
      <c r="A9197" t="s">
        <v>9943</v>
      </c>
      <c r="E9197" s="3">
        <v>17015</v>
      </c>
      <c r="F9197" s="23" t="s">
        <v>10</v>
      </c>
      <c r="I9197" s="23">
        <f>DATEDIF(E9197,Versorgungsfall!B5217,"D")/365.25</f>
        <v>74.420260095824773</v>
      </c>
    </row>
    <row r="9198" spans="1:9">
      <c r="A9198" t="s">
        <v>9944</v>
      </c>
      <c r="E9198" s="3">
        <v>17015</v>
      </c>
      <c r="F9198" s="23" t="s">
        <v>8</v>
      </c>
      <c r="I9198" s="23">
        <f>DATEDIF(E9198,Versorgungsfall!B5306,"D")/365.25</f>
        <v>74.420260095824773</v>
      </c>
    </row>
    <row r="9199" spans="1:9">
      <c r="A9199" t="s">
        <v>9945</v>
      </c>
      <c r="E9199" s="3">
        <v>17015</v>
      </c>
      <c r="F9199" s="23" t="s">
        <v>8</v>
      </c>
      <c r="I9199" s="23">
        <f>DATEDIF(E9199,Versorgungsfall!B5709,"D")/365.25</f>
        <v>74.420260095824773</v>
      </c>
    </row>
    <row r="9200" spans="1:9">
      <c r="A9200" t="s">
        <v>9946</v>
      </c>
      <c r="E9200" s="3">
        <v>17015</v>
      </c>
      <c r="F9200" s="23" t="s">
        <v>8</v>
      </c>
      <c r="I9200" s="23">
        <f>DATEDIF(E9200,Versorgungsfall!B5987,"D")/365.25</f>
        <v>74.420260095824773</v>
      </c>
    </row>
    <row r="9201" spans="1:9">
      <c r="A9201" t="s">
        <v>9947</v>
      </c>
      <c r="E9201" s="3">
        <v>17015</v>
      </c>
      <c r="F9201" s="23" t="s">
        <v>8</v>
      </c>
      <c r="I9201" s="23">
        <f>DATEDIF(E9201,Versorgungsfall!B6268,"D")/365.25</f>
        <v>74.420260095824773</v>
      </c>
    </row>
    <row r="9202" spans="1:9">
      <c r="A9202" t="s">
        <v>9948</v>
      </c>
      <c r="E9202" s="3">
        <v>17015</v>
      </c>
      <c r="F9202" s="23" t="s">
        <v>10</v>
      </c>
      <c r="I9202" s="23">
        <f>DATEDIF(E9202,Versorgungsfall!B6600,"D")/365.25</f>
        <v>74.420260095824773</v>
      </c>
    </row>
    <row r="9203" spans="1:9">
      <c r="A9203" t="s">
        <v>9949</v>
      </c>
      <c r="E9203" s="3">
        <v>17015</v>
      </c>
      <c r="F9203" s="23" t="s">
        <v>8</v>
      </c>
      <c r="I9203" s="23">
        <f>DATEDIF(E9203,Versorgungsfall!B7322,"D")/365.25</f>
        <v>74.420260095824773</v>
      </c>
    </row>
    <row r="9204" spans="1:9">
      <c r="A9204" t="s">
        <v>9950</v>
      </c>
      <c r="E9204" s="3">
        <v>17015</v>
      </c>
      <c r="F9204" s="23" t="s">
        <v>8</v>
      </c>
      <c r="I9204" s="23">
        <f>DATEDIF(E9204,Versorgungsfall!B7558,"D")/365.25</f>
        <v>74.420260095824773</v>
      </c>
    </row>
    <row r="9205" spans="1:9">
      <c r="A9205" t="s">
        <v>9951</v>
      </c>
      <c r="E9205" s="3">
        <v>17015</v>
      </c>
      <c r="F9205" s="23" t="s">
        <v>8</v>
      </c>
      <c r="I9205" s="23">
        <f>DATEDIF(E9205,Versorgungsfall!B7579,"D")/365.25</f>
        <v>74.420260095824773</v>
      </c>
    </row>
    <row r="9206" spans="1:9">
      <c r="A9206" t="s">
        <v>9952</v>
      </c>
      <c r="E9206" s="3">
        <v>17015</v>
      </c>
      <c r="F9206" s="23" t="s">
        <v>8</v>
      </c>
      <c r="I9206" s="23">
        <f>DATEDIF(E9206,Versorgungsfall!B8046,"D")/365.25</f>
        <v>74.420260095824773</v>
      </c>
    </row>
    <row r="9207" spans="1:9">
      <c r="A9207" t="s">
        <v>9953</v>
      </c>
      <c r="E9207" s="3">
        <v>17015</v>
      </c>
      <c r="F9207" s="23" t="s">
        <v>8</v>
      </c>
      <c r="I9207" s="23">
        <f>DATEDIF(E9207,Versorgungsfall!B9159,"D")/365.25</f>
        <v>74.420260095824773</v>
      </c>
    </row>
    <row r="9208" spans="1:9">
      <c r="A9208" t="s">
        <v>9954</v>
      </c>
      <c r="E9208" s="3">
        <v>16984</v>
      </c>
      <c r="F9208" s="23" t="s">
        <v>10</v>
      </c>
      <c r="I9208" s="23">
        <f>DATEDIF(E9208,Versorgungsfall!B8,"D")/365.25</f>
        <v>74.505133470225871</v>
      </c>
    </row>
    <row r="9209" spans="1:9">
      <c r="A9209" t="s">
        <v>9955</v>
      </c>
      <c r="E9209" s="3">
        <v>16984</v>
      </c>
      <c r="F9209" s="23" t="s">
        <v>10</v>
      </c>
      <c r="I9209" s="23">
        <f>DATEDIF(E9209,Versorgungsfall!B103,"D")/365.25</f>
        <v>74.505133470225871</v>
      </c>
    </row>
    <row r="9210" spans="1:9">
      <c r="A9210" t="s">
        <v>9956</v>
      </c>
      <c r="E9210" s="3">
        <v>16984</v>
      </c>
      <c r="F9210" s="23" t="s">
        <v>8</v>
      </c>
      <c r="I9210" s="23">
        <f>DATEDIF(E9210,Versorgungsfall!B130,"D")/365.25</f>
        <v>74.505133470225871</v>
      </c>
    </row>
    <row r="9211" spans="1:9">
      <c r="A9211" t="s">
        <v>9957</v>
      </c>
      <c r="E9211" s="3">
        <v>16984</v>
      </c>
      <c r="F9211" s="23" t="s">
        <v>8</v>
      </c>
      <c r="I9211" s="23">
        <f>DATEDIF(E9211,Versorgungsfall!B583,"D")/365.25</f>
        <v>74.505133470225871</v>
      </c>
    </row>
    <row r="9212" spans="1:9">
      <c r="A9212" t="s">
        <v>9958</v>
      </c>
      <c r="E9212" s="3">
        <v>16984</v>
      </c>
      <c r="F9212" s="23" t="s">
        <v>10</v>
      </c>
      <c r="I9212" s="23">
        <f>DATEDIF(E9212,Versorgungsfall!B704,"D")/365.25</f>
        <v>74.505133470225871</v>
      </c>
    </row>
    <row r="9213" spans="1:9">
      <c r="A9213" t="s">
        <v>9959</v>
      </c>
      <c r="E9213" s="3">
        <v>16984</v>
      </c>
      <c r="F9213" s="23" t="s">
        <v>10</v>
      </c>
      <c r="I9213" s="23">
        <f>DATEDIF(E9213,Versorgungsfall!B1279,"D")/365.25</f>
        <v>74.505133470225871</v>
      </c>
    </row>
    <row r="9214" spans="1:9">
      <c r="A9214" t="s">
        <v>9960</v>
      </c>
      <c r="E9214" s="3">
        <v>16984</v>
      </c>
      <c r="F9214" s="23" t="s">
        <v>10</v>
      </c>
      <c r="I9214" s="23">
        <f>DATEDIF(E9214,Versorgungsfall!B1746,"D")/365.25</f>
        <v>74.505133470225871</v>
      </c>
    </row>
    <row r="9215" spans="1:9">
      <c r="A9215" t="s">
        <v>9961</v>
      </c>
      <c r="E9215" s="3">
        <v>16984</v>
      </c>
      <c r="F9215" s="23" t="s">
        <v>8</v>
      </c>
      <c r="I9215" s="23">
        <f>DATEDIF(E9215,Versorgungsfall!B2089,"D")/365.25</f>
        <v>74.505133470225871</v>
      </c>
    </row>
    <row r="9216" spans="1:9">
      <c r="A9216" t="s">
        <v>9962</v>
      </c>
      <c r="E9216" s="3">
        <v>16984</v>
      </c>
      <c r="F9216" s="23" t="s">
        <v>10</v>
      </c>
      <c r="I9216" s="23">
        <f>DATEDIF(E9216,Versorgungsfall!B2853,"D")/365.25</f>
        <v>74.505133470225871</v>
      </c>
    </row>
    <row r="9217" spans="1:9">
      <c r="A9217" t="s">
        <v>9963</v>
      </c>
      <c r="E9217" s="3">
        <v>16984</v>
      </c>
      <c r="F9217" s="23" t="s">
        <v>8</v>
      </c>
      <c r="I9217" s="23">
        <f>DATEDIF(E9217,Versorgungsfall!B2993,"D")/365.25</f>
        <v>74.505133470225871</v>
      </c>
    </row>
    <row r="9218" spans="1:9">
      <c r="A9218" t="s">
        <v>9964</v>
      </c>
      <c r="E9218" s="3">
        <v>16984</v>
      </c>
      <c r="F9218" s="23" t="s">
        <v>8</v>
      </c>
      <c r="I9218" s="23">
        <f>DATEDIF(E9218,Versorgungsfall!B3832,"D")/365.25</f>
        <v>74.505133470225871</v>
      </c>
    </row>
    <row r="9219" spans="1:9">
      <c r="A9219" t="s">
        <v>9965</v>
      </c>
      <c r="E9219" s="3">
        <v>16984</v>
      </c>
      <c r="F9219" s="23" t="s">
        <v>8</v>
      </c>
      <c r="I9219" s="23">
        <f>DATEDIF(E9219,Versorgungsfall!B4223,"D")/365.25</f>
        <v>74.505133470225871</v>
      </c>
    </row>
    <row r="9220" spans="1:9">
      <c r="A9220" t="s">
        <v>9966</v>
      </c>
      <c r="E9220" s="3">
        <v>16984</v>
      </c>
      <c r="F9220" s="23" t="s">
        <v>8</v>
      </c>
      <c r="I9220" s="23">
        <f>DATEDIF(E9220,Versorgungsfall!B4356,"D")/365.25</f>
        <v>74.505133470225871</v>
      </c>
    </row>
    <row r="9221" spans="1:9">
      <c r="A9221" t="s">
        <v>9967</v>
      </c>
      <c r="E9221" s="3">
        <v>16984</v>
      </c>
      <c r="F9221" s="23" t="s">
        <v>8</v>
      </c>
      <c r="I9221" s="23">
        <f>DATEDIF(E9221,Versorgungsfall!B5124,"D")/365.25</f>
        <v>74.505133470225871</v>
      </c>
    </row>
    <row r="9222" spans="1:9">
      <c r="A9222" t="s">
        <v>9968</v>
      </c>
      <c r="E9222" s="3">
        <v>16984</v>
      </c>
      <c r="F9222" s="23" t="s">
        <v>8</v>
      </c>
      <c r="I9222" s="23">
        <f>DATEDIF(E9222,Versorgungsfall!B5679,"D")/365.25</f>
        <v>74.505133470225871</v>
      </c>
    </row>
    <row r="9223" spans="1:9">
      <c r="A9223" t="s">
        <v>9969</v>
      </c>
      <c r="E9223" s="3">
        <v>16984</v>
      </c>
      <c r="F9223" s="23" t="s">
        <v>10</v>
      </c>
      <c r="I9223" s="23">
        <f>DATEDIF(E9223,Versorgungsfall!B5742,"D")/365.25</f>
        <v>74.505133470225871</v>
      </c>
    </row>
    <row r="9224" spans="1:9">
      <c r="A9224" t="s">
        <v>9970</v>
      </c>
      <c r="E9224" s="3">
        <v>16984</v>
      </c>
      <c r="F9224" s="23" t="s">
        <v>8</v>
      </c>
      <c r="I9224" s="23">
        <f>DATEDIF(E9224,Versorgungsfall!B5759,"D")/365.25</f>
        <v>74.505133470225871</v>
      </c>
    </row>
    <row r="9225" spans="1:9">
      <c r="A9225" t="s">
        <v>9971</v>
      </c>
      <c r="E9225" s="3">
        <v>16984</v>
      </c>
      <c r="F9225" s="23" t="s">
        <v>10</v>
      </c>
      <c r="I9225" s="23">
        <f>DATEDIF(E9225,Versorgungsfall!B5771,"D")/365.25</f>
        <v>74.505133470225871</v>
      </c>
    </row>
    <row r="9226" spans="1:9">
      <c r="A9226" t="s">
        <v>9972</v>
      </c>
      <c r="E9226" s="3">
        <v>16984</v>
      </c>
      <c r="F9226" s="23" t="s">
        <v>8</v>
      </c>
      <c r="I9226" s="23">
        <f>DATEDIF(E9226,Versorgungsfall!B6001,"D")/365.25</f>
        <v>74.505133470225871</v>
      </c>
    </row>
    <row r="9227" spans="1:9">
      <c r="A9227" t="s">
        <v>9973</v>
      </c>
      <c r="E9227" s="3">
        <v>16984</v>
      </c>
      <c r="F9227" s="23" t="s">
        <v>8</v>
      </c>
      <c r="I9227" s="23">
        <f>DATEDIF(E9227,Versorgungsfall!B6239,"D")/365.25</f>
        <v>74.505133470225871</v>
      </c>
    </row>
    <row r="9228" spans="1:9">
      <c r="A9228" t="s">
        <v>9974</v>
      </c>
      <c r="E9228" s="3">
        <v>16984</v>
      </c>
      <c r="F9228" s="23" t="s">
        <v>10</v>
      </c>
      <c r="I9228" s="23">
        <f>DATEDIF(E9228,Versorgungsfall!B6429,"D")/365.25</f>
        <v>74.505133470225871</v>
      </c>
    </row>
    <row r="9229" spans="1:9">
      <c r="A9229" t="s">
        <v>9975</v>
      </c>
      <c r="E9229" s="3">
        <v>16984</v>
      </c>
      <c r="F9229" s="23" t="s">
        <v>8</v>
      </c>
      <c r="I9229" s="23">
        <f>DATEDIF(E9229,Versorgungsfall!B6953,"D")/365.25</f>
        <v>74.505133470225871</v>
      </c>
    </row>
    <row r="9230" spans="1:9">
      <c r="A9230" t="s">
        <v>9976</v>
      </c>
      <c r="E9230" s="3">
        <v>16984</v>
      </c>
      <c r="F9230" s="23" t="s">
        <v>10</v>
      </c>
      <c r="I9230" s="23">
        <f>DATEDIF(E9230,Versorgungsfall!B6985,"D")/365.25</f>
        <v>74.505133470225871</v>
      </c>
    </row>
    <row r="9231" spans="1:9">
      <c r="A9231" t="s">
        <v>9977</v>
      </c>
      <c r="E9231" s="3">
        <v>16984</v>
      </c>
      <c r="F9231" s="23" t="s">
        <v>8</v>
      </c>
      <c r="I9231" s="23">
        <f>DATEDIF(E9231,Versorgungsfall!B8962,"D")/365.25</f>
        <v>74.505133470225871</v>
      </c>
    </row>
    <row r="9232" spans="1:9">
      <c r="A9232" t="s">
        <v>9978</v>
      </c>
      <c r="E9232" s="3">
        <v>16984</v>
      </c>
      <c r="F9232" s="23" t="s">
        <v>10</v>
      </c>
      <c r="I9232" s="23">
        <f>DATEDIF(E9232,Versorgungsfall!B9979,"D")/365.25</f>
        <v>74.505133470225871</v>
      </c>
    </row>
    <row r="9233" spans="1:9">
      <c r="A9233" t="s">
        <v>9979</v>
      </c>
      <c r="E9233" s="3">
        <v>16954</v>
      </c>
      <c r="F9233" s="23" t="s">
        <v>10</v>
      </c>
      <c r="I9233" s="23">
        <f>DATEDIF(E9233,Versorgungsfall!B38,"D")/365.25</f>
        <v>74.587268993839842</v>
      </c>
    </row>
    <row r="9234" spans="1:9">
      <c r="A9234" t="s">
        <v>9980</v>
      </c>
      <c r="E9234" s="3">
        <v>16954</v>
      </c>
      <c r="F9234" s="23" t="s">
        <v>10</v>
      </c>
      <c r="I9234" s="23">
        <f>DATEDIF(E9234,Versorgungsfall!B623,"D")/365.25</f>
        <v>74.587268993839842</v>
      </c>
    </row>
    <row r="9235" spans="1:9">
      <c r="A9235" t="s">
        <v>9981</v>
      </c>
      <c r="E9235" s="3">
        <v>16954</v>
      </c>
      <c r="F9235" s="23" t="s">
        <v>8</v>
      </c>
      <c r="I9235" s="23">
        <f>DATEDIF(E9235,Versorgungsfall!B1486,"D")/365.25</f>
        <v>74.587268993839842</v>
      </c>
    </row>
    <row r="9236" spans="1:9">
      <c r="A9236" t="s">
        <v>9982</v>
      </c>
      <c r="E9236" s="3">
        <v>16954</v>
      </c>
      <c r="F9236" s="23" t="s">
        <v>8</v>
      </c>
      <c r="I9236" s="23">
        <f>DATEDIF(E9236,Versorgungsfall!B1953,"D")/365.25</f>
        <v>74.587268993839842</v>
      </c>
    </row>
    <row r="9237" spans="1:9">
      <c r="A9237" t="s">
        <v>9983</v>
      </c>
      <c r="E9237" s="3">
        <v>16954</v>
      </c>
      <c r="F9237" s="23" t="s">
        <v>10</v>
      </c>
      <c r="I9237" s="23">
        <f>DATEDIF(E9237,Versorgungsfall!B2058,"D")/365.25</f>
        <v>74.587268993839842</v>
      </c>
    </row>
    <row r="9238" spans="1:9">
      <c r="A9238" t="s">
        <v>9984</v>
      </c>
      <c r="E9238" s="3">
        <v>16954</v>
      </c>
      <c r="F9238" s="23" t="s">
        <v>8</v>
      </c>
      <c r="I9238" s="23">
        <f>DATEDIF(E9238,Versorgungsfall!B2608,"D")/365.25</f>
        <v>74.587268993839842</v>
      </c>
    </row>
    <row r="9239" spans="1:9">
      <c r="A9239" t="s">
        <v>9985</v>
      </c>
      <c r="E9239" s="3">
        <v>16954</v>
      </c>
      <c r="F9239" s="23" t="s">
        <v>8</v>
      </c>
      <c r="I9239" s="23">
        <f>DATEDIF(E9239,Versorgungsfall!B2840,"D")/365.25</f>
        <v>74.587268993839842</v>
      </c>
    </row>
    <row r="9240" spans="1:9">
      <c r="A9240" t="s">
        <v>9986</v>
      </c>
      <c r="E9240" s="3">
        <v>16954</v>
      </c>
      <c r="F9240" s="23" t="s">
        <v>10</v>
      </c>
      <c r="I9240" s="23">
        <f>DATEDIF(E9240,Versorgungsfall!B3474,"D")/365.25</f>
        <v>74.587268993839842</v>
      </c>
    </row>
    <row r="9241" spans="1:9">
      <c r="A9241" t="s">
        <v>9987</v>
      </c>
      <c r="E9241" s="3">
        <v>16954</v>
      </c>
      <c r="F9241" s="23" t="s">
        <v>10</v>
      </c>
      <c r="I9241" s="23">
        <f>DATEDIF(E9241,Versorgungsfall!B3565,"D")/365.25</f>
        <v>74.587268993839842</v>
      </c>
    </row>
    <row r="9242" spans="1:9">
      <c r="A9242" t="s">
        <v>9988</v>
      </c>
      <c r="E9242" s="3">
        <v>16954</v>
      </c>
      <c r="F9242" s="23" t="s">
        <v>8</v>
      </c>
      <c r="I9242" s="23">
        <f>DATEDIF(E9242,Versorgungsfall!B5537,"D")/365.25</f>
        <v>74.587268993839842</v>
      </c>
    </row>
    <row r="9243" spans="1:9">
      <c r="A9243" t="s">
        <v>9989</v>
      </c>
      <c r="E9243" s="3">
        <v>16954</v>
      </c>
      <c r="F9243" s="23" t="s">
        <v>8</v>
      </c>
      <c r="I9243" s="23">
        <f>DATEDIF(E9243,Versorgungsfall!B5603,"D")/365.25</f>
        <v>74.587268993839842</v>
      </c>
    </row>
    <row r="9244" spans="1:9">
      <c r="A9244" t="s">
        <v>9990</v>
      </c>
      <c r="E9244" s="3">
        <v>16954</v>
      </c>
      <c r="F9244" s="23" t="s">
        <v>8</v>
      </c>
      <c r="I9244" s="23">
        <f>DATEDIF(E9244,Versorgungsfall!B6299,"D")/365.25</f>
        <v>74.587268993839842</v>
      </c>
    </row>
    <row r="9245" spans="1:9">
      <c r="A9245" t="s">
        <v>9991</v>
      </c>
      <c r="E9245" s="3">
        <v>16954</v>
      </c>
      <c r="F9245" s="23" t="s">
        <v>8</v>
      </c>
      <c r="I9245" s="23">
        <f>DATEDIF(E9245,Versorgungsfall!B6385,"D")/365.25</f>
        <v>74.587268993839842</v>
      </c>
    </row>
    <row r="9246" spans="1:9">
      <c r="A9246" t="s">
        <v>9992</v>
      </c>
      <c r="E9246" s="3">
        <v>16954</v>
      </c>
      <c r="F9246" s="23" t="s">
        <v>8</v>
      </c>
      <c r="I9246" s="23">
        <f>DATEDIF(E9246,Versorgungsfall!B6440,"D")/365.25</f>
        <v>74.587268993839842</v>
      </c>
    </row>
    <row r="9247" spans="1:9">
      <c r="A9247" t="s">
        <v>9993</v>
      </c>
      <c r="E9247" s="3">
        <v>16954</v>
      </c>
      <c r="F9247" s="23" t="s">
        <v>8</v>
      </c>
      <c r="I9247" s="23">
        <f>DATEDIF(E9247,Versorgungsfall!B6602,"D")/365.25</f>
        <v>74.587268993839842</v>
      </c>
    </row>
    <row r="9248" spans="1:9">
      <c r="A9248" t="s">
        <v>9994</v>
      </c>
      <c r="E9248" s="3">
        <v>16954</v>
      </c>
      <c r="F9248" s="23" t="s">
        <v>8</v>
      </c>
      <c r="I9248" s="23">
        <f>DATEDIF(E9248,Versorgungsfall!B7037,"D")/365.25</f>
        <v>74.587268993839842</v>
      </c>
    </row>
    <row r="9249" spans="1:9">
      <c r="A9249" t="s">
        <v>9995</v>
      </c>
      <c r="E9249" s="3">
        <v>16954</v>
      </c>
      <c r="F9249" s="23" t="s">
        <v>10</v>
      </c>
      <c r="I9249" s="23">
        <f>DATEDIF(E9249,Versorgungsfall!B7693,"D")/365.25</f>
        <v>74.587268993839842</v>
      </c>
    </row>
    <row r="9250" spans="1:9">
      <c r="A9250" t="s">
        <v>9996</v>
      </c>
      <c r="E9250" s="3">
        <v>16954</v>
      </c>
      <c r="F9250" s="23" t="s">
        <v>8</v>
      </c>
      <c r="I9250" s="23">
        <f>DATEDIF(E9250,Versorgungsfall!B8281,"D")/365.25</f>
        <v>74.587268993839842</v>
      </c>
    </row>
    <row r="9251" spans="1:9">
      <c r="A9251" t="s">
        <v>9997</v>
      </c>
      <c r="E9251" s="3">
        <v>16954</v>
      </c>
      <c r="F9251" s="23" t="s">
        <v>8</v>
      </c>
      <c r="I9251" s="23">
        <f>DATEDIF(E9251,Versorgungsfall!B9524,"D")/365.25</f>
        <v>74.587268993839842</v>
      </c>
    </row>
    <row r="9252" spans="1:9">
      <c r="A9252" t="s">
        <v>9998</v>
      </c>
      <c r="E9252" s="3">
        <v>16923</v>
      </c>
      <c r="F9252" s="23" t="s">
        <v>8</v>
      </c>
      <c r="I9252" s="23">
        <f>DATEDIF(E9252,Versorgungsfall!B2106,"D")/365.25</f>
        <v>74.672142368240927</v>
      </c>
    </row>
    <row r="9253" spans="1:9">
      <c r="A9253" t="s">
        <v>9999</v>
      </c>
      <c r="E9253" s="3">
        <v>16923</v>
      </c>
      <c r="F9253" s="23" t="s">
        <v>10</v>
      </c>
      <c r="I9253" s="23">
        <f>DATEDIF(E9253,Versorgungsfall!B2666,"D")/365.25</f>
        <v>74.672142368240927</v>
      </c>
    </row>
    <row r="9254" spans="1:9">
      <c r="A9254" t="s">
        <v>10000</v>
      </c>
      <c r="E9254" s="3">
        <v>16923</v>
      </c>
      <c r="F9254" s="23" t="s">
        <v>8</v>
      </c>
      <c r="I9254" s="23">
        <f>DATEDIF(E9254,Versorgungsfall!B2667,"D")/365.25</f>
        <v>74.672142368240927</v>
      </c>
    </row>
    <row r="9255" spans="1:9">
      <c r="A9255" t="s">
        <v>10001</v>
      </c>
      <c r="E9255" s="3">
        <v>16923</v>
      </c>
      <c r="F9255" s="23" t="s">
        <v>10</v>
      </c>
      <c r="I9255" s="23">
        <f>DATEDIF(E9255,Versorgungsfall!B2746,"D")/365.25</f>
        <v>74.672142368240927</v>
      </c>
    </row>
    <row r="9256" spans="1:9">
      <c r="A9256" t="s">
        <v>10002</v>
      </c>
      <c r="E9256" s="3">
        <v>16923</v>
      </c>
      <c r="F9256" s="23" t="s">
        <v>8</v>
      </c>
      <c r="I9256" s="23">
        <f>DATEDIF(E9256,Versorgungsfall!B3592,"D")/365.25</f>
        <v>74.672142368240927</v>
      </c>
    </row>
    <row r="9257" spans="1:9">
      <c r="A9257" t="s">
        <v>10003</v>
      </c>
      <c r="E9257" s="3">
        <v>16923</v>
      </c>
      <c r="F9257" s="23" t="s">
        <v>10</v>
      </c>
      <c r="I9257" s="23">
        <f>DATEDIF(E9257,Versorgungsfall!B4025,"D")/365.25</f>
        <v>74.672142368240927</v>
      </c>
    </row>
    <row r="9258" spans="1:9">
      <c r="A9258" t="s">
        <v>10004</v>
      </c>
      <c r="E9258" s="3">
        <v>16923</v>
      </c>
      <c r="F9258" s="23" t="s">
        <v>10</v>
      </c>
      <c r="I9258" s="23">
        <f>DATEDIF(E9258,Versorgungsfall!B4693,"D")/365.25</f>
        <v>74.672142368240927</v>
      </c>
    </row>
    <row r="9259" spans="1:9">
      <c r="A9259" t="s">
        <v>10005</v>
      </c>
      <c r="E9259" s="3">
        <v>16923</v>
      </c>
      <c r="F9259" s="23" t="s">
        <v>8</v>
      </c>
      <c r="I9259" s="23">
        <f>DATEDIF(E9259,Versorgungsfall!B4757,"D")/365.25</f>
        <v>74.672142368240927</v>
      </c>
    </row>
    <row r="9260" spans="1:9">
      <c r="A9260" t="s">
        <v>10006</v>
      </c>
      <c r="E9260" s="3">
        <v>16923</v>
      </c>
      <c r="F9260" s="23" t="s">
        <v>10</v>
      </c>
      <c r="I9260" s="23">
        <f>DATEDIF(E9260,Versorgungsfall!B5499,"D")/365.25</f>
        <v>74.672142368240927</v>
      </c>
    </row>
    <row r="9261" spans="1:9">
      <c r="A9261" t="s">
        <v>10007</v>
      </c>
      <c r="E9261" s="3">
        <v>16923</v>
      </c>
      <c r="F9261" s="23" t="s">
        <v>10</v>
      </c>
      <c r="I9261" s="23">
        <f>DATEDIF(E9261,Versorgungsfall!B5610,"D")/365.25</f>
        <v>74.672142368240927</v>
      </c>
    </row>
    <row r="9262" spans="1:9">
      <c r="A9262" t="s">
        <v>10008</v>
      </c>
      <c r="E9262" s="3">
        <v>16923</v>
      </c>
      <c r="F9262" s="23" t="s">
        <v>8</v>
      </c>
      <c r="I9262" s="23">
        <f>DATEDIF(E9262,Versorgungsfall!B5628,"D")/365.25</f>
        <v>74.672142368240927</v>
      </c>
    </row>
    <row r="9263" spans="1:9">
      <c r="A9263" t="s">
        <v>10009</v>
      </c>
      <c r="E9263" s="3">
        <v>16923</v>
      </c>
      <c r="F9263" s="23" t="s">
        <v>8</v>
      </c>
      <c r="I9263" s="23">
        <f>DATEDIF(E9263,Versorgungsfall!B5698,"D")/365.25</f>
        <v>74.672142368240927</v>
      </c>
    </row>
    <row r="9264" spans="1:9">
      <c r="A9264" t="s">
        <v>10010</v>
      </c>
      <c r="E9264" s="3">
        <v>16923</v>
      </c>
      <c r="F9264" s="23" t="s">
        <v>8</v>
      </c>
      <c r="I9264" s="23">
        <f>DATEDIF(E9264,Versorgungsfall!B6073,"D")/365.25</f>
        <v>74.672142368240927</v>
      </c>
    </row>
    <row r="9265" spans="1:9">
      <c r="A9265" t="s">
        <v>10011</v>
      </c>
      <c r="E9265" s="3">
        <v>16923</v>
      </c>
      <c r="F9265" s="23" t="s">
        <v>10</v>
      </c>
      <c r="I9265" s="23">
        <f>DATEDIF(E9265,Versorgungsfall!B6081,"D")/365.25</f>
        <v>74.672142368240927</v>
      </c>
    </row>
    <row r="9266" spans="1:9">
      <c r="A9266" t="s">
        <v>10012</v>
      </c>
      <c r="E9266" s="3">
        <v>16923</v>
      </c>
      <c r="F9266" s="23" t="s">
        <v>10</v>
      </c>
      <c r="I9266" s="23">
        <f>DATEDIF(E9266,Versorgungsfall!B6584,"D")/365.25</f>
        <v>74.672142368240927</v>
      </c>
    </row>
    <row r="9267" spans="1:9">
      <c r="A9267" t="s">
        <v>10013</v>
      </c>
      <c r="E9267" s="3">
        <v>16923</v>
      </c>
      <c r="F9267" s="23" t="s">
        <v>10</v>
      </c>
      <c r="I9267" s="23">
        <f>DATEDIF(E9267,Versorgungsfall!B6764,"D")/365.25</f>
        <v>74.672142368240927</v>
      </c>
    </row>
    <row r="9268" spans="1:9">
      <c r="A9268" t="s">
        <v>10014</v>
      </c>
      <c r="E9268" s="3">
        <v>16923</v>
      </c>
      <c r="F9268" s="23" t="s">
        <v>8</v>
      </c>
      <c r="I9268" s="23">
        <f>DATEDIF(E9268,Versorgungsfall!B7192,"D")/365.25</f>
        <v>74.672142368240927</v>
      </c>
    </row>
    <row r="9269" spans="1:9">
      <c r="A9269" t="s">
        <v>10015</v>
      </c>
      <c r="E9269" s="3">
        <v>16923</v>
      </c>
      <c r="F9269" s="23" t="s">
        <v>8</v>
      </c>
      <c r="I9269" s="23">
        <f>DATEDIF(E9269,Versorgungsfall!B7834,"D")/365.25</f>
        <v>74.672142368240927</v>
      </c>
    </row>
    <row r="9270" spans="1:9">
      <c r="A9270" t="s">
        <v>10016</v>
      </c>
      <c r="E9270" s="3">
        <v>16923</v>
      </c>
      <c r="F9270" s="23" t="s">
        <v>8</v>
      </c>
      <c r="I9270" s="23">
        <f>DATEDIF(E9270,Versorgungsfall!B7844,"D")/365.25</f>
        <v>74.672142368240927</v>
      </c>
    </row>
    <row r="9271" spans="1:9">
      <c r="A9271" t="s">
        <v>10017</v>
      </c>
      <c r="E9271" s="3">
        <v>16923</v>
      </c>
      <c r="F9271" s="23" t="s">
        <v>10</v>
      </c>
      <c r="I9271" s="23">
        <f>DATEDIF(E9271,Versorgungsfall!B8352,"D")/365.25</f>
        <v>74.672142368240927</v>
      </c>
    </row>
    <row r="9272" spans="1:9">
      <c r="A9272" t="s">
        <v>10018</v>
      </c>
      <c r="E9272" s="3">
        <v>16893</v>
      </c>
      <c r="F9272" s="23" t="s">
        <v>10</v>
      </c>
      <c r="I9272" s="23">
        <f>DATEDIF(E9272,Versorgungsfall!B3,"D")/365.25</f>
        <v>74.754277891854898</v>
      </c>
    </row>
    <row r="9273" spans="1:9">
      <c r="A9273" t="s">
        <v>10019</v>
      </c>
      <c r="E9273" s="3">
        <v>16893</v>
      </c>
      <c r="F9273" s="23" t="s">
        <v>10</v>
      </c>
      <c r="I9273" s="23">
        <f>DATEDIF(E9273,Versorgungsfall!B27,"D")/365.25</f>
        <v>74.754277891854898</v>
      </c>
    </row>
    <row r="9274" spans="1:9">
      <c r="A9274" t="s">
        <v>10020</v>
      </c>
      <c r="E9274" s="3">
        <v>16893</v>
      </c>
      <c r="F9274" s="23" t="s">
        <v>10</v>
      </c>
      <c r="I9274" s="23">
        <f>DATEDIF(E9274,Versorgungsfall!B152,"D")/365.25</f>
        <v>74.754277891854898</v>
      </c>
    </row>
    <row r="9275" spans="1:9">
      <c r="A9275" t="s">
        <v>10021</v>
      </c>
      <c r="E9275" s="3">
        <v>16893</v>
      </c>
      <c r="F9275" s="23" t="s">
        <v>8</v>
      </c>
      <c r="I9275" s="23">
        <f>DATEDIF(E9275,Versorgungsfall!B795,"D")/365.25</f>
        <v>74.754277891854898</v>
      </c>
    </row>
    <row r="9276" spans="1:9">
      <c r="A9276" t="s">
        <v>10022</v>
      </c>
      <c r="E9276" s="3">
        <v>16893</v>
      </c>
      <c r="F9276" s="23" t="s">
        <v>10</v>
      </c>
      <c r="I9276" s="23">
        <f>DATEDIF(E9276,Versorgungsfall!B2816,"D")/365.25</f>
        <v>74.754277891854898</v>
      </c>
    </row>
    <row r="9277" spans="1:9">
      <c r="A9277" t="s">
        <v>10023</v>
      </c>
      <c r="E9277" s="3">
        <v>16893</v>
      </c>
      <c r="F9277" s="23" t="s">
        <v>8</v>
      </c>
      <c r="I9277" s="23">
        <f>DATEDIF(E9277,Versorgungsfall!B3387,"D")/365.25</f>
        <v>74.754277891854898</v>
      </c>
    </row>
    <row r="9278" spans="1:9">
      <c r="A9278" t="s">
        <v>10024</v>
      </c>
      <c r="E9278" s="3">
        <v>16893</v>
      </c>
      <c r="F9278" s="23" t="s">
        <v>10</v>
      </c>
      <c r="I9278" s="23">
        <f>DATEDIF(E9278,Versorgungsfall!B3460,"D")/365.25</f>
        <v>74.754277891854898</v>
      </c>
    </row>
    <row r="9279" spans="1:9">
      <c r="A9279" t="s">
        <v>10025</v>
      </c>
      <c r="E9279" s="3">
        <v>16893</v>
      </c>
      <c r="F9279" s="23" t="s">
        <v>10</v>
      </c>
      <c r="I9279" s="23">
        <f>DATEDIF(E9279,Versorgungsfall!B5676,"D")/365.25</f>
        <v>74.754277891854898</v>
      </c>
    </row>
    <row r="9280" spans="1:9">
      <c r="A9280" t="s">
        <v>10026</v>
      </c>
      <c r="E9280" s="3">
        <v>16893</v>
      </c>
      <c r="F9280" s="23" t="s">
        <v>10</v>
      </c>
      <c r="I9280" s="23">
        <f>DATEDIF(E9280,Versorgungsfall!B5723,"D")/365.25</f>
        <v>74.754277891854898</v>
      </c>
    </row>
    <row r="9281" spans="1:9">
      <c r="A9281" t="s">
        <v>10027</v>
      </c>
      <c r="E9281" s="3">
        <v>16893</v>
      </c>
      <c r="F9281" s="23" t="s">
        <v>10</v>
      </c>
      <c r="I9281" s="23">
        <f>DATEDIF(E9281,Versorgungsfall!B5796,"D")/365.25</f>
        <v>74.754277891854898</v>
      </c>
    </row>
    <row r="9282" spans="1:9">
      <c r="A9282" t="s">
        <v>10028</v>
      </c>
      <c r="E9282" s="3">
        <v>16893</v>
      </c>
      <c r="F9282" s="23" t="s">
        <v>10</v>
      </c>
      <c r="I9282" s="23">
        <f>DATEDIF(E9282,Versorgungsfall!B6406,"D")/365.25</f>
        <v>74.754277891854898</v>
      </c>
    </row>
    <row r="9283" spans="1:9">
      <c r="A9283" t="s">
        <v>10029</v>
      </c>
      <c r="E9283" s="3">
        <v>16893</v>
      </c>
      <c r="F9283" s="23" t="s">
        <v>8</v>
      </c>
      <c r="I9283" s="23">
        <f>DATEDIF(E9283,Versorgungsfall!B7181,"D")/365.25</f>
        <v>74.754277891854898</v>
      </c>
    </row>
    <row r="9284" spans="1:9">
      <c r="A9284" t="s">
        <v>10030</v>
      </c>
      <c r="E9284" s="3">
        <v>16893</v>
      </c>
      <c r="F9284" s="23" t="s">
        <v>10</v>
      </c>
      <c r="I9284" s="23">
        <f>DATEDIF(E9284,Versorgungsfall!B7542,"D")/365.25</f>
        <v>74.754277891854898</v>
      </c>
    </row>
    <row r="9285" spans="1:9">
      <c r="A9285" t="s">
        <v>10031</v>
      </c>
      <c r="E9285" s="3">
        <v>16893</v>
      </c>
      <c r="F9285" s="23" t="s">
        <v>10</v>
      </c>
      <c r="I9285" s="23">
        <f>DATEDIF(E9285,Versorgungsfall!B9063,"D")/365.25</f>
        <v>74.754277891854898</v>
      </c>
    </row>
    <row r="9286" spans="1:9">
      <c r="A9286" t="s">
        <v>10032</v>
      </c>
      <c r="E9286" s="3">
        <v>16893</v>
      </c>
      <c r="F9286" s="23" t="s">
        <v>8</v>
      </c>
      <c r="I9286" s="23">
        <f>DATEDIF(E9286,Versorgungsfall!B9278,"D")/365.25</f>
        <v>74.754277891854898</v>
      </c>
    </row>
    <row r="9287" spans="1:9">
      <c r="A9287" t="s">
        <v>10033</v>
      </c>
      <c r="E9287" s="3">
        <v>16862</v>
      </c>
      <c r="F9287" s="23" t="s">
        <v>10</v>
      </c>
      <c r="I9287" s="23">
        <f>DATEDIF(E9287,Versorgungsfall!B1320,"D")/365.25</f>
        <v>74.839151266255996</v>
      </c>
    </row>
    <row r="9288" spans="1:9">
      <c r="A9288" t="s">
        <v>10034</v>
      </c>
      <c r="E9288" s="3">
        <v>16862</v>
      </c>
      <c r="F9288" s="23" t="s">
        <v>10</v>
      </c>
      <c r="I9288" s="23">
        <f>DATEDIF(E9288,Versorgungsfall!B1919,"D")/365.25</f>
        <v>74.839151266255996</v>
      </c>
    </row>
    <row r="9289" spans="1:9">
      <c r="A9289" t="s">
        <v>10035</v>
      </c>
      <c r="E9289" s="3">
        <v>16862</v>
      </c>
      <c r="F9289" s="23" t="s">
        <v>10</v>
      </c>
      <c r="I9289" s="23">
        <f>DATEDIF(E9289,Versorgungsfall!B2768,"D")/365.25</f>
        <v>74.839151266255996</v>
      </c>
    </row>
    <row r="9290" spans="1:9">
      <c r="A9290" t="s">
        <v>10036</v>
      </c>
      <c r="E9290" s="3">
        <v>16862</v>
      </c>
      <c r="F9290" s="23" t="s">
        <v>10</v>
      </c>
      <c r="I9290" s="23">
        <f>DATEDIF(E9290,Versorgungsfall!B4058,"D")/365.25</f>
        <v>74.839151266255996</v>
      </c>
    </row>
    <row r="9291" spans="1:9">
      <c r="A9291" t="s">
        <v>10037</v>
      </c>
      <c r="E9291" s="3">
        <v>16862</v>
      </c>
      <c r="F9291" s="23" t="s">
        <v>10</v>
      </c>
      <c r="I9291" s="23">
        <f>DATEDIF(E9291,Versorgungsfall!B4967,"D")/365.25</f>
        <v>74.839151266255996</v>
      </c>
    </row>
    <row r="9292" spans="1:9">
      <c r="A9292" t="s">
        <v>10038</v>
      </c>
      <c r="E9292" s="3">
        <v>16862</v>
      </c>
      <c r="F9292" s="23" t="s">
        <v>10</v>
      </c>
      <c r="I9292" s="23">
        <f>DATEDIF(E9292,Versorgungsfall!B6427,"D")/365.25</f>
        <v>74.839151266255996</v>
      </c>
    </row>
    <row r="9293" spans="1:9">
      <c r="A9293" t="s">
        <v>10039</v>
      </c>
      <c r="E9293" s="3">
        <v>16862</v>
      </c>
      <c r="F9293" s="23" t="s">
        <v>10</v>
      </c>
      <c r="I9293" s="23">
        <f>DATEDIF(E9293,Versorgungsfall!B6603,"D")/365.25</f>
        <v>74.839151266255996</v>
      </c>
    </row>
    <row r="9294" spans="1:9">
      <c r="A9294" t="s">
        <v>10040</v>
      </c>
      <c r="E9294" s="3">
        <v>16862</v>
      </c>
      <c r="F9294" s="23" t="s">
        <v>8</v>
      </c>
      <c r="I9294" s="23">
        <f>DATEDIF(E9294,Versorgungsfall!B6621,"D")/365.25</f>
        <v>74.839151266255996</v>
      </c>
    </row>
    <row r="9295" spans="1:9">
      <c r="A9295" t="s">
        <v>10041</v>
      </c>
      <c r="E9295" s="3">
        <v>16862</v>
      </c>
      <c r="F9295" s="23" t="s">
        <v>10</v>
      </c>
      <c r="I9295" s="23">
        <f>DATEDIF(E9295,Versorgungsfall!B9587,"D")/365.25</f>
        <v>74.839151266255996</v>
      </c>
    </row>
    <row r="9296" spans="1:9">
      <c r="A9296" t="s">
        <v>10042</v>
      </c>
      <c r="E9296" s="3">
        <v>16834</v>
      </c>
      <c r="F9296" s="23" t="s">
        <v>8</v>
      </c>
      <c r="I9296" s="23">
        <f>DATEDIF(E9296,Versorgungsfall!B11,"D")/365.25</f>
        <v>74.915811088295683</v>
      </c>
    </row>
    <row r="9297" spans="1:9">
      <c r="A9297" t="s">
        <v>10043</v>
      </c>
      <c r="E9297" s="3">
        <v>16834</v>
      </c>
      <c r="F9297" s="23" t="s">
        <v>8</v>
      </c>
      <c r="I9297" s="23">
        <f>DATEDIF(E9297,Versorgungsfall!B640,"D")/365.25</f>
        <v>74.915811088295683</v>
      </c>
    </row>
    <row r="9298" spans="1:9">
      <c r="A9298" t="s">
        <v>10044</v>
      </c>
      <c r="E9298" s="3">
        <v>16834</v>
      </c>
      <c r="F9298" s="23" t="s">
        <v>10</v>
      </c>
      <c r="I9298" s="23">
        <f>DATEDIF(E9298,Versorgungsfall!B874,"D")/365.25</f>
        <v>74.915811088295683</v>
      </c>
    </row>
    <row r="9299" spans="1:9">
      <c r="A9299" t="s">
        <v>10045</v>
      </c>
      <c r="E9299" s="3">
        <v>16834</v>
      </c>
      <c r="F9299" s="23" t="s">
        <v>10</v>
      </c>
      <c r="I9299" s="23">
        <f>DATEDIF(E9299,Versorgungsfall!B1053,"D")/365.25</f>
        <v>74.915811088295683</v>
      </c>
    </row>
    <row r="9300" spans="1:9">
      <c r="A9300" t="s">
        <v>10046</v>
      </c>
      <c r="E9300" s="3">
        <v>16834</v>
      </c>
      <c r="F9300" s="23" t="s">
        <v>8</v>
      </c>
      <c r="I9300" s="23">
        <f>DATEDIF(E9300,Versorgungsfall!B2709,"D")/365.25</f>
        <v>74.915811088295683</v>
      </c>
    </row>
    <row r="9301" spans="1:9">
      <c r="A9301" t="s">
        <v>10047</v>
      </c>
      <c r="E9301" s="3">
        <v>16834</v>
      </c>
      <c r="F9301" s="23" t="s">
        <v>8</v>
      </c>
      <c r="I9301" s="23">
        <f>DATEDIF(E9301,Versorgungsfall!B5225,"D")/365.25</f>
        <v>74.915811088295683</v>
      </c>
    </row>
    <row r="9302" spans="1:9">
      <c r="A9302" t="s">
        <v>10048</v>
      </c>
      <c r="E9302" s="3">
        <v>16834</v>
      </c>
      <c r="F9302" s="23" t="s">
        <v>10</v>
      </c>
      <c r="I9302" s="23">
        <f>DATEDIF(E9302,Versorgungsfall!B5598,"D")/365.25</f>
        <v>74.915811088295683</v>
      </c>
    </row>
    <row r="9303" spans="1:9">
      <c r="A9303" t="s">
        <v>10049</v>
      </c>
      <c r="E9303" s="3">
        <v>16834</v>
      </c>
      <c r="F9303" s="23" t="s">
        <v>8</v>
      </c>
      <c r="I9303" s="23">
        <f>DATEDIF(E9303,Versorgungsfall!B7554,"D")/365.25</f>
        <v>74.915811088295683</v>
      </c>
    </row>
    <row r="9304" spans="1:9">
      <c r="A9304" t="s">
        <v>10050</v>
      </c>
      <c r="E9304" s="3">
        <v>16834</v>
      </c>
      <c r="F9304" s="23" t="s">
        <v>8</v>
      </c>
      <c r="I9304" s="23">
        <f>DATEDIF(E9304,Versorgungsfall!B8087,"D")/365.25</f>
        <v>74.915811088295683</v>
      </c>
    </row>
    <row r="9305" spans="1:9">
      <c r="A9305" t="s">
        <v>10051</v>
      </c>
      <c r="E9305" s="3">
        <v>16834</v>
      </c>
      <c r="F9305" s="23" t="s">
        <v>8</v>
      </c>
      <c r="I9305" s="23">
        <f>DATEDIF(E9305,Versorgungsfall!B8139,"D")/365.25</f>
        <v>74.915811088295683</v>
      </c>
    </row>
    <row r="9306" spans="1:9">
      <c r="A9306" t="s">
        <v>10052</v>
      </c>
      <c r="E9306" s="3">
        <v>16834</v>
      </c>
      <c r="F9306" s="23" t="s">
        <v>8</v>
      </c>
      <c r="I9306" s="23">
        <f>DATEDIF(E9306,Versorgungsfall!B9095,"D")/365.25</f>
        <v>74.915811088295683</v>
      </c>
    </row>
    <row r="9307" spans="1:9">
      <c r="A9307" t="s">
        <v>10053</v>
      </c>
      <c r="E9307" s="3">
        <v>16834</v>
      </c>
      <c r="F9307" s="23" t="s">
        <v>8</v>
      </c>
      <c r="I9307" s="23">
        <f>DATEDIF(E9307,Versorgungsfall!B9124,"D")/365.25</f>
        <v>74.915811088295683</v>
      </c>
    </row>
    <row r="9308" spans="1:9">
      <c r="A9308" t="s">
        <v>10054</v>
      </c>
      <c r="E9308" s="3">
        <v>16834</v>
      </c>
      <c r="F9308" s="23" t="s">
        <v>8</v>
      </c>
      <c r="I9308" s="23">
        <f>DATEDIF(E9308,Versorgungsfall!B9187,"D")/365.25</f>
        <v>74.915811088295683</v>
      </c>
    </row>
    <row r="9309" spans="1:9">
      <c r="A9309" t="s">
        <v>10055</v>
      </c>
      <c r="E9309" s="3">
        <v>16834</v>
      </c>
      <c r="F9309" s="23" t="s">
        <v>8</v>
      </c>
      <c r="I9309" s="23">
        <f>DATEDIF(E9309,Versorgungsfall!B9215,"D")/365.25</f>
        <v>74.915811088295683</v>
      </c>
    </row>
    <row r="9310" spans="1:9">
      <c r="A9310" t="s">
        <v>10056</v>
      </c>
      <c r="E9310" s="3">
        <v>16834</v>
      </c>
      <c r="F9310" s="23" t="s">
        <v>8</v>
      </c>
      <c r="I9310" s="23">
        <f>DATEDIF(E9310,Versorgungsfall!B9512,"D")/365.25</f>
        <v>74.915811088295683</v>
      </c>
    </row>
    <row r="9311" spans="1:9">
      <c r="A9311" t="s">
        <v>10057</v>
      </c>
      <c r="E9311" s="3">
        <v>16803</v>
      </c>
      <c r="F9311" s="23" t="s">
        <v>8</v>
      </c>
      <c r="I9311" s="23">
        <f>DATEDIF(E9311,Versorgungsfall!B942,"D")/365.25</f>
        <v>75.000684462696782</v>
      </c>
    </row>
    <row r="9312" spans="1:9">
      <c r="A9312" t="s">
        <v>10058</v>
      </c>
      <c r="E9312" s="3">
        <v>16803</v>
      </c>
      <c r="F9312" s="23" t="s">
        <v>10</v>
      </c>
      <c r="I9312" s="23">
        <f>DATEDIF(E9312,Versorgungsfall!B2147,"D")/365.25</f>
        <v>75.000684462696782</v>
      </c>
    </row>
    <row r="9313" spans="1:9">
      <c r="A9313" t="s">
        <v>10059</v>
      </c>
      <c r="E9313" s="3">
        <v>16803</v>
      </c>
      <c r="F9313" s="23" t="s">
        <v>8</v>
      </c>
      <c r="I9313" s="23">
        <f>DATEDIF(E9313,Versorgungsfall!B2620,"D")/365.25</f>
        <v>75.000684462696782</v>
      </c>
    </row>
    <row r="9314" spans="1:9">
      <c r="A9314" t="s">
        <v>10060</v>
      </c>
      <c r="E9314" s="3">
        <v>16803</v>
      </c>
      <c r="F9314" s="23" t="s">
        <v>10</v>
      </c>
      <c r="I9314" s="23">
        <f>DATEDIF(E9314,Versorgungsfall!B2664,"D")/365.25</f>
        <v>75.000684462696782</v>
      </c>
    </row>
    <row r="9315" spans="1:9">
      <c r="A9315" t="s">
        <v>10061</v>
      </c>
      <c r="E9315" s="3">
        <v>16803</v>
      </c>
      <c r="F9315" s="23" t="s">
        <v>10</v>
      </c>
      <c r="I9315" s="23">
        <f>DATEDIF(E9315,Versorgungsfall!B2958,"D")/365.25</f>
        <v>75.000684462696782</v>
      </c>
    </row>
    <row r="9316" spans="1:9">
      <c r="A9316" t="s">
        <v>10062</v>
      </c>
      <c r="E9316" s="3">
        <v>16803</v>
      </c>
      <c r="F9316" s="23" t="s">
        <v>8</v>
      </c>
      <c r="I9316" s="23">
        <f>DATEDIF(E9316,Versorgungsfall!B3793,"D")/365.25</f>
        <v>75.000684462696782</v>
      </c>
    </row>
    <row r="9317" spans="1:9">
      <c r="A9317" t="s">
        <v>10063</v>
      </c>
      <c r="E9317" s="3">
        <v>16803</v>
      </c>
      <c r="F9317" s="23" t="s">
        <v>10</v>
      </c>
      <c r="I9317" s="23">
        <f>DATEDIF(E9317,Versorgungsfall!B3828,"D")/365.25</f>
        <v>75.000684462696782</v>
      </c>
    </row>
    <row r="9318" spans="1:9">
      <c r="A9318" t="s">
        <v>10064</v>
      </c>
      <c r="E9318" s="3">
        <v>16803</v>
      </c>
      <c r="F9318" s="23" t="s">
        <v>8</v>
      </c>
      <c r="I9318" s="23">
        <f>DATEDIF(E9318,Versorgungsfall!B3859,"D")/365.25</f>
        <v>75.000684462696782</v>
      </c>
    </row>
    <row r="9319" spans="1:9">
      <c r="A9319" t="s">
        <v>10065</v>
      </c>
      <c r="E9319" s="3">
        <v>16803</v>
      </c>
      <c r="F9319" s="23" t="s">
        <v>10</v>
      </c>
      <c r="I9319" s="23">
        <f>DATEDIF(E9319,Versorgungsfall!B4019,"D")/365.25</f>
        <v>75.000684462696782</v>
      </c>
    </row>
    <row r="9320" spans="1:9">
      <c r="A9320" t="s">
        <v>10066</v>
      </c>
      <c r="E9320" s="3">
        <v>16803</v>
      </c>
      <c r="F9320" s="23" t="s">
        <v>10</v>
      </c>
      <c r="I9320" s="23">
        <f>DATEDIF(E9320,Versorgungsfall!B5330,"D")/365.25</f>
        <v>75.000684462696782</v>
      </c>
    </row>
    <row r="9321" spans="1:9">
      <c r="A9321" t="s">
        <v>10067</v>
      </c>
      <c r="E9321" s="3">
        <v>16803</v>
      </c>
      <c r="F9321" s="23" t="s">
        <v>8</v>
      </c>
      <c r="I9321" s="23">
        <f>DATEDIF(E9321,Versorgungsfall!B5434,"D")/365.25</f>
        <v>75.000684462696782</v>
      </c>
    </row>
    <row r="9322" spans="1:9">
      <c r="A9322" t="s">
        <v>10068</v>
      </c>
      <c r="E9322" s="3">
        <v>16803</v>
      </c>
      <c r="F9322" s="23" t="s">
        <v>8</v>
      </c>
      <c r="I9322" s="23">
        <f>DATEDIF(E9322,Versorgungsfall!B5469,"D")/365.25</f>
        <v>75.000684462696782</v>
      </c>
    </row>
    <row r="9323" spans="1:9">
      <c r="A9323" t="s">
        <v>10069</v>
      </c>
      <c r="E9323" s="3">
        <v>16803</v>
      </c>
      <c r="F9323" s="23" t="s">
        <v>8</v>
      </c>
      <c r="I9323" s="23">
        <f>DATEDIF(E9323,Versorgungsfall!B5685,"D")/365.25</f>
        <v>75.000684462696782</v>
      </c>
    </row>
    <row r="9324" spans="1:9">
      <c r="A9324" t="s">
        <v>10070</v>
      </c>
      <c r="E9324" s="3">
        <v>16803</v>
      </c>
      <c r="F9324" s="23" t="s">
        <v>10</v>
      </c>
      <c r="I9324" s="23">
        <f>DATEDIF(E9324,Versorgungsfall!B6105,"D")/365.25</f>
        <v>75.000684462696782</v>
      </c>
    </row>
    <row r="9325" spans="1:9">
      <c r="A9325" t="s">
        <v>10071</v>
      </c>
      <c r="E9325" s="3">
        <v>16803</v>
      </c>
      <c r="F9325" s="23" t="s">
        <v>10</v>
      </c>
      <c r="I9325" s="23">
        <f>DATEDIF(E9325,Versorgungsfall!B6127,"D")/365.25</f>
        <v>75.000684462696782</v>
      </c>
    </row>
    <row r="9326" spans="1:9">
      <c r="A9326" t="s">
        <v>10072</v>
      </c>
      <c r="E9326" s="3">
        <v>16803</v>
      </c>
      <c r="F9326" s="23" t="s">
        <v>8</v>
      </c>
      <c r="I9326" s="23">
        <f>DATEDIF(E9326,Versorgungsfall!B6989,"D")/365.25</f>
        <v>75.000684462696782</v>
      </c>
    </row>
    <row r="9327" spans="1:9">
      <c r="A9327" t="s">
        <v>10073</v>
      </c>
      <c r="E9327" s="3">
        <v>16803</v>
      </c>
      <c r="F9327" s="23" t="s">
        <v>8</v>
      </c>
      <c r="I9327" s="23">
        <f>DATEDIF(E9327,Versorgungsfall!B7783,"D")/365.25</f>
        <v>75.000684462696782</v>
      </c>
    </row>
    <row r="9328" spans="1:9">
      <c r="A9328" t="s">
        <v>10074</v>
      </c>
      <c r="E9328" s="3">
        <v>16803</v>
      </c>
      <c r="F9328" s="23" t="s">
        <v>8</v>
      </c>
      <c r="I9328" s="23">
        <f>DATEDIF(E9328,Versorgungsfall!B8884,"D")/365.25</f>
        <v>75.000684462696782</v>
      </c>
    </row>
    <row r="9329" spans="1:9">
      <c r="A9329" t="s">
        <v>10075</v>
      </c>
      <c r="E9329" s="3">
        <v>16772</v>
      </c>
      <c r="F9329" s="23" t="s">
        <v>8</v>
      </c>
      <c r="I9329" s="23">
        <f>DATEDIF(E9329,Versorgungsfall!B448,"D")/365.25</f>
        <v>75.08555783709788</v>
      </c>
    </row>
    <row r="9330" spans="1:9">
      <c r="A9330" t="s">
        <v>10076</v>
      </c>
      <c r="E9330" s="3">
        <v>16772</v>
      </c>
      <c r="F9330" s="23" t="s">
        <v>8</v>
      </c>
      <c r="I9330" s="23">
        <f>DATEDIF(E9330,Versorgungsfall!B1723,"D")/365.25</f>
        <v>75.08555783709788</v>
      </c>
    </row>
    <row r="9331" spans="1:9">
      <c r="A9331" t="s">
        <v>10077</v>
      </c>
      <c r="E9331" s="3">
        <v>16772</v>
      </c>
      <c r="F9331" s="23" t="s">
        <v>8</v>
      </c>
      <c r="I9331" s="23">
        <f>DATEDIF(E9331,Versorgungsfall!B4035,"D")/365.25</f>
        <v>75.08555783709788</v>
      </c>
    </row>
    <row r="9332" spans="1:9">
      <c r="A9332" t="s">
        <v>10078</v>
      </c>
      <c r="E9332" s="3">
        <v>16772</v>
      </c>
      <c r="F9332" s="23" t="s">
        <v>10</v>
      </c>
      <c r="I9332" s="23">
        <f>DATEDIF(E9332,Versorgungsfall!B5809,"D")/365.25</f>
        <v>75.08555783709788</v>
      </c>
    </row>
    <row r="9333" spans="1:9">
      <c r="A9333" t="s">
        <v>10079</v>
      </c>
      <c r="E9333" s="3">
        <v>16772</v>
      </c>
      <c r="F9333" s="23" t="s">
        <v>8</v>
      </c>
      <c r="I9333" s="23">
        <f>DATEDIF(E9333,Versorgungsfall!B5990,"D")/365.25</f>
        <v>75.08555783709788</v>
      </c>
    </row>
    <row r="9334" spans="1:9">
      <c r="A9334" t="s">
        <v>10080</v>
      </c>
      <c r="E9334" s="3">
        <v>16772</v>
      </c>
      <c r="F9334" s="23" t="s">
        <v>8</v>
      </c>
      <c r="I9334" s="23">
        <f>DATEDIF(E9334,Versorgungsfall!B6405,"D")/365.25</f>
        <v>75.08555783709788</v>
      </c>
    </row>
    <row r="9335" spans="1:9">
      <c r="A9335" t="s">
        <v>10081</v>
      </c>
      <c r="E9335" s="3">
        <v>16772</v>
      </c>
      <c r="F9335" s="23" t="s">
        <v>10</v>
      </c>
      <c r="I9335" s="23">
        <f>DATEDIF(E9335,Versorgungsfall!B6527,"D")/365.25</f>
        <v>75.08555783709788</v>
      </c>
    </row>
    <row r="9336" spans="1:9">
      <c r="A9336" t="s">
        <v>10082</v>
      </c>
      <c r="E9336" s="3">
        <v>16772</v>
      </c>
      <c r="F9336" s="23" t="s">
        <v>10</v>
      </c>
      <c r="I9336" s="23">
        <f>DATEDIF(E9336,Versorgungsfall!B6870,"D")/365.25</f>
        <v>75.08555783709788</v>
      </c>
    </row>
    <row r="9337" spans="1:9">
      <c r="A9337" t="s">
        <v>10083</v>
      </c>
      <c r="E9337" s="3">
        <v>16772</v>
      </c>
      <c r="F9337" s="23" t="s">
        <v>8</v>
      </c>
      <c r="I9337" s="23">
        <f>DATEDIF(E9337,Versorgungsfall!B7768,"D")/365.25</f>
        <v>75.08555783709788</v>
      </c>
    </row>
    <row r="9338" spans="1:9">
      <c r="A9338" t="s">
        <v>10084</v>
      </c>
      <c r="E9338" s="3">
        <v>16772</v>
      </c>
      <c r="F9338" s="23" t="s">
        <v>10</v>
      </c>
      <c r="I9338" s="23">
        <f>DATEDIF(E9338,Versorgungsfall!B9102,"D")/365.25</f>
        <v>75.08555783709788</v>
      </c>
    </row>
    <row r="9339" spans="1:9">
      <c r="A9339" t="s">
        <v>10085</v>
      </c>
      <c r="E9339" s="3">
        <v>16772</v>
      </c>
      <c r="F9339" s="23" t="s">
        <v>8</v>
      </c>
      <c r="I9339" s="23">
        <f>DATEDIF(E9339,Versorgungsfall!B9263,"D")/365.25</f>
        <v>75.08555783709788</v>
      </c>
    </row>
    <row r="9340" spans="1:9">
      <c r="A9340" t="s">
        <v>10086</v>
      </c>
      <c r="E9340" s="3">
        <v>16772</v>
      </c>
      <c r="F9340" s="23" t="s">
        <v>8</v>
      </c>
      <c r="I9340" s="23">
        <f>DATEDIF(E9340,Versorgungsfall!B9772,"D")/365.25</f>
        <v>75.08555783709788</v>
      </c>
    </row>
    <row r="9341" spans="1:9">
      <c r="A9341" t="s">
        <v>10087</v>
      </c>
      <c r="E9341" s="3">
        <v>16742</v>
      </c>
      <c r="F9341" s="23" t="s">
        <v>10</v>
      </c>
      <c r="I9341" s="23">
        <f>DATEDIF(E9341,Versorgungsfall!B44,"D")/365.25</f>
        <v>75.167693360711837</v>
      </c>
    </row>
    <row r="9342" spans="1:9">
      <c r="A9342" t="s">
        <v>10088</v>
      </c>
      <c r="E9342" s="3">
        <v>16742</v>
      </c>
      <c r="F9342" s="23" t="s">
        <v>8</v>
      </c>
      <c r="I9342" s="23">
        <f>DATEDIF(E9342,Versorgungsfall!B638,"D")/365.25</f>
        <v>75.167693360711837</v>
      </c>
    </row>
    <row r="9343" spans="1:9">
      <c r="A9343" t="s">
        <v>10089</v>
      </c>
      <c r="E9343" s="3">
        <v>16742</v>
      </c>
      <c r="F9343" s="23" t="s">
        <v>10</v>
      </c>
      <c r="I9343" s="23">
        <f>DATEDIF(E9343,Versorgungsfall!B930,"D")/365.25</f>
        <v>75.167693360711837</v>
      </c>
    </row>
    <row r="9344" spans="1:9">
      <c r="A9344" t="s">
        <v>10090</v>
      </c>
      <c r="E9344" s="3">
        <v>16742</v>
      </c>
      <c r="F9344" s="23" t="s">
        <v>8</v>
      </c>
      <c r="I9344" s="23">
        <f>DATEDIF(E9344,Versorgungsfall!B1549,"D")/365.25</f>
        <v>75.167693360711837</v>
      </c>
    </row>
    <row r="9345" spans="1:9">
      <c r="A9345" t="s">
        <v>10091</v>
      </c>
      <c r="E9345" s="3">
        <v>16742</v>
      </c>
      <c r="F9345" s="23" t="s">
        <v>8</v>
      </c>
      <c r="I9345" s="23">
        <f>DATEDIF(E9345,Versorgungsfall!B1872,"D")/365.25</f>
        <v>75.167693360711837</v>
      </c>
    </row>
    <row r="9346" spans="1:9">
      <c r="A9346" t="s">
        <v>10092</v>
      </c>
      <c r="E9346" s="3">
        <v>16742</v>
      </c>
      <c r="F9346" s="23" t="s">
        <v>10</v>
      </c>
      <c r="I9346" s="23">
        <f>DATEDIF(E9346,Versorgungsfall!B2283,"D")/365.25</f>
        <v>75.167693360711837</v>
      </c>
    </row>
    <row r="9347" spans="1:9">
      <c r="A9347" t="s">
        <v>10093</v>
      </c>
      <c r="E9347" s="3">
        <v>16742</v>
      </c>
      <c r="F9347" s="23" t="s">
        <v>8</v>
      </c>
      <c r="I9347" s="23">
        <f>DATEDIF(E9347,Versorgungsfall!B3344,"D")/365.25</f>
        <v>75.167693360711837</v>
      </c>
    </row>
    <row r="9348" spans="1:9">
      <c r="A9348" t="s">
        <v>10094</v>
      </c>
      <c r="E9348" s="3">
        <v>16742</v>
      </c>
      <c r="F9348" s="23" t="s">
        <v>10</v>
      </c>
      <c r="I9348" s="23">
        <f>DATEDIF(E9348,Versorgungsfall!B4065,"D")/365.25</f>
        <v>75.167693360711837</v>
      </c>
    </row>
    <row r="9349" spans="1:9">
      <c r="A9349" t="s">
        <v>10095</v>
      </c>
      <c r="E9349" s="3">
        <v>16742</v>
      </c>
      <c r="F9349" s="23" t="s">
        <v>8</v>
      </c>
      <c r="I9349" s="23">
        <f>DATEDIF(E9349,Versorgungsfall!B4966,"D")/365.25</f>
        <v>75.167693360711837</v>
      </c>
    </row>
    <row r="9350" spans="1:9">
      <c r="A9350" t="s">
        <v>10096</v>
      </c>
      <c r="E9350" s="3">
        <v>16742</v>
      </c>
      <c r="F9350" s="23" t="s">
        <v>10</v>
      </c>
      <c r="I9350" s="23">
        <f>DATEDIF(E9350,Versorgungsfall!B5339,"D")/365.25</f>
        <v>75.167693360711837</v>
      </c>
    </row>
    <row r="9351" spans="1:9">
      <c r="A9351" t="s">
        <v>10097</v>
      </c>
      <c r="E9351" s="3">
        <v>16742</v>
      </c>
      <c r="F9351" s="23" t="s">
        <v>10</v>
      </c>
      <c r="I9351" s="23">
        <f>DATEDIF(E9351,Versorgungsfall!B5607,"D")/365.25</f>
        <v>75.167693360711837</v>
      </c>
    </row>
    <row r="9352" spans="1:9">
      <c r="A9352" t="s">
        <v>10098</v>
      </c>
      <c r="E9352" s="3">
        <v>16742</v>
      </c>
      <c r="F9352" s="23" t="s">
        <v>10</v>
      </c>
      <c r="I9352" s="23">
        <f>DATEDIF(E9352,Versorgungsfall!B6192,"D")/365.25</f>
        <v>75.167693360711837</v>
      </c>
    </row>
    <row r="9353" spans="1:9">
      <c r="A9353" t="s">
        <v>10099</v>
      </c>
      <c r="E9353" s="3">
        <v>16742</v>
      </c>
      <c r="F9353" s="23" t="s">
        <v>10</v>
      </c>
      <c r="I9353" s="23">
        <f>DATEDIF(E9353,Versorgungsfall!B6271,"D")/365.25</f>
        <v>75.167693360711837</v>
      </c>
    </row>
    <row r="9354" spans="1:9">
      <c r="A9354" t="s">
        <v>10100</v>
      </c>
      <c r="E9354" s="3">
        <v>16742</v>
      </c>
      <c r="F9354" s="23" t="s">
        <v>10</v>
      </c>
      <c r="I9354" s="23">
        <f>DATEDIF(E9354,Versorgungsfall!B6276,"D")/365.25</f>
        <v>75.167693360711837</v>
      </c>
    </row>
    <row r="9355" spans="1:9">
      <c r="A9355" t="s">
        <v>10101</v>
      </c>
      <c r="E9355" s="3">
        <v>16742</v>
      </c>
      <c r="F9355" s="23" t="s">
        <v>8</v>
      </c>
      <c r="I9355" s="23">
        <f>DATEDIF(E9355,Versorgungsfall!B6423,"D")/365.25</f>
        <v>75.167693360711837</v>
      </c>
    </row>
    <row r="9356" spans="1:9">
      <c r="A9356" t="s">
        <v>10102</v>
      </c>
      <c r="E9356" s="3">
        <v>16742</v>
      </c>
      <c r="F9356" s="23" t="s">
        <v>8</v>
      </c>
      <c r="I9356" s="23">
        <f>DATEDIF(E9356,Versorgungsfall!B7137,"D")/365.25</f>
        <v>75.167693360711837</v>
      </c>
    </row>
    <row r="9357" spans="1:9">
      <c r="A9357" t="s">
        <v>10103</v>
      </c>
      <c r="E9357" s="3">
        <v>16742</v>
      </c>
      <c r="F9357" s="23" t="s">
        <v>8</v>
      </c>
      <c r="I9357" s="23">
        <f>DATEDIF(E9357,Versorgungsfall!B7145,"D")/365.25</f>
        <v>75.167693360711837</v>
      </c>
    </row>
    <row r="9358" spans="1:9">
      <c r="A9358" t="s">
        <v>10104</v>
      </c>
      <c r="E9358" s="3">
        <v>16742</v>
      </c>
      <c r="F9358" s="23" t="s">
        <v>8</v>
      </c>
      <c r="I9358" s="23">
        <f>DATEDIF(E9358,Versorgungsfall!B7868,"D")/365.25</f>
        <v>75.167693360711837</v>
      </c>
    </row>
    <row r="9359" spans="1:9">
      <c r="A9359" t="s">
        <v>10105</v>
      </c>
      <c r="E9359" s="3">
        <v>16742</v>
      </c>
      <c r="F9359" s="23" t="s">
        <v>8</v>
      </c>
      <c r="I9359" s="23">
        <f>DATEDIF(E9359,Versorgungsfall!B8724,"D")/365.25</f>
        <v>75.167693360711837</v>
      </c>
    </row>
    <row r="9360" spans="1:9">
      <c r="A9360" t="s">
        <v>10106</v>
      </c>
      <c r="E9360" s="3">
        <v>16742</v>
      </c>
      <c r="F9360" s="23" t="s">
        <v>8</v>
      </c>
      <c r="I9360" s="23">
        <f>DATEDIF(E9360,Versorgungsfall!B9895,"D")/365.25</f>
        <v>75.167693360711837</v>
      </c>
    </row>
    <row r="9361" spans="1:9">
      <c r="A9361" t="s">
        <v>10107</v>
      </c>
      <c r="E9361" s="3">
        <v>16711</v>
      </c>
      <c r="F9361" s="23" t="s">
        <v>10</v>
      </c>
      <c r="I9361" s="23">
        <f>DATEDIF(E9361,Versorgungsfall!B147,"D")/365.25</f>
        <v>75.252566735112936</v>
      </c>
    </row>
    <row r="9362" spans="1:9">
      <c r="A9362" t="s">
        <v>10108</v>
      </c>
      <c r="E9362" s="3">
        <v>16711</v>
      </c>
      <c r="F9362" s="23" t="s">
        <v>10</v>
      </c>
      <c r="I9362" s="23">
        <f>DATEDIF(E9362,Versorgungsfall!B265,"D")/365.25</f>
        <v>75.252566735112936</v>
      </c>
    </row>
    <row r="9363" spans="1:9">
      <c r="A9363" t="s">
        <v>10109</v>
      </c>
      <c r="E9363" s="3">
        <v>16711</v>
      </c>
      <c r="F9363" s="23" t="s">
        <v>8</v>
      </c>
      <c r="I9363" s="23">
        <f>DATEDIF(E9363,Versorgungsfall!B537,"D")/365.25</f>
        <v>75.252566735112936</v>
      </c>
    </row>
    <row r="9364" spans="1:9">
      <c r="A9364" t="s">
        <v>10110</v>
      </c>
      <c r="E9364" s="3">
        <v>16711</v>
      </c>
      <c r="F9364" s="23" t="s">
        <v>8</v>
      </c>
      <c r="I9364" s="23">
        <f>DATEDIF(E9364,Versorgungsfall!B1089,"D")/365.25</f>
        <v>75.252566735112936</v>
      </c>
    </row>
    <row r="9365" spans="1:9">
      <c r="A9365" t="s">
        <v>10111</v>
      </c>
      <c r="E9365" s="3">
        <v>16711</v>
      </c>
      <c r="F9365" s="23" t="s">
        <v>10</v>
      </c>
      <c r="I9365" s="23">
        <f>DATEDIF(E9365,Versorgungsfall!B1632,"D")/365.25</f>
        <v>75.252566735112936</v>
      </c>
    </row>
    <row r="9366" spans="1:9">
      <c r="A9366" t="s">
        <v>10112</v>
      </c>
      <c r="E9366" s="3">
        <v>16711</v>
      </c>
      <c r="F9366" s="24" t="s">
        <v>8</v>
      </c>
      <c r="I9366" s="23">
        <f>DATEDIF(E9366,Versorgungsfall!B1820,"D")/365.25</f>
        <v>75.252566735112936</v>
      </c>
    </row>
    <row r="9367" spans="1:9">
      <c r="A9367" t="s">
        <v>10113</v>
      </c>
      <c r="E9367" s="3">
        <v>16711</v>
      </c>
      <c r="F9367" s="23" t="s">
        <v>10</v>
      </c>
      <c r="I9367" s="23">
        <f>DATEDIF(E9367,Versorgungsfall!B2196,"D")/365.25</f>
        <v>75.252566735112936</v>
      </c>
    </row>
    <row r="9368" spans="1:9">
      <c r="A9368" t="s">
        <v>10114</v>
      </c>
      <c r="E9368" s="3">
        <v>16711</v>
      </c>
      <c r="F9368" s="23" t="s">
        <v>8</v>
      </c>
      <c r="I9368" s="23">
        <f>DATEDIF(E9368,Versorgungsfall!B2375,"D")/365.25</f>
        <v>75.252566735112936</v>
      </c>
    </row>
    <row r="9369" spans="1:9">
      <c r="A9369" t="s">
        <v>10115</v>
      </c>
      <c r="E9369" s="3">
        <v>16711</v>
      </c>
      <c r="F9369" s="23" t="s">
        <v>8</v>
      </c>
      <c r="I9369" s="23">
        <f>DATEDIF(E9369,Versorgungsfall!B5754,"D")/365.25</f>
        <v>75.252566735112936</v>
      </c>
    </row>
    <row r="9370" spans="1:9">
      <c r="A9370" t="s">
        <v>10116</v>
      </c>
      <c r="E9370" s="3">
        <v>16711</v>
      </c>
      <c r="F9370" s="23" t="s">
        <v>8</v>
      </c>
      <c r="I9370" s="23">
        <f>DATEDIF(E9370,Versorgungsfall!B5781,"D")/365.25</f>
        <v>75.252566735112936</v>
      </c>
    </row>
    <row r="9371" spans="1:9">
      <c r="A9371" t="s">
        <v>10117</v>
      </c>
      <c r="E9371" s="3">
        <v>16711</v>
      </c>
      <c r="F9371" s="23" t="s">
        <v>8</v>
      </c>
      <c r="I9371" s="23">
        <f>DATEDIF(E9371,Versorgungsfall!B6914,"D")/365.25</f>
        <v>75.252566735112936</v>
      </c>
    </row>
    <row r="9372" spans="1:9">
      <c r="A9372" t="s">
        <v>10118</v>
      </c>
      <c r="E9372" s="3">
        <v>16711</v>
      </c>
      <c r="F9372" s="23" t="s">
        <v>8</v>
      </c>
      <c r="I9372" s="23">
        <f>DATEDIF(E9372,Versorgungsfall!B7203,"D")/365.25</f>
        <v>75.252566735112936</v>
      </c>
    </row>
    <row r="9373" spans="1:9">
      <c r="A9373" t="s">
        <v>10119</v>
      </c>
      <c r="E9373" s="3">
        <v>16711</v>
      </c>
      <c r="F9373" s="23" t="s">
        <v>8</v>
      </c>
      <c r="I9373" s="23">
        <f>DATEDIF(E9373,Versorgungsfall!B7204,"D")/365.25</f>
        <v>75.252566735112936</v>
      </c>
    </row>
    <row r="9374" spans="1:9">
      <c r="A9374" t="s">
        <v>10120</v>
      </c>
      <c r="E9374" s="3">
        <v>16711</v>
      </c>
      <c r="F9374" s="23" t="s">
        <v>8</v>
      </c>
      <c r="I9374" s="23">
        <f>DATEDIF(E9374,Versorgungsfall!B8210,"D")/365.25</f>
        <v>75.252566735112936</v>
      </c>
    </row>
    <row r="9375" spans="1:9">
      <c r="A9375" t="s">
        <v>10121</v>
      </c>
      <c r="E9375" s="3">
        <v>16711</v>
      </c>
      <c r="F9375" s="23" t="s">
        <v>8</v>
      </c>
      <c r="I9375" s="23">
        <f>DATEDIF(E9375,Versorgungsfall!B9129,"D")/365.25</f>
        <v>75.252566735112936</v>
      </c>
    </row>
    <row r="9376" spans="1:9">
      <c r="A9376" t="s">
        <v>10122</v>
      </c>
      <c r="E9376" s="3">
        <v>16711</v>
      </c>
      <c r="F9376" s="24" t="s">
        <v>10</v>
      </c>
      <c r="I9376" s="23">
        <f>DATEDIF(E9376,Versorgungsfall!B9644,"D")/365.25</f>
        <v>75.252566735112936</v>
      </c>
    </row>
    <row r="9377" spans="1:9">
      <c r="A9377" t="s">
        <v>10123</v>
      </c>
      <c r="E9377" s="3">
        <v>16711</v>
      </c>
      <c r="F9377" s="23" t="s">
        <v>8</v>
      </c>
      <c r="I9377" s="23">
        <f>DATEDIF(E9377,Versorgungsfall!B9811,"D")/365.25</f>
        <v>75.252566735112936</v>
      </c>
    </row>
    <row r="9378" spans="1:9">
      <c r="A9378" t="s">
        <v>10124</v>
      </c>
      <c r="E9378" s="3">
        <v>16681</v>
      </c>
      <c r="F9378" s="23" t="s">
        <v>10</v>
      </c>
      <c r="I9378" s="23">
        <f>DATEDIF(E9378,Versorgungsfall!B45,"D")/365.25</f>
        <v>75.334702258726892</v>
      </c>
    </row>
    <row r="9379" spans="1:9">
      <c r="A9379" t="s">
        <v>10125</v>
      </c>
      <c r="E9379" s="3">
        <v>16681</v>
      </c>
      <c r="F9379" s="23" t="s">
        <v>10</v>
      </c>
      <c r="I9379" s="23">
        <f>DATEDIF(E9379,Versorgungsfall!B250,"D")/365.25</f>
        <v>75.334702258726892</v>
      </c>
    </row>
    <row r="9380" spans="1:9">
      <c r="A9380" t="s">
        <v>10126</v>
      </c>
      <c r="E9380" s="3">
        <v>16681</v>
      </c>
      <c r="F9380" s="23" t="s">
        <v>8</v>
      </c>
      <c r="I9380" s="23">
        <f>DATEDIF(E9380,Versorgungsfall!B276,"D")/365.25</f>
        <v>75.334702258726892</v>
      </c>
    </row>
    <row r="9381" spans="1:9">
      <c r="A9381" t="s">
        <v>10127</v>
      </c>
      <c r="E9381" s="3">
        <v>16681</v>
      </c>
      <c r="F9381" s="23" t="s">
        <v>8</v>
      </c>
      <c r="I9381" s="23">
        <f>DATEDIF(E9381,Versorgungsfall!B1037,"D")/365.25</f>
        <v>75.334702258726892</v>
      </c>
    </row>
    <row r="9382" spans="1:9">
      <c r="A9382" t="s">
        <v>10128</v>
      </c>
      <c r="E9382" s="3">
        <v>16681</v>
      </c>
      <c r="F9382" s="23" t="s">
        <v>10</v>
      </c>
      <c r="I9382" s="23">
        <f>DATEDIF(E9382,Versorgungsfall!B1235,"D")/365.25</f>
        <v>75.334702258726892</v>
      </c>
    </row>
    <row r="9383" spans="1:9">
      <c r="A9383" t="s">
        <v>10129</v>
      </c>
      <c r="E9383" s="3">
        <v>16681</v>
      </c>
      <c r="F9383" s="23" t="s">
        <v>8</v>
      </c>
      <c r="I9383" s="23">
        <f>DATEDIF(E9383,Versorgungsfall!B1816,"D")/365.25</f>
        <v>75.334702258726892</v>
      </c>
    </row>
    <row r="9384" spans="1:9">
      <c r="A9384" t="s">
        <v>10130</v>
      </c>
      <c r="E9384" s="3">
        <v>16681</v>
      </c>
      <c r="F9384" s="23" t="s">
        <v>10</v>
      </c>
      <c r="I9384" s="23">
        <f>DATEDIF(E9384,Versorgungsfall!B2842,"D")/365.25</f>
        <v>75.334702258726892</v>
      </c>
    </row>
    <row r="9385" spans="1:9">
      <c r="A9385" t="s">
        <v>10131</v>
      </c>
      <c r="E9385" s="3">
        <v>16681</v>
      </c>
      <c r="F9385" s="23" t="s">
        <v>8</v>
      </c>
      <c r="I9385" s="23">
        <f>DATEDIF(E9385,Versorgungsfall!B3136,"D")/365.25</f>
        <v>75.334702258726892</v>
      </c>
    </row>
    <row r="9386" spans="1:9">
      <c r="A9386" t="s">
        <v>10132</v>
      </c>
      <c r="E9386" s="3">
        <v>16681</v>
      </c>
      <c r="F9386" s="23" t="s">
        <v>8</v>
      </c>
      <c r="I9386" s="23">
        <f>DATEDIF(E9386,Versorgungsfall!B3897,"D")/365.25</f>
        <v>75.334702258726892</v>
      </c>
    </row>
    <row r="9387" spans="1:9">
      <c r="A9387" t="s">
        <v>10133</v>
      </c>
      <c r="E9387" s="3">
        <v>16681</v>
      </c>
      <c r="F9387" s="23" t="s">
        <v>8</v>
      </c>
      <c r="I9387" s="23">
        <f>DATEDIF(E9387,Versorgungsfall!B5346,"D")/365.25</f>
        <v>75.334702258726892</v>
      </c>
    </row>
    <row r="9388" spans="1:9">
      <c r="A9388" t="s">
        <v>10134</v>
      </c>
      <c r="E9388" s="3">
        <v>16681</v>
      </c>
      <c r="F9388" s="23" t="s">
        <v>8</v>
      </c>
      <c r="I9388" s="23">
        <f>DATEDIF(E9388,Versorgungsfall!B5504,"D")/365.25</f>
        <v>75.334702258726892</v>
      </c>
    </row>
    <row r="9389" spans="1:9">
      <c r="A9389" t="s">
        <v>10135</v>
      </c>
      <c r="E9389" s="3">
        <v>16681</v>
      </c>
      <c r="F9389" s="23" t="s">
        <v>10</v>
      </c>
      <c r="I9389" s="23">
        <f>DATEDIF(E9389,Versorgungsfall!B5674,"D")/365.25</f>
        <v>75.334702258726892</v>
      </c>
    </row>
    <row r="9390" spans="1:9">
      <c r="A9390" t="s">
        <v>10136</v>
      </c>
      <c r="E9390" s="3">
        <v>16681</v>
      </c>
      <c r="F9390" s="23" t="s">
        <v>10</v>
      </c>
      <c r="I9390" s="23">
        <f>DATEDIF(E9390,Versorgungsfall!B5866,"D")/365.25</f>
        <v>75.334702258726892</v>
      </c>
    </row>
    <row r="9391" spans="1:9">
      <c r="A9391" t="s">
        <v>10137</v>
      </c>
      <c r="E9391" s="3">
        <v>16681</v>
      </c>
      <c r="F9391" s="23" t="s">
        <v>10</v>
      </c>
      <c r="I9391" s="23">
        <f>DATEDIF(E9391,Versorgungsfall!B5893,"D")/365.25</f>
        <v>75.334702258726892</v>
      </c>
    </row>
    <row r="9392" spans="1:9">
      <c r="A9392" t="s">
        <v>10138</v>
      </c>
      <c r="E9392" s="3">
        <v>16681</v>
      </c>
      <c r="F9392" s="23" t="s">
        <v>8</v>
      </c>
      <c r="I9392" s="23">
        <f>DATEDIF(E9392,Versorgungsfall!B6170,"D")/365.25</f>
        <v>75.334702258726892</v>
      </c>
    </row>
    <row r="9393" spans="1:9">
      <c r="A9393" t="s">
        <v>10139</v>
      </c>
      <c r="E9393" s="3">
        <v>16681</v>
      </c>
      <c r="F9393" s="23" t="s">
        <v>8</v>
      </c>
      <c r="I9393" s="23">
        <f>DATEDIF(E9393,Versorgungsfall!B6186,"D")/365.25</f>
        <v>75.334702258726892</v>
      </c>
    </row>
    <row r="9394" spans="1:9">
      <c r="A9394" t="s">
        <v>10140</v>
      </c>
      <c r="E9394" s="3">
        <v>16681</v>
      </c>
      <c r="F9394" s="23" t="s">
        <v>10</v>
      </c>
      <c r="I9394" s="23">
        <f>DATEDIF(E9394,Versorgungsfall!B6269,"D")/365.25</f>
        <v>75.334702258726892</v>
      </c>
    </row>
    <row r="9395" spans="1:9">
      <c r="A9395" t="s">
        <v>10141</v>
      </c>
      <c r="E9395" s="3">
        <v>16681</v>
      </c>
      <c r="F9395" s="23" t="s">
        <v>10</v>
      </c>
      <c r="I9395" s="23">
        <f>DATEDIF(E9395,Versorgungsfall!B6473,"D")/365.25</f>
        <v>75.334702258726892</v>
      </c>
    </row>
    <row r="9396" spans="1:9">
      <c r="A9396" t="s">
        <v>10142</v>
      </c>
      <c r="E9396" s="3">
        <v>16681</v>
      </c>
      <c r="F9396" s="23" t="s">
        <v>10</v>
      </c>
      <c r="I9396" s="23">
        <f>DATEDIF(E9396,Versorgungsfall!B6501,"D")/365.25</f>
        <v>75.334702258726892</v>
      </c>
    </row>
    <row r="9397" spans="1:9">
      <c r="A9397" t="s">
        <v>10143</v>
      </c>
      <c r="E9397" s="3">
        <v>16681</v>
      </c>
      <c r="F9397" s="23" t="s">
        <v>10</v>
      </c>
      <c r="I9397" s="23">
        <f>DATEDIF(E9397,Versorgungsfall!B8978,"D")/365.25</f>
        <v>75.334702258726892</v>
      </c>
    </row>
    <row r="9398" spans="1:9">
      <c r="A9398" t="s">
        <v>10144</v>
      </c>
      <c r="E9398" s="3">
        <v>16650</v>
      </c>
      <c r="F9398" s="23" t="s">
        <v>10</v>
      </c>
      <c r="I9398" s="23">
        <f>DATEDIF(E9398,Versorgungsfall!B48,"D")/365.25</f>
        <v>75.419575633127991</v>
      </c>
    </row>
    <row r="9399" spans="1:9">
      <c r="A9399" t="s">
        <v>10145</v>
      </c>
      <c r="E9399" s="3">
        <v>16650</v>
      </c>
      <c r="F9399" s="23" t="s">
        <v>8</v>
      </c>
      <c r="I9399" s="23">
        <f>DATEDIF(E9399,Versorgungsfall!B135,"D")/365.25</f>
        <v>75.419575633127991</v>
      </c>
    </row>
    <row r="9400" spans="1:9">
      <c r="A9400" t="s">
        <v>10146</v>
      </c>
      <c r="E9400" s="3">
        <v>16650</v>
      </c>
      <c r="F9400" s="23" t="s">
        <v>8</v>
      </c>
      <c r="I9400" s="23">
        <f>DATEDIF(E9400,Versorgungsfall!B1424,"D")/365.25</f>
        <v>75.419575633127991</v>
      </c>
    </row>
    <row r="9401" spans="1:9">
      <c r="A9401" t="s">
        <v>10147</v>
      </c>
      <c r="E9401" s="3">
        <v>16650</v>
      </c>
      <c r="F9401" s="23" t="s">
        <v>10</v>
      </c>
      <c r="I9401" s="23">
        <f>DATEDIF(E9401,Versorgungsfall!B1851,"D")/365.25</f>
        <v>75.419575633127991</v>
      </c>
    </row>
    <row r="9402" spans="1:9">
      <c r="A9402" t="s">
        <v>10148</v>
      </c>
      <c r="E9402" s="3">
        <v>16650</v>
      </c>
      <c r="F9402" s="23" t="s">
        <v>10</v>
      </c>
      <c r="I9402" s="23">
        <f>DATEDIF(E9402,Versorgungsfall!B2473,"D")/365.25</f>
        <v>75.419575633127991</v>
      </c>
    </row>
    <row r="9403" spans="1:9">
      <c r="A9403" t="s">
        <v>10149</v>
      </c>
      <c r="E9403" s="3">
        <v>16650</v>
      </c>
      <c r="F9403" s="23" t="s">
        <v>10</v>
      </c>
      <c r="I9403" s="23">
        <f>DATEDIF(E9403,Versorgungsfall!B3094,"D")/365.25</f>
        <v>75.419575633127991</v>
      </c>
    </row>
    <row r="9404" spans="1:9">
      <c r="A9404" t="s">
        <v>10150</v>
      </c>
      <c r="E9404" s="3">
        <v>16650</v>
      </c>
      <c r="F9404" s="23" t="s">
        <v>8</v>
      </c>
      <c r="I9404" s="23">
        <f>DATEDIF(E9404,Versorgungsfall!B4014,"D")/365.25</f>
        <v>75.419575633127991</v>
      </c>
    </row>
    <row r="9405" spans="1:9">
      <c r="A9405" t="s">
        <v>10151</v>
      </c>
      <c r="E9405" s="3">
        <v>16650</v>
      </c>
      <c r="F9405" s="23" t="s">
        <v>8</v>
      </c>
      <c r="I9405" s="23">
        <f>DATEDIF(E9405,Versorgungsfall!B4053,"D")/365.25</f>
        <v>75.419575633127991</v>
      </c>
    </row>
    <row r="9406" spans="1:9">
      <c r="A9406" t="s">
        <v>10152</v>
      </c>
      <c r="E9406" s="3">
        <v>16650</v>
      </c>
      <c r="F9406" s="23" t="s">
        <v>8</v>
      </c>
      <c r="I9406" s="23">
        <f>DATEDIF(E9406,Versorgungsfall!B4080,"D")/365.25</f>
        <v>75.419575633127991</v>
      </c>
    </row>
    <row r="9407" spans="1:9">
      <c r="A9407" t="s">
        <v>10153</v>
      </c>
      <c r="E9407" s="3">
        <v>16650</v>
      </c>
      <c r="F9407" s="23" t="s">
        <v>8</v>
      </c>
      <c r="I9407" s="23">
        <f>DATEDIF(E9407,Versorgungsfall!B5252,"D")/365.25</f>
        <v>75.419575633127991</v>
      </c>
    </row>
    <row r="9408" spans="1:9">
      <c r="A9408" t="s">
        <v>10154</v>
      </c>
      <c r="E9408" s="3">
        <v>16650</v>
      </c>
      <c r="F9408" s="23" t="s">
        <v>10</v>
      </c>
      <c r="I9408" s="23">
        <f>DATEDIF(E9408,Versorgungsfall!B5699,"D")/365.25</f>
        <v>75.419575633127991</v>
      </c>
    </row>
    <row r="9409" spans="1:9">
      <c r="A9409" t="s">
        <v>10155</v>
      </c>
      <c r="E9409" s="3">
        <v>16650</v>
      </c>
      <c r="F9409" s="23" t="s">
        <v>10</v>
      </c>
      <c r="I9409" s="23">
        <f>DATEDIF(E9409,Versorgungsfall!B6339,"D")/365.25</f>
        <v>75.419575633127991</v>
      </c>
    </row>
    <row r="9410" spans="1:9">
      <c r="A9410" t="s">
        <v>10156</v>
      </c>
      <c r="E9410" s="3">
        <v>16650</v>
      </c>
      <c r="F9410" s="23" t="s">
        <v>8</v>
      </c>
      <c r="I9410" s="23">
        <f>DATEDIF(E9410,Versorgungsfall!B6540,"D")/365.25</f>
        <v>75.419575633127991</v>
      </c>
    </row>
    <row r="9411" spans="1:9">
      <c r="A9411" t="s">
        <v>10157</v>
      </c>
      <c r="E9411" s="3">
        <v>16650</v>
      </c>
      <c r="F9411" s="23" t="s">
        <v>8</v>
      </c>
      <c r="I9411" s="23">
        <f>DATEDIF(E9411,Versorgungsfall!B7534,"D")/365.25</f>
        <v>75.419575633127991</v>
      </c>
    </row>
    <row r="9412" spans="1:9">
      <c r="A9412" t="s">
        <v>10158</v>
      </c>
      <c r="E9412" s="3">
        <v>16650</v>
      </c>
      <c r="F9412" s="23" t="s">
        <v>8</v>
      </c>
      <c r="I9412" s="23">
        <f>DATEDIF(E9412,Versorgungsfall!B8324,"D")/365.25</f>
        <v>75.419575633127991</v>
      </c>
    </row>
    <row r="9413" spans="1:9">
      <c r="A9413" t="s">
        <v>10159</v>
      </c>
      <c r="E9413" s="3">
        <v>16650</v>
      </c>
      <c r="F9413" s="23" t="s">
        <v>10</v>
      </c>
      <c r="I9413" s="23">
        <f>DATEDIF(E9413,Versorgungsfall!B9171,"D")/365.25</f>
        <v>75.419575633127991</v>
      </c>
    </row>
    <row r="9414" spans="1:9">
      <c r="A9414" t="s">
        <v>10160</v>
      </c>
      <c r="E9414" s="3">
        <v>16619</v>
      </c>
      <c r="F9414" s="23" t="s">
        <v>10</v>
      </c>
      <c r="I9414" s="23">
        <f>DATEDIF(E9414,Versorgungsfall!B156,"D")/365.25</f>
        <v>75.504449007529089</v>
      </c>
    </row>
    <row r="9415" spans="1:9">
      <c r="A9415" t="s">
        <v>10161</v>
      </c>
      <c r="E9415" s="3">
        <v>16619</v>
      </c>
      <c r="F9415" s="23" t="s">
        <v>10</v>
      </c>
      <c r="I9415" s="23">
        <f>DATEDIF(E9415,Versorgungsfall!B621,"D")/365.25</f>
        <v>75.504449007529089</v>
      </c>
    </row>
    <row r="9416" spans="1:9">
      <c r="A9416" t="s">
        <v>10162</v>
      </c>
      <c r="E9416" s="3">
        <v>16619</v>
      </c>
      <c r="F9416" s="23" t="s">
        <v>8</v>
      </c>
      <c r="I9416" s="23">
        <f>DATEDIF(E9416,Versorgungsfall!B1435,"D")/365.25</f>
        <v>75.504449007529089</v>
      </c>
    </row>
    <row r="9417" spans="1:9">
      <c r="A9417" t="s">
        <v>10163</v>
      </c>
      <c r="E9417" s="3">
        <v>16619</v>
      </c>
      <c r="F9417" s="23" t="s">
        <v>8</v>
      </c>
      <c r="I9417" s="23">
        <f>DATEDIF(E9417,Versorgungsfall!B1500,"D")/365.25</f>
        <v>75.504449007529089</v>
      </c>
    </row>
    <row r="9418" spans="1:9">
      <c r="A9418" t="s">
        <v>10164</v>
      </c>
      <c r="E9418" s="3">
        <v>16619</v>
      </c>
      <c r="F9418" s="23" t="s">
        <v>10</v>
      </c>
      <c r="I9418" s="23">
        <f>DATEDIF(E9418,Versorgungsfall!B1562,"D")/365.25</f>
        <v>75.504449007529089</v>
      </c>
    </row>
    <row r="9419" spans="1:9">
      <c r="A9419" t="s">
        <v>10165</v>
      </c>
      <c r="E9419" s="3">
        <v>16619</v>
      </c>
      <c r="F9419" s="23" t="s">
        <v>10</v>
      </c>
      <c r="I9419" s="23">
        <f>DATEDIF(E9419,Versorgungsfall!B1987,"D")/365.25</f>
        <v>75.504449007529089</v>
      </c>
    </row>
    <row r="9420" spans="1:9">
      <c r="A9420" t="s">
        <v>10166</v>
      </c>
      <c r="E9420" s="3">
        <v>16619</v>
      </c>
      <c r="F9420" s="23" t="s">
        <v>10</v>
      </c>
      <c r="I9420" s="23">
        <f>DATEDIF(E9420,Versorgungsfall!B2030,"D")/365.25</f>
        <v>75.504449007529089</v>
      </c>
    </row>
    <row r="9421" spans="1:9">
      <c r="A9421" t="s">
        <v>10167</v>
      </c>
      <c r="E9421" s="3">
        <v>16619</v>
      </c>
      <c r="F9421" s="23" t="s">
        <v>8</v>
      </c>
      <c r="I9421" s="23">
        <f>DATEDIF(E9421,Versorgungsfall!B3239,"D")/365.25</f>
        <v>75.504449007529089</v>
      </c>
    </row>
    <row r="9422" spans="1:9">
      <c r="A9422" t="s">
        <v>10168</v>
      </c>
      <c r="E9422" s="3">
        <v>16619</v>
      </c>
      <c r="F9422" s="23" t="s">
        <v>8</v>
      </c>
      <c r="I9422" s="23">
        <f>DATEDIF(E9422,Versorgungsfall!B3248,"D")/365.25</f>
        <v>75.504449007529089</v>
      </c>
    </row>
    <row r="9423" spans="1:9">
      <c r="A9423" t="s">
        <v>10169</v>
      </c>
      <c r="E9423" s="3">
        <v>16619</v>
      </c>
      <c r="F9423" s="23" t="s">
        <v>8</v>
      </c>
      <c r="I9423" s="23">
        <f>DATEDIF(E9423,Versorgungsfall!B3755,"D")/365.25</f>
        <v>75.504449007529089</v>
      </c>
    </row>
    <row r="9424" spans="1:9">
      <c r="A9424" t="s">
        <v>10170</v>
      </c>
      <c r="E9424" s="3">
        <v>16619</v>
      </c>
      <c r="F9424" s="23" t="s">
        <v>8</v>
      </c>
      <c r="I9424" s="23">
        <f>DATEDIF(E9424,Versorgungsfall!B4074,"D")/365.25</f>
        <v>75.504449007529089</v>
      </c>
    </row>
    <row r="9425" spans="1:9">
      <c r="A9425" t="s">
        <v>10171</v>
      </c>
      <c r="E9425" s="3">
        <v>16619</v>
      </c>
      <c r="F9425" s="23" t="s">
        <v>10</v>
      </c>
      <c r="I9425" s="23">
        <f>DATEDIF(E9425,Versorgungsfall!B5043,"D")/365.25</f>
        <v>75.504449007529089</v>
      </c>
    </row>
    <row r="9426" spans="1:9">
      <c r="A9426" t="s">
        <v>10172</v>
      </c>
      <c r="E9426" s="3">
        <v>16619</v>
      </c>
      <c r="F9426" s="23" t="s">
        <v>10</v>
      </c>
      <c r="I9426" s="23">
        <f>DATEDIF(E9426,Versorgungsfall!B5486,"D")/365.25</f>
        <v>75.504449007529089</v>
      </c>
    </row>
    <row r="9427" spans="1:9">
      <c r="A9427" t="s">
        <v>10173</v>
      </c>
      <c r="E9427" s="3">
        <v>16619</v>
      </c>
      <c r="F9427" s="23" t="s">
        <v>10</v>
      </c>
      <c r="I9427" s="23">
        <f>DATEDIF(E9427,Versorgungsfall!B5719,"D")/365.25</f>
        <v>75.504449007529089</v>
      </c>
    </row>
    <row r="9428" spans="1:9">
      <c r="A9428" t="s">
        <v>10174</v>
      </c>
      <c r="E9428" s="3">
        <v>16619</v>
      </c>
      <c r="F9428" s="23" t="s">
        <v>8</v>
      </c>
      <c r="I9428" s="23">
        <f>DATEDIF(E9428,Versorgungsfall!B5850,"D")/365.25</f>
        <v>75.504449007529089</v>
      </c>
    </row>
    <row r="9429" spans="1:9">
      <c r="A9429" t="s">
        <v>10175</v>
      </c>
      <c r="E9429" s="3">
        <v>16619</v>
      </c>
      <c r="F9429" s="23" t="s">
        <v>8</v>
      </c>
      <c r="I9429" s="23">
        <f>DATEDIF(E9429,Versorgungsfall!B6068,"D")/365.25</f>
        <v>75.504449007529089</v>
      </c>
    </row>
    <row r="9430" spans="1:9">
      <c r="A9430" t="s">
        <v>10176</v>
      </c>
      <c r="E9430" s="3">
        <v>16619</v>
      </c>
      <c r="F9430" s="23" t="s">
        <v>10</v>
      </c>
      <c r="I9430" s="23">
        <f>DATEDIF(E9430,Versorgungsfall!B6216,"D")/365.25</f>
        <v>75.504449007529089</v>
      </c>
    </row>
    <row r="9431" spans="1:9">
      <c r="A9431" t="s">
        <v>10177</v>
      </c>
      <c r="E9431" s="3">
        <v>16619</v>
      </c>
      <c r="F9431" s="23" t="s">
        <v>8</v>
      </c>
      <c r="I9431" s="23">
        <f>DATEDIF(E9431,Versorgungsfall!B8503,"D")/365.25</f>
        <v>75.504449007529089</v>
      </c>
    </row>
    <row r="9432" spans="1:9">
      <c r="A9432" t="s">
        <v>10178</v>
      </c>
      <c r="E9432" s="3">
        <v>16619</v>
      </c>
      <c r="F9432" s="23" t="s">
        <v>10</v>
      </c>
      <c r="I9432" s="23">
        <f>DATEDIF(E9432,Versorgungsfall!B8910,"D")/365.25</f>
        <v>75.504449007529089</v>
      </c>
    </row>
    <row r="9433" spans="1:9">
      <c r="A9433" t="s">
        <v>10179</v>
      </c>
      <c r="E9433" s="3">
        <v>16619</v>
      </c>
      <c r="F9433" s="23" t="s">
        <v>8</v>
      </c>
      <c r="I9433" s="23">
        <f>DATEDIF(E9433,Versorgungsfall!B9894,"D")/365.25</f>
        <v>75.504449007529089</v>
      </c>
    </row>
    <row r="9434" spans="1:9">
      <c r="A9434" t="s">
        <v>10180</v>
      </c>
      <c r="E9434" s="3">
        <v>16589</v>
      </c>
      <c r="F9434" s="23" t="s">
        <v>8</v>
      </c>
      <c r="I9434" s="23">
        <f>DATEDIF(E9434,Versorgungsfall!B33,"D")/365.25</f>
        <v>75.586584531143046</v>
      </c>
    </row>
    <row r="9435" spans="1:9">
      <c r="A9435" t="s">
        <v>10181</v>
      </c>
      <c r="E9435" s="3">
        <v>16589</v>
      </c>
      <c r="F9435" s="23" t="s">
        <v>10</v>
      </c>
      <c r="I9435" s="23">
        <f>DATEDIF(E9435,Versorgungsfall!B102,"D")/365.25</f>
        <v>75.586584531143046</v>
      </c>
    </row>
    <row r="9436" spans="1:9">
      <c r="A9436" t="s">
        <v>10182</v>
      </c>
      <c r="E9436" s="3">
        <v>16589</v>
      </c>
      <c r="F9436" s="23" t="s">
        <v>8</v>
      </c>
      <c r="I9436" s="23">
        <f>DATEDIF(E9436,Versorgungsfall!B906,"D")/365.25</f>
        <v>75.586584531143046</v>
      </c>
    </row>
    <row r="9437" spans="1:9">
      <c r="A9437" t="s">
        <v>10183</v>
      </c>
      <c r="E9437" s="3">
        <v>16589</v>
      </c>
      <c r="F9437" s="23" t="s">
        <v>8</v>
      </c>
      <c r="I9437" s="23">
        <f>DATEDIF(E9437,Versorgungsfall!B1799,"D")/365.25</f>
        <v>75.586584531143046</v>
      </c>
    </row>
    <row r="9438" spans="1:9">
      <c r="A9438" t="s">
        <v>10184</v>
      </c>
      <c r="E9438" s="3">
        <v>16589</v>
      </c>
      <c r="F9438" s="23" t="s">
        <v>8</v>
      </c>
      <c r="I9438" s="23">
        <f>DATEDIF(E9438,Versorgungsfall!B2112,"D")/365.25</f>
        <v>75.586584531143046</v>
      </c>
    </row>
    <row r="9439" spans="1:9">
      <c r="A9439" t="s">
        <v>10185</v>
      </c>
      <c r="E9439" s="3">
        <v>16589</v>
      </c>
      <c r="F9439" s="23" t="s">
        <v>8</v>
      </c>
      <c r="I9439" s="23">
        <f>DATEDIF(E9439,Versorgungsfall!B2807,"D")/365.25</f>
        <v>75.586584531143046</v>
      </c>
    </row>
    <row r="9440" spans="1:9">
      <c r="A9440" t="s">
        <v>10186</v>
      </c>
      <c r="E9440" s="3">
        <v>16589</v>
      </c>
      <c r="F9440" s="23" t="s">
        <v>10</v>
      </c>
      <c r="I9440" s="23">
        <f>DATEDIF(E9440,Versorgungsfall!B3138,"D")/365.25</f>
        <v>75.586584531143046</v>
      </c>
    </row>
    <row r="9441" spans="1:9">
      <c r="A9441" t="s">
        <v>10187</v>
      </c>
      <c r="E9441" s="3">
        <v>16589</v>
      </c>
      <c r="F9441" s="23" t="s">
        <v>8</v>
      </c>
      <c r="I9441" s="23">
        <f>DATEDIF(E9441,Versorgungsfall!B3318,"D")/365.25</f>
        <v>75.586584531143046</v>
      </c>
    </row>
    <row r="9442" spans="1:9">
      <c r="A9442" t="s">
        <v>10188</v>
      </c>
      <c r="E9442" s="3">
        <v>16589</v>
      </c>
      <c r="F9442" s="24" t="s">
        <v>8</v>
      </c>
      <c r="I9442" s="23">
        <f>DATEDIF(E9442,Versorgungsfall!B3446,"D")/365.25</f>
        <v>75.586584531143046</v>
      </c>
    </row>
    <row r="9443" spans="1:9">
      <c r="A9443" t="s">
        <v>10189</v>
      </c>
      <c r="E9443" s="3">
        <v>16589</v>
      </c>
      <c r="F9443" s="23" t="s">
        <v>8</v>
      </c>
      <c r="I9443" s="23">
        <f>DATEDIF(E9443,Versorgungsfall!B3499,"D")/365.25</f>
        <v>75.586584531143046</v>
      </c>
    </row>
    <row r="9444" spans="1:9">
      <c r="A9444" t="s">
        <v>10190</v>
      </c>
      <c r="E9444" s="3">
        <v>16589</v>
      </c>
      <c r="F9444" s="23" t="s">
        <v>10</v>
      </c>
      <c r="I9444" s="23">
        <f>DATEDIF(E9444,Versorgungsfall!B4823,"D")/365.25</f>
        <v>75.586584531143046</v>
      </c>
    </row>
    <row r="9445" spans="1:9">
      <c r="A9445" t="s">
        <v>10191</v>
      </c>
      <c r="E9445" s="3">
        <v>16589</v>
      </c>
      <c r="F9445" s="23" t="s">
        <v>10</v>
      </c>
      <c r="I9445" s="23">
        <f>DATEDIF(E9445,Versorgungsfall!B5874,"D")/365.25</f>
        <v>75.586584531143046</v>
      </c>
    </row>
    <row r="9446" spans="1:9">
      <c r="A9446" t="s">
        <v>10192</v>
      </c>
      <c r="E9446" s="3">
        <v>16589</v>
      </c>
      <c r="F9446" s="23" t="s">
        <v>8</v>
      </c>
      <c r="I9446" s="23">
        <f>DATEDIF(E9446,Versorgungsfall!B6028,"D")/365.25</f>
        <v>75.586584531143046</v>
      </c>
    </row>
    <row r="9447" spans="1:9">
      <c r="A9447" t="s">
        <v>10193</v>
      </c>
      <c r="E9447" s="3">
        <v>16589</v>
      </c>
      <c r="F9447" s="23" t="s">
        <v>8</v>
      </c>
      <c r="I9447" s="23">
        <f>DATEDIF(E9447,Versorgungsfall!B6366,"D")/365.25</f>
        <v>75.586584531143046</v>
      </c>
    </row>
    <row r="9448" spans="1:9">
      <c r="A9448" t="s">
        <v>10194</v>
      </c>
      <c r="E9448" s="3">
        <v>16589</v>
      </c>
      <c r="F9448" s="23" t="s">
        <v>10</v>
      </c>
      <c r="I9448" s="23">
        <f>DATEDIF(E9448,Versorgungsfall!B7812,"D")/365.25</f>
        <v>75.586584531143046</v>
      </c>
    </row>
    <row r="9449" spans="1:9">
      <c r="A9449" t="s">
        <v>10195</v>
      </c>
      <c r="E9449" s="3">
        <v>16589</v>
      </c>
      <c r="F9449" s="23" t="s">
        <v>8</v>
      </c>
      <c r="I9449" s="23">
        <f>DATEDIF(E9449,Versorgungsfall!B8697,"D")/365.25</f>
        <v>75.586584531143046</v>
      </c>
    </row>
    <row r="9450" spans="1:9">
      <c r="A9450" t="s">
        <v>10196</v>
      </c>
      <c r="E9450" s="3">
        <v>16589</v>
      </c>
      <c r="F9450" s="23" t="s">
        <v>10</v>
      </c>
      <c r="I9450" s="23">
        <f>DATEDIF(E9450,Versorgungsfall!B9404,"D")/365.25</f>
        <v>75.586584531143046</v>
      </c>
    </row>
    <row r="9451" spans="1:9">
      <c r="A9451" t="s">
        <v>10197</v>
      </c>
      <c r="E9451" s="3">
        <v>16589</v>
      </c>
      <c r="F9451" s="23" t="s">
        <v>8</v>
      </c>
      <c r="I9451" s="23">
        <f>DATEDIF(E9451,Versorgungsfall!B9583,"D")/365.25</f>
        <v>75.586584531143046</v>
      </c>
    </row>
    <row r="9452" spans="1:9">
      <c r="A9452" t="s">
        <v>10198</v>
      </c>
      <c r="E9452" s="3">
        <v>16558</v>
      </c>
      <c r="F9452" s="23" t="s">
        <v>8</v>
      </c>
      <c r="I9452" s="23">
        <f>DATEDIF(E9452,Versorgungsfall!B314,"D")/365.25</f>
        <v>75.671457905544145</v>
      </c>
    </row>
    <row r="9453" spans="1:9">
      <c r="A9453" t="s">
        <v>10199</v>
      </c>
      <c r="E9453" s="3">
        <v>16558</v>
      </c>
      <c r="F9453" s="23" t="s">
        <v>8</v>
      </c>
      <c r="I9453" s="23">
        <f>DATEDIF(E9453,Versorgungsfall!B422,"D")/365.25</f>
        <v>75.671457905544145</v>
      </c>
    </row>
    <row r="9454" spans="1:9">
      <c r="A9454" t="s">
        <v>10200</v>
      </c>
      <c r="E9454" s="3">
        <v>16558</v>
      </c>
      <c r="F9454" s="23" t="s">
        <v>8</v>
      </c>
      <c r="I9454" s="23">
        <f>DATEDIF(E9454,Versorgungsfall!B866,"D")/365.25</f>
        <v>75.671457905544145</v>
      </c>
    </row>
    <row r="9455" spans="1:9">
      <c r="A9455" t="s">
        <v>10201</v>
      </c>
      <c r="E9455" s="3">
        <v>16558</v>
      </c>
      <c r="F9455" s="23" t="s">
        <v>10</v>
      </c>
      <c r="I9455" s="23">
        <f>DATEDIF(E9455,Versorgungsfall!B884,"D")/365.25</f>
        <v>75.671457905544145</v>
      </c>
    </row>
    <row r="9456" spans="1:9">
      <c r="A9456" t="s">
        <v>10202</v>
      </c>
      <c r="E9456" s="3">
        <v>16558</v>
      </c>
      <c r="F9456" s="23" t="s">
        <v>8</v>
      </c>
      <c r="I9456" s="23">
        <f>DATEDIF(E9456,Versorgungsfall!B2277,"D")/365.25</f>
        <v>75.671457905544145</v>
      </c>
    </row>
    <row r="9457" spans="1:9">
      <c r="A9457" t="s">
        <v>10203</v>
      </c>
      <c r="E9457" s="3">
        <v>16558</v>
      </c>
      <c r="F9457" s="23" t="s">
        <v>8</v>
      </c>
      <c r="I9457" s="23">
        <f>DATEDIF(E9457,Versorgungsfall!B2293,"D")/365.25</f>
        <v>75.671457905544145</v>
      </c>
    </row>
    <row r="9458" spans="1:9">
      <c r="A9458" t="s">
        <v>10204</v>
      </c>
      <c r="E9458" s="3">
        <v>16558</v>
      </c>
      <c r="F9458" s="23" t="s">
        <v>8</v>
      </c>
      <c r="I9458" s="23">
        <f>DATEDIF(E9458,Versorgungsfall!B2446,"D")/365.25</f>
        <v>75.671457905544145</v>
      </c>
    </row>
    <row r="9459" spans="1:9">
      <c r="A9459" t="s">
        <v>10205</v>
      </c>
      <c r="E9459" s="3">
        <v>16558</v>
      </c>
      <c r="F9459" s="23" t="s">
        <v>8</v>
      </c>
      <c r="I9459" s="23">
        <f>DATEDIF(E9459,Versorgungsfall!B2569,"D")/365.25</f>
        <v>75.671457905544145</v>
      </c>
    </row>
    <row r="9460" spans="1:9">
      <c r="A9460" t="s">
        <v>10206</v>
      </c>
      <c r="E9460" s="3">
        <v>16558</v>
      </c>
      <c r="F9460" s="23" t="s">
        <v>8</v>
      </c>
      <c r="I9460" s="23">
        <f>DATEDIF(E9460,Versorgungsfall!B2763,"D")/365.25</f>
        <v>75.671457905544145</v>
      </c>
    </row>
    <row r="9461" spans="1:9">
      <c r="A9461" t="s">
        <v>10207</v>
      </c>
      <c r="E9461" s="3">
        <v>16558</v>
      </c>
      <c r="F9461" s="23" t="s">
        <v>10</v>
      </c>
      <c r="I9461" s="23">
        <f>DATEDIF(E9461,Versorgungsfall!B4753,"D")/365.25</f>
        <v>75.671457905544145</v>
      </c>
    </row>
    <row r="9462" spans="1:9">
      <c r="A9462" t="s">
        <v>10208</v>
      </c>
      <c r="E9462" s="3">
        <v>16558</v>
      </c>
      <c r="F9462" s="23" t="s">
        <v>8</v>
      </c>
      <c r="I9462" s="23">
        <f>DATEDIF(E9462,Versorgungsfall!B5320,"D")/365.25</f>
        <v>75.671457905544145</v>
      </c>
    </row>
    <row r="9463" spans="1:9">
      <c r="A9463" t="s">
        <v>10209</v>
      </c>
      <c r="E9463" s="3">
        <v>16558</v>
      </c>
      <c r="F9463" s="23" t="s">
        <v>10</v>
      </c>
      <c r="I9463" s="23">
        <f>DATEDIF(E9463,Versorgungsfall!B6470,"D")/365.25</f>
        <v>75.671457905544145</v>
      </c>
    </row>
    <row r="9464" spans="1:9">
      <c r="A9464" t="s">
        <v>10210</v>
      </c>
      <c r="E9464" s="3">
        <v>16558</v>
      </c>
      <c r="F9464" s="23" t="s">
        <v>10</v>
      </c>
      <c r="I9464" s="23">
        <f>DATEDIF(E9464,Versorgungsfall!B7823,"D")/365.25</f>
        <v>75.671457905544145</v>
      </c>
    </row>
    <row r="9465" spans="1:9">
      <c r="A9465" t="s">
        <v>10211</v>
      </c>
      <c r="E9465" s="3">
        <v>16558</v>
      </c>
      <c r="F9465" s="23" t="s">
        <v>8</v>
      </c>
      <c r="I9465" s="23">
        <f>DATEDIF(E9465,Versorgungsfall!B8767,"D")/365.25</f>
        <v>75.671457905544145</v>
      </c>
    </row>
    <row r="9466" spans="1:9">
      <c r="A9466" t="s">
        <v>10212</v>
      </c>
      <c r="E9466" s="3">
        <v>16528</v>
      </c>
      <c r="F9466" s="23" t="s">
        <v>8</v>
      </c>
      <c r="I9466" s="23">
        <f>DATEDIF(E9466,Versorgungsfall!B506,"D")/365.25</f>
        <v>75.753593429158116</v>
      </c>
    </row>
    <row r="9467" spans="1:9">
      <c r="A9467" t="s">
        <v>10213</v>
      </c>
      <c r="E9467" s="3">
        <v>16528</v>
      </c>
      <c r="F9467" s="23" t="s">
        <v>10</v>
      </c>
      <c r="I9467" s="23">
        <f>DATEDIF(E9467,Versorgungsfall!B531,"D")/365.25</f>
        <v>75.753593429158116</v>
      </c>
    </row>
    <row r="9468" spans="1:9">
      <c r="A9468" t="s">
        <v>10214</v>
      </c>
      <c r="E9468" s="3">
        <v>16528</v>
      </c>
      <c r="F9468" s="23" t="s">
        <v>10</v>
      </c>
      <c r="I9468" s="23">
        <f>DATEDIF(E9468,Versorgungsfall!B1485,"D")/365.25</f>
        <v>75.753593429158116</v>
      </c>
    </row>
    <row r="9469" spans="1:9">
      <c r="A9469" t="s">
        <v>10215</v>
      </c>
      <c r="E9469" s="3">
        <v>16528</v>
      </c>
      <c r="F9469" s="23" t="s">
        <v>10</v>
      </c>
      <c r="I9469" s="23">
        <f>DATEDIF(E9469,Versorgungsfall!B2733,"D")/365.25</f>
        <v>75.753593429158116</v>
      </c>
    </row>
    <row r="9470" spans="1:9">
      <c r="A9470" t="s">
        <v>10216</v>
      </c>
      <c r="E9470" s="3">
        <v>16528</v>
      </c>
      <c r="F9470" s="23" t="s">
        <v>10</v>
      </c>
      <c r="I9470" s="23">
        <f>DATEDIF(E9470,Versorgungsfall!B3631,"D")/365.25</f>
        <v>75.753593429158116</v>
      </c>
    </row>
    <row r="9471" spans="1:9">
      <c r="A9471" t="s">
        <v>10217</v>
      </c>
      <c r="E9471" s="3">
        <v>16528</v>
      </c>
      <c r="F9471" s="23" t="s">
        <v>8</v>
      </c>
      <c r="I9471" s="23">
        <f>DATEDIF(E9471,Versorgungsfall!B3646,"D")/365.25</f>
        <v>75.753593429158116</v>
      </c>
    </row>
    <row r="9472" spans="1:9">
      <c r="A9472" t="s">
        <v>10218</v>
      </c>
      <c r="E9472" s="3">
        <v>16528</v>
      </c>
      <c r="F9472" s="23" t="s">
        <v>8</v>
      </c>
      <c r="I9472" s="23">
        <f>DATEDIF(E9472,Versorgungsfall!B3903,"D")/365.25</f>
        <v>75.753593429158116</v>
      </c>
    </row>
    <row r="9473" spans="1:9">
      <c r="A9473" t="s">
        <v>10219</v>
      </c>
      <c r="E9473" s="3">
        <v>16528</v>
      </c>
      <c r="F9473" s="23" t="s">
        <v>8</v>
      </c>
      <c r="I9473" s="23">
        <f>DATEDIF(E9473,Versorgungsfall!B5210,"D")/365.25</f>
        <v>75.753593429158116</v>
      </c>
    </row>
    <row r="9474" spans="1:9">
      <c r="A9474" t="s">
        <v>10220</v>
      </c>
      <c r="E9474" s="3">
        <v>16528</v>
      </c>
      <c r="F9474" s="23" t="s">
        <v>10</v>
      </c>
      <c r="I9474" s="23">
        <f>DATEDIF(E9474,Versorgungsfall!B5372,"D")/365.25</f>
        <v>75.753593429158116</v>
      </c>
    </row>
    <row r="9475" spans="1:9">
      <c r="A9475" t="s">
        <v>10221</v>
      </c>
      <c r="E9475" s="3">
        <v>16528</v>
      </c>
      <c r="F9475" s="23" t="s">
        <v>8</v>
      </c>
      <c r="I9475" s="23">
        <f>DATEDIF(E9475,Versorgungsfall!B6254,"D")/365.25</f>
        <v>75.753593429158116</v>
      </c>
    </row>
    <row r="9476" spans="1:9">
      <c r="A9476" t="s">
        <v>10222</v>
      </c>
      <c r="E9476" s="3">
        <v>16528</v>
      </c>
      <c r="F9476" s="23" t="s">
        <v>10</v>
      </c>
      <c r="I9476" s="23">
        <f>DATEDIF(E9476,Versorgungsfall!B6347,"D")/365.25</f>
        <v>75.753593429158116</v>
      </c>
    </row>
    <row r="9477" spans="1:9">
      <c r="A9477" t="s">
        <v>10223</v>
      </c>
      <c r="E9477" s="3">
        <v>16528</v>
      </c>
      <c r="F9477" s="23" t="s">
        <v>10</v>
      </c>
      <c r="I9477" s="23">
        <f>DATEDIF(E9477,Versorgungsfall!B6420,"D")/365.25</f>
        <v>75.753593429158116</v>
      </c>
    </row>
    <row r="9478" spans="1:9">
      <c r="A9478" t="s">
        <v>10224</v>
      </c>
      <c r="E9478" s="3">
        <v>16528</v>
      </c>
      <c r="F9478" s="23" t="s">
        <v>10</v>
      </c>
      <c r="I9478" s="23">
        <f>DATEDIF(E9478,Versorgungsfall!B6485,"D")/365.25</f>
        <v>75.753593429158116</v>
      </c>
    </row>
    <row r="9479" spans="1:9">
      <c r="A9479" t="s">
        <v>10225</v>
      </c>
      <c r="E9479" s="3">
        <v>16528</v>
      </c>
      <c r="F9479" s="23" t="s">
        <v>8</v>
      </c>
      <c r="I9479" s="23">
        <f>DATEDIF(E9479,Versorgungsfall!B7305,"D")/365.25</f>
        <v>75.753593429158116</v>
      </c>
    </row>
    <row r="9480" spans="1:9">
      <c r="A9480" t="s">
        <v>10226</v>
      </c>
      <c r="E9480" s="3">
        <v>16528</v>
      </c>
      <c r="F9480" s="23" t="s">
        <v>8</v>
      </c>
      <c r="I9480" s="23">
        <f>DATEDIF(E9480,Versorgungsfall!B7507,"D")/365.25</f>
        <v>75.753593429158116</v>
      </c>
    </row>
    <row r="9481" spans="1:9">
      <c r="A9481" t="s">
        <v>10227</v>
      </c>
      <c r="E9481" s="3">
        <v>16528</v>
      </c>
      <c r="F9481" s="23" t="s">
        <v>8</v>
      </c>
      <c r="I9481" s="23">
        <f>DATEDIF(E9481,Versorgungsfall!B8712,"D")/365.25</f>
        <v>75.753593429158116</v>
      </c>
    </row>
    <row r="9482" spans="1:9">
      <c r="A9482" t="s">
        <v>10228</v>
      </c>
      <c r="E9482" s="3">
        <v>16528</v>
      </c>
      <c r="F9482" s="23" t="s">
        <v>10</v>
      </c>
      <c r="I9482" s="23">
        <f>DATEDIF(E9482,Versorgungsfall!B8966,"D")/365.25</f>
        <v>75.753593429158116</v>
      </c>
    </row>
    <row r="9483" spans="1:9">
      <c r="A9483" t="s">
        <v>10229</v>
      </c>
      <c r="E9483" s="3">
        <v>16528</v>
      </c>
      <c r="F9483" s="23" t="s">
        <v>8</v>
      </c>
      <c r="I9483" s="23">
        <f>DATEDIF(E9483,Versorgungsfall!B9132,"D")/365.25</f>
        <v>75.753593429158116</v>
      </c>
    </row>
    <row r="9484" spans="1:9">
      <c r="A9484" t="s">
        <v>10230</v>
      </c>
      <c r="E9484" s="3">
        <v>16497</v>
      </c>
      <c r="F9484" s="23" t="s">
        <v>10</v>
      </c>
      <c r="I9484" s="23">
        <f>DATEDIF(E9484,Versorgungsfall!B1427,"D")/365.25</f>
        <v>75.8384668035592</v>
      </c>
    </row>
    <row r="9485" spans="1:9">
      <c r="A9485" t="s">
        <v>10231</v>
      </c>
      <c r="E9485" s="3">
        <v>16497</v>
      </c>
      <c r="F9485" s="23" t="s">
        <v>10</v>
      </c>
      <c r="I9485" s="23">
        <f>DATEDIF(E9485,Versorgungsfall!B1647,"D")/365.25</f>
        <v>75.8384668035592</v>
      </c>
    </row>
    <row r="9486" spans="1:9">
      <c r="A9486" t="s">
        <v>10232</v>
      </c>
      <c r="E9486" s="3">
        <v>16497</v>
      </c>
      <c r="F9486" s="23" t="s">
        <v>10</v>
      </c>
      <c r="I9486" s="23">
        <f>DATEDIF(E9486,Versorgungsfall!B3287,"D")/365.25</f>
        <v>75.8384668035592</v>
      </c>
    </row>
    <row r="9487" spans="1:9">
      <c r="A9487" t="s">
        <v>10233</v>
      </c>
      <c r="E9487" s="3">
        <v>16497</v>
      </c>
      <c r="F9487" s="23" t="s">
        <v>10</v>
      </c>
      <c r="I9487" s="23">
        <f>DATEDIF(E9487,Versorgungsfall!B3340,"D")/365.25</f>
        <v>75.8384668035592</v>
      </c>
    </row>
    <row r="9488" spans="1:9">
      <c r="A9488" t="s">
        <v>10234</v>
      </c>
      <c r="E9488" s="3">
        <v>16497</v>
      </c>
      <c r="F9488" s="23" t="s">
        <v>8</v>
      </c>
      <c r="I9488" s="23">
        <f>DATEDIF(E9488,Versorgungsfall!B4221,"D")/365.25</f>
        <v>75.8384668035592</v>
      </c>
    </row>
    <row r="9489" spans="1:9">
      <c r="A9489" t="s">
        <v>10235</v>
      </c>
      <c r="E9489" s="3">
        <v>16497</v>
      </c>
      <c r="F9489" s="23" t="s">
        <v>8</v>
      </c>
      <c r="I9489" s="23">
        <f>DATEDIF(E9489,Versorgungsfall!B4352,"D")/365.25</f>
        <v>75.8384668035592</v>
      </c>
    </row>
    <row r="9490" spans="1:9">
      <c r="A9490" t="s">
        <v>10236</v>
      </c>
      <c r="E9490" s="3">
        <v>16497</v>
      </c>
      <c r="F9490" s="23" t="s">
        <v>8</v>
      </c>
      <c r="I9490" s="23">
        <f>DATEDIF(E9490,Versorgungsfall!B5286,"D")/365.25</f>
        <v>75.8384668035592</v>
      </c>
    </row>
    <row r="9491" spans="1:9">
      <c r="A9491" t="s">
        <v>10237</v>
      </c>
      <c r="E9491" s="3">
        <v>16497</v>
      </c>
      <c r="F9491" s="23" t="s">
        <v>10</v>
      </c>
      <c r="I9491" s="23">
        <f>DATEDIF(E9491,Versorgungsfall!B5879,"D")/365.25</f>
        <v>75.8384668035592</v>
      </c>
    </row>
    <row r="9492" spans="1:9">
      <c r="A9492" t="s">
        <v>10238</v>
      </c>
      <c r="E9492" s="3">
        <v>16497</v>
      </c>
      <c r="F9492" s="23" t="s">
        <v>10</v>
      </c>
      <c r="I9492" s="23">
        <f>DATEDIF(E9492,Versorgungsfall!B6396,"D")/365.25</f>
        <v>75.8384668035592</v>
      </c>
    </row>
    <row r="9493" spans="1:9">
      <c r="A9493" t="s">
        <v>10239</v>
      </c>
      <c r="E9493" s="3">
        <v>16497</v>
      </c>
      <c r="F9493" s="23" t="s">
        <v>10</v>
      </c>
      <c r="I9493" s="23">
        <f>DATEDIF(E9493,Versorgungsfall!B6458,"D")/365.25</f>
        <v>75.8384668035592</v>
      </c>
    </row>
    <row r="9494" spans="1:9">
      <c r="A9494" t="s">
        <v>10240</v>
      </c>
      <c r="E9494" s="3">
        <v>16497</v>
      </c>
      <c r="F9494" s="23" t="s">
        <v>10</v>
      </c>
      <c r="I9494" s="23">
        <f>DATEDIF(E9494,Versorgungsfall!B6587,"D")/365.25</f>
        <v>75.8384668035592</v>
      </c>
    </row>
    <row r="9495" spans="1:9">
      <c r="A9495" t="s">
        <v>10241</v>
      </c>
      <c r="E9495" s="3">
        <v>16497</v>
      </c>
      <c r="F9495" s="23" t="s">
        <v>8</v>
      </c>
      <c r="I9495" s="23">
        <f>DATEDIF(E9495,Versorgungsfall!B7022,"D")/365.25</f>
        <v>75.8384668035592</v>
      </c>
    </row>
    <row r="9496" spans="1:9">
      <c r="A9496" t="s">
        <v>10242</v>
      </c>
      <c r="E9496" s="3">
        <v>16497</v>
      </c>
      <c r="F9496" s="23" t="s">
        <v>8</v>
      </c>
      <c r="I9496" s="23">
        <f>DATEDIF(E9496,Versorgungsfall!B7832,"D")/365.25</f>
        <v>75.8384668035592</v>
      </c>
    </row>
    <row r="9497" spans="1:9">
      <c r="A9497" t="s">
        <v>10243</v>
      </c>
      <c r="E9497" s="3">
        <v>16497</v>
      </c>
      <c r="F9497" s="23" t="s">
        <v>8</v>
      </c>
      <c r="I9497" s="23">
        <f>DATEDIF(E9497,Versorgungsfall!B8747,"D")/365.25</f>
        <v>75.8384668035592</v>
      </c>
    </row>
    <row r="9498" spans="1:9">
      <c r="A9498" t="s">
        <v>10244</v>
      </c>
      <c r="E9498" s="3">
        <v>16497</v>
      </c>
      <c r="F9498" s="23" t="s">
        <v>8</v>
      </c>
      <c r="I9498" s="23">
        <f>DATEDIF(E9498,Versorgungsfall!B9408,"D")/365.25</f>
        <v>75.8384668035592</v>
      </c>
    </row>
    <row r="9499" spans="1:9">
      <c r="A9499" t="s">
        <v>10245</v>
      </c>
      <c r="E9499" s="3">
        <v>16469</v>
      </c>
      <c r="F9499" s="23" t="s">
        <v>10</v>
      </c>
      <c r="I9499" s="23">
        <f>DATEDIF(E9499,Versorgungsfall!B987,"D")/365.25</f>
        <v>75.915126625598901</v>
      </c>
    </row>
    <row r="9500" spans="1:9">
      <c r="A9500" t="s">
        <v>10246</v>
      </c>
      <c r="E9500" s="3">
        <v>16469</v>
      </c>
      <c r="F9500" s="23" t="s">
        <v>10</v>
      </c>
      <c r="I9500" s="23">
        <f>DATEDIF(E9500,Versorgungsfall!B2029,"D")/365.25</f>
        <v>75.915126625598901</v>
      </c>
    </row>
    <row r="9501" spans="1:9">
      <c r="A9501" t="s">
        <v>10247</v>
      </c>
      <c r="E9501" s="3">
        <v>16469</v>
      </c>
      <c r="F9501" s="23" t="s">
        <v>8</v>
      </c>
      <c r="I9501" s="23">
        <f>DATEDIF(E9501,Versorgungsfall!B2184,"D")/365.25</f>
        <v>75.915126625598901</v>
      </c>
    </row>
    <row r="9502" spans="1:9">
      <c r="A9502" t="s">
        <v>10248</v>
      </c>
      <c r="E9502" s="3">
        <v>16469</v>
      </c>
      <c r="F9502" s="23" t="s">
        <v>10</v>
      </c>
      <c r="I9502" s="23">
        <f>DATEDIF(E9502,Versorgungsfall!B2830,"D")/365.25</f>
        <v>75.915126625598901</v>
      </c>
    </row>
    <row r="9503" spans="1:9">
      <c r="A9503" t="s">
        <v>10249</v>
      </c>
      <c r="E9503" s="3">
        <v>16469</v>
      </c>
      <c r="F9503" s="23" t="s">
        <v>10</v>
      </c>
      <c r="I9503" s="23">
        <f>DATEDIF(E9503,Versorgungsfall!B2885,"D")/365.25</f>
        <v>75.915126625598901</v>
      </c>
    </row>
    <row r="9504" spans="1:9">
      <c r="A9504" t="s">
        <v>10250</v>
      </c>
      <c r="E9504" s="3">
        <v>16469</v>
      </c>
      <c r="F9504" s="23" t="s">
        <v>10</v>
      </c>
      <c r="I9504" s="23">
        <f>DATEDIF(E9504,Versorgungsfall!B2902,"D")/365.25</f>
        <v>75.915126625598901</v>
      </c>
    </row>
    <row r="9505" spans="1:9">
      <c r="A9505" t="s">
        <v>10251</v>
      </c>
      <c r="E9505" s="3">
        <v>16469</v>
      </c>
      <c r="F9505" s="23" t="s">
        <v>10</v>
      </c>
      <c r="I9505" s="23">
        <f>DATEDIF(E9505,Versorgungsfall!B3322,"D")/365.25</f>
        <v>75.915126625598901</v>
      </c>
    </row>
    <row r="9506" spans="1:9">
      <c r="A9506" t="s">
        <v>10252</v>
      </c>
      <c r="E9506" s="3">
        <v>16469</v>
      </c>
      <c r="F9506" s="23" t="s">
        <v>8</v>
      </c>
      <c r="I9506" s="23">
        <f>DATEDIF(E9506,Versorgungsfall!B3358,"D")/365.25</f>
        <v>75.915126625598901</v>
      </c>
    </row>
    <row r="9507" spans="1:9">
      <c r="A9507" t="s">
        <v>10253</v>
      </c>
      <c r="E9507" s="3">
        <v>16469</v>
      </c>
      <c r="F9507" s="23" t="s">
        <v>10</v>
      </c>
      <c r="I9507" s="23">
        <f>DATEDIF(E9507,Versorgungsfall!B3944,"D")/365.25</f>
        <v>75.915126625598901</v>
      </c>
    </row>
    <row r="9508" spans="1:9">
      <c r="A9508" t="s">
        <v>10254</v>
      </c>
      <c r="E9508" s="3">
        <v>16469</v>
      </c>
      <c r="F9508" s="23" t="s">
        <v>8</v>
      </c>
      <c r="I9508" s="23">
        <f>DATEDIF(E9508,Versorgungsfall!B4321,"D")/365.25</f>
        <v>75.915126625598901</v>
      </c>
    </row>
    <row r="9509" spans="1:9">
      <c r="A9509" t="s">
        <v>10255</v>
      </c>
      <c r="E9509" s="3">
        <v>16469</v>
      </c>
      <c r="F9509" s="23" t="s">
        <v>8</v>
      </c>
      <c r="I9509" s="23">
        <f>DATEDIF(E9509,Versorgungsfall!B4324,"D")/365.25</f>
        <v>75.915126625598901</v>
      </c>
    </row>
    <row r="9510" spans="1:9">
      <c r="A9510" t="s">
        <v>10256</v>
      </c>
      <c r="E9510" s="3">
        <v>16469</v>
      </c>
      <c r="F9510" s="23" t="s">
        <v>8</v>
      </c>
      <c r="I9510" s="23">
        <f>DATEDIF(E9510,Versorgungsfall!B5206,"D")/365.25</f>
        <v>75.915126625598901</v>
      </c>
    </row>
    <row r="9511" spans="1:9">
      <c r="A9511" t="s">
        <v>10257</v>
      </c>
      <c r="E9511" s="3">
        <v>16469</v>
      </c>
      <c r="F9511" s="23" t="s">
        <v>8</v>
      </c>
      <c r="I9511" s="23">
        <f>DATEDIF(E9511,Versorgungsfall!B5783,"D")/365.25</f>
        <v>75.915126625598901</v>
      </c>
    </row>
    <row r="9512" spans="1:9">
      <c r="A9512" t="s">
        <v>10258</v>
      </c>
      <c r="E9512" s="3">
        <v>16469</v>
      </c>
      <c r="F9512" s="23" t="s">
        <v>8</v>
      </c>
      <c r="I9512" s="23">
        <f>DATEDIF(E9512,Versorgungsfall!B6228,"D")/365.25</f>
        <v>75.915126625598901</v>
      </c>
    </row>
    <row r="9513" spans="1:9">
      <c r="A9513" t="s">
        <v>10259</v>
      </c>
      <c r="E9513" s="3">
        <v>16469</v>
      </c>
      <c r="F9513" s="23" t="s">
        <v>8</v>
      </c>
      <c r="I9513" s="23">
        <f>DATEDIF(E9513,Versorgungsfall!B7136,"D")/365.25</f>
        <v>75.915126625598901</v>
      </c>
    </row>
    <row r="9514" spans="1:9">
      <c r="A9514" t="s">
        <v>10260</v>
      </c>
      <c r="E9514" s="3">
        <v>16469</v>
      </c>
      <c r="F9514" s="23" t="s">
        <v>10</v>
      </c>
      <c r="I9514" s="23">
        <f>DATEDIF(E9514,Versorgungsfall!B7404,"D")/365.25</f>
        <v>75.915126625598901</v>
      </c>
    </row>
    <row r="9515" spans="1:9">
      <c r="A9515" t="s">
        <v>10261</v>
      </c>
      <c r="E9515" s="3">
        <v>16469</v>
      </c>
      <c r="F9515" s="23" t="s">
        <v>8</v>
      </c>
      <c r="I9515" s="23">
        <f>DATEDIF(E9515,Versorgungsfall!B7462,"D")/365.25</f>
        <v>75.915126625598901</v>
      </c>
    </row>
    <row r="9516" spans="1:9">
      <c r="A9516" t="s">
        <v>10262</v>
      </c>
      <c r="E9516" s="3">
        <v>16469</v>
      </c>
      <c r="F9516" s="23" t="s">
        <v>10</v>
      </c>
      <c r="I9516" s="23">
        <f>DATEDIF(E9516,Versorgungsfall!B7482,"D")/365.25</f>
        <v>75.915126625598901</v>
      </c>
    </row>
    <row r="9517" spans="1:9">
      <c r="A9517" t="s">
        <v>10263</v>
      </c>
      <c r="E9517" s="3">
        <v>16469</v>
      </c>
      <c r="F9517" s="23" t="s">
        <v>8</v>
      </c>
      <c r="I9517" s="23">
        <f>DATEDIF(E9517,Versorgungsfall!B9160,"D")/365.25</f>
        <v>75.915126625598901</v>
      </c>
    </row>
    <row r="9518" spans="1:9">
      <c r="A9518" t="s">
        <v>10264</v>
      </c>
      <c r="E9518" s="3">
        <v>16469</v>
      </c>
      <c r="F9518" s="23" t="s">
        <v>8</v>
      </c>
      <c r="I9518" s="23">
        <f>DATEDIF(E9518,Versorgungsfall!B9402,"D")/365.25</f>
        <v>75.915126625598901</v>
      </c>
    </row>
    <row r="9519" spans="1:9">
      <c r="A9519" t="s">
        <v>10265</v>
      </c>
      <c r="E9519" s="3">
        <v>16469</v>
      </c>
      <c r="F9519" s="23" t="s">
        <v>8</v>
      </c>
      <c r="I9519" s="23">
        <f>DATEDIF(E9519,Versorgungsfall!B9962,"D")/365.25</f>
        <v>75.915126625598901</v>
      </c>
    </row>
    <row r="9520" spans="1:9">
      <c r="A9520" t="s">
        <v>10266</v>
      </c>
      <c r="E9520" s="3">
        <v>16438</v>
      </c>
      <c r="F9520" s="23" t="s">
        <v>8</v>
      </c>
      <c r="I9520" s="23">
        <f>DATEDIF(E9520,Versorgungsfall!B93,"D")/365.25</f>
        <v>76</v>
      </c>
    </row>
    <row r="9521" spans="1:9">
      <c r="A9521" t="s">
        <v>10267</v>
      </c>
      <c r="E9521" s="3">
        <v>16438</v>
      </c>
      <c r="F9521" s="24" t="s">
        <v>10</v>
      </c>
      <c r="I9521" s="23">
        <f>DATEDIF(E9521,Versorgungsfall!B144,"D")/365.25</f>
        <v>76</v>
      </c>
    </row>
    <row r="9522" spans="1:9">
      <c r="A9522" t="s">
        <v>10268</v>
      </c>
      <c r="E9522" s="3">
        <v>16438</v>
      </c>
      <c r="F9522" s="23" t="s">
        <v>8</v>
      </c>
      <c r="I9522" s="23">
        <f>DATEDIF(E9522,Versorgungsfall!B1420,"D")/365.25</f>
        <v>76</v>
      </c>
    </row>
    <row r="9523" spans="1:9">
      <c r="A9523" t="s">
        <v>10269</v>
      </c>
      <c r="E9523" s="3">
        <v>16438</v>
      </c>
      <c r="F9523" s="23" t="s">
        <v>8</v>
      </c>
      <c r="I9523" s="23">
        <f>DATEDIF(E9523,Versorgungsfall!B1735,"D")/365.25</f>
        <v>76</v>
      </c>
    </row>
    <row r="9524" spans="1:9">
      <c r="A9524" t="s">
        <v>10270</v>
      </c>
      <c r="E9524" s="3">
        <v>16438</v>
      </c>
      <c r="F9524" s="23" t="s">
        <v>8</v>
      </c>
      <c r="I9524" s="23">
        <f>DATEDIF(E9524,Versorgungsfall!B1867,"D")/365.25</f>
        <v>76</v>
      </c>
    </row>
    <row r="9525" spans="1:9">
      <c r="A9525" t="s">
        <v>10271</v>
      </c>
      <c r="E9525" s="3">
        <v>16438</v>
      </c>
      <c r="F9525" s="23" t="s">
        <v>8</v>
      </c>
      <c r="I9525" s="23">
        <f>DATEDIF(E9525,Versorgungsfall!B4596,"D")/365.25</f>
        <v>76</v>
      </c>
    </row>
    <row r="9526" spans="1:9">
      <c r="A9526" t="s">
        <v>10272</v>
      </c>
      <c r="E9526" s="3">
        <v>16438</v>
      </c>
      <c r="F9526" s="23" t="s">
        <v>8</v>
      </c>
      <c r="I9526" s="23">
        <f>DATEDIF(E9526,Versorgungsfall!B5430,"D")/365.25</f>
        <v>76</v>
      </c>
    </row>
    <row r="9527" spans="1:9">
      <c r="A9527" t="s">
        <v>10273</v>
      </c>
      <c r="E9527" s="3">
        <v>16438</v>
      </c>
      <c r="F9527" s="23" t="s">
        <v>8</v>
      </c>
      <c r="I9527" s="23">
        <f>DATEDIF(E9527,Versorgungsfall!B5600,"D")/365.25</f>
        <v>76</v>
      </c>
    </row>
    <row r="9528" spans="1:9">
      <c r="A9528" t="s">
        <v>10274</v>
      </c>
      <c r="E9528" s="3">
        <v>16438</v>
      </c>
      <c r="F9528" s="23" t="s">
        <v>10</v>
      </c>
      <c r="I9528" s="23">
        <f>DATEDIF(E9528,Versorgungsfall!B6240,"D")/365.25</f>
        <v>76</v>
      </c>
    </row>
    <row r="9529" spans="1:9">
      <c r="A9529" t="s">
        <v>10275</v>
      </c>
      <c r="E9529" s="3">
        <v>16438</v>
      </c>
      <c r="F9529" s="23" t="s">
        <v>8</v>
      </c>
      <c r="I9529" s="23">
        <f>DATEDIF(E9529,Versorgungsfall!B8583,"D")/365.25</f>
        <v>76</v>
      </c>
    </row>
    <row r="9530" spans="1:9">
      <c r="A9530" t="s">
        <v>10276</v>
      </c>
      <c r="E9530" s="3">
        <v>16438</v>
      </c>
      <c r="F9530" s="23" t="s">
        <v>8</v>
      </c>
      <c r="I9530" s="23">
        <f>DATEDIF(E9530,Versorgungsfall!B9515,"D")/365.25</f>
        <v>76</v>
      </c>
    </row>
    <row r="9531" spans="1:9">
      <c r="A9531" t="s">
        <v>10277</v>
      </c>
      <c r="E9531" s="3">
        <v>16407</v>
      </c>
      <c r="F9531" s="23" t="s">
        <v>10</v>
      </c>
      <c r="I9531" s="23">
        <f>DATEDIF(E9531,Versorgungsfall!B1064,"D")/365.25</f>
        <v>76.084873374401099</v>
      </c>
    </row>
    <row r="9532" spans="1:9">
      <c r="A9532" t="s">
        <v>10278</v>
      </c>
      <c r="E9532" s="3">
        <v>16407</v>
      </c>
      <c r="F9532" s="23" t="s">
        <v>10</v>
      </c>
      <c r="I9532" s="23">
        <f>DATEDIF(E9532,Versorgungsfall!B1394,"D")/365.25</f>
        <v>76.084873374401099</v>
      </c>
    </row>
    <row r="9533" spans="1:9">
      <c r="A9533" t="s">
        <v>10279</v>
      </c>
      <c r="E9533" s="3">
        <v>16407</v>
      </c>
      <c r="F9533" s="23" t="s">
        <v>8</v>
      </c>
      <c r="I9533" s="23">
        <f>DATEDIF(E9533,Versorgungsfall!B3938,"D")/365.25</f>
        <v>76.084873374401099</v>
      </c>
    </row>
    <row r="9534" spans="1:9">
      <c r="A9534" t="s">
        <v>10280</v>
      </c>
      <c r="E9534" s="3">
        <v>16407</v>
      </c>
      <c r="F9534" s="23" t="s">
        <v>10</v>
      </c>
      <c r="I9534" s="23">
        <f>DATEDIF(E9534,Versorgungsfall!B4269,"D")/365.25</f>
        <v>76.084873374401099</v>
      </c>
    </row>
    <row r="9535" spans="1:9">
      <c r="A9535" t="s">
        <v>10281</v>
      </c>
      <c r="E9535" s="3">
        <v>16407</v>
      </c>
      <c r="F9535" s="23" t="s">
        <v>8</v>
      </c>
      <c r="I9535" s="23">
        <f>DATEDIF(E9535,Versorgungsfall!B5552,"D")/365.25</f>
        <v>76.084873374401099</v>
      </c>
    </row>
    <row r="9536" spans="1:9">
      <c r="A9536" t="s">
        <v>10282</v>
      </c>
      <c r="E9536" s="3">
        <v>16407</v>
      </c>
      <c r="F9536" s="23" t="s">
        <v>10</v>
      </c>
      <c r="I9536" s="23">
        <f>DATEDIF(E9536,Versorgungsfall!B6101,"D")/365.25</f>
        <v>76.084873374401099</v>
      </c>
    </row>
    <row r="9537" spans="1:9">
      <c r="A9537" t="s">
        <v>10283</v>
      </c>
      <c r="E9537" s="3">
        <v>16407</v>
      </c>
      <c r="F9537" s="23" t="s">
        <v>10</v>
      </c>
      <c r="I9537" s="23">
        <f>DATEDIF(E9537,Versorgungsfall!B6203,"D")/365.25</f>
        <v>76.084873374401099</v>
      </c>
    </row>
    <row r="9538" spans="1:9">
      <c r="A9538" t="s">
        <v>10284</v>
      </c>
      <c r="E9538" s="3">
        <v>16407</v>
      </c>
      <c r="F9538" s="23" t="s">
        <v>10</v>
      </c>
      <c r="I9538" s="23">
        <f>DATEDIF(E9538,Versorgungsfall!B6331,"D")/365.25</f>
        <v>76.084873374401099</v>
      </c>
    </row>
    <row r="9539" spans="1:9">
      <c r="A9539" t="s">
        <v>10285</v>
      </c>
      <c r="E9539" s="3">
        <v>16407</v>
      </c>
      <c r="F9539" s="23" t="s">
        <v>8</v>
      </c>
      <c r="I9539" s="23">
        <f>DATEDIF(E9539,Versorgungsfall!B6430,"D")/365.25</f>
        <v>76.084873374401099</v>
      </c>
    </row>
    <row r="9540" spans="1:9">
      <c r="A9540" t="s">
        <v>10286</v>
      </c>
      <c r="E9540" s="3">
        <v>16407</v>
      </c>
      <c r="F9540" s="23" t="s">
        <v>8</v>
      </c>
      <c r="I9540" s="23">
        <f>DATEDIF(E9540,Versorgungsfall!B6484,"D")/365.25</f>
        <v>76.084873374401099</v>
      </c>
    </row>
    <row r="9541" spans="1:9">
      <c r="A9541" t="s">
        <v>10287</v>
      </c>
      <c r="E9541" s="3">
        <v>16407</v>
      </c>
      <c r="F9541" s="23" t="s">
        <v>8</v>
      </c>
      <c r="I9541" s="23">
        <f>DATEDIF(E9541,Versorgungsfall!B8726,"D")/365.25</f>
        <v>76.084873374401099</v>
      </c>
    </row>
    <row r="9542" spans="1:9">
      <c r="A9542" t="s">
        <v>10288</v>
      </c>
      <c r="E9542" s="3">
        <v>16407</v>
      </c>
      <c r="F9542" s="23" t="s">
        <v>8</v>
      </c>
      <c r="I9542" s="23">
        <f>DATEDIF(E9542,Versorgungsfall!B9208,"D")/365.25</f>
        <v>76.084873374401099</v>
      </c>
    </row>
    <row r="9543" spans="1:9">
      <c r="A9543" t="s">
        <v>10289</v>
      </c>
      <c r="E9543" s="3">
        <v>16377</v>
      </c>
      <c r="F9543" s="23" t="s">
        <v>10</v>
      </c>
      <c r="I9543" s="23">
        <f>DATEDIF(E9543,Versorgungsfall!B26,"D")/365.25</f>
        <v>76.167008898015055</v>
      </c>
    </row>
    <row r="9544" spans="1:9">
      <c r="A9544" t="s">
        <v>10290</v>
      </c>
      <c r="E9544" s="3">
        <v>16377</v>
      </c>
      <c r="F9544" s="23" t="s">
        <v>8</v>
      </c>
      <c r="I9544" s="23">
        <f>DATEDIF(E9544,Versorgungsfall!B297,"D")/365.25</f>
        <v>76.167008898015055</v>
      </c>
    </row>
    <row r="9545" spans="1:9">
      <c r="A9545" t="s">
        <v>10291</v>
      </c>
      <c r="E9545" s="3">
        <v>16377</v>
      </c>
      <c r="F9545" s="23" t="s">
        <v>10</v>
      </c>
      <c r="I9545" s="23">
        <f>DATEDIF(E9545,Versorgungsfall!B349,"D")/365.25</f>
        <v>76.167008898015055</v>
      </c>
    </row>
    <row r="9546" spans="1:9">
      <c r="A9546" t="s">
        <v>10292</v>
      </c>
      <c r="E9546" s="3">
        <v>16377</v>
      </c>
      <c r="F9546" s="23" t="s">
        <v>8</v>
      </c>
      <c r="I9546" s="23">
        <f>DATEDIF(E9546,Versorgungsfall!B444,"D")/365.25</f>
        <v>76.167008898015055</v>
      </c>
    </row>
    <row r="9547" spans="1:9">
      <c r="A9547" t="s">
        <v>10293</v>
      </c>
      <c r="E9547" s="3">
        <v>16377</v>
      </c>
      <c r="F9547" s="23" t="s">
        <v>8</v>
      </c>
      <c r="I9547" s="23">
        <f>DATEDIF(E9547,Versorgungsfall!B615,"D")/365.25</f>
        <v>76.167008898015055</v>
      </c>
    </row>
    <row r="9548" spans="1:9">
      <c r="A9548" t="s">
        <v>10294</v>
      </c>
      <c r="E9548" s="3">
        <v>16377</v>
      </c>
      <c r="F9548" s="23" t="s">
        <v>10</v>
      </c>
      <c r="I9548" s="23">
        <f>DATEDIF(E9548,Versorgungsfall!B1964,"D")/365.25</f>
        <v>76.167008898015055</v>
      </c>
    </row>
    <row r="9549" spans="1:9">
      <c r="A9549" t="s">
        <v>10295</v>
      </c>
      <c r="E9549" s="3">
        <v>16377</v>
      </c>
      <c r="F9549" s="23" t="s">
        <v>10</v>
      </c>
      <c r="I9549" s="23">
        <f>DATEDIF(E9549,Versorgungsfall!B2399,"D")/365.25</f>
        <v>76.167008898015055</v>
      </c>
    </row>
    <row r="9550" spans="1:9">
      <c r="A9550" t="s">
        <v>10296</v>
      </c>
      <c r="E9550" s="3">
        <v>16377</v>
      </c>
      <c r="F9550" s="23" t="s">
        <v>10</v>
      </c>
      <c r="I9550" s="23">
        <f>DATEDIF(E9550,Versorgungsfall!B3086,"D")/365.25</f>
        <v>76.167008898015055</v>
      </c>
    </row>
    <row r="9551" spans="1:9">
      <c r="A9551" t="s">
        <v>10297</v>
      </c>
      <c r="E9551" s="3">
        <v>16377</v>
      </c>
      <c r="F9551" s="23" t="s">
        <v>8</v>
      </c>
      <c r="I9551" s="23">
        <f>DATEDIF(E9551,Versorgungsfall!B4163,"D")/365.25</f>
        <v>76.167008898015055</v>
      </c>
    </row>
    <row r="9552" spans="1:9">
      <c r="A9552" t="s">
        <v>10298</v>
      </c>
      <c r="E9552" s="3">
        <v>16377</v>
      </c>
      <c r="F9552" s="23" t="s">
        <v>10</v>
      </c>
      <c r="I9552" s="23">
        <f>DATEDIF(E9552,Versorgungsfall!B5684,"D")/365.25</f>
        <v>76.167008898015055</v>
      </c>
    </row>
    <row r="9553" spans="1:9">
      <c r="A9553" t="s">
        <v>10299</v>
      </c>
      <c r="E9553" s="3">
        <v>16377</v>
      </c>
      <c r="F9553" s="23" t="s">
        <v>8</v>
      </c>
      <c r="I9553" s="23">
        <f>DATEDIF(E9553,Versorgungsfall!B5932,"D")/365.25</f>
        <v>76.167008898015055</v>
      </c>
    </row>
    <row r="9554" spans="1:9">
      <c r="A9554" t="s">
        <v>10300</v>
      </c>
      <c r="E9554" s="3">
        <v>16377</v>
      </c>
      <c r="F9554" s="23" t="s">
        <v>10</v>
      </c>
      <c r="I9554" s="23">
        <f>DATEDIF(E9554,Versorgungsfall!B6069,"D")/365.25</f>
        <v>76.167008898015055</v>
      </c>
    </row>
    <row r="9555" spans="1:9">
      <c r="A9555" t="s">
        <v>10301</v>
      </c>
      <c r="E9555" s="3">
        <v>16377</v>
      </c>
      <c r="F9555" s="23" t="s">
        <v>8</v>
      </c>
      <c r="I9555" s="23">
        <f>DATEDIF(E9555,Versorgungsfall!B6193,"D")/365.25</f>
        <v>76.167008898015055</v>
      </c>
    </row>
    <row r="9556" spans="1:9">
      <c r="A9556" t="s">
        <v>10302</v>
      </c>
      <c r="E9556" s="3">
        <v>16377</v>
      </c>
      <c r="F9556" s="23" t="s">
        <v>10</v>
      </c>
      <c r="I9556" s="23">
        <f>DATEDIF(E9556,Versorgungsfall!B6243,"D")/365.25</f>
        <v>76.167008898015055</v>
      </c>
    </row>
    <row r="9557" spans="1:9">
      <c r="A9557" t="s">
        <v>10303</v>
      </c>
      <c r="E9557" s="3">
        <v>16377</v>
      </c>
      <c r="F9557" s="23" t="s">
        <v>8</v>
      </c>
      <c r="I9557" s="23">
        <f>DATEDIF(E9557,Versorgungsfall!B6379,"D")/365.25</f>
        <v>76.167008898015055</v>
      </c>
    </row>
    <row r="9558" spans="1:9">
      <c r="A9558" t="s">
        <v>10304</v>
      </c>
      <c r="E9558" s="3">
        <v>16377</v>
      </c>
      <c r="F9558" s="23" t="s">
        <v>10</v>
      </c>
      <c r="I9558" s="23">
        <f>DATEDIF(E9558,Versorgungsfall!B8214,"D")/365.25</f>
        <v>76.167008898015055</v>
      </c>
    </row>
    <row r="9559" spans="1:9">
      <c r="A9559" t="s">
        <v>10305</v>
      </c>
      <c r="E9559" s="3">
        <v>16377</v>
      </c>
      <c r="F9559" s="23" t="s">
        <v>10</v>
      </c>
      <c r="I9559" s="23">
        <f>DATEDIF(E9559,Versorgungsfall!B9478,"D")/365.25</f>
        <v>76.167008898015055</v>
      </c>
    </row>
    <row r="9560" spans="1:9">
      <c r="A9560" t="s">
        <v>10306</v>
      </c>
      <c r="E9560" s="3">
        <v>16377</v>
      </c>
      <c r="F9560" s="23" t="s">
        <v>8</v>
      </c>
      <c r="I9560" s="23">
        <f>DATEDIF(E9560,Versorgungsfall!B9969,"D")/365.25</f>
        <v>76.167008898015055</v>
      </c>
    </row>
    <row r="9561" spans="1:9">
      <c r="A9561" t="s">
        <v>10307</v>
      </c>
      <c r="E9561" s="3">
        <v>16346</v>
      </c>
      <c r="F9561" s="23" t="s">
        <v>10</v>
      </c>
      <c r="I9561" s="23">
        <f>DATEDIF(E9561,Versorgungsfall!B20,"D")/365.25</f>
        <v>76.251882272416154</v>
      </c>
    </row>
    <row r="9562" spans="1:9">
      <c r="A9562" t="s">
        <v>10308</v>
      </c>
      <c r="E9562" s="3">
        <v>16346</v>
      </c>
      <c r="F9562" s="23" t="s">
        <v>10</v>
      </c>
      <c r="I9562" s="23">
        <f>DATEDIF(E9562,Versorgungsfall!B1063,"D")/365.25</f>
        <v>76.251882272416154</v>
      </c>
    </row>
    <row r="9563" spans="1:9">
      <c r="A9563" t="s">
        <v>10309</v>
      </c>
      <c r="E9563" s="3">
        <v>16346</v>
      </c>
      <c r="F9563" s="23" t="s">
        <v>8</v>
      </c>
      <c r="I9563" s="23">
        <f>DATEDIF(E9563,Versorgungsfall!B2598,"D")/365.25</f>
        <v>76.251882272416154</v>
      </c>
    </row>
    <row r="9564" spans="1:9">
      <c r="A9564" t="s">
        <v>10310</v>
      </c>
      <c r="E9564" s="3">
        <v>16346</v>
      </c>
      <c r="F9564" s="23" t="s">
        <v>8</v>
      </c>
      <c r="I9564" s="23">
        <f>DATEDIF(E9564,Versorgungsfall!B2819,"D")/365.25</f>
        <v>76.251882272416154</v>
      </c>
    </row>
    <row r="9565" spans="1:9">
      <c r="A9565" t="s">
        <v>10311</v>
      </c>
      <c r="E9565" s="3">
        <v>16346</v>
      </c>
      <c r="F9565" s="23" t="s">
        <v>10</v>
      </c>
      <c r="I9565" s="23">
        <f>DATEDIF(E9565,Versorgungsfall!B3300,"D")/365.25</f>
        <v>76.251882272416154</v>
      </c>
    </row>
    <row r="9566" spans="1:9">
      <c r="A9566" t="s">
        <v>10312</v>
      </c>
      <c r="E9566" s="3">
        <v>16346</v>
      </c>
      <c r="F9566" s="23" t="s">
        <v>8</v>
      </c>
      <c r="I9566" s="23">
        <f>DATEDIF(E9566,Versorgungsfall!B4173,"D")/365.25</f>
        <v>76.251882272416154</v>
      </c>
    </row>
    <row r="9567" spans="1:9">
      <c r="A9567" t="s">
        <v>10313</v>
      </c>
      <c r="E9567" s="3">
        <v>16346</v>
      </c>
      <c r="F9567" s="23" t="s">
        <v>8</v>
      </c>
      <c r="I9567" s="23">
        <f>DATEDIF(E9567,Versorgungsfall!B5253,"D")/365.25</f>
        <v>76.251882272416154</v>
      </c>
    </row>
    <row r="9568" spans="1:9">
      <c r="A9568" t="s">
        <v>10314</v>
      </c>
      <c r="E9568" s="3">
        <v>16346</v>
      </c>
      <c r="F9568" s="23" t="s">
        <v>8</v>
      </c>
      <c r="I9568" s="23">
        <f>DATEDIF(E9568,Versorgungsfall!B5439,"D")/365.25</f>
        <v>76.251882272416154</v>
      </c>
    </row>
    <row r="9569" spans="1:9">
      <c r="A9569" t="s">
        <v>10315</v>
      </c>
      <c r="E9569" s="3">
        <v>16346</v>
      </c>
      <c r="F9569" s="23" t="s">
        <v>10</v>
      </c>
      <c r="I9569" s="23">
        <f>DATEDIF(E9569,Versorgungsfall!B6336,"D")/365.25</f>
        <v>76.251882272416154</v>
      </c>
    </row>
    <row r="9570" spans="1:9">
      <c r="A9570" t="s">
        <v>10316</v>
      </c>
      <c r="E9570" s="3">
        <v>16346</v>
      </c>
      <c r="F9570" s="23" t="s">
        <v>10</v>
      </c>
      <c r="I9570" s="23">
        <f>DATEDIF(E9570,Versorgungsfall!B6547,"D")/365.25</f>
        <v>76.251882272416154</v>
      </c>
    </row>
    <row r="9571" spans="1:9">
      <c r="A9571" t="s">
        <v>10317</v>
      </c>
      <c r="E9571" s="3">
        <v>16346</v>
      </c>
      <c r="F9571" s="23" t="s">
        <v>8</v>
      </c>
      <c r="I9571" s="23">
        <f>DATEDIF(E9571,Versorgungsfall!B7149,"D")/365.25</f>
        <v>76.251882272416154</v>
      </c>
    </row>
    <row r="9572" spans="1:9">
      <c r="A9572" t="s">
        <v>10318</v>
      </c>
      <c r="E9572" s="3">
        <v>16346</v>
      </c>
      <c r="F9572" s="23" t="s">
        <v>8</v>
      </c>
      <c r="I9572" s="23">
        <f>DATEDIF(E9572,Versorgungsfall!B8167,"D")/365.25</f>
        <v>76.251882272416154</v>
      </c>
    </row>
    <row r="9573" spans="1:9">
      <c r="A9573" t="s">
        <v>10319</v>
      </c>
      <c r="E9573" s="3">
        <v>16346</v>
      </c>
      <c r="F9573" s="23" t="s">
        <v>8</v>
      </c>
      <c r="I9573" s="23">
        <f>DATEDIF(E9573,Versorgungsfall!B9030,"D")/365.25</f>
        <v>76.251882272416154</v>
      </c>
    </row>
    <row r="9574" spans="1:9">
      <c r="A9574" t="s">
        <v>10320</v>
      </c>
      <c r="E9574" s="3">
        <v>16346</v>
      </c>
      <c r="F9574" s="23" t="s">
        <v>10</v>
      </c>
      <c r="I9574" s="23">
        <f>DATEDIF(E9574,Versorgungsfall!B9138,"D")/365.25</f>
        <v>76.251882272416154</v>
      </c>
    </row>
    <row r="9575" spans="1:9">
      <c r="A9575" t="s">
        <v>10321</v>
      </c>
      <c r="E9575" s="3">
        <v>16346</v>
      </c>
      <c r="F9575" s="23" t="s">
        <v>10</v>
      </c>
      <c r="I9575" s="23">
        <f>DATEDIF(E9575,Versorgungsfall!B9980,"D")/365.25</f>
        <v>76.251882272416154</v>
      </c>
    </row>
    <row r="9576" spans="1:9">
      <c r="A9576" t="s">
        <v>10322</v>
      </c>
      <c r="E9576" s="3">
        <v>16316</v>
      </c>
      <c r="F9576" s="23" t="s">
        <v>10</v>
      </c>
      <c r="I9576" s="23">
        <f>DATEDIF(E9576,Versorgungsfall!B2271,"D")/365.25</f>
        <v>76.334017796030111</v>
      </c>
    </row>
    <row r="9577" spans="1:9">
      <c r="A9577" t="s">
        <v>10323</v>
      </c>
      <c r="E9577" s="3">
        <v>16316</v>
      </c>
      <c r="F9577" s="23" t="s">
        <v>8</v>
      </c>
      <c r="I9577" s="23">
        <f>DATEDIF(E9577,Versorgungsfall!B2534,"D")/365.25</f>
        <v>76.334017796030111</v>
      </c>
    </row>
    <row r="9578" spans="1:9">
      <c r="A9578" t="s">
        <v>10324</v>
      </c>
      <c r="E9578" s="3">
        <v>16316</v>
      </c>
      <c r="F9578" s="23" t="s">
        <v>10</v>
      </c>
      <c r="I9578" s="23">
        <f>DATEDIF(E9578,Versorgungsfall!B2688,"D")/365.25</f>
        <v>76.334017796030111</v>
      </c>
    </row>
    <row r="9579" spans="1:9">
      <c r="A9579" t="s">
        <v>10325</v>
      </c>
      <c r="E9579" s="3">
        <v>16316</v>
      </c>
      <c r="F9579" s="23" t="s">
        <v>8</v>
      </c>
      <c r="I9579" s="23">
        <f>DATEDIF(E9579,Versorgungsfall!B2715,"D")/365.25</f>
        <v>76.334017796030111</v>
      </c>
    </row>
    <row r="9580" spans="1:9">
      <c r="A9580" t="s">
        <v>10326</v>
      </c>
      <c r="E9580" s="3">
        <v>16316</v>
      </c>
      <c r="F9580" s="23" t="s">
        <v>8</v>
      </c>
      <c r="I9580" s="23">
        <f>DATEDIF(E9580,Versorgungsfall!B3003,"D")/365.25</f>
        <v>76.334017796030111</v>
      </c>
    </row>
    <row r="9581" spans="1:9">
      <c r="A9581" t="s">
        <v>10327</v>
      </c>
      <c r="E9581" s="3">
        <v>16316</v>
      </c>
      <c r="F9581" s="23" t="s">
        <v>10</v>
      </c>
      <c r="I9581" s="23">
        <f>DATEDIF(E9581,Versorgungsfall!B3572,"D")/365.25</f>
        <v>76.334017796030111</v>
      </c>
    </row>
    <row r="9582" spans="1:9">
      <c r="A9582" t="s">
        <v>10328</v>
      </c>
      <c r="E9582" s="3">
        <v>16316</v>
      </c>
      <c r="F9582" s="23" t="s">
        <v>8</v>
      </c>
      <c r="I9582" s="23">
        <f>DATEDIF(E9582,Versorgungsfall!B5645,"D")/365.25</f>
        <v>76.334017796030111</v>
      </c>
    </row>
    <row r="9583" spans="1:9">
      <c r="A9583" t="s">
        <v>10329</v>
      </c>
      <c r="E9583" s="3">
        <v>16316</v>
      </c>
      <c r="F9583" s="23" t="s">
        <v>8</v>
      </c>
      <c r="I9583" s="23">
        <f>DATEDIF(E9583,Versorgungsfall!B5768,"D")/365.25</f>
        <v>76.334017796030111</v>
      </c>
    </row>
    <row r="9584" spans="1:9">
      <c r="A9584" t="s">
        <v>10330</v>
      </c>
      <c r="E9584" s="3">
        <v>16316</v>
      </c>
      <c r="F9584" s="23" t="s">
        <v>8</v>
      </c>
      <c r="I9584" s="23">
        <f>DATEDIF(E9584,Versorgungsfall!B5774,"D")/365.25</f>
        <v>76.334017796030111</v>
      </c>
    </row>
    <row r="9585" spans="1:9">
      <c r="A9585" t="s">
        <v>10331</v>
      </c>
      <c r="E9585" s="3">
        <v>16316</v>
      </c>
      <c r="F9585" s="23" t="s">
        <v>8</v>
      </c>
      <c r="I9585" s="23">
        <f>DATEDIF(E9585,Versorgungsfall!B6927,"D")/365.25</f>
        <v>76.334017796030111</v>
      </c>
    </row>
    <row r="9586" spans="1:9">
      <c r="A9586" t="s">
        <v>10332</v>
      </c>
      <c r="E9586" s="3">
        <v>16316</v>
      </c>
      <c r="F9586" s="23" t="s">
        <v>8</v>
      </c>
      <c r="I9586" s="23">
        <f>DATEDIF(E9586,Versorgungsfall!B7473,"D")/365.25</f>
        <v>76.334017796030111</v>
      </c>
    </row>
    <row r="9587" spans="1:9">
      <c r="A9587" t="s">
        <v>10333</v>
      </c>
      <c r="E9587" s="3">
        <v>16285</v>
      </c>
      <c r="F9587" s="23" t="s">
        <v>8</v>
      </c>
      <c r="I9587" s="23">
        <f>DATEDIF(E9587,Versorgungsfall!B192,"D")/365.25</f>
        <v>76.418891170431209</v>
      </c>
    </row>
    <row r="9588" spans="1:9">
      <c r="A9588" t="s">
        <v>10334</v>
      </c>
      <c r="E9588" s="3">
        <v>16285</v>
      </c>
      <c r="F9588" s="23" t="s">
        <v>10</v>
      </c>
      <c r="I9588" s="23">
        <f>DATEDIF(E9588,Versorgungsfall!B242,"D")/365.25</f>
        <v>76.418891170431209</v>
      </c>
    </row>
    <row r="9589" spans="1:9">
      <c r="A9589" t="s">
        <v>10335</v>
      </c>
      <c r="E9589" s="3">
        <v>16285</v>
      </c>
      <c r="F9589" s="23" t="s">
        <v>8</v>
      </c>
      <c r="I9589" s="23">
        <f>DATEDIF(E9589,Versorgungsfall!B328,"D")/365.25</f>
        <v>76.418891170431209</v>
      </c>
    </row>
    <row r="9590" spans="1:9">
      <c r="A9590" t="s">
        <v>10336</v>
      </c>
      <c r="E9590" s="3">
        <v>16285</v>
      </c>
      <c r="F9590" s="24" t="s">
        <v>10</v>
      </c>
      <c r="I9590" s="23">
        <f>DATEDIF(E9590,Versorgungsfall!B1707,"D")/365.25</f>
        <v>76.418891170431209</v>
      </c>
    </row>
    <row r="9591" spans="1:9">
      <c r="A9591" t="s">
        <v>10337</v>
      </c>
      <c r="E9591" s="3">
        <v>16285</v>
      </c>
      <c r="F9591" s="23" t="s">
        <v>10</v>
      </c>
      <c r="I9591" s="23">
        <f>DATEDIF(E9591,Versorgungsfall!B2010,"D")/365.25</f>
        <v>76.418891170431209</v>
      </c>
    </row>
    <row r="9592" spans="1:9">
      <c r="A9592" t="s">
        <v>10338</v>
      </c>
      <c r="E9592" s="3">
        <v>16285</v>
      </c>
      <c r="F9592" s="23" t="s">
        <v>8</v>
      </c>
      <c r="I9592" s="23">
        <f>DATEDIF(E9592,Versorgungsfall!B2683,"D")/365.25</f>
        <v>76.418891170431209</v>
      </c>
    </row>
    <row r="9593" spans="1:9">
      <c r="A9593" t="s">
        <v>10339</v>
      </c>
      <c r="E9593" s="3">
        <v>16285</v>
      </c>
      <c r="F9593" s="23" t="s">
        <v>10</v>
      </c>
      <c r="I9593" s="23">
        <f>DATEDIF(E9593,Versorgungsfall!B2799,"D")/365.25</f>
        <v>76.418891170431209</v>
      </c>
    </row>
    <row r="9594" spans="1:9">
      <c r="A9594" t="s">
        <v>10340</v>
      </c>
      <c r="E9594" s="3">
        <v>16285</v>
      </c>
      <c r="F9594" s="23" t="s">
        <v>8</v>
      </c>
      <c r="I9594" s="23">
        <f>DATEDIF(E9594,Versorgungsfall!B3767,"D")/365.25</f>
        <v>76.418891170431209</v>
      </c>
    </row>
    <row r="9595" spans="1:9">
      <c r="A9595" t="s">
        <v>10341</v>
      </c>
      <c r="E9595" s="3">
        <v>16285</v>
      </c>
      <c r="F9595" s="23" t="s">
        <v>8</v>
      </c>
      <c r="I9595" s="23">
        <f>DATEDIF(E9595,Versorgungsfall!B5576,"D")/365.25</f>
        <v>76.418891170431209</v>
      </c>
    </row>
    <row r="9596" spans="1:9">
      <c r="A9596" t="s">
        <v>10342</v>
      </c>
      <c r="E9596" s="3">
        <v>16285</v>
      </c>
      <c r="F9596" s="23" t="s">
        <v>8</v>
      </c>
      <c r="I9596" s="23">
        <f>DATEDIF(E9596,Versorgungsfall!B6131,"D")/365.25</f>
        <v>76.418891170431209</v>
      </c>
    </row>
    <row r="9597" spans="1:9">
      <c r="A9597" t="s">
        <v>10343</v>
      </c>
      <c r="E9597" s="3">
        <v>16285</v>
      </c>
      <c r="F9597" s="23" t="s">
        <v>8</v>
      </c>
      <c r="I9597" s="23">
        <f>DATEDIF(E9597,Versorgungsfall!B6559,"D")/365.25</f>
        <v>76.418891170431209</v>
      </c>
    </row>
    <row r="9598" spans="1:9">
      <c r="A9598" t="s">
        <v>10344</v>
      </c>
      <c r="E9598" s="3">
        <v>16285</v>
      </c>
      <c r="F9598" s="23" t="s">
        <v>10</v>
      </c>
      <c r="I9598" s="23">
        <f>DATEDIF(E9598,Versorgungsfall!B8196,"D")/365.25</f>
        <v>76.418891170431209</v>
      </c>
    </row>
    <row r="9599" spans="1:9">
      <c r="A9599" t="s">
        <v>10345</v>
      </c>
      <c r="E9599" s="3">
        <v>16254</v>
      </c>
      <c r="F9599" s="23" t="s">
        <v>8</v>
      </c>
      <c r="I9599" s="23">
        <f>DATEDIF(E9599,Versorgungsfall!B670,"D")/365.25</f>
        <v>76.503764544832308</v>
      </c>
    </row>
    <row r="9600" spans="1:9">
      <c r="A9600" t="s">
        <v>10346</v>
      </c>
      <c r="E9600" s="3">
        <v>16254</v>
      </c>
      <c r="F9600" s="23" t="s">
        <v>8</v>
      </c>
      <c r="I9600" s="23">
        <f>DATEDIF(E9600,Versorgungsfall!B1273,"D")/365.25</f>
        <v>76.503764544832308</v>
      </c>
    </row>
    <row r="9601" spans="1:9">
      <c r="A9601" t="s">
        <v>10347</v>
      </c>
      <c r="E9601" s="3">
        <v>16254</v>
      </c>
      <c r="F9601" s="23" t="s">
        <v>10</v>
      </c>
      <c r="I9601" s="23">
        <f>DATEDIF(E9601,Versorgungsfall!B1703,"D")/365.25</f>
        <v>76.503764544832308</v>
      </c>
    </row>
    <row r="9602" spans="1:9">
      <c r="A9602" t="s">
        <v>10348</v>
      </c>
      <c r="E9602" s="3">
        <v>16254</v>
      </c>
      <c r="F9602" s="23" t="s">
        <v>8</v>
      </c>
      <c r="I9602" s="23">
        <f>DATEDIF(E9602,Versorgungsfall!B2074,"D")/365.25</f>
        <v>76.503764544832308</v>
      </c>
    </row>
    <row r="9603" spans="1:9">
      <c r="A9603" t="s">
        <v>10349</v>
      </c>
      <c r="E9603" s="3">
        <v>16254</v>
      </c>
      <c r="F9603" s="23" t="s">
        <v>10</v>
      </c>
      <c r="I9603" s="23">
        <f>DATEDIF(E9603,Versorgungsfall!B2586,"D")/365.25</f>
        <v>76.503764544832308</v>
      </c>
    </row>
    <row r="9604" spans="1:9">
      <c r="A9604" t="s">
        <v>10350</v>
      </c>
      <c r="E9604" s="3">
        <v>16254</v>
      </c>
      <c r="F9604" s="23" t="s">
        <v>8</v>
      </c>
      <c r="I9604" s="23">
        <f>DATEDIF(E9604,Versorgungsfall!B2896,"D")/365.25</f>
        <v>76.503764544832308</v>
      </c>
    </row>
    <row r="9605" spans="1:9">
      <c r="A9605" t="s">
        <v>10351</v>
      </c>
      <c r="E9605" s="3">
        <v>16254</v>
      </c>
      <c r="F9605" s="23" t="s">
        <v>8</v>
      </c>
      <c r="I9605" s="23">
        <f>DATEDIF(E9605,Versorgungsfall!B3009,"D")/365.25</f>
        <v>76.503764544832308</v>
      </c>
    </row>
    <row r="9606" spans="1:9">
      <c r="A9606" t="s">
        <v>10352</v>
      </c>
      <c r="E9606" s="3">
        <v>16254</v>
      </c>
      <c r="F9606" s="23" t="s">
        <v>10</v>
      </c>
      <c r="I9606" s="23">
        <f>DATEDIF(E9606,Versorgungsfall!B4146,"D")/365.25</f>
        <v>76.503764544832308</v>
      </c>
    </row>
    <row r="9607" spans="1:9">
      <c r="A9607" t="s">
        <v>10353</v>
      </c>
      <c r="E9607" s="3">
        <v>16254</v>
      </c>
      <c r="F9607" s="23" t="s">
        <v>8</v>
      </c>
      <c r="I9607" s="23">
        <f>DATEDIF(E9607,Versorgungsfall!B6363,"D")/365.25</f>
        <v>76.503764544832308</v>
      </c>
    </row>
    <row r="9608" spans="1:9">
      <c r="A9608" t="s">
        <v>10354</v>
      </c>
      <c r="E9608" s="3">
        <v>16254</v>
      </c>
      <c r="F9608" s="23" t="s">
        <v>8</v>
      </c>
      <c r="I9608" s="23">
        <f>DATEDIF(E9608,Versorgungsfall!B6560,"D")/365.25</f>
        <v>76.503764544832308</v>
      </c>
    </row>
    <row r="9609" spans="1:9">
      <c r="A9609" t="s">
        <v>10355</v>
      </c>
      <c r="E9609" s="3">
        <v>16254</v>
      </c>
      <c r="F9609" s="23" t="s">
        <v>10</v>
      </c>
      <c r="I9609" s="23">
        <f>DATEDIF(E9609,Versorgungsfall!B6576,"D")/365.25</f>
        <v>76.503764544832308</v>
      </c>
    </row>
    <row r="9610" spans="1:9">
      <c r="A9610" t="s">
        <v>10356</v>
      </c>
      <c r="E9610" s="3">
        <v>16254</v>
      </c>
      <c r="F9610" s="23" t="s">
        <v>10</v>
      </c>
      <c r="I9610" s="23">
        <f>DATEDIF(E9610,Versorgungsfall!B6897,"D")/365.25</f>
        <v>76.503764544832308</v>
      </c>
    </row>
    <row r="9611" spans="1:9">
      <c r="A9611" t="s">
        <v>10357</v>
      </c>
      <c r="E9611" s="3">
        <v>16254</v>
      </c>
      <c r="F9611" s="23" t="s">
        <v>8</v>
      </c>
      <c r="I9611" s="23">
        <f>DATEDIF(E9611,Versorgungsfall!B6944,"D")/365.25</f>
        <v>76.503764544832308</v>
      </c>
    </row>
    <row r="9612" spans="1:9">
      <c r="A9612" t="s">
        <v>10358</v>
      </c>
      <c r="E9612" s="3">
        <v>16254</v>
      </c>
      <c r="F9612" s="23" t="s">
        <v>8</v>
      </c>
      <c r="I9612" s="23">
        <f>DATEDIF(E9612,Versorgungsfall!B8237,"D")/365.25</f>
        <v>76.503764544832308</v>
      </c>
    </row>
    <row r="9613" spans="1:9">
      <c r="A9613" t="s">
        <v>10359</v>
      </c>
      <c r="E9613" s="3">
        <v>16254</v>
      </c>
      <c r="F9613" s="23" t="s">
        <v>8</v>
      </c>
      <c r="I9613" s="23">
        <f>DATEDIF(E9613,Versorgungsfall!B8520,"D")/365.25</f>
        <v>76.503764544832308</v>
      </c>
    </row>
    <row r="9614" spans="1:9">
      <c r="A9614" t="s">
        <v>10360</v>
      </c>
      <c r="E9614" s="3">
        <v>16254</v>
      </c>
      <c r="F9614" s="23" t="s">
        <v>8</v>
      </c>
      <c r="I9614" s="23">
        <f>DATEDIF(E9614,Versorgungsfall!B8828,"D")/365.25</f>
        <v>76.503764544832308</v>
      </c>
    </row>
    <row r="9615" spans="1:9">
      <c r="A9615" t="s">
        <v>10361</v>
      </c>
      <c r="E9615" s="3">
        <v>16254</v>
      </c>
      <c r="F9615" s="23" t="s">
        <v>8</v>
      </c>
      <c r="I9615" s="23">
        <f>DATEDIF(E9615,Versorgungsfall!B9341,"D")/365.25</f>
        <v>76.503764544832308</v>
      </c>
    </row>
    <row r="9616" spans="1:9">
      <c r="A9616" t="s">
        <v>10362</v>
      </c>
      <c r="E9616" s="3">
        <v>16224</v>
      </c>
      <c r="F9616" s="23" t="s">
        <v>8</v>
      </c>
      <c r="I9616" s="23">
        <f>DATEDIF(E9616,Versorgungsfall!B298,"D")/365.25</f>
        <v>76.585900068446264</v>
      </c>
    </row>
    <row r="9617" spans="1:9">
      <c r="A9617" t="s">
        <v>10363</v>
      </c>
      <c r="E9617" s="3">
        <v>16224</v>
      </c>
      <c r="F9617" s="23" t="s">
        <v>10</v>
      </c>
      <c r="I9617" s="23">
        <f>DATEDIF(E9617,Versorgungsfall!B2338,"D")/365.25</f>
        <v>76.585900068446264</v>
      </c>
    </row>
    <row r="9618" spans="1:9">
      <c r="A9618" t="s">
        <v>10364</v>
      </c>
      <c r="E9618" s="3">
        <v>16224</v>
      </c>
      <c r="F9618" s="23" t="s">
        <v>8</v>
      </c>
      <c r="I9618" s="23">
        <f>DATEDIF(E9618,Versorgungsfall!B5380,"D")/365.25</f>
        <v>76.585900068446264</v>
      </c>
    </row>
    <row r="9619" spans="1:9">
      <c r="A9619" t="s">
        <v>10365</v>
      </c>
      <c r="E9619" s="3">
        <v>16224</v>
      </c>
      <c r="F9619" s="23" t="s">
        <v>8</v>
      </c>
      <c r="I9619" s="23">
        <f>DATEDIF(E9619,Versorgungsfall!B5409,"D")/365.25</f>
        <v>76.585900068446264</v>
      </c>
    </row>
    <row r="9620" spans="1:9">
      <c r="A9620" t="s">
        <v>10366</v>
      </c>
      <c r="E9620" s="3">
        <v>16224</v>
      </c>
      <c r="F9620" s="23" t="s">
        <v>8</v>
      </c>
      <c r="I9620" s="23">
        <f>DATEDIF(E9620,Versorgungsfall!B5514,"D")/365.25</f>
        <v>76.585900068446264</v>
      </c>
    </row>
    <row r="9621" spans="1:9">
      <c r="A9621" t="s">
        <v>10367</v>
      </c>
      <c r="E9621" s="3">
        <v>16224</v>
      </c>
      <c r="F9621" s="23" t="s">
        <v>10</v>
      </c>
      <c r="I9621" s="23">
        <f>DATEDIF(E9621,Versorgungsfall!B5543,"D")/365.25</f>
        <v>76.585900068446264</v>
      </c>
    </row>
    <row r="9622" spans="1:9">
      <c r="A9622" t="s">
        <v>10368</v>
      </c>
      <c r="E9622" s="3">
        <v>16224</v>
      </c>
      <c r="F9622" s="23" t="s">
        <v>8</v>
      </c>
      <c r="I9622" s="23">
        <f>DATEDIF(E9622,Versorgungsfall!B5666,"D")/365.25</f>
        <v>76.585900068446264</v>
      </c>
    </row>
    <row r="9623" spans="1:9">
      <c r="A9623" t="s">
        <v>10369</v>
      </c>
      <c r="E9623" s="3">
        <v>16224</v>
      </c>
      <c r="F9623" s="23" t="s">
        <v>8</v>
      </c>
      <c r="I9623" s="23">
        <f>DATEDIF(E9623,Versorgungsfall!B6304,"D")/365.25</f>
        <v>76.585900068446264</v>
      </c>
    </row>
    <row r="9624" spans="1:9">
      <c r="A9624" t="s">
        <v>10370</v>
      </c>
      <c r="E9624" s="3">
        <v>16224</v>
      </c>
      <c r="F9624" s="23" t="s">
        <v>8</v>
      </c>
      <c r="I9624" s="23">
        <f>DATEDIF(E9624,Versorgungsfall!B6307,"D")/365.25</f>
        <v>76.585900068446264</v>
      </c>
    </row>
    <row r="9625" spans="1:9">
      <c r="A9625" t="s">
        <v>10371</v>
      </c>
      <c r="E9625" s="3">
        <v>16224</v>
      </c>
      <c r="F9625" s="23" t="s">
        <v>8</v>
      </c>
      <c r="I9625" s="23">
        <f>DATEDIF(E9625,Versorgungsfall!B6459,"D")/365.25</f>
        <v>76.585900068446264</v>
      </c>
    </row>
    <row r="9626" spans="1:9">
      <c r="A9626" t="s">
        <v>10372</v>
      </c>
      <c r="E9626" s="3">
        <v>16224</v>
      </c>
      <c r="F9626" s="23" t="s">
        <v>10</v>
      </c>
      <c r="I9626" s="23">
        <f>DATEDIF(E9626,Versorgungsfall!B7998,"D")/365.25</f>
        <v>76.585900068446264</v>
      </c>
    </row>
    <row r="9627" spans="1:9">
      <c r="A9627" t="s">
        <v>10373</v>
      </c>
      <c r="E9627" s="3">
        <v>16224</v>
      </c>
      <c r="F9627" s="23" t="s">
        <v>10</v>
      </c>
      <c r="I9627" s="23">
        <f>DATEDIF(E9627,Versorgungsfall!B9429,"D")/365.25</f>
        <v>76.585900068446264</v>
      </c>
    </row>
    <row r="9628" spans="1:9">
      <c r="A9628" t="s">
        <v>10374</v>
      </c>
      <c r="E9628" s="3">
        <v>16193</v>
      </c>
      <c r="F9628" s="23" t="s">
        <v>8</v>
      </c>
      <c r="I9628" s="23">
        <f>DATEDIF(E9628,Versorgungsfall!B64,"D")/365.25</f>
        <v>76.670773442847363</v>
      </c>
    </row>
    <row r="9629" spans="1:9">
      <c r="A9629" t="s">
        <v>10375</v>
      </c>
      <c r="E9629" s="3">
        <v>16193</v>
      </c>
      <c r="F9629" s="23" t="s">
        <v>8</v>
      </c>
      <c r="I9629" s="23">
        <f>DATEDIF(E9629,Versorgungsfall!B1493,"D")/365.25</f>
        <v>76.670773442847363</v>
      </c>
    </row>
    <row r="9630" spans="1:9">
      <c r="A9630" t="s">
        <v>10376</v>
      </c>
      <c r="E9630" s="3">
        <v>16193</v>
      </c>
      <c r="F9630" s="23" t="s">
        <v>10</v>
      </c>
      <c r="I9630" s="23">
        <f>DATEDIF(E9630,Versorgungsfall!B1598,"D")/365.25</f>
        <v>76.670773442847363</v>
      </c>
    </row>
    <row r="9631" spans="1:9">
      <c r="A9631" t="s">
        <v>10377</v>
      </c>
      <c r="E9631" s="3">
        <v>16193</v>
      </c>
      <c r="F9631" s="23" t="s">
        <v>8</v>
      </c>
      <c r="I9631" s="23">
        <f>DATEDIF(E9631,Versorgungsfall!B3029,"D")/365.25</f>
        <v>76.670773442847363</v>
      </c>
    </row>
    <row r="9632" spans="1:9">
      <c r="A9632" t="s">
        <v>10378</v>
      </c>
      <c r="E9632" s="3">
        <v>16193</v>
      </c>
      <c r="F9632" s="23" t="s">
        <v>8</v>
      </c>
      <c r="I9632" s="23">
        <f>DATEDIF(E9632,Versorgungsfall!B6479,"D")/365.25</f>
        <v>76.670773442847363</v>
      </c>
    </row>
    <row r="9633" spans="1:9">
      <c r="A9633" t="s">
        <v>10379</v>
      </c>
      <c r="E9633" s="3">
        <v>16193</v>
      </c>
      <c r="F9633" s="23" t="s">
        <v>10</v>
      </c>
      <c r="I9633" s="23">
        <f>DATEDIF(E9633,Versorgungsfall!B6571,"D")/365.25</f>
        <v>76.670773442847363</v>
      </c>
    </row>
    <row r="9634" spans="1:9">
      <c r="A9634" t="s">
        <v>10380</v>
      </c>
      <c r="E9634" s="3">
        <v>16193</v>
      </c>
      <c r="F9634" s="23" t="s">
        <v>8</v>
      </c>
      <c r="I9634" s="23">
        <f>DATEDIF(E9634,Versorgungsfall!B7252,"D")/365.25</f>
        <v>76.670773442847363</v>
      </c>
    </row>
    <row r="9635" spans="1:9">
      <c r="A9635" t="s">
        <v>10381</v>
      </c>
      <c r="E9635" s="3">
        <v>16163</v>
      </c>
      <c r="F9635" s="23" t="s">
        <v>8</v>
      </c>
      <c r="I9635" s="23">
        <f>DATEDIF(E9635,Versorgungsfall!B993,"D")/365.25</f>
        <v>76.752908966461334</v>
      </c>
    </row>
    <row r="9636" spans="1:9">
      <c r="A9636" t="s">
        <v>10382</v>
      </c>
      <c r="E9636" s="3">
        <v>16163</v>
      </c>
      <c r="F9636" s="23" t="s">
        <v>8</v>
      </c>
      <c r="I9636" s="23">
        <f>DATEDIF(E9636,Versorgungsfall!B1494,"D")/365.25</f>
        <v>76.752908966461334</v>
      </c>
    </row>
    <row r="9637" spans="1:9">
      <c r="A9637" t="s">
        <v>10383</v>
      </c>
      <c r="E9637" s="3">
        <v>16163</v>
      </c>
      <c r="F9637" s="23" t="s">
        <v>8</v>
      </c>
      <c r="I9637" s="23">
        <f>DATEDIF(E9637,Versorgungsfall!B1781,"D")/365.25</f>
        <v>76.752908966461334</v>
      </c>
    </row>
    <row r="9638" spans="1:9">
      <c r="A9638" t="s">
        <v>10384</v>
      </c>
      <c r="E9638" s="3">
        <v>16163</v>
      </c>
      <c r="F9638" s="23" t="s">
        <v>10</v>
      </c>
      <c r="I9638" s="23">
        <f>DATEDIF(E9638,Versorgungsfall!B5513,"D")/365.25</f>
        <v>76.752908966461334</v>
      </c>
    </row>
    <row r="9639" spans="1:9">
      <c r="A9639" t="s">
        <v>10385</v>
      </c>
      <c r="E9639" s="3">
        <v>16163</v>
      </c>
      <c r="F9639" s="23" t="s">
        <v>8</v>
      </c>
      <c r="I9639" s="23">
        <f>DATEDIF(E9639,Versorgungsfall!B5601,"D")/365.25</f>
        <v>76.752908966461334</v>
      </c>
    </row>
    <row r="9640" spans="1:9">
      <c r="A9640" t="s">
        <v>10386</v>
      </c>
      <c r="E9640" s="3">
        <v>16163</v>
      </c>
      <c r="F9640" s="23" t="s">
        <v>8</v>
      </c>
      <c r="I9640" s="23">
        <f>DATEDIF(E9640,Versorgungsfall!B5770,"D")/365.25</f>
        <v>76.752908966461334</v>
      </c>
    </row>
    <row r="9641" spans="1:9">
      <c r="A9641" t="s">
        <v>10387</v>
      </c>
      <c r="E9641" s="3">
        <v>16163</v>
      </c>
      <c r="F9641" s="23" t="s">
        <v>10</v>
      </c>
      <c r="I9641" s="23">
        <f>DATEDIF(E9641,Versorgungsfall!B6106,"D")/365.25</f>
        <v>76.752908966461334</v>
      </c>
    </row>
    <row r="9642" spans="1:9">
      <c r="A9642" t="s">
        <v>10388</v>
      </c>
      <c r="E9642" s="3">
        <v>16163</v>
      </c>
      <c r="F9642" s="23" t="s">
        <v>8</v>
      </c>
      <c r="I9642" s="23">
        <f>DATEDIF(E9642,Versorgungsfall!B6359,"D")/365.25</f>
        <v>76.752908966461334</v>
      </c>
    </row>
    <row r="9643" spans="1:9">
      <c r="A9643" t="s">
        <v>10389</v>
      </c>
      <c r="E9643" s="3">
        <v>16163</v>
      </c>
      <c r="F9643" s="24" t="s">
        <v>10</v>
      </c>
      <c r="I9643" s="23">
        <f>DATEDIF(E9643,Versorgungsfall!B6513,"D")/365.25</f>
        <v>76.752908966461334</v>
      </c>
    </row>
    <row r="9644" spans="1:9">
      <c r="A9644" t="s">
        <v>10390</v>
      </c>
      <c r="E9644" s="3">
        <v>16163</v>
      </c>
      <c r="F9644" s="23" t="s">
        <v>8</v>
      </c>
      <c r="I9644" s="23">
        <f>DATEDIF(E9644,Versorgungsfall!B7604,"D")/365.25</f>
        <v>76.752908966461334</v>
      </c>
    </row>
    <row r="9645" spans="1:9">
      <c r="A9645" t="s">
        <v>10391</v>
      </c>
      <c r="E9645" s="3">
        <v>16163</v>
      </c>
      <c r="F9645" s="23" t="s">
        <v>8</v>
      </c>
      <c r="I9645" s="23">
        <f>DATEDIF(E9645,Versorgungsfall!B8239,"D")/365.25</f>
        <v>76.752908966461334</v>
      </c>
    </row>
    <row r="9646" spans="1:9">
      <c r="A9646" t="s">
        <v>10392</v>
      </c>
      <c r="E9646" s="3">
        <v>16163</v>
      </c>
      <c r="F9646" s="23" t="s">
        <v>8</v>
      </c>
      <c r="I9646" s="23">
        <f>DATEDIF(E9646,Versorgungsfall!B9115,"D")/365.25</f>
        <v>76.752908966461334</v>
      </c>
    </row>
    <row r="9647" spans="1:9">
      <c r="A9647" t="s">
        <v>10393</v>
      </c>
      <c r="E9647" s="3">
        <v>16163</v>
      </c>
      <c r="F9647" s="23" t="s">
        <v>8</v>
      </c>
      <c r="I9647" s="23">
        <f>DATEDIF(E9647,Versorgungsfall!B9821,"D")/365.25</f>
        <v>76.752908966461334</v>
      </c>
    </row>
    <row r="9648" spans="1:9">
      <c r="A9648" t="s">
        <v>10394</v>
      </c>
      <c r="E9648" s="3">
        <v>16132</v>
      </c>
      <c r="F9648" s="23" t="s">
        <v>8</v>
      </c>
      <c r="I9648" s="23">
        <f>DATEDIF(E9648,Versorgungsfall!B58,"D")/365.25</f>
        <v>76.837782340862418</v>
      </c>
    </row>
    <row r="9649" spans="1:9">
      <c r="A9649" t="s">
        <v>10395</v>
      </c>
      <c r="E9649" s="3">
        <v>16132</v>
      </c>
      <c r="F9649" s="23" t="s">
        <v>10</v>
      </c>
      <c r="I9649" s="23">
        <f>DATEDIF(E9649,Versorgungsfall!B115,"D")/365.25</f>
        <v>76.837782340862418</v>
      </c>
    </row>
    <row r="9650" spans="1:9">
      <c r="A9650" t="s">
        <v>10396</v>
      </c>
      <c r="E9650" s="3">
        <v>16132</v>
      </c>
      <c r="F9650" s="23" t="s">
        <v>8</v>
      </c>
      <c r="I9650" s="23">
        <f>DATEDIF(E9650,Versorgungsfall!B371,"D")/365.25</f>
        <v>76.837782340862418</v>
      </c>
    </row>
    <row r="9651" spans="1:9">
      <c r="A9651" t="s">
        <v>10397</v>
      </c>
      <c r="E9651" s="3">
        <v>16132</v>
      </c>
      <c r="F9651" s="23" t="s">
        <v>8</v>
      </c>
      <c r="I9651" s="23">
        <f>DATEDIF(E9651,Versorgungsfall!B536,"D")/365.25</f>
        <v>76.837782340862418</v>
      </c>
    </row>
    <row r="9652" spans="1:9">
      <c r="A9652" t="s">
        <v>10398</v>
      </c>
      <c r="E9652" s="3">
        <v>16132</v>
      </c>
      <c r="F9652" s="23" t="s">
        <v>8</v>
      </c>
      <c r="I9652" s="23">
        <f>DATEDIF(E9652,Versorgungsfall!B605,"D")/365.25</f>
        <v>76.837782340862418</v>
      </c>
    </row>
    <row r="9653" spans="1:9">
      <c r="A9653" t="s">
        <v>10399</v>
      </c>
      <c r="E9653" s="3">
        <v>16132</v>
      </c>
      <c r="F9653" s="23" t="s">
        <v>8</v>
      </c>
      <c r="I9653" s="23">
        <f>DATEDIF(E9653,Versorgungsfall!B802,"D")/365.25</f>
        <v>76.837782340862418</v>
      </c>
    </row>
    <row r="9654" spans="1:9">
      <c r="A9654" t="s">
        <v>10400</v>
      </c>
      <c r="E9654" s="3">
        <v>16132</v>
      </c>
      <c r="F9654" s="23" t="s">
        <v>8</v>
      </c>
      <c r="I9654" s="23">
        <f>DATEDIF(E9654,Versorgungsfall!B1287,"D")/365.25</f>
        <v>76.837782340862418</v>
      </c>
    </row>
    <row r="9655" spans="1:9">
      <c r="A9655" t="s">
        <v>10401</v>
      </c>
      <c r="E9655" s="3">
        <v>16132</v>
      </c>
      <c r="F9655" s="23" t="s">
        <v>10</v>
      </c>
      <c r="I9655" s="23">
        <f>DATEDIF(E9655,Versorgungsfall!B3855,"D")/365.25</f>
        <v>76.837782340862418</v>
      </c>
    </row>
    <row r="9656" spans="1:9">
      <c r="A9656" t="s">
        <v>10402</v>
      </c>
      <c r="E9656" s="3">
        <v>16132</v>
      </c>
      <c r="F9656" s="23" t="s">
        <v>10</v>
      </c>
      <c r="I9656" s="23">
        <f>DATEDIF(E9656,Versorgungsfall!B6346,"D")/365.25</f>
        <v>76.837782340862418</v>
      </c>
    </row>
    <row r="9657" spans="1:9">
      <c r="A9657" t="s">
        <v>10403</v>
      </c>
      <c r="E9657" s="3">
        <v>16132</v>
      </c>
      <c r="F9657" s="23" t="s">
        <v>8</v>
      </c>
      <c r="I9657" s="23">
        <f>DATEDIF(E9657,Versorgungsfall!B7480,"D")/365.25</f>
        <v>76.837782340862418</v>
      </c>
    </row>
    <row r="9658" spans="1:9">
      <c r="A9658" t="s">
        <v>10404</v>
      </c>
      <c r="E9658" s="3">
        <v>16132</v>
      </c>
      <c r="F9658" s="23" t="s">
        <v>8</v>
      </c>
      <c r="I9658" s="23">
        <f>DATEDIF(E9658,Versorgungsfall!B8977,"D")/365.25</f>
        <v>76.837782340862418</v>
      </c>
    </row>
    <row r="9659" spans="1:9">
      <c r="A9659" t="s">
        <v>10405</v>
      </c>
      <c r="E9659" s="3">
        <v>16132</v>
      </c>
      <c r="F9659" s="23" t="s">
        <v>8</v>
      </c>
      <c r="I9659" s="23">
        <f>DATEDIF(E9659,Versorgungsfall!B9218,"D")/365.25</f>
        <v>76.837782340862418</v>
      </c>
    </row>
    <row r="9660" spans="1:9">
      <c r="A9660" t="s">
        <v>10406</v>
      </c>
      <c r="E9660" s="3">
        <v>16103</v>
      </c>
      <c r="F9660" s="23" t="s">
        <v>10</v>
      </c>
      <c r="I9660" s="23">
        <f>DATEDIF(E9660,Versorgungsfall!B1281,"D")/365.25</f>
        <v>76.917180013689247</v>
      </c>
    </row>
    <row r="9661" spans="1:9">
      <c r="A9661" t="s">
        <v>10407</v>
      </c>
      <c r="E9661" s="3">
        <v>16103</v>
      </c>
      <c r="F9661" s="23" t="s">
        <v>10</v>
      </c>
      <c r="I9661" s="23">
        <f>DATEDIF(E9661,Versorgungsfall!B1398,"D")/365.25</f>
        <v>76.917180013689247</v>
      </c>
    </row>
    <row r="9662" spans="1:9">
      <c r="A9662" t="s">
        <v>10408</v>
      </c>
      <c r="E9662" s="3">
        <v>16103</v>
      </c>
      <c r="F9662" s="23" t="s">
        <v>8</v>
      </c>
      <c r="I9662" s="23">
        <f>DATEDIF(E9662,Versorgungsfall!B1586,"D")/365.25</f>
        <v>76.917180013689247</v>
      </c>
    </row>
    <row r="9663" spans="1:9">
      <c r="A9663" t="s">
        <v>10409</v>
      </c>
      <c r="E9663" s="3">
        <v>16103</v>
      </c>
      <c r="F9663" s="23" t="s">
        <v>10</v>
      </c>
      <c r="I9663" s="23">
        <f>DATEDIF(E9663,Versorgungsfall!B2996,"D")/365.25</f>
        <v>76.917180013689247</v>
      </c>
    </row>
    <row r="9664" spans="1:9">
      <c r="A9664" t="s">
        <v>10410</v>
      </c>
      <c r="E9664" s="3">
        <v>16103</v>
      </c>
      <c r="F9664" s="23" t="s">
        <v>8</v>
      </c>
      <c r="I9664" s="23">
        <f>DATEDIF(E9664,Versorgungsfall!B3609,"D")/365.25</f>
        <v>76.917180013689247</v>
      </c>
    </row>
    <row r="9665" spans="1:9">
      <c r="A9665" t="s">
        <v>10411</v>
      </c>
      <c r="E9665" s="3">
        <v>16103</v>
      </c>
      <c r="F9665" s="23" t="s">
        <v>10</v>
      </c>
      <c r="I9665" s="23">
        <f>DATEDIF(E9665,Versorgungsfall!B5535,"D")/365.25</f>
        <v>76.917180013689247</v>
      </c>
    </row>
    <row r="9666" spans="1:9">
      <c r="A9666" t="s">
        <v>10412</v>
      </c>
      <c r="E9666" s="3">
        <v>16103</v>
      </c>
      <c r="F9666" s="23" t="s">
        <v>10</v>
      </c>
      <c r="I9666" s="23">
        <f>DATEDIF(E9666,Versorgungsfall!B5913,"D")/365.25</f>
        <v>76.917180013689247</v>
      </c>
    </row>
    <row r="9667" spans="1:9">
      <c r="A9667" t="s">
        <v>10413</v>
      </c>
      <c r="E9667" s="3">
        <v>16103</v>
      </c>
      <c r="F9667" s="23" t="s">
        <v>8</v>
      </c>
      <c r="I9667" s="23">
        <f>DATEDIF(E9667,Versorgungsfall!B6318,"D")/365.25</f>
        <v>76.917180013689247</v>
      </c>
    </row>
    <row r="9668" spans="1:9">
      <c r="A9668" t="s">
        <v>10414</v>
      </c>
      <c r="E9668" s="3">
        <v>16103</v>
      </c>
      <c r="F9668" s="23" t="s">
        <v>8</v>
      </c>
      <c r="I9668" s="23">
        <f>DATEDIF(E9668,Versorgungsfall!B6368,"D")/365.25</f>
        <v>76.917180013689247</v>
      </c>
    </row>
    <row r="9669" spans="1:9">
      <c r="A9669" t="s">
        <v>10415</v>
      </c>
      <c r="E9669" s="3">
        <v>16103</v>
      </c>
      <c r="F9669" s="23" t="s">
        <v>8</v>
      </c>
      <c r="I9669" s="23">
        <f>DATEDIF(E9669,Versorgungsfall!B7458,"D")/365.25</f>
        <v>76.917180013689247</v>
      </c>
    </row>
    <row r="9670" spans="1:9">
      <c r="A9670" t="s">
        <v>10416</v>
      </c>
      <c r="E9670" s="3">
        <v>16103</v>
      </c>
      <c r="F9670" s="23" t="s">
        <v>8</v>
      </c>
      <c r="I9670" s="23">
        <f>DATEDIF(E9670,Versorgungsfall!B7934,"D")/365.25</f>
        <v>76.917180013689247</v>
      </c>
    </row>
    <row r="9671" spans="1:9">
      <c r="A9671" t="s">
        <v>10417</v>
      </c>
      <c r="E9671" s="3">
        <v>16103</v>
      </c>
      <c r="F9671" s="23" t="s">
        <v>8</v>
      </c>
      <c r="I9671" s="23">
        <f>DATEDIF(E9671,Versorgungsfall!B9299,"D")/365.25</f>
        <v>76.917180013689247</v>
      </c>
    </row>
    <row r="9672" spans="1:9">
      <c r="A9672" t="s">
        <v>10418</v>
      </c>
      <c r="E9672" s="3">
        <v>16103</v>
      </c>
      <c r="F9672" s="23" t="s">
        <v>10</v>
      </c>
      <c r="I9672" s="23">
        <f>DATEDIF(E9672,Versorgungsfall!B9939,"D")/365.25</f>
        <v>76.917180013689247</v>
      </c>
    </row>
    <row r="9673" spans="1:9">
      <c r="A9673" t="s">
        <v>10419</v>
      </c>
      <c r="E9673" s="3">
        <v>16072</v>
      </c>
      <c r="F9673" s="23" t="s">
        <v>8</v>
      </c>
      <c r="I9673" s="23">
        <f>DATEDIF(E9673,Versorgungsfall!B19,"D")/365.25</f>
        <v>77.002053388090346</v>
      </c>
    </row>
    <row r="9674" spans="1:9">
      <c r="A9674" t="s">
        <v>10420</v>
      </c>
      <c r="E9674" s="3">
        <v>16072</v>
      </c>
      <c r="F9674" s="23" t="s">
        <v>10</v>
      </c>
      <c r="I9674" s="23">
        <f>DATEDIF(E9674,Versorgungsfall!B49,"D")/365.25</f>
        <v>77.002053388090346</v>
      </c>
    </row>
    <row r="9675" spans="1:9">
      <c r="A9675" t="s">
        <v>10421</v>
      </c>
      <c r="E9675" s="3">
        <v>16072</v>
      </c>
      <c r="F9675" s="23" t="s">
        <v>10</v>
      </c>
      <c r="I9675" s="23">
        <f>DATEDIF(E9675,Versorgungsfall!B55,"D")/365.25</f>
        <v>77.002053388090346</v>
      </c>
    </row>
    <row r="9676" spans="1:9">
      <c r="A9676" t="s">
        <v>10422</v>
      </c>
      <c r="E9676" s="3">
        <v>16072</v>
      </c>
      <c r="F9676" s="23" t="s">
        <v>10</v>
      </c>
      <c r="I9676" s="23">
        <f>DATEDIF(E9676,Versorgungsfall!B1240,"D")/365.25</f>
        <v>77.002053388090346</v>
      </c>
    </row>
    <row r="9677" spans="1:9">
      <c r="A9677" t="s">
        <v>10423</v>
      </c>
      <c r="E9677" s="3">
        <v>16072</v>
      </c>
      <c r="F9677" s="23" t="s">
        <v>8</v>
      </c>
      <c r="I9677" s="23">
        <f>DATEDIF(E9677,Versorgungsfall!B1614,"D")/365.25</f>
        <v>77.002053388090346</v>
      </c>
    </row>
    <row r="9678" spans="1:9">
      <c r="A9678" t="s">
        <v>10424</v>
      </c>
      <c r="E9678" s="3">
        <v>16072</v>
      </c>
      <c r="F9678" s="23" t="s">
        <v>10</v>
      </c>
      <c r="I9678" s="23">
        <f>DATEDIF(E9678,Versorgungsfall!B2067,"D")/365.25</f>
        <v>77.002053388090346</v>
      </c>
    </row>
    <row r="9679" spans="1:9">
      <c r="A9679" t="s">
        <v>10425</v>
      </c>
      <c r="E9679" s="3">
        <v>16072</v>
      </c>
      <c r="F9679" s="23" t="s">
        <v>8</v>
      </c>
      <c r="I9679" s="23">
        <f>DATEDIF(E9679,Versorgungsfall!B5853,"D")/365.25</f>
        <v>77.002053388090346</v>
      </c>
    </row>
    <row r="9680" spans="1:9">
      <c r="A9680" t="s">
        <v>10426</v>
      </c>
      <c r="E9680" s="3">
        <v>16072</v>
      </c>
      <c r="F9680" s="23" t="s">
        <v>10</v>
      </c>
      <c r="I9680" s="23">
        <f>DATEDIF(E9680,Versorgungsfall!B5868,"D")/365.25</f>
        <v>77.002053388090346</v>
      </c>
    </row>
    <row r="9681" spans="1:9">
      <c r="A9681" t="s">
        <v>10427</v>
      </c>
      <c r="E9681" s="3">
        <v>16072</v>
      </c>
      <c r="F9681" s="23" t="s">
        <v>8</v>
      </c>
      <c r="I9681" s="23">
        <f>DATEDIF(E9681,Versorgungsfall!B6282,"D")/365.25</f>
        <v>77.002053388090346</v>
      </c>
    </row>
    <row r="9682" spans="1:9">
      <c r="A9682" t="s">
        <v>10428</v>
      </c>
      <c r="E9682" s="3">
        <v>16072</v>
      </c>
      <c r="F9682" s="23" t="s">
        <v>8</v>
      </c>
      <c r="I9682" s="23">
        <f>DATEDIF(E9682,Versorgungsfall!B6609,"D")/365.25</f>
        <v>77.002053388090346</v>
      </c>
    </row>
    <row r="9683" spans="1:9">
      <c r="A9683" t="s">
        <v>10429</v>
      </c>
      <c r="E9683" s="3">
        <v>16072</v>
      </c>
      <c r="F9683" s="23" t="s">
        <v>10</v>
      </c>
      <c r="I9683" s="23">
        <f>DATEDIF(E9683,Versorgungsfall!B6856,"D")/365.25</f>
        <v>77.002053388090346</v>
      </c>
    </row>
    <row r="9684" spans="1:9">
      <c r="A9684" t="s">
        <v>10430</v>
      </c>
      <c r="E9684" s="3">
        <v>16072</v>
      </c>
      <c r="F9684" s="23" t="s">
        <v>10</v>
      </c>
      <c r="I9684" s="23">
        <f>DATEDIF(E9684,Versorgungsfall!B7763,"D")/365.25</f>
        <v>77.002053388090346</v>
      </c>
    </row>
    <row r="9685" spans="1:9">
      <c r="A9685" t="s">
        <v>10431</v>
      </c>
      <c r="E9685" s="3">
        <v>16072</v>
      </c>
      <c r="F9685" s="23" t="s">
        <v>8</v>
      </c>
      <c r="I9685" s="23">
        <f>DATEDIF(E9685,Versorgungsfall!B8333,"D")/365.25</f>
        <v>77.002053388090346</v>
      </c>
    </row>
    <row r="9686" spans="1:9">
      <c r="A9686" t="s">
        <v>10432</v>
      </c>
      <c r="E9686" s="3">
        <v>16041</v>
      </c>
      <c r="F9686" s="23" t="s">
        <v>10</v>
      </c>
      <c r="I9686" s="23">
        <f>DATEDIF(E9686,Versorgungsfall!B90,"D")/365.25</f>
        <v>77.086926762491444</v>
      </c>
    </row>
    <row r="9687" spans="1:9">
      <c r="A9687" t="s">
        <v>10433</v>
      </c>
      <c r="E9687" s="3">
        <v>16041</v>
      </c>
      <c r="F9687" s="23" t="s">
        <v>8</v>
      </c>
      <c r="I9687" s="23">
        <f>DATEDIF(E9687,Versorgungsfall!B170,"D")/365.25</f>
        <v>77.086926762491444</v>
      </c>
    </row>
    <row r="9688" spans="1:9">
      <c r="A9688" t="s">
        <v>10434</v>
      </c>
      <c r="E9688" s="3">
        <v>16041</v>
      </c>
      <c r="F9688" s="23" t="s">
        <v>8</v>
      </c>
      <c r="I9688" s="23">
        <f>DATEDIF(E9688,Versorgungsfall!B1077,"D")/365.25</f>
        <v>77.086926762491444</v>
      </c>
    </row>
    <row r="9689" spans="1:9">
      <c r="A9689" t="s">
        <v>10435</v>
      </c>
      <c r="E9689" s="3">
        <v>16041</v>
      </c>
      <c r="F9689" s="23" t="s">
        <v>8</v>
      </c>
      <c r="I9689" s="23">
        <f>DATEDIF(E9689,Versorgungsfall!B3251,"D")/365.25</f>
        <v>77.086926762491444</v>
      </c>
    </row>
    <row r="9690" spans="1:9">
      <c r="A9690" t="s">
        <v>10436</v>
      </c>
      <c r="E9690" s="3">
        <v>16041</v>
      </c>
      <c r="F9690" s="23" t="s">
        <v>10</v>
      </c>
      <c r="I9690" s="23">
        <f>DATEDIF(E9690,Versorgungsfall!B3510,"D")/365.25</f>
        <v>77.086926762491444</v>
      </c>
    </row>
    <row r="9691" spans="1:9">
      <c r="A9691" t="s">
        <v>10437</v>
      </c>
      <c r="E9691" s="3">
        <v>16041</v>
      </c>
      <c r="F9691" s="23" t="s">
        <v>8</v>
      </c>
      <c r="I9691" s="23">
        <f>DATEDIF(E9691,Versorgungsfall!B3687,"D")/365.25</f>
        <v>77.086926762491444</v>
      </c>
    </row>
    <row r="9692" spans="1:9">
      <c r="A9692" t="s">
        <v>10438</v>
      </c>
      <c r="E9692" s="3">
        <v>16041</v>
      </c>
      <c r="F9692" s="23" t="s">
        <v>8</v>
      </c>
      <c r="I9692" s="23">
        <f>DATEDIF(E9692,Versorgungsfall!B3875,"D")/365.25</f>
        <v>77.086926762491444</v>
      </c>
    </row>
    <row r="9693" spans="1:9">
      <c r="A9693" t="s">
        <v>10439</v>
      </c>
      <c r="E9693" s="3">
        <v>16041</v>
      </c>
      <c r="F9693" s="23" t="s">
        <v>10</v>
      </c>
      <c r="I9693" s="23">
        <f>DATEDIF(E9693,Versorgungsfall!B5689,"D")/365.25</f>
        <v>77.086926762491444</v>
      </c>
    </row>
    <row r="9694" spans="1:9">
      <c r="A9694" t="s">
        <v>10440</v>
      </c>
      <c r="E9694" s="3">
        <v>16041</v>
      </c>
      <c r="F9694" s="23" t="s">
        <v>8</v>
      </c>
      <c r="I9694" s="23">
        <f>DATEDIF(E9694,Versorgungsfall!B5832,"D")/365.25</f>
        <v>77.086926762491444</v>
      </c>
    </row>
    <row r="9695" spans="1:9">
      <c r="A9695" t="s">
        <v>10441</v>
      </c>
      <c r="E9695" s="3">
        <v>16041</v>
      </c>
      <c r="F9695" s="23" t="s">
        <v>10</v>
      </c>
      <c r="I9695" s="23">
        <f>DATEDIF(E9695,Versorgungsfall!B5920,"D")/365.25</f>
        <v>77.086926762491444</v>
      </c>
    </row>
    <row r="9696" spans="1:9">
      <c r="A9696" t="s">
        <v>10442</v>
      </c>
      <c r="E9696" s="3">
        <v>16041</v>
      </c>
      <c r="F9696" s="23" t="s">
        <v>8</v>
      </c>
      <c r="I9696" s="23">
        <f>DATEDIF(E9696,Versorgungsfall!B5980,"D")/365.25</f>
        <v>77.086926762491444</v>
      </c>
    </row>
    <row r="9697" spans="1:9">
      <c r="A9697" t="s">
        <v>10443</v>
      </c>
      <c r="E9697" s="3">
        <v>16041</v>
      </c>
      <c r="F9697" s="23" t="s">
        <v>10</v>
      </c>
      <c r="I9697" s="23">
        <f>DATEDIF(E9697,Versorgungsfall!B6277,"D")/365.25</f>
        <v>77.086926762491444</v>
      </c>
    </row>
    <row r="9698" spans="1:9">
      <c r="A9698" t="s">
        <v>10444</v>
      </c>
      <c r="E9698" s="3">
        <v>16041</v>
      </c>
      <c r="F9698" s="23" t="s">
        <v>8</v>
      </c>
      <c r="I9698" s="23">
        <f>DATEDIF(E9698,Versorgungsfall!B6956,"D")/365.25</f>
        <v>77.086926762491444</v>
      </c>
    </row>
    <row r="9699" spans="1:9">
      <c r="A9699" t="s">
        <v>10445</v>
      </c>
      <c r="E9699" s="3">
        <v>16041</v>
      </c>
      <c r="F9699" s="23" t="s">
        <v>8</v>
      </c>
      <c r="I9699" s="23">
        <f>DATEDIF(E9699,Versorgungsfall!B8128,"D")/365.25</f>
        <v>77.086926762491444</v>
      </c>
    </row>
    <row r="9700" spans="1:9">
      <c r="A9700" t="s">
        <v>10446</v>
      </c>
      <c r="E9700" s="3">
        <v>16041</v>
      </c>
      <c r="F9700" s="23" t="s">
        <v>8</v>
      </c>
      <c r="I9700" s="23">
        <f>DATEDIF(E9700,Versorgungsfall!B9998,"D")/365.25</f>
        <v>77.086926762491444</v>
      </c>
    </row>
    <row r="9701" spans="1:9">
      <c r="A9701" t="s">
        <v>10447</v>
      </c>
      <c r="E9701" s="3">
        <v>16011</v>
      </c>
      <c r="F9701" s="23" t="s">
        <v>8</v>
      </c>
      <c r="I9701" s="23">
        <f>DATEDIF(E9701,Versorgungsfall!B23,"D")/365.25</f>
        <v>77.169062286105401</v>
      </c>
    </row>
    <row r="9702" spans="1:9">
      <c r="A9702" t="s">
        <v>10448</v>
      </c>
      <c r="E9702" s="3">
        <v>16011</v>
      </c>
      <c r="F9702" s="23" t="s">
        <v>10</v>
      </c>
      <c r="I9702" s="23">
        <f>DATEDIF(E9702,Versorgungsfall!B245,"D")/365.25</f>
        <v>77.169062286105401</v>
      </c>
    </row>
    <row r="9703" spans="1:9">
      <c r="A9703" t="s">
        <v>10449</v>
      </c>
      <c r="E9703" s="3">
        <v>16011</v>
      </c>
      <c r="F9703" s="23" t="s">
        <v>8</v>
      </c>
      <c r="I9703" s="23">
        <f>DATEDIF(E9703,Versorgungsfall!B402,"D")/365.25</f>
        <v>77.169062286105401</v>
      </c>
    </row>
    <row r="9704" spans="1:9">
      <c r="A9704" t="s">
        <v>10450</v>
      </c>
      <c r="E9704" s="3">
        <v>16011</v>
      </c>
      <c r="F9704" s="23" t="s">
        <v>8</v>
      </c>
      <c r="I9704" s="23">
        <f>DATEDIF(E9704,Versorgungsfall!B1845,"D")/365.25</f>
        <v>77.169062286105401</v>
      </c>
    </row>
    <row r="9705" spans="1:9">
      <c r="A9705" t="s">
        <v>10451</v>
      </c>
      <c r="E9705" s="3">
        <v>16011</v>
      </c>
      <c r="F9705" s="23" t="s">
        <v>10</v>
      </c>
      <c r="I9705" s="23">
        <f>DATEDIF(E9705,Versorgungsfall!B1849,"D")/365.25</f>
        <v>77.169062286105401</v>
      </c>
    </row>
    <row r="9706" spans="1:9">
      <c r="A9706" t="s">
        <v>10452</v>
      </c>
      <c r="E9706" s="3">
        <v>16011</v>
      </c>
      <c r="F9706" s="23" t="s">
        <v>8</v>
      </c>
      <c r="I9706" s="23">
        <f>DATEDIF(E9706,Versorgungsfall!B2956,"D")/365.25</f>
        <v>77.169062286105401</v>
      </c>
    </row>
    <row r="9707" spans="1:9">
      <c r="A9707" t="s">
        <v>10453</v>
      </c>
      <c r="E9707" s="3">
        <v>16011</v>
      </c>
      <c r="F9707" s="23" t="s">
        <v>10</v>
      </c>
      <c r="I9707" s="23">
        <f>DATEDIF(E9707,Versorgungsfall!B5317,"D")/365.25</f>
        <v>77.169062286105401</v>
      </c>
    </row>
    <row r="9708" spans="1:9">
      <c r="A9708" t="s">
        <v>10454</v>
      </c>
      <c r="E9708" s="3">
        <v>16011</v>
      </c>
      <c r="F9708" s="23" t="s">
        <v>8</v>
      </c>
      <c r="I9708" s="23">
        <f>DATEDIF(E9708,Versorgungsfall!B5540,"D")/365.25</f>
        <v>77.169062286105401</v>
      </c>
    </row>
    <row r="9709" spans="1:9">
      <c r="A9709" t="s">
        <v>10455</v>
      </c>
      <c r="E9709" s="3">
        <v>16011</v>
      </c>
      <c r="F9709" s="23" t="s">
        <v>10</v>
      </c>
      <c r="I9709" s="23">
        <f>DATEDIF(E9709,Versorgungsfall!B6222,"D")/365.25</f>
        <v>77.169062286105401</v>
      </c>
    </row>
    <row r="9710" spans="1:9">
      <c r="A9710" t="s">
        <v>10456</v>
      </c>
      <c r="E9710" s="3">
        <v>16011</v>
      </c>
      <c r="F9710" s="23" t="s">
        <v>8</v>
      </c>
      <c r="I9710" s="23">
        <f>DATEDIF(E9710,Versorgungsfall!B6362,"D")/365.25</f>
        <v>77.169062286105401</v>
      </c>
    </row>
    <row r="9711" spans="1:9">
      <c r="A9711" t="s">
        <v>10457</v>
      </c>
      <c r="E9711" s="3">
        <v>16011</v>
      </c>
      <c r="F9711" s="23" t="s">
        <v>10</v>
      </c>
      <c r="I9711" s="23">
        <f>DATEDIF(E9711,Versorgungsfall!B6697,"D")/365.25</f>
        <v>77.169062286105401</v>
      </c>
    </row>
    <row r="9712" spans="1:9">
      <c r="A9712" t="s">
        <v>10458</v>
      </c>
      <c r="E9712" s="3">
        <v>16011</v>
      </c>
      <c r="F9712" s="23" t="s">
        <v>8</v>
      </c>
      <c r="I9712" s="23">
        <f>DATEDIF(E9712,Versorgungsfall!B7255,"D")/365.25</f>
        <v>77.169062286105401</v>
      </c>
    </row>
    <row r="9713" spans="1:9">
      <c r="A9713" t="s">
        <v>10459</v>
      </c>
      <c r="E9713" s="3">
        <v>16011</v>
      </c>
      <c r="F9713" s="23" t="s">
        <v>8</v>
      </c>
      <c r="I9713" s="23">
        <f>DATEDIF(E9713,Versorgungsfall!B7959,"D")/365.25</f>
        <v>77.169062286105401</v>
      </c>
    </row>
    <row r="9714" spans="1:9">
      <c r="A9714" t="s">
        <v>10460</v>
      </c>
      <c r="E9714" s="3">
        <v>16011</v>
      </c>
      <c r="F9714" s="23" t="s">
        <v>10</v>
      </c>
      <c r="I9714" s="23">
        <f>DATEDIF(E9714,Versorgungsfall!B8627,"D")/365.25</f>
        <v>77.169062286105401</v>
      </c>
    </row>
    <row r="9715" spans="1:9">
      <c r="A9715" t="s">
        <v>10461</v>
      </c>
      <c r="E9715" s="3">
        <v>16011</v>
      </c>
      <c r="F9715" s="23" t="s">
        <v>8</v>
      </c>
      <c r="I9715" s="23">
        <f>DATEDIF(E9715,Versorgungsfall!B9141,"D")/365.25</f>
        <v>77.169062286105401</v>
      </c>
    </row>
    <row r="9716" spans="1:9">
      <c r="A9716" t="s">
        <v>10462</v>
      </c>
      <c r="E9716" s="3">
        <v>16011</v>
      </c>
      <c r="F9716" s="23" t="s">
        <v>8</v>
      </c>
      <c r="I9716" s="23">
        <f>DATEDIF(E9716,Versorgungsfall!B9191,"D")/365.25</f>
        <v>77.169062286105401</v>
      </c>
    </row>
    <row r="9717" spans="1:9">
      <c r="A9717" t="s">
        <v>10463</v>
      </c>
      <c r="E9717" s="3">
        <v>15980</v>
      </c>
      <c r="F9717" s="23" t="s">
        <v>8</v>
      </c>
      <c r="I9717" s="23">
        <f>DATEDIF(E9717,Versorgungsfall!B274,"D")/365.25</f>
        <v>77.2539356605065</v>
      </c>
    </row>
    <row r="9718" spans="1:9">
      <c r="A9718" t="s">
        <v>10464</v>
      </c>
      <c r="E9718" s="3">
        <v>15980</v>
      </c>
      <c r="F9718" s="23" t="s">
        <v>8</v>
      </c>
      <c r="I9718" s="23">
        <f>DATEDIF(E9718,Versorgungsfall!B1642,"D")/365.25</f>
        <v>77.2539356605065</v>
      </c>
    </row>
    <row r="9719" spans="1:9">
      <c r="A9719" t="s">
        <v>10465</v>
      </c>
      <c r="E9719" s="3">
        <v>15980</v>
      </c>
      <c r="F9719" s="23" t="s">
        <v>8</v>
      </c>
      <c r="I9719" s="23">
        <f>DATEDIF(E9719,Versorgungsfall!B2048,"D")/365.25</f>
        <v>77.2539356605065</v>
      </c>
    </row>
    <row r="9720" spans="1:9">
      <c r="A9720" t="s">
        <v>10466</v>
      </c>
      <c r="E9720" s="3">
        <v>15980</v>
      </c>
      <c r="F9720" s="23" t="s">
        <v>10</v>
      </c>
      <c r="I9720" s="23">
        <f>DATEDIF(E9720,Versorgungsfall!B2544,"D")/365.25</f>
        <v>77.2539356605065</v>
      </c>
    </row>
    <row r="9721" spans="1:9">
      <c r="A9721" t="s">
        <v>10467</v>
      </c>
      <c r="E9721" s="3">
        <v>15980</v>
      </c>
      <c r="F9721" s="23" t="s">
        <v>8</v>
      </c>
      <c r="I9721" s="23">
        <f>DATEDIF(E9721,Versorgungsfall!B2692,"D")/365.25</f>
        <v>77.2539356605065</v>
      </c>
    </row>
    <row r="9722" spans="1:9">
      <c r="A9722" t="s">
        <v>10468</v>
      </c>
      <c r="E9722" s="3">
        <v>15980</v>
      </c>
      <c r="F9722" s="23" t="s">
        <v>8</v>
      </c>
      <c r="I9722" s="23">
        <f>DATEDIF(E9722,Versorgungsfall!B2933,"D")/365.25</f>
        <v>77.2539356605065</v>
      </c>
    </row>
    <row r="9723" spans="1:9">
      <c r="A9723" t="s">
        <v>10469</v>
      </c>
      <c r="E9723" s="3">
        <v>15980</v>
      </c>
      <c r="F9723" s="23" t="s">
        <v>8</v>
      </c>
      <c r="I9723" s="23">
        <f>DATEDIF(E9723,Versorgungsfall!B3785,"D")/365.25</f>
        <v>77.2539356605065</v>
      </c>
    </row>
    <row r="9724" spans="1:9">
      <c r="A9724" t="s">
        <v>10470</v>
      </c>
      <c r="E9724" s="3">
        <v>15980</v>
      </c>
      <c r="F9724" s="23" t="s">
        <v>8</v>
      </c>
      <c r="I9724" s="23">
        <f>DATEDIF(E9724,Versorgungsfall!B6594,"D")/365.25</f>
        <v>77.2539356605065</v>
      </c>
    </row>
    <row r="9725" spans="1:9">
      <c r="A9725" t="s">
        <v>10471</v>
      </c>
      <c r="E9725" s="3">
        <v>15980</v>
      </c>
      <c r="F9725" s="23" t="s">
        <v>8</v>
      </c>
      <c r="I9725" s="23">
        <f>DATEDIF(E9725,Versorgungsfall!B9290,"D")/365.25</f>
        <v>77.2539356605065</v>
      </c>
    </row>
    <row r="9726" spans="1:9">
      <c r="A9726" t="s">
        <v>10472</v>
      </c>
      <c r="E9726" s="3">
        <v>15980</v>
      </c>
      <c r="F9726" s="23" t="s">
        <v>8</v>
      </c>
      <c r="I9726" s="23">
        <f>DATEDIF(E9726,Versorgungsfall!B9769,"D")/365.25</f>
        <v>77.2539356605065</v>
      </c>
    </row>
    <row r="9727" spans="1:9">
      <c r="A9727" t="s">
        <v>10473</v>
      </c>
      <c r="E9727" s="3">
        <v>15950</v>
      </c>
      <c r="F9727" s="23" t="s">
        <v>8</v>
      </c>
      <c r="I9727" s="23">
        <f>DATEDIF(E9727,Versorgungsfall!B1377,"D")/365.25</f>
        <v>77.33607118412047</v>
      </c>
    </row>
    <row r="9728" spans="1:9">
      <c r="A9728" t="s">
        <v>10474</v>
      </c>
      <c r="E9728" s="3">
        <v>15950</v>
      </c>
      <c r="F9728" s="23" t="s">
        <v>10</v>
      </c>
      <c r="I9728" s="23">
        <f>DATEDIF(E9728,Versorgungsfall!B1675,"D")/365.25</f>
        <v>77.33607118412047</v>
      </c>
    </row>
    <row r="9729" spans="1:9">
      <c r="A9729" t="s">
        <v>10475</v>
      </c>
      <c r="E9729" s="3">
        <v>15950</v>
      </c>
      <c r="F9729" s="23" t="s">
        <v>8</v>
      </c>
      <c r="I9729" s="23">
        <f>DATEDIF(E9729,Versorgungsfall!B3050,"D")/365.25</f>
        <v>77.33607118412047</v>
      </c>
    </row>
    <row r="9730" spans="1:9">
      <c r="A9730" t="s">
        <v>10476</v>
      </c>
      <c r="E9730" s="3">
        <v>15950</v>
      </c>
      <c r="F9730" s="23" t="s">
        <v>8</v>
      </c>
      <c r="I9730" s="23">
        <f>DATEDIF(E9730,Versorgungsfall!B4106,"D")/365.25</f>
        <v>77.33607118412047</v>
      </c>
    </row>
    <row r="9731" spans="1:9">
      <c r="A9731" t="s">
        <v>10477</v>
      </c>
      <c r="E9731" s="3">
        <v>15950</v>
      </c>
      <c r="F9731" s="23" t="s">
        <v>8</v>
      </c>
      <c r="I9731" s="23">
        <f>DATEDIF(E9731,Versorgungsfall!B4244,"D")/365.25</f>
        <v>77.33607118412047</v>
      </c>
    </row>
    <row r="9732" spans="1:9">
      <c r="A9732" t="s">
        <v>10478</v>
      </c>
      <c r="E9732" s="3">
        <v>15950</v>
      </c>
      <c r="F9732" s="23" t="s">
        <v>8</v>
      </c>
      <c r="I9732" s="23">
        <f>DATEDIF(E9732,Versorgungsfall!B6315,"D")/365.25</f>
        <v>77.33607118412047</v>
      </c>
    </row>
    <row r="9733" spans="1:9">
      <c r="A9733" t="s">
        <v>10479</v>
      </c>
      <c r="E9733" s="3">
        <v>15950</v>
      </c>
      <c r="F9733" s="23" t="s">
        <v>10</v>
      </c>
      <c r="I9733" s="23">
        <f>DATEDIF(E9733,Versorgungsfall!B6439,"D")/365.25</f>
        <v>77.33607118412047</v>
      </c>
    </row>
    <row r="9734" spans="1:9">
      <c r="A9734" t="s">
        <v>10480</v>
      </c>
      <c r="E9734" s="3">
        <v>15950</v>
      </c>
      <c r="F9734" s="23" t="s">
        <v>8</v>
      </c>
      <c r="I9734" s="23">
        <f>DATEDIF(E9734,Versorgungsfall!B6696,"D")/365.25</f>
        <v>77.33607118412047</v>
      </c>
    </row>
    <row r="9735" spans="1:9">
      <c r="A9735" t="s">
        <v>10481</v>
      </c>
      <c r="E9735" s="3">
        <v>15950</v>
      </c>
      <c r="F9735" s="23" t="s">
        <v>8</v>
      </c>
      <c r="I9735" s="23">
        <f>DATEDIF(E9735,Versorgungsfall!B7581,"D")/365.25</f>
        <v>77.33607118412047</v>
      </c>
    </row>
    <row r="9736" spans="1:9">
      <c r="A9736" t="s">
        <v>10482</v>
      </c>
      <c r="E9736" s="3">
        <v>15950</v>
      </c>
      <c r="F9736" s="23" t="s">
        <v>8</v>
      </c>
      <c r="I9736" s="23">
        <f>DATEDIF(E9736,Versorgungsfall!B7975,"D")/365.25</f>
        <v>77.33607118412047</v>
      </c>
    </row>
    <row r="9737" spans="1:9">
      <c r="A9737" t="s">
        <v>10483</v>
      </c>
      <c r="E9737" s="3">
        <v>15950</v>
      </c>
      <c r="F9737" s="23" t="s">
        <v>8</v>
      </c>
      <c r="I9737" s="23">
        <f>DATEDIF(E9737,Versorgungsfall!B8160,"D")/365.25</f>
        <v>77.33607118412047</v>
      </c>
    </row>
    <row r="9738" spans="1:9">
      <c r="A9738" t="s">
        <v>10484</v>
      </c>
      <c r="E9738" s="3">
        <v>15950</v>
      </c>
      <c r="F9738" s="23" t="s">
        <v>10</v>
      </c>
      <c r="I9738" s="23">
        <f>DATEDIF(E9738,Versorgungsfall!B9047,"D")/365.25</f>
        <v>77.33607118412047</v>
      </c>
    </row>
    <row r="9739" spans="1:9">
      <c r="A9739" t="s">
        <v>10485</v>
      </c>
      <c r="E9739" s="3">
        <v>15919</v>
      </c>
      <c r="F9739" s="23" t="s">
        <v>10</v>
      </c>
      <c r="I9739" s="23">
        <f>DATEDIF(E9739,Versorgungsfall!B104,"D")/365.25</f>
        <v>77.420944558521555</v>
      </c>
    </row>
    <row r="9740" spans="1:9">
      <c r="A9740" t="s">
        <v>10486</v>
      </c>
      <c r="E9740" s="3">
        <v>15919</v>
      </c>
      <c r="F9740" s="23" t="s">
        <v>8</v>
      </c>
      <c r="I9740" s="23">
        <f>DATEDIF(E9740,Versorgungsfall!B1362,"D")/365.25</f>
        <v>77.420944558521555</v>
      </c>
    </row>
    <row r="9741" spans="1:9">
      <c r="A9741" t="s">
        <v>10487</v>
      </c>
      <c r="E9741" s="3">
        <v>15919</v>
      </c>
      <c r="F9741" s="23" t="s">
        <v>8</v>
      </c>
      <c r="I9741" s="23">
        <f>DATEDIF(E9741,Versorgungsfall!B2491,"D")/365.25</f>
        <v>77.420944558521555</v>
      </c>
    </row>
    <row r="9742" spans="1:9">
      <c r="A9742" t="s">
        <v>10488</v>
      </c>
      <c r="E9742" s="3">
        <v>15919</v>
      </c>
      <c r="F9742" s="23" t="s">
        <v>8</v>
      </c>
      <c r="I9742" s="23">
        <f>DATEDIF(E9742,Versorgungsfall!B3354,"D")/365.25</f>
        <v>77.420944558521555</v>
      </c>
    </row>
    <row r="9743" spans="1:9">
      <c r="A9743" t="s">
        <v>10489</v>
      </c>
      <c r="E9743" s="3">
        <v>15919</v>
      </c>
      <c r="F9743" s="23" t="s">
        <v>8</v>
      </c>
      <c r="I9743" s="23">
        <f>DATEDIF(E9743,Versorgungsfall!B3630,"D")/365.25</f>
        <v>77.420944558521555</v>
      </c>
    </row>
    <row r="9744" spans="1:9">
      <c r="A9744" t="s">
        <v>10490</v>
      </c>
      <c r="E9744" s="3">
        <v>15919</v>
      </c>
      <c r="F9744" s="23" t="s">
        <v>8</v>
      </c>
      <c r="I9744" s="23">
        <f>DATEDIF(E9744,Versorgungsfall!B3878,"D")/365.25</f>
        <v>77.420944558521555</v>
      </c>
    </row>
    <row r="9745" spans="1:9">
      <c r="A9745" t="s">
        <v>10491</v>
      </c>
      <c r="E9745" s="3">
        <v>15919</v>
      </c>
      <c r="F9745" s="23" t="s">
        <v>8</v>
      </c>
      <c r="I9745" s="23">
        <f>DATEDIF(E9745,Versorgungsfall!B6251,"D")/365.25</f>
        <v>77.420944558521555</v>
      </c>
    </row>
    <row r="9746" spans="1:9">
      <c r="A9746" t="s">
        <v>10492</v>
      </c>
      <c r="E9746" s="3">
        <v>15919</v>
      </c>
      <c r="F9746" s="23" t="s">
        <v>8</v>
      </c>
      <c r="I9746" s="23">
        <f>DATEDIF(E9746,Versorgungsfall!B8947,"D")/365.25</f>
        <v>77.420944558521555</v>
      </c>
    </row>
    <row r="9747" spans="1:9">
      <c r="A9747" t="s">
        <v>10493</v>
      </c>
      <c r="E9747" s="3">
        <v>15919</v>
      </c>
      <c r="F9747" s="23" t="s">
        <v>8</v>
      </c>
      <c r="I9747" s="23">
        <f>DATEDIF(E9747,Versorgungsfall!B9522,"D")/365.25</f>
        <v>77.420944558521555</v>
      </c>
    </row>
    <row r="9748" spans="1:9">
      <c r="A9748" t="s">
        <v>10494</v>
      </c>
      <c r="E9748" s="3">
        <v>15888</v>
      </c>
      <c r="F9748" s="23" t="s">
        <v>8</v>
      </c>
      <c r="I9748" s="23">
        <f>DATEDIF(E9748,Versorgungsfall!B1546,"D")/365.25</f>
        <v>77.505817932922653</v>
      </c>
    </row>
    <row r="9749" spans="1:9">
      <c r="A9749" t="s">
        <v>10495</v>
      </c>
      <c r="E9749" s="3">
        <v>15888</v>
      </c>
      <c r="F9749" s="23" t="s">
        <v>8</v>
      </c>
      <c r="I9749" s="23">
        <f>DATEDIF(E9749,Versorgungsfall!B1996,"D")/365.25</f>
        <v>77.505817932922653</v>
      </c>
    </row>
    <row r="9750" spans="1:9">
      <c r="A9750" t="s">
        <v>10496</v>
      </c>
      <c r="E9750" s="3">
        <v>15888</v>
      </c>
      <c r="F9750" s="23" t="s">
        <v>8</v>
      </c>
      <c r="I9750" s="23">
        <f>DATEDIF(E9750,Versorgungsfall!B2615,"D")/365.25</f>
        <v>77.505817932922653</v>
      </c>
    </row>
    <row r="9751" spans="1:9">
      <c r="A9751" t="s">
        <v>10497</v>
      </c>
      <c r="E9751" s="3">
        <v>15888</v>
      </c>
      <c r="F9751" s="23" t="s">
        <v>10</v>
      </c>
      <c r="I9751" s="23">
        <f>DATEDIF(E9751,Versorgungsfall!B5971,"D")/365.25</f>
        <v>77.505817932922653</v>
      </c>
    </row>
    <row r="9752" spans="1:9">
      <c r="A9752" t="s">
        <v>10498</v>
      </c>
      <c r="E9752" s="3">
        <v>15888</v>
      </c>
      <c r="F9752" s="23" t="s">
        <v>8</v>
      </c>
      <c r="I9752" s="23">
        <f>DATEDIF(E9752,Versorgungsfall!B6295,"D")/365.25</f>
        <v>77.505817932922653</v>
      </c>
    </row>
    <row r="9753" spans="1:9">
      <c r="A9753" t="s">
        <v>10499</v>
      </c>
      <c r="E9753" s="3">
        <v>15888</v>
      </c>
      <c r="F9753" s="23" t="s">
        <v>8</v>
      </c>
      <c r="I9753" s="23">
        <f>DATEDIF(E9753,Versorgungsfall!B7882,"D")/365.25</f>
        <v>77.505817932922653</v>
      </c>
    </row>
    <row r="9754" spans="1:9">
      <c r="A9754" t="s">
        <v>10500</v>
      </c>
      <c r="E9754" s="3">
        <v>15888</v>
      </c>
      <c r="F9754" s="23" t="s">
        <v>10</v>
      </c>
      <c r="I9754" s="23">
        <f>DATEDIF(E9754,Versorgungsfall!B8731,"D")/365.25</f>
        <v>77.505817932922653</v>
      </c>
    </row>
    <row r="9755" spans="1:9">
      <c r="A9755" t="s">
        <v>10501</v>
      </c>
      <c r="E9755" s="3">
        <v>15888</v>
      </c>
      <c r="F9755" s="23" t="s">
        <v>8</v>
      </c>
      <c r="I9755" s="23">
        <f>DATEDIF(E9755,Versorgungsfall!B9203,"D")/365.25</f>
        <v>77.505817932922653</v>
      </c>
    </row>
    <row r="9756" spans="1:9">
      <c r="A9756" t="s">
        <v>10502</v>
      </c>
      <c r="E9756" s="3">
        <v>15888</v>
      </c>
      <c r="F9756" s="23" t="s">
        <v>8</v>
      </c>
      <c r="I9756" s="23">
        <f>DATEDIF(E9756,Versorgungsfall!B9924,"D")/365.25</f>
        <v>77.505817932922653</v>
      </c>
    </row>
    <row r="9757" spans="1:9">
      <c r="A9757" t="s">
        <v>10503</v>
      </c>
      <c r="E9757" s="3">
        <v>15858</v>
      </c>
      <c r="F9757" s="23" t="s">
        <v>8</v>
      </c>
      <c r="I9757" s="23">
        <f>DATEDIF(E9757,Versorgungsfall!B2479,"D")/365.25</f>
        <v>77.587953456536624</v>
      </c>
    </row>
    <row r="9758" spans="1:9">
      <c r="A9758" t="s">
        <v>10504</v>
      </c>
      <c r="E9758" s="3">
        <v>15858</v>
      </c>
      <c r="F9758" s="23" t="s">
        <v>10</v>
      </c>
      <c r="I9758" s="23">
        <f>DATEDIF(E9758,Versorgungsfall!B5056,"D")/365.25</f>
        <v>77.587953456536624</v>
      </c>
    </row>
    <row r="9759" spans="1:9">
      <c r="A9759" t="s">
        <v>10505</v>
      </c>
      <c r="E9759" s="3">
        <v>15858</v>
      </c>
      <c r="F9759" s="23" t="s">
        <v>10</v>
      </c>
      <c r="I9759" s="23">
        <f>DATEDIF(E9759,Versorgungsfall!B5376,"D")/365.25</f>
        <v>77.587953456536624</v>
      </c>
    </row>
    <row r="9760" spans="1:9">
      <c r="A9760" t="s">
        <v>10506</v>
      </c>
      <c r="E9760" s="3">
        <v>15858</v>
      </c>
      <c r="F9760" s="23" t="s">
        <v>8</v>
      </c>
      <c r="I9760" s="23">
        <f>DATEDIF(E9760,Versorgungsfall!B5408,"D")/365.25</f>
        <v>77.587953456536624</v>
      </c>
    </row>
    <row r="9761" spans="1:9">
      <c r="A9761" t="s">
        <v>10507</v>
      </c>
      <c r="E9761" s="3">
        <v>15858</v>
      </c>
      <c r="F9761" s="23" t="s">
        <v>8</v>
      </c>
      <c r="I9761" s="23">
        <f>DATEDIF(E9761,Versorgungsfall!B6313,"D")/365.25</f>
        <v>77.587953456536624</v>
      </c>
    </row>
    <row r="9762" spans="1:9">
      <c r="A9762" t="s">
        <v>10508</v>
      </c>
      <c r="E9762" s="3">
        <v>15858</v>
      </c>
      <c r="F9762" s="23" t="s">
        <v>8</v>
      </c>
      <c r="I9762" s="23">
        <f>DATEDIF(E9762,Versorgungsfall!B6827,"D")/365.25</f>
        <v>77.587953456536624</v>
      </c>
    </row>
    <row r="9763" spans="1:9">
      <c r="A9763" t="s">
        <v>10509</v>
      </c>
      <c r="E9763" s="3">
        <v>15858</v>
      </c>
      <c r="F9763" s="23" t="s">
        <v>8</v>
      </c>
      <c r="I9763" s="23">
        <f>DATEDIF(E9763,Versorgungsfall!B8190,"D")/365.25</f>
        <v>77.587953456536624</v>
      </c>
    </row>
    <row r="9764" spans="1:9">
      <c r="A9764" t="s">
        <v>10510</v>
      </c>
      <c r="E9764" s="3">
        <v>15858</v>
      </c>
      <c r="F9764" s="23" t="s">
        <v>8</v>
      </c>
      <c r="I9764" s="23">
        <f>DATEDIF(E9764,Versorgungsfall!B9643,"D")/365.25</f>
        <v>77.587953456536624</v>
      </c>
    </row>
    <row r="9765" spans="1:9">
      <c r="A9765" t="s">
        <v>10511</v>
      </c>
      <c r="E9765" s="3">
        <v>15827</v>
      </c>
      <c r="F9765" s="23" t="s">
        <v>8</v>
      </c>
      <c r="I9765" s="23">
        <f>DATEDIF(E9765,Versorgungsfall!B4566,"D")/365.25</f>
        <v>77.672826830937709</v>
      </c>
    </row>
    <row r="9766" spans="1:9">
      <c r="A9766" t="s">
        <v>10512</v>
      </c>
      <c r="E9766" s="3">
        <v>15827</v>
      </c>
      <c r="F9766" s="23" t="s">
        <v>10</v>
      </c>
      <c r="I9766" s="23">
        <f>DATEDIF(E9766,Versorgungsfall!B8019,"D")/365.25</f>
        <v>77.672826830937709</v>
      </c>
    </row>
    <row r="9767" spans="1:9">
      <c r="A9767" t="s">
        <v>10513</v>
      </c>
      <c r="E9767" s="3">
        <v>15797</v>
      </c>
      <c r="F9767" s="23" t="s">
        <v>8</v>
      </c>
      <c r="I9767" s="23">
        <f>DATEDIF(E9767,Versorgungsfall!B1583,"D")/365.25</f>
        <v>77.754962354551679</v>
      </c>
    </row>
    <row r="9768" spans="1:9">
      <c r="A9768" t="s">
        <v>10514</v>
      </c>
      <c r="E9768" s="3">
        <v>15797</v>
      </c>
      <c r="F9768" s="23" t="s">
        <v>8</v>
      </c>
      <c r="I9768" s="23">
        <f>DATEDIF(E9768,Versorgungsfall!B2294,"D")/365.25</f>
        <v>77.754962354551679</v>
      </c>
    </row>
    <row r="9769" spans="1:9">
      <c r="A9769" t="s">
        <v>10515</v>
      </c>
      <c r="E9769" s="3">
        <v>15797</v>
      </c>
      <c r="F9769" s="23" t="s">
        <v>10</v>
      </c>
      <c r="I9769" s="23">
        <f>DATEDIF(E9769,Versorgungsfall!B3356,"D")/365.25</f>
        <v>77.754962354551679</v>
      </c>
    </row>
    <row r="9770" spans="1:9">
      <c r="A9770" t="s">
        <v>10516</v>
      </c>
      <c r="E9770" s="3">
        <v>15797</v>
      </c>
      <c r="F9770" s="23" t="s">
        <v>8</v>
      </c>
      <c r="I9770" s="23">
        <f>DATEDIF(E9770,Versorgungsfall!B3929,"D")/365.25</f>
        <v>77.754962354551679</v>
      </c>
    </row>
    <row r="9771" spans="1:9">
      <c r="A9771" t="s">
        <v>10517</v>
      </c>
      <c r="E9771" s="3">
        <v>15797</v>
      </c>
      <c r="F9771" s="23" t="s">
        <v>8</v>
      </c>
      <c r="I9771" s="23">
        <f>DATEDIF(E9771,Versorgungsfall!B5388,"D")/365.25</f>
        <v>77.754962354551679</v>
      </c>
    </row>
    <row r="9772" spans="1:9">
      <c r="A9772" t="s">
        <v>10518</v>
      </c>
      <c r="E9772" s="3">
        <v>15797</v>
      </c>
      <c r="F9772" s="23" t="s">
        <v>8</v>
      </c>
      <c r="I9772" s="23">
        <f>DATEDIF(E9772,Versorgungsfall!B8294,"D")/365.25</f>
        <v>77.754962354551679</v>
      </c>
    </row>
    <row r="9773" spans="1:9">
      <c r="A9773" t="s">
        <v>10519</v>
      </c>
      <c r="E9773" s="3">
        <v>15797</v>
      </c>
      <c r="F9773" s="23" t="s">
        <v>10</v>
      </c>
      <c r="I9773" s="23">
        <f>DATEDIF(E9773,Versorgungsfall!B8423,"D")/365.25</f>
        <v>77.754962354551679</v>
      </c>
    </row>
    <row r="9774" spans="1:9">
      <c r="A9774" t="s">
        <v>10520</v>
      </c>
      <c r="E9774" s="3">
        <v>15797</v>
      </c>
      <c r="F9774" s="23" t="s">
        <v>8</v>
      </c>
      <c r="I9774" s="23">
        <f>DATEDIF(E9774,Versorgungsfall!B8987,"D")/365.25</f>
        <v>77.754962354551679</v>
      </c>
    </row>
    <row r="9775" spans="1:9">
      <c r="A9775" t="s">
        <v>10521</v>
      </c>
      <c r="E9775" s="3">
        <v>15797</v>
      </c>
      <c r="F9775" s="23" t="s">
        <v>8</v>
      </c>
      <c r="I9775" s="23">
        <f>DATEDIF(E9775,Versorgungsfall!B9833,"D")/365.25</f>
        <v>77.754962354551679</v>
      </c>
    </row>
    <row r="9776" spans="1:9">
      <c r="A9776" t="s">
        <v>10522</v>
      </c>
      <c r="E9776" s="3">
        <v>15766</v>
      </c>
      <c r="F9776" s="23" t="s">
        <v>8</v>
      </c>
      <c r="I9776" s="23">
        <f>DATEDIF(E9776,Versorgungsfall!B89,"D")/365.25</f>
        <v>77.839835728952778</v>
      </c>
    </row>
    <row r="9777" spans="1:9">
      <c r="A9777" t="s">
        <v>10523</v>
      </c>
      <c r="E9777" s="3">
        <v>15766</v>
      </c>
      <c r="F9777" s="23" t="s">
        <v>8</v>
      </c>
      <c r="I9777" s="23">
        <f>DATEDIF(E9777,Versorgungsfall!B1007,"D")/365.25</f>
        <v>77.839835728952778</v>
      </c>
    </row>
    <row r="9778" spans="1:9">
      <c r="A9778" t="s">
        <v>10524</v>
      </c>
      <c r="E9778" s="3">
        <v>15766</v>
      </c>
      <c r="F9778" s="23" t="s">
        <v>8</v>
      </c>
      <c r="I9778" s="23">
        <f>DATEDIF(E9778,Versorgungsfall!B2267,"D")/365.25</f>
        <v>77.839835728952778</v>
      </c>
    </row>
    <row r="9779" spans="1:9">
      <c r="A9779" t="s">
        <v>10525</v>
      </c>
      <c r="E9779" s="3">
        <v>15766</v>
      </c>
      <c r="F9779" s="23" t="s">
        <v>8</v>
      </c>
      <c r="I9779" s="23">
        <f>DATEDIF(E9779,Versorgungsfall!B6449,"D")/365.25</f>
        <v>77.839835728952778</v>
      </c>
    </row>
    <row r="9780" spans="1:9">
      <c r="A9780" t="s">
        <v>10526</v>
      </c>
      <c r="E9780" s="3">
        <v>15766</v>
      </c>
      <c r="F9780" s="23" t="s">
        <v>10</v>
      </c>
      <c r="I9780" s="23">
        <f>DATEDIF(E9780,Versorgungsfall!B6577,"D")/365.25</f>
        <v>77.839835728952778</v>
      </c>
    </row>
    <row r="9781" spans="1:9">
      <c r="A9781" t="s">
        <v>10527</v>
      </c>
      <c r="E9781" s="3">
        <v>15766</v>
      </c>
      <c r="F9781" s="23" t="s">
        <v>8</v>
      </c>
      <c r="I9781" s="23">
        <f>DATEDIF(E9781,Versorgungsfall!B8172,"D")/365.25</f>
        <v>77.839835728952778</v>
      </c>
    </row>
    <row r="9782" spans="1:9">
      <c r="A9782" t="s">
        <v>10528</v>
      </c>
      <c r="E9782" s="3">
        <v>15766</v>
      </c>
      <c r="F9782" s="23" t="s">
        <v>8</v>
      </c>
      <c r="I9782" s="23">
        <f>DATEDIF(E9782,Versorgungsfall!B9850,"D")/365.25</f>
        <v>77.839835728952778</v>
      </c>
    </row>
    <row r="9783" spans="1:9">
      <c r="A9783" t="s">
        <v>10529</v>
      </c>
      <c r="E9783" s="3">
        <v>15738</v>
      </c>
      <c r="F9783" s="23" t="s">
        <v>8</v>
      </c>
      <c r="I9783" s="23">
        <f>DATEDIF(E9783,Versorgungsfall!B1461,"D")/365.25</f>
        <v>77.916495550992465</v>
      </c>
    </row>
    <row r="9784" spans="1:9">
      <c r="A9784" t="s">
        <v>10530</v>
      </c>
      <c r="E9784" s="3">
        <v>15738</v>
      </c>
      <c r="F9784" s="23" t="s">
        <v>8</v>
      </c>
      <c r="I9784" s="23">
        <f>DATEDIF(E9784,Versorgungsfall!B2064,"D")/365.25</f>
        <v>77.916495550992465</v>
      </c>
    </row>
    <row r="9785" spans="1:9">
      <c r="A9785" t="s">
        <v>10531</v>
      </c>
      <c r="E9785" s="3">
        <v>15738</v>
      </c>
      <c r="F9785" s="23" t="s">
        <v>8</v>
      </c>
      <c r="I9785" s="23">
        <f>DATEDIF(E9785,Versorgungsfall!B5827,"D")/365.25</f>
        <v>77.916495550992465</v>
      </c>
    </row>
    <row r="9786" spans="1:9">
      <c r="A9786" t="s">
        <v>10532</v>
      </c>
      <c r="E9786" s="3">
        <v>15707</v>
      </c>
      <c r="F9786" s="23" t="s">
        <v>10</v>
      </c>
      <c r="I9786" s="23">
        <f>DATEDIF(E9786,Versorgungsfall!B743,"D")/365.25</f>
        <v>78.001368925393564</v>
      </c>
    </row>
    <row r="9787" spans="1:9">
      <c r="A9787" t="s">
        <v>10533</v>
      </c>
      <c r="E9787" s="3">
        <v>15707</v>
      </c>
      <c r="F9787" s="23" t="s">
        <v>8</v>
      </c>
      <c r="I9787" s="23">
        <f>DATEDIF(E9787,Versorgungsfall!B1456,"D")/365.25</f>
        <v>78.001368925393564</v>
      </c>
    </row>
    <row r="9788" spans="1:9">
      <c r="A9788" t="s">
        <v>10534</v>
      </c>
      <c r="E9788" s="3">
        <v>15707</v>
      </c>
      <c r="F9788" s="23" t="s">
        <v>8</v>
      </c>
      <c r="I9788" s="23">
        <f>DATEDIF(E9788,Versorgungsfall!B1491,"D")/365.25</f>
        <v>78.001368925393564</v>
      </c>
    </row>
    <row r="9789" spans="1:9">
      <c r="A9789" t="s">
        <v>10535</v>
      </c>
      <c r="E9789" s="3">
        <v>15707</v>
      </c>
      <c r="F9789" s="23" t="s">
        <v>8</v>
      </c>
      <c r="I9789" s="23">
        <f>DATEDIF(E9789,Versorgungsfall!B1674,"D")/365.25</f>
        <v>78.001368925393564</v>
      </c>
    </row>
    <row r="9790" spans="1:9">
      <c r="A9790" t="s">
        <v>10536</v>
      </c>
      <c r="E9790" s="3">
        <v>15707</v>
      </c>
      <c r="F9790" s="23" t="s">
        <v>8</v>
      </c>
      <c r="I9790" s="23">
        <f>DATEDIF(E9790,Versorgungsfall!B2422,"D")/365.25</f>
        <v>78.001368925393564</v>
      </c>
    </row>
    <row r="9791" spans="1:9">
      <c r="A9791" t="s">
        <v>10537</v>
      </c>
      <c r="E9791" s="3">
        <v>15707</v>
      </c>
      <c r="F9791" s="23" t="s">
        <v>8</v>
      </c>
      <c r="I9791" s="23">
        <f>DATEDIF(E9791,Versorgungsfall!B2857,"D")/365.25</f>
        <v>78.001368925393564</v>
      </c>
    </row>
    <row r="9792" spans="1:9">
      <c r="A9792" t="s">
        <v>10538</v>
      </c>
      <c r="E9792" s="3">
        <v>15707</v>
      </c>
      <c r="F9792" s="24" t="s">
        <v>10</v>
      </c>
      <c r="I9792" s="23">
        <f>DATEDIF(E9792,Versorgungsfall!B4034,"D")/365.25</f>
        <v>78.001368925393564</v>
      </c>
    </row>
    <row r="9793" spans="1:9">
      <c r="A9793" t="s">
        <v>10539</v>
      </c>
      <c r="E9793" s="3">
        <v>15707</v>
      </c>
      <c r="F9793" s="23" t="s">
        <v>8</v>
      </c>
      <c r="I9793" s="23">
        <f>DATEDIF(E9793,Versorgungsfall!B5471,"D")/365.25</f>
        <v>78.001368925393564</v>
      </c>
    </row>
    <row r="9794" spans="1:9">
      <c r="A9794" t="s">
        <v>10540</v>
      </c>
      <c r="E9794" s="3">
        <v>15707</v>
      </c>
      <c r="F9794" s="23" t="s">
        <v>8</v>
      </c>
      <c r="I9794" s="23">
        <f>DATEDIF(E9794,Versorgungsfall!B5826,"D")/365.25</f>
        <v>78.001368925393564</v>
      </c>
    </row>
    <row r="9795" spans="1:9">
      <c r="A9795" t="s">
        <v>10541</v>
      </c>
      <c r="E9795" s="3">
        <v>15707</v>
      </c>
      <c r="F9795" s="23" t="s">
        <v>8</v>
      </c>
      <c r="I9795" s="23">
        <f>DATEDIF(E9795,Versorgungsfall!B6408,"D")/365.25</f>
        <v>78.001368925393564</v>
      </c>
    </row>
    <row r="9796" spans="1:9">
      <c r="A9796" t="s">
        <v>10542</v>
      </c>
      <c r="E9796" s="3">
        <v>15676</v>
      </c>
      <c r="F9796" s="23" t="s">
        <v>8</v>
      </c>
      <c r="I9796" s="23">
        <f>DATEDIF(E9796,Versorgungsfall!B164,"D")/365.25</f>
        <v>78.086242299794662</v>
      </c>
    </row>
    <row r="9797" spans="1:9">
      <c r="A9797" t="s">
        <v>10543</v>
      </c>
      <c r="E9797" s="3">
        <v>15676</v>
      </c>
      <c r="F9797" s="23" t="s">
        <v>8</v>
      </c>
      <c r="I9797" s="23">
        <f>DATEDIF(E9797,Versorgungsfall!B3196,"D")/365.25</f>
        <v>78.086242299794662</v>
      </c>
    </row>
    <row r="9798" spans="1:9">
      <c r="A9798" t="s">
        <v>10544</v>
      </c>
      <c r="E9798" s="3">
        <v>15676</v>
      </c>
      <c r="F9798" s="23" t="s">
        <v>8</v>
      </c>
      <c r="I9798" s="23">
        <f>DATEDIF(E9798,Versorgungsfall!B3838,"D")/365.25</f>
        <v>78.086242299794662</v>
      </c>
    </row>
    <row r="9799" spans="1:9">
      <c r="A9799" t="s">
        <v>10545</v>
      </c>
      <c r="E9799" s="3">
        <v>15676</v>
      </c>
      <c r="F9799" s="23" t="s">
        <v>8</v>
      </c>
      <c r="I9799" s="23">
        <f>DATEDIF(E9799,Versorgungsfall!B5278,"D")/365.25</f>
        <v>78.086242299794662</v>
      </c>
    </row>
    <row r="9800" spans="1:9">
      <c r="A9800" t="s">
        <v>10546</v>
      </c>
      <c r="E9800" s="3">
        <v>15676</v>
      </c>
      <c r="F9800" s="23" t="s">
        <v>8</v>
      </c>
      <c r="I9800" s="23">
        <f>DATEDIF(E9800,Versorgungsfall!B5326,"D")/365.25</f>
        <v>78.086242299794662</v>
      </c>
    </row>
    <row r="9801" spans="1:9">
      <c r="A9801" t="s">
        <v>10547</v>
      </c>
      <c r="E9801" s="3">
        <v>15676</v>
      </c>
      <c r="F9801" s="23" t="s">
        <v>8</v>
      </c>
      <c r="I9801" s="23">
        <f>DATEDIF(E9801,Versorgungsfall!B5961,"D")/365.25</f>
        <v>78.086242299794662</v>
      </c>
    </row>
    <row r="9802" spans="1:9">
      <c r="A9802" t="s">
        <v>10548</v>
      </c>
      <c r="E9802" s="3">
        <v>15676</v>
      </c>
      <c r="F9802" s="23" t="s">
        <v>8</v>
      </c>
      <c r="I9802" s="23">
        <f>DATEDIF(E9802,Versorgungsfall!B8188,"D")/365.25</f>
        <v>78.086242299794662</v>
      </c>
    </row>
    <row r="9803" spans="1:9">
      <c r="A9803" t="s">
        <v>10549</v>
      </c>
      <c r="E9803" s="3">
        <v>15676</v>
      </c>
      <c r="F9803" s="23" t="s">
        <v>8</v>
      </c>
      <c r="I9803" s="23">
        <f>DATEDIF(E9803,Versorgungsfall!B9335,"D")/365.25</f>
        <v>78.086242299794662</v>
      </c>
    </row>
    <row r="9804" spans="1:9">
      <c r="A9804" t="s">
        <v>10550</v>
      </c>
      <c r="E9804" s="3">
        <v>15646</v>
      </c>
      <c r="F9804" s="23" t="s">
        <v>8</v>
      </c>
      <c r="I9804" s="23">
        <f>DATEDIF(E9804,Versorgungsfall!B1275,"D")/365.25</f>
        <v>78.168377823408619</v>
      </c>
    </row>
    <row r="9805" spans="1:9">
      <c r="A9805" t="s">
        <v>10551</v>
      </c>
      <c r="E9805" s="3">
        <v>15646</v>
      </c>
      <c r="F9805" s="23" t="s">
        <v>8</v>
      </c>
      <c r="I9805" s="23">
        <f>DATEDIF(E9805,Versorgungsfall!B3522,"D")/365.25</f>
        <v>78.168377823408619</v>
      </c>
    </row>
    <row r="9806" spans="1:9">
      <c r="A9806" t="s">
        <v>10552</v>
      </c>
      <c r="E9806" s="3">
        <v>15646</v>
      </c>
      <c r="F9806" s="23" t="s">
        <v>8</v>
      </c>
      <c r="I9806" s="23">
        <f>DATEDIF(E9806,Versorgungsfall!B3839,"D")/365.25</f>
        <v>78.168377823408619</v>
      </c>
    </row>
    <row r="9807" spans="1:9">
      <c r="A9807" t="s">
        <v>10553</v>
      </c>
      <c r="E9807" s="3">
        <v>15646</v>
      </c>
      <c r="F9807" s="23" t="s">
        <v>8</v>
      </c>
      <c r="I9807" s="23">
        <f>DATEDIF(E9807,Versorgungsfall!B5924,"D")/365.25</f>
        <v>78.168377823408619</v>
      </c>
    </row>
    <row r="9808" spans="1:9">
      <c r="A9808" t="s">
        <v>10554</v>
      </c>
      <c r="E9808" s="3">
        <v>15646</v>
      </c>
      <c r="F9808" s="23" t="s">
        <v>8</v>
      </c>
      <c r="I9808" s="23">
        <f>DATEDIF(E9808,Versorgungsfall!B6233,"D")/365.25</f>
        <v>78.168377823408619</v>
      </c>
    </row>
    <row r="9809" spans="1:9">
      <c r="A9809" t="s">
        <v>10555</v>
      </c>
      <c r="E9809" s="3">
        <v>15615</v>
      </c>
      <c r="F9809" s="23" t="s">
        <v>8</v>
      </c>
      <c r="I9809" s="23">
        <f>DATEDIF(E9809,Versorgungsfall!B34,"D")/365.25</f>
        <v>78.253251197809718</v>
      </c>
    </row>
    <row r="9810" spans="1:9">
      <c r="A9810" t="s">
        <v>10556</v>
      </c>
      <c r="E9810" s="3">
        <v>15615</v>
      </c>
      <c r="F9810" s="23" t="s">
        <v>8</v>
      </c>
      <c r="I9810" s="23">
        <f>DATEDIF(E9810,Versorgungsfall!B1654,"D")/365.25</f>
        <v>78.253251197809718</v>
      </c>
    </row>
    <row r="9811" spans="1:9">
      <c r="A9811" t="s">
        <v>10557</v>
      </c>
      <c r="E9811" s="3">
        <v>15615</v>
      </c>
      <c r="F9811" s="23" t="s">
        <v>8</v>
      </c>
      <c r="I9811" s="23">
        <f>DATEDIF(E9811,Versorgungsfall!B2947,"D")/365.25</f>
        <v>78.253251197809718</v>
      </c>
    </row>
    <row r="9812" spans="1:9">
      <c r="A9812" t="s">
        <v>10558</v>
      </c>
      <c r="E9812" s="3">
        <v>15615</v>
      </c>
      <c r="F9812" s="23" t="s">
        <v>8</v>
      </c>
      <c r="I9812" s="23">
        <f>DATEDIF(E9812,Versorgungsfall!B3435,"D")/365.25</f>
        <v>78.253251197809718</v>
      </c>
    </row>
    <row r="9813" spans="1:9">
      <c r="A9813" t="s">
        <v>10559</v>
      </c>
      <c r="E9813" s="3">
        <v>15615</v>
      </c>
      <c r="F9813" s="23" t="s">
        <v>8</v>
      </c>
      <c r="I9813" s="23">
        <f>DATEDIF(E9813,Versorgungsfall!B3479,"D")/365.25</f>
        <v>78.253251197809718</v>
      </c>
    </row>
    <row r="9814" spans="1:9">
      <c r="A9814" t="s">
        <v>10560</v>
      </c>
      <c r="E9814" s="3">
        <v>15615</v>
      </c>
      <c r="F9814" s="23" t="s">
        <v>10</v>
      </c>
      <c r="I9814" s="23">
        <f>DATEDIF(E9814,Versorgungsfall!B6435,"D")/365.25</f>
        <v>78.253251197809718</v>
      </c>
    </row>
    <row r="9815" spans="1:9">
      <c r="A9815" t="s">
        <v>10561</v>
      </c>
      <c r="E9815" s="3">
        <v>15615</v>
      </c>
      <c r="F9815" s="23" t="s">
        <v>8</v>
      </c>
      <c r="I9815" s="23">
        <f>DATEDIF(E9815,Versorgungsfall!B6543,"D")/365.25</f>
        <v>78.253251197809718</v>
      </c>
    </row>
    <row r="9816" spans="1:9">
      <c r="A9816" t="s">
        <v>10562</v>
      </c>
      <c r="E9816" s="3">
        <v>15615</v>
      </c>
      <c r="F9816" s="23" t="s">
        <v>8</v>
      </c>
      <c r="I9816" s="23">
        <f>DATEDIF(E9816,Versorgungsfall!B6585,"D")/365.25</f>
        <v>78.253251197809718</v>
      </c>
    </row>
    <row r="9817" spans="1:9">
      <c r="A9817" t="s">
        <v>10563</v>
      </c>
      <c r="E9817" s="3">
        <v>15615</v>
      </c>
      <c r="F9817" s="23" t="s">
        <v>8</v>
      </c>
      <c r="I9817" s="23">
        <f>DATEDIF(E9817,Versorgungsfall!B7156,"D")/365.25</f>
        <v>78.253251197809718</v>
      </c>
    </row>
    <row r="9818" spans="1:9">
      <c r="A9818" t="s">
        <v>10564</v>
      </c>
      <c r="E9818" s="3">
        <v>15615</v>
      </c>
      <c r="F9818" s="23" t="s">
        <v>8</v>
      </c>
      <c r="I9818" s="23">
        <f>DATEDIF(E9818,Versorgungsfall!B8687,"D")/365.25</f>
        <v>78.253251197809718</v>
      </c>
    </row>
    <row r="9819" spans="1:9">
      <c r="A9819" t="s">
        <v>10565</v>
      </c>
      <c r="E9819" s="3">
        <v>15585</v>
      </c>
      <c r="F9819" s="23" t="s">
        <v>8</v>
      </c>
      <c r="I9819" s="23">
        <f>DATEDIF(E9819,Versorgungsfall!B4653,"D")/365.25</f>
        <v>78.335386721423689</v>
      </c>
    </row>
    <row r="9820" spans="1:9">
      <c r="A9820" t="s">
        <v>10566</v>
      </c>
      <c r="E9820" s="3">
        <v>15585</v>
      </c>
      <c r="F9820" s="23" t="s">
        <v>8</v>
      </c>
      <c r="I9820" s="23">
        <f>DATEDIF(E9820,Versorgungsfall!B6045,"D")/365.25</f>
        <v>78.335386721423689</v>
      </c>
    </row>
    <row r="9821" spans="1:9">
      <c r="A9821" t="s">
        <v>10567</v>
      </c>
      <c r="E9821" s="3">
        <v>15585</v>
      </c>
      <c r="F9821" s="23" t="s">
        <v>8</v>
      </c>
      <c r="I9821" s="23">
        <f>DATEDIF(E9821,Versorgungsfall!B6061,"D")/365.25</f>
        <v>78.335386721423689</v>
      </c>
    </row>
    <row r="9822" spans="1:9">
      <c r="A9822" t="s">
        <v>10568</v>
      </c>
      <c r="E9822" s="3">
        <v>15585</v>
      </c>
      <c r="F9822" s="23" t="s">
        <v>8</v>
      </c>
      <c r="I9822" s="23">
        <f>DATEDIF(E9822,Versorgungsfall!B6561,"D")/365.25</f>
        <v>78.335386721423689</v>
      </c>
    </row>
    <row r="9823" spans="1:9">
      <c r="A9823" t="s">
        <v>10569</v>
      </c>
      <c r="E9823" s="3">
        <v>15554</v>
      </c>
      <c r="F9823" s="23" t="s">
        <v>8</v>
      </c>
      <c r="I9823" s="23">
        <f>DATEDIF(E9823,Versorgungsfall!B1838,"D")/365.25</f>
        <v>78.420260095824773</v>
      </c>
    </row>
    <row r="9824" spans="1:9">
      <c r="A9824" t="s">
        <v>10570</v>
      </c>
      <c r="E9824" s="3">
        <v>15554</v>
      </c>
      <c r="F9824" s="23" t="s">
        <v>8</v>
      </c>
      <c r="I9824" s="23">
        <f>DATEDIF(E9824,Versorgungsfall!B2697,"D")/365.25</f>
        <v>78.420260095824773</v>
      </c>
    </row>
    <row r="9825" spans="1:9">
      <c r="A9825" t="s">
        <v>10571</v>
      </c>
      <c r="E9825" s="3">
        <v>15554</v>
      </c>
      <c r="F9825" s="23" t="s">
        <v>10</v>
      </c>
      <c r="I9825" s="23">
        <f>DATEDIF(E9825,Versorgungsfall!B3578,"D")/365.25</f>
        <v>78.420260095824773</v>
      </c>
    </row>
    <row r="9826" spans="1:9">
      <c r="A9826" t="s">
        <v>10572</v>
      </c>
      <c r="E9826" s="3">
        <v>15554</v>
      </c>
      <c r="F9826" s="23" t="s">
        <v>8</v>
      </c>
      <c r="I9826" s="23">
        <f>DATEDIF(E9826,Versorgungsfall!B4319,"D")/365.25</f>
        <v>78.420260095824773</v>
      </c>
    </row>
    <row r="9827" spans="1:9">
      <c r="A9827" t="s">
        <v>10573</v>
      </c>
      <c r="E9827" s="3">
        <v>15523</v>
      </c>
      <c r="F9827" s="23" t="s">
        <v>8</v>
      </c>
      <c r="I9827" s="23">
        <f>DATEDIF(E9827,Versorgungsfall!B3099,"D")/365.25</f>
        <v>78.505133470225871</v>
      </c>
    </row>
    <row r="9828" spans="1:9">
      <c r="A9828" t="s">
        <v>10574</v>
      </c>
      <c r="E9828" s="3">
        <v>15523</v>
      </c>
      <c r="F9828" s="23" t="s">
        <v>8</v>
      </c>
      <c r="I9828" s="23">
        <f>DATEDIF(E9828,Versorgungsfall!B3452,"D")/365.25</f>
        <v>78.505133470225871</v>
      </c>
    </row>
    <row r="9829" spans="1:9">
      <c r="A9829" t="s">
        <v>10575</v>
      </c>
      <c r="E9829" s="3">
        <v>15523</v>
      </c>
      <c r="F9829" s="23" t="s">
        <v>8</v>
      </c>
      <c r="I9829" s="23">
        <f>DATEDIF(E9829,Versorgungsfall!B3892,"D")/365.25</f>
        <v>78.505133470225871</v>
      </c>
    </row>
    <row r="9830" spans="1:9">
      <c r="A9830" t="s">
        <v>10576</v>
      </c>
      <c r="E9830" s="3">
        <v>15523</v>
      </c>
      <c r="F9830" s="23" t="s">
        <v>8</v>
      </c>
      <c r="I9830" s="23">
        <f>DATEDIF(E9830,Versorgungsfall!B4169,"D")/365.25</f>
        <v>78.505133470225871</v>
      </c>
    </row>
    <row r="9831" spans="1:9">
      <c r="A9831" t="s">
        <v>10577</v>
      </c>
      <c r="E9831" s="3">
        <v>15523</v>
      </c>
      <c r="F9831" s="23" t="s">
        <v>8</v>
      </c>
      <c r="I9831" s="23">
        <f>DATEDIF(E9831,Versorgungsfall!B6476,"D")/365.25</f>
        <v>78.505133470225871</v>
      </c>
    </row>
    <row r="9832" spans="1:9">
      <c r="A9832" t="s">
        <v>10578</v>
      </c>
      <c r="E9832" s="3">
        <v>15493</v>
      </c>
      <c r="F9832" s="23" t="s">
        <v>8</v>
      </c>
      <c r="I9832" s="23">
        <f>DATEDIF(E9832,Versorgungsfall!B835,"D")/365.25</f>
        <v>78.587268993839842</v>
      </c>
    </row>
    <row r="9833" spans="1:9">
      <c r="A9833" t="s">
        <v>10579</v>
      </c>
      <c r="E9833" s="3">
        <v>15493</v>
      </c>
      <c r="F9833" s="23" t="s">
        <v>8</v>
      </c>
      <c r="I9833" s="23">
        <f>DATEDIF(E9833,Versorgungsfall!B1359,"D")/365.25</f>
        <v>78.587268993839842</v>
      </c>
    </row>
    <row r="9834" spans="1:9">
      <c r="A9834" t="s">
        <v>10580</v>
      </c>
      <c r="E9834" s="3">
        <v>15493</v>
      </c>
      <c r="F9834" s="23" t="s">
        <v>8</v>
      </c>
      <c r="I9834" s="23">
        <f>DATEDIF(E9834,Versorgungsfall!B2073,"D")/365.25</f>
        <v>78.587268993839842</v>
      </c>
    </row>
    <row r="9835" spans="1:9">
      <c r="A9835" t="s">
        <v>10581</v>
      </c>
      <c r="E9835" s="3">
        <v>15462</v>
      </c>
      <c r="F9835" s="23" t="s">
        <v>8</v>
      </c>
      <c r="I9835" s="23">
        <f>DATEDIF(E9835,Versorgungsfall!B2421,"D")/365.25</f>
        <v>78.672142368240927</v>
      </c>
    </row>
    <row r="9836" spans="1:9">
      <c r="A9836" t="s">
        <v>10582</v>
      </c>
      <c r="E9836" s="3">
        <v>15462</v>
      </c>
      <c r="F9836" s="23" t="s">
        <v>8</v>
      </c>
      <c r="I9836" s="23">
        <f>DATEDIF(E9836,Versorgungsfall!B3689,"D")/365.25</f>
        <v>78.672142368240927</v>
      </c>
    </row>
    <row r="9837" spans="1:9">
      <c r="A9837" t="s">
        <v>10583</v>
      </c>
      <c r="E9837" s="3">
        <v>15462</v>
      </c>
      <c r="F9837" s="23" t="s">
        <v>8</v>
      </c>
      <c r="I9837" s="23">
        <f>DATEDIF(E9837,Versorgungsfall!B6332,"D")/365.25</f>
        <v>78.672142368240927</v>
      </c>
    </row>
    <row r="9838" spans="1:9">
      <c r="A9838" t="s">
        <v>10584</v>
      </c>
      <c r="E9838" s="3">
        <v>15432</v>
      </c>
      <c r="F9838" s="23" t="s">
        <v>8</v>
      </c>
      <c r="I9838" s="23">
        <f>DATEDIF(E9838,Versorgungsfall!B500,"D")/365.25</f>
        <v>78.754277891854898</v>
      </c>
    </row>
    <row r="9839" spans="1:9">
      <c r="A9839" t="s">
        <v>10585</v>
      </c>
      <c r="E9839" s="3">
        <v>15432</v>
      </c>
      <c r="F9839" s="23" t="s">
        <v>8</v>
      </c>
      <c r="I9839" s="23">
        <f>DATEDIF(E9839,Versorgungsfall!B1232,"D")/365.25</f>
        <v>78.754277891854898</v>
      </c>
    </row>
    <row r="9840" spans="1:9">
      <c r="A9840" t="s">
        <v>10586</v>
      </c>
      <c r="E9840" s="3">
        <v>15432</v>
      </c>
      <c r="F9840" s="23" t="s">
        <v>8</v>
      </c>
      <c r="I9840" s="23">
        <f>DATEDIF(E9840,Versorgungsfall!B1541,"D")/365.25</f>
        <v>78.754277891854898</v>
      </c>
    </row>
    <row r="9841" spans="1:9">
      <c r="A9841" t="s">
        <v>10587</v>
      </c>
      <c r="E9841" s="3">
        <v>15432</v>
      </c>
      <c r="F9841" s="23" t="s">
        <v>8</v>
      </c>
      <c r="I9841" s="23">
        <f>DATEDIF(E9841,Versorgungsfall!B2381,"D")/365.25</f>
        <v>78.754277891854898</v>
      </c>
    </row>
    <row r="9842" spans="1:9">
      <c r="A9842" t="s">
        <v>10588</v>
      </c>
      <c r="E9842" s="3">
        <v>15432</v>
      </c>
      <c r="F9842" s="23" t="s">
        <v>8</v>
      </c>
      <c r="I9842" s="23">
        <f>DATEDIF(E9842,Versorgungsfall!B3456,"D")/365.25</f>
        <v>78.754277891854898</v>
      </c>
    </row>
    <row r="9843" spans="1:9">
      <c r="A9843" t="s">
        <v>10589</v>
      </c>
      <c r="E9843" s="3">
        <v>15432</v>
      </c>
      <c r="F9843" s="23" t="s">
        <v>8</v>
      </c>
      <c r="I9843" s="23">
        <f>DATEDIF(E9843,Versorgungsfall!B6273,"D")/365.25</f>
        <v>78.754277891854898</v>
      </c>
    </row>
    <row r="9844" spans="1:9">
      <c r="A9844" t="s">
        <v>10590</v>
      </c>
      <c r="E9844" s="3">
        <v>15432</v>
      </c>
      <c r="F9844" s="23" t="s">
        <v>8</v>
      </c>
      <c r="I9844" s="23">
        <f>DATEDIF(E9844,Versorgungsfall!B6305,"D")/365.25</f>
        <v>78.754277891854898</v>
      </c>
    </row>
    <row r="9845" spans="1:9">
      <c r="A9845" t="s">
        <v>10591</v>
      </c>
      <c r="E9845" s="3">
        <v>15432</v>
      </c>
      <c r="F9845" s="23" t="s">
        <v>8</v>
      </c>
      <c r="I9845" s="23">
        <f>DATEDIF(E9845,Versorgungsfall!B8161,"D")/365.25</f>
        <v>78.754277891854898</v>
      </c>
    </row>
    <row r="9846" spans="1:9">
      <c r="A9846" t="s">
        <v>10592</v>
      </c>
      <c r="E9846" s="3">
        <v>15432</v>
      </c>
      <c r="F9846" s="23" t="s">
        <v>10</v>
      </c>
      <c r="I9846" s="23">
        <f>DATEDIF(E9846,Versorgungsfall!B9306,"D")/365.25</f>
        <v>78.754277891854898</v>
      </c>
    </row>
    <row r="9847" spans="1:9">
      <c r="A9847" t="s">
        <v>10593</v>
      </c>
      <c r="E9847" s="3">
        <v>15401</v>
      </c>
      <c r="F9847" s="23" t="s">
        <v>8</v>
      </c>
      <c r="I9847" s="23">
        <f>DATEDIF(E9847,Versorgungsfall!B1317,"D")/365.25</f>
        <v>78.839151266255996</v>
      </c>
    </row>
    <row r="9848" spans="1:9">
      <c r="A9848" t="s">
        <v>10594</v>
      </c>
      <c r="E9848" s="3">
        <v>15401</v>
      </c>
      <c r="F9848" s="23" t="s">
        <v>8</v>
      </c>
      <c r="I9848" s="23">
        <f>DATEDIF(E9848,Versorgungsfall!B5574,"D")/365.25</f>
        <v>78.839151266255996</v>
      </c>
    </row>
    <row r="9849" spans="1:9">
      <c r="A9849" t="s">
        <v>10595</v>
      </c>
      <c r="E9849" s="3">
        <v>15401</v>
      </c>
      <c r="F9849" s="23" t="s">
        <v>8</v>
      </c>
      <c r="I9849" s="23">
        <f>DATEDIF(E9849,Versorgungsfall!B5577,"D")/365.25</f>
        <v>78.839151266255996</v>
      </c>
    </row>
    <row r="9850" spans="1:9">
      <c r="A9850" t="s">
        <v>10596</v>
      </c>
      <c r="E9850" s="3">
        <v>15401</v>
      </c>
      <c r="F9850" s="23" t="s">
        <v>8</v>
      </c>
      <c r="I9850" s="23">
        <f>DATEDIF(E9850,Versorgungsfall!B8936,"D")/365.25</f>
        <v>78.839151266255996</v>
      </c>
    </row>
    <row r="9851" spans="1:9">
      <c r="A9851" t="s">
        <v>10597</v>
      </c>
      <c r="E9851" s="3">
        <v>15373</v>
      </c>
      <c r="F9851" s="23" t="s">
        <v>8</v>
      </c>
      <c r="I9851" s="23">
        <f>DATEDIF(E9851,Versorgungsfall!B1482,"D")/365.25</f>
        <v>78.915811088295683</v>
      </c>
    </row>
    <row r="9852" spans="1:9">
      <c r="A9852" t="s">
        <v>10598</v>
      </c>
      <c r="E9852" s="3">
        <v>15373</v>
      </c>
      <c r="F9852" s="23" t="s">
        <v>8</v>
      </c>
      <c r="I9852" s="23">
        <f>DATEDIF(E9852,Versorgungsfall!B3418,"D")/365.25</f>
        <v>78.915811088295683</v>
      </c>
    </row>
    <row r="9853" spans="1:9">
      <c r="A9853" t="s">
        <v>10599</v>
      </c>
      <c r="E9853" s="3">
        <v>15373</v>
      </c>
      <c r="F9853" s="23" t="s">
        <v>8</v>
      </c>
      <c r="I9853" s="23">
        <f>DATEDIF(E9853,Versorgungsfall!B4049,"D")/365.25</f>
        <v>78.915811088295683</v>
      </c>
    </row>
    <row r="9854" spans="1:9">
      <c r="A9854" t="s">
        <v>10600</v>
      </c>
      <c r="E9854" s="3">
        <v>15373</v>
      </c>
      <c r="F9854" s="23" t="s">
        <v>8</v>
      </c>
      <c r="I9854" s="23">
        <f>DATEDIF(E9854,Versorgungsfall!B6289,"D")/365.25</f>
        <v>78.915811088295683</v>
      </c>
    </row>
    <row r="9855" spans="1:9">
      <c r="A9855" t="s">
        <v>10601</v>
      </c>
      <c r="E9855" s="3">
        <v>15373</v>
      </c>
      <c r="F9855" s="23" t="s">
        <v>10</v>
      </c>
      <c r="I9855" s="23">
        <f>DATEDIF(E9855,Versorgungsfall!B8428,"D")/365.25</f>
        <v>78.915811088295683</v>
      </c>
    </row>
    <row r="9856" spans="1:9">
      <c r="A9856" t="s">
        <v>10602</v>
      </c>
      <c r="E9856" s="3">
        <v>15342</v>
      </c>
      <c r="F9856" s="23" t="s">
        <v>8</v>
      </c>
      <c r="I9856" s="23">
        <f>DATEDIF(E9856,Versorgungsfall!B1322,"D")/365.25</f>
        <v>79.000684462696782</v>
      </c>
    </row>
    <row r="9857" spans="1:9">
      <c r="A9857" t="s">
        <v>10603</v>
      </c>
      <c r="E9857" s="3">
        <v>15342</v>
      </c>
      <c r="F9857" s="23" t="s">
        <v>8</v>
      </c>
      <c r="I9857" s="23">
        <f>DATEDIF(E9857,Versorgungsfall!B3188,"D")/365.25</f>
        <v>79.000684462696782</v>
      </c>
    </row>
    <row r="9858" spans="1:9">
      <c r="A9858" t="s">
        <v>10604</v>
      </c>
      <c r="E9858" s="3">
        <v>15342</v>
      </c>
      <c r="F9858" s="23" t="s">
        <v>8</v>
      </c>
      <c r="I9858" s="23">
        <f>DATEDIF(E9858,Versorgungsfall!B3800,"D")/365.25</f>
        <v>79.000684462696782</v>
      </c>
    </row>
    <row r="9859" spans="1:9">
      <c r="A9859" t="s">
        <v>10605</v>
      </c>
      <c r="E9859" s="3">
        <v>15342</v>
      </c>
      <c r="F9859" s="23" t="s">
        <v>8</v>
      </c>
      <c r="I9859" s="23">
        <f>DATEDIF(E9859,Versorgungsfall!B6496,"D")/365.25</f>
        <v>79.000684462696782</v>
      </c>
    </row>
    <row r="9860" spans="1:9">
      <c r="A9860" t="s">
        <v>10606</v>
      </c>
      <c r="E9860" s="3">
        <v>15311</v>
      </c>
      <c r="F9860" s="23" t="s">
        <v>8</v>
      </c>
      <c r="I9860" s="23">
        <f>DATEDIF(E9860,Versorgungsfall!B1641,"D")/365.25</f>
        <v>79.08555783709788</v>
      </c>
    </row>
    <row r="9861" spans="1:9">
      <c r="A9861" t="s">
        <v>10607</v>
      </c>
      <c r="E9861" s="3">
        <v>15311</v>
      </c>
      <c r="F9861" s="23" t="s">
        <v>8</v>
      </c>
      <c r="I9861" s="23">
        <f>DATEDIF(E9861,Versorgungsfall!B1916,"D")/365.25</f>
        <v>79.08555783709788</v>
      </c>
    </row>
    <row r="9862" spans="1:9">
      <c r="A9862" t="s">
        <v>10608</v>
      </c>
      <c r="E9862" s="3">
        <v>15311</v>
      </c>
      <c r="F9862" s="23" t="s">
        <v>8</v>
      </c>
      <c r="I9862" s="23">
        <f>DATEDIF(E9862,Versorgungsfall!B2823,"D")/365.25</f>
        <v>79.08555783709788</v>
      </c>
    </row>
    <row r="9863" spans="1:9">
      <c r="A9863" t="s">
        <v>10609</v>
      </c>
      <c r="E9863" s="3">
        <v>15311</v>
      </c>
      <c r="F9863" s="23" t="s">
        <v>8</v>
      </c>
      <c r="I9863" s="23">
        <f>DATEDIF(E9863,Versorgungsfall!B6361,"D")/365.25</f>
        <v>79.08555783709788</v>
      </c>
    </row>
    <row r="9864" spans="1:9">
      <c r="A9864" t="s">
        <v>10610</v>
      </c>
      <c r="E9864" s="3">
        <v>15311</v>
      </c>
      <c r="F9864" s="23" t="s">
        <v>8</v>
      </c>
      <c r="I9864" s="23">
        <f>DATEDIF(E9864,Versorgungsfall!B6541,"D")/365.25</f>
        <v>79.08555783709788</v>
      </c>
    </row>
    <row r="9865" spans="1:9">
      <c r="A9865" t="s">
        <v>10611</v>
      </c>
      <c r="E9865" s="3">
        <v>15281</v>
      </c>
      <c r="F9865" s="23" t="s">
        <v>8</v>
      </c>
      <c r="I9865" s="23">
        <f>DATEDIF(E9865,Versorgungsfall!B589,"D")/365.25</f>
        <v>79.167693360711837</v>
      </c>
    </row>
    <row r="9866" spans="1:9">
      <c r="A9866" t="s">
        <v>10612</v>
      </c>
      <c r="E9866" s="3">
        <v>15281</v>
      </c>
      <c r="F9866" s="23" t="s">
        <v>8</v>
      </c>
      <c r="I9866" s="23">
        <f>DATEDIF(E9866,Versorgungsfall!B1413,"D")/365.25</f>
        <v>79.167693360711837</v>
      </c>
    </row>
    <row r="9867" spans="1:9">
      <c r="A9867" t="s">
        <v>10613</v>
      </c>
      <c r="E9867" s="3">
        <v>15281</v>
      </c>
      <c r="F9867" s="23" t="s">
        <v>8</v>
      </c>
      <c r="I9867" s="23">
        <f>DATEDIF(E9867,Versorgungsfall!B2581,"D")/365.25</f>
        <v>79.167693360711837</v>
      </c>
    </row>
    <row r="9868" spans="1:9">
      <c r="A9868" t="s">
        <v>10614</v>
      </c>
      <c r="E9868" s="3">
        <v>15281</v>
      </c>
      <c r="F9868" s="23" t="s">
        <v>10</v>
      </c>
      <c r="I9868" s="23">
        <f>DATEDIF(E9868,Versorgungsfall!B5136,"D")/365.25</f>
        <v>79.167693360711837</v>
      </c>
    </row>
    <row r="9869" spans="1:9">
      <c r="A9869" t="s">
        <v>10615</v>
      </c>
      <c r="E9869" s="3">
        <v>15281</v>
      </c>
      <c r="F9869" s="23" t="s">
        <v>8</v>
      </c>
      <c r="I9869" s="23">
        <f>DATEDIF(E9869,Versorgungsfall!B5351,"D")/365.25</f>
        <v>79.167693360711837</v>
      </c>
    </row>
    <row r="9870" spans="1:9">
      <c r="A9870" t="s">
        <v>10616</v>
      </c>
      <c r="E9870" s="3">
        <v>15250</v>
      </c>
      <c r="F9870" s="23" t="s">
        <v>8</v>
      </c>
      <c r="I9870" s="23">
        <f>DATEDIF(E9870,Versorgungsfall!B341,"D")/365.25</f>
        <v>79.252566735112936</v>
      </c>
    </row>
    <row r="9871" spans="1:9">
      <c r="A9871" t="s">
        <v>10617</v>
      </c>
      <c r="E9871" s="3">
        <v>15250</v>
      </c>
      <c r="F9871" s="23" t="s">
        <v>8</v>
      </c>
      <c r="I9871" s="23">
        <f>DATEDIF(E9871,Versorgungsfall!B551,"D")/365.25</f>
        <v>79.252566735112936</v>
      </c>
    </row>
    <row r="9872" spans="1:9">
      <c r="A9872" t="s">
        <v>10618</v>
      </c>
      <c r="E9872" s="3">
        <v>15250</v>
      </c>
      <c r="F9872" s="23" t="s">
        <v>8</v>
      </c>
      <c r="I9872" s="23">
        <f>DATEDIF(E9872,Versorgungsfall!B1198,"D")/365.25</f>
        <v>79.252566735112936</v>
      </c>
    </row>
    <row r="9873" spans="1:9">
      <c r="A9873" t="s">
        <v>10619</v>
      </c>
      <c r="E9873" s="3">
        <v>15250</v>
      </c>
      <c r="F9873" s="23" t="s">
        <v>8</v>
      </c>
      <c r="I9873" s="23">
        <f>DATEDIF(E9873,Versorgungsfall!B3678,"D")/365.25</f>
        <v>79.252566735112936</v>
      </c>
    </row>
    <row r="9874" spans="1:9">
      <c r="A9874" t="s">
        <v>10620</v>
      </c>
      <c r="E9874" s="3">
        <v>15250</v>
      </c>
      <c r="F9874" s="23" t="s">
        <v>8</v>
      </c>
      <c r="I9874" s="23">
        <f>DATEDIF(E9874,Versorgungsfall!B4214,"D")/365.25</f>
        <v>79.252566735112936</v>
      </c>
    </row>
    <row r="9875" spans="1:9">
      <c r="A9875" t="s">
        <v>10621</v>
      </c>
      <c r="E9875" s="3">
        <v>15250</v>
      </c>
      <c r="F9875" s="23" t="s">
        <v>8</v>
      </c>
      <c r="I9875" s="23">
        <f>DATEDIF(E9875,Versorgungsfall!B5369,"D")/365.25</f>
        <v>79.252566735112936</v>
      </c>
    </row>
    <row r="9876" spans="1:9">
      <c r="A9876" t="s">
        <v>10622</v>
      </c>
      <c r="E9876" s="3">
        <v>15250</v>
      </c>
      <c r="F9876" s="23" t="s">
        <v>8</v>
      </c>
      <c r="I9876" s="23">
        <f>DATEDIF(E9876,Versorgungsfall!B6118,"D")/365.25</f>
        <v>79.252566735112936</v>
      </c>
    </row>
    <row r="9877" spans="1:9">
      <c r="A9877" t="s">
        <v>10623</v>
      </c>
      <c r="E9877" s="3">
        <v>15220</v>
      </c>
      <c r="F9877" s="23" t="s">
        <v>8</v>
      </c>
      <c r="I9877" s="23">
        <f>DATEDIF(E9877,Versorgungsfall!B209,"D")/365.25</f>
        <v>79.334702258726892</v>
      </c>
    </row>
    <row r="9878" spans="1:9">
      <c r="A9878" t="s">
        <v>10624</v>
      </c>
      <c r="E9878" s="3">
        <v>15220</v>
      </c>
      <c r="F9878" s="23" t="s">
        <v>8</v>
      </c>
      <c r="I9878" s="23">
        <f>DATEDIF(E9878,Versorgungsfall!B1935,"D")/365.25</f>
        <v>79.334702258726892</v>
      </c>
    </row>
    <row r="9879" spans="1:9">
      <c r="A9879" t="s">
        <v>10625</v>
      </c>
      <c r="E9879" s="3">
        <v>15220</v>
      </c>
      <c r="F9879" s="23" t="s">
        <v>8</v>
      </c>
      <c r="I9879" s="23">
        <f>DATEDIF(E9879,Versorgungsfall!B3324,"D")/365.25</f>
        <v>79.334702258726892</v>
      </c>
    </row>
    <row r="9880" spans="1:9">
      <c r="A9880" t="s">
        <v>10626</v>
      </c>
      <c r="E9880" s="3">
        <v>15220</v>
      </c>
      <c r="F9880" s="23" t="s">
        <v>8</v>
      </c>
      <c r="I9880" s="23">
        <f>DATEDIF(E9880,Versorgungsfall!B3843,"D")/365.25</f>
        <v>79.334702258726892</v>
      </c>
    </row>
    <row r="9881" spans="1:9">
      <c r="A9881" t="s">
        <v>10627</v>
      </c>
      <c r="E9881" s="3">
        <v>15220</v>
      </c>
      <c r="F9881" s="23" t="s">
        <v>8</v>
      </c>
      <c r="I9881" s="23">
        <f>DATEDIF(E9881,Versorgungsfall!B6394,"D")/365.25</f>
        <v>79.334702258726892</v>
      </c>
    </row>
    <row r="9882" spans="1:9">
      <c r="A9882" t="s">
        <v>10628</v>
      </c>
      <c r="E9882" s="3">
        <v>15220</v>
      </c>
      <c r="F9882" s="23" t="s">
        <v>8</v>
      </c>
      <c r="I9882" s="23">
        <f>DATEDIF(E9882,Versorgungsfall!B9342,"D")/365.25</f>
        <v>79.334702258726892</v>
      </c>
    </row>
    <row r="9883" spans="1:9">
      <c r="A9883" t="s">
        <v>10629</v>
      </c>
      <c r="E9883" s="3">
        <v>15189</v>
      </c>
      <c r="F9883" s="23" t="s">
        <v>8</v>
      </c>
      <c r="I9883" s="23">
        <f>DATEDIF(E9883,Versorgungsfall!B380,"D")/365.25</f>
        <v>79.419575633127991</v>
      </c>
    </row>
    <row r="9884" spans="1:9">
      <c r="A9884" t="s">
        <v>10630</v>
      </c>
      <c r="E9884" s="3">
        <v>15189</v>
      </c>
      <c r="F9884" s="23" t="s">
        <v>8</v>
      </c>
      <c r="I9884" s="23">
        <f>DATEDIF(E9884,Versorgungsfall!B994,"D")/365.25</f>
        <v>79.419575633127991</v>
      </c>
    </row>
    <row r="9885" spans="1:9">
      <c r="A9885" t="s">
        <v>10631</v>
      </c>
      <c r="E9885" s="3">
        <v>15189</v>
      </c>
      <c r="F9885" s="23" t="s">
        <v>8</v>
      </c>
      <c r="I9885" s="23">
        <f>DATEDIF(E9885,Versorgungsfall!B5515,"D")/365.25</f>
        <v>79.419575633127991</v>
      </c>
    </row>
    <row r="9886" spans="1:9">
      <c r="A9886" t="s">
        <v>10632</v>
      </c>
      <c r="E9886" s="3">
        <v>15189</v>
      </c>
      <c r="F9886" s="23" t="s">
        <v>8</v>
      </c>
      <c r="I9886" s="23">
        <f>DATEDIF(E9886,Versorgungsfall!B6478,"D")/365.25</f>
        <v>79.419575633127991</v>
      </c>
    </row>
    <row r="9887" spans="1:9">
      <c r="A9887" t="s">
        <v>10633</v>
      </c>
      <c r="E9887" s="3">
        <v>15158</v>
      </c>
      <c r="F9887" s="23" t="s">
        <v>10</v>
      </c>
      <c r="I9887" s="23">
        <f>DATEDIF(E9887,Versorgungsfall!B1121,"D")/365.25</f>
        <v>79.504449007529089</v>
      </c>
    </row>
    <row r="9888" spans="1:9">
      <c r="A9888" t="s">
        <v>10634</v>
      </c>
      <c r="E9888" s="3">
        <v>15158</v>
      </c>
      <c r="F9888" s="23" t="s">
        <v>8</v>
      </c>
      <c r="I9888" s="23">
        <f>DATEDIF(E9888,Versorgungsfall!B3649,"D")/365.25</f>
        <v>79.504449007529089</v>
      </c>
    </row>
    <row r="9889" spans="1:9">
      <c r="A9889" t="s">
        <v>10635</v>
      </c>
      <c r="E9889" s="3">
        <v>15158</v>
      </c>
      <c r="F9889" s="23" t="s">
        <v>8</v>
      </c>
      <c r="I9889" s="23">
        <f>DATEDIF(E9889,Versorgungsfall!B3911,"D")/365.25</f>
        <v>79.504449007529089</v>
      </c>
    </row>
    <row r="9890" spans="1:9">
      <c r="A9890" t="s">
        <v>10636</v>
      </c>
      <c r="E9890" s="3">
        <v>15158</v>
      </c>
      <c r="F9890" s="23" t="s">
        <v>8</v>
      </c>
      <c r="I9890" s="23">
        <f>DATEDIF(E9890,Versorgungsfall!B3926,"D")/365.25</f>
        <v>79.504449007529089</v>
      </c>
    </row>
    <row r="9891" spans="1:9">
      <c r="A9891" t="s">
        <v>10637</v>
      </c>
      <c r="E9891" s="3">
        <v>15158</v>
      </c>
      <c r="F9891" s="23" t="s">
        <v>8</v>
      </c>
      <c r="I9891" s="23">
        <f>DATEDIF(E9891,Versorgungsfall!B6237,"D")/365.25</f>
        <v>79.504449007529089</v>
      </c>
    </row>
    <row r="9892" spans="1:9">
      <c r="A9892" t="s">
        <v>10638</v>
      </c>
      <c r="E9892" s="3">
        <v>15158</v>
      </c>
      <c r="F9892" s="23" t="s">
        <v>8</v>
      </c>
      <c r="I9892" s="23">
        <f>DATEDIF(E9892,Versorgungsfall!B6524,"D")/365.25</f>
        <v>79.504449007529089</v>
      </c>
    </row>
    <row r="9893" spans="1:9">
      <c r="A9893" t="s">
        <v>10639</v>
      </c>
      <c r="E9893" s="3">
        <v>15158</v>
      </c>
      <c r="F9893" s="23" t="s">
        <v>8</v>
      </c>
      <c r="I9893" s="23">
        <f>DATEDIF(E9893,Versorgungsfall!B6957,"D")/365.25</f>
        <v>79.504449007529089</v>
      </c>
    </row>
    <row r="9894" spans="1:9">
      <c r="A9894" t="s">
        <v>10640</v>
      </c>
      <c r="E9894" s="3">
        <v>15158</v>
      </c>
      <c r="F9894" s="23" t="s">
        <v>8</v>
      </c>
      <c r="I9894" s="23">
        <f>DATEDIF(E9894,Versorgungsfall!B9610,"D")/365.25</f>
        <v>79.504449007529089</v>
      </c>
    </row>
    <row r="9895" spans="1:9">
      <c r="A9895" t="s">
        <v>10641</v>
      </c>
      <c r="E9895" s="3">
        <v>15128</v>
      </c>
      <c r="F9895" s="23" t="s">
        <v>8</v>
      </c>
      <c r="I9895" s="23">
        <f>DATEDIF(E9895,Versorgungsfall!B1100,"D")/365.25</f>
        <v>79.586584531143046</v>
      </c>
    </row>
    <row r="9896" spans="1:9">
      <c r="A9896" t="s">
        <v>10642</v>
      </c>
      <c r="E9896" s="3">
        <v>15128</v>
      </c>
      <c r="F9896" s="23" t="s">
        <v>8</v>
      </c>
      <c r="I9896" s="23">
        <f>DATEDIF(E9896,Versorgungsfall!B3419,"D")/365.25</f>
        <v>79.586584531143046</v>
      </c>
    </row>
    <row r="9897" spans="1:9">
      <c r="A9897" t="s">
        <v>10643</v>
      </c>
      <c r="E9897" s="3">
        <v>15128</v>
      </c>
      <c r="F9897" s="23" t="s">
        <v>8</v>
      </c>
      <c r="I9897" s="23">
        <f>DATEDIF(E9897,Versorgungsfall!B3699,"D")/365.25</f>
        <v>79.586584531143046</v>
      </c>
    </row>
    <row r="9898" spans="1:9">
      <c r="A9898" t="s">
        <v>10644</v>
      </c>
      <c r="E9898" s="3">
        <v>15128</v>
      </c>
      <c r="F9898" s="23" t="s">
        <v>8</v>
      </c>
      <c r="I9898" s="23">
        <f>DATEDIF(E9898,Versorgungsfall!B4334,"D")/365.25</f>
        <v>79.586584531143046</v>
      </c>
    </row>
    <row r="9899" spans="1:9">
      <c r="A9899" t="s">
        <v>10645</v>
      </c>
      <c r="E9899" s="3">
        <v>15097</v>
      </c>
      <c r="F9899" s="23" t="s">
        <v>8</v>
      </c>
      <c r="I9899" s="23">
        <f>DATEDIF(E9899,Versorgungsfall!B5632,"D")/365.25</f>
        <v>79.671457905544145</v>
      </c>
    </row>
    <row r="9900" spans="1:9">
      <c r="A9900" t="s">
        <v>10646</v>
      </c>
      <c r="E9900" s="3">
        <v>15097</v>
      </c>
      <c r="F9900" s="23" t="s">
        <v>8</v>
      </c>
      <c r="I9900" s="23">
        <f>DATEDIF(E9900,Versorgungsfall!B6176,"D")/365.25</f>
        <v>79.671457905544145</v>
      </c>
    </row>
    <row r="9901" spans="1:9">
      <c r="A9901" t="s">
        <v>10647</v>
      </c>
      <c r="E9901" s="3">
        <v>15067</v>
      </c>
      <c r="F9901" s="23" t="s">
        <v>8</v>
      </c>
      <c r="I9901" s="23">
        <f>DATEDIF(E9901,Versorgungsfall!B2978,"D")/365.25</f>
        <v>79.753593429158116</v>
      </c>
    </row>
    <row r="9902" spans="1:9">
      <c r="A9902" t="s">
        <v>10648</v>
      </c>
      <c r="E9902" s="3">
        <v>15067</v>
      </c>
      <c r="F9902" s="23" t="s">
        <v>8</v>
      </c>
      <c r="I9902" s="23">
        <f>DATEDIF(E9902,Versorgungsfall!B6324,"D")/365.25</f>
        <v>79.753593429158116</v>
      </c>
    </row>
    <row r="9903" spans="1:9">
      <c r="A9903" t="s">
        <v>10649</v>
      </c>
      <c r="E9903" s="3">
        <v>15067</v>
      </c>
      <c r="F9903" s="23" t="s">
        <v>8</v>
      </c>
      <c r="I9903" s="23">
        <f>DATEDIF(E9903,Versorgungsfall!B9925,"D")/365.25</f>
        <v>79.753593429158116</v>
      </c>
    </row>
    <row r="9904" spans="1:9">
      <c r="A9904" t="s">
        <v>10650</v>
      </c>
      <c r="E9904" s="3">
        <v>15036</v>
      </c>
      <c r="F9904" s="23" t="s">
        <v>8</v>
      </c>
      <c r="I9904" s="23">
        <f>DATEDIF(E9904,Versorgungsfall!B1876,"D")/365.25</f>
        <v>79.8384668035592</v>
      </c>
    </row>
    <row r="9905" spans="1:9">
      <c r="A9905" t="s">
        <v>10651</v>
      </c>
      <c r="E9905" s="3">
        <v>15036</v>
      </c>
      <c r="F9905" s="24" t="s">
        <v>8</v>
      </c>
      <c r="I9905" s="23">
        <f>DATEDIF(E9905,Versorgungsfall!B2755,"D")/365.25</f>
        <v>79.8384668035592</v>
      </c>
    </row>
    <row r="9906" spans="1:9">
      <c r="A9906" t="s">
        <v>10652</v>
      </c>
      <c r="E9906" s="3">
        <v>15036</v>
      </c>
      <c r="F9906" s="23" t="s">
        <v>8</v>
      </c>
      <c r="I9906" s="23">
        <f>DATEDIF(E9906,Versorgungsfall!B4151,"D")/365.25</f>
        <v>79.8384668035592</v>
      </c>
    </row>
    <row r="9907" spans="1:9">
      <c r="A9907" t="s">
        <v>10653</v>
      </c>
      <c r="E9907" s="3">
        <v>15036</v>
      </c>
      <c r="F9907" s="23" t="s">
        <v>8</v>
      </c>
      <c r="I9907" s="23">
        <f>DATEDIF(E9907,Versorgungsfall!B4421,"D")/365.25</f>
        <v>79.8384668035592</v>
      </c>
    </row>
    <row r="9908" spans="1:9">
      <c r="A9908" t="s">
        <v>10654</v>
      </c>
      <c r="E9908" s="3">
        <v>15036</v>
      </c>
      <c r="F9908" s="23" t="s">
        <v>8</v>
      </c>
      <c r="I9908" s="23">
        <f>DATEDIF(E9908,Versorgungsfall!B6206,"D")/365.25</f>
        <v>79.8384668035592</v>
      </c>
    </row>
    <row r="9909" spans="1:9">
      <c r="A9909" t="s">
        <v>10655</v>
      </c>
      <c r="E9909" s="3">
        <v>15036</v>
      </c>
      <c r="F9909" s="23" t="s">
        <v>8</v>
      </c>
      <c r="I9909" s="23">
        <f>DATEDIF(E9909,Versorgungsfall!B6558,"D")/365.25</f>
        <v>79.8384668035592</v>
      </c>
    </row>
    <row r="9910" spans="1:9">
      <c r="A9910" t="s">
        <v>10656</v>
      </c>
      <c r="E9910" s="3">
        <v>15036</v>
      </c>
      <c r="F9910" s="23" t="s">
        <v>8</v>
      </c>
      <c r="I9910" s="23">
        <f>DATEDIF(E9910,Versorgungsfall!B9902,"D")/365.25</f>
        <v>79.8384668035592</v>
      </c>
    </row>
    <row r="9911" spans="1:9">
      <c r="A9911" t="s">
        <v>10657</v>
      </c>
      <c r="E9911" s="3">
        <v>15008</v>
      </c>
      <c r="F9911" s="23" t="s">
        <v>8</v>
      </c>
      <c r="I9911" s="23">
        <f>DATEDIF(E9911,Versorgungsfall!B1400,"D")/365.25</f>
        <v>79.915126625598901</v>
      </c>
    </row>
    <row r="9912" spans="1:9">
      <c r="A9912" t="s">
        <v>10658</v>
      </c>
      <c r="E9912" s="3">
        <v>15008</v>
      </c>
      <c r="F9912" s="23" t="s">
        <v>8</v>
      </c>
      <c r="I9912" s="23">
        <f>DATEDIF(E9912,Versorgungsfall!B2049,"D")/365.25</f>
        <v>79.915126625598901</v>
      </c>
    </row>
    <row r="9913" spans="1:9">
      <c r="A9913" t="s">
        <v>10659</v>
      </c>
      <c r="E9913" s="3">
        <v>15008</v>
      </c>
      <c r="F9913" s="23" t="s">
        <v>8</v>
      </c>
      <c r="I9913" s="23">
        <f>DATEDIF(E9913,Versorgungsfall!B5849,"D")/365.25</f>
        <v>79.915126625598901</v>
      </c>
    </row>
    <row r="9914" spans="1:9">
      <c r="A9914" t="s">
        <v>10660</v>
      </c>
      <c r="E9914" s="3">
        <v>15008</v>
      </c>
      <c r="F9914" s="23" t="s">
        <v>8</v>
      </c>
      <c r="I9914" s="23">
        <f>DATEDIF(E9914,Versorgungsfall!B8165,"D")/365.25</f>
        <v>79.915126625598901</v>
      </c>
    </row>
    <row r="9915" spans="1:9">
      <c r="A9915" t="s">
        <v>10661</v>
      </c>
      <c r="E9915" s="3">
        <v>14977</v>
      </c>
      <c r="F9915" s="23" t="s">
        <v>8</v>
      </c>
      <c r="I9915" s="23">
        <f>DATEDIF(E9915,Versorgungsfall!B372,"D")/365.25</f>
        <v>80</v>
      </c>
    </row>
    <row r="9916" spans="1:9">
      <c r="A9916" t="s">
        <v>10662</v>
      </c>
      <c r="E9916" s="3">
        <v>14977</v>
      </c>
      <c r="F9916" s="23" t="s">
        <v>8</v>
      </c>
      <c r="I9916" s="23">
        <f>DATEDIF(E9916,Versorgungsfall!B2120,"D")/365.25</f>
        <v>80</v>
      </c>
    </row>
    <row r="9917" spans="1:9">
      <c r="A9917" t="s">
        <v>10663</v>
      </c>
      <c r="E9917" s="3">
        <v>14977</v>
      </c>
      <c r="F9917" s="23" t="s">
        <v>8</v>
      </c>
      <c r="I9917" s="23">
        <f>DATEDIF(E9917,Versorgungsfall!B2570,"D")/365.25</f>
        <v>80</v>
      </c>
    </row>
    <row r="9918" spans="1:9">
      <c r="A9918" t="s">
        <v>10664</v>
      </c>
      <c r="E9918" s="3">
        <v>14977</v>
      </c>
      <c r="F9918" s="23" t="s">
        <v>8</v>
      </c>
      <c r="I9918" s="23">
        <f>DATEDIF(E9918,Versorgungsfall!B2739,"D")/365.25</f>
        <v>80</v>
      </c>
    </row>
    <row r="9919" spans="1:9">
      <c r="A9919" t="s">
        <v>10665</v>
      </c>
      <c r="E9919" s="3">
        <v>14977</v>
      </c>
      <c r="F9919" s="23" t="s">
        <v>8</v>
      </c>
      <c r="I9919" s="23">
        <f>DATEDIF(E9919,Versorgungsfall!B6557,"D")/365.25</f>
        <v>80</v>
      </c>
    </row>
    <row r="9920" spans="1:9">
      <c r="A9920" t="s">
        <v>10666</v>
      </c>
      <c r="E9920" s="3">
        <v>14977</v>
      </c>
      <c r="F9920" s="23" t="s">
        <v>8</v>
      </c>
      <c r="I9920" s="23">
        <f>DATEDIF(E9920,Versorgungsfall!B9840,"D")/365.25</f>
        <v>80</v>
      </c>
    </row>
    <row r="9921" spans="1:9">
      <c r="A9921" t="s">
        <v>10667</v>
      </c>
      <c r="E9921" s="3">
        <v>14946</v>
      </c>
      <c r="F9921" s="23" t="s">
        <v>8</v>
      </c>
      <c r="I9921" s="23">
        <f>DATEDIF(E9921,Versorgungsfall!B85,"D")/365.25</f>
        <v>80.084873374401099</v>
      </c>
    </row>
    <row r="9922" spans="1:9">
      <c r="A9922" t="s">
        <v>10668</v>
      </c>
      <c r="E9922" s="3">
        <v>14946</v>
      </c>
      <c r="F9922" s="23" t="s">
        <v>8</v>
      </c>
      <c r="I9922" s="23">
        <f>DATEDIF(E9922,Versorgungsfall!B3905,"D")/365.25</f>
        <v>80.084873374401099</v>
      </c>
    </row>
    <row r="9923" spans="1:9">
      <c r="A9923" t="s">
        <v>10669</v>
      </c>
      <c r="E9923" s="3">
        <v>14946</v>
      </c>
      <c r="F9923" s="23" t="s">
        <v>8</v>
      </c>
      <c r="I9923" s="23">
        <f>DATEDIF(E9923,Versorgungsfall!B6121,"D")/365.25</f>
        <v>80.084873374401099</v>
      </c>
    </row>
    <row r="9924" spans="1:9">
      <c r="A9924" t="s">
        <v>10670</v>
      </c>
      <c r="E9924" s="3">
        <v>14946</v>
      </c>
      <c r="F9924" s="23" t="s">
        <v>8</v>
      </c>
      <c r="I9924" s="23">
        <f>DATEDIF(E9924,Versorgungsfall!B6880,"D")/365.25</f>
        <v>80.084873374401099</v>
      </c>
    </row>
    <row r="9925" spans="1:9">
      <c r="A9925" t="s">
        <v>10671</v>
      </c>
      <c r="E9925" s="3">
        <v>14946</v>
      </c>
      <c r="F9925" s="23" t="s">
        <v>8</v>
      </c>
      <c r="I9925" s="23">
        <f>DATEDIF(E9925,Versorgungsfall!B6920,"D")/365.25</f>
        <v>80.084873374401099</v>
      </c>
    </row>
    <row r="9926" spans="1:9">
      <c r="A9926" t="s">
        <v>10672</v>
      </c>
      <c r="E9926" s="3">
        <v>14916</v>
      </c>
      <c r="F9926" s="23" t="s">
        <v>8</v>
      </c>
      <c r="I9926" s="23">
        <f>DATEDIF(E9926,Versorgungsfall!B3617,"D")/365.25</f>
        <v>80.167008898015055</v>
      </c>
    </row>
    <row r="9927" spans="1:9">
      <c r="A9927" t="s">
        <v>10673</v>
      </c>
      <c r="E9927" s="3">
        <v>14916</v>
      </c>
      <c r="F9927" s="23" t="s">
        <v>8</v>
      </c>
      <c r="I9927" s="23">
        <f>DATEDIF(E9927,Versorgungsfall!B6376,"D")/365.25</f>
        <v>80.167008898015055</v>
      </c>
    </row>
    <row r="9928" spans="1:9">
      <c r="A9928" t="s">
        <v>10674</v>
      </c>
      <c r="E9928" s="3">
        <v>14916</v>
      </c>
      <c r="F9928" s="23" t="s">
        <v>8</v>
      </c>
      <c r="I9928" s="23">
        <f>DATEDIF(E9928,Versorgungsfall!B7283,"D")/365.25</f>
        <v>80.167008898015055</v>
      </c>
    </row>
    <row r="9929" spans="1:9">
      <c r="A9929" t="s">
        <v>10675</v>
      </c>
      <c r="E9929" s="3">
        <v>14885</v>
      </c>
      <c r="F9929" s="23" t="s">
        <v>8</v>
      </c>
      <c r="I9929" s="23">
        <f>DATEDIF(E9929,Versorgungsfall!B3337,"D")/365.25</f>
        <v>80.251882272416154</v>
      </c>
    </row>
    <row r="9930" spans="1:9">
      <c r="A9930" t="s">
        <v>10676</v>
      </c>
      <c r="E9930" s="3">
        <v>14885</v>
      </c>
      <c r="F9930" s="23" t="s">
        <v>10</v>
      </c>
      <c r="I9930" s="23">
        <f>DATEDIF(E9930,Versorgungsfall!B5328,"D")/365.25</f>
        <v>80.251882272416154</v>
      </c>
    </row>
    <row r="9931" spans="1:9">
      <c r="A9931" t="s">
        <v>10677</v>
      </c>
      <c r="E9931" s="3">
        <v>14885</v>
      </c>
      <c r="F9931" s="23" t="s">
        <v>8</v>
      </c>
      <c r="I9931" s="23">
        <f>DATEDIF(E9931,Versorgungsfall!B6384,"D")/365.25</f>
        <v>80.251882272416154</v>
      </c>
    </row>
    <row r="9932" spans="1:9">
      <c r="A9932" t="s">
        <v>10678</v>
      </c>
      <c r="E9932" s="3">
        <v>14885</v>
      </c>
      <c r="F9932" s="23" t="s">
        <v>8</v>
      </c>
      <c r="I9932" s="23">
        <f>DATEDIF(E9932,Versorgungsfall!B7729,"D")/365.25</f>
        <v>80.251882272416154</v>
      </c>
    </row>
    <row r="9933" spans="1:9">
      <c r="A9933" t="s">
        <v>10679</v>
      </c>
      <c r="E9933" s="3">
        <v>14885</v>
      </c>
      <c r="F9933" s="23" t="s">
        <v>8</v>
      </c>
      <c r="I9933" s="23">
        <f>DATEDIF(E9933,Versorgungsfall!B8646,"D")/365.25</f>
        <v>80.251882272416154</v>
      </c>
    </row>
    <row r="9934" spans="1:9">
      <c r="A9934" t="s">
        <v>10680</v>
      </c>
      <c r="E9934" s="3">
        <v>14855</v>
      </c>
      <c r="F9934" s="23" t="s">
        <v>8</v>
      </c>
      <c r="I9934" s="23">
        <f>DATEDIF(E9934,Versorgungsfall!B2279,"D")/365.25</f>
        <v>80.334017796030111</v>
      </c>
    </row>
    <row r="9935" spans="1:9">
      <c r="A9935" t="s">
        <v>10681</v>
      </c>
      <c r="E9935" s="3">
        <v>14855</v>
      </c>
      <c r="F9935" s="23" t="s">
        <v>8</v>
      </c>
      <c r="I9935" s="23">
        <f>DATEDIF(E9935,Versorgungsfall!B3670,"D")/365.25</f>
        <v>80.334017796030111</v>
      </c>
    </row>
    <row r="9936" spans="1:9">
      <c r="A9936" t="s">
        <v>10682</v>
      </c>
      <c r="E9936" s="3">
        <v>14855</v>
      </c>
      <c r="F9936" s="23" t="s">
        <v>10</v>
      </c>
      <c r="I9936" s="23">
        <f>DATEDIF(E9936,Versorgungsfall!B6124,"D")/365.25</f>
        <v>80.334017796030111</v>
      </c>
    </row>
    <row r="9937" spans="1:9">
      <c r="A9937" t="s">
        <v>10683</v>
      </c>
      <c r="E9937" s="3">
        <v>14855</v>
      </c>
      <c r="F9937" s="23" t="s">
        <v>8</v>
      </c>
      <c r="I9937" s="23">
        <f>DATEDIF(E9937,Versorgungsfall!B6491,"D")/365.25</f>
        <v>80.334017796030111</v>
      </c>
    </row>
    <row r="9938" spans="1:9">
      <c r="A9938" t="s">
        <v>10684</v>
      </c>
      <c r="E9938" s="3">
        <v>14855</v>
      </c>
      <c r="F9938" s="23" t="s">
        <v>8</v>
      </c>
      <c r="I9938" s="23">
        <f>DATEDIF(E9938,Versorgungsfall!B7946,"D")/365.25</f>
        <v>80.334017796030111</v>
      </c>
    </row>
    <row r="9939" spans="1:9">
      <c r="A9939" t="s">
        <v>10685</v>
      </c>
      <c r="E9939" s="3">
        <v>14824</v>
      </c>
      <c r="F9939" s="23" t="s">
        <v>8</v>
      </c>
      <c r="I9939" s="23">
        <f>DATEDIF(E9939,Versorgungsfall!B2176,"D")/365.25</f>
        <v>80.418891170431209</v>
      </c>
    </row>
    <row r="9940" spans="1:9">
      <c r="A9940" t="s">
        <v>10686</v>
      </c>
      <c r="E9940" s="3">
        <v>14824</v>
      </c>
      <c r="F9940" s="23" t="s">
        <v>8</v>
      </c>
      <c r="I9940" s="23">
        <f>DATEDIF(E9940,Versorgungsfall!B3163,"D")/365.25</f>
        <v>80.418891170431209</v>
      </c>
    </row>
    <row r="9941" spans="1:9">
      <c r="A9941" t="s">
        <v>10687</v>
      </c>
      <c r="E9941" s="3">
        <v>14824</v>
      </c>
      <c r="F9941" s="23" t="s">
        <v>8</v>
      </c>
      <c r="I9941" s="23">
        <f>DATEDIF(E9941,Versorgungsfall!B6266,"D")/365.25</f>
        <v>80.418891170431209</v>
      </c>
    </row>
    <row r="9942" spans="1:9">
      <c r="A9942" t="s">
        <v>10688</v>
      </c>
      <c r="E9942" s="3">
        <v>14824</v>
      </c>
      <c r="F9942" s="23" t="s">
        <v>8</v>
      </c>
      <c r="I9942" s="23">
        <f>DATEDIF(E9942,Versorgungsfall!B6391,"D")/365.25</f>
        <v>80.418891170431209</v>
      </c>
    </row>
    <row r="9943" spans="1:9">
      <c r="A9943" t="s">
        <v>10689</v>
      </c>
      <c r="E9943" s="3">
        <v>14824</v>
      </c>
      <c r="F9943" s="23" t="s">
        <v>10</v>
      </c>
      <c r="I9943" s="23">
        <f>DATEDIF(E9943,Versorgungsfall!B6462,"D")/365.25</f>
        <v>80.418891170431209</v>
      </c>
    </row>
    <row r="9944" spans="1:9">
      <c r="A9944" t="s">
        <v>10690</v>
      </c>
      <c r="E9944" s="3">
        <v>14824</v>
      </c>
      <c r="F9944" s="23" t="s">
        <v>8</v>
      </c>
      <c r="I9944" s="23">
        <f>DATEDIF(E9944,Versorgungsfall!B9188,"D")/365.25</f>
        <v>80.418891170431209</v>
      </c>
    </row>
    <row r="9945" spans="1:9">
      <c r="A9945" t="s">
        <v>10691</v>
      </c>
      <c r="E9945" s="3">
        <v>14824</v>
      </c>
      <c r="F9945" s="23" t="s">
        <v>8</v>
      </c>
      <c r="I9945" s="23">
        <f>DATEDIF(E9945,Versorgungsfall!B9346,"D")/365.25</f>
        <v>80.418891170431209</v>
      </c>
    </row>
    <row r="9946" spans="1:9">
      <c r="A9946" t="s">
        <v>10692</v>
      </c>
      <c r="E9946" s="3">
        <v>14793</v>
      </c>
      <c r="F9946" s="23" t="s">
        <v>8</v>
      </c>
      <c r="I9946" s="23">
        <f>DATEDIF(E9946,Versorgungsfall!B259,"D")/365.25</f>
        <v>80.503764544832308</v>
      </c>
    </row>
    <row r="9947" spans="1:9">
      <c r="A9947" t="s">
        <v>10693</v>
      </c>
      <c r="E9947" s="3">
        <v>14793</v>
      </c>
      <c r="F9947" s="23" t="s">
        <v>8</v>
      </c>
      <c r="I9947" s="23">
        <f>DATEDIF(E9947,Versorgungsfall!B2888,"D")/365.25</f>
        <v>80.503764544832308</v>
      </c>
    </row>
    <row r="9948" spans="1:9">
      <c r="A9948" t="s">
        <v>10694</v>
      </c>
      <c r="E9948" s="3">
        <v>14793</v>
      </c>
      <c r="F9948" s="23" t="s">
        <v>8</v>
      </c>
      <c r="I9948" s="23">
        <f>DATEDIF(E9948,Versorgungsfall!B5378,"D")/365.25</f>
        <v>80.503764544832308</v>
      </c>
    </row>
    <row r="9949" spans="1:9">
      <c r="A9949" t="s">
        <v>10695</v>
      </c>
      <c r="E9949" s="3">
        <v>14793</v>
      </c>
      <c r="F9949" s="23" t="s">
        <v>8</v>
      </c>
      <c r="I9949" s="23">
        <f>DATEDIF(E9949,Versorgungsfall!B9224,"D")/365.25</f>
        <v>80.503764544832308</v>
      </c>
    </row>
    <row r="9950" spans="1:9">
      <c r="A9950" t="s">
        <v>10696</v>
      </c>
      <c r="E9950" s="3">
        <v>14763</v>
      </c>
      <c r="F9950" s="23" t="s">
        <v>10</v>
      </c>
      <c r="I9950" s="23">
        <f>DATEDIF(E9950,Versorgungsfall!B4264,"D")/365.25</f>
        <v>80.585900068446264</v>
      </c>
    </row>
    <row r="9951" spans="1:9">
      <c r="A9951" t="s">
        <v>10697</v>
      </c>
      <c r="E9951" s="3">
        <v>14732</v>
      </c>
      <c r="F9951" s="23" t="s">
        <v>8</v>
      </c>
      <c r="I9951" s="23">
        <f>DATEDIF(E9951,Versorgungsfall!B94,"D")/365.25</f>
        <v>80.670773442847363</v>
      </c>
    </row>
    <row r="9952" spans="1:9">
      <c r="A9952" t="s">
        <v>10698</v>
      </c>
      <c r="E9952" s="3">
        <v>14732</v>
      </c>
      <c r="F9952" s="23" t="s">
        <v>8</v>
      </c>
      <c r="I9952" s="23">
        <f>DATEDIF(E9952,Versorgungsfall!B1143,"D")/365.25</f>
        <v>80.670773442847363</v>
      </c>
    </row>
    <row r="9953" spans="1:9">
      <c r="A9953" t="s">
        <v>10699</v>
      </c>
      <c r="E9953" s="3">
        <v>14732</v>
      </c>
      <c r="F9953" s="23" t="s">
        <v>8</v>
      </c>
      <c r="I9953" s="23">
        <f>DATEDIF(E9953,Versorgungsfall!B3039,"D")/365.25</f>
        <v>80.670773442847363</v>
      </c>
    </row>
    <row r="9954" spans="1:9">
      <c r="A9954" t="s">
        <v>10700</v>
      </c>
      <c r="E9954" s="3">
        <v>14732</v>
      </c>
      <c r="F9954" s="23" t="s">
        <v>8</v>
      </c>
      <c r="I9954" s="23">
        <f>DATEDIF(E9954,Versorgungsfall!B3682,"D")/365.25</f>
        <v>80.670773442847363</v>
      </c>
    </row>
    <row r="9955" spans="1:9">
      <c r="A9955" t="s">
        <v>10701</v>
      </c>
      <c r="E9955" s="3">
        <v>14732</v>
      </c>
      <c r="F9955" s="23" t="s">
        <v>8</v>
      </c>
      <c r="I9955" s="23">
        <f>DATEDIF(E9955,Versorgungsfall!B5319,"D")/365.25</f>
        <v>80.670773442847363</v>
      </c>
    </row>
    <row r="9956" spans="1:9">
      <c r="A9956" t="s">
        <v>10702</v>
      </c>
      <c r="E9956" s="3">
        <v>14732</v>
      </c>
      <c r="F9956" s="23" t="s">
        <v>8</v>
      </c>
      <c r="I9956" s="23">
        <f>DATEDIF(E9956,Versorgungsfall!B6508,"D")/365.25</f>
        <v>80.670773442847363</v>
      </c>
    </row>
    <row r="9957" spans="1:9">
      <c r="A9957" t="s">
        <v>10703</v>
      </c>
      <c r="E9957" s="3">
        <v>14732</v>
      </c>
      <c r="F9957" s="23" t="s">
        <v>8</v>
      </c>
      <c r="I9957" s="23">
        <f>DATEDIF(E9957,Versorgungsfall!B9558,"D")/365.25</f>
        <v>80.670773442847363</v>
      </c>
    </row>
    <row r="9958" spans="1:9">
      <c r="A9958" t="s">
        <v>10704</v>
      </c>
      <c r="E9958" s="3">
        <v>14702</v>
      </c>
      <c r="F9958" s="23" t="s">
        <v>8</v>
      </c>
      <c r="I9958" s="23">
        <f>DATEDIF(E9958,Versorgungsfall!B2256,"D")/365.25</f>
        <v>80.752908966461334</v>
      </c>
    </row>
    <row r="9959" spans="1:9">
      <c r="A9959" t="s">
        <v>10705</v>
      </c>
      <c r="E9959" s="3">
        <v>14702</v>
      </c>
      <c r="F9959" s="23" t="s">
        <v>8</v>
      </c>
      <c r="I9959" s="23">
        <f>DATEDIF(E9959,Versorgungsfall!B6293,"D")/365.25</f>
        <v>80.752908966461334</v>
      </c>
    </row>
    <row r="9960" spans="1:9">
      <c r="A9960" t="s">
        <v>10706</v>
      </c>
      <c r="E9960" s="3">
        <v>14702</v>
      </c>
      <c r="F9960" s="23" t="s">
        <v>10</v>
      </c>
      <c r="I9960" s="23">
        <f>DATEDIF(E9960,Versorgungsfall!B9352,"D")/365.25</f>
        <v>80.752908966461334</v>
      </c>
    </row>
    <row r="9961" spans="1:9">
      <c r="A9961" t="s">
        <v>10707</v>
      </c>
      <c r="E9961" s="3">
        <v>14671</v>
      </c>
      <c r="F9961" s="23" t="s">
        <v>8</v>
      </c>
      <c r="I9961" s="23">
        <f>DATEDIF(E9961,Versorgungsfall!B13,"D")/365.25</f>
        <v>80.837782340862418</v>
      </c>
    </row>
    <row r="9962" spans="1:9">
      <c r="A9962" t="s">
        <v>10708</v>
      </c>
      <c r="E9962" s="3">
        <v>14671</v>
      </c>
      <c r="F9962" s="23" t="s">
        <v>8</v>
      </c>
      <c r="I9962" s="23">
        <f>DATEDIF(E9962,Versorgungsfall!B505,"D")/365.25</f>
        <v>80.837782340862418</v>
      </c>
    </row>
    <row r="9963" spans="1:9">
      <c r="A9963" t="s">
        <v>10709</v>
      </c>
      <c r="E9963" s="3">
        <v>14671</v>
      </c>
      <c r="F9963" s="24" t="s">
        <v>8</v>
      </c>
      <c r="I9963" s="23">
        <f>DATEDIF(E9963,Versorgungsfall!B1148,"D")/365.25</f>
        <v>80.837782340862418</v>
      </c>
    </row>
    <row r="9964" spans="1:9">
      <c r="A9964" t="s">
        <v>10710</v>
      </c>
      <c r="E9964" s="3">
        <v>14671</v>
      </c>
      <c r="F9964" s="23" t="s">
        <v>10</v>
      </c>
      <c r="I9964" s="23">
        <f>DATEDIF(E9964,Versorgungsfall!B2612,"D")/365.25</f>
        <v>80.837782340862418</v>
      </c>
    </row>
    <row r="9965" spans="1:9">
      <c r="A9965" t="s">
        <v>10711</v>
      </c>
      <c r="E9965" s="3">
        <v>14671</v>
      </c>
      <c r="F9965" s="23" t="s">
        <v>8</v>
      </c>
      <c r="I9965" s="23">
        <f>DATEDIF(E9965,Versorgungsfall!B6342,"D")/365.25</f>
        <v>80.837782340862418</v>
      </c>
    </row>
    <row r="9966" spans="1:9">
      <c r="A9966" t="s">
        <v>10712</v>
      </c>
      <c r="E9966" s="3">
        <v>14671</v>
      </c>
      <c r="F9966" s="23" t="s">
        <v>8</v>
      </c>
      <c r="I9966" s="23">
        <f>DATEDIF(E9966,Versorgungsfall!B6371,"D")/365.25</f>
        <v>80.837782340862418</v>
      </c>
    </row>
    <row r="9967" spans="1:9">
      <c r="A9967" t="s">
        <v>10713</v>
      </c>
      <c r="E9967" s="3">
        <v>14642</v>
      </c>
      <c r="F9967" s="23" t="s">
        <v>8</v>
      </c>
      <c r="I9967" s="23">
        <f>DATEDIF(E9967,Versorgungsfall!B12,"D")/365.25</f>
        <v>80.917180013689247</v>
      </c>
    </row>
    <row r="9968" spans="1:9">
      <c r="A9968" t="s">
        <v>10714</v>
      </c>
      <c r="E9968" s="3">
        <v>14642</v>
      </c>
      <c r="F9968" s="23" t="s">
        <v>10</v>
      </c>
      <c r="I9968" s="23">
        <f>DATEDIF(E9968,Versorgungsfall!B43,"D")/365.25</f>
        <v>80.917180013689247</v>
      </c>
    </row>
    <row r="9969" spans="1:9">
      <c r="A9969" t="s">
        <v>10715</v>
      </c>
      <c r="E9969" s="3">
        <v>14642</v>
      </c>
      <c r="F9969" s="23" t="s">
        <v>8</v>
      </c>
      <c r="I9969" s="23">
        <f>DATEDIF(E9969,Versorgungsfall!B641,"D")/365.25</f>
        <v>80.917180013689247</v>
      </c>
    </row>
    <row r="9970" spans="1:9">
      <c r="A9970" t="s">
        <v>10716</v>
      </c>
      <c r="E9970" s="3">
        <v>14642</v>
      </c>
      <c r="F9970" s="23" t="s">
        <v>8</v>
      </c>
      <c r="I9970" s="23">
        <f>DATEDIF(E9970,Versorgungsfall!B2494,"D")/365.25</f>
        <v>80.917180013689247</v>
      </c>
    </row>
    <row r="9971" spans="1:9">
      <c r="A9971" t="s">
        <v>10717</v>
      </c>
      <c r="E9971" s="3">
        <v>14642</v>
      </c>
      <c r="F9971" s="23" t="s">
        <v>8</v>
      </c>
      <c r="I9971" s="23">
        <f>DATEDIF(E9971,Versorgungsfall!B6910,"D")/365.25</f>
        <v>80.917180013689247</v>
      </c>
    </row>
    <row r="9972" spans="1:9">
      <c r="A9972" t="s">
        <v>10718</v>
      </c>
      <c r="E9972" s="3">
        <v>14611</v>
      </c>
      <c r="F9972" s="23" t="s">
        <v>8</v>
      </c>
      <c r="I9972" s="23">
        <f>DATEDIF(E9972,Versorgungsfall!B602,"D")/365.25</f>
        <v>81.002053388090346</v>
      </c>
    </row>
    <row r="9973" spans="1:9">
      <c r="A9973" t="s">
        <v>10719</v>
      </c>
      <c r="E9973" s="3">
        <v>14611</v>
      </c>
      <c r="F9973" s="23" t="s">
        <v>8</v>
      </c>
      <c r="I9973" s="23">
        <f>DATEDIF(E9973,Versorgungsfall!B2392,"D")/365.25</f>
        <v>81.002053388090346</v>
      </c>
    </row>
    <row r="9974" spans="1:9">
      <c r="A9974" t="s">
        <v>10720</v>
      </c>
      <c r="E9974" s="3">
        <v>14611</v>
      </c>
      <c r="F9974" s="23" t="s">
        <v>8</v>
      </c>
      <c r="I9974" s="23">
        <f>DATEDIF(E9974,Versorgungsfall!B3092,"D")/365.25</f>
        <v>81.002053388090346</v>
      </c>
    </row>
    <row r="9975" spans="1:9">
      <c r="A9975" t="s">
        <v>10721</v>
      </c>
      <c r="E9975" s="3">
        <v>14611</v>
      </c>
      <c r="F9975" s="23" t="s">
        <v>8</v>
      </c>
      <c r="I9975" s="23">
        <f>DATEDIF(E9975,Versorgungsfall!B5844,"D")/365.25</f>
        <v>81.002053388090346</v>
      </c>
    </row>
    <row r="9976" spans="1:9">
      <c r="A9976" t="s">
        <v>10722</v>
      </c>
      <c r="E9976" s="3">
        <v>14580</v>
      </c>
      <c r="F9976" s="23" t="s">
        <v>8</v>
      </c>
      <c r="I9976" s="23">
        <f>DATEDIF(E9976,Versorgungsfall!B1537,"D")/365.25</f>
        <v>81.086926762491444</v>
      </c>
    </row>
    <row r="9977" spans="1:9">
      <c r="A9977" t="s">
        <v>10723</v>
      </c>
      <c r="E9977" s="3">
        <v>14580</v>
      </c>
      <c r="F9977" s="23" t="s">
        <v>8</v>
      </c>
      <c r="I9977" s="23">
        <f>DATEDIF(E9977,Versorgungsfall!B2714,"D")/365.25</f>
        <v>81.086926762491444</v>
      </c>
    </row>
    <row r="9978" spans="1:9">
      <c r="A9978" t="s">
        <v>10724</v>
      </c>
      <c r="E9978" s="3">
        <v>14580</v>
      </c>
      <c r="F9978" s="23" t="s">
        <v>8</v>
      </c>
      <c r="I9978" s="23">
        <f>DATEDIF(E9978,Versorgungsfall!B6490,"D")/365.25</f>
        <v>81.086926762491444</v>
      </c>
    </row>
    <row r="9979" spans="1:9">
      <c r="A9979" t="s">
        <v>10725</v>
      </c>
      <c r="E9979" s="3">
        <v>14550</v>
      </c>
      <c r="F9979" s="23" t="s">
        <v>8</v>
      </c>
      <c r="I9979" s="23">
        <f>DATEDIF(E9979,Versorgungsfall!B4965,"D")/365.25</f>
        <v>81.169062286105401</v>
      </c>
    </row>
    <row r="9980" spans="1:9">
      <c r="A9980" t="s">
        <v>10726</v>
      </c>
      <c r="E9980" s="3">
        <v>14519</v>
      </c>
      <c r="F9980" s="23" t="s">
        <v>8</v>
      </c>
      <c r="I9980" s="23">
        <f>DATEDIF(E9980,Versorgungsfall!B3512,"D")/365.25</f>
        <v>81.2539356605065</v>
      </c>
    </row>
    <row r="9981" spans="1:9">
      <c r="A9981" t="s">
        <v>10727</v>
      </c>
      <c r="E9981" s="3">
        <v>14489</v>
      </c>
      <c r="F9981" s="23" t="s">
        <v>8</v>
      </c>
      <c r="I9981" s="23">
        <f>DATEDIF(E9981,Versorgungsfall!B526,"D")/365.25</f>
        <v>81.33607118412047</v>
      </c>
    </row>
    <row r="9982" spans="1:9">
      <c r="A9982" t="s">
        <v>10728</v>
      </c>
      <c r="E9982" s="3">
        <v>14489</v>
      </c>
      <c r="F9982" s="23" t="s">
        <v>8</v>
      </c>
      <c r="I9982" s="23">
        <f>DATEDIF(E9982,Versorgungsfall!B1771,"D")/365.25</f>
        <v>81.33607118412047</v>
      </c>
    </row>
    <row r="9983" spans="1:9">
      <c r="A9983" t="s">
        <v>10729</v>
      </c>
      <c r="E9983" s="3">
        <v>14489</v>
      </c>
      <c r="F9983" s="23" t="s">
        <v>8</v>
      </c>
      <c r="I9983" s="23">
        <f>DATEDIF(E9983,Versorgungsfall!B6267,"D")/365.25</f>
        <v>81.33607118412047</v>
      </c>
    </row>
    <row r="9984" spans="1:9">
      <c r="A9984" t="s">
        <v>10730</v>
      </c>
      <c r="E9984" s="3">
        <v>14489</v>
      </c>
      <c r="F9984" s="23" t="s">
        <v>8</v>
      </c>
      <c r="I9984" s="23">
        <f>DATEDIF(E9984,Versorgungsfall!B9693,"D")/365.25</f>
        <v>81.33607118412047</v>
      </c>
    </row>
    <row r="9985" spans="1:9">
      <c r="A9985" t="s">
        <v>10731</v>
      </c>
      <c r="E9985" s="3">
        <v>14458</v>
      </c>
      <c r="F9985" s="23" t="s">
        <v>10</v>
      </c>
      <c r="I9985" s="23">
        <f>DATEDIF(E9985,Versorgungsfall!B606,"D")/365.25</f>
        <v>81.420944558521555</v>
      </c>
    </row>
    <row r="9986" spans="1:9">
      <c r="A9986" t="s">
        <v>10732</v>
      </c>
      <c r="E9986" s="3">
        <v>14458</v>
      </c>
      <c r="F9986" s="23" t="s">
        <v>8</v>
      </c>
      <c r="I9986" s="23">
        <f>DATEDIF(E9986,Versorgungsfall!B1158,"D")/365.25</f>
        <v>81.420944558521555</v>
      </c>
    </row>
    <row r="9987" spans="1:9">
      <c r="A9987" t="s">
        <v>10733</v>
      </c>
      <c r="E9987" s="3">
        <v>14458</v>
      </c>
      <c r="F9987" s="23" t="s">
        <v>8</v>
      </c>
      <c r="I9987" s="23">
        <f>DATEDIF(E9987,Versorgungsfall!B4157,"D")/365.25</f>
        <v>81.420944558521555</v>
      </c>
    </row>
    <row r="9988" spans="1:9">
      <c r="A9988" t="s">
        <v>10734</v>
      </c>
      <c r="E9988" s="3">
        <v>14427</v>
      </c>
      <c r="F9988" s="23" t="s">
        <v>8</v>
      </c>
      <c r="I9988" s="23">
        <f>DATEDIF(E9988,Versorgungsfall!B4152,"D")/365.25</f>
        <v>81.505817932922653</v>
      </c>
    </row>
    <row r="9989" spans="1:9">
      <c r="A9989" t="s">
        <v>10735</v>
      </c>
      <c r="E9989" s="3">
        <v>14366</v>
      </c>
      <c r="F9989" s="23" t="s">
        <v>10</v>
      </c>
      <c r="I9989" s="23">
        <f>DATEDIF(E9989,Versorgungsfall!B2291,"D")/365.25</f>
        <v>81.672826830937709</v>
      </c>
    </row>
    <row r="9990" spans="1:9">
      <c r="A9990" t="s">
        <v>10736</v>
      </c>
      <c r="E9990" s="3">
        <v>14366</v>
      </c>
      <c r="F9990" s="23" t="s">
        <v>8</v>
      </c>
      <c r="I9990" s="23">
        <f>DATEDIF(E9990,Versorgungsfall!B2686,"D")/365.25</f>
        <v>81.672826830937709</v>
      </c>
    </row>
    <row r="9991" spans="1:9">
      <c r="A9991" t="s">
        <v>10737</v>
      </c>
      <c r="E9991" s="3">
        <v>14366</v>
      </c>
      <c r="F9991" s="23" t="s">
        <v>8</v>
      </c>
      <c r="I9991" s="23">
        <f>DATEDIF(E9991,Versorgungsfall!B7610,"D")/365.25</f>
        <v>81.672826830937709</v>
      </c>
    </row>
    <row r="9992" spans="1:9">
      <c r="A9992" t="s">
        <v>10738</v>
      </c>
      <c r="E9992" s="3">
        <v>14336</v>
      </c>
      <c r="F9992" s="23" t="s">
        <v>8</v>
      </c>
      <c r="I9992" s="23">
        <f>DATEDIF(E9992,Versorgungsfall!B6988,"D")/365.25</f>
        <v>81.754962354551679</v>
      </c>
    </row>
    <row r="9993" spans="1:9">
      <c r="A9993" t="s">
        <v>10739</v>
      </c>
      <c r="E9993" s="3">
        <v>14336</v>
      </c>
      <c r="F9993" s="23" t="s">
        <v>8</v>
      </c>
      <c r="I9993" s="23">
        <f>DATEDIF(E9993,Versorgungsfall!B9708,"D")/365.25</f>
        <v>81.754962354551679</v>
      </c>
    </row>
    <row r="9994" spans="1:9">
      <c r="A9994" t="s">
        <v>10740</v>
      </c>
      <c r="E9994" s="3">
        <v>14305</v>
      </c>
      <c r="F9994" s="23" t="s">
        <v>8</v>
      </c>
      <c r="I9994" s="23">
        <f>DATEDIF(E9994,Versorgungsfall!B3886,"D")/365.25</f>
        <v>81.839835728952778</v>
      </c>
    </row>
    <row r="9995" spans="1:9">
      <c r="A9995" t="s">
        <v>10741</v>
      </c>
      <c r="E9995" s="3">
        <v>14277</v>
      </c>
      <c r="F9995" s="23" t="s">
        <v>10</v>
      </c>
      <c r="I9995" s="23">
        <f>DATEDIF(E9995,Versorgungsfall!B4162,"D")/365.25</f>
        <v>81.916495550992465</v>
      </c>
    </row>
    <row r="9996" spans="1:9">
      <c r="A9996" t="s">
        <v>10742</v>
      </c>
      <c r="E9996" s="3">
        <v>14277</v>
      </c>
      <c r="F9996" s="23" t="s">
        <v>8</v>
      </c>
      <c r="I9996" s="23">
        <f>DATEDIF(E9996,Versorgungsfall!B6533,"D")/365.25</f>
        <v>81.916495550992465</v>
      </c>
    </row>
    <row r="9997" spans="1:9">
      <c r="A9997" t="s">
        <v>10743</v>
      </c>
      <c r="E9997" s="3">
        <v>14246</v>
      </c>
      <c r="F9997" s="23" t="s">
        <v>8</v>
      </c>
      <c r="I9997" s="23">
        <f>DATEDIF(E9997,Versorgungsfall!B1980,"D")/365.25</f>
        <v>82.001368925393564</v>
      </c>
    </row>
    <row r="9998" spans="1:9">
      <c r="A9998" t="s">
        <v>10744</v>
      </c>
      <c r="E9998" s="3">
        <v>14246</v>
      </c>
      <c r="F9998" s="23" t="s">
        <v>8</v>
      </c>
      <c r="I9998" s="23">
        <f>DATEDIF(E9998,Versorgungsfall!B6119,"D")/365.25</f>
        <v>82.001368925393564</v>
      </c>
    </row>
    <row r="9999" spans="1:9">
      <c r="A9999" t="s">
        <v>10745</v>
      </c>
      <c r="E9999" s="3">
        <v>14185</v>
      </c>
      <c r="F9999" s="23" t="s">
        <v>8</v>
      </c>
      <c r="I9999" s="23">
        <f>DATEDIF(E9999,Versorgungsfall!B7723,"D")/365.25</f>
        <v>82.168377823408619</v>
      </c>
    </row>
    <row r="10000" spans="1:9">
      <c r="A10000" t="s">
        <v>10746</v>
      </c>
      <c r="E10000" s="3">
        <v>14154</v>
      </c>
      <c r="F10000" s="23" t="s">
        <v>8</v>
      </c>
      <c r="I10000" s="23">
        <f>DATEDIF(E10000,Versorgungsfall!B8236,"D")/365.25</f>
        <v>82.253251197809718</v>
      </c>
    </row>
    <row r="10001" spans="1:9">
      <c r="A10001" t="s">
        <v>739</v>
      </c>
      <c r="E10001" s="3">
        <v>13912</v>
      </c>
      <c r="F10001" s="23" t="s">
        <v>8</v>
      </c>
      <c r="I10001" s="23">
        <f>DATEDIF(E10001,Versorgungsfall!B8924,"D")/365.25</f>
        <v>82.915811088295683</v>
      </c>
    </row>
  </sheetData>
  <sortState xmlns:xlrd2="http://schemas.microsoft.com/office/spreadsheetml/2017/richdata2" ref="E2:I10001">
    <sortCondition ref="I2:I10001"/>
  </sortState>
  <dataValidations count="1">
    <dataValidation allowBlank="1" sqref="F1" xr:uid="{00000000-0002-0000-00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000-000001000000}">
          <x14:formula1>
            <xm:f>Codes!$A$4:$A$5</xm:f>
          </x14:formula1>
          <xm:sqref>F10003:F1048576 F2:F10001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1.42578125" bestFit="1" customWidth="1"/>
    <col min="3" max="3" width="11.5703125" customWidth="1"/>
    <col min="4" max="4" width="20.42578125" bestFit="1" customWidth="1"/>
  </cols>
  <sheetData>
    <row r="1" spans="1:6">
      <c r="A1" s="20" t="s">
        <v>0</v>
      </c>
      <c r="B1" s="20" t="s">
        <v>18</v>
      </c>
      <c r="C1" s="20" t="s">
        <v>19</v>
      </c>
      <c r="D1" s="20" t="s">
        <v>20</v>
      </c>
    </row>
    <row r="2" spans="1:6">
      <c r="A2" t="s">
        <v>748</v>
      </c>
      <c r="B2" s="3">
        <v>44197</v>
      </c>
      <c r="C2" s="3">
        <v>44198</v>
      </c>
      <c r="D2" s="6" t="s">
        <v>21</v>
      </c>
      <c r="F2" s="4" t="s">
        <v>22</v>
      </c>
    </row>
    <row r="3" spans="1:6">
      <c r="A3" t="s">
        <v>749</v>
      </c>
      <c r="B3" s="3">
        <v>44197</v>
      </c>
      <c r="C3" s="3">
        <v>44198</v>
      </c>
      <c r="D3" s="6" t="s">
        <v>21</v>
      </c>
      <c r="F3" s="4" t="s">
        <v>23</v>
      </c>
    </row>
    <row r="4" spans="1:6">
      <c r="A4" t="s">
        <v>750</v>
      </c>
      <c r="B4" s="3">
        <v>44197</v>
      </c>
      <c r="C4" s="3">
        <v>44198</v>
      </c>
      <c r="D4" s="6" t="s">
        <v>21</v>
      </c>
      <c r="F4" s="2" t="s">
        <v>24</v>
      </c>
    </row>
    <row r="5" spans="1:6">
      <c r="A5" t="s">
        <v>751</v>
      </c>
      <c r="B5" s="3">
        <v>44197</v>
      </c>
      <c r="C5" s="3">
        <v>44198</v>
      </c>
      <c r="D5" s="6" t="s">
        <v>21</v>
      </c>
    </row>
    <row r="6" spans="1:6" s="4" customFormat="1">
      <c r="A6" t="s">
        <v>752</v>
      </c>
      <c r="B6" s="3">
        <v>44197</v>
      </c>
      <c r="C6" s="3">
        <v>44198</v>
      </c>
      <c r="D6" s="6" t="s">
        <v>21</v>
      </c>
      <c r="E6"/>
    </row>
    <row r="7" spans="1:6" s="4" customFormat="1">
      <c r="A7" t="s">
        <v>753</v>
      </c>
      <c r="B7" s="3">
        <v>44197</v>
      </c>
      <c r="C7" s="3">
        <v>44198</v>
      </c>
      <c r="D7" s="6" t="s">
        <v>21</v>
      </c>
      <c r="E7"/>
    </row>
    <row r="8" spans="1:6">
      <c r="A8" t="s">
        <v>754</v>
      </c>
      <c r="B8" s="3">
        <v>44197</v>
      </c>
      <c r="C8" s="3">
        <v>44198</v>
      </c>
      <c r="D8" s="6" t="s">
        <v>21</v>
      </c>
    </row>
    <row r="9" spans="1:6">
      <c r="A9" t="s">
        <v>755</v>
      </c>
      <c r="B9" s="3">
        <v>44197</v>
      </c>
      <c r="C9" s="3">
        <v>44198</v>
      </c>
      <c r="D9" s="6" t="s">
        <v>21</v>
      </c>
    </row>
    <row r="10" spans="1:6">
      <c r="A10" t="s">
        <v>756</v>
      </c>
      <c r="B10" s="3">
        <v>44197</v>
      </c>
      <c r="C10" s="3">
        <v>44198</v>
      </c>
      <c r="D10" s="6" t="s">
        <v>21</v>
      </c>
    </row>
    <row r="11" spans="1:6">
      <c r="A11" t="s">
        <v>757</v>
      </c>
      <c r="B11" s="3">
        <v>44197</v>
      </c>
      <c r="C11" s="3">
        <v>44198</v>
      </c>
      <c r="D11" s="6" t="s">
        <v>21</v>
      </c>
    </row>
    <row r="12" spans="1:6">
      <c r="A12" t="s">
        <v>758</v>
      </c>
      <c r="B12" s="3">
        <v>44197</v>
      </c>
      <c r="C12" s="3">
        <v>44198</v>
      </c>
      <c r="D12" s="6" t="s">
        <v>21</v>
      </c>
    </row>
    <row r="13" spans="1:6">
      <c r="A13" t="s">
        <v>759</v>
      </c>
      <c r="B13" s="3">
        <v>44197</v>
      </c>
      <c r="C13" s="3">
        <v>44198</v>
      </c>
      <c r="D13" s="6" t="s">
        <v>21</v>
      </c>
    </row>
    <row r="14" spans="1:6">
      <c r="A14" t="s">
        <v>760</v>
      </c>
      <c r="B14" s="3">
        <v>44197</v>
      </c>
      <c r="C14" s="3">
        <v>44198</v>
      </c>
      <c r="D14" s="6" t="s">
        <v>21</v>
      </c>
    </row>
    <row r="15" spans="1:6">
      <c r="A15" t="s">
        <v>761</v>
      </c>
      <c r="B15" s="3">
        <v>44197</v>
      </c>
      <c r="C15" s="3">
        <v>44198</v>
      </c>
      <c r="D15" s="6" t="s">
        <v>21</v>
      </c>
    </row>
    <row r="16" spans="1:6">
      <c r="A16" t="s">
        <v>762</v>
      </c>
      <c r="B16" s="3">
        <v>44197</v>
      </c>
      <c r="C16" s="3">
        <v>44198</v>
      </c>
      <c r="D16" s="6" t="s">
        <v>21</v>
      </c>
    </row>
    <row r="17" spans="1:4">
      <c r="A17" t="s">
        <v>763</v>
      </c>
      <c r="B17" s="3">
        <v>44197</v>
      </c>
      <c r="C17" s="3">
        <v>44198</v>
      </c>
      <c r="D17" s="6" t="s">
        <v>21</v>
      </c>
    </row>
    <row r="18" spans="1:4">
      <c r="A18" t="s">
        <v>764</v>
      </c>
      <c r="B18" s="3">
        <v>44197</v>
      </c>
      <c r="C18" s="3">
        <v>44198</v>
      </c>
      <c r="D18" s="6" t="s">
        <v>21</v>
      </c>
    </row>
    <row r="19" spans="1:4">
      <c r="A19" t="s">
        <v>765</v>
      </c>
      <c r="B19" s="3">
        <v>44197</v>
      </c>
      <c r="C19" s="3">
        <v>44198</v>
      </c>
      <c r="D19" s="6" t="s">
        <v>21</v>
      </c>
    </row>
    <row r="20" spans="1:4">
      <c r="A20" t="s">
        <v>766</v>
      </c>
      <c r="B20" s="3">
        <v>44197</v>
      </c>
      <c r="C20" s="3">
        <v>44198</v>
      </c>
      <c r="D20" s="6" t="s">
        <v>21</v>
      </c>
    </row>
    <row r="21" spans="1:4">
      <c r="A21" t="s">
        <v>767</v>
      </c>
      <c r="B21" s="3">
        <v>44197</v>
      </c>
      <c r="C21" s="3">
        <v>44198</v>
      </c>
      <c r="D21" s="6" t="s">
        <v>21</v>
      </c>
    </row>
    <row r="22" spans="1:4">
      <c r="A22" t="s">
        <v>768</v>
      </c>
      <c r="B22" s="3">
        <v>44197</v>
      </c>
      <c r="C22" s="3">
        <v>44198</v>
      </c>
      <c r="D22" s="6" t="s">
        <v>21</v>
      </c>
    </row>
    <row r="23" spans="1:4">
      <c r="A23" t="s">
        <v>769</v>
      </c>
      <c r="B23" s="3">
        <v>44197</v>
      </c>
      <c r="C23" s="3">
        <v>44198</v>
      </c>
      <c r="D23" s="6" t="s">
        <v>21</v>
      </c>
    </row>
    <row r="24" spans="1:4">
      <c r="A24" t="s">
        <v>770</v>
      </c>
      <c r="B24" s="3">
        <v>44197</v>
      </c>
      <c r="C24" s="3">
        <v>44198</v>
      </c>
      <c r="D24" s="6" t="s">
        <v>21</v>
      </c>
    </row>
    <row r="25" spans="1:4">
      <c r="A25" t="s">
        <v>771</v>
      </c>
      <c r="B25" s="3">
        <v>44197</v>
      </c>
      <c r="C25" s="3">
        <v>44198</v>
      </c>
      <c r="D25" s="6" t="s">
        <v>21</v>
      </c>
    </row>
    <row r="26" spans="1:4">
      <c r="A26" t="s">
        <v>772</v>
      </c>
      <c r="B26" s="3">
        <v>44197</v>
      </c>
      <c r="C26" s="3">
        <v>44198</v>
      </c>
      <c r="D26" s="6" t="s">
        <v>21</v>
      </c>
    </row>
    <row r="27" spans="1:4">
      <c r="A27" t="s">
        <v>773</v>
      </c>
      <c r="B27" s="3">
        <v>44197</v>
      </c>
      <c r="C27" s="3">
        <v>44198</v>
      </c>
      <c r="D27" s="6" t="s">
        <v>21</v>
      </c>
    </row>
    <row r="28" spans="1:4">
      <c r="A28" t="s">
        <v>774</v>
      </c>
      <c r="B28" s="3">
        <v>44197</v>
      </c>
      <c r="C28" s="3">
        <v>44198</v>
      </c>
      <c r="D28" s="6" t="s">
        <v>21</v>
      </c>
    </row>
    <row r="29" spans="1:4">
      <c r="A29" t="s">
        <v>775</v>
      </c>
      <c r="B29" s="3">
        <v>44197</v>
      </c>
      <c r="C29" s="3">
        <v>44198</v>
      </c>
      <c r="D29" s="6" t="s">
        <v>21</v>
      </c>
    </row>
    <row r="30" spans="1:4">
      <c r="A30" t="s">
        <v>776</v>
      </c>
      <c r="B30" s="3">
        <v>44197</v>
      </c>
      <c r="C30" s="3">
        <v>44198</v>
      </c>
      <c r="D30" s="6" t="s">
        <v>21</v>
      </c>
    </row>
    <row r="31" spans="1:4">
      <c r="A31" t="s">
        <v>777</v>
      </c>
      <c r="B31" s="3">
        <v>44197</v>
      </c>
      <c r="C31" s="3">
        <v>44198</v>
      </c>
      <c r="D31" s="6" t="s">
        <v>21</v>
      </c>
    </row>
    <row r="32" spans="1:4">
      <c r="A32" t="s">
        <v>778</v>
      </c>
      <c r="B32" s="3">
        <v>44197</v>
      </c>
      <c r="C32" s="3">
        <v>44198</v>
      </c>
      <c r="D32" s="6" t="s">
        <v>21</v>
      </c>
    </row>
    <row r="33" spans="1:4">
      <c r="A33" t="s">
        <v>779</v>
      </c>
      <c r="B33" s="3">
        <v>44197</v>
      </c>
      <c r="C33" s="3">
        <v>44198</v>
      </c>
      <c r="D33" s="6" t="s">
        <v>21</v>
      </c>
    </row>
    <row r="34" spans="1:4">
      <c r="A34" t="s">
        <v>780</v>
      </c>
      <c r="B34" s="3">
        <v>44197</v>
      </c>
      <c r="C34" s="3">
        <v>44198</v>
      </c>
      <c r="D34" s="6" t="s">
        <v>21</v>
      </c>
    </row>
    <row r="35" spans="1:4">
      <c r="A35" t="s">
        <v>781</v>
      </c>
      <c r="B35" s="3">
        <v>44197</v>
      </c>
      <c r="C35" s="3">
        <v>44198</v>
      </c>
      <c r="D35" s="6" t="s">
        <v>21</v>
      </c>
    </row>
    <row r="36" spans="1:4">
      <c r="A36" t="s">
        <v>782</v>
      </c>
      <c r="B36" s="3">
        <v>44197</v>
      </c>
      <c r="C36" s="3">
        <v>44198</v>
      </c>
      <c r="D36" s="6" t="s">
        <v>21</v>
      </c>
    </row>
    <row r="37" spans="1:4">
      <c r="A37" t="s">
        <v>783</v>
      </c>
      <c r="B37" s="3">
        <v>44197</v>
      </c>
      <c r="C37" s="3">
        <v>44198</v>
      </c>
      <c r="D37" s="6" t="s">
        <v>21</v>
      </c>
    </row>
    <row r="38" spans="1:4">
      <c r="A38" t="s">
        <v>784</v>
      </c>
      <c r="B38" s="3">
        <v>44197</v>
      </c>
      <c r="C38" s="3">
        <v>44198</v>
      </c>
      <c r="D38" s="6" t="s">
        <v>21</v>
      </c>
    </row>
    <row r="39" spans="1:4">
      <c r="A39" t="s">
        <v>785</v>
      </c>
      <c r="B39" s="3">
        <v>44197</v>
      </c>
      <c r="C39" s="3">
        <v>44198</v>
      </c>
      <c r="D39" s="6" t="s">
        <v>21</v>
      </c>
    </row>
    <row r="40" spans="1:4">
      <c r="A40" t="s">
        <v>786</v>
      </c>
      <c r="B40" s="3">
        <v>44197</v>
      </c>
      <c r="C40" s="3">
        <v>44198</v>
      </c>
      <c r="D40" s="6" t="s">
        <v>21</v>
      </c>
    </row>
    <row r="41" spans="1:4">
      <c r="A41" t="s">
        <v>787</v>
      </c>
      <c r="B41" s="3">
        <v>44197</v>
      </c>
      <c r="C41" s="3">
        <v>44198</v>
      </c>
      <c r="D41" s="6" t="s">
        <v>21</v>
      </c>
    </row>
    <row r="42" spans="1:4">
      <c r="A42" t="s">
        <v>788</v>
      </c>
      <c r="B42" s="3">
        <v>44197</v>
      </c>
      <c r="C42" s="3">
        <v>44198</v>
      </c>
      <c r="D42" s="6" t="s">
        <v>21</v>
      </c>
    </row>
    <row r="43" spans="1:4">
      <c r="A43" t="s">
        <v>789</v>
      </c>
      <c r="B43" s="3">
        <v>44197</v>
      </c>
      <c r="C43" s="3">
        <v>44198</v>
      </c>
      <c r="D43" s="6" t="s">
        <v>21</v>
      </c>
    </row>
    <row r="44" spans="1:4">
      <c r="A44" t="s">
        <v>790</v>
      </c>
      <c r="B44" s="3">
        <v>44197</v>
      </c>
      <c r="C44" s="3">
        <v>44198</v>
      </c>
      <c r="D44" s="6" t="s">
        <v>21</v>
      </c>
    </row>
    <row r="45" spans="1:4">
      <c r="A45" t="s">
        <v>791</v>
      </c>
      <c r="B45" s="3">
        <v>44197</v>
      </c>
      <c r="C45" s="3">
        <v>44198</v>
      </c>
      <c r="D45" s="6" t="s">
        <v>21</v>
      </c>
    </row>
    <row r="46" spans="1:4">
      <c r="A46" t="s">
        <v>792</v>
      </c>
      <c r="B46" s="3">
        <v>44197</v>
      </c>
      <c r="C46" s="3">
        <v>44198</v>
      </c>
      <c r="D46" s="6" t="s">
        <v>21</v>
      </c>
    </row>
    <row r="47" spans="1:4">
      <c r="A47" t="s">
        <v>793</v>
      </c>
      <c r="B47" s="3">
        <v>44197</v>
      </c>
      <c r="C47" s="3">
        <v>44198</v>
      </c>
      <c r="D47" s="6" t="s">
        <v>21</v>
      </c>
    </row>
    <row r="48" spans="1:4">
      <c r="A48" t="s">
        <v>794</v>
      </c>
      <c r="B48" s="3">
        <v>44197</v>
      </c>
      <c r="C48" s="3">
        <v>44198</v>
      </c>
      <c r="D48" s="6" t="s">
        <v>21</v>
      </c>
    </row>
    <row r="49" spans="1:4">
      <c r="A49" t="s">
        <v>795</v>
      </c>
      <c r="B49" s="3">
        <v>44197</v>
      </c>
      <c r="C49" s="3">
        <v>44198</v>
      </c>
      <c r="D49" s="6" t="s">
        <v>21</v>
      </c>
    </row>
    <row r="50" spans="1:4">
      <c r="A50" t="s">
        <v>796</v>
      </c>
      <c r="B50" s="3">
        <v>44197</v>
      </c>
      <c r="C50" s="3">
        <v>44198</v>
      </c>
      <c r="D50" s="6" t="s">
        <v>21</v>
      </c>
    </row>
    <row r="51" spans="1:4">
      <c r="A51" t="s">
        <v>797</v>
      </c>
      <c r="B51" s="3">
        <v>44197</v>
      </c>
      <c r="C51" s="3">
        <v>44198</v>
      </c>
      <c r="D51" s="6" t="s">
        <v>21</v>
      </c>
    </row>
    <row r="52" spans="1:4">
      <c r="A52" t="s">
        <v>798</v>
      </c>
      <c r="B52" s="3">
        <v>44197</v>
      </c>
      <c r="C52" s="3">
        <v>44198</v>
      </c>
      <c r="D52" s="6" t="s">
        <v>21</v>
      </c>
    </row>
    <row r="53" spans="1:4">
      <c r="A53" t="s">
        <v>799</v>
      </c>
      <c r="B53" s="3">
        <v>44197</v>
      </c>
      <c r="C53" s="3">
        <v>44198</v>
      </c>
      <c r="D53" s="6" t="s">
        <v>21</v>
      </c>
    </row>
    <row r="54" spans="1:4">
      <c r="A54" t="s">
        <v>800</v>
      </c>
      <c r="B54" s="3">
        <v>44197</v>
      </c>
      <c r="C54" s="3">
        <v>44198</v>
      </c>
      <c r="D54" s="6" t="s">
        <v>21</v>
      </c>
    </row>
    <row r="55" spans="1:4">
      <c r="A55" t="s">
        <v>801</v>
      </c>
      <c r="B55" s="3">
        <v>44197</v>
      </c>
      <c r="C55" s="3">
        <v>44198</v>
      </c>
      <c r="D55" s="6" t="s">
        <v>21</v>
      </c>
    </row>
    <row r="56" spans="1:4">
      <c r="A56" t="s">
        <v>802</v>
      </c>
      <c r="B56" s="3">
        <v>44197</v>
      </c>
      <c r="C56" s="3">
        <v>44198</v>
      </c>
      <c r="D56" s="6" t="s">
        <v>21</v>
      </c>
    </row>
    <row r="57" spans="1:4">
      <c r="A57" t="s">
        <v>803</v>
      </c>
      <c r="B57" s="3">
        <v>44197</v>
      </c>
      <c r="C57" s="3">
        <v>44198</v>
      </c>
      <c r="D57" s="6" t="s">
        <v>21</v>
      </c>
    </row>
    <row r="58" spans="1:4">
      <c r="A58" t="s">
        <v>804</v>
      </c>
      <c r="B58" s="3">
        <v>44197</v>
      </c>
      <c r="C58" s="3">
        <v>44198</v>
      </c>
      <c r="D58" s="6" t="s">
        <v>21</v>
      </c>
    </row>
    <row r="59" spans="1:4">
      <c r="A59" t="s">
        <v>805</v>
      </c>
      <c r="B59" s="3">
        <v>44197</v>
      </c>
      <c r="C59" s="3">
        <v>44198</v>
      </c>
      <c r="D59" s="6" t="s">
        <v>21</v>
      </c>
    </row>
    <row r="60" spans="1:4">
      <c r="A60" t="s">
        <v>806</v>
      </c>
      <c r="B60" s="3">
        <v>44197</v>
      </c>
      <c r="C60" s="3">
        <v>44198</v>
      </c>
      <c r="D60" s="6" t="s">
        <v>21</v>
      </c>
    </row>
    <row r="61" spans="1:4">
      <c r="A61" t="s">
        <v>807</v>
      </c>
      <c r="B61" s="3">
        <v>44197</v>
      </c>
      <c r="C61" s="3">
        <v>44198</v>
      </c>
      <c r="D61" s="6" t="s">
        <v>21</v>
      </c>
    </row>
    <row r="62" spans="1:4">
      <c r="A62" t="s">
        <v>808</v>
      </c>
      <c r="B62" s="3">
        <v>44197</v>
      </c>
      <c r="C62" s="3">
        <v>44198</v>
      </c>
      <c r="D62" s="6" t="s">
        <v>21</v>
      </c>
    </row>
    <row r="63" spans="1:4">
      <c r="A63" t="s">
        <v>809</v>
      </c>
      <c r="B63" s="3">
        <v>44197</v>
      </c>
      <c r="C63" s="3">
        <v>44198</v>
      </c>
      <c r="D63" s="6" t="s">
        <v>21</v>
      </c>
    </row>
    <row r="64" spans="1:4">
      <c r="A64" t="s">
        <v>810</v>
      </c>
      <c r="B64" s="3">
        <v>44197</v>
      </c>
      <c r="C64" s="3">
        <v>44198</v>
      </c>
      <c r="D64" s="6" t="s">
        <v>21</v>
      </c>
    </row>
    <row r="65" spans="1:4">
      <c r="A65" t="s">
        <v>811</v>
      </c>
      <c r="B65" s="3">
        <v>44197</v>
      </c>
      <c r="C65" s="3">
        <v>44198</v>
      </c>
      <c r="D65" s="6" t="s">
        <v>21</v>
      </c>
    </row>
    <row r="66" spans="1:4">
      <c r="A66" t="s">
        <v>812</v>
      </c>
      <c r="B66" s="3">
        <v>44197</v>
      </c>
      <c r="C66" s="3">
        <v>44198</v>
      </c>
      <c r="D66" s="6" t="s">
        <v>21</v>
      </c>
    </row>
    <row r="67" spans="1:4">
      <c r="A67" t="s">
        <v>813</v>
      </c>
      <c r="B67" s="3">
        <v>44197</v>
      </c>
      <c r="C67" s="3">
        <v>44198</v>
      </c>
      <c r="D67" s="6" t="s">
        <v>21</v>
      </c>
    </row>
    <row r="68" spans="1:4">
      <c r="A68" t="s">
        <v>814</v>
      </c>
      <c r="B68" s="3">
        <v>44197</v>
      </c>
      <c r="C68" s="3">
        <v>44198</v>
      </c>
      <c r="D68" s="6" t="s">
        <v>21</v>
      </c>
    </row>
    <row r="69" spans="1:4">
      <c r="A69" t="s">
        <v>815</v>
      </c>
      <c r="B69" s="3">
        <v>44197</v>
      </c>
      <c r="C69" s="3">
        <v>44198</v>
      </c>
      <c r="D69" s="6" t="s">
        <v>21</v>
      </c>
    </row>
    <row r="70" spans="1:4">
      <c r="A70" t="s">
        <v>816</v>
      </c>
      <c r="B70" s="3">
        <v>44197</v>
      </c>
      <c r="C70" s="3">
        <v>44198</v>
      </c>
      <c r="D70" s="6" t="s">
        <v>21</v>
      </c>
    </row>
    <row r="71" spans="1:4">
      <c r="A71" t="s">
        <v>817</v>
      </c>
      <c r="B71" s="3">
        <v>44197</v>
      </c>
      <c r="C71" s="3">
        <v>44198</v>
      </c>
      <c r="D71" s="6" t="s">
        <v>21</v>
      </c>
    </row>
    <row r="72" spans="1:4">
      <c r="A72" t="s">
        <v>818</v>
      </c>
      <c r="B72" s="3">
        <v>44197</v>
      </c>
      <c r="C72" s="3">
        <v>44198</v>
      </c>
      <c r="D72" s="6" t="s">
        <v>21</v>
      </c>
    </row>
    <row r="73" spans="1:4">
      <c r="A73" t="s">
        <v>819</v>
      </c>
      <c r="B73" s="3">
        <v>44197</v>
      </c>
      <c r="C73" s="3">
        <v>44198</v>
      </c>
      <c r="D73" s="6" t="s">
        <v>21</v>
      </c>
    </row>
    <row r="74" spans="1:4">
      <c r="A74" t="s">
        <v>820</v>
      </c>
      <c r="B74" s="3">
        <v>44197</v>
      </c>
      <c r="C74" s="3">
        <v>44198</v>
      </c>
      <c r="D74" s="6" t="s">
        <v>21</v>
      </c>
    </row>
    <row r="75" spans="1:4">
      <c r="A75" t="s">
        <v>821</v>
      </c>
      <c r="B75" s="3">
        <v>44197</v>
      </c>
      <c r="C75" s="3">
        <v>44198</v>
      </c>
      <c r="D75" s="6" t="s">
        <v>21</v>
      </c>
    </row>
    <row r="76" spans="1:4">
      <c r="A76" t="s">
        <v>822</v>
      </c>
      <c r="B76" s="3">
        <v>44197</v>
      </c>
      <c r="C76" s="3">
        <v>44198</v>
      </c>
      <c r="D76" s="6" t="s">
        <v>21</v>
      </c>
    </row>
    <row r="77" spans="1:4">
      <c r="A77" t="s">
        <v>823</v>
      </c>
      <c r="B77" s="3">
        <v>44197</v>
      </c>
      <c r="C77" s="3">
        <v>44198</v>
      </c>
      <c r="D77" s="6" t="s">
        <v>21</v>
      </c>
    </row>
    <row r="78" spans="1:4">
      <c r="A78" t="s">
        <v>824</v>
      </c>
      <c r="B78" s="3">
        <v>44197</v>
      </c>
      <c r="C78" s="3">
        <v>44198</v>
      </c>
      <c r="D78" s="6" t="s">
        <v>21</v>
      </c>
    </row>
    <row r="79" spans="1:4">
      <c r="A79" t="s">
        <v>825</v>
      </c>
      <c r="B79" s="3">
        <v>44197</v>
      </c>
      <c r="C79" s="3">
        <v>44198</v>
      </c>
      <c r="D79" s="6" t="s">
        <v>21</v>
      </c>
    </row>
    <row r="80" spans="1:4">
      <c r="A80" t="s">
        <v>826</v>
      </c>
      <c r="B80" s="3">
        <v>44197</v>
      </c>
      <c r="C80" s="3">
        <v>44198</v>
      </c>
      <c r="D80" s="6" t="s">
        <v>21</v>
      </c>
    </row>
    <row r="81" spans="1:4">
      <c r="A81" t="s">
        <v>827</v>
      </c>
      <c r="B81" s="3">
        <v>44197</v>
      </c>
      <c r="C81" s="3">
        <v>44198</v>
      </c>
      <c r="D81" s="6" t="s">
        <v>21</v>
      </c>
    </row>
    <row r="82" spans="1:4">
      <c r="A82" t="s">
        <v>828</v>
      </c>
      <c r="B82" s="3">
        <v>44197</v>
      </c>
      <c r="C82" s="3">
        <v>44198</v>
      </c>
      <c r="D82" s="6" t="s">
        <v>21</v>
      </c>
    </row>
    <row r="83" spans="1:4">
      <c r="A83" t="s">
        <v>829</v>
      </c>
      <c r="B83" s="3">
        <v>44197</v>
      </c>
      <c r="C83" s="3">
        <v>44198</v>
      </c>
      <c r="D83" s="6" t="s">
        <v>21</v>
      </c>
    </row>
    <row r="84" spans="1:4">
      <c r="A84" t="s">
        <v>830</v>
      </c>
      <c r="B84" s="3">
        <v>44197</v>
      </c>
      <c r="C84" s="3">
        <v>44198</v>
      </c>
      <c r="D84" s="6" t="s">
        <v>21</v>
      </c>
    </row>
    <row r="85" spans="1:4">
      <c r="A85" t="s">
        <v>831</v>
      </c>
      <c r="B85" s="3">
        <v>44197</v>
      </c>
      <c r="C85" s="3">
        <v>44198</v>
      </c>
      <c r="D85" s="6" t="s">
        <v>21</v>
      </c>
    </row>
    <row r="86" spans="1:4">
      <c r="A86" t="s">
        <v>832</v>
      </c>
      <c r="B86" s="3">
        <v>44197</v>
      </c>
      <c r="C86" s="3">
        <v>44198</v>
      </c>
      <c r="D86" s="6" t="s">
        <v>21</v>
      </c>
    </row>
    <row r="87" spans="1:4">
      <c r="A87" t="s">
        <v>833</v>
      </c>
      <c r="B87" s="3">
        <v>44197</v>
      </c>
      <c r="C87" s="3">
        <v>44198</v>
      </c>
      <c r="D87" s="6" t="s">
        <v>21</v>
      </c>
    </row>
    <row r="88" spans="1:4">
      <c r="A88" t="s">
        <v>834</v>
      </c>
      <c r="B88" s="3">
        <v>44197</v>
      </c>
      <c r="C88" s="3">
        <v>44198</v>
      </c>
      <c r="D88" s="6" t="s">
        <v>21</v>
      </c>
    </row>
    <row r="89" spans="1:4">
      <c r="A89" t="s">
        <v>835</v>
      </c>
      <c r="B89" s="3">
        <v>44197</v>
      </c>
      <c r="C89" s="3">
        <v>44198</v>
      </c>
      <c r="D89" s="6" t="s">
        <v>21</v>
      </c>
    </row>
    <row r="90" spans="1:4">
      <c r="A90" t="s">
        <v>836</v>
      </c>
      <c r="B90" s="3">
        <v>44197</v>
      </c>
      <c r="C90" s="3">
        <v>44198</v>
      </c>
      <c r="D90" s="6" t="s">
        <v>21</v>
      </c>
    </row>
    <row r="91" spans="1:4">
      <c r="A91" t="s">
        <v>837</v>
      </c>
      <c r="B91" s="3">
        <v>44197</v>
      </c>
      <c r="C91" s="3">
        <v>44198</v>
      </c>
      <c r="D91" s="6" t="s">
        <v>21</v>
      </c>
    </row>
    <row r="92" spans="1:4">
      <c r="A92" t="s">
        <v>838</v>
      </c>
      <c r="B92" s="3">
        <v>44197</v>
      </c>
      <c r="C92" s="3">
        <v>44198</v>
      </c>
      <c r="D92" s="6" t="s">
        <v>21</v>
      </c>
    </row>
    <row r="93" spans="1:4">
      <c r="A93" t="s">
        <v>839</v>
      </c>
      <c r="B93" s="3">
        <v>44197</v>
      </c>
      <c r="C93" s="3">
        <v>44198</v>
      </c>
      <c r="D93" s="6" t="s">
        <v>21</v>
      </c>
    </row>
    <row r="94" spans="1:4">
      <c r="A94" t="s">
        <v>840</v>
      </c>
      <c r="B94" s="3">
        <v>44197</v>
      </c>
      <c r="C94" s="3">
        <v>44198</v>
      </c>
      <c r="D94" s="6" t="s">
        <v>21</v>
      </c>
    </row>
    <row r="95" spans="1:4">
      <c r="A95" t="s">
        <v>841</v>
      </c>
      <c r="B95" s="3">
        <v>44197</v>
      </c>
      <c r="C95" s="3">
        <v>44198</v>
      </c>
      <c r="D95" s="6" t="s">
        <v>21</v>
      </c>
    </row>
    <row r="96" spans="1:4">
      <c r="A96" t="s">
        <v>842</v>
      </c>
      <c r="B96" s="3">
        <v>44197</v>
      </c>
      <c r="C96" s="3">
        <v>44198</v>
      </c>
      <c r="D96" s="6" t="s">
        <v>21</v>
      </c>
    </row>
    <row r="97" spans="1:4">
      <c r="A97" t="s">
        <v>843</v>
      </c>
      <c r="B97" s="3">
        <v>44197</v>
      </c>
      <c r="C97" s="3">
        <v>44198</v>
      </c>
      <c r="D97" s="6" t="s">
        <v>21</v>
      </c>
    </row>
    <row r="98" spans="1:4">
      <c r="A98" t="s">
        <v>844</v>
      </c>
      <c r="B98" s="3">
        <v>44197</v>
      </c>
      <c r="C98" s="3">
        <v>44198</v>
      </c>
      <c r="D98" s="6" t="s">
        <v>21</v>
      </c>
    </row>
    <row r="99" spans="1:4">
      <c r="A99" t="s">
        <v>845</v>
      </c>
      <c r="B99" s="3">
        <v>44197</v>
      </c>
      <c r="C99" s="3">
        <v>44198</v>
      </c>
      <c r="D99" s="6" t="s">
        <v>21</v>
      </c>
    </row>
    <row r="100" spans="1:4">
      <c r="A100" t="s">
        <v>846</v>
      </c>
      <c r="B100" s="3">
        <v>44197</v>
      </c>
      <c r="C100" s="3">
        <v>44198</v>
      </c>
      <c r="D100" s="6" t="s">
        <v>21</v>
      </c>
    </row>
    <row r="101" spans="1:4">
      <c r="A101" t="s">
        <v>847</v>
      </c>
      <c r="B101" s="3">
        <v>44197</v>
      </c>
      <c r="C101" s="3">
        <v>44198</v>
      </c>
      <c r="D101" s="6" t="s">
        <v>21</v>
      </c>
    </row>
    <row r="102" spans="1:4">
      <c r="A102" t="s">
        <v>848</v>
      </c>
      <c r="B102" s="3">
        <v>44197</v>
      </c>
      <c r="C102" s="3">
        <v>44198</v>
      </c>
      <c r="D102" s="6" t="s">
        <v>21</v>
      </c>
    </row>
    <row r="103" spans="1:4">
      <c r="A103" t="s">
        <v>849</v>
      </c>
      <c r="B103" s="3">
        <v>44197</v>
      </c>
      <c r="C103" s="3">
        <v>44198</v>
      </c>
      <c r="D103" s="6" t="s">
        <v>21</v>
      </c>
    </row>
    <row r="104" spans="1:4">
      <c r="A104" t="s">
        <v>850</v>
      </c>
      <c r="B104" s="3">
        <v>44197</v>
      </c>
      <c r="C104" s="3">
        <v>44198</v>
      </c>
      <c r="D104" s="6" t="s">
        <v>21</v>
      </c>
    </row>
    <row r="105" spans="1:4">
      <c r="A105" t="s">
        <v>851</v>
      </c>
      <c r="B105" s="3">
        <v>44197</v>
      </c>
      <c r="C105" s="3">
        <v>44198</v>
      </c>
      <c r="D105" s="6" t="s">
        <v>21</v>
      </c>
    </row>
    <row r="106" spans="1:4">
      <c r="A106" t="s">
        <v>852</v>
      </c>
      <c r="B106" s="3">
        <v>44197</v>
      </c>
      <c r="C106" s="3">
        <v>44198</v>
      </c>
      <c r="D106" s="6" t="s">
        <v>21</v>
      </c>
    </row>
    <row r="107" spans="1:4">
      <c r="A107" t="s">
        <v>853</v>
      </c>
      <c r="B107" s="3">
        <v>44197</v>
      </c>
      <c r="C107" s="3">
        <v>44198</v>
      </c>
      <c r="D107" s="6" t="s">
        <v>21</v>
      </c>
    </row>
    <row r="108" spans="1:4">
      <c r="A108" t="s">
        <v>854</v>
      </c>
      <c r="B108" s="3">
        <v>44197</v>
      </c>
      <c r="C108" s="3">
        <v>44198</v>
      </c>
      <c r="D108" s="6" t="s">
        <v>21</v>
      </c>
    </row>
    <row r="109" spans="1:4">
      <c r="A109" t="s">
        <v>855</v>
      </c>
      <c r="B109" s="3">
        <v>44197</v>
      </c>
      <c r="C109" s="3">
        <v>44198</v>
      </c>
      <c r="D109" s="6" t="s">
        <v>21</v>
      </c>
    </row>
    <row r="110" spans="1:4">
      <c r="A110" t="s">
        <v>856</v>
      </c>
      <c r="B110" s="3">
        <v>44197</v>
      </c>
      <c r="C110" s="3">
        <v>44198</v>
      </c>
      <c r="D110" s="6" t="s">
        <v>21</v>
      </c>
    </row>
    <row r="111" spans="1:4">
      <c r="A111" t="s">
        <v>857</v>
      </c>
      <c r="B111" s="3">
        <v>44197</v>
      </c>
      <c r="C111" s="3">
        <v>44198</v>
      </c>
      <c r="D111" s="6" t="s">
        <v>21</v>
      </c>
    </row>
    <row r="112" spans="1:4">
      <c r="A112" t="s">
        <v>858</v>
      </c>
      <c r="B112" s="3">
        <v>44197</v>
      </c>
      <c r="C112" s="3">
        <v>44198</v>
      </c>
      <c r="D112" s="6" t="s">
        <v>21</v>
      </c>
    </row>
    <row r="113" spans="1:4">
      <c r="A113" t="s">
        <v>859</v>
      </c>
      <c r="B113" s="3">
        <v>44197</v>
      </c>
      <c r="C113" s="3">
        <v>44198</v>
      </c>
      <c r="D113" s="6" t="s">
        <v>21</v>
      </c>
    </row>
    <row r="114" spans="1:4">
      <c r="A114" t="s">
        <v>860</v>
      </c>
      <c r="B114" s="3">
        <v>44197</v>
      </c>
      <c r="C114" s="3">
        <v>44198</v>
      </c>
      <c r="D114" s="6" t="s">
        <v>21</v>
      </c>
    </row>
    <row r="115" spans="1:4">
      <c r="A115" t="s">
        <v>861</v>
      </c>
      <c r="B115" s="3">
        <v>44197</v>
      </c>
      <c r="C115" s="3">
        <v>44198</v>
      </c>
      <c r="D115" s="6" t="s">
        <v>21</v>
      </c>
    </row>
    <row r="116" spans="1:4">
      <c r="A116" t="s">
        <v>862</v>
      </c>
      <c r="B116" s="3">
        <v>44197</v>
      </c>
      <c r="C116" s="3">
        <v>44198</v>
      </c>
      <c r="D116" s="6" t="s">
        <v>21</v>
      </c>
    </row>
    <row r="117" spans="1:4">
      <c r="A117" t="s">
        <v>863</v>
      </c>
      <c r="B117" s="3">
        <v>44197</v>
      </c>
      <c r="C117" s="3">
        <v>44198</v>
      </c>
      <c r="D117" s="6" t="s">
        <v>21</v>
      </c>
    </row>
    <row r="118" spans="1:4">
      <c r="A118" t="s">
        <v>864</v>
      </c>
      <c r="B118" s="3">
        <v>44197</v>
      </c>
      <c r="C118" s="3">
        <v>44198</v>
      </c>
      <c r="D118" s="6" t="s">
        <v>21</v>
      </c>
    </row>
    <row r="119" spans="1:4">
      <c r="A119" t="s">
        <v>865</v>
      </c>
      <c r="B119" s="3">
        <v>44197</v>
      </c>
      <c r="C119" s="3">
        <v>44198</v>
      </c>
      <c r="D119" s="6" t="s">
        <v>21</v>
      </c>
    </row>
    <row r="120" spans="1:4">
      <c r="A120" t="s">
        <v>866</v>
      </c>
      <c r="B120" s="3">
        <v>44197</v>
      </c>
      <c r="C120" s="3">
        <v>44198</v>
      </c>
      <c r="D120" s="6" t="s">
        <v>21</v>
      </c>
    </row>
    <row r="121" spans="1:4">
      <c r="A121" t="s">
        <v>867</v>
      </c>
      <c r="B121" s="3">
        <v>44197</v>
      </c>
      <c r="C121" s="3">
        <v>44198</v>
      </c>
      <c r="D121" s="6" t="s">
        <v>21</v>
      </c>
    </row>
    <row r="122" spans="1:4">
      <c r="A122" t="s">
        <v>868</v>
      </c>
      <c r="B122" s="3">
        <v>44197</v>
      </c>
      <c r="C122" s="3">
        <v>44198</v>
      </c>
      <c r="D122" s="6" t="s">
        <v>21</v>
      </c>
    </row>
    <row r="123" spans="1:4">
      <c r="A123" t="s">
        <v>869</v>
      </c>
      <c r="B123" s="3">
        <v>44197</v>
      </c>
      <c r="C123" s="3">
        <v>44198</v>
      </c>
      <c r="D123" s="6" t="s">
        <v>21</v>
      </c>
    </row>
    <row r="124" spans="1:4">
      <c r="A124" t="s">
        <v>870</v>
      </c>
      <c r="B124" s="3">
        <v>44197</v>
      </c>
      <c r="C124" s="3">
        <v>44198</v>
      </c>
      <c r="D124" s="6" t="s">
        <v>21</v>
      </c>
    </row>
    <row r="125" spans="1:4">
      <c r="A125" t="s">
        <v>871</v>
      </c>
      <c r="B125" s="3">
        <v>44197</v>
      </c>
      <c r="C125" s="3">
        <v>44198</v>
      </c>
      <c r="D125" s="6" t="s">
        <v>21</v>
      </c>
    </row>
    <row r="126" spans="1:4">
      <c r="A126" t="s">
        <v>872</v>
      </c>
      <c r="B126" s="3">
        <v>44197</v>
      </c>
      <c r="C126" s="3">
        <v>44198</v>
      </c>
      <c r="D126" s="6" t="s">
        <v>21</v>
      </c>
    </row>
    <row r="127" spans="1:4">
      <c r="A127" t="s">
        <v>873</v>
      </c>
      <c r="B127" s="3">
        <v>44197</v>
      </c>
      <c r="C127" s="3">
        <v>44198</v>
      </c>
      <c r="D127" s="6" t="s">
        <v>21</v>
      </c>
    </row>
    <row r="128" spans="1:4">
      <c r="A128" t="s">
        <v>874</v>
      </c>
      <c r="B128" s="3">
        <v>44197</v>
      </c>
      <c r="C128" s="3">
        <v>44198</v>
      </c>
      <c r="D128" s="6" t="s">
        <v>21</v>
      </c>
    </row>
    <row r="129" spans="1:4">
      <c r="A129" t="s">
        <v>875</v>
      </c>
      <c r="B129" s="3">
        <v>44197</v>
      </c>
      <c r="C129" s="3">
        <v>44198</v>
      </c>
      <c r="D129" s="6" t="s">
        <v>21</v>
      </c>
    </row>
    <row r="130" spans="1:4">
      <c r="A130" t="s">
        <v>876</v>
      </c>
      <c r="B130" s="3">
        <v>44197</v>
      </c>
      <c r="C130" s="3">
        <v>44198</v>
      </c>
      <c r="D130" s="6" t="s">
        <v>21</v>
      </c>
    </row>
    <row r="131" spans="1:4">
      <c r="A131" t="s">
        <v>877</v>
      </c>
      <c r="B131" s="3">
        <v>44197</v>
      </c>
      <c r="C131" s="3">
        <v>44198</v>
      </c>
      <c r="D131" s="6" t="s">
        <v>21</v>
      </c>
    </row>
    <row r="132" spans="1:4">
      <c r="A132" t="s">
        <v>878</v>
      </c>
      <c r="B132" s="3">
        <v>44197</v>
      </c>
      <c r="C132" s="3">
        <v>44198</v>
      </c>
      <c r="D132" s="6" t="s">
        <v>21</v>
      </c>
    </row>
    <row r="133" spans="1:4">
      <c r="A133" t="s">
        <v>879</v>
      </c>
      <c r="B133" s="3">
        <v>44197</v>
      </c>
      <c r="C133" s="3">
        <v>44198</v>
      </c>
      <c r="D133" s="6" t="s">
        <v>21</v>
      </c>
    </row>
    <row r="134" spans="1:4">
      <c r="A134" t="s">
        <v>880</v>
      </c>
      <c r="B134" s="3">
        <v>44197</v>
      </c>
      <c r="C134" s="3">
        <v>44198</v>
      </c>
      <c r="D134" s="6" t="s">
        <v>21</v>
      </c>
    </row>
    <row r="135" spans="1:4">
      <c r="A135" t="s">
        <v>881</v>
      </c>
      <c r="B135" s="3">
        <v>44197</v>
      </c>
      <c r="C135" s="3">
        <v>44198</v>
      </c>
      <c r="D135" s="6" t="s">
        <v>21</v>
      </c>
    </row>
    <row r="136" spans="1:4">
      <c r="A136" t="s">
        <v>882</v>
      </c>
      <c r="B136" s="3">
        <v>44197</v>
      </c>
      <c r="C136" s="3">
        <v>44198</v>
      </c>
      <c r="D136" s="6" t="s">
        <v>21</v>
      </c>
    </row>
    <row r="137" spans="1:4">
      <c r="A137" t="s">
        <v>883</v>
      </c>
      <c r="B137" s="3">
        <v>44197</v>
      </c>
      <c r="C137" s="3">
        <v>44198</v>
      </c>
      <c r="D137" s="6" t="s">
        <v>21</v>
      </c>
    </row>
    <row r="138" spans="1:4">
      <c r="A138" t="s">
        <v>884</v>
      </c>
      <c r="B138" s="3">
        <v>44197</v>
      </c>
      <c r="C138" s="3">
        <v>44198</v>
      </c>
      <c r="D138" s="6" t="s">
        <v>21</v>
      </c>
    </row>
    <row r="139" spans="1:4">
      <c r="A139" t="s">
        <v>885</v>
      </c>
      <c r="B139" s="3">
        <v>44197</v>
      </c>
      <c r="C139" s="3">
        <v>44198</v>
      </c>
      <c r="D139" s="6" t="s">
        <v>21</v>
      </c>
    </row>
    <row r="140" spans="1:4">
      <c r="A140" t="s">
        <v>886</v>
      </c>
      <c r="B140" s="3">
        <v>44197</v>
      </c>
      <c r="C140" s="3">
        <v>44198</v>
      </c>
      <c r="D140" s="6" t="s">
        <v>21</v>
      </c>
    </row>
    <row r="141" spans="1:4">
      <c r="A141" t="s">
        <v>887</v>
      </c>
      <c r="B141" s="3">
        <v>44197</v>
      </c>
      <c r="C141" s="3">
        <v>44198</v>
      </c>
      <c r="D141" s="6" t="s">
        <v>21</v>
      </c>
    </row>
    <row r="142" spans="1:4">
      <c r="A142" t="s">
        <v>888</v>
      </c>
      <c r="B142" s="3">
        <v>44197</v>
      </c>
      <c r="C142" s="3">
        <v>44198</v>
      </c>
      <c r="D142" s="6" t="s">
        <v>21</v>
      </c>
    </row>
    <row r="143" spans="1:4">
      <c r="A143" t="s">
        <v>889</v>
      </c>
      <c r="B143" s="3">
        <v>44197</v>
      </c>
      <c r="C143" s="3">
        <v>44198</v>
      </c>
      <c r="D143" s="6" t="s">
        <v>21</v>
      </c>
    </row>
    <row r="144" spans="1:4">
      <c r="A144" t="s">
        <v>890</v>
      </c>
      <c r="B144" s="3">
        <v>44197</v>
      </c>
      <c r="C144" s="3">
        <v>44198</v>
      </c>
      <c r="D144" s="6" t="s">
        <v>21</v>
      </c>
    </row>
    <row r="145" spans="1:4">
      <c r="A145" t="s">
        <v>891</v>
      </c>
      <c r="B145" s="3">
        <v>44197</v>
      </c>
      <c r="C145" s="3">
        <v>44198</v>
      </c>
      <c r="D145" s="6" t="s">
        <v>21</v>
      </c>
    </row>
    <row r="146" spans="1:4">
      <c r="A146" t="s">
        <v>892</v>
      </c>
      <c r="B146" s="3">
        <v>44197</v>
      </c>
      <c r="C146" s="3">
        <v>44198</v>
      </c>
      <c r="D146" s="6" t="s">
        <v>21</v>
      </c>
    </row>
    <row r="147" spans="1:4">
      <c r="A147" t="s">
        <v>893</v>
      </c>
      <c r="B147" s="3">
        <v>44197</v>
      </c>
      <c r="C147" s="3">
        <v>44198</v>
      </c>
      <c r="D147" s="6" t="s">
        <v>21</v>
      </c>
    </row>
    <row r="148" spans="1:4">
      <c r="A148" t="s">
        <v>894</v>
      </c>
      <c r="B148" s="3">
        <v>44197</v>
      </c>
      <c r="C148" s="3">
        <v>44198</v>
      </c>
      <c r="D148" s="6" t="s">
        <v>21</v>
      </c>
    </row>
    <row r="149" spans="1:4">
      <c r="A149" t="s">
        <v>895</v>
      </c>
      <c r="B149" s="3">
        <v>44197</v>
      </c>
      <c r="C149" s="3">
        <v>44198</v>
      </c>
      <c r="D149" s="6" t="s">
        <v>21</v>
      </c>
    </row>
    <row r="150" spans="1:4">
      <c r="A150" t="s">
        <v>896</v>
      </c>
      <c r="B150" s="3">
        <v>44197</v>
      </c>
      <c r="C150" s="3">
        <v>44198</v>
      </c>
      <c r="D150" s="6" t="s">
        <v>21</v>
      </c>
    </row>
    <row r="151" spans="1:4">
      <c r="A151" t="s">
        <v>897</v>
      </c>
      <c r="B151" s="3">
        <v>44197</v>
      </c>
      <c r="C151" s="3">
        <v>44198</v>
      </c>
      <c r="D151" s="6" t="s">
        <v>21</v>
      </c>
    </row>
    <row r="152" spans="1:4">
      <c r="A152" t="s">
        <v>898</v>
      </c>
      <c r="B152" s="3">
        <v>44197</v>
      </c>
      <c r="C152" s="3">
        <v>44198</v>
      </c>
      <c r="D152" s="6" t="s">
        <v>21</v>
      </c>
    </row>
    <row r="153" spans="1:4">
      <c r="A153" t="s">
        <v>899</v>
      </c>
      <c r="B153" s="3">
        <v>44197</v>
      </c>
      <c r="C153" s="3">
        <v>44198</v>
      </c>
      <c r="D153" s="6" t="s">
        <v>21</v>
      </c>
    </row>
    <row r="154" spans="1:4">
      <c r="A154" t="s">
        <v>900</v>
      </c>
      <c r="B154" s="3">
        <v>44197</v>
      </c>
      <c r="C154" s="3">
        <v>44198</v>
      </c>
      <c r="D154" s="6" t="s">
        <v>21</v>
      </c>
    </row>
    <row r="155" spans="1:4">
      <c r="A155" t="s">
        <v>901</v>
      </c>
      <c r="B155" s="3">
        <v>44197</v>
      </c>
      <c r="C155" s="3">
        <v>44198</v>
      </c>
      <c r="D155" s="6" t="s">
        <v>21</v>
      </c>
    </row>
    <row r="156" spans="1:4">
      <c r="A156" t="s">
        <v>902</v>
      </c>
      <c r="B156" s="3">
        <v>44197</v>
      </c>
      <c r="C156" s="3">
        <v>44198</v>
      </c>
      <c r="D156" s="6" t="s">
        <v>21</v>
      </c>
    </row>
    <row r="157" spans="1:4">
      <c r="A157" t="s">
        <v>903</v>
      </c>
      <c r="B157" s="3">
        <v>44197</v>
      </c>
      <c r="C157" s="3">
        <v>44198</v>
      </c>
      <c r="D157" s="6" t="s">
        <v>21</v>
      </c>
    </row>
    <row r="158" spans="1:4">
      <c r="A158" t="s">
        <v>904</v>
      </c>
      <c r="B158" s="3">
        <v>44197</v>
      </c>
      <c r="C158" s="3">
        <v>44198</v>
      </c>
      <c r="D158" s="6" t="s">
        <v>21</v>
      </c>
    </row>
    <row r="159" spans="1:4">
      <c r="A159" t="s">
        <v>905</v>
      </c>
      <c r="B159" s="3">
        <v>44197</v>
      </c>
      <c r="C159" s="3">
        <v>44198</v>
      </c>
      <c r="D159" s="6" t="s">
        <v>21</v>
      </c>
    </row>
    <row r="160" spans="1:4">
      <c r="A160" t="s">
        <v>906</v>
      </c>
      <c r="B160" s="3">
        <v>44197</v>
      </c>
      <c r="C160" s="3">
        <v>44198</v>
      </c>
      <c r="D160" s="6" t="s">
        <v>21</v>
      </c>
    </row>
    <row r="161" spans="1:4">
      <c r="A161" t="s">
        <v>907</v>
      </c>
      <c r="B161" s="3">
        <v>44197</v>
      </c>
      <c r="C161" s="3">
        <v>44198</v>
      </c>
      <c r="D161" s="6" t="s">
        <v>21</v>
      </c>
    </row>
    <row r="162" spans="1:4">
      <c r="A162" t="s">
        <v>908</v>
      </c>
      <c r="B162" s="3">
        <v>44197</v>
      </c>
      <c r="C162" s="3">
        <v>44198</v>
      </c>
      <c r="D162" s="6" t="s">
        <v>21</v>
      </c>
    </row>
    <row r="163" spans="1:4">
      <c r="A163" t="s">
        <v>909</v>
      </c>
      <c r="B163" s="3">
        <v>44197</v>
      </c>
      <c r="C163" s="3">
        <v>44198</v>
      </c>
      <c r="D163" s="6" t="s">
        <v>21</v>
      </c>
    </row>
    <row r="164" spans="1:4">
      <c r="A164" t="s">
        <v>910</v>
      </c>
      <c r="B164" s="3">
        <v>44197</v>
      </c>
      <c r="C164" s="3">
        <v>44198</v>
      </c>
      <c r="D164" s="6" t="s">
        <v>21</v>
      </c>
    </row>
    <row r="165" spans="1:4">
      <c r="A165" t="s">
        <v>911</v>
      </c>
      <c r="B165" s="3">
        <v>44197</v>
      </c>
      <c r="C165" s="3">
        <v>44198</v>
      </c>
      <c r="D165" s="6" t="s">
        <v>21</v>
      </c>
    </row>
    <row r="166" spans="1:4">
      <c r="A166" t="s">
        <v>912</v>
      </c>
      <c r="B166" s="3">
        <v>44197</v>
      </c>
      <c r="C166" s="3">
        <v>44198</v>
      </c>
      <c r="D166" s="6" t="s">
        <v>21</v>
      </c>
    </row>
    <row r="167" spans="1:4">
      <c r="A167" t="s">
        <v>913</v>
      </c>
      <c r="B167" s="3">
        <v>44197</v>
      </c>
      <c r="C167" s="3">
        <v>44198</v>
      </c>
      <c r="D167" s="6" t="s">
        <v>21</v>
      </c>
    </row>
    <row r="168" spans="1:4">
      <c r="A168" t="s">
        <v>914</v>
      </c>
      <c r="B168" s="3">
        <v>44197</v>
      </c>
      <c r="C168" s="3">
        <v>44198</v>
      </c>
      <c r="D168" s="6" t="s">
        <v>21</v>
      </c>
    </row>
    <row r="169" spans="1:4">
      <c r="A169" t="s">
        <v>915</v>
      </c>
      <c r="B169" s="3">
        <v>44197</v>
      </c>
      <c r="C169" s="3">
        <v>44198</v>
      </c>
      <c r="D169" s="6" t="s">
        <v>21</v>
      </c>
    </row>
    <row r="170" spans="1:4">
      <c r="A170" t="s">
        <v>916</v>
      </c>
      <c r="B170" s="3">
        <v>44197</v>
      </c>
      <c r="C170" s="3">
        <v>44198</v>
      </c>
      <c r="D170" s="6" t="s">
        <v>21</v>
      </c>
    </row>
    <row r="171" spans="1:4">
      <c r="A171" t="s">
        <v>917</v>
      </c>
      <c r="B171" s="3">
        <v>44197</v>
      </c>
      <c r="C171" s="3">
        <v>44198</v>
      </c>
      <c r="D171" s="6" t="s">
        <v>21</v>
      </c>
    </row>
    <row r="172" spans="1:4">
      <c r="A172" t="s">
        <v>918</v>
      </c>
      <c r="B172" s="3">
        <v>44197</v>
      </c>
      <c r="C172" s="3">
        <v>44198</v>
      </c>
      <c r="D172" s="6" t="s">
        <v>21</v>
      </c>
    </row>
    <row r="173" spans="1:4">
      <c r="A173" t="s">
        <v>919</v>
      </c>
      <c r="B173" s="3">
        <v>44197</v>
      </c>
      <c r="C173" s="3">
        <v>44198</v>
      </c>
      <c r="D173" s="6" t="s">
        <v>21</v>
      </c>
    </row>
    <row r="174" spans="1:4">
      <c r="A174" t="s">
        <v>920</v>
      </c>
      <c r="B174" s="3">
        <v>44197</v>
      </c>
      <c r="C174" s="3">
        <v>44198</v>
      </c>
      <c r="D174" s="6" t="s">
        <v>21</v>
      </c>
    </row>
    <row r="175" spans="1:4">
      <c r="A175" t="s">
        <v>921</v>
      </c>
      <c r="B175" s="3">
        <v>44197</v>
      </c>
      <c r="C175" s="3">
        <v>44198</v>
      </c>
      <c r="D175" s="6" t="s">
        <v>21</v>
      </c>
    </row>
    <row r="176" spans="1:4">
      <c r="A176" t="s">
        <v>922</v>
      </c>
      <c r="B176" s="3">
        <v>44197</v>
      </c>
      <c r="C176" s="3">
        <v>44198</v>
      </c>
      <c r="D176" s="6" t="s">
        <v>21</v>
      </c>
    </row>
    <row r="177" spans="1:4">
      <c r="A177" t="s">
        <v>923</v>
      </c>
      <c r="B177" s="3">
        <v>44197</v>
      </c>
      <c r="C177" s="3">
        <v>44198</v>
      </c>
      <c r="D177" s="6" t="s">
        <v>21</v>
      </c>
    </row>
    <row r="178" spans="1:4">
      <c r="A178" t="s">
        <v>924</v>
      </c>
      <c r="B178" s="3">
        <v>44197</v>
      </c>
      <c r="C178" s="3">
        <v>44198</v>
      </c>
      <c r="D178" s="6" t="s">
        <v>21</v>
      </c>
    </row>
    <row r="179" spans="1:4">
      <c r="A179" t="s">
        <v>925</v>
      </c>
      <c r="B179" s="3">
        <v>44197</v>
      </c>
      <c r="C179" s="3">
        <v>44198</v>
      </c>
      <c r="D179" s="6" t="s">
        <v>21</v>
      </c>
    </row>
    <row r="180" spans="1:4">
      <c r="A180" t="s">
        <v>926</v>
      </c>
      <c r="B180" s="3">
        <v>44197</v>
      </c>
      <c r="C180" s="3">
        <v>44198</v>
      </c>
      <c r="D180" s="6" t="s">
        <v>21</v>
      </c>
    </row>
    <row r="181" spans="1:4">
      <c r="A181" t="s">
        <v>927</v>
      </c>
      <c r="B181" s="3">
        <v>44197</v>
      </c>
      <c r="C181" s="3">
        <v>44198</v>
      </c>
      <c r="D181" s="6" t="s">
        <v>21</v>
      </c>
    </row>
    <row r="182" spans="1:4">
      <c r="A182" t="s">
        <v>928</v>
      </c>
      <c r="B182" s="3">
        <v>44197</v>
      </c>
      <c r="C182" s="3">
        <v>44198</v>
      </c>
      <c r="D182" s="6" t="s">
        <v>21</v>
      </c>
    </row>
    <row r="183" spans="1:4">
      <c r="A183" t="s">
        <v>929</v>
      </c>
      <c r="B183" s="3">
        <v>44197</v>
      </c>
      <c r="C183" s="3">
        <v>44198</v>
      </c>
      <c r="D183" s="6" t="s">
        <v>21</v>
      </c>
    </row>
    <row r="184" spans="1:4">
      <c r="A184" t="s">
        <v>930</v>
      </c>
      <c r="B184" s="3">
        <v>44197</v>
      </c>
      <c r="C184" s="3">
        <v>44198</v>
      </c>
      <c r="D184" s="6" t="s">
        <v>21</v>
      </c>
    </row>
    <row r="185" spans="1:4">
      <c r="A185" t="s">
        <v>931</v>
      </c>
      <c r="B185" s="3">
        <v>44197</v>
      </c>
      <c r="C185" s="3">
        <v>44198</v>
      </c>
      <c r="D185" s="6" t="s">
        <v>21</v>
      </c>
    </row>
    <row r="186" spans="1:4">
      <c r="A186" t="s">
        <v>932</v>
      </c>
      <c r="B186" s="3">
        <v>44197</v>
      </c>
      <c r="C186" s="3">
        <v>44198</v>
      </c>
      <c r="D186" s="6" t="s">
        <v>21</v>
      </c>
    </row>
    <row r="187" spans="1:4">
      <c r="A187" t="s">
        <v>933</v>
      </c>
      <c r="B187" s="3">
        <v>44197</v>
      </c>
      <c r="C187" s="3">
        <v>44198</v>
      </c>
      <c r="D187" s="6" t="s">
        <v>21</v>
      </c>
    </row>
    <row r="188" spans="1:4">
      <c r="A188" t="s">
        <v>934</v>
      </c>
      <c r="B188" s="3">
        <v>44197</v>
      </c>
      <c r="C188" s="3">
        <v>44198</v>
      </c>
      <c r="D188" s="6" t="s">
        <v>21</v>
      </c>
    </row>
    <row r="189" spans="1:4">
      <c r="A189" t="s">
        <v>935</v>
      </c>
      <c r="B189" s="3">
        <v>44197</v>
      </c>
      <c r="C189" s="3">
        <v>44198</v>
      </c>
      <c r="D189" s="6" t="s">
        <v>21</v>
      </c>
    </row>
    <row r="190" spans="1:4">
      <c r="A190" t="s">
        <v>936</v>
      </c>
      <c r="B190" s="3">
        <v>44197</v>
      </c>
      <c r="C190" s="3">
        <v>44198</v>
      </c>
      <c r="D190" s="6" t="s">
        <v>21</v>
      </c>
    </row>
    <row r="191" spans="1:4">
      <c r="A191" t="s">
        <v>937</v>
      </c>
      <c r="B191" s="3">
        <v>44197</v>
      </c>
      <c r="C191" s="3">
        <v>44198</v>
      </c>
      <c r="D191" s="6" t="s">
        <v>21</v>
      </c>
    </row>
    <row r="192" spans="1:4">
      <c r="A192" t="s">
        <v>938</v>
      </c>
      <c r="B192" s="3">
        <v>44197</v>
      </c>
      <c r="C192" s="3">
        <v>44198</v>
      </c>
      <c r="D192" s="6" t="s">
        <v>21</v>
      </c>
    </row>
    <row r="193" spans="1:4">
      <c r="A193" t="s">
        <v>939</v>
      </c>
      <c r="B193" s="3">
        <v>44197</v>
      </c>
      <c r="C193" s="3">
        <v>44198</v>
      </c>
      <c r="D193" s="6" t="s">
        <v>21</v>
      </c>
    </row>
    <row r="194" spans="1:4">
      <c r="A194" t="s">
        <v>940</v>
      </c>
      <c r="B194" s="3">
        <v>44197</v>
      </c>
      <c r="C194" s="3">
        <v>44198</v>
      </c>
      <c r="D194" s="6" t="s">
        <v>21</v>
      </c>
    </row>
    <row r="195" spans="1:4">
      <c r="A195" t="s">
        <v>941</v>
      </c>
      <c r="B195" s="3">
        <v>44197</v>
      </c>
      <c r="C195" s="3">
        <v>44198</v>
      </c>
      <c r="D195" s="6" t="s">
        <v>21</v>
      </c>
    </row>
    <row r="196" spans="1:4">
      <c r="A196" t="s">
        <v>942</v>
      </c>
      <c r="B196" s="3">
        <v>44197</v>
      </c>
      <c r="C196" s="3">
        <v>44198</v>
      </c>
      <c r="D196" s="6" t="s">
        <v>21</v>
      </c>
    </row>
    <row r="197" spans="1:4">
      <c r="A197" t="s">
        <v>943</v>
      </c>
      <c r="B197" s="3">
        <v>44197</v>
      </c>
      <c r="C197" s="3">
        <v>44198</v>
      </c>
      <c r="D197" s="6" t="s">
        <v>21</v>
      </c>
    </row>
    <row r="198" spans="1:4">
      <c r="A198" t="s">
        <v>944</v>
      </c>
      <c r="B198" s="3">
        <v>44197</v>
      </c>
      <c r="C198" s="3">
        <v>44198</v>
      </c>
      <c r="D198" s="6" t="s">
        <v>21</v>
      </c>
    </row>
    <row r="199" spans="1:4">
      <c r="A199" t="s">
        <v>945</v>
      </c>
      <c r="B199" s="3">
        <v>44197</v>
      </c>
      <c r="C199" s="3">
        <v>44198</v>
      </c>
      <c r="D199" s="6" t="s">
        <v>21</v>
      </c>
    </row>
    <row r="200" spans="1:4">
      <c r="A200" t="s">
        <v>946</v>
      </c>
      <c r="B200" s="3">
        <v>44197</v>
      </c>
      <c r="C200" s="3">
        <v>44198</v>
      </c>
      <c r="D200" s="6" t="s">
        <v>21</v>
      </c>
    </row>
    <row r="201" spans="1:4">
      <c r="A201" t="s">
        <v>947</v>
      </c>
      <c r="B201" s="3">
        <v>44197</v>
      </c>
      <c r="C201" s="3">
        <v>44198</v>
      </c>
      <c r="D201" s="6" t="s">
        <v>21</v>
      </c>
    </row>
    <row r="202" spans="1:4">
      <c r="A202" t="s">
        <v>948</v>
      </c>
      <c r="B202" s="3">
        <v>44197</v>
      </c>
      <c r="C202" s="3">
        <v>44198</v>
      </c>
      <c r="D202" s="6" t="s">
        <v>21</v>
      </c>
    </row>
    <row r="203" spans="1:4">
      <c r="A203" t="s">
        <v>949</v>
      </c>
      <c r="B203" s="3">
        <v>44197</v>
      </c>
      <c r="C203" s="3">
        <v>44198</v>
      </c>
      <c r="D203" s="6" t="s">
        <v>21</v>
      </c>
    </row>
    <row r="204" spans="1:4">
      <c r="A204" t="s">
        <v>950</v>
      </c>
      <c r="B204" s="3">
        <v>44197</v>
      </c>
      <c r="C204" s="3">
        <v>44198</v>
      </c>
      <c r="D204" s="6" t="s">
        <v>21</v>
      </c>
    </row>
    <row r="205" spans="1:4">
      <c r="A205" t="s">
        <v>951</v>
      </c>
      <c r="B205" s="3">
        <v>44197</v>
      </c>
      <c r="C205" s="3">
        <v>44198</v>
      </c>
      <c r="D205" s="6" t="s">
        <v>21</v>
      </c>
    </row>
    <row r="206" spans="1:4">
      <c r="A206" t="s">
        <v>952</v>
      </c>
      <c r="B206" s="3">
        <v>44197</v>
      </c>
      <c r="C206" s="3">
        <v>44198</v>
      </c>
      <c r="D206" s="6" t="s">
        <v>21</v>
      </c>
    </row>
    <row r="207" spans="1:4">
      <c r="A207" t="s">
        <v>953</v>
      </c>
      <c r="B207" s="3">
        <v>44197</v>
      </c>
      <c r="C207" s="3">
        <v>44198</v>
      </c>
      <c r="D207" s="6" t="s">
        <v>21</v>
      </c>
    </row>
    <row r="208" spans="1:4">
      <c r="A208" t="s">
        <v>954</v>
      </c>
      <c r="B208" s="3">
        <v>44197</v>
      </c>
      <c r="C208" s="3">
        <v>44198</v>
      </c>
      <c r="D208" s="6" t="s">
        <v>21</v>
      </c>
    </row>
    <row r="209" spans="1:4">
      <c r="A209" t="s">
        <v>955</v>
      </c>
      <c r="B209" s="3">
        <v>44197</v>
      </c>
      <c r="C209" s="3">
        <v>44198</v>
      </c>
      <c r="D209" s="6" t="s">
        <v>21</v>
      </c>
    </row>
    <row r="210" spans="1:4">
      <c r="A210" t="s">
        <v>956</v>
      </c>
      <c r="B210" s="3">
        <v>44197</v>
      </c>
      <c r="C210" s="3">
        <v>44198</v>
      </c>
      <c r="D210" s="6" t="s">
        <v>21</v>
      </c>
    </row>
    <row r="211" spans="1:4">
      <c r="A211" t="s">
        <v>957</v>
      </c>
      <c r="B211" s="3">
        <v>44197</v>
      </c>
      <c r="C211" s="3">
        <v>44198</v>
      </c>
      <c r="D211" s="6" t="s">
        <v>21</v>
      </c>
    </row>
    <row r="212" spans="1:4">
      <c r="A212" t="s">
        <v>958</v>
      </c>
      <c r="B212" s="3">
        <v>44197</v>
      </c>
      <c r="C212" s="3">
        <v>44198</v>
      </c>
      <c r="D212" s="6" t="s">
        <v>21</v>
      </c>
    </row>
    <row r="213" spans="1:4">
      <c r="A213" t="s">
        <v>959</v>
      </c>
      <c r="B213" s="3">
        <v>44197</v>
      </c>
      <c r="C213" s="3">
        <v>44198</v>
      </c>
      <c r="D213" s="6" t="s">
        <v>21</v>
      </c>
    </row>
    <row r="214" spans="1:4">
      <c r="A214" t="s">
        <v>960</v>
      </c>
      <c r="B214" s="3">
        <v>44197</v>
      </c>
      <c r="C214" s="3">
        <v>44198</v>
      </c>
      <c r="D214" s="6" t="s">
        <v>21</v>
      </c>
    </row>
    <row r="215" spans="1:4">
      <c r="A215" t="s">
        <v>961</v>
      </c>
      <c r="B215" s="3">
        <v>44197</v>
      </c>
      <c r="C215" s="3">
        <v>44198</v>
      </c>
      <c r="D215" s="6" t="s">
        <v>21</v>
      </c>
    </row>
    <row r="216" spans="1:4">
      <c r="A216" t="s">
        <v>962</v>
      </c>
      <c r="B216" s="3">
        <v>44197</v>
      </c>
      <c r="C216" s="3">
        <v>44198</v>
      </c>
      <c r="D216" s="6" t="s">
        <v>21</v>
      </c>
    </row>
    <row r="217" spans="1:4">
      <c r="A217" t="s">
        <v>963</v>
      </c>
      <c r="B217" s="3">
        <v>44197</v>
      </c>
      <c r="C217" s="3">
        <v>44198</v>
      </c>
      <c r="D217" s="6" t="s">
        <v>21</v>
      </c>
    </row>
    <row r="218" spans="1:4">
      <c r="A218" t="s">
        <v>964</v>
      </c>
      <c r="B218" s="3">
        <v>44197</v>
      </c>
      <c r="C218" s="3">
        <v>44198</v>
      </c>
      <c r="D218" s="6" t="s">
        <v>21</v>
      </c>
    </row>
    <row r="219" spans="1:4">
      <c r="A219" t="s">
        <v>965</v>
      </c>
      <c r="B219" s="3">
        <v>44197</v>
      </c>
      <c r="C219" s="3">
        <v>44198</v>
      </c>
      <c r="D219" s="6" t="s">
        <v>21</v>
      </c>
    </row>
    <row r="220" spans="1:4">
      <c r="A220" t="s">
        <v>966</v>
      </c>
      <c r="B220" s="3">
        <v>44197</v>
      </c>
      <c r="C220" s="3">
        <v>44198</v>
      </c>
      <c r="D220" s="6" t="s">
        <v>21</v>
      </c>
    </row>
    <row r="221" spans="1:4">
      <c r="A221" t="s">
        <v>967</v>
      </c>
      <c r="B221" s="3">
        <v>44197</v>
      </c>
      <c r="C221" s="3">
        <v>44198</v>
      </c>
      <c r="D221" s="6" t="s">
        <v>21</v>
      </c>
    </row>
    <row r="222" spans="1:4">
      <c r="A222" t="s">
        <v>968</v>
      </c>
      <c r="B222" s="3">
        <v>44197</v>
      </c>
      <c r="C222" s="3">
        <v>44198</v>
      </c>
      <c r="D222" s="6" t="s">
        <v>21</v>
      </c>
    </row>
    <row r="223" spans="1:4">
      <c r="A223" t="s">
        <v>969</v>
      </c>
      <c r="B223" s="3">
        <v>44197</v>
      </c>
      <c r="C223" s="3">
        <v>44198</v>
      </c>
      <c r="D223" s="6" t="s">
        <v>21</v>
      </c>
    </row>
    <row r="224" spans="1:4">
      <c r="A224" t="s">
        <v>970</v>
      </c>
      <c r="B224" s="3">
        <v>44197</v>
      </c>
      <c r="C224" s="3">
        <v>44198</v>
      </c>
      <c r="D224" s="6" t="s">
        <v>21</v>
      </c>
    </row>
    <row r="225" spans="1:4">
      <c r="A225" t="s">
        <v>971</v>
      </c>
      <c r="B225" s="3">
        <v>44197</v>
      </c>
      <c r="C225" s="3">
        <v>44198</v>
      </c>
      <c r="D225" s="6" t="s">
        <v>21</v>
      </c>
    </row>
    <row r="226" spans="1:4">
      <c r="A226" t="s">
        <v>972</v>
      </c>
      <c r="B226" s="3">
        <v>44197</v>
      </c>
      <c r="C226" s="3">
        <v>44198</v>
      </c>
      <c r="D226" s="6" t="s">
        <v>21</v>
      </c>
    </row>
    <row r="227" spans="1:4">
      <c r="A227" t="s">
        <v>973</v>
      </c>
      <c r="B227" s="3">
        <v>44197</v>
      </c>
      <c r="C227" s="3">
        <v>44198</v>
      </c>
      <c r="D227" s="6" t="s">
        <v>21</v>
      </c>
    </row>
    <row r="228" spans="1:4">
      <c r="A228" t="s">
        <v>974</v>
      </c>
      <c r="B228" s="3">
        <v>44197</v>
      </c>
      <c r="C228" s="3">
        <v>44198</v>
      </c>
      <c r="D228" s="6" t="s">
        <v>21</v>
      </c>
    </row>
    <row r="229" spans="1:4">
      <c r="A229" t="s">
        <v>975</v>
      </c>
      <c r="B229" s="3">
        <v>44197</v>
      </c>
      <c r="C229" s="3">
        <v>44198</v>
      </c>
      <c r="D229" s="6" t="s">
        <v>21</v>
      </c>
    </row>
    <row r="230" spans="1:4">
      <c r="A230" t="s">
        <v>976</v>
      </c>
      <c r="B230" s="3">
        <v>44197</v>
      </c>
      <c r="C230" s="3">
        <v>44198</v>
      </c>
      <c r="D230" s="6" t="s">
        <v>21</v>
      </c>
    </row>
    <row r="231" spans="1:4">
      <c r="A231" t="s">
        <v>977</v>
      </c>
      <c r="B231" s="3">
        <v>44197</v>
      </c>
      <c r="C231" s="3">
        <v>44198</v>
      </c>
      <c r="D231" s="6" t="s">
        <v>21</v>
      </c>
    </row>
    <row r="232" spans="1:4">
      <c r="A232" t="s">
        <v>978</v>
      </c>
      <c r="B232" s="3">
        <v>44197</v>
      </c>
      <c r="C232" s="3">
        <v>44198</v>
      </c>
      <c r="D232" s="6" t="s">
        <v>21</v>
      </c>
    </row>
    <row r="233" spans="1:4">
      <c r="A233" t="s">
        <v>979</v>
      </c>
      <c r="B233" s="3">
        <v>44197</v>
      </c>
      <c r="C233" s="3">
        <v>44198</v>
      </c>
      <c r="D233" s="6" t="s">
        <v>21</v>
      </c>
    </row>
    <row r="234" spans="1:4">
      <c r="A234" t="s">
        <v>980</v>
      </c>
      <c r="B234" s="3">
        <v>44197</v>
      </c>
      <c r="C234" s="3">
        <v>44198</v>
      </c>
      <c r="D234" s="6" t="s">
        <v>21</v>
      </c>
    </row>
    <row r="235" spans="1:4">
      <c r="A235" t="s">
        <v>981</v>
      </c>
      <c r="B235" s="3">
        <v>44197</v>
      </c>
      <c r="C235" s="3">
        <v>44198</v>
      </c>
      <c r="D235" s="6" t="s">
        <v>21</v>
      </c>
    </row>
    <row r="236" spans="1:4">
      <c r="A236" t="s">
        <v>982</v>
      </c>
      <c r="B236" s="3">
        <v>44197</v>
      </c>
      <c r="C236" s="3">
        <v>44198</v>
      </c>
      <c r="D236" s="6" t="s">
        <v>21</v>
      </c>
    </row>
    <row r="237" spans="1:4">
      <c r="A237" t="s">
        <v>983</v>
      </c>
      <c r="B237" s="3">
        <v>44197</v>
      </c>
      <c r="C237" s="3">
        <v>44198</v>
      </c>
      <c r="D237" s="6" t="s">
        <v>21</v>
      </c>
    </row>
    <row r="238" spans="1:4">
      <c r="A238" t="s">
        <v>984</v>
      </c>
      <c r="B238" s="3">
        <v>44197</v>
      </c>
      <c r="C238" s="3">
        <v>44198</v>
      </c>
      <c r="D238" s="6" t="s">
        <v>21</v>
      </c>
    </row>
    <row r="239" spans="1:4">
      <c r="A239" t="s">
        <v>985</v>
      </c>
      <c r="B239" s="3">
        <v>44197</v>
      </c>
      <c r="C239" s="3">
        <v>44198</v>
      </c>
      <c r="D239" s="6" t="s">
        <v>21</v>
      </c>
    </row>
    <row r="240" spans="1:4">
      <c r="A240" t="s">
        <v>986</v>
      </c>
      <c r="B240" s="3">
        <v>44197</v>
      </c>
      <c r="C240" s="3">
        <v>44198</v>
      </c>
      <c r="D240" s="6" t="s">
        <v>21</v>
      </c>
    </row>
    <row r="241" spans="1:4">
      <c r="A241" t="s">
        <v>987</v>
      </c>
      <c r="B241" s="3">
        <v>44197</v>
      </c>
      <c r="C241" s="3">
        <v>44198</v>
      </c>
      <c r="D241" s="6" t="s">
        <v>21</v>
      </c>
    </row>
    <row r="242" spans="1:4">
      <c r="A242" t="s">
        <v>988</v>
      </c>
      <c r="B242" s="3">
        <v>44197</v>
      </c>
      <c r="C242" s="3">
        <v>44198</v>
      </c>
      <c r="D242" s="6" t="s">
        <v>21</v>
      </c>
    </row>
    <row r="243" spans="1:4">
      <c r="A243" t="s">
        <v>989</v>
      </c>
      <c r="B243" s="3">
        <v>44197</v>
      </c>
      <c r="C243" s="3">
        <v>44198</v>
      </c>
      <c r="D243" s="6" t="s">
        <v>21</v>
      </c>
    </row>
    <row r="244" spans="1:4">
      <c r="A244" t="s">
        <v>990</v>
      </c>
      <c r="B244" s="3">
        <v>44197</v>
      </c>
      <c r="C244" s="3">
        <v>44198</v>
      </c>
      <c r="D244" s="6" t="s">
        <v>21</v>
      </c>
    </row>
    <row r="245" spans="1:4">
      <c r="A245" t="s">
        <v>991</v>
      </c>
      <c r="B245" s="3">
        <v>44197</v>
      </c>
      <c r="C245" s="3">
        <v>44198</v>
      </c>
      <c r="D245" s="6" t="s">
        <v>21</v>
      </c>
    </row>
    <row r="246" spans="1:4">
      <c r="A246" t="s">
        <v>992</v>
      </c>
      <c r="B246" s="3">
        <v>44197</v>
      </c>
      <c r="C246" s="3">
        <v>44198</v>
      </c>
      <c r="D246" s="6" t="s">
        <v>21</v>
      </c>
    </row>
    <row r="247" spans="1:4">
      <c r="A247" t="s">
        <v>993</v>
      </c>
      <c r="B247" s="3">
        <v>44197</v>
      </c>
      <c r="C247" s="3">
        <v>44198</v>
      </c>
      <c r="D247" s="6" t="s">
        <v>21</v>
      </c>
    </row>
    <row r="248" spans="1:4">
      <c r="A248" t="s">
        <v>994</v>
      </c>
      <c r="B248" s="3">
        <v>44197</v>
      </c>
      <c r="C248" s="3">
        <v>44198</v>
      </c>
      <c r="D248" s="6" t="s">
        <v>21</v>
      </c>
    </row>
    <row r="249" spans="1:4">
      <c r="A249" t="s">
        <v>995</v>
      </c>
      <c r="B249" s="3">
        <v>44197</v>
      </c>
      <c r="C249" s="3">
        <v>44198</v>
      </c>
      <c r="D249" s="6" t="s">
        <v>21</v>
      </c>
    </row>
    <row r="250" spans="1:4">
      <c r="A250" t="s">
        <v>996</v>
      </c>
      <c r="B250" s="3">
        <v>44197</v>
      </c>
      <c r="C250" s="3">
        <v>44198</v>
      </c>
      <c r="D250" s="6" t="s">
        <v>21</v>
      </c>
    </row>
    <row r="251" spans="1:4">
      <c r="A251" t="s">
        <v>997</v>
      </c>
      <c r="B251" s="3">
        <v>44197</v>
      </c>
      <c r="C251" s="3">
        <v>44198</v>
      </c>
      <c r="D251" s="6" t="s">
        <v>21</v>
      </c>
    </row>
    <row r="252" spans="1:4">
      <c r="A252" t="s">
        <v>998</v>
      </c>
      <c r="B252" s="3">
        <v>44197</v>
      </c>
      <c r="C252" s="3">
        <v>44198</v>
      </c>
      <c r="D252" s="6" t="s">
        <v>21</v>
      </c>
    </row>
    <row r="253" spans="1:4">
      <c r="A253" t="s">
        <v>999</v>
      </c>
      <c r="B253" s="3">
        <v>44197</v>
      </c>
      <c r="C253" s="3">
        <v>44198</v>
      </c>
      <c r="D253" s="6" t="s">
        <v>21</v>
      </c>
    </row>
    <row r="254" spans="1:4">
      <c r="A254" t="s">
        <v>1000</v>
      </c>
      <c r="B254" s="3">
        <v>44197</v>
      </c>
      <c r="C254" s="3">
        <v>44198</v>
      </c>
      <c r="D254" s="6" t="s">
        <v>21</v>
      </c>
    </row>
    <row r="255" spans="1:4">
      <c r="A255" t="s">
        <v>1001</v>
      </c>
      <c r="B255" s="3">
        <v>44197</v>
      </c>
      <c r="C255" s="3">
        <v>44198</v>
      </c>
      <c r="D255" s="6" t="s">
        <v>21</v>
      </c>
    </row>
    <row r="256" spans="1:4">
      <c r="A256" t="s">
        <v>1002</v>
      </c>
      <c r="B256" s="3">
        <v>44197</v>
      </c>
      <c r="C256" s="3">
        <v>44198</v>
      </c>
      <c r="D256" s="6" t="s">
        <v>21</v>
      </c>
    </row>
    <row r="257" spans="1:4">
      <c r="A257" t="s">
        <v>1003</v>
      </c>
      <c r="B257" s="3">
        <v>44197</v>
      </c>
      <c r="C257" s="3">
        <v>44198</v>
      </c>
      <c r="D257" s="6" t="s">
        <v>21</v>
      </c>
    </row>
    <row r="258" spans="1:4">
      <c r="A258" t="s">
        <v>1004</v>
      </c>
      <c r="B258" s="3">
        <v>44197</v>
      </c>
      <c r="C258" s="3">
        <v>44198</v>
      </c>
      <c r="D258" s="6" t="s">
        <v>21</v>
      </c>
    </row>
    <row r="259" spans="1:4">
      <c r="A259" t="s">
        <v>1005</v>
      </c>
      <c r="B259" s="3">
        <v>44197</v>
      </c>
      <c r="C259" s="3">
        <v>44198</v>
      </c>
      <c r="D259" s="6" t="s">
        <v>21</v>
      </c>
    </row>
    <row r="260" spans="1:4">
      <c r="A260" t="s">
        <v>1006</v>
      </c>
      <c r="B260" s="3">
        <v>44197</v>
      </c>
      <c r="C260" s="3">
        <v>44198</v>
      </c>
      <c r="D260" s="6" t="s">
        <v>21</v>
      </c>
    </row>
    <row r="261" spans="1:4">
      <c r="A261" t="s">
        <v>1007</v>
      </c>
      <c r="B261" s="3">
        <v>44197</v>
      </c>
      <c r="C261" s="3">
        <v>44198</v>
      </c>
      <c r="D261" s="6" t="s">
        <v>21</v>
      </c>
    </row>
    <row r="262" spans="1:4">
      <c r="A262" t="s">
        <v>1008</v>
      </c>
      <c r="B262" s="3">
        <v>44197</v>
      </c>
      <c r="C262" s="3">
        <v>44198</v>
      </c>
      <c r="D262" s="6" t="s">
        <v>21</v>
      </c>
    </row>
    <row r="263" spans="1:4">
      <c r="A263" t="s">
        <v>1009</v>
      </c>
      <c r="B263" s="3">
        <v>44197</v>
      </c>
      <c r="C263" s="3">
        <v>44198</v>
      </c>
      <c r="D263" s="6" t="s">
        <v>21</v>
      </c>
    </row>
    <row r="264" spans="1:4">
      <c r="A264" t="s">
        <v>1010</v>
      </c>
      <c r="B264" s="3">
        <v>44197</v>
      </c>
      <c r="C264" s="3">
        <v>44198</v>
      </c>
      <c r="D264" s="6" t="s">
        <v>21</v>
      </c>
    </row>
    <row r="265" spans="1:4">
      <c r="A265" t="s">
        <v>1011</v>
      </c>
      <c r="B265" s="3">
        <v>44197</v>
      </c>
      <c r="C265" s="3">
        <v>44198</v>
      </c>
      <c r="D265" s="6" t="s">
        <v>21</v>
      </c>
    </row>
    <row r="266" spans="1:4">
      <c r="A266" t="s">
        <v>1012</v>
      </c>
      <c r="B266" s="3">
        <v>44197</v>
      </c>
      <c r="C266" s="3">
        <v>44198</v>
      </c>
      <c r="D266" s="6" t="s">
        <v>21</v>
      </c>
    </row>
    <row r="267" spans="1:4">
      <c r="A267" t="s">
        <v>1013</v>
      </c>
      <c r="B267" s="3">
        <v>44197</v>
      </c>
      <c r="C267" s="3">
        <v>44198</v>
      </c>
      <c r="D267" s="6" t="s">
        <v>21</v>
      </c>
    </row>
    <row r="268" spans="1:4">
      <c r="A268" t="s">
        <v>1014</v>
      </c>
      <c r="B268" s="3">
        <v>44197</v>
      </c>
      <c r="C268" s="3">
        <v>44198</v>
      </c>
      <c r="D268" s="6" t="s">
        <v>21</v>
      </c>
    </row>
    <row r="269" spans="1:4">
      <c r="A269" t="s">
        <v>1015</v>
      </c>
      <c r="B269" s="3">
        <v>44197</v>
      </c>
      <c r="C269" s="3">
        <v>44198</v>
      </c>
      <c r="D269" s="6" t="s">
        <v>21</v>
      </c>
    </row>
    <row r="270" spans="1:4">
      <c r="A270" t="s">
        <v>1016</v>
      </c>
      <c r="B270" s="3">
        <v>44197</v>
      </c>
      <c r="C270" s="3">
        <v>44198</v>
      </c>
      <c r="D270" s="6" t="s">
        <v>21</v>
      </c>
    </row>
    <row r="271" spans="1:4">
      <c r="A271" t="s">
        <v>1017</v>
      </c>
      <c r="B271" s="3">
        <v>44197</v>
      </c>
      <c r="C271" s="3">
        <v>44198</v>
      </c>
      <c r="D271" s="6" t="s">
        <v>21</v>
      </c>
    </row>
    <row r="272" spans="1:4">
      <c r="A272" t="s">
        <v>1018</v>
      </c>
      <c r="B272" s="3">
        <v>44197</v>
      </c>
      <c r="C272" s="3">
        <v>44198</v>
      </c>
      <c r="D272" s="6" t="s">
        <v>21</v>
      </c>
    </row>
    <row r="273" spans="1:4">
      <c r="A273" t="s">
        <v>1019</v>
      </c>
      <c r="B273" s="3">
        <v>44197</v>
      </c>
      <c r="C273" s="3">
        <v>44198</v>
      </c>
      <c r="D273" s="6" t="s">
        <v>21</v>
      </c>
    </row>
    <row r="274" spans="1:4">
      <c r="A274" t="s">
        <v>1020</v>
      </c>
      <c r="B274" s="3">
        <v>44197</v>
      </c>
      <c r="C274" s="3">
        <v>44198</v>
      </c>
      <c r="D274" s="6" t="s">
        <v>21</v>
      </c>
    </row>
    <row r="275" spans="1:4">
      <c r="A275" t="s">
        <v>1021</v>
      </c>
      <c r="B275" s="3">
        <v>44197</v>
      </c>
      <c r="C275" s="3">
        <v>44198</v>
      </c>
      <c r="D275" s="6" t="s">
        <v>21</v>
      </c>
    </row>
    <row r="276" spans="1:4">
      <c r="A276" t="s">
        <v>1022</v>
      </c>
      <c r="B276" s="3">
        <v>44197</v>
      </c>
      <c r="C276" s="3">
        <v>44198</v>
      </c>
      <c r="D276" s="6" t="s">
        <v>21</v>
      </c>
    </row>
    <row r="277" spans="1:4">
      <c r="A277" t="s">
        <v>1023</v>
      </c>
      <c r="B277" s="3">
        <v>44197</v>
      </c>
      <c r="C277" s="3">
        <v>44198</v>
      </c>
      <c r="D277" s="6" t="s">
        <v>21</v>
      </c>
    </row>
    <row r="278" spans="1:4">
      <c r="A278" t="s">
        <v>1024</v>
      </c>
      <c r="B278" s="3">
        <v>44197</v>
      </c>
      <c r="C278" s="3">
        <v>44198</v>
      </c>
      <c r="D278" s="6" t="s">
        <v>21</v>
      </c>
    </row>
    <row r="279" spans="1:4">
      <c r="A279" t="s">
        <v>1025</v>
      </c>
      <c r="B279" s="3">
        <v>44197</v>
      </c>
      <c r="C279" s="3">
        <v>44198</v>
      </c>
      <c r="D279" s="6" t="s">
        <v>21</v>
      </c>
    </row>
    <row r="280" spans="1:4">
      <c r="A280" t="s">
        <v>1026</v>
      </c>
      <c r="B280" s="3">
        <v>44197</v>
      </c>
      <c r="C280" s="3">
        <v>44198</v>
      </c>
      <c r="D280" s="6" t="s">
        <v>21</v>
      </c>
    </row>
    <row r="281" spans="1:4">
      <c r="A281" t="s">
        <v>1027</v>
      </c>
      <c r="B281" s="3">
        <v>44197</v>
      </c>
      <c r="C281" s="3">
        <v>44198</v>
      </c>
      <c r="D281" s="6" t="s">
        <v>21</v>
      </c>
    </row>
    <row r="282" spans="1:4">
      <c r="A282" t="s">
        <v>1028</v>
      </c>
      <c r="B282" s="3">
        <v>44197</v>
      </c>
      <c r="C282" s="3">
        <v>44198</v>
      </c>
      <c r="D282" s="6" t="s">
        <v>21</v>
      </c>
    </row>
    <row r="283" spans="1:4">
      <c r="A283" t="s">
        <v>1029</v>
      </c>
      <c r="B283" s="3">
        <v>44197</v>
      </c>
      <c r="C283" s="3">
        <v>44198</v>
      </c>
      <c r="D283" s="6" t="s">
        <v>21</v>
      </c>
    </row>
    <row r="284" spans="1:4">
      <c r="A284" t="s">
        <v>1030</v>
      </c>
      <c r="B284" s="3">
        <v>44197</v>
      </c>
      <c r="C284" s="3">
        <v>44198</v>
      </c>
      <c r="D284" s="6" t="s">
        <v>21</v>
      </c>
    </row>
    <row r="285" spans="1:4">
      <c r="A285" t="s">
        <v>1031</v>
      </c>
      <c r="B285" s="3">
        <v>44197</v>
      </c>
      <c r="C285" s="3">
        <v>44198</v>
      </c>
      <c r="D285" s="6" t="s">
        <v>21</v>
      </c>
    </row>
    <row r="286" spans="1:4">
      <c r="A286" t="s">
        <v>1032</v>
      </c>
      <c r="B286" s="3">
        <v>44197</v>
      </c>
      <c r="C286" s="3">
        <v>44198</v>
      </c>
      <c r="D286" s="6" t="s">
        <v>21</v>
      </c>
    </row>
    <row r="287" spans="1:4">
      <c r="A287" t="s">
        <v>1033</v>
      </c>
      <c r="B287" s="3">
        <v>44197</v>
      </c>
      <c r="C287" s="3">
        <v>44198</v>
      </c>
      <c r="D287" s="6" t="s">
        <v>21</v>
      </c>
    </row>
    <row r="288" spans="1:4">
      <c r="A288" t="s">
        <v>1034</v>
      </c>
      <c r="B288" s="3">
        <v>44197</v>
      </c>
      <c r="C288" s="3">
        <v>44198</v>
      </c>
      <c r="D288" s="6" t="s">
        <v>21</v>
      </c>
    </row>
    <row r="289" spans="1:4">
      <c r="A289" t="s">
        <v>1035</v>
      </c>
      <c r="B289" s="3">
        <v>44197</v>
      </c>
      <c r="C289" s="3">
        <v>44198</v>
      </c>
      <c r="D289" s="6" t="s">
        <v>21</v>
      </c>
    </row>
    <row r="290" spans="1:4">
      <c r="A290" t="s">
        <v>1036</v>
      </c>
      <c r="B290" s="3">
        <v>44197</v>
      </c>
      <c r="C290" s="3">
        <v>44198</v>
      </c>
      <c r="D290" s="6" t="s">
        <v>21</v>
      </c>
    </row>
    <row r="291" spans="1:4">
      <c r="A291" t="s">
        <v>1037</v>
      </c>
      <c r="B291" s="3">
        <v>44197</v>
      </c>
      <c r="C291" s="3">
        <v>44198</v>
      </c>
      <c r="D291" s="6" t="s">
        <v>21</v>
      </c>
    </row>
    <row r="292" spans="1:4">
      <c r="A292" t="s">
        <v>1038</v>
      </c>
      <c r="B292" s="3">
        <v>44197</v>
      </c>
      <c r="C292" s="3">
        <v>44198</v>
      </c>
      <c r="D292" s="6" t="s">
        <v>21</v>
      </c>
    </row>
    <row r="293" spans="1:4">
      <c r="A293" t="s">
        <v>1039</v>
      </c>
      <c r="B293" s="3">
        <v>44197</v>
      </c>
      <c r="C293" s="3">
        <v>44198</v>
      </c>
      <c r="D293" s="6" t="s">
        <v>21</v>
      </c>
    </row>
    <row r="294" spans="1:4">
      <c r="A294" t="s">
        <v>1040</v>
      </c>
      <c r="B294" s="3">
        <v>44197</v>
      </c>
      <c r="C294" s="3">
        <v>44198</v>
      </c>
      <c r="D294" s="6" t="s">
        <v>21</v>
      </c>
    </row>
    <row r="295" spans="1:4">
      <c r="A295" t="s">
        <v>1041</v>
      </c>
      <c r="B295" s="3">
        <v>44197</v>
      </c>
      <c r="C295" s="3">
        <v>44198</v>
      </c>
      <c r="D295" s="6" t="s">
        <v>21</v>
      </c>
    </row>
    <row r="296" spans="1:4">
      <c r="A296" t="s">
        <v>1042</v>
      </c>
      <c r="B296" s="3">
        <v>44197</v>
      </c>
      <c r="C296" s="3">
        <v>44198</v>
      </c>
      <c r="D296" s="6" t="s">
        <v>21</v>
      </c>
    </row>
    <row r="297" spans="1:4">
      <c r="A297" t="s">
        <v>1043</v>
      </c>
      <c r="B297" s="3">
        <v>44197</v>
      </c>
      <c r="C297" s="3">
        <v>44198</v>
      </c>
      <c r="D297" s="6" t="s">
        <v>21</v>
      </c>
    </row>
    <row r="298" spans="1:4">
      <c r="A298" t="s">
        <v>1044</v>
      </c>
      <c r="B298" s="3">
        <v>44197</v>
      </c>
      <c r="C298" s="3">
        <v>44198</v>
      </c>
      <c r="D298" s="6" t="s">
        <v>21</v>
      </c>
    </row>
    <row r="299" spans="1:4">
      <c r="A299" t="s">
        <v>1045</v>
      </c>
      <c r="B299" s="3">
        <v>44197</v>
      </c>
      <c r="C299" s="3">
        <v>44198</v>
      </c>
      <c r="D299" s="6" t="s">
        <v>21</v>
      </c>
    </row>
    <row r="300" spans="1:4">
      <c r="A300" t="s">
        <v>1046</v>
      </c>
      <c r="B300" s="3">
        <v>44197</v>
      </c>
      <c r="C300" s="3">
        <v>44198</v>
      </c>
      <c r="D300" s="6" t="s">
        <v>21</v>
      </c>
    </row>
    <row r="301" spans="1:4">
      <c r="A301" t="s">
        <v>1047</v>
      </c>
      <c r="B301" s="3">
        <v>44197</v>
      </c>
      <c r="C301" s="3">
        <v>44198</v>
      </c>
      <c r="D301" s="6" t="s">
        <v>21</v>
      </c>
    </row>
    <row r="302" spans="1:4">
      <c r="A302" t="s">
        <v>1048</v>
      </c>
      <c r="B302" s="3">
        <v>44197</v>
      </c>
      <c r="C302" s="3">
        <v>44198</v>
      </c>
      <c r="D302" s="6" t="s">
        <v>21</v>
      </c>
    </row>
    <row r="303" spans="1:4">
      <c r="A303" t="s">
        <v>1049</v>
      </c>
      <c r="B303" s="3">
        <v>44197</v>
      </c>
      <c r="C303" s="3">
        <v>44198</v>
      </c>
      <c r="D303" s="6" t="s">
        <v>21</v>
      </c>
    </row>
    <row r="304" spans="1:4">
      <c r="A304" t="s">
        <v>1050</v>
      </c>
      <c r="B304" s="3">
        <v>44197</v>
      </c>
      <c r="C304" s="3">
        <v>44198</v>
      </c>
      <c r="D304" s="6" t="s">
        <v>21</v>
      </c>
    </row>
    <row r="305" spans="1:4">
      <c r="A305" t="s">
        <v>1051</v>
      </c>
      <c r="B305" s="3">
        <v>44197</v>
      </c>
      <c r="C305" s="3">
        <v>44198</v>
      </c>
      <c r="D305" s="6" t="s">
        <v>21</v>
      </c>
    </row>
    <row r="306" spans="1:4">
      <c r="A306" t="s">
        <v>1052</v>
      </c>
      <c r="B306" s="3">
        <v>44197</v>
      </c>
      <c r="C306" s="3">
        <v>44198</v>
      </c>
      <c r="D306" s="6" t="s">
        <v>21</v>
      </c>
    </row>
    <row r="307" spans="1:4">
      <c r="A307" t="s">
        <v>1053</v>
      </c>
      <c r="B307" s="3">
        <v>44197</v>
      </c>
      <c r="C307" s="3">
        <v>44198</v>
      </c>
      <c r="D307" s="6" t="s">
        <v>21</v>
      </c>
    </row>
    <row r="308" spans="1:4">
      <c r="A308" t="s">
        <v>1054</v>
      </c>
      <c r="B308" s="3">
        <v>44197</v>
      </c>
      <c r="C308" s="3">
        <v>44198</v>
      </c>
      <c r="D308" s="6" t="s">
        <v>21</v>
      </c>
    </row>
    <row r="309" spans="1:4">
      <c r="A309" t="s">
        <v>1055</v>
      </c>
      <c r="B309" s="3">
        <v>44197</v>
      </c>
      <c r="C309" s="3">
        <v>44198</v>
      </c>
      <c r="D309" s="6" t="s">
        <v>21</v>
      </c>
    </row>
    <row r="310" spans="1:4">
      <c r="A310" t="s">
        <v>1056</v>
      </c>
      <c r="B310" s="3">
        <v>44197</v>
      </c>
      <c r="C310" s="3">
        <v>44198</v>
      </c>
      <c r="D310" s="6" t="s">
        <v>21</v>
      </c>
    </row>
    <row r="311" spans="1:4">
      <c r="A311" t="s">
        <v>1057</v>
      </c>
      <c r="B311" s="3">
        <v>44197</v>
      </c>
      <c r="C311" s="3">
        <v>44198</v>
      </c>
      <c r="D311" s="6" t="s">
        <v>21</v>
      </c>
    </row>
    <row r="312" spans="1:4">
      <c r="A312" t="s">
        <v>1058</v>
      </c>
      <c r="B312" s="3">
        <v>44197</v>
      </c>
      <c r="C312" s="3">
        <v>44198</v>
      </c>
      <c r="D312" s="6" t="s">
        <v>21</v>
      </c>
    </row>
    <row r="313" spans="1:4">
      <c r="A313" t="s">
        <v>1059</v>
      </c>
      <c r="B313" s="3">
        <v>44197</v>
      </c>
      <c r="C313" s="3">
        <v>44198</v>
      </c>
      <c r="D313" s="6" t="s">
        <v>21</v>
      </c>
    </row>
    <row r="314" spans="1:4">
      <c r="A314" t="s">
        <v>1060</v>
      </c>
      <c r="B314" s="3">
        <v>44197</v>
      </c>
      <c r="C314" s="3">
        <v>44198</v>
      </c>
      <c r="D314" s="6" t="s">
        <v>21</v>
      </c>
    </row>
    <row r="315" spans="1:4">
      <c r="A315" t="s">
        <v>1061</v>
      </c>
      <c r="B315" s="3">
        <v>44197</v>
      </c>
      <c r="C315" s="3">
        <v>44198</v>
      </c>
      <c r="D315" s="6" t="s">
        <v>21</v>
      </c>
    </row>
    <row r="316" spans="1:4">
      <c r="A316" t="s">
        <v>1062</v>
      </c>
      <c r="B316" s="3">
        <v>44197</v>
      </c>
      <c r="C316" s="3">
        <v>44198</v>
      </c>
      <c r="D316" s="6" t="s">
        <v>21</v>
      </c>
    </row>
    <row r="317" spans="1:4">
      <c r="A317" t="s">
        <v>1063</v>
      </c>
      <c r="B317" s="3">
        <v>44197</v>
      </c>
      <c r="C317" s="3">
        <v>44198</v>
      </c>
      <c r="D317" s="6" t="s">
        <v>21</v>
      </c>
    </row>
    <row r="318" spans="1:4">
      <c r="A318" t="s">
        <v>1064</v>
      </c>
      <c r="B318" s="3">
        <v>44197</v>
      </c>
      <c r="C318" s="3">
        <v>44198</v>
      </c>
      <c r="D318" s="6" t="s">
        <v>21</v>
      </c>
    </row>
    <row r="319" spans="1:4">
      <c r="A319" t="s">
        <v>1065</v>
      </c>
      <c r="B319" s="3">
        <v>44197</v>
      </c>
      <c r="C319" s="3">
        <v>44198</v>
      </c>
      <c r="D319" s="6" t="s">
        <v>21</v>
      </c>
    </row>
    <row r="320" spans="1:4">
      <c r="A320" t="s">
        <v>1066</v>
      </c>
      <c r="B320" s="3">
        <v>44197</v>
      </c>
      <c r="C320" s="3">
        <v>44198</v>
      </c>
      <c r="D320" s="6" t="s">
        <v>21</v>
      </c>
    </row>
    <row r="321" spans="1:4">
      <c r="A321" t="s">
        <v>1067</v>
      </c>
      <c r="B321" s="3">
        <v>44197</v>
      </c>
      <c r="C321" s="3">
        <v>44198</v>
      </c>
      <c r="D321" s="6" t="s">
        <v>21</v>
      </c>
    </row>
    <row r="322" spans="1:4">
      <c r="A322" t="s">
        <v>1068</v>
      </c>
      <c r="B322" s="3">
        <v>44197</v>
      </c>
      <c r="C322" s="3">
        <v>44198</v>
      </c>
      <c r="D322" s="6" t="s">
        <v>21</v>
      </c>
    </row>
    <row r="323" spans="1:4">
      <c r="A323" t="s">
        <v>1069</v>
      </c>
      <c r="B323" s="3">
        <v>44197</v>
      </c>
      <c r="C323" s="3">
        <v>44198</v>
      </c>
      <c r="D323" s="6" t="s">
        <v>21</v>
      </c>
    </row>
    <row r="324" spans="1:4">
      <c r="A324" t="s">
        <v>1070</v>
      </c>
      <c r="B324" s="3">
        <v>44197</v>
      </c>
      <c r="C324" s="3">
        <v>44198</v>
      </c>
      <c r="D324" s="6" t="s">
        <v>21</v>
      </c>
    </row>
    <row r="325" spans="1:4">
      <c r="A325" t="s">
        <v>1071</v>
      </c>
      <c r="B325" s="3">
        <v>44197</v>
      </c>
      <c r="C325" s="3">
        <v>44198</v>
      </c>
      <c r="D325" s="6" t="s">
        <v>21</v>
      </c>
    </row>
    <row r="326" spans="1:4">
      <c r="A326" t="s">
        <v>1072</v>
      </c>
      <c r="B326" s="3">
        <v>44197</v>
      </c>
      <c r="C326" s="3">
        <v>44198</v>
      </c>
      <c r="D326" s="6" t="s">
        <v>21</v>
      </c>
    </row>
    <row r="327" spans="1:4">
      <c r="A327" t="s">
        <v>1073</v>
      </c>
      <c r="B327" s="3">
        <v>44197</v>
      </c>
      <c r="C327" s="3">
        <v>44198</v>
      </c>
      <c r="D327" s="6" t="s">
        <v>21</v>
      </c>
    </row>
    <row r="328" spans="1:4">
      <c r="A328" t="s">
        <v>1074</v>
      </c>
      <c r="B328" s="3">
        <v>44197</v>
      </c>
      <c r="C328" s="3">
        <v>44198</v>
      </c>
      <c r="D328" s="6" t="s">
        <v>21</v>
      </c>
    </row>
    <row r="329" spans="1:4">
      <c r="A329" t="s">
        <v>1075</v>
      </c>
      <c r="B329" s="3">
        <v>44197</v>
      </c>
      <c r="C329" s="3">
        <v>44198</v>
      </c>
      <c r="D329" s="6" t="s">
        <v>21</v>
      </c>
    </row>
    <row r="330" spans="1:4">
      <c r="A330" t="s">
        <v>1076</v>
      </c>
      <c r="B330" s="3">
        <v>44197</v>
      </c>
      <c r="C330" s="3">
        <v>44198</v>
      </c>
      <c r="D330" s="6" t="s">
        <v>21</v>
      </c>
    </row>
    <row r="331" spans="1:4">
      <c r="A331" t="s">
        <v>1077</v>
      </c>
      <c r="B331" s="3">
        <v>44197</v>
      </c>
      <c r="C331" s="3">
        <v>44198</v>
      </c>
      <c r="D331" s="6" t="s">
        <v>21</v>
      </c>
    </row>
    <row r="332" spans="1:4">
      <c r="A332" t="s">
        <v>1078</v>
      </c>
      <c r="B332" s="3">
        <v>44197</v>
      </c>
      <c r="C332" s="3">
        <v>44198</v>
      </c>
      <c r="D332" s="6" t="s">
        <v>21</v>
      </c>
    </row>
    <row r="333" spans="1:4">
      <c r="A333" t="s">
        <v>1079</v>
      </c>
      <c r="B333" s="3">
        <v>44197</v>
      </c>
      <c r="C333" s="3">
        <v>44198</v>
      </c>
      <c r="D333" s="6" t="s">
        <v>21</v>
      </c>
    </row>
    <row r="334" spans="1:4">
      <c r="A334" t="s">
        <v>1080</v>
      </c>
      <c r="B334" s="3">
        <v>44197</v>
      </c>
      <c r="C334" s="3">
        <v>44198</v>
      </c>
      <c r="D334" s="6" t="s">
        <v>21</v>
      </c>
    </row>
    <row r="335" spans="1:4">
      <c r="A335" t="s">
        <v>1081</v>
      </c>
      <c r="B335" s="3">
        <v>44197</v>
      </c>
      <c r="C335" s="3">
        <v>44198</v>
      </c>
      <c r="D335" s="6" t="s">
        <v>21</v>
      </c>
    </row>
    <row r="336" spans="1:4">
      <c r="A336" t="s">
        <v>1082</v>
      </c>
      <c r="B336" s="3">
        <v>44197</v>
      </c>
      <c r="C336" s="3">
        <v>44198</v>
      </c>
      <c r="D336" s="6" t="s">
        <v>21</v>
      </c>
    </row>
    <row r="337" spans="1:4">
      <c r="A337" t="s">
        <v>1083</v>
      </c>
      <c r="B337" s="3">
        <v>44197</v>
      </c>
      <c r="C337" s="3">
        <v>44198</v>
      </c>
      <c r="D337" s="6" t="s">
        <v>21</v>
      </c>
    </row>
    <row r="338" spans="1:4">
      <c r="A338" t="s">
        <v>1084</v>
      </c>
      <c r="B338" s="3">
        <v>44197</v>
      </c>
      <c r="C338" s="3">
        <v>44198</v>
      </c>
      <c r="D338" s="6" t="s">
        <v>21</v>
      </c>
    </row>
    <row r="339" spans="1:4">
      <c r="A339" t="s">
        <v>1085</v>
      </c>
      <c r="B339" s="3">
        <v>44197</v>
      </c>
      <c r="C339" s="3">
        <v>44198</v>
      </c>
      <c r="D339" s="6" t="s">
        <v>21</v>
      </c>
    </row>
    <row r="340" spans="1:4">
      <c r="A340" t="s">
        <v>1086</v>
      </c>
      <c r="B340" s="3">
        <v>44197</v>
      </c>
      <c r="C340" s="3">
        <v>44198</v>
      </c>
      <c r="D340" s="6" t="s">
        <v>21</v>
      </c>
    </row>
    <row r="341" spans="1:4">
      <c r="A341" t="s">
        <v>1087</v>
      </c>
      <c r="B341" s="3">
        <v>44197</v>
      </c>
      <c r="C341" s="3">
        <v>44198</v>
      </c>
      <c r="D341" s="6" t="s">
        <v>21</v>
      </c>
    </row>
    <row r="342" spans="1:4">
      <c r="A342" t="s">
        <v>1088</v>
      </c>
      <c r="B342" s="3">
        <v>44197</v>
      </c>
      <c r="C342" s="3">
        <v>44198</v>
      </c>
      <c r="D342" s="6" t="s">
        <v>21</v>
      </c>
    </row>
    <row r="343" spans="1:4">
      <c r="A343" t="s">
        <v>1089</v>
      </c>
      <c r="B343" s="3">
        <v>44197</v>
      </c>
      <c r="C343" s="3">
        <v>44198</v>
      </c>
      <c r="D343" s="6" t="s">
        <v>21</v>
      </c>
    </row>
    <row r="344" spans="1:4">
      <c r="A344" t="s">
        <v>1090</v>
      </c>
      <c r="B344" s="3">
        <v>44197</v>
      </c>
      <c r="C344" s="3">
        <v>44198</v>
      </c>
      <c r="D344" s="6" t="s">
        <v>21</v>
      </c>
    </row>
    <row r="345" spans="1:4">
      <c r="A345" t="s">
        <v>1091</v>
      </c>
      <c r="B345" s="3">
        <v>44197</v>
      </c>
      <c r="C345" s="3">
        <v>44198</v>
      </c>
      <c r="D345" s="6" t="s">
        <v>21</v>
      </c>
    </row>
    <row r="346" spans="1:4">
      <c r="A346" t="s">
        <v>1092</v>
      </c>
      <c r="B346" s="3">
        <v>44197</v>
      </c>
      <c r="C346" s="3">
        <v>44198</v>
      </c>
      <c r="D346" s="6" t="s">
        <v>21</v>
      </c>
    </row>
    <row r="347" spans="1:4">
      <c r="A347" t="s">
        <v>1093</v>
      </c>
      <c r="B347" s="3">
        <v>44197</v>
      </c>
      <c r="C347" s="3">
        <v>44198</v>
      </c>
      <c r="D347" s="6" t="s">
        <v>21</v>
      </c>
    </row>
    <row r="348" spans="1:4">
      <c r="A348" t="s">
        <v>1094</v>
      </c>
      <c r="B348" s="3">
        <v>44197</v>
      </c>
      <c r="C348" s="3">
        <v>44198</v>
      </c>
      <c r="D348" s="6" t="s">
        <v>21</v>
      </c>
    </row>
    <row r="349" spans="1:4">
      <c r="A349" t="s">
        <v>1095</v>
      </c>
      <c r="B349" s="3">
        <v>44197</v>
      </c>
      <c r="C349" s="3">
        <v>44198</v>
      </c>
      <c r="D349" s="6" t="s">
        <v>21</v>
      </c>
    </row>
    <row r="350" spans="1:4">
      <c r="A350" t="s">
        <v>1096</v>
      </c>
      <c r="B350" s="3">
        <v>44197</v>
      </c>
      <c r="C350" s="3">
        <v>44198</v>
      </c>
      <c r="D350" s="6" t="s">
        <v>21</v>
      </c>
    </row>
    <row r="351" spans="1:4">
      <c r="A351" t="s">
        <v>1097</v>
      </c>
      <c r="B351" s="3">
        <v>44197</v>
      </c>
      <c r="C351" s="3">
        <v>44198</v>
      </c>
      <c r="D351" s="6" t="s">
        <v>21</v>
      </c>
    </row>
    <row r="352" spans="1:4">
      <c r="A352" t="s">
        <v>1098</v>
      </c>
      <c r="B352" s="3">
        <v>44197</v>
      </c>
      <c r="C352" s="3">
        <v>44198</v>
      </c>
      <c r="D352" s="6" t="s">
        <v>21</v>
      </c>
    </row>
    <row r="353" spans="1:4">
      <c r="A353" t="s">
        <v>1099</v>
      </c>
      <c r="B353" s="3">
        <v>44197</v>
      </c>
      <c r="C353" s="3">
        <v>44198</v>
      </c>
      <c r="D353" s="6" t="s">
        <v>21</v>
      </c>
    </row>
    <row r="354" spans="1:4">
      <c r="A354" t="s">
        <v>1100</v>
      </c>
      <c r="B354" s="3">
        <v>44197</v>
      </c>
      <c r="C354" s="3">
        <v>44198</v>
      </c>
      <c r="D354" s="6" t="s">
        <v>21</v>
      </c>
    </row>
    <row r="355" spans="1:4">
      <c r="A355" t="s">
        <v>1101</v>
      </c>
      <c r="B355" s="3">
        <v>44197</v>
      </c>
      <c r="C355" s="3">
        <v>44198</v>
      </c>
      <c r="D355" s="6" t="s">
        <v>21</v>
      </c>
    </row>
    <row r="356" spans="1:4">
      <c r="A356" t="s">
        <v>1102</v>
      </c>
      <c r="B356" s="3">
        <v>44197</v>
      </c>
      <c r="C356" s="3">
        <v>44198</v>
      </c>
      <c r="D356" s="6" t="s">
        <v>21</v>
      </c>
    </row>
    <row r="357" spans="1:4">
      <c r="A357" t="s">
        <v>1103</v>
      </c>
      <c r="B357" s="3">
        <v>44197</v>
      </c>
      <c r="C357" s="3">
        <v>44198</v>
      </c>
      <c r="D357" s="6" t="s">
        <v>21</v>
      </c>
    </row>
    <row r="358" spans="1:4">
      <c r="A358" t="s">
        <v>1104</v>
      </c>
      <c r="B358" s="3">
        <v>44197</v>
      </c>
      <c r="C358" s="3">
        <v>44198</v>
      </c>
      <c r="D358" s="6" t="s">
        <v>21</v>
      </c>
    </row>
    <row r="359" spans="1:4">
      <c r="A359" t="s">
        <v>1105</v>
      </c>
      <c r="B359" s="3">
        <v>44197</v>
      </c>
      <c r="C359" s="3">
        <v>44198</v>
      </c>
      <c r="D359" s="6" t="s">
        <v>21</v>
      </c>
    </row>
    <row r="360" spans="1:4">
      <c r="A360" t="s">
        <v>1106</v>
      </c>
      <c r="B360" s="3">
        <v>44197</v>
      </c>
      <c r="C360" s="3">
        <v>44198</v>
      </c>
      <c r="D360" s="6" t="s">
        <v>21</v>
      </c>
    </row>
    <row r="361" spans="1:4">
      <c r="A361" t="s">
        <v>1107</v>
      </c>
      <c r="B361" s="3">
        <v>44197</v>
      </c>
      <c r="C361" s="3">
        <v>44198</v>
      </c>
      <c r="D361" s="6" t="s">
        <v>21</v>
      </c>
    </row>
    <row r="362" spans="1:4">
      <c r="A362" t="s">
        <v>1108</v>
      </c>
      <c r="B362" s="3">
        <v>44197</v>
      </c>
      <c r="C362" s="3">
        <v>44198</v>
      </c>
      <c r="D362" s="6" t="s">
        <v>21</v>
      </c>
    </row>
    <row r="363" spans="1:4">
      <c r="A363" t="s">
        <v>1109</v>
      </c>
      <c r="B363" s="3">
        <v>44197</v>
      </c>
      <c r="C363" s="3">
        <v>44198</v>
      </c>
      <c r="D363" s="6" t="s">
        <v>21</v>
      </c>
    </row>
    <row r="364" spans="1:4">
      <c r="A364" t="s">
        <v>1110</v>
      </c>
      <c r="B364" s="3">
        <v>44197</v>
      </c>
      <c r="C364" s="3">
        <v>44198</v>
      </c>
      <c r="D364" s="6" t="s">
        <v>21</v>
      </c>
    </row>
    <row r="365" spans="1:4">
      <c r="A365" t="s">
        <v>1111</v>
      </c>
      <c r="B365" s="3">
        <v>44197</v>
      </c>
      <c r="C365" s="3">
        <v>44198</v>
      </c>
      <c r="D365" s="6" t="s">
        <v>21</v>
      </c>
    </row>
    <row r="366" spans="1:4">
      <c r="A366" t="s">
        <v>1112</v>
      </c>
      <c r="B366" s="3">
        <v>44197</v>
      </c>
      <c r="C366" s="3">
        <v>44198</v>
      </c>
      <c r="D366" s="6" t="s">
        <v>21</v>
      </c>
    </row>
    <row r="367" spans="1:4">
      <c r="A367" t="s">
        <v>1113</v>
      </c>
      <c r="B367" s="3">
        <v>44197</v>
      </c>
      <c r="C367" s="3">
        <v>44198</v>
      </c>
      <c r="D367" s="6" t="s">
        <v>21</v>
      </c>
    </row>
    <row r="368" spans="1:4">
      <c r="A368" t="s">
        <v>1114</v>
      </c>
      <c r="B368" s="3">
        <v>44197</v>
      </c>
      <c r="C368" s="3">
        <v>44198</v>
      </c>
      <c r="D368" s="6" t="s">
        <v>21</v>
      </c>
    </row>
    <row r="369" spans="1:4">
      <c r="A369" t="s">
        <v>1115</v>
      </c>
      <c r="B369" s="3">
        <v>44197</v>
      </c>
      <c r="C369" s="3">
        <v>44198</v>
      </c>
      <c r="D369" s="6" t="s">
        <v>21</v>
      </c>
    </row>
    <row r="370" spans="1:4">
      <c r="A370" t="s">
        <v>1116</v>
      </c>
      <c r="B370" s="3">
        <v>44197</v>
      </c>
      <c r="C370" s="3">
        <v>44198</v>
      </c>
      <c r="D370" s="6" t="s">
        <v>21</v>
      </c>
    </row>
    <row r="371" spans="1:4">
      <c r="A371" t="s">
        <v>1117</v>
      </c>
      <c r="B371" s="3">
        <v>44197</v>
      </c>
      <c r="C371" s="3">
        <v>44198</v>
      </c>
      <c r="D371" s="6" t="s">
        <v>21</v>
      </c>
    </row>
    <row r="372" spans="1:4">
      <c r="A372" t="s">
        <v>1118</v>
      </c>
      <c r="B372" s="3">
        <v>44197</v>
      </c>
      <c r="C372" s="3">
        <v>44198</v>
      </c>
      <c r="D372" s="6" t="s">
        <v>21</v>
      </c>
    </row>
    <row r="373" spans="1:4">
      <c r="A373" t="s">
        <v>1119</v>
      </c>
      <c r="B373" s="3">
        <v>44197</v>
      </c>
      <c r="C373" s="3">
        <v>44198</v>
      </c>
      <c r="D373" s="6" t="s">
        <v>21</v>
      </c>
    </row>
    <row r="374" spans="1:4">
      <c r="A374" t="s">
        <v>1120</v>
      </c>
      <c r="B374" s="3">
        <v>44197</v>
      </c>
      <c r="C374" s="3">
        <v>44198</v>
      </c>
      <c r="D374" s="6" t="s">
        <v>21</v>
      </c>
    </row>
    <row r="375" spans="1:4">
      <c r="A375" t="s">
        <v>1121</v>
      </c>
      <c r="B375" s="3">
        <v>44197</v>
      </c>
      <c r="C375" s="3">
        <v>44198</v>
      </c>
      <c r="D375" s="6" t="s">
        <v>21</v>
      </c>
    </row>
    <row r="376" spans="1:4">
      <c r="A376" t="s">
        <v>1122</v>
      </c>
      <c r="B376" s="3">
        <v>44197</v>
      </c>
      <c r="C376" s="3">
        <v>44198</v>
      </c>
      <c r="D376" s="6" t="s">
        <v>21</v>
      </c>
    </row>
    <row r="377" spans="1:4">
      <c r="A377" t="s">
        <v>1123</v>
      </c>
      <c r="B377" s="3">
        <v>44197</v>
      </c>
      <c r="C377" s="3">
        <v>44198</v>
      </c>
      <c r="D377" s="6" t="s">
        <v>21</v>
      </c>
    </row>
    <row r="378" spans="1:4">
      <c r="A378" t="s">
        <v>1124</v>
      </c>
      <c r="B378" s="3">
        <v>44197</v>
      </c>
      <c r="C378" s="3">
        <v>44198</v>
      </c>
      <c r="D378" s="6" t="s">
        <v>21</v>
      </c>
    </row>
    <row r="379" spans="1:4">
      <c r="A379" t="s">
        <v>1125</v>
      </c>
      <c r="B379" s="3">
        <v>44197</v>
      </c>
      <c r="C379" s="3">
        <v>44198</v>
      </c>
      <c r="D379" s="6" t="s">
        <v>21</v>
      </c>
    </row>
    <row r="380" spans="1:4">
      <c r="A380" t="s">
        <v>1126</v>
      </c>
      <c r="B380" s="3">
        <v>44197</v>
      </c>
      <c r="C380" s="3">
        <v>44198</v>
      </c>
      <c r="D380" s="6" t="s">
        <v>21</v>
      </c>
    </row>
    <row r="381" spans="1:4">
      <c r="A381" t="s">
        <v>1127</v>
      </c>
      <c r="B381" s="3">
        <v>44197</v>
      </c>
      <c r="C381" s="3">
        <v>44198</v>
      </c>
      <c r="D381" s="6" t="s">
        <v>21</v>
      </c>
    </row>
    <row r="382" spans="1:4">
      <c r="A382" t="s">
        <v>1128</v>
      </c>
      <c r="B382" s="3">
        <v>44197</v>
      </c>
      <c r="C382" s="3">
        <v>44198</v>
      </c>
      <c r="D382" s="6" t="s">
        <v>21</v>
      </c>
    </row>
    <row r="383" spans="1:4">
      <c r="A383" t="s">
        <v>1129</v>
      </c>
      <c r="B383" s="3">
        <v>44197</v>
      </c>
      <c r="C383" s="3">
        <v>44198</v>
      </c>
      <c r="D383" s="6" t="s">
        <v>21</v>
      </c>
    </row>
    <row r="384" spans="1:4">
      <c r="A384" t="s">
        <v>1130</v>
      </c>
      <c r="B384" s="3">
        <v>44197</v>
      </c>
      <c r="C384" s="3">
        <v>44198</v>
      </c>
      <c r="D384" s="6" t="s">
        <v>21</v>
      </c>
    </row>
    <row r="385" spans="1:4">
      <c r="A385" t="s">
        <v>1131</v>
      </c>
      <c r="B385" s="3">
        <v>44197</v>
      </c>
      <c r="C385" s="3">
        <v>44198</v>
      </c>
      <c r="D385" s="6" t="s">
        <v>21</v>
      </c>
    </row>
    <row r="386" spans="1:4">
      <c r="A386" t="s">
        <v>1132</v>
      </c>
      <c r="B386" s="3">
        <v>44197</v>
      </c>
      <c r="C386" s="3">
        <v>44198</v>
      </c>
      <c r="D386" s="6" t="s">
        <v>21</v>
      </c>
    </row>
    <row r="387" spans="1:4">
      <c r="A387" t="s">
        <v>1133</v>
      </c>
      <c r="B387" s="3">
        <v>44197</v>
      </c>
      <c r="C387" s="3">
        <v>44198</v>
      </c>
      <c r="D387" s="6" t="s">
        <v>21</v>
      </c>
    </row>
    <row r="388" spans="1:4">
      <c r="A388" t="s">
        <v>1134</v>
      </c>
      <c r="B388" s="3">
        <v>44197</v>
      </c>
      <c r="C388" s="3">
        <v>44198</v>
      </c>
      <c r="D388" s="6" t="s">
        <v>21</v>
      </c>
    </row>
    <row r="389" spans="1:4">
      <c r="A389" t="s">
        <v>1135</v>
      </c>
      <c r="B389" s="3">
        <v>44197</v>
      </c>
      <c r="C389" s="3">
        <v>44198</v>
      </c>
      <c r="D389" s="6" t="s">
        <v>21</v>
      </c>
    </row>
    <row r="390" spans="1:4">
      <c r="A390" t="s">
        <v>1136</v>
      </c>
      <c r="B390" s="3">
        <v>44197</v>
      </c>
      <c r="C390" s="3">
        <v>44198</v>
      </c>
      <c r="D390" s="6" t="s">
        <v>21</v>
      </c>
    </row>
    <row r="391" spans="1:4">
      <c r="A391" t="s">
        <v>1137</v>
      </c>
      <c r="B391" s="3">
        <v>44197</v>
      </c>
      <c r="C391" s="3">
        <v>44198</v>
      </c>
      <c r="D391" s="6" t="s">
        <v>21</v>
      </c>
    </row>
    <row r="392" spans="1:4">
      <c r="A392" t="s">
        <v>1138</v>
      </c>
      <c r="B392" s="3">
        <v>44197</v>
      </c>
      <c r="C392" s="3">
        <v>44198</v>
      </c>
      <c r="D392" s="6" t="s">
        <v>21</v>
      </c>
    </row>
    <row r="393" spans="1:4">
      <c r="A393" t="s">
        <v>1139</v>
      </c>
      <c r="B393" s="3">
        <v>44197</v>
      </c>
      <c r="C393" s="3">
        <v>44198</v>
      </c>
      <c r="D393" s="6" t="s">
        <v>21</v>
      </c>
    </row>
    <row r="394" spans="1:4">
      <c r="A394" t="s">
        <v>1140</v>
      </c>
      <c r="B394" s="3">
        <v>44197</v>
      </c>
      <c r="C394" s="3">
        <v>44198</v>
      </c>
      <c r="D394" s="6" t="s">
        <v>21</v>
      </c>
    </row>
    <row r="395" spans="1:4">
      <c r="A395" t="s">
        <v>1141</v>
      </c>
      <c r="B395" s="3">
        <v>44197</v>
      </c>
      <c r="C395" s="3">
        <v>44198</v>
      </c>
      <c r="D395" s="6" t="s">
        <v>21</v>
      </c>
    </row>
    <row r="396" spans="1:4">
      <c r="A396" t="s">
        <v>1142</v>
      </c>
      <c r="B396" s="3">
        <v>44197</v>
      </c>
      <c r="C396" s="3">
        <v>44198</v>
      </c>
      <c r="D396" s="6" t="s">
        <v>21</v>
      </c>
    </row>
    <row r="397" spans="1:4">
      <c r="A397" t="s">
        <v>1143</v>
      </c>
      <c r="B397" s="3">
        <v>44197</v>
      </c>
      <c r="C397" s="3">
        <v>44198</v>
      </c>
      <c r="D397" s="6" t="s">
        <v>21</v>
      </c>
    </row>
    <row r="398" spans="1:4">
      <c r="A398" t="s">
        <v>1144</v>
      </c>
      <c r="B398" s="3">
        <v>44197</v>
      </c>
      <c r="C398" s="3">
        <v>44198</v>
      </c>
      <c r="D398" s="6" t="s">
        <v>21</v>
      </c>
    </row>
    <row r="399" spans="1:4">
      <c r="A399" t="s">
        <v>1145</v>
      </c>
      <c r="B399" s="3">
        <v>44197</v>
      </c>
      <c r="C399" s="3">
        <v>44198</v>
      </c>
      <c r="D399" s="6" t="s">
        <v>21</v>
      </c>
    </row>
    <row r="400" spans="1:4">
      <c r="A400" t="s">
        <v>1146</v>
      </c>
      <c r="B400" s="3">
        <v>44197</v>
      </c>
      <c r="C400" s="3">
        <v>44198</v>
      </c>
      <c r="D400" s="6" t="s">
        <v>21</v>
      </c>
    </row>
    <row r="401" spans="1:4">
      <c r="A401" t="s">
        <v>1147</v>
      </c>
      <c r="B401" s="3">
        <v>44197</v>
      </c>
      <c r="C401" s="3">
        <v>44198</v>
      </c>
      <c r="D401" s="6" t="s">
        <v>21</v>
      </c>
    </row>
    <row r="402" spans="1:4">
      <c r="A402" t="s">
        <v>1148</v>
      </c>
      <c r="B402" s="3">
        <v>44197</v>
      </c>
      <c r="C402" s="3">
        <v>44198</v>
      </c>
      <c r="D402" s="6" t="s">
        <v>21</v>
      </c>
    </row>
    <row r="403" spans="1:4">
      <c r="A403" t="s">
        <v>1149</v>
      </c>
      <c r="B403" s="3">
        <v>44197</v>
      </c>
      <c r="C403" s="3">
        <v>44198</v>
      </c>
      <c r="D403" s="6" t="s">
        <v>21</v>
      </c>
    </row>
    <row r="404" spans="1:4">
      <c r="A404" t="s">
        <v>1150</v>
      </c>
      <c r="B404" s="3">
        <v>44197</v>
      </c>
      <c r="C404" s="3">
        <v>44198</v>
      </c>
      <c r="D404" s="6" t="s">
        <v>21</v>
      </c>
    </row>
    <row r="405" spans="1:4">
      <c r="A405" t="s">
        <v>1151</v>
      </c>
      <c r="B405" s="3">
        <v>44197</v>
      </c>
      <c r="C405" s="3">
        <v>44198</v>
      </c>
      <c r="D405" s="6" t="s">
        <v>21</v>
      </c>
    </row>
    <row r="406" spans="1:4">
      <c r="A406" t="s">
        <v>1152</v>
      </c>
      <c r="B406" s="3">
        <v>44197</v>
      </c>
      <c r="C406" s="3">
        <v>44198</v>
      </c>
      <c r="D406" s="6" t="s">
        <v>21</v>
      </c>
    </row>
    <row r="407" spans="1:4">
      <c r="A407" t="s">
        <v>1153</v>
      </c>
      <c r="B407" s="3">
        <v>44197</v>
      </c>
      <c r="C407" s="3">
        <v>44198</v>
      </c>
      <c r="D407" s="6" t="s">
        <v>21</v>
      </c>
    </row>
    <row r="408" spans="1:4">
      <c r="A408" t="s">
        <v>1154</v>
      </c>
      <c r="B408" s="3">
        <v>44197</v>
      </c>
      <c r="C408" s="3">
        <v>44198</v>
      </c>
      <c r="D408" s="6" t="s">
        <v>21</v>
      </c>
    </row>
    <row r="409" spans="1:4">
      <c r="A409" t="s">
        <v>1155</v>
      </c>
      <c r="B409" s="3">
        <v>44197</v>
      </c>
      <c r="C409" s="3">
        <v>44198</v>
      </c>
      <c r="D409" s="6" t="s">
        <v>21</v>
      </c>
    </row>
    <row r="410" spans="1:4">
      <c r="A410" t="s">
        <v>1156</v>
      </c>
      <c r="B410" s="3">
        <v>44197</v>
      </c>
      <c r="C410" s="3">
        <v>44198</v>
      </c>
      <c r="D410" s="6" t="s">
        <v>21</v>
      </c>
    </row>
    <row r="411" spans="1:4">
      <c r="A411" t="s">
        <v>1157</v>
      </c>
      <c r="B411" s="3">
        <v>44197</v>
      </c>
      <c r="C411" s="3">
        <v>44198</v>
      </c>
      <c r="D411" s="6" t="s">
        <v>21</v>
      </c>
    </row>
    <row r="412" spans="1:4">
      <c r="A412" t="s">
        <v>1158</v>
      </c>
      <c r="B412" s="3">
        <v>44197</v>
      </c>
      <c r="C412" s="3">
        <v>44198</v>
      </c>
      <c r="D412" s="6" t="s">
        <v>21</v>
      </c>
    </row>
    <row r="413" spans="1:4">
      <c r="A413" t="s">
        <v>1159</v>
      </c>
      <c r="B413" s="3">
        <v>44197</v>
      </c>
      <c r="C413" s="3">
        <v>44198</v>
      </c>
      <c r="D413" s="6" t="s">
        <v>21</v>
      </c>
    </row>
    <row r="414" spans="1:4">
      <c r="A414" t="s">
        <v>1160</v>
      </c>
      <c r="B414" s="3">
        <v>44197</v>
      </c>
      <c r="C414" s="3">
        <v>44198</v>
      </c>
      <c r="D414" s="6" t="s">
        <v>21</v>
      </c>
    </row>
    <row r="415" spans="1:4">
      <c r="A415" t="s">
        <v>1161</v>
      </c>
      <c r="B415" s="3">
        <v>44197</v>
      </c>
      <c r="C415" s="3">
        <v>44198</v>
      </c>
      <c r="D415" s="6" t="s">
        <v>21</v>
      </c>
    </row>
    <row r="416" spans="1:4">
      <c r="A416" t="s">
        <v>1162</v>
      </c>
      <c r="B416" s="3">
        <v>44197</v>
      </c>
      <c r="C416" s="3">
        <v>44198</v>
      </c>
      <c r="D416" s="6" t="s">
        <v>21</v>
      </c>
    </row>
    <row r="417" spans="1:4">
      <c r="A417" t="s">
        <v>1163</v>
      </c>
      <c r="B417" s="3">
        <v>44197</v>
      </c>
      <c r="C417" s="3">
        <v>44198</v>
      </c>
      <c r="D417" s="6" t="s">
        <v>21</v>
      </c>
    </row>
    <row r="418" spans="1:4">
      <c r="A418" t="s">
        <v>1164</v>
      </c>
      <c r="B418" s="3">
        <v>44197</v>
      </c>
      <c r="C418" s="3">
        <v>44198</v>
      </c>
      <c r="D418" s="6" t="s">
        <v>21</v>
      </c>
    </row>
    <row r="419" spans="1:4">
      <c r="A419" t="s">
        <v>1165</v>
      </c>
      <c r="B419" s="3">
        <v>44197</v>
      </c>
      <c r="C419" s="3">
        <v>44198</v>
      </c>
      <c r="D419" s="6" t="s">
        <v>21</v>
      </c>
    </row>
    <row r="420" spans="1:4">
      <c r="A420" t="s">
        <v>1166</v>
      </c>
      <c r="B420" s="3">
        <v>44197</v>
      </c>
      <c r="C420" s="3">
        <v>44198</v>
      </c>
      <c r="D420" s="6" t="s">
        <v>21</v>
      </c>
    </row>
    <row r="421" spans="1:4">
      <c r="A421" t="s">
        <v>1167</v>
      </c>
      <c r="B421" s="3">
        <v>44197</v>
      </c>
      <c r="C421" s="3">
        <v>44198</v>
      </c>
      <c r="D421" s="6" t="s">
        <v>21</v>
      </c>
    </row>
    <row r="422" spans="1:4">
      <c r="A422" t="s">
        <v>1168</v>
      </c>
      <c r="B422" s="3">
        <v>44197</v>
      </c>
      <c r="C422" s="3">
        <v>44198</v>
      </c>
      <c r="D422" s="6" t="s">
        <v>21</v>
      </c>
    </row>
    <row r="423" spans="1:4">
      <c r="A423" t="s">
        <v>1169</v>
      </c>
      <c r="B423" s="3">
        <v>44197</v>
      </c>
      <c r="C423" s="3">
        <v>44198</v>
      </c>
      <c r="D423" s="6" t="s">
        <v>21</v>
      </c>
    </row>
    <row r="424" spans="1:4">
      <c r="A424" t="s">
        <v>1170</v>
      </c>
      <c r="B424" s="3">
        <v>44197</v>
      </c>
      <c r="C424" s="3">
        <v>44198</v>
      </c>
      <c r="D424" s="6" t="s">
        <v>21</v>
      </c>
    </row>
    <row r="425" spans="1:4">
      <c r="A425" t="s">
        <v>1171</v>
      </c>
      <c r="B425" s="3">
        <v>44197</v>
      </c>
      <c r="C425" s="3">
        <v>44198</v>
      </c>
      <c r="D425" s="6" t="s">
        <v>21</v>
      </c>
    </row>
    <row r="426" spans="1:4">
      <c r="A426" t="s">
        <v>1172</v>
      </c>
      <c r="B426" s="3">
        <v>44197</v>
      </c>
      <c r="C426" s="3">
        <v>44198</v>
      </c>
      <c r="D426" s="6" t="s">
        <v>21</v>
      </c>
    </row>
    <row r="427" spans="1:4">
      <c r="A427" t="s">
        <v>1173</v>
      </c>
      <c r="B427" s="3">
        <v>44197</v>
      </c>
      <c r="C427" s="3">
        <v>44198</v>
      </c>
      <c r="D427" s="6" t="s">
        <v>21</v>
      </c>
    </row>
    <row r="428" spans="1:4">
      <c r="A428" t="s">
        <v>1174</v>
      </c>
      <c r="B428" s="3">
        <v>44197</v>
      </c>
      <c r="C428" s="3">
        <v>44198</v>
      </c>
      <c r="D428" s="6" t="s">
        <v>21</v>
      </c>
    </row>
    <row r="429" spans="1:4">
      <c r="A429" t="s">
        <v>1175</v>
      </c>
      <c r="B429" s="3">
        <v>44197</v>
      </c>
      <c r="C429" s="3">
        <v>44198</v>
      </c>
      <c r="D429" s="6" t="s">
        <v>21</v>
      </c>
    </row>
    <row r="430" spans="1:4">
      <c r="A430" t="s">
        <v>1176</v>
      </c>
      <c r="B430" s="3">
        <v>44197</v>
      </c>
      <c r="C430" s="3">
        <v>44198</v>
      </c>
      <c r="D430" s="6" t="s">
        <v>21</v>
      </c>
    </row>
    <row r="431" spans="1:4">
      <c r="A431" t="s">
        <v>1177</v>
      </c>
      <c r="B431" s="3">
        <v>44197</v>
      </c>
      <c r="C431" s="3">
        <v>44198</v>
      </c>
      <c r="D431" s="6" t="s">
        <v>21</v>
      </c>
    </row>
    <row r="432" spans="1:4">
      <c r="A432" t="s">
        <v>1178</v>
      </c>
      <c r="B432" s="3">
        <v>44197</v>
      </c>
      <c r="C432" s="3">
        <v>44198</v>
      </c>
      <c r="D432" s="6" t="s">
        <v>21</v>
      </c>
    </row>
    <row r="433" spans="1:4">
      <c r="A433" t="s">
        <v>1179</v>
      </c>
      <c r="B433" s="3">
        <v>44197</v>
      </c>
      <c r="C433" s="3">
        <v>44198</v>
      </c>
      <c r="D433" s="6" t="s">
        <v>21</v>
      </c>
    </row>
    <row r="434" spans="1:4">
      <c r="A434" t="s">
        <v>1180</v>
      </c>
      <c r="B434" s="3">
        <v>44197</v>
      </c>
      <c r="C434" s="3">
        <v>44198</v>
      </c>
      <c r="D434" s="6" t="s">
        <v>21</v>
      </c>
    </row>
    <row r="435" spans="1:4">
      <c r="A435" t="s">
        <v>1181</v>
      </c>
      <c r="B435" s="3">
        <v>44197</v>
      </c>
      <c r="C435" s="3">
        <v>44198</v>
      </c>
      <c r="D435" s="6" t="s">
        <v>21</v>
      </c>
    </row>
    <row r="436" spans="1:4">
      <c r="A436" t="s">
        <v>1182</v>
      </c>
      <c r="B436" s="3">
        <v>44197</v>
      </c>
      <c r="C436" s="3">
        <v>44198</v>
      </c>
      <c r="D436" s="6" t="s">
        <v>21</v>
      </c>
    </row>
    <row r="437" spans="1:4">
      <c r="A437" t="s">
        <v>1183</v>
      </c>
      <c r="B437" s="3">
        <v>44197</v>
      </c>
      <c r="C437" s="3">
        <v>44198</v>
      </c>
      <c r="D437" s="6" t="s">
        <v>21</v>
      </c>
    </row>
    <row r="438" spans="1:4">
      <c r="A438" t="s">
        <v>1184</v>
      </c>
      <c r="B438" s="3">
        <v>44197</v>
      </c>
      <c r="C438" s="3">
        <v>44198</v>
      </c>
      <c r="D438" s="6" t="s">
        <v>21</v>
      </c>
    </row>
    <row r="439" spans="1:4">
      <c r="A439" t="s">
        <v>1185</v>
      </c>
      <c r="B439" s="3">
        <v>44197</v>
      </c>
      <c r="C439" s="3">
        <v>44198</v>
      </c>
      <c r="D439" s="6" t="s">
        <v>21</v>
      </c>
    </row>
    <row r="440" spans="1:4">
      <c r="A440" t="s">
        <v>1186</v>
      </c>
      <c r="B440" s="3">
        <v>44197</v>
      </c>
      <c r="C440" s="3">
        <v>44198</v>
      </c>
      <c r="D440" s="6" t="s">
        <v>21</v>
      </c>
    </row>
    <row r="441" spans="1:4">
      <c r="A441" t="s">
        <v>1187</v>
      </c>
      <c r="B441" s="3">
        <v>44197</v>
      </c>
      <c r="C441" s="3">
        <v>44198</v>
      </c>
      <c r="D441" s="6" t="s">
        <v>21</v>
      </c>
    </row>
    <row r="442" spans="1:4">
      <c r="A442" t="s">
        <v>1188</v>
      </c>
      <c r="B442" s="3">
        <v>44197</v>
      </c>
      <c r="C442" s="3">
        <v>44198</v>
      </c>
      <c r="D442" s="6" t="s">
        <v>21</v>
      </c>
    </row>
    <row r="443" spans="1:4">
      <c r="A443" t="s">
        <v>1189</v>
      </c>
      <c r="B443" s="3">
        <v>44197</v>
      </c>
      <c r="C443" s="3">
        <v>44198</v>
      </c>
      <c r="D443" s="6" t="s">
        <v>21</v>
      </c>
    </row>
    <row r="444" spans="1:4">
      <c r="A444" t="s">
        <v>1190</v>
      </c>
      <c r="B444" s="3">
        <v>44197</v>
      </c>
      <c r="C444" s="3">
        <v>44198</v>
      </c>
      <c r="D444" s="6" t="s">
        <v>21</v>
      </c>
    </row>
    <row r="445" spans="1:4">
      <c r="A445" t="s">
        <v>1191</v>
      </c>
      <c r="B445" s="3">
        <v>44197</v>
      </c>
      <c r="C445" s="3">
        <v>44198</v>
      </c>
      <c r="D445" s="6" t="s">
        <v>21</v>
      </c>
    </row>
    <row r="446" spans="1:4">
      <c r="A446" t="s">
        <v>1192</v>
      </c>
      <c r="B446" s="3">
        <v>44197</v>
      </c>
      <c r="C446" s="3">
        <v>44198</v>
      </c>
      <c r="D446" s="6" t="s">
        <v>21</v>
      </c>
    </row>
    <row r="447" spans="1:4">
      <c r="A447" t="s">
        <v>1193</v>
      </c>
      <c r="B447" s="3">
        <v>44197</v>
      </c>
      <c r="C447" s="3">
        <v>44198</v>
      </c>
      <c r="D447" s="6" t="s">
        <v>21</v>
      </c>
    </row>
    <row r="448" spans="1:4">
      <c r="A448" t="s">
        <v>1194</v>
      </c>
      <c r="B448" s="3">
        <v>44197</v>
      </c>
      <c r="C448" s="3">
        <v>44198</v>
      </c>
      <c r="D448" s="6" t="s">
        <v>21</v>
      </c>
    </row>
    <row r="449" spans="1:4">
      <c r="A449" t="s">
        <v>1195</v>
      </c>
      <c r="B449" s="3">
        <v>44197</v>
      </c>
      <c r="C449" s="3">
        <v>44198</v>
      </c>
      <c r="D449" s="6" t="s">
        <v>21</v>
      </c>
    </row>
    <row r="450" spans="1:4">
      <c r="A450" t="s">
        <v>1196</v>
      </c>
      <c r="B450" s="3">
        <v>44197</v>
      </c>
      <c r="C450" s="3">
        <v>44198</v>
      </c>
      <c r="D450" s="6" t="s">
        <v>21</v>
      </c>
    </row>
    <row r="451" spans="1:4">
      <c r="A451" t="s">
        <v>1197</v>
      </c>
      <c r="B451" s="3">
        <v>44197</v>
      </c>
      <c r="C451" s="3">
        <v>44198</v>
      </c>
      <c r="D451" s="6" t="s">
        <v>21</v>
      </c>
    </row>
    <row r="452" spans="1:4">
      <c r="A452" t="s">
        <v>1198</v>
      </c>
      <c r="B452" s="3">
        <v>44197</v>
      </c>
      <c r="C452" s="3">
        <v>44198</v>
      </c>
      <c r="D452" s="6" t="s">
        <v>21</v>
      </c>
    </row>
    <row r="453" spans="1:4">
      <c r="A453" t="s">
        <v>1199</v>
      </c>
      <c r="B453" s="3">
        <v>44197</v>
      </c>
      <c r="C453" s="3">
        <v>44198</v>
      </c>
      <c r="D453" s="6" t="s">
        <v>21</v>
      </c>
    </row>
    <row r="454" spans="1:4">
      <c r="A454" t="s">
        <v>1200</v>
      </c>
      <c r="B454" s="3">
        <v>44197</v>
      </c>
      <c r="C454" s="3">
        <v>44198</v>
      </c>
      <c r="D454" s="6" t="s">
        <v>21</v>
      </c>
    </row>
    <row r="455" spans="1:4">
      <c r="A455" t="s">
        <v>1201</v>
      </c>
      <c r="B455" s="3">
        <v>44197</v>
      </c>
      <c r="C455" s="3">
        <v>44198</v>
      </c>
      <c r="D455" s="6" t="s">
        <v>21</v>
      </c>
    </row>
    <row r="456" spans="1:4">
      <c r="A456" t="s">
        <v>1202</v>
      </c>
      <c r="B456" s="3">
        <v>44197</v>
      </c>
      <c r="C456" s="3">
        <v>44198</v>
      </c>
      <c r="D456" s="6" t="s">
        <v>21</v>
      </c>
    </row>
    <row r="457" spans="1:4">
      <c r="A457" t="s">
        <v>1203</v>
      </c>
      <c r="B457" s="3">
        <v>44197</v>
      </c>
      <c r="C457" s="3">
        <v>44198</v>
      </c>
      <c r="D457" s="6" t="s">
        <v>21</v>
      </c>
    </row>
    <row r="458" spans="1:4">
      <c r="A458" t="s">
        <v>1204</v>
      </c>
      <c r="B458" s="3">
        <v>44197</v>
      </c>
      <c r="C458" s="3">
        <v>44198</v>
      </c>
      <c r="D458" s="6" t="s">
        <v>21</v>
      </c>
    </row>
    <row r="459" spans="1:4">
      <c r="A459" t="s">
        <v>1205</v>
      </c>
      <c r="B459" s="3">
        <v>44197</v>
      </c>
      <c r="C459" s="3">
        <v>44198</v>
      </c>
      <c r="D459" s="6" t="s">
        <v>21</v>
      </c>
    </row>
    <row r="460" spans="1:4">
      <c r="A460" t="s">
        <v>1206</v>
      </c>
      <c r="B460" s="3">
        <v>44197</v>
      </c>
      <c r="C460" s="3">
        <v>44198</v>
      </c>
      <c r="D460" s="6" t="s">
        <v>21</v>
      </c>
    </row>
    <row r="461" spans="1:4">
      <c r="A461" t="s">
        <v>1207</v>
      </c>
      <c r="B461" s="3">
        <v>44197</v>
      </c>
      <c r="C461" s="3">
        <v>44198</v>
      </c>
      <c r="D461" s="6" t="s">
        <v>21</v>
      </c>
    </row>
    <row r="462" spans="1:4">
      <c r="A462" t="s">
        <v>1208</v>
      </c>
      <c r="B462" s="3">
        <v>44197</v>
      </c>
      <c r="C462" s="3">
        <v>44198</v>
      </c>
      <c r="D462" s="6" t="s">
        <v>21</v>
      </c>
    </row>
    <row r="463" spans="1:4">
      <c r="A463" t="s">
        <v>1209</v>
      </c>
      <c r="B463" s="3">
        <v>44197</v>
      </c>
      <c r="C463" s="3">
        <v>44198</v>
      </c>
      <c r="D463" s="6" t="s">
        <v>21</v>
      </c>
    </row>
    <row r="464" spans="1:4">
      <c r="A464" t="s">
        <v>1210</v>
      </c>
      <c r="B464" s="3">
        <v>44197</v>
      </c>
      <c r="C464" s="3">
        <v>44198</v>
      </c>
      <c r="D464" s="6" t="s">
        <v>21</v>
      </c>
    </row>
    <row r="465" spans="1:4">
      <c r="A465" t="s">
        <v>1211</v>
      </c>
      <c r="B465" s="3">
        <v>44197</v>
      </c>
      <c r="C465" s="3">
        <v>44198</v>
      </c>
      <c r="D465" s="6" t="s">
        <v>21</v>
      </c>
    </row>
    <row r="466" spans="1:4">
      <c r="A466" t="s">
        <v>1212</v>
      </c>
      <c r="B466" s="3">
        <v>44197</v>
      </c>
      <c r="C466" s="3">
        <v>44198</v>
      </c>
      <c r="D466" s="6" t="s">
        <v>21</v>
      </c>
    </row>
    <row r="467" spans="1:4">
      <c r="A467" t="s">
        <v>1213</v>
      </c>
      <c r="B467" s="3">
        <v>44197</v>
      </c>
      <c r="C467" s="3">
        <v>44198</v>
      </c>
      <c r="D467" s="6" t="s">
        <v>21</v>
      </c>
    </row>
    <row r="468" spans="1:4">
      <c r="A468" t="s">
        <v>1214</v>
      </c>
      <c r="B468" s="3">
        <v>44197</v>
      </c>
      <c r="C468" s="3">
        <v>44198</v>
      </c>
      <c r="D468" s="6" t="s">
        <v>21</v>
      </c>
    </row>
    <row r="469" spans="1:4">
      <c r="A469" t="s">
        <v>1215</v>
      </c>
      <c r="B469" s="3">
        <v>44197</v>
      </c>
      <c r="C469" s="3">
        <v>44198</v>
      </c>
      <c r="D469" s="6" t="s">
        <v>21</v>
      </c>
    </row>
    <row r="470" spans="1:4">
      <c r="A470" t="s">
        <v>1216</v>
      </c>
      <c r="B470" s="3">
        <v>44197</v>
      </c>
      <c r="C470" s="3">
        <v>44198</v>
      </c>
      <c r="D470" s="6" t="s">
        <v>21</v>
      </c>
    </row>
    <row r="471" spans="1:4">
      <c r="A471" t="s">
        <v>1217</v>
      </c>
      <c r="B471" s="3">
        <v>44197</v>
      </c>
      <c r="C471" s="3">
        <v>44198</v>
      </c>
      <c r="D471" s="6" t="s">
        <v>21</v>
      </c>
    </row>
    <row r="472" spans="1:4">
      <c r="A472" t="s">
        <v>1218</v>
      </c>
      <c r="B472" s="3">
        <v>44197</v>
      </c>
      <c r="C472" s="3">
        <v>44198</v>
      </c>
      <c r="D472" s="6" t="s">
        <v>21</v>
      </c>
    </row>
    <row r="473" spans="1:4">
      <c r="A473" t="s">
        <v>1219</v>
      </c>
      <c r="B473" s="3">
        <v>44197</v>
      </c>
      <c r="C473" s="3">
        <v>44198</v>
      </c>
      <c r="D473" s="6" t="s">
        <v>21</v>
      </c>
    </row>
    <row r="474" spans="1:4">
      <c r="A474" t="s">
        <v>1220</v>
      </c>
      <c r="B474" s="3">
        <v>44197</v>
      </c>
      <c r="C474" s="3">
        <v>44198</v>
      </c>
      <c r="D474" s="6" t="s">
        <v>21</v>
      </c>
    </row>
    <row r="475" spans="1:4">
      <c r="A475" t="s">
        <v>1221</v>
      </c>
      <c r="B475" s="3">
        <v>44197</v>
      </c>
      <c r="C475" s="3">
        <v>44198</v>
      </c>
      <c r="D475" s="6" t="s">
        <v>21</v>
      </c>
    </row>
    <row r="476" spans="1:4">
      <c r="A476" t="s">
        <v>1222</v>
      </c>
      <c r="B476" s="3">
        <v>44197</v>
      </c>
      <c r="C476" s="3">
        <v>44198</v>
      </c>
      <c r="D476" s="6" t="s">
        <v>21</v>
      </c>
    </row>
    <row r="477" spans="1:4">
      <c r="A477" t="s">
        <v>1223</v>
      </c>
      <c r="B477" s="3">
        <v>44197</v>
      </c>
      <c r="C477" s="3">
        <v>44198</v>
      </c>
      <c r="D477" s="6" t="s">
        <v>21</v>
      </c>
    </row>
    <row r="478" spans="1:4">
      <c r="A478" t="s">
        <v>1224</v>
      </c>
      <c r="B478" s="3">
        <v>44197</v>
      </c>
      <c r="C478" s="3">
        <v>44198</v>
      </c>
      <c r="D478" s="6" t="s">
        <v>21</v>
      </c>
    </row>
    <row r="479" spans="1:4">
      <c r="A479" t="s">
        <v>1225</v>
      </c>
      <c r="B479" s="3">
        <v>44197</v>
      </c>
      <c r="C479" s="3">
        <v>44198</v>
      </c>
      <c r="D479" s="6" t="s">
        <v>21</v>
      </c>
    </row>
    <row r="480" spans="1:4">
      <c r="A480" t="s">
        <v>1226</v>
      </c>
      <c r="B480" s="3">
        <v>44197</v>
      </c>
      <c r="C480" s="3">
        <v>44198</v>
      </c>
      <c r="D480" s="6" t="s">
        <v>21</v>
      </c>
    </row>
    <row r="481" spans="1:4">
      <c r="A481" t="s">
        <v>1227</v>
      </c>
      <c r="B481" s="3">
        <v>44197</v>
      </c>
      <c r="C481" s="3">
        <v>44198</v>
      </c>
      <c r="D481" s="6" t="s">
        <v>21</v>
      </c>
    </row>
    <row r="482" spans="1:4">
      <c r="A482" t="s">
        <v>1228</v>
      </c>
      <c r="B482" s="3">
        <v>44197</v>
      </c>
      <c r="C482" s="3">
        <v>44198</v>
      </c>
      <c r="D482" s="6" t="s">
        <v>21</v>
      </c>
    </row>
    <row r="483" spans="1:4">
      <c r="A483" t="s">
        <v>1229</v>
      </c>
      <c r="B483" s="3">
        <v>44197</v>
      </c>
      <c r="C483" s="3">
        <v>44198</v>
      </c>
      <c r="D483" s="6" t="s">
        <v>21</v>
      </c>
    </row>
    <row r="484" spans="1:4">
      <c r="A484" t="s">
        <v>1230</v>
      </c>
      <c r="B484" s="3">
        <v>44197</v>
      </c>
      <c r="C484" s="3">
        <v>44198</v>
      </c>
      <c r="D484" s="6" t="s">
        <v>21</v>
      </c>
    </row>
    <row r="485" spans="1:4">
      <c r="A485" t="s">
        <v>1231</v>
      </c>
      <c r="B485" s="3">
        <v>44197</v>
      </c>
      <c r="C485" s="3">
        <v>44198</v>
      </c>
      <c r="D485" s="6" t="s">
        <v>21</v>
      </c>
    </row>
    <row r="486" spans="1:4">
      <c r="A486" t="s">
        <v>1232</v>
      </c>
      <c r="B486" s="3">
        <v>44197</v>
      </c>
      <c r="C486" s="3">
        <v>44198</v>
      </c>
      <c r="D486" s="6" t="s">
        <v>21</v>
      </c>
    </row>
    <row r="487" spans="1:4">
      <c r="A487" t="s">
        <v>1233</v>
      </c>
      <c r="B487" s="3">
        <v>44197</v>
      </c>
      <c r="C487" s="3">
        <v>44198</v>
      </c>
      <c r="D487" s="6" t="s">
        <v>21</v>
      </c>
    </row>
    <row r="488" spans="1:4">
      <c r="A488" t="s">
        <v>1234</v>
      </c>
      <c r="B488" s="3">
        <v>44197</v>
      </c>
      <c r="C488" s="3">
        <v>44198</v>
      </c>
      <c r="D488" s="6" t="s">
        <v>21</v>
      </c>
    </row>
    <row r="489" spans="1:4">
      <c r="A489" t="s">
        <v>1235</v>
      </c>
      <c r="B489" s="3">
        <v>44197</v>
      </c>
      <c r="C489" s="3">
        <v>44198</v>
      </c>
      <c r="D489" s="6" t="s">
        <v>21</v>
      </c>
    </row>
    <row r="490" spans="1:4">
      <c r="A490" t="s">
        <v>1236</v>
      </c>
      <c r="B490" s="3">
        <v>44197</v>
      </c>
      <c r="C490" s="3">
        <v>44198</v>
      </c>
      <c r="D490" s="6" t="s">
        <v>21</v>
      </c>
    </row>
    <row r="491" spans="1:4">
      <c r="A491" t="s">
        <v>1237</v>
      </c>
      <c r="B491" s="3">
        <v>44197</v>
      </c>
      <c r="C491" s="3">
        <v>44198</v>
      </c>
      <c r="D491" s="6" t="s">
        <v>21</v>
      </c>
    </row>
    <row r="492" spans="1:4">
      <c r="A492" t="s">
        <v>1238</v>
      </c>
      <c r="B492" s="3">
        <v>44197</v>
      </c>
      <c r="C492" s="3">
        <v>44198</v>
      </c>
      <c r="D492" s="6" t="s">
        <v>21</v>
      </c>
    </row>
    <row r="493" spans="1:4">
      <c r="A493" t="s">
        <v>1239</v>
      </c>
      <c r="B493" s="3">
        <v>44197</v>
      </c>
      <c r="C493" s="3">
        <v>44198</v>
      </c>
      <c r="D493" s="6" t="s">
        <v>21</v>
      </c>
    </row>
    <row r="494" spans="1:4">
      <c r="A494" t="s">
        <v>1240</v>
      </c>
      <c r="B494" s="3">
        <v>44197</v>
      </c>
      <c r="C494" s="3">
        <v>44198</v>
      </c>
      <c r="D494" s="6" t="s">
        <v>21</v>
      </c>
    </row>
    <row r="495" spans="1:4">
      <c r="A495" t="s">
        <v>1241</v>
      </c>
      <c r="B495" s="3">
        <v>44197</v>
      </c>
      <c r="C495" s="3">
        <v>44198</v>
      </c>
      <c r="D495" s="6" t="s">
        <v>21</v>
      </c>
    </row>
    <row r="496" spans="1:4">
      <c r="A496" t="s">
        <v>1242</v>
      </c>
      <c r="B496" s="3">
        <v>44197</v>
      </c>
      <c r="C496" s="3">
        <v>44198</v>
      </c>
      <c r="D496" s="6" t="s">
        <v>21</v>
      </c>
    </row>
    <row r="497" spans="1:4">
      <c r="A497" t="s">
        <v>1243</v>
      </c>
      <c r="B497" s="3">
        <v>44197</v>
      </c>
      <c r="C497" s="3">
        <v>44198</v>
      </c>
      <c r="D497" s="6" t="s">
        <v>21</v>
      </c>
    </row>
    <row r="498" spans="1:4">
      <c r="A498" t="s">
        <v>1244</v>
      </c>
      <c r="B498" s="3">
        <v>44197</v>
      </c>
      <c r="C498" s="3">
        <v>44198</v>
      </c>
      <c r="D498" s="6" t="s">
        <v>21</v>
      </c>
    </row>
    <row r="499" spans="1:4">
      <c r="A499" t="s">
        <v>1245</v>
      </c>
      <c r="B499" s="3">
        <v>44197</v>
      </c>
      <c r="C499" s="3">
        <v>44198</v>
      </c>
      <c r="D499" s="6" t="s">
        <v>21</v>
      </c>
    </row>
    <row r="500" spans="1:4">
      <c r="A500" t="s">
        <v>1246</v>
      </c>
      <c r="B500" s="3">
        <v>44197</v>
      </c>
      <c r="C500" s="3">
        <v>44198</v>
      </c>
      <c r="D500" s="6" t="s">
        <v>21</v>
      </c>
    </row>
    <row r="501" spans="1:4">
      <c r="A501" t="s">
        <v>1247</v>
      </c>
      <c r="B501" s="3">
        <v>44197</v>
      </c>
      <c r="C501" s="3">
        <v>44198</v>
      </c>
      <c r="D501" s="6" t="s">
        <v>21</v>
      </c>
    </row>
    <row r="502" spans="1:4">
      <c r="A502" t="s">
        <v>1248</v>
      </c>
      <c r="B502" s="3">
        <v>44197</v>
      </c>
      <c r="C502" s="3">
        <v>44198</v>
      </c>
      <c r="D502" s="6" t="s">
        <v>21</v>
      </c>
    </row>
    <row r="503" spans="1:4">
      <c r="A503" t="s">
        <v>1249</v>
      </c>
      <c r="B503" s="3">
        <v>44197</v>
      </c>
      <c r="C503" s="3">
        <v>44198</v>
      </c>
      <c r="D503" s="6" t="s">
        <v>21</v>
      </c>
    </row>
    <row r="504" spans="1:4">
      <c r="A504" t="s">
        <v>1250</v>
      </c>
      <c r="B504" s="3">
        <v>44197</v>
      </c>
      <c r="C504" s="3">
        <v>44198</v>
      </c>
      <c r="D504" s="6" t="s">
        <v>21</v>
      </c>
    </row>
    <row r="505" spans="1:4">
      <c r="A505" t="s">
        <v>1251</v>
      </c>
      <c r="B505" s="3">
        <v>44197</v>
      </c>
      <c r="C505" s="3">
        <v>44198</v>
      </c>
      <c r="D505" s="6" t="s">
        <v>21</v>
      </c>
    </row>
    <row r="506" spans="1:4">
      <c r="A506" t="s">
        <v>1252</v>
      </c>
      <c r="B506" s="3">
        <v>44197</v>
      </c>
      <c r="C506" s="3">
        <v>44198</v>
      </c>
      <c r="D506" s="6" t="s">
        <v>21</v>
      </c>
    </row>
    <row r="507" spans="1:4">
      <c r="A507" t="s">
        <v>1253</v>
      </c>
      <c r="B507" s="3">
        <v>44197</v>
      </c>
      <c r="C507" s="3">
        <v>44198</v>
      </c>
      <c r="D507" s="6" t="s">
        <v>21</v>
      </c>
    </row>
    <row r="508" spans="1:4">
      <c r="A508" t="s">
        <v>1254</v>
      </c>
      <c r="B508" s="3">
        <v>44197</v>
      </c>
      <c r="C508" s="3">
        <v>44198</v>
      </c>
      <c r="D508" s="6" t="s">
        <v>21</v>
      </c>
    </row>
    <row r="509" spans="1:4">
      <c r="A509" t="s">
        <v>1255</v>
      </c>
      <c r="B509" s="3">
        <v>44197</v>
      </c>
      <c r="C509" s="3">
        <v>44198</v>
      </c>
      <c r="D509" s="6" t="s">
        <v>21</v>
      </c>
    </row>
    <row r="510" spans="1:4">
      <c r="A510" t="s">
        <v>1256</v>
      </c>
      <c r="B510" s="3">
        <v>44197</v>
      </c>
      <c r="C510" s="3">
        <v>44198</v>
      </c>
      <c r="D510" s="6" t="s">
        <v>21</v>
      </c>
    </row>
    <row r="511" spans="1:4">
      <c r="A511" t="s">
        <v>1257</v>
      </c>
      <c r="B511" s="3">
        <v>44197</v>
      </c>
      <c r="C511" s="3">
        <v>44198</v>
      </c>
      <c r="D511" s="6" t="s">
        <v>21</v>
      </c>
    </row>
    <row r="512" spans="1:4">
      <c r="A512" t="s">
        <v>1258</v>
      </c>
      <c r="B512" s="3">
        <v>44197</v>
      </c>
      <c r="C512" s="3">
        <v>44198</v>
      </c>
      <c r="D512" s="6" t="s">
        <v>21</v>
      </c>
    </row>
    <row r="513" spans="1:4">
      <c r="A513" t="s">
        <v>1259</v>
      </c>
      <c r="B513" s="3">
        <v>44197</v>
      </c>
      <c r="C513" s="3">
        <v>44198</v>
      </c>
      <c r="D513" s="6" t="s">
        <v>21</v>
      </c>
    </row>
    <row r="514" spans="1:4">
      <c r="A514" t="s">
        <v>1260</v>
      </c>
      <c r="B514" s="3">
        <v>44197</v>
      </c>
      <c r="C514" s="3">
        <v>44198</v>
      </c>
      <c r="D514" s="6" t="s">
        <v>21</v>
      </c>
    </row>
    <row r="515" spans="1:4">
      <c r="A515" t="s">
        <v>1261</v>
      </c>
      <c r="B515" s="3">
        <v>44197</v>
      </c>
      <c r="C515" s="3">
        <v>44198</v>
      </c>
      <c r="D515" s="6" t="s">
        <v>21</v>
      </c>
    </row>
    <row r="516" spans="1:4">
      <c r="A516" t="s">
        <v>1262</v>
      </c>
      <c r="B516" s="3">
        <v>44197</v>
      </c>
      <c r="C516" s="3">
        <v>44198</v>
      </c>
      <c r="D516" s="6" t="s">
        <v>21</v>
      </c>
    </row>
    <row r="517" spans="1:4">
      <c r="A517" t="s">
        <v>1263</v>
      </c>
      <c r="B517" s="3">
        <v>44197</v>
      </c>
      <c r="C517" s="3">
        <v>44198</v>
      </c>
      <c r="D517" s="6" t="s">
        <v>21</v>
      </c>
    </row>
    <row r="518" spans="1:4">
      <c r="A518" t="s">
        <v>1264</v>
      </c>
      <c r="B518" s="3">
        <v>44197</v>
      </c>
      <c r="C518" s="3">
        <v>44198</v>
      </c>
      <c r="D518" s="6" t="s">
        <v>21</v>
      </c>
    </row>
    <row r="519" spans="1:4">
      <c r="A519" t="s">
        <v>1265</v>
      </c>
      <c r="B519" s="3">
        <v>44197</v>
      </c>
      <c r="C519" s="3">
        <v>44198</v>
      </c>
      <c r="D519" s="6" t="s">
        <v>21</v>
      </c>
    </row>
    <row r="520" spans="1:4">
      <c r="A520" t="s">
        <v>1266</v>
      </c>
      <c r="B520" s="3">
        <v>44197</v>
      </c>
      <c r="C520" s="3">
        <v>44198</v>
      </c>
      <c r="D520" s="6" t="s">
        <v>21</v>
      </c>
    </row>
    <row r="521" spans="1:4">
      <c r="A521" t="s">
        <v>1267</v>
      </c>
      <c r="B521" s="3">
        <v>44197</v>
      </c>
      <c r="C521" s="3">
        <v>44198</v>
      </c>
      <c r="D521" s="6" t="s">
        <v>21</v>
      </c>
    </row>
    <row r="522" spans="1:4">
      <c r="A522" t="s">
        <v>1268</v>
      </c>
      <c r="B522" s="3">
        <v>44197</v>
      </c>
      <c r="C522" s="3">
        <v>44198</v>
      </c>
      <c r="D522" s="6" t="s">
        <v>21</v>
      </c>
    </row>
    <row r="523" spans="1:4">
      <c r="A523" t="s">
        <v>1269</v>
      </c>
      <c r="B523" s="3">
        <v>44197</v>
      </c>
      <c r="C523" s="3">
        <v>44198</v>
      </c>
      <c r="D523" s="6" t="s">
        <v>21</v>
      </c>
    </row>
    <row r="524" spans="1:4">
      <c r="A524" t="s">
        <v>1270</v>
      </c>
      <c r="B524" s="3">
        <v>44197</v>
      </c>
      <c r="C524" s="3">
        <v>44198</v>
      </c>
      <c r="D524" s="6" t="s">
        <v>21</v>
      </c>
    </row>
    <row r="525" spans="1:4">
      <c r="A525" t="s">
        <v>1271</v>
      </c>
      <c r="B525" s="3">
        <v>44197</v>
      </c>
      <c r="C525" s="3">
        <v>44198</v>
      </c>
      <c r="D525" s="6" t="s">
        <v>21</v>
      </c>
    </row>
    <row r="526" spans="1:4">
      <c r="A526" t="s">
        <v>1272</v>
      </c>
      <c r="B526" s="3">
        <v>44197</v>
      </c>
      <c r="C526" s="3">
        <v>44198</v>
      </c>
      <c r="D526" s="6" t="s">
        <v>21</v>
      </c>
    </row>
    <row r="527" spans="1:4">
      <c r="A527" t="s">
        <v>1273</v>
      </c>
      <c r="B527" s="3">
        <v>44197</v>
      </c>
      <c r="C527" s="3">
        <v>44198</v>
      </c>
      <c r="D527" s="6" t="s">
        <v>21</v>
      </c>
    </row>
    <row r="528" spans="1:4">
      <c r="A528" t="s">
        <v>1274</v>
      </c>
      <c r="B528" s="3">
        <v>44197</v>
      </c>
      <c r="C528" s="3">
        <v>44198</v>
      </c>
      <c r="D528" s="6" t="s">
        <v>21</v>
      </c>
    </row>
    <row r="529" spans="1:4">
      <c r="A529" t="s">
        <v>1275</v>
      </c>
      <c r="B529" s="3">
        <v>44197</v>
      </c>
      <c r="C529" s="3">
        <v>44198</v>
      </c>
      <c r="D529" s="6" t="s">
        <v>21</v>
      </c>
    </row>
    <row r="530" spans="1:4">
      <c r="A530" t="s">
        <v>1276</v>
      </c>
      <c r="B530" s="3">
        <v>44197</v>
      </c>
      <c r="C530" s="3">
        <v>44198</v>
      </c>
      <c r="D530" s="6" t="s">
        <v>21</v>
      </c>
    </row>
    <row r="531" spans="1:4">
      <c r="A531" t="s">
        <v>1277</v>
      </c>
      <c r="B531" s="3">
        <v>44197</v>
      </c>
      <c r="C531" s="3">
        <v>44198</v>
      </c>
      <c r="D531" s="6" t="s">
        <v>21</v>
      </c>
    </row>
    <row r="532" spans="1:4">
      <c r="A532" t="s">
        <v>1278</v>
      </c>
      <c r="B532" s="3">
        <v>44197</v>
      </c>
      <c r="C532" s="3">
        <v>44198</v>
      </c>
      <c r="D532" s="6" t="s">
        <v>21</v>
      </c>
    </row>
    <row r="533" spans="1:4">
      <c r="A533" t="s">
        <v>1279</v>
      </c>
      <c r="B533" s="3">
        <v>44197</v>
      </c>
      <c r="C533" s="3">
        <v>44198</v>
      </c>
      <c r="D533" s="6" t="s">
        <v>21</v>
      </c>
    </row>
    <row r="534" spans="1:4">
      <c r="A534" t="s">
        <v>1280</v>
      </c>
      <c r="B534" s="3">
        <v>44197</v>
      </c>
      <c r="C534" s="3">
        <v>44198</v>
      </c>
      <c r="D534" s="6" t="s">
        <v>21</v>
      </c>
    </row>
    <row r="535" spans="1:4">
      <c r="A535" t="s">
        <v>1281</v>
      </c>
      <c r="B535" s="3">
        <v>44197</v>
      </c>
      <c r="C535" s="3">
        <v>44198</v>
      </c>
      <c r="D535" s="6" t="s">
        <v>21</v>
      </c>
    </row>
    <row r="536" spans="1:4">
      <c r="A536" t="s">
        <v>1282</v>
      </c>
      <c r="B536" s="3">
        <v>44197</v>
      </c>
      <c r="C536" s="3">
        <v>44198</v>
      </c>
      <c r="D536" s="6" t="s">
        <v>21</v>
      </c>
    </row>
    <row r="537" spans="1:4">
      <c r="A537" t="s">
        <v>1283</v>
      </c>
      <c r="B537" s="3">
        <v>44197</v>
      </c>
      <c r="C537" s="3">
        <v>44198</v>
      </c>
      <c r="D537" s="6" t="s">
        <v>21</v>
      </c>
    </row>
    <row r="538" spans="1:4">
      <c r="A538" t="s">
        <v>1284</v>
      </c>
      <c r="B538" s="3">
        <v>44197</v>
      </c>
      <c r="C538" s="3">
        <v>44198</v>
      </c>
      <c r="D538" s="6" t="s">
        <v>21</v>
      </c>
    </row>
    <row r="539" spans="1:4">
      <c r="A539" t="s">
        <v>1285</v>
      </c>
      <c r="B539" s="3">
        <v>44197</v>
      </c>
      <c r="C539" s="3">
        <v>44198</v>
      </c>
      <c r="D539" s="6" t="s">
        <v>21</v>
      </c>
    </row>
    <row r="540" spans="1:4">
      <c r="A540" t="s">
        <v>1286</v>
      </c>
      <c r="B540" s="3">
        <v>44197</v>
      </c>
      <c r="C540" s="3">
        <v>44198</v>
      </c>
      <c r="D540" s="6" t="s">
        <v>21</v>
      </c>
    </row>
    <row r="541" spans="1:4">
      <c r="A541" t="s">
        <v>1287</v>
      </c>
      <c r="B541" s="3">
        <v>44197</v>
      </c>
      <c r="C541" s="3">
        <v>44198</v>
      </c>
      <c r="D541" s="6" t="s">
        <v>21</v>
      </c>
    </row>
    <row r="542" spans="1:4">
      <c r="A542" t="s">
        <v>1288</v>
      </c>
      <c r="B542" s="3">
        <v>44197</v>
      </c>
      <c r="C542" s="3">
        <v>44198</v>
      </c>
      <c r="D542" s="6" t="s">
        <v>21</v>
      </c>
    </row>
    <row r="543" spans="1:4">
      <c r="A543" t="s">
        <v>1289</v>
      </c>
      <c r="B543" s="3">
        <v>44197</v>
      </c>
      <c r="C543" s="3">
        <v>44198</v>
      </c>
      <c r="D543" s="6" t="s">
        <v>21</v>
      </c>
    </row>
    <row r="544" spans="1:4">
      <c r="A544" t="s">
        <v>1290</v>
      </c>
      <c r="B544" s="3">
        <v>44197</v>
      </c>
      <c r="C544" s="3">
        <v>44198</v>
      </c>
      <c r="D544" s="6" t="s">
        <v>21</v>
      </c>
    </row>
    <row r="545" spans="1:4">
      <c r="A545" t="s">
        <v>1291</v>
      </c>
      <c r="B545" s="3">
        <v>44197</v>
      </c>
      <c r="C545" s="3">
        <v>44198</v>
      </c>
      <c r="D545" s="6" t="s">
        <v>21</v>
      </c>
    </row>
    <row r="546" spans="1:4">
      <c r="A546" t="s">
        <v>1292</v>
      </c>
      <c r="B546" s="3">
        <v>44197</v>
      </c>
      <c r="C546" s="3">
        <v>44198</v>
      </c>
      <c r="D546" s="6" t="s">
        <v>21</v>
      </c>
    </row>
    <row r="547" spans="1:4">
      <c r="A547" t="s">
        <v>1293</v>
      </c>
      <c r="B547" s="3">
        <v>44197</v>
      </c>
      <c r="C547" s="3">
        <v>44198</v>
      </c>
      <c r="D547" s="6" t="s">
        <v>21</v>
      </c>
    </row>
    <row r="548" spans="1:4">
      <c r="A548" t="s">
        <v>1294</v>
      </c>
      <c r="B548" s="3">
        <v>44197</v>
      </c>
      <c r="C548" s="3">
        <v>44198</v>
      </c>
      <c r="D548" s="6" t="s">
        <v>21</v>
      </c>
    </row>
    <row r="549" spans="1:4">
      <c r="A549" t="s">
        <v>1295</v>
      </c>
      <c r="B549" s="3">
        <v>44197</v>
      </c>
      <c r="C549" s="3">
        <v>44198</v>
      </c>
      <c r="D549" s="6" t="s">
        <v>21</v>
      </c>
    </row>
    <row r="550" spans="1:4">
      <c r="A550" t="s">
        <v>1296</v>
      </c>
      <c r="B550" s="3">
        <v>44197</v>
      </c>
      <c r="C550" s="3">
        <v>44198</v>
      </c>
      <c r="D550" s="6" t="s">
        <v>21</v>
      </c>
    </row>
    <row r="551" spans="1:4">
      <c r="A551" t="s">
        <v>1297</v>
      </c>
      <c r="B551" s="3">
        <v>44197</v>
      </c>
      <c r="C551" s="3">
        <v>44198</v>
      </c>
      <c r="D551" s="6" t="s">
        <v>21</v>
      </c>
    </row>
    <row r="552" spans="1:4">
      <c r="A552" t="s">
        <v>1298</v>
      </c>
      <c r="B552" s="3">
        <v>44197</v>
      </c>
      <c r="C552" s="3">
        <v>44198</v>
      </c>
      <c r="D552" s="6" t="s">
        <v>21</v>
      </c>
    </row>
    <row r="553" spans="1:4">
      <c r="A553" t="s">
        <v>1299</v>
      </c>
      <c r="B553" s="3">
        <v>44197</v>
      </c>
      <c r="C553" s="3">
        <v>44198</v>
      </c>
      <c r="D553" s="6" t="s">
        <v>21</v>
      </c>
    </row>
    <row r="554" spans="1:4">
      <c r="A554" t="s">
        <v>1300</v>
      </c>
      <c r="B554" s="3">
        <v>44197</v>
      </c>
      <c r="C554" s="3">
        <v>44198</v>
      </c>
      <c r="D554" s="6" t="s">
        <v>21</v>
      </c>
    </row>
    <row r="555" spans="1:4">
      <c r="A555" t="s">
        <v>1301</v>
      </c>
      <c r="B555" s="3">
        <v>44197</v>
      </c>
      <c r="C555" s="3">
        <v>44198</v>
      </c>
      <c r="D555" s="6" t="s">
        <v>21</v>
      </c>
    </row>
    <row r="556" spans="1:4">
      <c r="A556" t="s">
        <v>1302</v>
      </c>
      <c r="B556" s="3">
        <v>44197</v>
      </c>
      <c r="C556" s="3">
        <v>44198</v>
      </c>
      <c r="D556" s="6" t="s">
        <v>21</v>
      </c>
    </row>
    <row r="557" spans="1:4">
      <c r="A557" t="s">
        <v>1303</v>
      </c>
      <c r="B557" s="3">
        <v>44197</v>
      </c>
      <c r="C557" s="3">
        <v>44198</v>
      </c>
      <c r="D557" s="6" t="s">
        <v>21</v>
      </c>
    </row>
    <row r="558" spans="1:4">
      <c r="A558" t="s">
        <v>1304</v>
      </c>
      <c r="B558" s="3">
        <v>44197</v>
      </c>
      <c r="C558" s="3">
        <v>44198</v>
      </c>
      <c r="D558" s="6" t="s">
        <v>21</v>
      </c>
    </row>
    <row r="559" spans="1:4">
      <c r="A559" t="s">
        <v>1305</v>
      </c>
      <c r="B559" s="3">
        <v>44197</v>
      </c>
      <c r="C559" s="3">
        <v>44198</v>
      </c>
      <c r="D559" s="6" t="s">
        <v>21</v>
      </c>
    </row>
    <row r="560" spans="1:4">
      <c r="A560" t="s">
        <v>1306</v>
      </c>
      <c r="B560" s="3">
        <v>44197</v>
      </c>
      <c r="C560" s="3">
        <v>44198</v>
      </c>
      <c r="D560" s="6" t="s">
        <v>21</v>
      </c>
    </row>
    <row r="561" spans="1:4">
      <c r="A561" t="s">
        <v>1307</v>
      </c>
      <c r="B561" s="3">
        <v>44197</v>
      </c>
      <c r="C561" s="3">
        <v>44198</v>
      </c>
      <c r="D561" s="6" t="s">
        <v>21</v>
      </c>
    </row>
    <row r="562" spans="1:4">
      <c r="A562" t="s">
        <v>1308</v>
      </c>
      <c r="B562" s="3">
        <v>44197</v>
      </c>
      <c r="C562" s="3">
        <v>44198</v>
      </c>
      <c r="D562" s="6" t="s">
        <v>21</v>
      </c>
    </row>
    <row r="563" spans="1:4">
      <c r="A563" t="s">
        <v>1309</v>
      </c>
      <c r="B563" s="3">
        <v>44197</v>
      </c>
      <c r="C563" s="3">
        <v>44198</v>
      </c>
      <c r="D563" s="6" t="s">
        <v>21</v>
      </c>
    </row>
    <row r="564" spans="1:4">
      <c r="A564" t="s">
        <v>1310</v>
      </c>
      <c r="B564" s="3">
        <v>44197</v>
      </c>
      <c r="C564" s="3">
        <v>44198</v>
      </c>
      <c r="D564" s="6" t="s">
        <v>21</v>
      </c>
    </row>
    <row r="565" spans="1:4">
      <c r="A565" t="s">
        <v>1311</v>
      </c>
      <c r="B565" s="3">
        <v>44197</v>
      </c>
      <c r="C565" s="3">
        <v>44198</v>
      </c>
      <c r="D565" s="6" t="s">
        <v>21</v>
      </c>
    </row>
    <row r="566" spans="1:4">
      <c r="A566" t="s">
        <v>1312</v>
      </c>
      <c r="B566" s="3">
        <v>44197</v>
      </c>
      <c r="C566" s="3">
        <v>44198</v>
      </c>
      <c r="D566" s="6" t="s">
        <v>21</v>
      </c>
    </row>
    <row r="567" spans="1:4">
      <c r="A567" t="s">
        <v>1313</v>
      </c>
      <c r="B567" s="3">
        <v>44197</v>
      </c>
      <c r="C567" s="3">
        <v>44198</v>
      </c>
      <c r="D567" s="6" t="s">
        <v>21</v>
      </c>
    </row>
    <row r="568" spans="1:4">
      <c r="A568" t="s">
        <v>1314</v>
      </c>
      <c r="B568" s="3">
        <v>44197</v>
      </c>
      <c r="C568" s="3">
        <v>44198</v>
      </c>
      <c r="D568" s="6" t="s">
        <v>21</v>
      </c>
    </row>
    <row r="569" spans="1:4">
      <c r="A569" t="s">
        <v>1315</v>
      </c>
      <c r="B569" s="3">
        <v>44197</v>
      </c>
      <c r="C569" s="3">
        <v>44198</v>
      </c>
      <c r="D569" s="6" t="s">
        <v>21</v>
      </c>
    </row>
    <row r="570" spans="1:4">
      <c r="A570" t="s">
        <v>1316</v>
      </c>
      <c r="B570" s="3">
        <v>44197</v>
      </c>
      <c r="C570" s="3">
        <v>44198</v>
      </c>
      <c r="D570" s="6" t="s">
        <v>21</v>
      </c>
    </row>
    <row r="571" spans="1:4">
      <c r="A571" t="s">
        <v>1317</v>
      </c>
      <c r="B571" s="3">
        <v>44197</v>
      </c>
      <c r="C571" s="3">
        <v>44198</v>
      </c>
      <c r="D571" s="6" t="s">
        <v>21</v>
      </c>
    </row>
    <row r="572" spans="1:4">
      <c r="A572" t="s">
        <v>1318</v>
      </c>
      <c r="B572" s="3">
        <v>44197</v>
      </c>
      <c r="C572" s="3">
        <v>44198</v>
      </c>
      <c r="D572" s="6" t="s">
        <v>21</v>
      </c>
    </row>
    <row r="573" spans="1:4">
      <c r="A573" t="s">
        <v>1319</v>
      </c>
      <c r="B573" s="3">
        <v>44197</v>
      </c>
      <c r="C573" s="3">
        <v>44198</v>
      </c>
      <c r="D573" s="6" t="s">
        <v>21</v>
      </c>
    </row>
    <row r="574" spans="1:4">
      <c r="A574" t="s">
        <v>1320</v>
      </c>
      <c r="B574" s="3">
        <v>44197</v>
      </c>
      <c r="C574" s="3">
        <v>44198</v>
      </c>
      <c r="D574" s="6" t="s">
        <v>21</v>
      </c>
    </row>
    <row r="575" spans="1:4">
      <c r="A575" t="s">
        <v>1321</v>
      </c>
      <c r="B575" s="3">
        <v>44197</v>
      </c>
      <c r="C575" s="3">
        <v>44198</v>
      </c>
      <c r="D575" s="6" t="s">
        <v>21</v>
      </c>
    </row>
    <row r="576" spans="1:4">
      <c r="A576" t="s">
        <v>1322</v>
      </c>
      <c r="B576" s="3">
        <v>44197</v>
      </c>
      <c r="C576" s="3">
        <v>44198</v>
      </c>
      <c r="D576" s="6" t="s">
        <v>21</v>
      </c>
    </row>
    <row r="577" spans="1:4">
      <c r="A577" t="s">
        <v>1323</v>
      </c>
      <c r="B577" s="3">
        <v>44197</v>
      </c>
      <c r="C577" s="3">
        <v>44198</v>
      </c>
      <c r="D577" s="6" t="s">
        <v>21</v>
      </c>
    </row>
    <row r="578" spans="1:4">
      <c r="A578" t="s">
        <v>1324</v>
      </c>
      <c r="B578" s="3">
        <v>44197</v>
      </c>
      <c r="C578" s="3">
        <v>44198</v>
      </c>
      <c r="D578" s="6" t="s">
        <v>21</v>
      </c>
    </row>
    <row r="579" spans="1:4">
      <c r="A579" t="s">
        <v>1325</v>
      </c>
      <c r="B579" s="3">
        <v>44197</v>
      </c>
      <c r="C579" s="3">
        <v>44198</v>
      </c>
      <c r="D579" s="6" t="s">
        <v>21</v>
      </c>
    </row>
    <row r="580" spans="1:4">
      <c r="A580" t="s">
        <v>1326</v>
      </c>
      <c r="B580" s="3">
        <v>44197</v>
      </c>
      <c r="C580" s="3">
        <v>44198</v>
      </c>
      <c r="D580" s="6" t="s">
        <v>21</v>
      </c>
    </row>
    <row r="581" spans="1:4">
      <c r="A581" t="s">
        <v>1327</v>
      </c>
      <c r="B581" s="3">
        <v>44197</v>
      </c>
      <c r="C581" s="3">
        <v>44198</v>
      </c>
      <c r="D581" s="6" t="s">
        <v>21</v>
      </c>
    </row>
    <row r="582" spans="1:4">
      <c r="A582" t="s">
        <v>1328</v>
      </c>
      <c r="B582" s="3">
        <v>44197</v>
      </c>
      <c r="C582" s="3">
        <v>44198</v>
      </c>
      <c r="D582" s="6" t="s">
        <v>21</v>
      </c>
    </row>
    <row r="583" spans="1:4">
      <c r="A583" t="s">
        <v>1329</v>
      </c>
      <c r="B583" s="3">
        <v>44197</v>
      </c>
      <c r="C583" s="3">
        <v>44198</v>
      </c>
      <c r="D583" s="6" t="s">
        <v>21</v>
      </c>
    </row>
    <row r="584" spans="1:4">
      <c r="A584" t="s">
        <v>1330</v>
      </c>
      <c r="B584" s="3">
        <v>44197</v>
      </c>
      <c r="C584" s="3">
        <v>44198</v>
      </c>
      <c r="D584" s="6" t="s">
        <v>21</v>
      </c>
    </row>
    <row r="585" spans="1:4">
      <c r="A585" t="s">
        <v>1331</v>
      </c>
      <c r="B585" s="3">
        <v>44197</v>
      </c>
      <c r="C585" s="3">
        <v>44198</v>
      </c>
      <c r="D585" s="6" t="s">
        <v>21</v>
      </c>
    </row>
    <row r="586" spans="1:4">
      <c r="A586" t="s">
        <v>1332</v>
      </c>
      <c r="B586" s="3">
        <v>44197</v>
      </c>
      <c r="C586" s="3">
        <v>44198</v>
      </c>
      <c r="D586" s="6" t="s">
        <v>21</v>
      </c>
    </row>
    <row r="587" spans="1:4">
      <c r="A587" t="s">
        <v>1333</v>
      </c>
      <c r="B587" s="3">
        <v>44197</v>
      </c>
      <c r="C587" s="3">
        <v>44198</v>
      </c>
      <c r="D587" s="6" t="s">
        <v>21</v>
      </c>
    </row>
    <row r="588" spans="1:4">
      <c r="A588" t="s">
        <v>1334</v>
      </c>
      <c r="B588" s="3">
        <v>44197</v>
      </c>
      <c r="C588" s="3">
        <v>44198</v>
      </c>
      <c r="D588" s="6" t="s">
        <v>21</v>
      </c>
    </row>
    <row r="589" spans="1:4">
      <c r="A589" t="s">
        <v>1335</v>
      </c>
      <c r="B589" s="3">
        <v>44197</v>
      </c>
      <c r="C589" s="3">
        <v>44198</v>
      </c>
      <c r="D589" s="6" t="s">
        <v>21</v>
      </c>
    </row>
    <row r="590" spans="1:4">
      <c r="A590" t="s">
        <v>1336</v>
      </c>
      <c r="B590" s="3">
        <v>44197</v>
      </c>
      <c r="C590" s="3">
        <v>44198</v>
      </c>
      <c r="D590" s="6" t="s">
        <v>21</v>
      </c>
    </row>
    <row r="591" spans="1:4">
      <c r="A591" t="s">
        <v>1337</v>
      </c>
      <c r="B591" s="3">
        <v>44197</v>
      </c>
      <c r="C591" s="3">
        <v>44198</v>
      </c>
      <c r="D591" s="6" t="s">
        <v>21</v>
      </c>
    </row>
    <row r="592" spans="1:4">
      <c r="A592" t="s">
        <v>1338</v>
      </c>
      <c r="B592" s="3">
        <v>44197</v>
      </c>
      <c r="C592" s="3">
        <v>44198</v>
      </c>
      <c r="D592" s="6" t="s">
        <v>21</v>
      </c>
    </row>
    <row r="593" spans="1:4">
      <c r="A593" t="s">
        <v>1339</v>
      </c>
      <c r="B593" s="3">
        <v>44197</v>
      </c>
      <c r="C593" s="3">
        <v>44198</v>
      </c>
      <c r="D593" s="6" t="s">
        <v>21</v>
      </c>
    </row>
    <row r="594" spans="1:4">
      <c r="A594" t="s">
        <v>1340</v>
      </c>
      <c r="B594" s="3">
        <v>44197</v>
      </c>
      <c r="C594" s="3">
        <v>44198</v>
      </c>
      <c r="D594" s="6" t="s">
        <v>21</v>
      </c>
    </row>
    <row r="595" spans="1:4">
      <c r="A595" t="s">
        <v>1341</v>
      </c>
      <c r="B595" s="3">
        <v>44197</v>
      </c>
      <c r="C595" s="3">
        <v>44198</v>
      </c>
      <c r="D595" s="6" t="s">
        <v>21</v>
      </c>
    </row>
    <row r="596" spans="1:4">
      <c r="A596" t="s">
        <v>1342</v>
      </c>
      <c r="B596" s="3">
        <v>44197</v>
      </c>
      <c r="C596" s="3">
        <v>44198</v>
      </c>
      <c r="D596" s="6" t="s">
        <v>21</v>
      </c>
    </row>
    <row r="597" spans="1:4">
      <c r="A597" t="s">
        <v>1343</v>
      </c>
      <c r="B597" s="3">
        <v>44197</v>
      </c>
      <c r="C597" s="3">
        <v>44198</v>
      </c>
      <c r="D597" s="6" t="s">
        <v>21</v>
      </c>
    </row>
    <row r="598" spans="1:4">
      <c r="A598" t="s">
        <v>1344</v>
      </c>
      <c r="B598" s="3">
        <v>44197</v>
      </c>
      <c r="C598" s="3">
        <v>44198</v>
      </c>
      <c r="D598" s="6" t="s">
        <v>21</v>
      </c>
    </row>
    <row r="599" spans="1:4">
      <c r="A599" t="s">
        <v>1345</v>
      </c>
      <c r="B599" s="3">
        <v>44197</v>
      </c>
      <c r="C599" s="3">
        <v>44198</v>
      </c>
      <c r="D599" s="6" t="s">
        <v>21</v>
      </c>
    </row>
    <row r="600" spans="1:4">
      <c r="A600" t="s">
        <v>1346</v>
      </c>
      <c r="B600" s="3">
        <v>44197</v>
      </c>
      <c r="C600" s="3">
        <v>44198</v>
      </c>
      <c r="D600" s="6" t="s">
        <v>21</v>
      </c>
    </row>
    <row r="601" spans="1:4">
      <c r="A601" t="s">
        <v>1347</v>
      </c>
      <c r="B601" s="3">
        <v>44197</v>
      </c>
      <c r="C601" s="3">
        <v>44198</v>
      </c>
      <c r="D601" s="6" t="s">
        <v>21</v>
      </c>
    </row>
    <row r="602" spans="1:4">
      <c r="A602" t="s">
        <v>1348</v>
      </c>
      <c r="B602" s="3">
        <v>44197</v>
      </c>
      <c r="C602" s="3">
        <v>44198</v>
      </c>
      <c r="D602" s="6" t="s">
        <v>21</v>
      </c>
    </row>
    <row r="603" spans="1:4">
      <c r="A603" t="s">
        <v>1349</v>
      </c>
      <c r="B603" s="3">
        <v>44197</v>
      </c>
      <c r="C603" s="3">
        <v>44198</v>
      </c>
      <c r="D603" s="6" t="s">
        <v>21</v>
      </c>
    </row>
    <row r="604" spans="1:4">
      <c r="A604" t="s">
        <v>1350</v>
      </c>
      <c r="B604" s="3">
        <v>44197</v>
      </c>
      <c r="C604" s="3">
        <v>44198</v>
      </c>
      <c r="D604" s="6" t="s">
        <v>21</v>
      </c>
    </row>
    <row r="605" spans="1:4">
      <c r="A605" t="s">
        <v>1351</v>
      </c>
      <c r="B605" s="3">
        <v>44197</v>
      </c>
      <c r="C605" s="3">
        <v>44198</v>
      </c>
      <c r="D605" s="6" t="s">
        <v>21</v>
      </c>
    </row>
    <row r="606" spans="1:4">
      <c r="A606" t="s">
        <v>1352</v>
      </c>
      <c r="B606" s="3">
        <v>44197</v>
      </c>
      <c r="C606" s="3">
        <v>44198</v>
      </c>
      <c r="D606" s="6" t="s">
        <v>21</v>
      </c>
    </row>
    <row r="607" spans="1:4">
      <c r="A607" t="s">
        <v>1353</v>
      </c>
      <c r="B607" s="3">
        <v>44197</v>
      </c>
      <c r="C607" s="3">
        <v>44198</v>
      </c>
      <c r="D607" s="6" t="s">
        <v>21</v>
      </c>
    </row>
    <row r="608" spans="1:4">
      <c r="A608" t="s">
        <v>1354</v>
      </c>
      <c r="B608" s="3">
        <v>44197</v>
      </c>
      <c r="C608" s="3">
        <v>44198</v>
      </c>
      <c r="D608" s="6" t="s">
        <v>21</v>
      </c>
    </row>
    <row r="609" spans="1:4">
      <c r="A609" t="s">
        <v>1355</v>
      </c>
      <c r="B609" s="3">
        <v>44197</v>
      </c>
      <c r="C609" s="3">
        <v>44198</v>
      </c>
      <c r="D609" s="6" t="s">
        <v>21</v>
      </c>
    </row>
    <row r="610" spans="1:4">
      <c r="A610" t="s">
        <v>1356</v>
      </c>
      <c r="B610" s="3">
        <v>44197</v>
      </c>
      <c r="C610" s="3">
        <v>44198</v>
      </c>
      <c r="D610" s="6" t="s">
        <v>21</v>
      </c>
    </row>
    <row r="611" spans="1:4">
      <c r="A611" t="s">
        <v>1357</v>
      </c>
      <c r="B611" s="3">
        <v>44197</v>
      </c>
      <c r="C611" s="3">
        <v>44198</v>
      </c>
      <c r="D611" s="6" t="s">
        <v>21</v>
      </c>
    </row>
    <row r="612" spans="1:4">
      <c r="A612" t="s">
        <v>1358</v>
      </c>
      <c r="B612" s="3">
        <v>44197</v>
      </c>
      <c r="C612" s="3">
        <v>44198</v>
      </c>
      <c r="D612" s="6" t="s">
        <v>21</v>
      </c>
    </row>
    <row r="613" spans="1:4">
      <c r="A613" t="s">
        <v>1359</v>
      </c>
      <c r="B613" s="3">
        <v>44197</v>
      </c>
      <c r="C613" s="3">
        <v>44198</v>
      </c>
      <c r="D613" s="6" t="s">
        <v>21</v>
      </c>
    </row>
    <row r="614" spans="1:4">
      <c r="A614" t="s">
        <v>1360</v>
      </c>
      <c r="B614" s="3">
        <v>44197</v>
      </c>
      <c r="C614" s="3">
        <v>44198</v>
      </c>
      <c r="D614" s="6" t="s">
        <v>21</v>
      </c>
    </row>
    <row r="615" spans="1:4">
      <c r="A615" t="s">
        <v>1361</v>
      </c>
      <c r="B615" s="3">
        <v>44197</v>
      </c>
      <c r="C615" s="3">
        <v>44198</v>
      </c>
      <c r="D615" s="6" t="s">
        <v>21</v>
      </c>
    </row>
    <row r="616" spans="1:4">
      <c r="A616" t="s">
        <v>1362</v>
      </c>
      <c r="B616" s="3">
        <v>44197</v>
      </c>
      <c r="C616" s="3">
        <v>44198</v>
      </c>
      <c r="D616" s="6" t="s">
        <v>21</v>
      </c>
    </row>
    <row r="617" spans="1:4">
      <c r="A617" t="s">
        <v>1363</v>
      </c>
      <c r="B617" s="3">
        <v>44197</v>
      </c>
      <c r="C617" s="3">
        <v>44198</v>
      </c>
      <c r="D617" s="6" t="s">
        <v>21</v>
      </c>
    </row>
    <row r="618" spans="1:4">
      <c r="A618" t="s">
        <v>1364</v>
      </c>
      <c r="B618" s="3">
        <v>44197</v>
      </c>
      <c r="C618" s="3">
        <v>44198</v>
      </c>
      <c r="D618" s="6" t="s">
        <v>21</v>
      </c>
    </row>
    <row r="619" spans="1:4">
      <c r="A619" t="s">
        <v>1365</v>
      </c>
      <c r="B619" s="3">
        <v>44197</v>
      </c>
      <c r="C619" s="3">
        <v>44198</v>
      </c>
      <c r="D619" s="6" t="s">
        <v>21</v>
      </c>
    </row>
    <row r="620" spans="1:4">
      <c r="A620" t="s">
        <v>1366</v>
      </c>
      <c r="B620" s="3">
        <v>44197</v>
      </c>
      <c r="C620" s="3">
        <v>44198</v>
      </c>
      <c r="D620" s="6" t="s">
        <v>21</v>
      </c>
    </row>
    <row r="621" spans="1:4">
      <c r="A621" t="s">
        <v>1367</v>
      </c>
      <c r="B621" s="3">
        <v>44197</v>
      </c>
      <c r="C621" s="3">
        <v>44198</v>
      </c>
      <c r="D621" s="6" t="s">
        <v>21</v>
      </c>
    </row>
    <row r="622" spans="1:4">
      <c r="A622" t="s">
        <v>1368</v>
      </c>
      <c r="B622" s="3">
        <v>44197</v>
      </c>
      <c r="C622" s="3">
        <v>44198</v>
      </c>
      <c r="D622" s="6" t="s">
        <v>21</v>
      </c>
    </row>
    <row r="623" spans="1:4">
      <c r="A623" t="s">
        <v>1369</v>
      </c>
      <c r="B623" s="3">
        <v>44197</v>
      </c>
      <c r="C623" s="3">
        <v>44198</v>
      </c>
      <c r="D623" s="6" t="s">
        <v>21</v>
      </c>
    </row>
    <row r="624" spans="1:4">
      <c r="A624" t="s">
        <v>1370</v>
      </c>
      <c r="B624" s="3">
        <v>44197</v>
      </c>
      <c r="C624" s="3">
        <v>44198</v>
      </c>
      <c r="D624" s="6" t="s">
        <v>21</v>
      </c>
    </row>
    <row r="625" spans="1:4">
      <c r="A625" t="s">
        <v>1371</v>
      </c>
      <c r="B625" s="3">
        <v>44197</v>
      </c>
      <c r="C625" s="3">
        <v>44198</v>
      </c>
      <c r="D625" s="6" t="s">
        <v>21</v>
      </c>
    </row>
    <row r="626" spans="1:4">
      <c r="A626" t="s">
        <v>1372</v>
      </c>
      <c r="B626" s="3">
        <v>44197</v>
      </c>
      <c r="C626" s="3">
        <v>44198</v>
      </c>
      <c r="D626" s="6" t="s">
        <v>21</v>
      </c>
    </row>
    <row r="627" spans="1:4">
      <c r="A627" t="s">
        <v>1373</v>
      </c>
      <c r="B627" s="3">
        <v>44197</v>
      </c>
      <c r="C627" s="3">
        <v>44198</v>
      </c>
      <c r="D627" s="6" t="s">
        <v>21</v>
      </c>
    </row>
    <row r="628" spans="1:4">
      <c r="A628" t="s">
        <v>1374</v>
      </c>
      <c r="B628" s="3">
        <v>44197</v>
      </c>
      <c r="C628" s="3">
        <v>44198</v>
      </c>
      <c r="D628" s="6" t="s">
        <v>21</v>
      </c>
    </row>
    <row r="629" spans="1:4">
      <c r="A629" t="s">
        <v>1375</v>
      </c>
      <c r="B629" s="3">
        <v>44197</v>
      </c>
      <c r="C629" s="3">
        <v>44198</v>
      </c>
      <c r="D629" s="6" t="s">
        <v>21</v>
      </c>
    </row>
    <row r="630" spans="1:4">
      <c r="A630" t="s">
        <v>1376</v>
      </c>
      <c r="B630" s="3">
        <v>44197</v>
      </c>
      <c r="C630" s="3">
        <v>44198</v>
      </c>
      <c r="D630" s="6" t="s">
        <v>21</v>
      </c>
    </row>
    <row r="631" spans="1:4">
      <c r="A631" t="s">
        <v>1377</v>
      </c>
      <c r="B631" s="3">
        <v>44197</v>
      </c>
      <c r="C631" s="3">
        <v>44198</v>
      </c>
      <c r="D631" s="6" t="s">
        <v>21</v>
      </c>
    </row>
    <row r="632" spans="1:4">
      <c r="A632" t="s">
        <v>1378</v>
      </c>
      <c r="B632" s="3">
        <v>44197</v>
      </c>
      <c r="C632" s="3">
        <v>44198</v>
      </c>
      <c r="D632" s="6" t="s">
        <v>21</v>
      </c>
    </row>
    <row r="633" spans="1:4">
      <c r="A633" t="s">
        <v>1379</v>
      </c>
      <c r="B633" s="3">
        <v>44197</v>
      </c>
      <c r="C633" s="3">
        <v>44198</v>
      </c>
      <c r="D633" s="6" t="s">
        <v>21</v>
      </c>
    </row>
    <row r="634" spans="1:4">
      <c r="A634" t="s">
        <v>1380</v>
      </c>
      <c r="B634" s="3">
        <v>44197</v>
      </c>
      <c r="C634" s="3">
        <v>44198</v>
      </c>
      <c r="D634" s="6" t="s">
        <v>21</v>
      </c>
    </row>
    <row r="635" spans="1:4">
      <c r="A635" t="s">
        <v>1381</v>
      </c>
      <c r="B635" s="3">
        <v>44197</v>
      </c>
      <c r="C635" s="3">
        <v>44198</v>
      </c>
      <c r="D635" s="6" t="s">
        <v>21</v>
      </c>
    </row>
    <row r="636" spans="1:4">
      <c r="A636" t="s">
        <v>1382</v>
      </c>
      <c r="B636" s="3">
        <v>44197</v>
      </c>
      <c r="C636" s="3">
        <v>44198</v>
      </c>
      <c r="D636" s="6" t="s">
        <v>21</v>
      </c>
    </row>
    <row r="637" spans="1:4">
      <c r="A637" t="s">
        <v>1383</v>
      </c>
      <c r="B637" s="3">
        <v>44197</v>
      </c>
      <c r="C637" s="3">
        <v>44198</v>
      </c>
      <c r="D637" s="6" t="s">
        <v>21</v>
      </c>
    </row>
    <row r="638" spans="1:4">
      <c r="A638" t="s">
        <v>1384</v>
      </c>
      <c r="B638" s="3">
        <v>44197</v>
      </c>
      <c r="C638" s="3">
        <v>44198</v>
      </c>
      <c r="D638" s="6" t="s">
        <v>21</v>
      </c>
    </row>
    <row r="639" spans="1:4">
      <c r="A639" t="s">
        <v>1385</v>
      </c>
      <c r="B639" s="3">
        <v>44197</v>
      </c>
      <c r="C639" s="3">
        <v>44198</v>
      </c>
      <c r="D639" s="6" t="s">
        <v>21</v>
      </c>
    </row>
    <row r="640" spans="1:4">
      <c r="A640" t="s">
        <v>1386</v>
      </c>
      <c r="B640" s="3">
        <v>44197</v>
      </c>
      <c r="C640" s="3">
        <v>44198</v>
      </c>
      <c r="D640" s="6" t="s">
        <v>21</v>
      </c>
    </row>
    <row r="641" spans="1:4">
      <c r="A641" t="s">
        <v>1387</v>
      </c>
      <c r="B641" s="3">
        <v>44197</v>
      </c>
      <c r="C641" s="3">
        <v>44198</v>
      </c>
      <c r="D641" s="6" t="s">
        <v>21</v>
      </c>
    </row>
    <row r="642" spans="1:4">
      <c r="A642" t="s">
        <v>1388</v>
      </c>
      <c r="B642" s="3">
        <v>44197</v>
      </c>
      <c r="C642" s="3">
        <v>44198</v>
      </c>
      <c r="D642" s="6" t="s">
        <v>21</v>
      </c>
    </row>
    <row r="643" spans="1:4">
      <c r="A643" t="s">
        <v>1389</v>
      </c>
      <c r="B643" s="3">
        <v>44197</v>
      </c>
      <c r="C643" s="3">
        <v>44198</v>
      </c>
      <c r="D643" s="6" t="s">
        <v>21</v>
      </c>
    </row>
    <row r="644" spans="1:4">
      <c r="A644" t="s">
        <v>1390</v>
      </c>
      <c r="B644" s="3">
        <v>44197</v>
      </c>
      <c r="C644" s="3">
        <v>44198</v>
      </c>
      <c r="D644" s="6" t="s">
        <v>21</v>
      </c>
    </row>
    <row r="645" spans="1:4">
      <c r="A645" t="s">
        <v>1391</v>
      </c>
      <c r="B645" s="3">
        <v>44197</v>
      </c>
      <c r="C645" s="3">
        <v>44198</v>
      </c>
      <c r="D645" s="6" t="s">
        <v>21</v>
      </c>
    </row>
    <row r="646" spans="1:4">
      <c r="A646" t="s">
        <v>1392</v>
      </c>
      <c r="B646" s="3">
        <v>44197</v>
      </c>
      <c r="C646" s="3">
        <v>44198</v>
      </c>
      <c r="D646" s="6" t="s">
        <v>21</v>
      </c>
    </row>
    <row r="647" spans="1:4">
      <c r="A647" t="s">
        <v>1393</v>
      </c>
      <c r="B647" s="3">
        <v>44197</v>
      </c>
      <c r="C647" s="3">
        <v>44198</v>
      </c>
      <c r="D647" s="6" t="s">
        <v>21</v>
      </c>
    </row>
    <row r="648" spans="1:4">
      <c r="A648" t="s">
        <v>1394</v>
      </c>
      <c r="B648" s="3">
        <v>44197</v>
      </c>
      <c r="C648" s="3">
        <v>44198</v>
      </c>
      <c r="D648" s="6" t="s">
        <v>21</v>
      </c>
    </row>
    <row r="649" spans="1:4">
      <c r="A649" t="s">
        <v>1395</v>
      </c>
      <c r="B649" s="3">
        <v>44197</v>
      </c>
      <c r="C649" s="3">
        <v>44198</v>
      </c>
      <c r="D649" s="6" t="s">
        <v>21</v>
      </c>
    </row>
    <row r="650" spans="1:4">
      <c r="A650" t="s">
        <v>1396</v>
      </c>
      <c r="B650" s="3">
        <v>44197</v>
      </c>
      <c r="C650" s="3">
        <v>44198</v>
      </c>
      <c r="D650" s="6" t="s">
        <v>21</v>
      </c>
    </row>
    <row r="651" spans="1:4">
      <c r="A651" t="s">
        <v>1397</v>
      </c>
      <c r="B651" s="3">
        <v>44197</v>
      </c>
      <c r="C651" s="3">
        <v>44198</v>
      </c>
      <c r="D651" s="6" t="s">
        <v>21</v>
      </c>
    </row>
    <row r="652" spans="1:4">
      <c r="A652" t="s">
        <v>1398</v>
      </c>
      <c r="B652" s="3">
        <v>44197</v>
      </c>
      <c r="C652" s="3">
        <v>44198</v>
      </c>
      <c r="D652" s="6" t="s">
        <v>21</v>
      </c>
    </row>
    <row r="653" spans="1:4">
      <c r="A653" t="s">
        <v>1399</v>
      </c>
      <c r="B653" s="3">
        <v>44197</v>
      </c>
      <c r="C653" s="3">
        <v>44198</v>
      </c>
      <c r="D653" s="6" t="s">
        <v>21</v>
      </c>
    </row>
    <row r="654" spans="1:4">
      <c r="A654" t="s">
        <v>1400</v>
      </c>
      <c r="B654" s="3">
        <v>44197</v>
      </c>
      <c r="C654" s="3">
        <v>44198</v>
      </c>
      <c r="D654" s="6" t="s">
        <v>21</v>
      </c>
    </row>
    <row r="655" spans="1:4">
      <c r="A655" t="s">
        <v>1401</v>
      </c>
      <c r="B655" s="3">
        <v>44197</v>
      </c>
      <c r="C655" s="3">
        <v>44198</v>
      </c>
      <c r="D655" s="6" t="s">
        <v>21</v>
      </c>
    </row>
    <row r="656" spans="1:4">
      <c r="A656" t="s">
        <v>1402</v>
      </c>
      <c r="B656" s="3">
        <v>44197</v>
      </c>
      <c r="C656" s="3">
        <v>44198</v>
      </c>
      <c r="D656" s="6" t="s">
        <v>21</v>
      </c>
    </row>
    <row r="657" spans="1:4">
      <c r="A657" t="s">
        <v>1403</v>
      </c>
      <c r="B657" s="3">
        <v>44197</v>
      </c>
      <c r="C657" s="3">
        <v>44198</v>
      </c>
      <c r="D657" s="6" t="s">
        <v>21</v>
      </c>
    </row>
    <row r="658" spans="1:4">
      <c r="A658" t="s">
        <v>1404</v>
      </c>
      <c r="B658" s="3">
        <v>44197</v>
      </c>
      <c r="C658" s="3">
        <v>44198</v>
      </c>
      <c r="D658" s="6" t="s">
        <v>21</v>
      </c>
    </row>
    <row r="659" spans="1:4">
      <c r="A659" t="s">
        <v>1405</v>
      </c>
      <c r="B659" s="3">
        <v>44197</v>
      </c>
      <c r="C659" s="3">
        <v>44198</v>
      </c>
      <c r="D659" s="6" t="s">
        <v>21</v>
      </c>
    </row>
    <row r="660" spans="1:4">
      <c r="A660" t="s">
        <v>1406</v>
      </c>
      <c r="B660" s="3">
        <v>44197</v>
      </c>
      <c r="C660" s="3">
        <v>44198</v>
      </c>
      <c r="D660" s="6" t="s">
        <v>21</v>
      </c>
    </row>
    <row r="661" spans="1:4">
      <c r="A661" t="s">
        <v>1407</v>
      </c>
      <c r="B661" s="3">
        <v>44197</v>
      </c>
      <c r="C661" s="3">
        <v>44198</v>
      </c>
      <c r="D661" s="6" t="s">
        <v>21</v>
      </c>
    </row>
    <row r="662" spans="1:4">
      <c r="A662" t="s">
        <v>1408</v>
      </c>
      <c r="B662" s="3">
        <v>44197</v>
      </c>
      <c r="C662" s="3">
        <v>44198</v>
      </c>
      <c r="D662" s="6" t="s">
        <v>21</v>
      </c>
    </row>
    <row r="663" spans="1:4">
      <c r="A663" t="s">
        <v>1409</v>
      </c>
      <c r="B663" s="3">
        <v>44197</v>
      </c>
      <c r="C663" s="3">
        <v>44198</v>
      </c>
      <c r="D663" s="6" t="s">
        <v>21</v>
      </c>
    </row>
    <row r="664" spans="1:4">
      <c r="A664" t="s">
        <v>1410</v>
      </c>
      <c r="B664" s="3">
        <v>44197</v>
      </c>
      <c r="C664" s="3">
        <v>44198</v>
      </c>
      <c r="D664" s="6" t="s">
        <v>21</v>
      </c>
    </row>
    <row r="665" spans="1:4">
      <c r="A665" t="s">
        <v>1411</v>
      </c>
      <c r="B665" s="3">
        <v>44197</v>
      </c>
      <c r="C665" s="3">
        <v>44198</v>
      </c>
      <c r="D665" s="6" t="s">
        <v>21</v>
      </c>
    </row>
    <row r="666" spans="1:4">
      <c r="A666" t="s">
        <v>1412</v>
      </c>
      <c r="B666" s="3">
        <v>44197</v>
      </c>
      <c r="C666" s="3">
        <v>44198</v>
      </c>
      <c r="D666" s="6" t="s">
        <v>21</v>
      </c>
    </row>
    <row r="667" spans="1:4">
      <c r="A667" t="s">
        <v>1413</v>
      </c>
      <c r="B667" s="3">
        <v>44197</v>
      </c>
      <c r="C667" s="3">
        <v>44198</v>
      </c>
      <c r="D667" s="6" t="s">
        <v>21</v>
      </c>
    </row>
    <row r="668" spans="1:4">
      <c r="A668" t="s">
        <v>1414</v>
      </c>
      <c r="B668" s="3">
        <v>44197</v>
      </c>
      <c r="C668" s="3">
        <v>44198</v>
      </c>
      <c r="D668" s="6" t="s">
        <v>21</v>
      </c>
    </row>
    <row r="669" spans="1:4">
      <c r="A669" t="s">
        <v>1415</v>
      </c>
      <c r="B669" s="3">
        <v>44197</v>
      </c>
      <c r="C669" s="3">
        <v>44198</v>
      </c>
      <c r="D669" s="6" t="s">
        <v>21</v>
      </c>
    </row>
    <row r="670" spans="1:4">
      <c r="A670" t="s">
        <v>1416</v>
      </c>
      <c r="B670" s="3">
        <v>44197</v>
      </c>
      <c r="C670" s="3">
        <v>44198</v>
      </c>
      <c r="D670" s="6" t="s">
        <v>21</v>
      </c>
    </row>
    <row r="671" spans="1:4">
      <c r="A671" t="s">
        <v>1417</v>
      </c>
      <c r="B671" s="3">
        <v>44197</v>
      </c>
      <c r="C671" s="3">
        <v>44198</v>
      </c>
      <c r="D671" s="6" t="s">
        <v>21</v>
      </c>
    </row>
    <row r="672" spans="1:4">
      <c r="A672" t="s">
        <v>1418</v>
      </c>
      <c r="B672" s="3">
        <v>44197</v>
      </c>
      <c r="C672" s="3">
        <v>44198</v>
      </c>
      <c r="D672" s="6" t="s">
        <v>21</v>
      </c>
    </row>
    <row r="673" spans="1:4">
      <c r="A673" t="s">
        <v>1419</v>
      </c>
      <c r="B673" s="3">
        <v>44197</v>
      </c>
      <c r="C673" s="3">
        <v>44198</v>
      </c>
      <c r="D673" s="6" t="s">
        <v>21</v>
      </c>
    </row>
    <row r="674" spans="1:4">
      <c r="A674" t="s">
        <v>1420</v>
      </c>
      <c r="B674" s="3">
        <v>44197</v>
      </c>
      <c r="C674" s="3">
        <v>44198</v>
      </c>
      <c r="D674" s="6" t="s">
        <v>21</v>
      </c>
    </row>
    <row r="675" spans="1:4">
      <c r="A675" t="s">
        <v>1421</v>
      </c>
      <c r="B675" s="3">
        <v>44197</v>
      </c>
      <c r="C675" s="3">
        <v>44198</v>
      </c>
      <c r="D675" s="6" t="s">
        <v>21</v>
      </c>
    </row>
    <row r="676" spans="1:4">
      <c r="A676" t="s">
        <v>1422</v>
      </c>
      <c r="B676" s="3">
        <v>44197</v>
      </c>
      <c r="C676" s="3">
        <v>44198</v>
      </c>
      <c r="D676" s="6" t="s">
        <v>21</v>
      </c>
    </row>
    <row r="677" spans="1:4">
      <c r="A677" t="s">
        <v>1423</v>
      </c>
      <c r="B677" s="3">
        <v>44197</v>
      </c>
      <c r="C677" s="3">
        <v>44198</v>
      </c>
      <c r="D677" s="6" t="s">
        <v>21</v>
      </c>
    </row>
    <row r="678" spans="1:4">
      <c r="A678" t="s">
        <v>1424</v>
      </c>
      <c r="B678" s="3">
        <v>44197</v>
      </c>
      <c r="C678" s="3">
        <v>44198</v>
      </c>
      <c r="D678" s="6" t="s">
        <v>21</v>
      </c>
    </row>
    <row r="679" spans="1:4">
      <c r="A679" t="s">
        <v>1425</v>
      </c>
      <c r="B679" s="3">
        <v>44197</v>
      </c>
      <c r="C679" s="3">
        <v>44198</v>
      </c>
      <c r="D679" s="6" t="s">
        <v>21</v>
      </c>
    </row>
    <row r="680" spans="1:4">
      <c r="A680" t="s">
        <v>1426</v>
      </c>
      <c r="B680" s="3">
        <v>44197</v>
      </c>
      <c r="C680" s="3">
        <v>44198</v>
      </c>
      <c r="D680" s="6" t="s">
        <v>21</v>
      </c>
    </row>
    <row r="681" spans="1:4">
      <c r="A681" t="s">
        <v>1427</v>
      </c>
      <c r="B681" s="3">
        <v>44197</v>
      </c>
      <c r="C681" s="3">
        <v>44198</v>
      </c>
      <c r="D681" s="6" t="s">
        <v>21</v>
      </c>
    </row>
    <row r="682" spans="1:4">
      <c r="A682" t="s">
        <v>1428</v>
      </c>
      <c r="B682" s="3">
        <v>44197</v>
      </c>
      <c r="C682" s="3">
        <v>44198</v>
      </c>
      <c r="D682" s="6" t="s">
        <v>21</v>
      </c>
    </row>
    <row r="683" spans="1:4">
      <c r="A683" t="s">
        <v>1429</v>
      </c>
      <c r="B683" s="3">
        <v>44197</v>
      </c>
      <c r="C683" s="3">
        <v>44198</v>
      </c>
      <c r="D683" s="6" t="s">
        <v>21</v>
      </c>
    </row>
    <row r="684" spans="1:4">
      <c r="A684" t="s">
        <v>1430</v>
      </c>
      <c r="B684" s="3">
        <v>44197</v>
      </c>
      <c r="C684" s="3">
        <v>44198</v>
      </c>
      <c r="D684" s="6" t="s">
        <v>21</v>
      </c>
    </row>
    <row r="685" spans="1:4">
      <c r="A685" t="s">
        <v>1431</v>
      </c>
      <c r="B685" s="3">
        <v>44197</v>
      </c>
      <c r="C685" s="3">
        <v>44198</v>
      </c>
      <c r="D685" s="6" t="s">
        <v>21</v>
      </c>
    </row>
    <row r="686" spans="1:4">
      <c r="A686" t="s">
        <v>1432</v>
      </c>
      <c r="B686" s="3">
        <v>44197</v>
      </c>
      <c r="C686" s="3">
        <v>44198</v>
      </c>
      <c r="D686" s="6" t="s">
        <v>21</v>
      </c>
    </row>
    <row r="687" spans="1:4">
      <c r="A687" t="s">
        <v>1433</v>
      </c>
      <c r="B687" s="3">
        <v>44197</v>
      </c>
      <c r="C687" s="3">
        <v>44198</v>
      </c>
      <c r="D687" s="6" t="s">
        <v>21</v>
      </c>
    </row>
    <row r="688" spans="1:4">
      <c r="A688" t="s">
        <v>1434</v>
      </c>
      <c r="B688" s="3">
        <v>44197</v>
      </c>
      <c r="C688" s="3">
        <v>44198</v>
      </c>
      <c r="D688" s="6" t="s">
        <v>21</v>
      </c>
    </row>
    <row r="689" spans="1:4">
      <c r="A689" t="s">
        <v>1435</v>
      </c>
      <c r="B689" s="3">
        <v>44197</v>
      </c>
      <c r="C689" s="3">
        <v>44198</v>
      </c>
      <c r="D689" s="6" t="s">
        <v>21</v>
      </c>
    </row>
    <row r="690" spans="1:4">
      <c r="A690" t="s">
        <v>1436</v>
      </c>
      <c r="B690" s="3">
        <v>44197</v>
      </c>
      <c r="C690" s="3">
        <v>44198</v>
      </c>
      <c r="D690" s="6" t="s">
        <v>21</v>
      </c>
    </row>
    <row r="691" spans="1:4">
      <c r="A691" t="s">
        <v>1437</v>
      </c>
      <c r="B691" s="3">
        <v>44197</v>
      </c>
      <c r="C691" s="3">
        <v>44198</v>
      </c>
      <c r="D691" s="6" t="s">
        <v>21</v>
      </c>
    </row>
    <row r="692" spans="1:4">
      <c r="A692" t="s">
        <v>1438</v>
      </c>
      <c r="B692" s="3">
        <v>44197</v>
      </c>
      <c r="C692" s="3">
        <v>44198</v>
      </c>
      <c r="D692" s="6" t="s">
        <v>21</v>
      </c>
    </row>
    <row r="693" spans="1:4">
      <c r="A693" t="s">
        <v>1439</v>
      </c>
      <c r="B693" s="3">
        <v>44197</v>
      </c>
      <c r="C693" s="3">
        <v>44198</v>
      </c>
      <c r="D693" s="6" t="s">
        <v>21</v>
      </c>
    </row>
    <row r="694" spans="1:4">
      <c r="A694" t="s">
        <v>1440</v>
      </c>
      <c r="B694" s="3">
        <v>44197</v>
      </c>
      <c r="C694" s="3">
        <v>44198</v>
      </c>
      <c r="D694" s="6" t="s">
        <v>21</v>
      </c>
    </row>
    <row r="695" spans="1:4">
      <c r="A695" t="s">
        <v>1441</v>
      </c>
      <c r="B695" s="3">
        <v>44197</v>
      </c>
      <c r="C695" s="3">
        <v>44198</v>
      </c>
      <c r="D695" s="6" t="s">
        <v>21</v>
      </c>
    </row>
    <row r="696" spans="1:4">
      <c r="A696" t="s">
        <v>1442</v>
      </c>
      <c r="B696" s="3">
        <v>44197</v>
      </c>
      <c r="C696" s="3">
        <v>44198</v>
      </c>
      <c r="D696" s="6" t="s">
        <v>21</v>
      </c>
    </row>
    <row r="697" spans="1:4">
      <c r="A697" t="s">
        <v>1443</v>
      </c>
      <c r="B697" s="3">
        <v>44197</v>
      </c>
      <c r="C697" s="3">
        <v>44198</v>
      </c>
      <c r="D697" s="6" t="s">
        <v>21</v>
      </c>
    </row>
    <row r="698" spans="1:4">
      <c r="A698" t="s">
        <v>1444</v>
      </c>
      <c r="B698" s="3">
        <v>44197</v>
      </c>
      <c r="C698" s="3">
        <v>44198</v>
      </c>
      <c r="D698" s="6" t="s">
        <v>21</v>
      </c>
    </row>
    <row r="699" spans="1:4">
      <c r="A699" t="s">
        <v>1445</v>
      </c>
      <c r="B699" s="3">
        <v>44197</v>
      </c>
      <c r="C699" s="3">
        <v>44198</v>
      </c>
      <c r="D699" s="6" t="s">
        <v>21</v>
      </c>
    </row>
    <row r="700" spans="1:4">
      <c r="A700" t="s">
        <v>1446</v>
      </c>
      <c r="B700" s="3">
        <v>44197</v>
      </c>
      <c r="C700" s="3">
        <v>44198</v>
      </c>
      <c r="D700" s="6" t="s">
        <v>21</v>
      </c>
    </row>
    <row r="701" spans="1:4">
      <c r="A701" t="s">
        <v>1447</v>
      </c>
      <c r="B701" s="3">
        <v>44197</v>
      </c>
      <c r="C701" s="3">
        <v>44198</v>
      </c>
      <c r="D701" s="6" t="s">
        <v>21</v>
      </c>
    </row>
    <row r="702" spans="1:4">
      <c r="A702" t="s">
        <v>1448</v>
      </c>
      <c r="B702" s="3">
        <v>44197</v>
      </c>
      <c r="C702" s="3">
        <v>44198</v>
      </c>
      <c r="D702" s="6" t="s">
        <v>21</v>
      </c>
    </row>
    <row r="703" spans="1:4">
      <c r="A703" t="s">
        <v>1449</v>
      </c>
      <c r="B703" s="3">
        <v>44197</v>
      </c>
      <c r="C703" s="3">
        <v>44198</v>
      </c>
      <c r="D703" s="6" t="s">
        <v>21</v>
      </c>
    </row>
    <row r="704" spans="1:4">
      <c r="A704" t="s">
        <v>1450</v>
      </c>
      <c r="B704" s="3">
        <v>44197</v>
      </c>
      <c r="C704" s="3">
        <v>44198</v>
      </c>
      <c r="D704" s="6" t="s">
        <v>21</v>
      </c>
    </row>
    <row r="705" spans="1:4">
      <c r="A705" t="s">
        <v>1451</v>
      </c>
      <c r="B705" s="3">
        <v>44197</v>
      </c>
      <c r="C705" s="3">
        <v>44198</v>
      </c>
      <c r="D705" s="6" t="s">
        <v>21</v>
      </c>
    </row>
    <row r="706" spans="1:4">
      <c r="A706" t="s">
        <v>1452</v>
      </c>
      <c r="B706" s="3">
        <v>44197</v>
      </c>
      <c r="C706" s="3">
        <v>44198</v>
      </c>
      <c r="D706" s="6" t="s">
        <v>21</v>
      </c>
    </row>
    <row r="707" spans="1:4">
      <c r="A707" t="s">
        <v>1453</v>
      </c>
      <c r="B707" s="3">
        <v>44197</v>
      </c>
      <c r="C707" s="3">
        <v>44198</v>
      </c>
      <c r="D707" s="6" t="s">
        <v>21</v>
      </c>
    </row>
    <row r="708" spans="1:4">
      <c r="A708" t="s">
        <v>1454</v>
      </c>
      <c r="B708" s="3">
        <v>44197</v>
      </c>
      <c r="C708" s="3">
        <v>44198</v>
      </c>
      <c r="D708" s="6" t="s">
        <v>21</v>
      </c>
    </row>
    <row r="709" spans="1:4">
      <c r="A709" t="s">
        <v>1455</v>
      </c>
      <c r="B709" s="3">
        <v>44197</v>
      </c>
      <c r="C709" s="3">
        <v>44198</v>
      </c>
      <c r="D709" s="6" t="s">
        <v>21</v>
      </c>
    </row>
    <row r="710" spans="1:4">
      <c r="A710" t="s">
        <v>1456</v>
      </c>
      <c r="B710" s="3">
        <v>44197</v>
      </c>
      <c r="C710" s="3">
        <v>44198</v>
      </c>
      <c r="D710" s="6" t="s">
        <v>21</v>
      </c>
    </row>
    <row r="711" spans="1:4">
      <c r="A711" t="s">
        <v>1457</v>
      </c>
      <c r="B711" s="3">
        <v>44197</v>
      </c>
      <c r="C711" s="3">
        <v>44198</v>
      </c>
      <c r="D711" s="6" t="s">
        <v>21</v>
      </c>
    </row>
    <row r="712" spans="1:4">
      <c r="A712" t="s">
        <v>1458</v>
      </c>
      <c r="B712" s="3">
        <v>44197</v>
      </c>
      <c r="C712" s="3">
        <v>44198</v>
      </c>
      <c r="D712" s="6" t="s">
        <v>21</v>
      </c>
    </row>
    <row r="713" spans="1:4">
      <c r="A713" t="s">
        <v>1459</v>
      </c>
      <c r="B713" s="3">
        <v>44197</v>
      </c>
      <c r="C713" s="3">
        <v>44198</v>
      </c>
      <c r="D713" s="6" t="s">
        <v>21</v>
      </c>
    </row>
    <row r="714" spans="1:4">
      <c r="A714" t="s">
        <v>1460</v>
      </c>
      <c r="B714" s="3">
        <v>44197</v>
      </c>
      <c r="C714" s="3">
        <v>44198</v>
      </c>
      <c r="D714" s="6" t="s">
        <v>21</v>
      </c>
    </row>
    <row r="715" spans="1:4">
      <c r="A715" t="s">
        <v>1461</v>
      </c>
      <c r="B715" s="3">
        <v>44197</v>
      </c>
      <c r="C715" s="3">
        <v>44198</v>
      </c>
      <c r="D715" s="6" t="s">
        <v>21</v>
      </c>
    </row>
    <row r="716" spans="1:4">
      <c r="A716" t="s">
        <v>1462</v>
      </c>
      <c r="B716" s="3">
        <v>44197</v>
      </c>
      <c r="C716" s="3">
        <v>44198</v>
      </c>
      <c r="D716" s="6" t="s">
        <v>21</v>
      </c>
    </row>
    <row r="717" spans="1:4">
      <c r="A717" t="s">
        <v>1463</v>
      </c>
      <c r="B717" s="3">
        <v>44197</v>
      </c>
      <c r="C717" s="3">
        <v>44198</v>
      </c>
      <c r="D717" s="6" t="s">
        <v>21</v>
      </c>
    </row>
    <row r="718" spans="1:4">
      <c r="A718" t="s">
        <v>1464</v>
      </c>
      <c r="B718" s="3">
        <v>44197</v>
      </c>
      <c r="C718" s="3">
        <v>44198</v>
      </c>
      <c r="D718" s="6" t="s">
        <v>21</v>
      </c>
    </row>
    <row r="719" spans="1:4">
      <c r="A719" t="s">
        <v>1465</v>
      </c>
      <c r="B719" s="3">
        <v>44197</v>
      </c>
      <c r="C719" s="3">
        <v>44198</v>
      </c>
      <c r="D719" s="6" t="s">
        <v>21</v>
      </c>
    </row>
    <row r="720" spans="1:4">
      <c r="A720" t="s">
        <v>1466</v>
      </c>
      <c r="B720" s="3">
        <v>44197</v>
      </c>
      <c r="C720" s="3">
        <v>44198</v>
      </c>
      <c r="D720" s="6" t="s">
        <v>21</v>
      </c>
    </row>
    <row r="721" spans="1:4">
      <c r="A721" t="s">
        <v>1467</v>
      </c>
      <c r="B721" s="3">
        <v>44197</v>
      </c>
      <c r="C721" s="3">
        <v>44198</v>
      </c>
      <c r="D721" s="6" t="s">
        <v>21</v>
      </c>
    </row>
    <row r="722" spans="1:4">
      <c r="A722" t="s">
        <v>1468</v>
      </c>
      <c r="B722" s="3">
        <v>44197</v>
      </c>
      <c r="C722" s="3">
        <v>44198</v>
      </c>
      <c r="D722" s="6" t="s">
        <v>21</v>
      </c>
    </row>
    <row r="723" spans="1:4">
      <c r="A723" t="s">
        <v>1469</v>
      </c>
      <c r="B723" s="3">
        <v>44197</v>
      </c>
      <c r="C723" s="3">
        <v>44198</v>
      </c>
      <c r="D723" s="6" t="s">
        <v>21</v>
      </c>
    </row>
    <row r="724" spans="1:4">
      <c r="A724" t="s">
        <v>1470</v>
      </c>
      <c r="B724" s="3">
        <v>44197</v>
      </c>
      <c r="C724" s="3">
        <v>44198</v>
      </c>
      <c r="D724" s="6" t="s">
        <v>21</v>
      </c>
    </row>
    <row r="725" spans="1:4">
      <c r="A725" t="s">
        <v>1471</v>
      </c>
      <c r="B725" s="3">
        <v>44197</v>
      </c>
      <c r="C725" s="3">
        <v>44198</v>
      </c>
      <c r="D725" s="6" t="s">
        <v>21</v>
      </c>
    </row>
    <row r="726" spans="1:4">
      <c r="A726" t="s">
        <v>1472</v>
      </c>
      <c r="B726" s="3">
        <v>44197</v>
      </c>
      <c r="C726" s="3">
        <v>44198</v>
      </c>
      <c r="D726" s="6" t="s">
        <v>21</v>
      </c>
    </row>
    <row r="727" spans="1:4">
      <c r="A727" t="s">
        <v>1473</v>
      </c>
      <c r="B727" s="3">
        <v>44197</v>
      </c>
      <c r="C727" s="3">
        <v>44198</v>
      </c>
      <c r="D727" s="6" t="s">
        <v>21</v>
      </c>
    </row>
    <row r="728" spans="1:4">
      <c r="A728" t="s">
        <v>1474</v>
      </c>
      <c r="B728" s="3">
        <v>44197</v>
      </c>
      <c r="C728" s="3">
        <v>44198</v>
      </c>
      <c r="D728" s="6" t="s">
        <v>21</v>
      </c>
    </row>
    <row r="729" spans="1:4">
      <c r="A729" t="s">
        <v>1475</v>
      </c>
      <c r="B729" s="3">
        <v>44197</v>
      </c>
      <c r="C729" s="3">
        <v>44198</v>
      </c>
      <c r="D729" s="6" t="s">
        <v>21</v>
      </c>
    </row>
    <row r="730" spans="1:4">
      <c r="A730" t="s">
        <v>1476</v>
      </c>
      <c r="B730" s="3">
        <v>44197</v>
      </c>
      <c r="C730" s="3">
        <v>44198</v>
      </c>
      <c r="D730" s="6" t="s">
        <v>21</v>
      </c>
    </row>
    <row r="731" spans="1:4">
      <c r="A731" t="s">
        <v>1477</v>
      </c>
      <c r="B731" s="3">
        <v>44197</v>
      </c>
      <c r="C731" s="3">
        <v>44198</v>
      </c>
      <c r="D731" s="6" t="s">
        <v>21</v>
      </c>
    </row>
    <row r="732" spans="1:4">
      <c r="A732" t="s">
        <v>1478</v>
      </c>
      <c r="B732" s="3">
        <v>44197</v>
      </c>
      <c r="C732" s="3">
        <v>44198</v>
      </c>
      <c r="D732" s="6" t="s">
        <v>21</v>
      </c>
    </row>
    <row r="733" spans="1:4">
      <c r="A733" t="s">
        <v>1479</v>
      </c>
      <c r="B733" s="3">
        <v>44197</v>
      </c>
      <c r="C733" s="3">
        <v>44198</v>
      </c>
      <c r="D733" s="6" t="s">
        <v>21</v>
      </c>
    </row>
    <row r="734" spans="1:4">
      <c r="A734" t="s">
        <v>1480</v>
      </c>
      <c r="B734" s="3">
        <v>44197</v>
      </c>
      <c r="C734" s="3">
        <v>44198</v>
      </c>
      <c r="D734" s="6" t="s">
        <v>21</v>
      </c>
    </row>
    <row r="735" spans="1:4">
      <c r="A735" t="s">
        <v>1481</v>
      </c>
      <c r="B735" s="3">
        <v>44197</v>
      </c>
      <c r="C735" s="3">
        <v>44198</v>
      </c>
      <c r="D735" s="6" t="s">
        <v>21</v>
      </c>
    </row>
    <row r="736" spans="1:4">
      <c r="A736" t="s">
        <v>1482</v>
      </c>
      <c r="B736" s="3">
        <v>44197</v>
      </c>
      <c r="C736" s="3">
        <v>44198</v>
      </c>
      <c r="D736" s="6" t="s">
        <v>21</v>
      </c>
    </row>
    <row r="737" spans="1:4">
      <c r="A737" t="s">
        <v>1483</v>
      </c>
      <c r="B737" s="3">
        <v>44197</v>
      </c>
      <c r="C737" s="3">
        <v>44198</v>
      </c>
      <c r="D737" s="6" t="s">
        <v>21</v>
      </c>
    </row>
    <row r="738" spans="1:4">
      <c r="A738" t="s">
        <v>1484</v>
      </c>
      <c r="B738" s="3">
        <v>44197</v>
      </c>
      <c r="C738" s="3">
        <v>44198</v>
      </c>
      <c r="D738" s="6" t="s">
        <v>21</v>
      </c>
    </row>
    <row r="739" spans="1:4">
      <c r="A739" t="s">
        <v>1485</v>
      </c>
      <c r="B739" s="3">
        <v>44197</v>
      </c>
      <c r="C739" s="3">
        <v>44198</v>
      </c>
      <c r="D739" s="6" t="s">
        <v>21</v>
      </c>
    </row>
    <row r="740" spans="1:4">
      <c r="A740" t="s">
        <v>1486</v>
      </c>
      <c r="B740" s="3">
        <v>44197</v>
      </c>
      <c r="C740" s="3">
        <v>44198</v>
      </c>
      <c r="D740" s="6" t="s">
        <v>21</v>
      </c>
    </row>
    <row r="741" spans="1:4">
      <c r="A741" t="s">
        <v>1487</v>
      </c>
      <c r="B741" s="3">
        <v>44197</v>
      </c>
      <c r="C741" s="3">
        <v>44198</v>
      </c>
      <c r="D741" s="6" t="s">
        <v>21</v>
      </c>
    </row>
    <row r="742" spans="1:4">
      <c r="A742" t="s">
        <v>1488</v>
      </c>
      <c r="B742" s="3">
        <v>44197</v>
      </c>
      <c r="C742" s="3">
        <v>44198</v>
      </c>
      <c r="D742" s="6" t="s">
        <v>21</v>
      </c>
    </row>
    <row r="743" spans="1:4">
      <c r="A743" t="s">
        <v>1489</v>
      </c>
      <c r="B743" s="3">
        <v>44197</v>
      </c>
      <c r="C743" s="3">
        <v>44198</v>
      </c>
      <c r="D743" s="6" t="s">
        <v>21</v>
      </c>
    </row>
    <row r="744" spans="1:4">
      <c r="A744" t="s">
        <v>1490</v>
      </c>
      <c r="B744" s="3">
        <v>44197</v>
      </c>
      <c r="C744" s="3">
        <v>44198</v>
      </c>
      <c r="D744" s="6" t="s">
        <v>21</v>
      </c>
    </row>
    <row r="745" spans="1:4">
      <c r="A745" t="s">
        <v>1491</v>
      </c>
      <c r="B745" s="3">
        <v>44197</v>
      </c>
      <c r="C745" s="3">
        <v>44198</v>
      </c>
      <c r="D745" s="6" t="s">
        <v>21</v>
      </c>
    </row>
    <row r="746" spans="1:4">
      <c r="A746" t="s">
        <v>1492</v>
      </c>
      <c r="B746" s="3">
        <v>44197</v>
      </c>
      <c r="C746" s="3">
        <v>44198</v>
      </c>
      <c r="D746" s="6" t="s">
        <v>21</v>
      </c>
    </row>
    <row r="747" spans="1:4">
      <c r="A747" t="s">
        <v>1493</v>
      </c>
      <c r="B747" s="3">
        <v>44197</v>
      </c>
      <c r="C747" s="3">
        <v>44198</v>
      </c>
      <c r="D747" s="6" t="s">
        <v>21</v>
      </c>
    </row>
    <row r="748" spans="1:4">
      <c r="A748" t="s">
        <v>1494</v>
      </c>
      <c r="B748" s="3">
        <v>44197</v>
      </c>
      <c r="C748" s="3">
        <v>44198</v>
      </c>
      <c r="D748" s="6" t="s">
        <v>21</v>
      </c>
    </row>
    <row r="749" spans="1:4">
      <c r="A749" t="s">
        <v>1495</v>
      </c>
      <c r="B749" s="3">
        <v>44197</v>
      </c>
      <c r="C749" s="3">
        <v>44198</v>
      </c>
      <c r="D749" s="6" t="s">
        <v>21</v>
      </c>
    </row>
    <row r="750" spans="1:4">
      <c r="A750" t="s">
        <v>1496</v>
      </c>
      <c r="B750" s="3">
        <v>44197</v>
      </c>
      <c r="C750" s="3">
        <v>44198</v>
      </c>
      <c r="D750" s="6" t="s">
        <v>21</v>
      </c>
    </row>
    <row r="751" spans="1:4">
      <c r="A751" t="s">
        <v>1497</v>
      </c>
      <c r="B751" s="3">
        <v>44197</v>
      </c>
      <c r="C751" s="3">
        <v>44198</v>
      </c>
      <c r="D751" s="6" t="s">
        <v>21</v>
      </c>
    </row>
    <row r="752" spans="1:4">
      <c r="A752" t="s">
        <v>1498</v>
      </c>
      <c r="B752" s="3">
        <v>44197</v>
      </c>
      <c r="C752" s="3">
        <v>44198</v>
      </c>
      <c r="D752" s="6" t="s">
        <v>21</v>
      </c>
    </row>
    <row r="753" spans="1:4">
      <c r="A753" t="s">
        <v>1499</v>
      </c>
      <c r="B753" s="3">
        <v>44197</v>
      </c>
      <c r="C753" s="3">
        <v>44198</v>
      </c>
      <c r="D753" s="6" t="s">
        <v>21</v>
      </c>
    </row>
    <row r="754" spans="1:4">
      <c r="A754" t="s">
        <v>1500</v>
      </c>
      <c r="B754" s="3">
        <v>44197</v>
      </c>
      <c r="C754" s="3">
        <v>44198</v>
      </c>
      <c r="D754" s="6" t="s">
        <v>21</v>
      </c>
    </row>
    <row r="755" spans="1:4">
      <c r="A755" t="s">
        <v>1501</v>
      </c>
      <c r="B755" s="3">
        <v>44197</v>
      </c>
      <c r="C755" s="3">
        <v>44198</v>
      </c>
      <c r="D755" s="6" t="s">
        <v>21</v>
      </c>
    </row>
    <row r="756" spans="1:4">
      <c r="A756" t="s">
        <v>1502</v>
      </c>
      <c r="B756" s="3">
        <v>44197</v>
      </c>
      <c r="C756" s="3">
        <v>44198</v>
      </c>
      <c r="D756" s="6" t="s">
        <v>21</v>
      </c>
    </row>
    <row r="757" spans="1:4">
      <c r="A757" t="s">
        <v>1503</v>
      </c>
      <c r="B757" s="3">
        <v>44197</v>
      </c>
      <c r="C757" s="3">
        <v>44198</v>
      </c>
      <c r="D757" s="6" t="s">
        <v>21</v>
      </c>
    </row>
    <row r="758" spans="1:4">
      <c r="A758" t="s">
        <v>1504</v>
      </c>
      <c r="B758" s="3">
        <v>44197</v>
      </c>
      <c r="C758" s="3">
        <v>44198</v>
      </c>
      <c r="D758" s="6" t="s">
        <v>21</v>
      </c>
    </row>
    <row r="759" spans="1:4">
      <c r="A759" t="s">
        <v>1505</v>
      </c>
      <c r="B759" s="3">
        <v>44197</v>
      </c>
      <c r="C759" s="3">
        <v>44198</v>
      </c>
      <c r="D759" s="6" t="s">
        <v>21</v>
      </c>
    </row>
    <row r="760" spans="1:4">
      <c r="A760" t="s">
        <v>1506</v>
      </c>
      <c r="B760" s="3">
        <v>44197</v>
      </c>
      <c r="C760" s="3">
        <v>44198</v>
      </c>
      <c r="D760" s="6" t="s">
        <v>21</v>
      </c>
    </row>
    <row r="761" spans="1:4">
      <c r="A761" t="s">
        <v>1507</v>
      </c>
      <c r="B761" s="3">
        <v>44197</v>
      </c>
      <c r="C761" s="3">
        <v>44198</v>
      </c>
      <c r="D761" s="6" t="s">
        <v>21</v>
      </c>
    </row>
    <row r="762" spans="1:4">
      <c r="A762" t="s">
        <v>1508</v>
      </c>
      <c r="B762" s="3">
        <v>44197</v>
      </c>
      <c r="C762" s="3">
        <v>44198</v>
      </c>
      <c r="D762" s="6" t="s">
        <v>21</v>
      </c>
    </row>
    <row r="763" spans="1:4">
      <c r="A763" t="s">
        <v>1509</v>
      </c>
      <c r="B763" s="3">
        <v>44197</v>
      </c>
      <c r="C763" s="3">
        <v>44198</v>
      </c>
      <c r="D763" s="6" t="s">
        <v>21</v>
      </c>
    </row>
    <row r="764" spans="1:4">
      <c r="A764" t="s">
        <v>1510</v>
      </c>
      <c r="B764" s="3">
        <v>44197</v>
      </c>
      <c r="C764" s="3">
        <v>44198</v>
      </c>
      <c r="D764" s="6" t="s">
        <v>21</v>
      </c>
    </row>
    <row r="765" spans="1:4">
      <c r="A765" t="s">
        <v>1511</v>
      </c>
      <c r="B765" s="3">
        <v>44197</v>
      </c>
      <c r="C765" s="3">
        <v>44198</v>
      </c>
      <c r="D765" s="6" t="s">
        <v>21</v>
      </c>
    </row>
    <row r="766" spans="1:4">
      <c r="A766" t="s">
        <v>1512</v>
      </c>
      <c r="B766" s="3">
        <v>44197</v>
      </c>
      <c r="C766" s="3">
        <v>44198</v>
      </c>
      <c r="D766" s="6" t="s">
        <v>21</v>
      </c>
    </row>
    <row r="767" spans="1:4">
      <c r="A767" t="s">
        <v>1513</v>
      </c>
      <c r="B767" s="3">
        <v>44197</v>
      </c>
      <c r="C767" s="3">
        <v>44198</v>
      </c>
      <c r="D767" s="6" t="s">
        <v>21</v>
      </c>
    </row>
    <row r="768" spans="1:4">
      <c r="A768" t="s">
        <v>1514</v>
      </c>
      <c r="B768" s="3">
        <v>44197</v>
      </c>
      <c r="C768" s="3">
        <v>44198</v>
      </c>
      <c r="D768" s="6" t="s">
        <v>21</v>
      </c>
    </row>
    <row r="769" spans="1:4">
      <c r="A769" t="s">
        <v>1515</v>
      </c>
      <c r="B769" s="3">
        <v>44197</v>
      </c>
      <c r="C769" s="3">
        <v>44198</v>
      </c>
      <c r="D769" s="6" t="s">
        <v>21</v>
      </c>
    </row>
    <row r="770" spans="1:4">
      <c r="A770" t="s">
        <v>1516</v>
      </c>
      <c r="B770" s="3">
        <v>44197</v>
      </c>
      <c r="C770" s="3">
        <v>44198</v>
      </c>
      <c r="D770" s="6" t="s">
        <v>21</v>
      </c>
    </row>
    <row r="771" spans="1:4">
      <c r="A771" t="s">
        <v>1517</v>
      </c>
      <c r="B771" s="3">
        <v>44197</v>
      </c>
      <c r="C771" s="3">
        <v>44198</v>
      </c>
      <c r="D771" s="6" t="s">
        <v>21</v>
      </c>
    </row>
    <row r="772" spans="1:4">
      <c r="A772" t="s">
        <v>1518</v>
      </c>
      <c r="B772" s="3">
        <v>44197</v>
      </c>
      <c r="C772" s="3">
        <v>44198</v>
      </c>
      <c r="D772" s="6" t="s">
        <v>21</v>
      </c>
    </row>
    <row r="773" spans="1:4">
      <c r="A773" t="s">
        <v>1519</v>
      </c>
      <c r="B773" s="3">
        <v>44197</v>
      </c>
      <c r="C773" s="3">
        <v>44198</v>
      </c>
      <c r="D773" s="6" t="s">
        <v>21</v>
      </c>
    </row>
    <row r="774" spans="1:4">
      <c r="A774" t="s">
        <v>1520</v>
      </c>
      <c r="B774" s="3">
        <v>44197</v>
      </c>
      <c r="C774" s="3">
        <v>44198</v>
      </c>
      <c r="D774" s="6" t="s">
        <v>21</v>
      </c>
    </row>
    <row r="775" spans="1:4">
      <c r="A775" t="s">
        <v>1521</v>
      </c>
      <c r="B775" s="3">
        <v>44197</v>
      </c>
      <c r="C775" s="3">
        <v>44198</v>
      </c>
      <c r="D775" s="6" t="s">
        <v>21</v>
      </c>
    </row>
    <row r="776" spans="1:4">
      <c r="A776" t="s">
        <v>1522</v>
      </c>
      <c r="B776" s="3">
        <v>44197</v>
      </c>
      <c r="C776" s="3">
        <v>44198</v>
      </c>
      <c r="D776" s="6" t="s">
        <v>21</v>
      </c>
    </row>
    <row r="777" spans="1:4">
      <c r="A777" t="s">
        <v>1523</v>
      </c>
      <c r="B777" s="3">
        <v>44197</v>
      </c>
      <c r="C777" s="3">
        <v>44198</v>
      </c>
      <c r="D777" s="6" t="s">
        <v>21</v>
      </c>
    </row>
    <row r="778" spans="1:4">
      <c r="A778" t="s">
        <v>1524</v>
      </c>
      <c r="B778" s="3">
        <v>44197</v>
      </c>
      <c r="C778" s="3">
        <v>44198</v>
      </c>
      <c r="D778" s="6" t="s">
        <v>21</v>
      </c>
    </row>
    <row r="779" spans="1:4">
      <c r="A779" t="s">
        <v>1525</v>
      </c>
      <c r="B779" s="3">
        <v>44197</v>
      </c>
      <c r="C779" s="3">
        <v>44198</v>
      </c>
      <c r="D779" s="6" t="s">
        <v>21</v>
      </c>
    </row>
    <row r="780" spans="1:4">
      <c r="A780" t="s">
        <v>1526</v>
      </c>
      <c r="B780" s="3">
        <v>44197</v>
      </c>
      <c r="C780" s="3">
        <v>44198</v>
      </c>
      <c r="D780" s="6" t="s">
        <v>21</v>
      </c>
    </row>
    <row r="781" spans="1:4">
      <c r="A781" t="s">
        <v>1527</v>
      </c>
      <c r="B781" s="3">
        <v>44197</v>
      </c>
      <c r="C781" s="3">
        <v>44198</v>
      </c>
      <c r="D781" s="6" t="s">
        <v>21</v>
      </c>
    </row>
    <row r="782" spans="1:4">
      <c r="A782" t="s">
        <v>1528</v>
      </c>
      <c r="B782" s="3">
        <v>44197</v>
      </c>
      <c r="C782" s="3">
        <v>44198</v>
      </c>
      <c r="D782" s="6" t="s">
        <v>21</v>
      </c>
    </row>
    <row r="783" spans="1:4">
      <c r="A783" t="s">
        <v>1529</v>
      </c>
      <c r="B783" s="3">
        <v>44197</v>
      </c>
      <c r="C783" s="3">
        <v>44198</v>
      </c>
      <c r="D783" s="6" t="s">
        <v>21</v>
      </c>
    </row>
    <row r="784" spans="1:4">
      <c r="A784" t="s">
        <v>1530</v>
      </c>
      <c r="B784" s="3">
        <v>44197</v>
      </c>
      <c r="C784" s="3">
        <v>44198</v>
      </c>
      <c r="D784" s="6" t="s">
        <v>21</v>
      </c>
    </row>
    <row r="785" spans="1:4">
      <c r="A785" t="s">
        <v>1531</v>
      </c>
      <c r="B785" s="3">
        <v>44197</v>
      </c>
      <c r="C785" s="3">
        <v>44198</v>
      </c>
      <c r="D785" s="6" t="s">
        <v>21</v>
      </c>
    </row>
    <row r="786" spans="1:4">
      <c r="A786" t="s">
        <v>1532</v>
      </c>
      <c r="B786" s="3">
        <v>44197</v>
      </c>
      <c r="C786" s="3">
        <v>44198</v>
      </c>
      <c r="D786" s="6" t="s">
        <v>21</v>
      </c>
    </row>
    <row r="787" spans="1:4">
      <c r="A787" t="s">
        <v>1533</v>
      </c>
      <c r="B787" s="3">
        <v>44197</v>
      </c>
      <c r="C787" s="3">
        <v>44198</v>
      </c>
      <c r="D787" s="6" t="s">
        <v>21</v>
      </c>
    </row>
    <row r="788" spans="1:4">
      <c r="A788" t="s">
        <v>1534</v>
      </c>
      <c r="B788" s="3">
        <v>44197</v>
      </c>
      <c r="C788" s="3">
        <v>44198</v>
      </c>
      <c r="D788" s="6" t="s">
        <v>21</v>
      </c>
    </row>
    <row r="789" spans="1:4">
      <c r="A789" t="s">
        <v>1535</v>
      </c>
      <c r="B789" s="3">
        <v>44197</v>
      </c>
      <c r="C789" s="3">
        <v>44198</v>
      </c>
      <c r="D789" s="6" t="s">
        <v>21</v>
      </c>
    </row>
    <row r="790" spans="1:4">
      <c r="A790" t="s">
        <v>1536</v>
      </c>
      <c r="B790" s="3">
        <v>44197</v>
      </c>
      <c r="C790" s="3">
        <v>44198</v>
      </c>
      <c r="D790" s="6" t="s">
        <v>21</v>
      </c>
    </row>
    <row r="791" spans="1:4">
      <c r="A791" t="s">
        <v>1537</v>
      </c>
      <c r="B791" s="3">
        <v>44197</v>
      </c>
      <c r="C791" s="3">
        <v>44198</v>
      </c>
      <c r="D791" s="6" t="s">
        <v>21</v>
      </c>
    </row>
    <row r="792" spans="1:4">
      <c r="A792" t="s">
        <v>1538</v>
      </c>
      <c r="B792" s="3">
        <v>44197</v>
      </c>
      <c r="C792" s="3">
        <v>44198</v>
      </c>
      <c r="D792" s="6" t="s">
        <v>21</v>
      </c>
    </row>
    <row r="793" spans="1:4">
      <c r="A793" t="s">
        <v>1539</v>
      </c>
      <c r="B793" s="3">
        <v>44197</v>
      </c>
      <c r="C793" s="3">
        <v>44198</v>
      </c>
      <c r="D793" s="6" t="s">
        <v>21</v>
      </c>
    </row>
    <row r="794" spans="1:4">
      <c r="A794" t="s">
        <v>1540</v>
      </c>
      <c r="B794" s="3">
        <v>44197</v>
      </c>
      <c r="C794" s="3">
        <v>44198</v>
      </c>
      <c r="D794" s="6" t="s">
        <v>21</v>
      </c>
    </row>
    <row r="795" spans="1:4">
      <c r="A795" t="s">
        <v>1541</v>
      </c>
      <c r="B795" s="3">
        <v>44197</v>
      </c>
      <c r="C795" s="3">
        <v>44198</v>
      </c>
      <c r="D795" s="6" t="s">
        <v>21</v>
      </c>
    </row>
    <row r="796" spans="1:4">
      <c r="A796" t="s">
        <v>1542</v>
      </c>
      <c r="B796" s="3">
        <v>44197</v>
      </c>
      <c r="C796" s="3">
        <v>44198</v>
      </c>
      <c r="D796" s="6" t="s">
        <v>21</v>
      </c>
    </row>
    <row r="797" spans="1:4">
      <c r="A797" t="s">
        <v>1543</v>
      </c>
      <c r="B797" s="3">
        <v>44197</v>
      </c>
      <c r="C797" s="3">
        <v>44198</v>
      </c>
      <c r="D797" s="6" t="s">
        <v>21</v>
      </c>
    </row>
    <row r="798" spans="1:4">
      <c r="A798" t="s">
        <v>1544</v>
      </c>
      <c r="B798" s="3">
        <v>44197</v>
      </c>
      <c r="C798" s="3">
        <v>44198</v>
      </c>
      <c r="D798" s="6" t="s">
        <v>21</v>
      </c>
    </row>
    <row r="799" spans="1:4">
      <c r="A799" t="s">
        <v>1545</v>
      </c>
      <c r="B799" s="3">
        <v>44197</v>
      </c>
      <c r="C799" s="3">
        <v>44198</v>
      </c>
      <c r="D799" s="6" t="s">
        <v>21</v>
      </c>
    </row>
    <row r="800" spans="1:4">
      <c r="A800" t="s">
        <v>1546</v>
      </c>
      <c r="B800" s="3">
        <v>44197</v>
      </c>
      <c r="C800" s="3">
        <v>44198</v>
      </c>
      <c r="D800" s="6" t="s">
        <v>21</v>
      </c>
    </row>
    <row r="801" spans="1:4">
      <c r="A801" t="s">
        <v>1547</v>
      </c>
      <c r="B801" s="3">
        <v>44197</v>
      </c>
      <c r="C801" s="3">
        <v>44198</v>
      </c>
      <c r="D801" s="6" t="s">
        <v>21</v>
      </c>
    </row>
    <row r="802" spans="1:4">
      <c r="A802" t="s">
        <v>1548</v>
      </c>
      <c r="B802" s="3">
        <v>44197</v>
      </c>
      <c r="C802" s="3">
        <v>44198</v>
      </c>
      <c r="D802" s="6" t="s">
        <v>21</v>
      </c>
    </row>
    <row r="803" spans="1:4">
      <c r="A803" t="s">
        <v>1549</v>
      </c>
      <c r="B803" s="3">
        <v>44197</v>
      </c>
      <c r="C803" s="3">
        <v>44198</v>
      </c>
      <c r="D803" s="6" t="s">
        <v>21</v>
      </c>
    </row>
    <row r="804" spans="1:4">
      <c r="A804" t="s">
        <v>1550</v>
      </c>
      <c r="B804" s="3">
        <v>44197</v>
      </c>
      <c r="C804" s="3">
        <v>44198</v>
      </c>
      <c r="D804" s="6" t="s">
        <v>21</v>
      </c>
    </row>
    <row r="805" spans="1:4">
      <c r="A805" t="s">
        <v>1551</v>
      </c>
      <c r="B805" s="3">
        <v>44197</v>
      </c>
      <c r="C805" s="3">
        <v>44198</v>
      </c>
      <c r="D805" s="6" t="s">
        <v>21</v>
      </c>
    </row>
    <row r="806" spans="1:4">
      <c r="A806" t="s">
        <v>1552</v>
      </c>
      <c r="B806" s="3">
        <v>44197</v>
      </c>
      <c r="C806" s="3">
        <v>44198</v>
      </c>
      <c r="D806" s="6" t="s">
        <v>21</v>
      </c>
    </row>
    <row r="807" spans="1:4">
      <c r="A807" t="s">
        <v>1553</v>
      </c>
      <c r="B807" s="3">
        <v>44197</v>
      </c>
      <c r="C807" s="3">
        <v>44198</v>
      </c>
      <c r="D807" s="6" t="s">
        <v>21</v>
      </c>
    </row>
    <row r="808" spans="1:4">
      <c r="A808" t="s">
        <v>1554</v>
      </c>
      <c r="B808" s="3">
        <v>44197</v>
      </c>
      <c r="C808" s="3">
        <v>44198</v>
      </c>
      <c r="D808" s="6" t="s">
        <v>21</v>
      </c>
    </row>
    <row r="809" spans="1:4">
      <c r="A809" t="s">
        <v>1555</v>
      </c>
      <c r="B809" s="3">
        <v>44197</v>
      </c>
      <c r="C809" s="3">
        <v>44198</v>
      </c>
      <c r="D809" s="6" t="s">
        <v>21</v>
      </c>
    </row>
    <row r="810" spans="1:4">
      <c r="A810" t="s">
        <v>1556</v>
      </c>
      <c r="B810" s="3">
        <v>44197</v>
      </c>
      <c r="C810" s="3">
        <v>44198</v>
      </c>
      <c r="D810" s="6" t="s">
        <v>21</v>
      </c>
    </row>
    <row r="811" spans="1:4">
      <c r="A811" t="s">
        <v>1557</v>
      </c>
      <c r="B811" s="3">
        <v>44197</v>
      </c>
      <c r="C811" s="3">
        <v>44198</v>
      </c>
      <c r="D811" s="6" t="s">
        <v>21</v>
      </c>
    </row>
    <row r="812" spans="1:4">
      <c r="A812" t="s">
        <v>1558</v>
      </c>
      <c r="B812" s="3">
        <v>44197</v>
      </c>
      <c r="C812" s="3">
        <v>44198</v>
      </c>
      <c r="D812" s="6" t="s">
        <v>21</v>
      </c>
    </row>
    <row r="813" spans="1:4">
      <c r="A813" t="s">
        <v>1559</v>
      </c>
      <c r="B813" s="3">
        <v>44197</v>
      </c>
      <c r="C813" s="3">
        <v>44198</v>
      </c>
      <c r="D813" s="6" t="s">
        <v>21</v>
      </c>
    </row>
    <row r="814" spans="1:4">
      <c r="A814" t="s">
        <v>1560</v>
      </c>
      <c r="B814" s="3">
        <v>44197</v>
      </c>
      <c r="C814" s="3">
        <v>44198</v>
      </c>
      <c r="D814" s="6" t="s">
        <v>21</v>
      </c>
    </row>
    <row r="815" spans="1:4">
      <c r="A815" t="s">
        <v>1561</v>
      </c>
      <c r="B815" s="3">
        <v>44197</v>
      </c>
      <c r="C815" s="3">
        <v>44198</v>
      </c>
      <c r="D815" s="6" t="s">
        <v>21</v>
      </c>
    </row>
    <row r="816" spans="1:4">
      <c r="A816" t="s">
        <v>1562</v>
      </c>
      <c r="B816" s="3">
        <v>44197</v>
      </c>
      <c r="C816" s="3">
        <v>44198</v>
      </c>
      <c r="D816" s="6" t="s">
        <v>21</v>
      </c>
    </row>
    <row r="817" spans="1:4">
      <c r="A817" t="s">
        <v>1563</v>
      </c>
      <c r="B817" s="3">
        <v>44197</v>
      </c>
      <c r="C817" s="3">
        <v>44198</v>
      </c>
      <c r="D817" s="6" t="s">
        <v>21</v>
      </c>
    </row>
    <row r="818" spans="1:4">
      <c r="A818" t="s">
        <v>1564</v>
      </c>
      <c r="B818" s="3">
        <v>44197</v>
      </c>
      <c r="C818" s="3">
        <v>44198</v>
      </c>
      <c r="D818" s="6" t="s">
        <v>21</v>
      </c>
    </row>
    <row r="819" spans="1:4">
      <c r="A819" t="s">
        <v>1565</v>
      </c>
      <c r="B819" s="3">
        <v>44197</v>
      </c>
      <c r="C819" s="3">
        <v>44198</v>
      </c>
      <c r="D819" s="6" t="s">
        <v>21</v>
      </c>
    </row>
    <row r="820" spans="1:4">
      <c r="A820" t="s">
        <v>1566</v>
      </c>
      <c r="B820" s="3">
        <v>44197</v>
      </c>
      <c r="C820" s="3">
        <v>44198</v>
      </c>
      <c r="D820" s="6" t="s">
        <v>21</v>
      </c>
    </row>
    <row r="821" spans="1:4">
      <c r="A821" t="s">
        <v>1567</v>
      </c>
      <c r="B821" s="3">
        <v>44197</v>
      </c>
      <c r="C821" s="3">
        <v>44198</v>
      </c>
      <c r="D821" s="6" t="s">
        <v>21</v>
      </c>
    </row>
    <row r="822" spans="1:4">
      <c r="A822" t="s">
        <v>1568</v>
      </c>
      <c r="B822" s="3">
        <v>44197</v>
      </c>
      <c r="C822" s="3">
        <v>44198</v>
      </c>
      <c r="D822" s="6" t="s">
        <v>21</v>
      </c>
    </row>
    <row r="823" spans="1:4">
      <c r="A823" t="s">
        <v>1569</v>
      </c>
      <c r="B823" s="3">
        <v>44197</v>
      </c>
      <c r="C823" s="3">
        <v>44198</v>
      </c>
      <c r="D823" s="6" t="s">
        <v>21</v>
      </c>
    </row>
    <row r="824" spans="1:4">
      <c r="A824" t="s">
        <v>1570</v>
      </c>
      <c r="B824" s="3">
        <v>44197</v>
      </c>
      <c r="C824" s="3">
        <v>44198</v>
      </c>
      <c r="D824" s="6" t="s">
        <v>21</v>
      </c>
    </row>
    <row r="825" spans="1:4">
      <c r="A825" t="s">
        <v>1571</v>
      </c>
      <c r="B825" s="3">
        <v>44197</v>
      </c>
      <c r="C825" s="3">
        <v>44198</v>
      </c>
      <c r="D825" s="6" t="s">
        <v>21</v>
      </c>
    </row>
    <row r="826" spans="1:4">
      <c r="A826" t="s">
        <v>1572</v>
      </c>
      <c r="B826" s="3">
        <v>44197</v>
      </c>
      <c r="C826" s="3">
        <v>44198</v>
      </c>
      <c r="D826" s="6" t="s">
        <v>21</v>
      </c>
    </row>
    <row r="827" spans="1:4">
      <c r="A827" t="s">
        <v>1573</v>
      </c>
      <c r="B827" s="3">
        <v>44197</v>
      </c>
      <c r="C827" s="3">
        <v>44198</v>
      </c>
      <c r="D827" s="6" t="s">
        <v>21</v>
      </c>
    </row>
    <row r="828" spans="1:4">
      <c r="A828" t="s">
        <v>1574</v>
      </c>
      <c r="B828" s="3">
        <v>44197</v>
      </c>
      <c r="C828" s="3">
        <v>44198</v>
      </c>
      <c r="D828" s="6" t="s">
        <v>21</v>
      </c>
    </row>
    <row r="829" spans="1:4">
      <c r="A829" t="s">
        <v>1575</v>
      </c>
      <c r="B829" s="3">
        <v>44197</v>
      </c>
      <c r="C829" s="3">
        <v>44198</v>
      </c>
      <c r="D829" s="6" t="s">
        <v>21</v>
      </c>
    </row>
    <row r="830" spans="1:4">
      <c r="A830" t="s">
        <v>1576</v>
      </c>
      <c r="B830" s="3">
        <v>44197</v>
      </c>
      <c r="C830" s="3">
        <v>44198</v>
      </c>
      <c r="D830" s="6" t="s">
        <v>21</v>
      </c>
    </row>
    <row r="831" spans="1:4">
      <c r="A831" t="s">
        <v>1577</v>
      </c>
      <c r="B831" s="3">
        <v>44197</v>
      </c>
      <c r="C831" s="3">
        <v>44198</v>
      </c>
      <c r="D831" s="6" t="s">
        <v>21</v>
      </c>
    </row>
    <row r="832" spans="1:4">
      <c r="A832" t="s">
        <v>1578</v>
      </c>
      <c r="B832" s="3">
        <v>44197</v>
      </c>
      <c r="C832" s="3">
        <v>44198</v>
      </c>
      <c r="D832" s="6" t="s">
        <v>21</v>
      </c>
    </row>
    <row r="833" spans="1:4">
      <c r="A833" t="s">
        <v>1579</v>
      </c>
      <c r="B833" s="3">
        <v>44197</v>
      </c>
      <c r="C833" s="3">
        <v>44198</v>
      </c>
      <c r="D833" s="6" t="s">
        <v>21</v>
      </c>
    </row>
    <row r="834" spans="1:4">
      <c r="A834" t="s">
        <v>1580</v>
      </c>
      <c r="B834" s="3">
        <v>44197</v>
      </c>
      <c r="C834" s="3">
        <v>44198</v>
      </c>
      <c r="D834" s="6" t="s">
        <v>21</v>
      </c>
    </row>
    <row r="835" spans="1:4">
      <c r="A835" t="s">
        <v>1581</v>
      </c>
      <c r="B835" s="3">
        <v>44197</v>
      </c>
      <c r="C835" s="3">
        <v>44198</v>
      </c>
      <c r="D835" s="6" t="s">
        <v>21</v>
      </c>
    </row>
    <row r="836" spans="1:4">
      <c r="A836" t="s">
        <v>1582</v>
      </c>
      <c r="B836" s="3">
        <v>44197</v>
      </c>
      <c r="C836" s="3">
        <v>44198</v>
      </c>
      <c r="D836" s="6" t="s">
        <v>21</v>
      </c>
    </row>
    <row r="837" spans="1:4">
      <c r="A837" t="s">
        <v>1583</v>
      </c>
      <c r="B837" s="3">
        <v>44197</v>
      </c>
      <c r="C837" s="3">
        <v>44198</v>
      </c>
      <c r="D837" s="6" t="s">
        <v>21</v>
      </c>
    </row>
    <row r="838" spans="1:4">
      <c r="A838" t="s">
        <v>1584</v>
      </c>
      <c r="B838" s="3">
        <v>44197</v>
      </c>
      <c r="C838" s="3">
        <v>44198</v>
      </c>
      <c r="D838" s="6" t="s">
        <v>21</v>
      </c>
    </row>
    <row r="839" spans="1:4">
      <c r="A839" t="s">
        <v>1585</v>
      </c>
      <c r="B839" s="3">
        <v>44197</v>
      </c>
      <c r="C839" s="3">
        <v>44198</v>
      </c>
      <c r="D839" s="6" t="s">
        <v>21</v>
      </c>
    </row>
    <row r="840" spans="1:4">
      <c r="A840" t="s">
        <v>1586</v>
      </c>
      <c r="B840" s="3">
        <v>44197</v>
      </c>
      <c r="C840" s="3">
        <v>44198</v>
      </c>
      <c r="D840" s="6" t="s">
        <v>21</v>
      </c>
    </row>
    <row r="841" spans="1:4">
      <c r="A841" t="s">
        <v>1587</v>
      </c>
      <c r="B841" s="3">
        <v>44197</v>
      </c>
      <c r="C841" s="3">
        <v>44198</v>
      </c>
      <c r="D841" s="6" t="s">
        <v>21</v>
      </c>
    </row>
    <row r="842" spans="1:4">
      <c r="A842" t="s">
        <v>1588</v>
      </c>
      <c r="B842" s="3">
        <v>44197</v>
      </c>
      <c r="C842" s="3">
        <v>44198</v>
      </c>
      <c r="D842" s="6" t="s">
        <v>21</v>
      </c>
    </row>
    <row r="843" spans="1:4">
      <c r="A843" t="s">
        <v>1589</v>
      </c>
      <c r="B843" s="3">
        <v>44197</v>
      </c>
      <c r="C843" s="3">
        <v>44198</v>
      </c>
      <c r="D843" s="6" t="s">
        <v>21</v>
      </c>
    </row>
    <row r="844" spans="1:4">
      <c r="A844" t="s">
        <v>1590</v>
      </c>
      <c r="B844" s="3">
        <v>44197</v>
      </c>
      <c r="C844" s="3">
        <v>44198</v>
      </c>
      <c r="D844" s="6" t="s">
        <v>21</v>
      </c>
    </row>
    <row r="845" spans="1:4">
      <c r="A845" t="s">
        <v>1591</v>
      </c>
      <c r="B845" s="3">
        <v>44197</v>
      </c>
      <c r="C845" s="3">
        <v>44198</v>
      </c>
      <c r="D845" s="6" t="s">
        <v>21</v>
      </c>
    </row>
    <row r="846" spans="1:4">
      <c r="A846" t="s">
        <v>1592</v>
      </c>
      <c r="B846" s="3">
        <v>44197</v>
      </c>
      <c r="C846" s="3">
        <v>44198</v>
      </c>
      <c r="D846" s="6" t="s">
        <v>21</v>
      </c>
    </row>
    <row r="847" spans="1:4">
      <c r="A847" t="s">
        <v>1593</v>
      </c>
      <c r="B847" s="3">
        <v>44197</v>
      </c>
      <c r="C847" s="3">
        <v>44198</v>
      </c>
      <c r="D847" s="6" t="s">
        <v>21</v>
      </c>
    </row>
    <row r="848" spans="1:4">
      <c r="A848" t="s">
        <v>1594</v>
      </c>
      <c r="B848" s="3">
        <v>44197</v>
      </c>
      <c r="C848" s="3">
        <v>44198</v>
      </c>
      <c r="D848" s="6" t="s">
        <v>21</v>
      </c>
    </row>
    <row r="849" spans="1:4">
      <c r="A849" t="s">
        <v>1595</v>
      </c>
      <c r="B849" s="3">
        <v>44197</v>
      </c>
      <c r="C849" s="3">
        <v>44198</v>
      </c>
      <c r="D849" s="6" t="s">
        <v>21</v>
      </c>
    </row>
    <row r="850" spans="1:4">
      <c r="A850" t="s">
        <v>1596</v>
      </c>
      <c r="B850" s="3">
        <v>44197</v>
      </c>
      <c r="C850" s="3">
        <v>44198</v>
      </c>
      <c r="D850" s="6" t="s">
        <v>21</v>
      </c>
    </row>
    <row r="851" spans="1:4">
      <c r="A851" t="s">
        <v>1597</v>
      </c>
      <c r="B851" s="3">
        <v>44197</v>
      </c>
      <c r="C851" s="3">
        <v>44198</v>
      </c>
      <c r="D851" s="6" t="s">
        <v>21</v>
      </c>
    </row>
    <row r="852" spans="1:4">
      <c r="A852" t="s">
        <v>1598</v>
      </c>
      <c r="B852" s="3">
        <v>44197</v>
      </c>
      <c r="C852" s="3">
        <v>44198</v>
      </c>
      <c r="D852" s="6" t="s">
        <v>21</v>
      </c>
    </row>
    <row r="853" spans="1:4">
      <c r="A853" t="s">
        <v>1599</v>
      </c>
      <c r="B853" s="3">
        <v>44197</v>
      </c>
      <c r="C853" s="3">
        <v>44198</v>
      </c>
      <c r="D853" s="6" t="s">
        <v>21</v>
      </c>
    </row>
    <row r="854" spans="1:4">
      <c r="A854" t="s">
        <v>1600</v>
      </c>
      <c r="B854" s="3">
        <v>44197</v>
      </c>
      <c r="C854" s="3">
        <v>44198</v>
      </c>
      <c r="D854" s="6" t="s">
        <v>21</v>
      </c>
    </row>
    <row r="855" spans="1:4">
      <c r="A855" t="s">
        <v>1601</v>
      </c>
      <c r="B855" s="3">
        <v>44197</v>
      </c>
      <c r="C855" s="3">
        <v>44198</v>
      </c>
      <c r="D855" s="6" t="s">
        <v>21</v>
      </c>
    </row>
    <row r="856" spans="1:4">
      <c r="A856" t="s">
        <v>1602</v>
      </c>
      <c r="B856" s="3">
        <v>44197</v>
      </c>
      <c r="C856" s="3">
        <v>44198</v>
      </c>
      <c r="D856" s="6" t="s">
        <v>21</v>
      </c>
    </row>
    <row r="857" spans="1:4">
      <c r="A857" t="s">
        <v>1603</v>
      </c>
      <c r="B857" s="3">
        <v>44197</v>
      </c>
      <c r="C857" s="3">
        <v>44198</v>
      </c>
      <c r="D857" s="6" t="s">
        <v>21</v>
      </c>
    </row>
    <row r="858" spans="1:4">
      <c r="A858" t="s">
        <v>1604</v>
      </c>
      <c r="B858" s="3">
        <v>44197</v>
      </c>
      <c r="C858" s="3">
        <v>44198</v>
      </c>
      <c r="D858" s="6" t="s">
        <v>21</v>
      </c>
    </row>
    <row r="859" spans="1:4">
      <c r="A859" t="s">
        <v>1605</v>
      </c>
      <c r="B859" s="3">
        <v>44197</v>
      </c>
      <c r="C859" s="3">
        <v>44198</v>
      </c>
      <c r="D859" s="6" t="s">
        <v>21</v>
      </c>
    </row>
    <row r="860" spans="1:4">
      <c r="A860" t="s">
        <v>1606</v>
      </c>
      <c r="B860" s="3">
        <v>44197</v>
      </c>
      <c r="C860" s="3">
        <v>44198</v>
      </c>
      <c r="D860" s="6" t="s">
        <v>21</v>
      </c>
    </row>
    <row r="861" spans="1:4">
      <c r="A861" t="s">
        <v>1607</v>
      </c>
      <c r="B861" s="3">
        <v>44197</v>
      </c>
      <c r="C861" s="3">
        <v>44198</v>
      </c>
      <c r="D861" s="6" t="s">
        <v>21</v>
      </c>
    </row>
    <row r="862" spans="1:4">
      <c r="A862" t="s">
        <v>1608</v>
      </c>
      <c r="B862" s="3">
        <v>44197</v>
      </c>
      <c r="C862" s="3">
        <v>44198</v>
      </c>
      <c r="D862" s="6" t="s">
        <v>21</v>
      </c>
    </row>
    <row r="863" spans="1:4">
      <c r="A863" t="s">
        <v>1609</v>
      </c>
      <c r="B863" s="3">
        <v>44197</v>
      </c>
      <c r="C863" s="3">
        <v>44198</v>
      </c>
      <c r="D863" s="6" t="s">
        <v>21</v>
      </c>
    </row>
    <row r="864" spans="1:4">
      <c r="A864" t="s">
        <v>1610</v>
      </c>
      <c r="B864" s="3">
        <v>44197</v>
      </c>
      <c r="C864" s="3">
        <v>44198</v>
      </c>
      <c r="D864" s="6" t="s">
        <v>21</v>
      </c>
    </row>
    <row r="865" spans="1:4">
      <c r="A865" t="s">
        <v>1611</v>
      </c>
      <c r="B865" s="3">
        <v>44197</v>
      </c>
      <c r="C865" s="3">
        <v>44198</v>
      </c>
      <c r="D865" s="6" t="s">
        <v>21</v>
      </c>
    </row>
    <row r="866" spans="1:4">
      <c r="A866" t="s">
        <v>1612</v>
      </c>
      <c r="B866" s="3">
        <v>44197</v>
      </c>
      <c r="C866" s="3">
        <v>44198</v>
      </c>
      <c r="D866" s="6" t="s">
        <v>21</v>
      </c>
    </row>
    <row r="867" spans="1:4">
      <c r="A867" t="s">
        <v>1613</v>
      </c>
      <c r="B867" s="3">
        <v>44197</v>
      </c>
      <c r="C867" s="3">
        <v>44198</v>
      </c>
      <c r="D867" s="6" t="s">
        <v>21</v>
      </c>
    </row>
    <row r="868" spans="1:4">
      <c r="A868" t="s">
        <v>1614</v>
      </c>
      <c r="B868" s="3">
        <v>44197</v>
      </c>
      <c r="C868" s="3">
        <v>44198</v>
      </c>
      <c r="D868" s="6" t="s">
        <v>21</v>
      </c>
    </row>
    <row r="869" spans="1:4">
      <c r="A869" t="s">
        <v>1615</v>
      </c>
      <c r="B869" s="3">
        <v>44197</v>
      </c>
      <c r="C869" s="3">
        <v>44198</v>
      </c>
      <c r="D869" s="6" t="s">
        <v>21</v>
      </c>
    </row>
    <row r="870" spans="1:4">
      <c r="A870" t="s">
        <v>1616</v>
      </c>
      <c r="B870" s="3">
        <v>44197</v>
      </c>
      <c r="C870" s="3">
        <v>44198</v>
      </c>
      <c r="D870" s="6" t="s">
        <v>21</v>
      </c>
    </row>
    <row r="871" spans="1:4">
      <c r="A871" t="s">
        <v>1617</v>
      </c>
      <c r="B871" s="3">
        <v>44197</v>
      </c>
      <c r="C871" s="3">
        <v>44198</v>
      </c>
      <c r="D871" s="6" t="s">
        <v>21</v>
      </c>
    </row>
    <row r="872" spans="1:4">
      <c r="A872" t="s">
        <v>1618</v>
      </c>
      <c r="B872" s="3">
        <v>44197</v>
      </c>
      <c r="C872" s="3">
        <v>44198</v>
      </c>
      <c r="D872" s="6" t="s">
        <v>21</v>
      </c>
    </row>
    <row r="873" spans="1:4">
      <c r="A873" t="s">
        <v>1619</v>
      </c>
      <c r="B873" s="3">
        <v>44197</v>
      </c>
      <c r="C873" s="3">
        <v>44198</v>
      </c>
      <c r="D873" s="6" t="s">
        <v>21</v>
      </c>
    </row>
    <row r="874" spans="1:4">
      <c r="A874" t="s">
        <v>1620</v>
      </c>
      <c r="B874" s="3">
        <v>44197</v>
      </c>
      <c r="C874" s="3">
        <v>44198</v>
      </c>
      <c r="D874" s="6" t="s">
        <v>21</v>
      </c>
    </row>
    <row r="875" spans="1:4">
      <c r="A875" t="s">
        <v>1621</v>
      </c>
      <c r="B875" s="3">
        <v>44197</v>
      </c>
      <c r="C875" s="3">
        <v>44198</v>
      </c>
      <c r="D875" s="6" t="s">
        <v>21</v>
      </c>
    </row>
    <row r="876" spans="1:4">
      <c r="A876" t="s">
        <v>1622</v>
      </c>
      <c r="B876" s="3">
        <v>44197</v>
      </c>
      <c r="C876" s="3">
        <v>44198</v>
      </c>
      <c r="D876" s="6" t="s">
        <v>21</v>
      </c>
    </row>
    <row r="877" spans="1:4">
      <c r="A877" t="s">
        <v>1623</v>
      </c>
      <c r="B877" s="3">
        <v>44197</v>
      </c>
      <c r="C877" s="3">
        <v>44198</v>
      </c>
      <c r="D877" s="6" t="s">
        <v>21</v>
      </c>
    </row>
    <row r="878" spans="1:4">
      <c r="A878" t="s">
        <v>1624</v>
      </c>
      <c r="B878" s="3">
        <v>44197</v>
      </c>
      <c r="C878" s="3">
        <v>44198</v>
      </c>
      <c r="D878" s="6" t="s">
        <v>21</v>
      </c>
    </row>
    <row r="879" spans="1:4">
      <c r="A879" t="s">
        <v>1625</v>
      </c>
      <c r="B879" s="3">
        <v>44197</v>
      </c>
      <c r="C879" s="3">
        <v>44198</v>
      </c>
      <c r="D879" s="6" t="s">
        <v>21</v>
      </c>
    </row>
    <row r="880" spans="1:4">
      <c r="A880" t="s">
        <v>1626</v>
      </c>
      <c r="B880" s="3">
        <v>44197</v>
      </c>
      <c r="C880" s="3">
        <v>44198</v>
      </c>
      <c r="D880" s="6" t="s">
        <v>21</v>
      </c>
    </row>
    <row r="881" spans="1:4">
      <c r="A881" t="s">
        <v>1627</v>
      </c>
      <c r="B881" s="3">
        <v>44197</v>
      </c>
      <c r="C881" s="3">
        <v>44198</v>
      </c>
      <c r="D881" s="6" t="s">
        <v>21</v>
      </c>
    </row>
    <row r="882" spans="1:4">
      <c r="A882" t="s">
        <v>1628</v>
      </c>
      <c r="B882" s="3">
        <v>44197</v>
      </c>
      <c r="C882" s="3">
        <v>44198</v>
      </c>
      <c r="D882" s="6" t="s">
        <v>21</v>
      </c>
    </row>
    <row r="883" spans="1:4">
      <c r="A883" t="s">
        <v>1629</v>
      </c>
      <c r="B883" s="3">
        <v>44197</v>
      </c>
      <c r="C883" s="3">
        <v>44198</v>
      </c>
      <c r="D883" s="6" t="s">
        <v>21</v>
      </c>
    </row>
    <row r="884" spans="1:4">
      <c r="A884" t="s">
        <v>1630</v>
      </c>
      <c r="B884" s="3">
        <v>44197</v>
      </c>
      <c r="C884" s="3">
        <v>44198</v>
      </c>
      <c r="D884" s="6" t="s">
        <v>21</v>
      </c>
    </row>
    <row r="885" spans="1:4">
      <c r="A885" t="s">
        <v>1631</v>
      </c>
      <c r="B885" s="3">
        <v>44197</v>
      </c>
      <c r="C885" s="3">
        <v>44198</v>
      </c>
      <c r="D885" s="6" t="s">
        <v>21</v>
      </c>
    </row>
    <row r="886" spans="1:4">
      <c r="A886" t="s">
        <v>1632</v>
      </c>
      <c r="B886" s="3">
        <v>44197</v>
      </c>
      <c r="C886" s="3">
        <v>44198</v>
      </c>
      <c r="D886" s="6" t="s">
        <v>21</v>
      </c>
    </row>
    <row r="887" spans="1:4">
      <c r="A887" t="s">
        <v>1633</v>
      </c>
      <c r="B887" s="3">
        <v>44197</v>
      </c>
      <c r="C887" s="3">
        <v>44198</v>
      </c>
      <c r="D887" s="6" t="s">
        <v>21</v>
      </c>
    </row>
    <row r="888" spans="1:4">
      <c r="A888" t="s">
        <v>1634</v>
      </c>
      <c r="B888" s="3">
        <v>44197</v>
      </c>
      <c r="C888" s="3">
        <v>44198</v>
      </c>
      <c r="D888" s="6" t="s">
        <v>21</v>
      </c>
    </row>
    <row r="889" spans="1:4">
      <c r="A889" t="s">
        <v>1635</v>
      </c>
      <c r="B889" s="3">
        <v>44197</v>
      </c>
      <c r="C889" s="3">
        <v>44198</v>
      </c>
      <c r="D889" s="6" t="s">
        <v>21</v>
      </c>
    </row>
    <row r="890" spans="1:4">
      <c r="A890" t="s">
        <v>1636</v>
      </c>
      <c r="B890" s="3">
        <v>44197</v>
      </c>
      <c r="C890" s="3">
        <v>44198</v>
      </c>
      <c r="D890" s="6" t="s">
        <v>21</v>
      </c>
    </row>
    <row r="891" spans="1:4">
      <c r="A891" t="s">
        <v>1637</v>
      </c>
      <c r="B891" s="3">
        <v>44197</v>
      </c>
      <c r="C891" s="3">
        <v>44198</v>
      </c>
      <c r="D891" s="6" t="s">
        <v>21</v>
      </c>
    </row>
    <row r="892" spans="1:4">
      <c r="A892" t="s">
        <v>1638</v>
      </c>
      <c r="B892" s="3">
        <v>44197</v>
      </c>
      <c r="C892" s="3">
        <v>44198</v>
      </c>
      <c r="D892" s="6" t="s">
        <v>21</v>
      </c>
    </row>
    <row r="893" spans="1:4">
      <c r="A893" t="s">
        <v>1639</v>
      </c>
      <c r="B893" s="3">
        <v>44197</v>
      </c>
      <c r="C893" s="3">
        <v>44198</v>
      </c>
      <c r="D893" s="6" t="s">
        <v>21</v>
      </c>
    </row>
    <row r="894" spans="1:4">
      <c r="A894" t="s">
        <v>1640</v>
      </c>
      <c r="B894" s="3">
        <v>44197</v>
      </c>
      <c r="C894" s="3">
        <v>44198</v>
      </c>
      <c r="D894" s="6" t="s">
        <v>21</v>
      </c>
    </row>
    <row r="895" spans="1:4">
      <c r="A895" t="s">
        <v>1641</v>
      </c>
      <c r="B895" s="3">
        <v>44197</v>
      </c>
      <c r="C895" s="3">
        <v>44198</v>
      </c>
      <c r="D895" s="6" t="s">
        <v>21</v>
      </c>
    </row>
    <row r="896" spans="1:4">
      <c r="A896" t="s">
        <v>1642</v>
      </c>
      <c r="B896" s="3">
        <v>44197</v>
      </c>
      <c r="C896" s="3">
        <v>44198</v>
      </c>
      <c r="D896" s="6" t="s">
        <v>21</v>
      </c>
    </row>
    <row r="897" spans="1:4">
      <c r="A897" t="s">
        <v>1643</v>
      </c>
      <c r="B897" s="3">
        <v>44197</v>
      </c>
      <c r="C897" s="3">
        <v>44198</v>
      </c>
      <c r="D897" s="6" t="s">
        <v>21</v>
      </c>
    </row>
    <row r="898" spans="1:4">
      <c r="A898" t="s">
        <v>1644</v>
      </c>
      <c r="B898" s="3">
        <v>44197</v>
      </c>
      <c r="C898" s="3">
        <v>44198</v>
      </c>
      <c r="D898" s="6" t="s">
        <v>21</v>
      </c>
    </row>
    <row r="899" spans="1:4">
      <c r="A899" t="s">
        <v>1645</v>
      </c>
      <c r="B899" s="3">
        <v>44197</v>
      </c>
      <c r="C899" s="3">
        <v>44198</v>
      </c>
      <c r="D899" s="6" t="s">
        <v>21</v>
      </c>
    </row>
    <row r="900" spans="1:4">
      <c r="A900" t="s">
        <v>1646</v>
      </c>
      <c r="B900" s="3">
        <v>44197</v>
      </c>
      <c r="C900" s="3">
        <v>44198</v>
      </c>
      <c r="D900" s="6" t="s">
        <v>21</v>
      </c>
    </row>
    <row r="901" spans="1:4">
      <c r="A901" t="s">
        <v>1647</v>
      </c>
      <c r="B901" s="3">
        <v>44197</v>
      </c>
      <c r="C901" s="3">
        <v>44198</v>
      </c>
      <c r="D901" s="6" t="s">
        <v>21</v>
      </c>
    </row>
    <row r="902" spans="1:4">
      <c r="A902" t="s">
        <v>1648</v>
      </c>
      <c r="B902" s="3">
        <v>44197</v>
      </c>
      <c r="C902" s="3">
        <v>44198</v>
      </c>
      <c r="D902" s="6" t="s">
        <v>21</v>
      </c>
    </row>
    <row r="903" spans="1:4">
      <c r="A903" t="s">
        <v>1649</v>
      </c>
      <c r="B903" s="3">
        <v>44197</v>
      </c>
      <c r="C903" s="3">
        <v>44198</v>
      </c>
      <c r="D903" s="6" t="s">
        <v>21</v>
      </c>
    </row>
    <row r="904" spans="1:4">
      <c r="A904" t="s">
        <v>1650</v>
      </c>
      <c r="B904" s="3">
        <v>44197</v>
      </c>
      <c r="C904" s="3">
        <v>44198</v>
      </c>
      <c r="D904" s="6" t="s">
        <v>21</v>
      </c>
    </row>
    <row r="905" spans="1:4">
      <c r="A905" t="s">
        <v>1651</v>
      </c>
      <c r="B905" s="3">
        <v>44197</v>
      </c>
      <c r="C905" s="3">
        <v>44198</v>
      </c>
      <c r="D905" s="6" t="s">
        <v>21</v>
      </c>
    </row>
    <row r="906" spans="1:4">
      <c r="A906" t="s">
        <v>1652</v>
      </c>
      <c r="B906" s="3">
        <v>44197</v>
      </c>
      <c r="C906" s="3">
        <v>44198</v>
      </c>
      <c r="D906" s="6" t="s">
        <v>21</v>
      </c>
    </row>
    <row r="907" spans="1:4">
      <c r="A907" t="s">
        <v>1653</v>
      </c>
      <c r="B907" s="3">
        <v>44197</v>
      </c>
      <c r="C907" s="3">
        <v>44198</v>
      </c>
      <c r="D907" s="6" t="s">
        <v>21</v>
      </c>
    </row>
    <row r="908" spans="1:4">
      <c r="A908" t="s">
        <v>1654</v>
      </c>
      <c r="B908" s="3">
        <v>44197</v>
      </c>
      <c r="C908" s="3">
        <v>44198</v>
      </c>
      <c r="D908" s="6" t="s">
        <v>21</v>
      </c>
    </row>
    <row r="909" spans="1:4">
      <c r="A909" t="s">
        <v>1655</v>
      </c>
      <c r="B909" s="3">
        <v>44197</v>
      </c>
      <c r="C909" s="3">
        <v>44198</v>
      </c>
      <c r="D909" s="6" t="s">
        <v>21</v>
      </c>
    </row>
    <row r="910" spans="1:4">
      <c r="A910" t="s">
        <v>1656</v>
      </c>
      <c r="B910" s="3">
        <v>44197</v>
      </c>
      <c r="C910" s="3">
        <v>44198</v>
      </c>
      <c r="D910" s="6" t="s">
        <v>21</v>
      </c>
    </row>
    <row r="911" spans="1:4">
      <c r="A911" t="s">
        <v>1657</v>
      </c>
      <c r="B911" s="3">
        <v>44197</v>
      </c>
      <c r="C911" s="3">
        <v>44198</v>
      </c>
      <c r="D911" s="6" t="s">
        <v>21</v>
      </c>
    </row>
    <row r="912" spans="1:4">
      <c r="A912" t="s">
        <v>1658</v>
      </c>
      <c r="B912" s="3">
        <v>44197</v>
      </c>
      <c r="C912" s="3">
        <v>44198</v>
      </c>
      <c r="D912" s="6" t="s">
        <v>21</v>
      </c>
    </row>
    <row r="913" spans="1:4">
      <c r="A913" t="s">
        <v>1659</v>
      </c>
      <c r="B913" s="3">
        <v>44197</v>
      </c>
      <c r="C913" s="3">
        <v>44198</v>
      </c>
      <c r="D913" s="6" t="s">
        <v>21</v>
      </c>
    </row>
    <row r="914" spans="1:4">
      <c r="A914" t="s">
        <v>1660</v>
      </c>
      <c r="B914" s="3">
        <v>44197</v>
      </c>
      <c r="C914" s="3">
        <v>44198</v>
      </c>
      <c r="D914" s="6" t="s">
        <v>21</v>
      </c>
    </row>
    <row r="915" spans="1:4">
      <c r="A915" t="s">
        <v>1661</v>
      </c>
      <c r="B915" s="3">
        <v>44197</v>
      </c>
      <c r="C915" s="3">
        <v>44198</v>
      </c>
      <c r="D915" s="6" t="s">
        <v>21</v>
      </c>
    </row>
    <row r="916" spans="1:4">
      <c r="A916" t="s">
        <v>1662</v>
      </c>
      <c r="B916" s="3">
        <v>44197</v>
      </c>
      <c r="C916" s="3">
        <v>44198</v>
      </c>
      <c r="D916" s="6" t="s">
        <v>21</v>
      </c>
    </row>
    <row r="917" spans="1:4">
      <c r="A917" t="s">
        <v>1663</v>
      </c>
      <c r="B917" s="3">
        <v>44197</v>
      </c>
      <c r="C917" s="3">
        <v>44198</v>
      </c>
      <c r="D917" s="6" t="s">
        <v>21</v>
      </c>
    </row>
    <row r="918" spans="1:4">
      <c r="A918" t="s">
        <v>1664</v>
      </c>
      <c r="B918" s="3">
        <v>44197</v>
      </c>
      <c r="C918" s="3">
        <v>44198</v>
      </c>
      <c r="D918" s="6" t="s">
        <v>21</v>
      </c>
    </row>
    <row r="919" spans="1:4">
      <c r="A919" t="s">
        <v>1665</v>
      </c>
      <c r="B919" s="3">
        <v>44197</v>
      </c>
      <c r="C919" s="3">
        <v>44198</v>
      </c>
      <c r="D919" s="6" t="s">
        <v>21</v>
      </c>
    </row>
    <row r="920" spans="1:4">
      <c r="A920" t="s">
        <v>1666</v>
      </c>
      <c r="B920" s="3">
        <v>44197</v>
      </c>
      <c r="C920" s="3">
        <v>44198</v>
      </c>
      <c r="D920" s="6" t="s">
        <v>21</v>
      </c>
    </row>
    <row r="921" spans="1:4">
      <c r="A921" t="s">
        <v>1667</v>
      </c>
      <c r="B921" s="3">
        <v>44197</v>
      </c>
      <c r="C921" s="3">
        <v>44198</v>
      </c>
      <c r="D921" s="6" t="s">
        <v>21</v>
      </c>
    </row>
    <row r="922" spans="1:4">
      <c r="A922" t="s">
        <v>1668</v>
      </c>
      <c r="B922" s="3">
        <v>44197</v>
      </c>
      <c r="C922" s="3">
        <v>44198</v>
      </c>
      <c r="D922" s="6" t="s">
        <v>21</v>
      </c>
    </row>
    <row r="923" spans="1:4">
      <c r="A923" t="s">
        <v>1669</v>
      </c>
      <c r="B923" s="3">
        <v>44197</v>
      </c>
      <c r="C923" s="3">
        <v>44198</v>
      </c>
      <c r="D923" s="6" t="s">
        <v>21</v>
      </c>
    </row>
    <row r="924" spans="1:4">
      <c r="A924" t="s">
        <v>1670</v>
      </c>
      <c r="B924" s="3">
        <v>44197</v>
      </c>
      <c r="C924" s="3">
        <v>44198</v>
      </c>
      <c r="D924" s="6" t="s">
        <v>21</v>
      </c>
    </row>
    <row r="925" spans="1:4">
      <c r="A925" t="s">
        <v>1671</v>
      </c>
      <c r="B925" s="3">
        <v>44197</v>
      </c>
      <c r="C925" s="3">
        <v>44198</v>
      </c>
      <c r="D925" s="6" t="s">
        <v>21</v>
      </c>
    </row>
    <row r="926" spans="1:4">
      <c r="A926" t="s">
        <v>1672</v>
      </c>
      <c r="B926" s="3">
        <v>44197</v>
      </c>
      <c r="C926" s="3">
        <v>44198</v>
      </c>
      <c r="D926" s="6" t="s">
        <v>21</v>
      </c>
    </row>
    <row r="927" spans="1:4">
      <c r="A927" t="s">
        <v>1673</v>
      </c>
      <c r="B927" s="3">
        <v>44197</v>
      </c>
      <c r="C927" s="3">
        <v>44198</v>
      </c>
      <c r="D927" s="6" t="s">
        <v>21</v>
      </c>
    </row>
    <row r="928" spans="1:4">
      <c r="A928" t="s">
        <v>1674</v>
      </c>
      <c r="B928" s="3">
        <v>44197</v>
      </c>
      <c r="C928" s="3">
        <v>44198</v>
      </c>
      <c r="D928" s="6" t="s">
        <v>21</v>
      </c>
    </row>
    <row r="929" spans="1:4">
      <c r="A929" t="s">
        <v>1675</v>
      </c>
      <c r="B929" s="3">
        <v>44197</v>
      </c>
      <c r="C929" s="3">
        <v>44198</v>
      </c>
      <c r="D929" s="6" t="s">
        <v>21</v>
      </c>
    </row>
    <row r="930" spans="1:4">
      <c r="A930" t="s">
        <v>1676</v>
      </c>
      <c r="B930" s="3">
        <v>44197</v>
      </c>
      <c r="C930" s="3">
        <v>44198</v>
      </c>
      <c r="D930" s="6" t="s">
        <v>21</v>
      </c>
    </row>
    <row r="931" spans="1:4">
      <c r="A931" t="s">
        <v>1677</v>
      </c>
      <c r="B931" s="3">
        <v>44197</v>
      </c>
      <c r="C931" s="3">
        <v>44198</v>
      </c>
      <c r="D931" s="6" t="s">
        <v>21</v>
      </c>
    </row>
    <row r="932" spans="1:4">
      <c r="A932" t="s">
        <v>1678</v>
      </c>
      <c r="B932" s="3">
        <v>44197</v>
      </c>
      <c r="C932" s="3">
        <v>44198</v>
      </c>
      <c r="D932" s="6" t="s">
        <v>21</v>
      </c>
    </row>
    <row r="933" spans="1:4">
      <c r="A933" t="s">
        <v>1679</v>
      </c>
      <c r="B933" s="3">
        <v>44197</v>
      </c>
      <c r="C933" s="3">
        <v>44198</v>
      </c>
      <c r="D933" s="6" t="s">
        <v>21</v>
      </c>
    </row>
    <row r="934" spans="1:4">
      <c r="A934" t="s">
        <v>1680</v>
      </c>
      <c r="B934" s="3">
        <v>44197</v>
      </c>
      <c r="C934" s="3">
        <v>44198</v>
      </c>
      <c r="D934" s="6" t="s">
        <v>21</v>
      </c>
    </row>
    <row r="935" spans="1:4">
      <c r="A935" t="s">
        <v>1681</v>
      </c>
      <c r="B935" s="3">
        <v>44197</v>
      </c>
      <c r="C935" s="3">
        <v>44198</v>
      </c>
      <c r="D935" s="6" t="s">
        <v>21</v>
      </c>
    </row>
    <row r="936" spans="1:4">
      <c r="A936" t="s">
        <v>1682</v>
      </c>
      <c r="B936" s="3">
        <v>44197</v>
      </c>
      <c r="C936" s="3">
        <v>44198</v>
      </c>
      <c r="D936" s="6" t="s">
        <v>21</v>
      </c>
    </row>
    <row r="937" spans="1:4">
      <c r="A937" t="s">
        <v>1683</v>
      </c>
      <c r="B937" s="3">
        <v>44197</v>
      </c>
      <c r="C937" s="3">
        <v>44198</v>
      </c>
      <c r="D937" s="6" t="s">
        <v>21</v>
      </c>
    </row>
    <row r="938" spans="1:4">
      <c r="A938" t="s">
        <v>1684</v>
      </c>
      <c r="B938" s="3">
        <v>44197</v>
      </c>
      <c r="C938" s="3">
        <v>44198</v>
      </c>
      <c r="D938" s="6" t="s">
        <v>21</v>
      </c>
    </row>
    <row r="939" spans="1:4">
      <c r="A939" t="s">
        <v>1685</v>
      </c>
      <c r="B939" s="3">
        <v>44197</v>
      </c>
      <c r="C939" s="3">
        <v>44198</v>
      </c>
      <c r="D939" s="6" t="s">
        <v>21</v>
      </c>
    </row>
    <row r="940" spans="1:4">
      <c r="A940" t="s">
        <v>1686</v>
      </c>
      <c r="B940" s="3">
        <v>44197</v>
      </c>
      <c r="C940" s="3">
        <v>44198</v>
      </c>
      <c r="D940" s="6" t="s">
        <v>21</v>
      </c>
    </row>
    <row r="941" spans="1:4">
      <c r="A941" t="s">
        <v>1687</v>
      </c>
      <c r="B941" s="3">
        <v>44197</v>
      </c>
      <c r="C941" s="3">
        <v>44198</v>
      </c>
      <c r="D941" s="6" t="s">
        <v>21</v>
      </c>
    </row>
    <row r="942" spans="1:4">
      <c r="A942" t="s">
        <v>1688</v>
      </c>
      <c r="B942" s="3">
        <v>44197</v>
      </c>
      <c r="C942" s="3">
        <v>44198</v>
      </c>
      <c r="D942" s="6" t="s">
        <v>21</v>
      </c>
    </row>
    <row r="943" spans="1:4">
      <c r="A943" t="s">
        <v>1689</v>
      </c>
      <c r="B943" s="3">
        <v>44197</v>
      </c>
      <c r="C943" s="3">
        <v>44198</v>
      </c>
      <c r="D943" s="6" t="s">
        <v>21</v>
      </c>
    </row>
    <row r="944" spans="1:4">
      <c r="A944" t="s">
        <v>1690</v>
      </c>
      <c r="B944" s="3">
        <v>44197</v>
      </c>
      <c r="C944" s="3">
        <v>44198</v>
      </c>
      <c r="D944" s="6" t="s">
        <v>21</v>
      </c>
    </row>
    <row r="945" spans="1:4">
      <c r="A945" t="s">
        <v>1691</v>
      </c>
      <c r="B945" s="3">
        <v>44197</v>
      </c>
      <c r="C945" s="3">
        <v>44198</v>
      </c>
      <c r="D945" s="6" t="s">
        <v>21</v>
      </c>
    </row>
    <row r="946" spans="1:4">
      <c r="A946" t="s">
        <v>1692</v>
      </c>
      <c r="B946" s="3">
        <v>44197</v>
      </c>
      <c r="C946" s="3">
        <v>44198</v>
      </c>
      <c r="D946" s="6" t="s">
        <v>21</v>
      </c>
    </row>
    <row r="947" spans="1:4">
      <c r="A947" t="s">
        <v>1693</v>
      </c>
      <c r="B947" s="3">
        <v>44197</v>
      </c>
      <c r="C947" s="3">
        <v>44198</v>
      </c>
      <c r="D947" s="6" t="s">
        <v>21</v>
      </c>
    </row>
    <row r="948" spans="1:4">
      <c r="A948" t="s">
        <v>1694</v>
      </c>
      <c r="B948" s="3">
        <v>44197</v>
      </c>
      <c r="C948" s="3">
        <v>44198</v>
      </c>
      <c r="D948" s="6" t="s">
        <v>21</v>
      </c>
    </row>
    <row r="949" spans="1:4">
      <c r="A949" t="s">
        <v>1695</v>
      </c>
      <c r="B949" s="3">
        <v>44197</v>
      </c>
      <c r="C949" s="3">
        <v>44198</v>
      </c>
      <c r="D949" s="6" t="s">
        <v>21</v>
      </c>
    </row>
    <row r="950" spans="1:4">
      <c r="A950" t="s">
        <v>1696</v>
      </c>
      <c r="B950" s="3">
        <v>44197</v>
      </c>
      <c r="C950" s="3">
        <v>44198</v>
      </c>
      <c r="D950" s="6" t="s">
        <v>21</v>
      </c>
    </row>
    <row r="951" spans="1:4">
      <c r="A951" t="s">
        <v>1697</v>
      </c>
      <c r="B951" s="3">
        <v>44197</v>
      </c>
      <c r="C951" s="3">
        <v>44198</v>
      </c>
      <c r="D951" s="6" t="s">
        <v>21</v>
      </c>
    </row>
    <row r="952" spans="1:4">
      <c r="A952" t="s">
        <v>1698</v>
      </c>
      <c r="B952" s="3">
        <v>44197</v>
      </c>
      <c r="C952" s="3">
        <v>44198</v>
      </c>
      <c r="D952" s="6" t="s">
        <v>21</v>
      </c>
    </row>
    <row r="953" spans="1:4">
      <c r="A953" t="s">
        <v>1699</v>
      </c>
      <c r="B953" s="3">
        <v>44197</v>
      </c>
      <c r="C953" s="3">
        <v>44198</v>
      </c>
      <c r="D953" s="6" t="s">
        <v>21</v>
      </c>
    </row>
    <row r="954" spans="1:4">
      <c r="A954" t="s">
        <v>1700</v>
      </c>
      <c r="B954" s="3">
        <v>44197</v>
      </c>
      <c r="C954" s="3">
        <v>44198</v>
      </c>
      <c r="D954" s="6" t="s">
        <v>21</v>
      </c>
    </row>
    <row r="955" spans="1:4">
      <c r="A955" t="s">
        <v>1701</v>
      </c>
      <c r="B955" s="3">
        <v>44197</v>
      </c>
      <c r="C955" s="3">
        <v>44198</v>
      </c>
      <c r="D955" s="6" t="s">
        <v>21</v>
      </c>
    </row>
    <row r="956" spans="1:4">
      <c r="A956" t="s">
        <v>1702</v>
      </c>
      <c r="B956" s="3">
        <v>44197</v>
      </c>
      <c r="C956" s="3">
        <v>44198</v>
      </c>
      <c r="D956" s="6" t="s">
        <v>21</v>
      </c>
    </row>
    <row r="957" spans="1:4">
      <c r="A957" t="s">
        <v>1703</v>
      </c>
      <c r="B957" s="3">
        <v>44197</v>
      </c>
      <c r="C957" s="3">
        <v>44198</v>
      </c>
      <c r="D957" s="6" t="s">
        <v>21</v>
      </c>
    </row>
    <row r="958" spans="1:4">
      <c r="A958" t="s">
        <v>1704</v>
      </c>
      <c r="B958" s="3">
        <v>44197</v>
      </c>
      <c r="C958" s="3">
        <v>44198</v>
      </c>
      <c r="D958" s="6" t="s">
        <v>21</v>
      </c>
    </row>
    <row r="959" spans="1:4">
      <c r="A959" t="s">
        <v>1705</v>
      </c>
      <c r="B959" s="3">
        <v>44197</v>
      </c>
      <c r="C959" s="3">
        <v>44198</v>
      </c>
      <c r="D959" s="6" t="s">
        <v>21</v>
      </c>
    </row>
    <row r="960" spans="1:4">
      <c r="A960" t="s">
        <v>1706</v>
      </c>
      <c r="B960" s="3">
        <v>44197</v>
      </c>
      <c r="C960" s="3">
        <v>44198</v>
      </c>
      <c r="D960" s="6" t="s">
        <v>21</v>
      </c>
    </row>
    <row r="961" spans="1:4">
      <c r="A961" t="s">
        <v>1707</v>
      </c>
      <c r="B961" s="3">
        <v>44197</v>
      </c>
      <c r="C961" s="3">
        <v>44198</v>
      </c>
      <c r="D961" s="6" t="s">
        <v>21</v>
      </c>
    </row>
    <row r="962" spans="1:4">
      <c r="A962" t="s">
        <v>1708</v>
      </c>
      <c r="B962" s="3">
        <v>44197</v>
      </c>
      <c r="C962" s="3">
        <v>44198</v>
      </c>
      <c r="D962" s="6" t="s">
        <v>21</v>
      </c>
    </row>
    <row r="963" spans="1:4">
      <c r="A963" t="s">
        <v>1709</v>
      </c>
      <c r="B963" s="3">
        <v>44197</v>
      </c>
      <c r="C963" s="3">
        <v>44198</v>
      </c>
      <c r="D963" s="6" t="s">
        <v>21</v>
      </c>
    </row>
    <row r="964" spans="1:4">
      <c r="A964" t="s">
        <v>1710</v>
      </c>
      <c r="B964" s="3">
        <v>44197</v>
      </c>
      <c r="C964" s="3">
        <v>44198</v>
      </c>
      <c r="D964" s="6" t="s">
        <v>21</v>
      </c>
    </row>
    <row r="965" spans="1:4">
      <c r="A965" t="s">
        <v>1711</v>
      </c>
      <c r="B965" s="3">
        <v>44197</v>
      </c>
      <c r="C965" s="3">
        <v>44198</v>
      </c>
      <c r="D965" s="6" t="s">
        <v>21</v>
      </c>
    </row>
    <row r="966" spans="1:4">
      <c r="A966" t="s">
        <v>1712</v>
      </c>
      <c r="B966" s="3">
        <v>44197</v>
      </c>
      <c r="C966" s="3">
        <v>44198</v>
      </c>
      <c r="D966" s="6" t="s">
        <v>21</v>
      </c>
    </row>
    <row r="967" spans="1:4">
      <c r="A967" t="s">
        <v>1713</v>
      </c>
      <c r="B967" s="3">
        <v>44197</v>
      </c>
      <c r="C967" s="3">
        <v>44198</v>
      </c>
      <c r="D967" s="6" t="s">
        <v>21</v>
      </c>
    </row>
    <row r="968" spans="1:4">
      <c r="A968" t="s">
        <v>1714</v>
      </c>
      <c r="B968" s="3">
        <v>44197</v>
      </c>
      <c r="C968" s="3">
        <v>44198</v>
      </c>
      <c r="D968" s="6" t="s">
        <v>21</v>
      </c>
    </row>
    <row r="969" spans="1:4">
      <c r="A969" t="s">
        <v>1715</v>
      </c>
      <c r="B969" s="3">
        <v>44197</v>
      </c>
      <c r="C969" s="3">
        <v>44198</v>
      </c>
      <c r="D969" s="6" t="s">
        <v>21</v>
      </c>
    </row>
    <row r="970" spans="1:4">
      <c r="A970" t="s">
        <v>1716</v>
      </c>
      <c r="B970" s="3">
        <v>44197</v>
      </c>
      <c r="C970" s="3">
        <v>44198</v>
      </c>
      <c r="D970" s="6" t="s">
        <v>21</v>
      </c>
    </row>
    <row r="971" spans="1:4">
      <c r="A971" t="s">
        <v>1717</v>
      </c>
      <c r="B971" s="3">
        <v>44197</v>
      </c>
      <c r="C971" s="3">
        <v>44198</v>
      </c>
      <c r="D971" s="6" t="s">
        <v>21</v>
      </c>
    </row>
    <row r="972" spans="1:4">
      <c r="A972" t="s">
        <v>1718</v>
      </c>
      <c r="B972" s="3">
        <v>44197</v>
      </c>
      <c r="C972" s="3">
        <v>44198</v>
      </c>
      <c r="D972" s="6" t="s">
        <v>21</v>
      </c>
    </row>
    <row r="973" spans="1:4">
      <c r="A973" t="s">
        <v>1719</v>
      </c>
      <c r="B973" s="3">
        <v>44197</v>
      </c>
      <c r="C973" s="3">
        <v>44198</v>
      </c>
      <c r="D973" s="6" t="s">
        <v>21</v>
      </c>
    </row>
    <row r="974" spans="1:4">
      <c r="A974" t="s">
        <v>1720</v>
      </c>
      <c r="B974" s="3">
        <v>44197</v>
      </c>
      <c r="C974" s="3">
        <v>44198</v>
      </c>
      <c r="D974" s="6" t="s">
        <v>21</v>
      </c>
    </row>
    <row r="975" spans="1:4">
      <c r="A975" t="s">
        <v>1721</v>
      </c>
      <c r="B975" s="3">
        <v>44197</v>
      </c>
      <c r="C975" s="3">
        <v>44198</v>
      </c>
      <c r="D975" s="6" t="s">
        <v>21</v>
      </c>
    </row>
    <row r="976" spans="1:4">
      <c r="A976" t="s">
        <v>1722</v>
      </c>
      <c r="B976" s="3">
        <v>44197</v>
      </c>
      <c r="C976" s="3">
        <v>44198</v>
      </c>
      <c r="D976" s="6" t="s">
        <v>21</v>
      </c>
    </row>
    <row r="977" spans="1:4">
      <c r="A977" t="s">
        <v>1723</v>
      </c>
      <c r="B977" s="3">
        <v>44197</v>
      </c>
      <c r="C977" s="3">
        <v>44198</v>
      </c>
      <c r="D977" s="6" t="s">
        <v>21</v>
      </c>
    </row>
    <row r="978" spans="1:4">
      <c r="A978" t="s">
        <v>1724</v>
      </c>
      <c r="B978" s="3">
        <v>44197</v>
      </c>
      <c r="C978" s="3">
        <v>44198</v>
      </c>
      <c r="D978" s="6" t="s">
        <v>21</v>
      </c>
    </row>
    <row r="979" spans="1:4">
      <c r="A979" t="s">
        <v>1725</v>
      </c>
      <c r="B979" s="3">
        <v>44197</v>
      </c>
      <c r="C979" s="3">
        <v>44198</v>
      </c>
      <c r="D979" s="6" t="s">
        <v>21</v>
      </c>
    </row>
    <row r="980" spans="1:4">
      <c r="A980" t="s">
        <v>1726</v>
      </c>
      <c r="B980" s="3">
        <v>44197</v>
      </c>
      <c r="C980" s="3">
        <v>44198</v>
      </c>
      <c r="D980" s="6" t="s">
        <v>21</v>
      </c>
    </row>
    <row r="981" spans="1:4">
      <c r="A981" t="s">
        <v>1727</v>
      </c>
      <c r="B981" s="3">
        <v>44197</v>
      </c>
      <c r="C981" s="3">
        <v>44198</v>
      </c>
      <c r="D981" s="6" t="s">
        <v>21</v>
      </c>
    </row>
    <row r="982" spans="1:4">
      <c r="A982" t="s">
        <v>1728</v>
      </c>
      <c r="B982" s="3">
        <v>44197</v>
      </c>
      <c r="C982" s="3">
        <v>44198</v>
      </c>
      <c r="D982" s="6" t="s">
        <v>21</v>
      </c>
    </row>
    <row r="983" spans="1:4">
      <c r="A983" t="s">
        <v>1729</v>
      </c>
      <c r="B983" s="3">
        <v>44197</v>
      </c>
      <c r="C983" s="3">
        <v>44198</v>
      </c>
      <c r="D983" s="6" t="s">
        <v>21</v>
      </c>
    </row>
    <row r="984" spans="1:4">
      <c r="A984" t="s">
        <v>1730</v>
      </c>
      <c r="B984" s="3">
        <v>44197</v>
      </c>
      <c r="C984" s="3">
        <v>44198</v>
      </c>
      <c r="D984" s="6" t="s">
        <v>21</v>
      </c>
    </row>
    <row r="985" spans="1:4">
      <c r="A985" t="s">
        <v>1731</v>
      </c>
      <c r="B985" s="3">
        <v>44197</v>
      </c>
      <c r="C985" s="3">
        <v>44198</v>
      </c>
      <c r="D985" s="6" t="s">
        <v>21</v>
      </c>
    </row>
    <row r="986" spans="1:4">
      <c r="A986" t="s">
        <v>1732</v>
      </c>
      <c r="B986" s="3">
        <v>44197</v>
      </c>
      <c r="C986" s="3">
        <v>44198</v>
      </c>
      <c r="D986" s="6" t="s">
        <v>21</v>
      </c>
    </row>
    <row r="987" spans="1:4">
      <c r="A987" t="s">
        <v>1733</v>
      </c>
      <c r="B987" s="3">
        <v>44197</v>
      </c>
      <c r="C987" s="3">
        <v>44198</v>
      </c>
      <c r="D987" s="6" t="s">
        <v>21</v>
      </c>
    </row>
    <row r="988" spans="1:4">
      <c r="A988" t="s">
        <v>1734</v>
      </c>
      <c r="B988" s="3">
        <v>44197</v>
      </c>
      <c r="C988" s="3">
        <v>44198</v>
      </c>
      <c r="D988" s="6" t="s">
        <v>21</v>
      </c>
    </row>
    <row r="989" spans="1:4">
      <c r="A989" t="s">
        <v>1735</v>
      </c>
      <c r="B989" s="3">
        <v>44197</v>
      </c>
      <c r="C989" s="3">
        <v>44198</v>
      </c>
      <c r="D989" s="6" t="s">
        <v>21</v>
      </c>
    </row>
    <row r="990" spans="1:4">
      <c r="A990" t="s">
        <v>1736</v>
      </c>
      <c r="B990" s="3">
        <v>44197</v>
      </c>
      <c r="C990" s="3">
        <v>44198</v>
      </c>
      <c r="D990" s="6" t="s">
        <v>21</v>
      </c>
    </row>
    <row r="991" spans="1:4">
      <c r="A991" t="s">
        <v>1737</v>
      </c>
      <c r="B991" s="3">
        <v>44197</v>
      </c>
      <c r="C991" s="3">
        <v>44198</v>
      </c>
      <c r="D991" s="6" t="s">
        <v>21</v>
      </c>
    </row>
    <row r="992" spans="1:4">
      <c r="A992" t="s">
        <v>1738</v>
      </c>
      <c r="B992" s="3">
        <v>44197</v>
      </c>
      <c r="C992" s="3">
        <v>44198</v>
      </c>
      <c r="D992" s="6" t="s">
        <v>21</v>
      </c>
    </row>
    <row r="993" spans="1:4">
      <c r="A993" t="s">
        <v>1739</v>
      </c>
      <c r="B993" s="3">
        <v>44197</v>
      </c>
      <c r="C993" s="3">
        <v>44198</v>
      </c>
      <c r="D993" s="6" t="s">
        <v>21</v>
      </c>
    </row>
    <row r="994" spans="1:4">
      <c r="A994" t="s">
        <v>1740</v>
      </c>
      <c r="B994" s="3">
        <v>44197</v>
      </c>
      <c r="C994" s="3">
        <v>44198</v>
      </c>
      <c r="D994" s="6" t="s">
        <v>21</v>
      </c>
    </row>
    <row r="995" spans="1:4">
      <c r="A995" t="s">
        <v>1741</v>
      </c>
      <c r="B995" s="3">
        <v>44197</v>
      </c>
      <c r="C995" s="3">
        <v>44198</v>
      </c>
      <c r="D995" s="6" t="s">
        <v>21</v>
      </c>
    </row>
    <row r="996" spans="1:4">
      <c r="A996" t="s">
        <v>1742</v>
      </c>
      <c r="B996" s="3">
        <v>44197</v>
      </c>
      <c r="C996" s="3">
        <v>44198</v>
      </c>
      <c r="D996" s="6" t="s">
        <v>21</v>
      </c>
    </row>
    <row r="997" spans="1:4">
      <c r="A997" t="s">
        <v>1743</v>
      </c>
      <c r="B997" s="3">
        <v>44197</v>
      </c>
      <c r="C997" s="3">
        <v>44198</v>
      </c>
      <c r="D997" s="6" t="s">
        <v>21</v>
      </c>
    </row>
    <row r="998" spans="1:4">
      <c r="A998" t="s">
        <v>1744</v>
      </c>
      <c r="B998" s="3">
        <v>44197</v>
      </c>
      <c r="C998" s="3">
        <v>44198</v>
      </c>
      <c r="D998" s="6" t="s">
        <v>21</v>
      </c>
    </row>
    <row r="999" spans="1:4">
      <c r="A999" t="s">
        <v>1745</v>
      </c>
      <c r="B999" s="3">
        <v>44197</v>
      </c>
      <c r="C999" s="3">
        <v>44198</v>
      </c>
      <c r="D999" s="6" t="s">
        <v>21</v>
      </c>
    </row>
    <row r="1000" spans="1:4">
      <c r="A1000" t="s">
        <v>1746</v>
      </c>
      <c r="B1000" s="3">
        <v>44197</v>
      </c>
      <c r="C1000" s="3">
        <v>44198</v>
      </c>
      <c r="D1000" s="6" t="s">
        <v>21</v>
      </c>
    </row>
    <row r="1001" spans="1:4">
      <c r="A1001" t="s">
        <v>1747</v>
      </c>
      <c r="B1001" s="3">
        <v>44197</v>
      </c>
      <c r="C1001" s="3">
        <v>44198</v>
      </c>
      <c r="D1001" s="6" t="s">
        <v>21</v>
      </c>
    </row>
    <row r="1002" spans="1:4">
      <c r="A1002" t="s">
        <v>1748</v>
      </c>
      <c r="B1002" s="3">
        <v>44197</v>
      </c>
      <c r="C1002" s="3">
        <v>44198</v>
      </c>
      <c r="D1002" s="6" t="s">
        <v>21</v>
      </c>
    </row>
    <row r="1003" spans="1:4">
      <c r="A1003" t="s">
        <v>1749</v>
      </c>
      <c r="B1003" s="3">
        <v>44197</v>
      </c>
      <c r="C1003" s="3">
        <v>44198</v>
      </c>
      <c r="D1003" s="6" t="s">
        <v>21</v>
      </c>
    </row>
    <row r="1004" spans="1:4">
      <c r="A1004" t="s">
        <v>1750</v>
      </c>
      <c r="B1004" s="3">
        <v>44197</v>
      </c>
      <c r="C1004" s="3">
        <v>44198</v>
      </c>
      <c r="D1004" s="6" t="s">
        <v>21</v>
      </c>
    </row>
    <row r="1005" spans="1:4">
      <c r="A1005" t="s">
        <v>1751</v>
      </c>
      <c r="B1005" s="3">
        <v>44197</v>
      </c>
      <c r="C1005" s="3">
        <v>44198</v>
      </c>
      <c r="D1005" s="6" t="s">
        <v>21</v>
      </c>
    </row>
    <row r="1006" spans="1:4">
      <c r="A1006" t="s">
        <v>1752</v>
      </c>
      <c r="B1006" s="3">
        <v>44197</v>
      </c>
      <c r="C1006" s="3">
        <v>44198</v>
      </c>
      <c r="D1006" s="6" t="s">
        <v>21</v>
      </c>
    </row>
    <row r="1007" spans="1:4">
      <c r="A1007" t="s">
        <v>1753</v>
      </c>
      <c r="B1007" s="3">
        <v>44197</v>
      </c>
      <c r="C1007" s="3">
        <v>44198</v>
      </c>
      <c r="D1007" s="6" t="s">
        <v>21</v>
      </c>
    </row>
    <row r="1008" spans="1:4">
      <c r="A1008" t="s">
        <v>1754</v>
      </c>
      <c r="B1008" s="3">
        <v>44197</v>
      </c>
      <c r="C1008" s="3">
        <v>44198</v>
      </c>
      <c r="D1008" s="6" t="s">
        <v>21</v>
      </c>
    </row>
    <row r="1009" spans="1:4">
      <c r="A1009" t="s">
        <v>1755</v>
      </c>
      <c r="B1009" s="3">
        <v>44197</v>
      </c>
      <c r="C1009" s="3">
        <v>44198</v>
      </c>
      <c r="D1009" s="6" t="s">
        <v>21</v>
      </c>
    </row>
    <row r="1010" spans="1:4">
      <c r="A1010" t="s">
        <v>1756</v>
      </c>
      <c r="B1010" s="3">
        <v>44197</v>
      </c>
      <c r="C1010" s="3">
        <v>44198</v>
      </c>
      <c r="D1010" s="6" t="s">
        <v>21</v>
      </c>
    </row>
    <row r="1011" spans="1:4">
      <c r="A1011" t="s">
        <v>1757</v>
      </c>
      <c r="B1011" s="3">
        <v>44197</v>
      </c>
      <c r="C1011" s="3">
        <v>44198</v>
      </c>
      <c r="D1011" s="6" t="s">
        <v>21</v>
      </c>
    </row>
    <row r="1012" spans="1:4">
      <c r="A1012" t="s">
        <v>1758</v>
      </c>
      <c r="B1012" s="3">
        <v>44197</v>
      </c>
      <c r="C1012" s="3">
        <v>44198</v>
      </c>
      <c r="D1012" s="6" t="s">
        <v>21</v>
      </c>
    </row>
    <row r="1013" spans="1:4">
      <c r="A1013" t="s">
        <v>1759</v>
      </c>
      <c r="B1013" s="3">
        <v>44197</v>
      </c>
      <c r="C1013" s="3">
        <v>44198</v>
      </c>
      <c r="D1013" s="6" t="s">
        <v>21</v>
      </c>
    </row>
    <row r="1014" spans="1:4">
      <c r="A1014" t="s">
        <v>1760</v>
      </c>
      <c r="B1014" s="3">
        <v>44197</v>
      </c>
      <c r="C1014" s="3">
        <v>44198</v>
      </c>
      <c r="D1014" s="6" t="s">
        <v>21</v>
      </c>
    </row>
    <row r="1015" spans="1:4">
      <c r="A1015" t="s">
        <v>1761</v>
      </c>
      <c r="B1015" s="3">
        <v>44197</v>
      </c>
      <c r="C1015" s="3">
        <v>44198</v>
      </c>
      <c r="D1015" s="6" t="s">
        <v>21</v>
      </c>
    </row>
    <row r="1016" spans="1:4">
      <c r="A1016" t="s">
        <v>1762</v>
      </c>
      <c r="B1016" s="3">
        <v>44197</v>
      </c>
      <c r="C1016" s="3">
        <v>44198</v>
      </c>
      <c r="D1016" s="6" t="s">
        <v>21</v>
      </c>
    </row>
    <row r="1017" spans="1:4">
      <c r="A1017" t="s">
        <v>1763</v>
      </c>
      <c r="B1017" s="3">
        <v>44197</v>
      </c>
      <c r="C1017" s="3">
        <v>44198</v>
      </c>
      <c r="D1017" s="6" t="s">
        <v>21</v>
      </c>
    </row>
    <row r="1018" spans="1:4">
      <c r="A1018" t="s">
        <v>1764</v>
      </c>
      <c r="B1018" s="3">
        <v>44197</v>
      </c>
      <c r="C1018" s="3">
        <v>44198</v>
      </c>
      <c r="D1018" s="6" t="s">
        <v>21</v>
      </c>
    </row>
    <row r="1019" spans="1:4">
      <c r="A1019" t="s">
        <v>1765</v>
      </c>
      <c r="B1019" s="3">
        <v>44197</v>
      </c>
      <c r="C1019" s="3">
        <v>44198</v>
      </c>
      <c r="D1019" s="6" t="s">
        <v>21</v>
      </c>
    </row>
    <row r="1020" spans="1:4">
      <c r="A1020" t="s">
        <v>1766</v>
      </c>
      <c r="B1020" s="3">
        <v>44197</v>
      </c>
      <c r="C1020" s="3">
        <v>44198</v>
      </c>
      <c r="D1020" s="6" t="s">
        <v>21</v>
      </c>
    </row>
    <row r="1021" spans="1:4">
      <c r="A1021" t="s">
        <v>1767</v>
      </c>
      <c r="B1021" s="3">
        <v>44197</v>
      </c>
      <c r="C1021" s="3">
        <v>44198</v>
      </c>
      <c r="D1021" s="6" t="s">
        <v>21</v>
      </c>
    </row>
    <row r="1022" spans="1:4">
      <c r="A1022" t="s">
        <v>1768</v>
      </c>
      <c r="B1022" s="3">
        <v>44197</v>
      </c>
      <c r="C1022" s="3">
        <v>44198</v>
      </c>
      <c r="D1022" s="6" t="s">
        <v>21</v>
      </c>
    </row>
    <row r="1023" spans="1:4">
      <c r="A1023" t="s">
        <v>1769</v>
      </c>
      <c r="B1023" s="3">
        <v>44197</v>
      </c>
      <c r="C1023" s="3">
        <v>44198</v>
      </c>
      <c r="D1023" s="6" t="s">
        <v>21</v>
      </c>
    </row>
    <row r="1024" spans="1:4">
      <c r="A1024" t="s">
        <v>1770</v>
      </c>
      <c r="B1024" s="3">
        <v>44197</v>
      </c>
      <c r="C1024" s="3">
        <v>44198</v>
      </c>
      <c r="D1024" s="6" t="s">
        <v>21</v>
      </c>
    </row>
    <row r="1025" spans="1:4">
      <c r="A1025" t="s">
        <v>1771</v>
      </c>
      <c r="B1025" s="3">
        <v>44197</v>
      </c>
      <c r="C1025" s="3">
        <v>44198</v>
      </c>
      <c r="D1025" s="6" t="s">
        <v>21</v>
      </c>
    </row>
    <row r="1026" spans="1:4">
      <c r="A1026" t="s">
        <v>1772</v>
      </c>
      <c r="B1026" s="3">
        <v>44197</v>
      </c>
      <c r="C1026" s="3">
        <v>44198</v>
      </c>
      <c r="D1026" s="6" t="s">
        <v>21</v>
      </c>
    </row>
    <row r="1027" spans="1:4">
      <c r="A1027" t="s">
        <v>1773</v>
      </c>
      <c r="B1027" s="3">
        <v>44197</v>
      </c>
      <c r="C1027" s="3">
        <v>44198</v>
      </c>
      <c r="D1027" s="6" t="s">
        <v>21</v>
      </c>
    </row>
    <row r="1028" spans="1:4">
      <c r="A1028" t="s">
        <v>1774</v>
      </c>
      <c r="B1028" s="3">
        <v>44197</v>
      </c>
      <c r="C1028" s="3">
        <v>44198</v>
      </c>
      <c r="D1028" s="6" t="s">
        <v>21</v>
      </c>
    </row>
    <row r="1029" spans="1:4">
      <c r="A1029" t="s">
        <v>1775</v>
      </c>
      <c r="B1029" s="3">
        <v>44197</v>
      </c>
      <c r="C1029" s="3">
        <v>44198</v>
      </c>
      <c r="D1029" s="6" t="s">
        <v>21</v>
      </c>
    </row>
    <row r="1030" spans="1:4">
      <c r="A1030" t="s">
        <v>1776</v>
      </c>
      <c r="B1030" s="3">
        <v>44197</v>
      </c>
      <c r="C1030" s="3">
        <v>44198</v>
      </c>
      <c r="D1030" s="6" t="s">
        <v>21</v>
      </c>
    </row>
    <row r="1031" spans="1:4">
      <c r="A1031" t="s">
        <v>1777</v>
      </c>
      <c r="B1031" s="3">
        <v>44197</v>
      </c>
      <c r="C1031" s="3">
        <v>44198</v>
      </c>
      <c r="D1031" s="6" t="s">
        <v>21</v>
      </c>
    </row>
    <row r="1032" spans="1:4">
      <c r="A1032" t="s">
        <v>1778</v>
      </c>
      <c r="B1032" s="3">
        <v>44197</v>
      </c>
      <c r="C1032" s="3">
        <v>44198</v>
      </c>
      <c r="D1032" s="6" t="s">
        <v>21</v>
      </c>
    </row>
    <row r="1033" spans="1:4">
      <c r="A1033" t="s">
        <v>1779</v>
      </c>
      <c r="B1033" s="3">
        <v>44197</v>
      </c>
      <c r="C1033" s="3">
        <v>44198</v>
      </c>
      <c r="D1033" s="6" t="s">
        <v>21</v>
      </c>
    </row>
    <row r="1034" spans="1:4">
      <c r="A1034" t="s">
        <v>1780</v>
      </c>
      <c r="B1034" s="3">
        <v>44197</v>
      </c>
      <c r="C1034" s="3">
        <v>44198</v>
      </c>
      <c r="D1034" s="6" t="s">
        <v>21</v>
      </c>
    </row>
    <row r="1035" spans="1:4">
      <c r="A1035" t="s">
        <v>1781</v>
      </c>
      <c r="B1035" s="3">
        <v>44197</v>
      </c>
      <c r="C1035" s="3">
        <v>44198</v>
      </c>
      <c r="D1035" s="6" t="s">
        <v>21</v>
      </c>
    </row>
    <row r="1036" spans="1:4">
      <c r="A1036" t="s">
        <v>1782</v>
      </c>
      <c r="B1036" s="3">
        <v>44197</v>
      </c>
      <c r="C1036" s="3">
        <v>44198</v>
      </c>
      <c r="D1036" s="6" t="s">
        <v>21</v>
      </c>
    </row>
    <row r="1037" spans="1:4">
      <c r="A1037" t="s">
        <v>1783</v>
      </c>
      <c r="B1037" s="3">
        <v>44197</v>
      </c>
      <c r="C1037" s="3">
        <v>44198</v>
      </c>
      <c r="D1037" s="6" t="s">
        <v>21</v>
      </c>
    </row>
    <row r="1038" spans="1:4">
      <c r="A1038" t="s">
        <v>1784</v>
      </c>
      <c r="B1038" s="3">
        <v>44197</v>
      </c>
      <c r="C1038" s="3">
        <v>44198</v>
      </c>
      <c r="D1038" s="6" t="s">
        <v>21</v>
      </c>
    </row>
    <row r="1039" spans="1:4">
      <c r="A1039" t="s">
        <v>1785</v>
      </c>
      <c r="B1039" s="3">
        <v>44197</v>
      </c>
      <c r="C1039" s="3">
        <v>44198</v>
      </c>
      <c r="D1039" s="6" t="s">
        <v>21</v>
      </c>
    </row>
    <row r="1040" spans="1:4">
      <c r="A1040" t="s">
        <v>1786</v>
      </c>
      <c r="B1040" s="3">
        <v>44197</v>
      </c>
      <c r="C1040" s="3">
        <v>44198</v>
      </c>
      <c r="D1040" s="6" t="s">
        <v>21</v>
      </c>
    </row>
    <row r="1041" spans="1:4">
      <c r="A1041" t="s">
        <v>1787</v>
      </c>
      <c r="B1041" s="3">
        <v>44197</v>
      </c>
      <c r="C1041" s="3">
        <v>44198</v>
      </c>
      <c r="D1041" s="6" t="s">
        <v>21</v>
      </c>
    </row>
    <row r="1042" spans="1:4">
      <c r="A1042" t="s">
        <v>1788</v>
      </c>
      <c r="B1042" s="3">
        <v>44197</v>
      </c>
      <c r="C1042" s="3">
        <v>44198</v>
      </c>
      <c r="D1042" s="6" t="s">
        <v>21</v>
      </c>
    </row>
    <row r="1043" spans="1:4">
      <c r="A1043" t="s">
        <v>1789</v>
      </c>
      <c r="B1043" s="3">
        <v>44197</v>
      </c>
      <c r="C1043" s="3">
        <v>44198</v>
      </c>
      <c r="D1043" s="6" t="s">
        <v>21</v>
      </c>
    </row>
    <row r="1044" spans="1:4">
      <c r="A1044" t="s">
        <v>1790</v>
      </c>
      <c r="B1044" s="3">
        <v>44197</v>
      </c>
      <c r="C1044" s="3">
        <v>44198</v>
      </c>
      <c r="D1044" s="6" t="s">
        <v>21</v>
      </c>
    </row>
    <row r="1045" spans="1:4">
      <c r="A1045" t="s">
        <v>1791</v>
      </c>
      <c r="B1045" s="3">
        <v>44197</v>
      </c>
      <c r="C1045" s="3">
        <v>44198</v>
      </c>
      <c r="D1045" s="6" t="s">
        <v>21</v>
      </c>
    </row>
    <row r="1046" spans="1:4">
      <c r="A1046" t="s">
        <v>1792</v>
      </c>
      <c r="B1046" s="3">
        <v>44197</v>
      </c>
      <c r="C1046" s="3">
        <v>44198</v>
      </c>
      <c r="D1046" s="6" t="s">
        <v>21</v>
      </c>
    </row>
    <row r="1047" spans="1:4">
      <c r="A1047" t="s">
        <v>1793</v>
      </c>
      <c r="B1047" s="3">
        <v>44197</v>
      </c>
      <c r="C1047" s="3">
        <v>44198</v>
      </c>
      <c r="D1047" s="6" t="s">
        <v>21</v>
      </c>
    </row>
    <row r="1048" spans="1:4">
      <c r="A1048" t="s">
        <v>1794</v>
      </c>
      <c r="B1048" s="3">
        <v>44197</v>
      </c>
      <c r="C1048" s="3">
        <v>44198</v>
      </c>
      <c r="D1048" s="6" t="s">
        <v>21</v>
      </c>
    </row>
    <row r="1049" spans="1:4">
      <c r="A1049" t="s">
        <v>1795</v>
      </c>
      <c r="B1049" s="3">
        <v>44197</v>
      </c>
      <c r="C1049" s="3">
        <v>44198</v>
      </c>
      <c r="D1049" s="6" t="s">
        <v>21</v>
      </c>
    </row>
    <row r="1050" spans="1:4">
      <c r="A1050" t="s">
        <v>1796</v>
      </c>
      <c r="B1050" s="3">
        <v>44197</v>
      </c>
      <c r="C1050" s="3">
        <v>44198</v>
      </c>
      <c r="D1050" s="6" t="s">
        <v>21</v>
      </c>
    </row>
    <row r="1051" spans="1:4">
      <c r="A1051" t="s">
        <v>1797</v>
      </c>
      <c r="B1051" s="3">
        <v>44197</v>
      </c>
      <c r="C1051" s="3">
        <v>44198</v>
      </c>
      <c r="D1051" s="6" t="s">
        <v>21</v>
      </c>
    </row>
    <row r="1052" spans="1:4">
      <c r="A1052" t="s">
        <v>1798</v>
      </c>
      <c r="B1052" s="3">
        <v>44197</v>
      </c>
      <c r="C1052" s="3">
        <v>44198</v>
      </c>
      <c r="D1052" s="6" t="s">
        <v>21</v>
      </c>
    </row>
    <row r="1053" spans="1:4">
      <c r="A1053" t="s">
        <v>1799</v>
      </c>
      <c r="B1053" s="3">
        <v>44197</v>
      </c>
      <c r="C1053" s="3">
        <v>44198</v>
      </c>
      <c r="D1053" s="6" t="s">
        <v>21</v>
      </c>
    </row>
    <row r="1054" spans="1:4">
      <c r="A1054" t="s">
        <v>1800</v>
      </c>
      <c r="B1054" s="3">
        <v>44197</v>
      </c>
      <c r="C1054" s="3">
        <v>44198</v>
      </c>
      <c r="D1054" s="6" t="s">
        <v>21</v>
      </c>
    </row>
    <row r="1055" spans="1:4">
      <c r="A1055" t="s">
        <v>1801</v>
      </c>
      <c r="B1055" s="3">
        <v>44197</v>
      </c>
      <c r="C1055" s="3">
        <v>44198</v>
      </c>
      <c r="D1055" s="6" t="s">
        <v>21</v>
      </c>
    </row>
    <row r="1056" spans="1:4">
      <c r="A1056" t="s">
        <v>1802</v>
      </c>
      <c r="B1056" s="3">
        <v>44197</v>
      </c>
      <c r="C1056" s="3">
        <v>44198</v>
      </c>
      <c r="D1056" s="6" t="s">
        <v>21</v>
      </c>
    </row>
    <row r="1057" spans="1:4">
      <c r="A1057" t="s">
        <v>1803</v>
      </c>
      <c r="B1057" s="3">
        <v>44197</v>
      </c>
      <c r="C1057" s="3">
        <v>44198</v>
      </c>
      <c r="D1057" s="6" t="s">
        <v>21</v>
      </c>
    </row>
    <row r="1058" spans="1:4">
      <c r="A1058" t="s">
        <v>1804</v>
      </c>
      <c r="B1058" s="3">
        <v>44197</v>
      </c>
      <c r="C1058" s="3">
        <v>44198</v>
      </c>
      <c r="D1058" s="6" t="s">
        <v>21</v>
      </c>
    </row>
    <row r="1059" spans="1:4">
      <c r="A1059" t="s">
        <v>1805</v>
      </c>
      <c r="B1059" s="3">
        <v>44197</v>
      </c>
      <c r="C1059" s="3">
        <v>44198</v>
      </c>
      <c r="D1059" s="6" t="s">
        <v>21</v>
      </c>
    </row>
    <row r="1060" spans="1:4">
      <c r="A1060" t="s">
        <v>1806</v>
      </c>
      <c r="B1060" s="3">
        <v>44197</v>
      </c>
      <c r="C1060" s="3">
        <v>44198</v>
      </c>
      <c r="D1060" s="6" t="s">
        <v>21</v>
      </c>
    </row>
    <row r="1061" spans="1:4">
      <c r="A1061" t="s">
        <v>1807</v>
      </c>
      <c r="B1061" s="3">
        <v>44197</v>
      </c>
      <c r="C1061" s="3">
        <v>44198</v>
      </c>
      <c r="D1061" s="6" t="s">
        <v>21</v>
      </c>
    </row>
    <row r="1062" spans="1:4">
      <c r="A1062" t="s">
        <v>1808</v>
      </c>
      <c r="B1062" s="3">
        <v>44197</v>
      </c>
      <c r="C1062" s="3">
        <v>44198</v>
      </c>
      <c r="D1062" s="6" t="s">
        <v>21</v>
      </c>
    </row>
    <row r="1063" spans="1:4">
      <c r="A1063" t="s">
        <v>1809</v>
      </c>
      <c r="B1063" s="3">
        <v>44197</v>
      </c>
      <c r="C1063" s="3">
        <v>44198</v>
      </c>
      <c r="D1063" s="6" t="s">
        <v>21</v>
      </c>
    </row>
    <row r="1064" spans="1:4">
      <c r="A1064" t="s">
        <v>1810</v>
      </c>
      <c r="B1064" s="3">
        <v>44197</v>
      </c>
      <c r="C1064" s="3">
        <v>44198</v>
      </c>
      <c r="D1064" s="6" t="s">
        <v>21</v>
      </c>
    </row>
    <row r="1065" spans="1:4">
      <c r="A1065" t="s">
        <v>1811</v>
      </c>
      <c r="B1065" s="3">
        <v>44197</v>
      </c>
      <c r="C1065" s="3">
        <v>44198</v>
      </c>
      <c r="D1065" s="6" t="s">
        <v>21</v>
      </c>
    </row>
    <row r="1066" spans="1:4">
      <c r="A1066" t="s">
        <v>1812</v>
      </c>
      <c r="B1066" s="3">
        <v>44197</v>
      </c>
      <c r="C1066" s="3">
        <v>44198</v>
      </c>
      <c r="D1066" s="6" t="s">
        <v>21</v>
      </c>
    </row>
    <row r="1067" spans="1:4">
      <c r="A1067" t="s">
        <v>1813</v>
      </c>
      <c r="B1067" s="3">
        <v>44197</v>
      </c>
      <c r="C1067" s="3">
        <v>44198</v>
      </c>
      <c r="D1067" s="6" t="s">
        <v>21</v>
      </c>
    </row>
    <row r="1068" spans="1:4">
      <c r="A1068" t="s">
        <v>1814</v>
      </c>
      <c r="B1068" s="3">
        <v>44197</v>
      </c>
      <c r="C1068" s="3">
        <v>44198</v>
      </c>
      <c r="D1068" s="6" t="s">
        <v>21</v>
      </c>
    </row>
    <row r="1069" spans="1:4">
      <c r="A1069" t="s">
        <v>1815</v>
      </c>
      <c r="B1069" s="3">
        <v>44197</v>
      </c>
      <c r="C1069" s="3">
        <v>44198</v>
      </c>
      <c r="D1069" s="6" t="s">
        <v>21</v>
      </c>
    </row>
    <row r="1070" spans="1:4">
      <c r="A1070" t="s">
        <v>1816</v>
      </c>
      <c r="B1070" s="3">
        <v>44197</v>
      </c>
      <c r="C1070" s="3">
        <v>44198</v>
      </c>
      <c r="D1070" s="6" t="s">
        <v>21</v>
      </c>
    </row>
    <row r="1071" spans="1:4">
      <c r="A1071" t="s">
        <v>1817</v>
      </c>
      <c r="B1071" s="3">
        <v>44197</v>
      </c>
      <c r="C1071" s="3">
        <v>44198</v>
      </c>
      <c r="D1071" s="6" t="s">
        <v>21</v>
      </c>
    </row>
    <row r="1072" spans="1:4">
      <c r="A1072" t="s">
        <v>1818</v>
      </c>
      <c r="B1072" s="3">
        <v>44197</v>
      </c>
      <c r="C1072" s="3">
        <v>44198</v>
      </c>
      <c r="D1072" s="6" t="s">
        <v>21</v>
      </c>
    </row>
    <row r="1073" spans="1:4">
      <c r="A1073" t="s">
        <v>1819</v>
      </c>
      <c r="B1073" s="3">
        <v>44197</v>
      </c>
      <c r="C1073" s="3">
        <v>44198</v>
      </c>
      <c r="D1073" s="6" t="s">
        <v>21</v>
      </c>
    </row>
    <row r="1074" spans="1:4">
      <c r="A1074" t="s">
        <v>1820</v>
      </c>
      <c r="B1074" s="3">
        <v>44197</v>
      </c>
      <c r="C1074" s="3">
        <v>44198</v>
      </c>
      <c r="D1074" s="6" t="s">
        <v>21</v>
      </c>
    </row>
    <row r="1075" spans="1:4">
      <c r="A1075" t="s">
        <v>1821</v>
      </c>
      <c r="B1075" s="3">
        <v>44197</v>
      </c>
      <c r="C1075" s="3">
        <v>44198</v>
      </c>
      <c r="D1075" s="6" t="s">
        <v>21</v>
      </c>
    </row>
    <row r="1076" spans="1:4">
      <c r="A1076" t="s">
        <v>1822</v>
      </c>
      <c r="B1076" s="3">
        <v>44197</v>
      </c>
      <c r="C1076" s="3">
        <v>44198</v>
      </c>
      <c r="D1076" s="6" t="s">
        <v>21</v>
      </c>
    </row>
    <row r="1077" spans="1:4">
      <c r="A1077" t="s">
        <v>1823</v>
      </c>
      <c r="B1077" s="3">
        <v>44197</v>
      </c>
      <c r="C1077" s="3">
        <v>44198</v>
      </c>
      <c r="D1077" s="6" t="s">
        <v>21</v>
      </c>
    </row>
    <row r="1078" spans="1:4">
      <c r="A1078" t="s">
        <v>1824</v>
      </c>
      <c r="B1078" s="3">
        <v>44197</v>
      </c>
      <c r="C1078" s="3">
        <v>44198</v>
      </c>
      <c r="D1078" s="6" t="s">
        <v>21</v>
      </c>
    </row>
    <row r="1079" spans="1:4">
      <c r="A1079" t="s">
        <v>1825</v>
      </c>
      <c r="B1079" s="3">
        <v>44197</v>
      </c>
      <c r="C1079" s="3">
        <v>44198</v>
      </c>
      <c r="D1079" s="6" t="s">
        <v>21</v>
      </c>
    </row>
    <row r="1080" spans="1:4">
      <c r="A1080" t="s">
        <v>1826</v>
      </c>
      <c r="B1080" s="3">
        <v>44197</v>
      </c>
      <c r="C1080" s="3">
        <v>44198</v>
      </c>
      <c r="D1080" s="6" t="s">
        <v>21</v>
      </c>
    </row>
    <row r="1081" spans="1:4">
      <c r="A1081" t="s">
        <v>1827</v>
      </c>
      <c r="B1081" s="3">
        <v>44197</v>
      </c>
      <c r="C1081" s="3">
        <v>44198</v>
      </c>
      <c r="D1081" s="6" t="s">
        <v>21</v>
      </c>
    </row>
    <row r="1082" spans="1:4">
      <c r="A1082" t="s">
        <v>1828</v>
      </c>
      <c r="B1082" s="3">
        <v>44197</v>
      </c>
      <c r="C1082" s="3">
        <v>44198</v>
      </c>
      <c r="D1082" s="6" t="s">
        <v>21</v>
      </c>
    </row>
    <row r="1083" spans="1:4">
      <c r="A1083" t="s">
        <v>1829</v>
      </c>
      <c r="B1083" s="3">
        <v>44197</v>
      </c>
      <c r="C1083" s="3">
        <v>44198</v>
      </c>
      <c r="D1083" s="6" t="s">
        <v>21</v>
      </c>
    </row>
    <row r="1084" spans="1:4">
      <c r="A1084" t="s">
        <v>1830</v>
      </c>
      <c r="B1084" s="3">
        <v>44197</v>
      </c>
      <c r="C1084" s="3">
        <v>44198</v>
      </c>
      <c r="D1084" s="6" t="s">
        <v>21</v>
      </c>
    </row>
    <row r="1085" spans="1:4">
      <c r="A1085" t="s">
        <v>1831</v>
      </c>
      <c r="B1085" s="3">
        <v>44197</v>
      </c>
      <c r="C1085" s="3">
        <v>44198</v>
      </c>
      <c r="D1085" s="6" t="s">
        <v>21</v>
      </c>
    </row>
    <row r="1086" spans="1:4">
      <c r="A1086" t="s">
        <v>1832</v>
      </c>
      <c r="B1086" s="3">
        <v>44197</v>
      </c>
      <c r="C1086" s="3">
        <v>44198</v>
      </c>
      <c r="D1086" s="6" t="s">
        <v>21</v>
      </c>
    </row>
    <row r="1087" spans="1:4">
      <c r="A1087" t="s">
        <v>1833</v>
      </c>
      <c r="B1087" s="3">
        <v>44197</v>
      </c>
      <c r="C1087" s="3">
        <v>44198</v>
      </c>
      <c r="D1087" s="6" t="s">
        <v>21</v>
      </c>
    </row>
    <row r="1088" spans="1:4">
      <c r="A1088" t="s">
        <v>1834</v>
      </c>
      <c r="B1088" s="3">
        <v>44197</v>
      </c>
      <c r="C1088" s="3">
        <v>44198</v>
      </c>
      <c r="D1088" s="6" t="s">
        <v>21</v>
      </c>
    </row>
    <row r="1089" spans="1:4">
      <c r="A1089" t="s">
        <v>1835</v>
      </c>
      <c r="B1089" s="3">
        <v>44197</v>
      </c>
      <c r="C1089" s="3">
        <v>44198</v>
      </c>
      <c r="D1089" s="6" t="s">
        <v>21</v>
      </c>
    </row>
    <row r="1090" spans="1:4">
      <c r="A1090" t="s">
        <v>1836</v>
      </c>
      <c r="B1090" s="3">
        <v>44197</v>
      </c>
      <c r="C1090" s="3">
        <v>44198</v>
      </c>
      <c r="D1090" s="6" t="s">
        <v>21</v>
      </c>
    </row>
    <row r="1091" spans="1:4">
      <c r="A1091" t="s">
        <v>1837</v>
      </c>
      <c r="B1091" s="3">
        <v>44197</v>
      </c>
      <c r="C1091" s="3">
        <v>44198</v>
      </c>
      <c r="D1091" s="6" t="s">
        <v>21</v>
      </c>
    </row>
    <row r="1092" spans="1:4">
      <c r="A1092" t="s">
        <v>1838</v>
      </c>
      <c r="B1092" s="3">
        <v>44197</v>
      </c>
      <c r="C1092" s="3">
        <v>44198</v>
      </c>
      <c r="D1092" s="6" t="s">
        <v>21</v>
      </c>
    </row>
    <row r="1093" spans="1:4">
      <c r="A1093" t="s">
        <v>1839</v>
      </c>
      <c r="B1093" s="3">
        <v>44197</v>
      </c>
      <c r="C1093" s="3">
        <v>44198</v>
      </c>
      <c r="D1093" s="6" t="s">
        <v>21</v>
      </c>
    </row>
    <row r="1094" spans="1:4">
      <c r="A1094" t="s">
        <v>1840</v>
      </c>
      <c r="B1094" s="3">
        <v>44197</v>
      </c>
      <c r="C1094" s="3">
        <v>44198</v>
      </c>
      <c r="D1094" s="6" t="s">
        <v>21</v>
      </c>
    </row>
    <row r="1095" spans="1:4">
      <c r="A1095" t="s">
        <v>1841</v>
      </c>
      <c r="B1095" s="3">
        <v>44197</v>
      </c>
      <c r="C1095" s="3">
        <v>44198</v>
      </c>
      <c r="D1095" s="6" t="s">
        <v>21</v>
      </c>
    </row>
    <row r="1096" spans="1:4">
      <c r="A1096" t="s">
        <v>1842</v>
      </c>
      <c r="B1096" s="3">
        <v>44197</v>
      </c>
      <c r="C1096" s="3">
        <v>44198</v>
      </c>
      <c r="D1096" s="6" t="s">
        <v>21</v>
      </c>
    </row>
    <row r="1097" spans="1:4">
      <c r="A1097" t="s">
        <v>1843</v>
      </c>
      <c r="B1097" s="3">
        <v>44197</v>
      </c>
      <c r="C1097" s="3">
        <v>44198</v>
      </c>
      <c r="D1097" s="6" t="s">
        <v>21</v>
      </c>
    </row>
    <row r="1098" spans="1:4">
      <c r="A1098" t="s">
        <v>1844</v>
      </c>
      <c r="B1098" s="3">
        <v>44197</v>
      </c>
      <c r="C1098" s="3">
        <v>44198</v>
      </c>
      <c r="D1098" s="6" t="s">
        <v>21</v>
      </c>
    </row>
    <row r="1099" spans="1:4">
      <c r="A1099" t="s">
        <v>1845</v>
      </c>
      <c r="B1099" s="3">
        <v>44197</v>
      </c>
      <c r="C1099" s="3">
        <v>44198</v>
      </c>
      <c r="D1099" s="6" t="s">
        <v>21</v>
      </c>
    </row>
    <row r="1100" spans="1:4">
      <c r="A1100" t="s">
        <v>1846</v>
      </c>
      <c r="B1100" s="3">
        <v>44197</v>
      </c>
      <c r="C1100" s="3">
        <v>44198</v>
      </c>
      <c r="D1100" s="6" t="s">
        <v>21</v>
      </c>
    </row>
    <row r="1101" spans="1:4">
      <c r="A1101" t="s">
        <v>1847</v>
      </c>
      <c r="B1101" s="3">
        <v>44197</v>
      </c>
      <c r="C1101" s="3">
        <v>44198</v>
      </c>
      <c r="D1101" s="6" t="s">
        <v>21</v>
      </c>
    </row>
    <row r="1102" spans="1:4">
      <c r="A1102" t="s">
        <v>1848</v>
      </c>
      <c r="B1102" s="3">
        <v>44197</v>
      </c>
      <c r="C1102" s="3">
        <v>44198</v>
      </c>
      <c r="D1102" s="6" t="s">
        <v>21</v>
      </c>
    </row>
    <row r="1103" spans="1:4">
      <c r="A1103" t="s">
        <v>1849</v>
      </c>
      <c r="B1103" s="3">
        <v>44197</v>
      </c>
      <c r="C1103" s="3">
        <v>44198</v>
      </c>
      <c r="D1103" s="6" t="s">
        <v>21</v>
      </c>
    </row>
    <row r="1104" spans="1:4">
      <c r="A1104" t="s">
        <v>1850</v>
      </c>
      <c r="B1104" s="3">
        <v>44197</v>
      </c>
      <c r="C1104" s="3">
        <v>44198</v>
      </c>
      <c r="D1104" s="6" t="s">
        <v>21</v>
      </c>
    </row>
    <row r="1105" spans="1:4">
      <c r="A1105" t="s">
        <v>1851</v>
      </c>
      <c r="B1105" s="3">
        <v>44197</v>
      </c>
      <c r="C1105" s="3">
        <v>44198</v>
      </c>
      <c r="D1105" s="6" t="s">
        <v>21</v>
      </c>
    </row>
    <row r="1106" spans="1:4">
      <c r="A1106" t="s">
        <v>1852</v>
      </c>
      <c r="B1106" s="3">
        <v>44197</v>
      </c>
      <c r="C1106" s="3">
        <v>44198</v>
      </c>
      <c r="D1106" s="6" t="s">
        <v>21</v>
      </c>
    </row>
    <row r="1107" spans="1:4">
      <c r="A1107" t="s">
        <v>1853</v>
      </c>
      <c r="B1107" s="3">
        <v>44197</v>
      </c>
      <c r="C1107" s="3">
        <v>44198</v>
      </c>
      <c r="D1107" s="6" t="s">
        <v>21</v>
      </c>
    </row>
    <row r="1108" spans="1:4">
      <c r="A1108" t="s">
        <v>1854</v>
      </c>
      <c r="B1108" s="3">
        <v>44197</v>
      </c>
      <c r="C1108" s="3">
        <v>44198</v>
      </c>
      <c r="D1108" s="6" t="s">
        <v>21</v>
      </c>
    </row>
    <row r="1109" spans="1:4">
      <c r="A1109" t="s">
        <v>1855</v>
      </c>
      <c r="B1109" s="3">
        <v>44197</v>
      </c>
      <c r="C1109" s="3">
        <v>44198</v>
      </c>
      <c r="D1109" s="6" t="s">
        <v>21</v>
      </c>
    </row>
    <row r="1110" spans="1:4">
      <c r="A1110" t="s">
        <v>1856</v>
      </c>
      <c r="B1110" s="3">
        <v>44197</v>
      </c>
      <c r="C1110" s="3">
        <v>44198</v>
      </c>
      <c r="D1110" s="6" t="s">
        <v>21</v>
      </c>
    </row>
    <row r="1111" spans="1:4">
      <c r="A1111" t="s">
        <v>1857</v>
      </c>
      <c r="B1111" s="3">
        <v>44197</v>
      </c>
      <c r="C1111" s="3">
        <v>44198</v>
      </c>
      <c r="D1111" s="6" t="s">
        <v>21</v>
      </c>
    </row>
    <row r="1112" spans="1:4">
      <c r="A1112" t="s">
        <v>1858</v>
      </c>
      <c r="B1112" s="3">
        <v>44197</v>
      </c>
      <c r="C1112" s="3">
        <v>44198</v>
      </c>
      <c r="D1112" s="6" t="s">
        <v>21</v>
      </c>
    </row>
    <row r="1113" spans="1:4">
      <c r="A1113" t="s">
        <v>1859</v>
      </c>
      <c r="B1113" s="3">
        <v>44197</v>
      </c>
      <c r="C1113" s="3">
        <v>44198</v>
      </c>
      <c r="D1113" s="6" t="s">
        <v>21</v>
      </c>
    </row>
    <row r="1114" spans="1:4">
      <c r="A1114" t="s">
        <v>1860</v>
      </c>
      <c r="B1114" s="3">
        <v>44197</v>
      </c>
      <c r="C1114" s="3">
        <v>44198</v>
      </c>
      <c r="D1114" s="6" t="s">
        <v>21</v>
      </c>
    </row>
    <row r="1115" spans="1:4">
      <c r="A1115" t="s">
        <v>1861</v>
      </c>
      <c r="B1115" s="3">
        <v>44197</v>
      </c>
      <c r="C1115" s="3">
        <v>44198</v>
      </c>
      <c r="D1115" s="6" t="s">
        <v>21</v>
      </c>
    </row>
    <row r="1116" spans="1:4">
      <c r="A1116" t="s">
        <v>1862</v>
      </c>
      <c r="B1116" s="3">
        <v>44197</v>
      </c>
      <c r="C1116" s="3">
        <v>44198</v>
      </c>
      <c r="D1116" s="6" t="s">
        <v>21</v>
      </c>
    </row>
    <row r="1117" spans="1:4">
      <c r="A1117" t="s">
        <v>1863</v>
      </c>
      <c r="B1117" s="3">
        <v>44197</v>
      </c>
      <c r="C1117" s="3">
        <v>44198</v>
      </c>
      <c r="D1117" s="6" t="s">
        <v>21</v>
      </c>
    </row>
    <row r="1118" spans="1:4">
      <c r="A1118" t="s">
        <v>1864</v>
      </c>
      <c r="B1118" s="3">
        <v>44197</v>
      </c>
      <c r="C1118" s="3">
        <v>44198</v>
      </c>
      <c r="D1118" s="6" t="s">
        <v>21</v>
      </c>
    </row>
    <row r="1119" spans="1:4">
      <c r="A1119" t="s">
        <v>1865</v>
      </c>
      <c r="B1119" s="3">
        <v>44197</v>
      </c>
      <c r="C1119" s="3">
        <v>44198</v>
      </c>
      <c r="D1119" s="6" t="s">
        <v>21</v>
      </c>
    </row>
    <row r="1120" spans="1:4">
      <c r="A1120" t="s">
        <v>1866</v>
      </c>
      <c r="B1120" s="3">
        <v>44197</v>
      </c>
      <c r="C1120" s="3">
        <v>44198</v>
      </c>
      <c r="D1120" s="6" t="s">
        <v>21</v>
      </c>
    </row>
    <row r="1121" spans="1:4">
      <c r="A1121" t="s">
        <v>1867</v>
      </c>
      <c r="B1121" s="3">
        <v>44197</v>
      </c>
      <c r="C1121" s="3">
        <v>44198</v>
      </c>
      <c r="D1121" s="6" t="s">
        <v>21</v>
      </c>
    </row>
    <row r="1122" spans="1:4">
      <c r="A1122" t="s">
        <v>1868</v>
      </c>
      <c r="B1122" s="3">
        <v>44197</v>
      </c>
      <c r="C1122" s="3">
        <v>44198</v>
      </c>
      <c r="D1122" s="6" t="s">
        <v>21</v>
      </c>
    </row>
    <row r="1123" spans="1:4">
      <c r="A1123" t="s">
        <v>1869</v>
      </c>
      <c r="B1123" s="3">
        <v>44197</v>
      </c>
      <c r="C1123" s="3">
        <v>44198</v>
      </c>
      <c r="D1123" s="6" t="s">
        <v>21</v>
      </c>
    </row>
    <row r="1124" spans="1:4">
      <c r="A1124" t="s">
        <v>1870</v>
      </c>
      <c r="B1124" s="3">
        <v>44197</v>
      </c>
      <c r="C1124" s="3">
        <v>44198</v>
      </c>
      <c r="D1124" s="6" t="s">
        <v>21</v>
      </c>
    </row>
    <row r="1125" spans="1:4">
      <c r="A1125" t="s">
        <v>1871</v>
      </c>
      <c r="B1125" s="3">
        <v>44197</v>
      </c>
      <c r="C1125" s="3">
        <v>44198</v>
      </c>
      <c r="D1125" s="6" t="s">
        <v>21</v>
      </c>
    </row>
    <row r="1126" spans="1:4">
      <c r="A1126" t="s">
        <v>1872</v>
      </c>
      <c r="B1126" s="3">
        <v>44197</v>
      </c>
      <c r="C1126" s="3">
        <v>44198</v>
      </c>
      <c r="D1126" s="6" t="s">
        <v>21</v>
      </c>
    </row>
    <row r="1127" spans="1:4">
      <c r="A1127" t="s">
        <v>1873</v>
      </c>
      <c r="B1127" s="3">
        <v>44197</v>
      </c>
      <c r="C1127" s="3">
        <v>44198</v>
      </c>
      <c r="D1127" s="6" t="s">
        <v>21</v>
      </c>
    </row>
    <row r="1128" spans="1:4">
      <c r="A1128" t="s">
        <v>1874</v>
      </c>
      <c r="B1128" s="3">
        <v>44197</v>
      </c>
      <c r="C1128" s="3">
        <v>44198</v>
      </c>
      <c r="D1128" s="6" t="s">
        <v>21</v>
      </c>
    </row>
    <row r="1129" spans="1:4">
      <c r="A1129" t="s">
        <v>1875</v>
      </c>
      <c r="B1129" s="3">
        <v>44197</v>
      </c>
      <c r="C1129" s="3">
        <v>44198</v>
      </c>
      <c r="D1129" s="6" t="s">
        <v>21</v>
      </c>
    </row>
    <row r="1130" spans="1:4">
      <c r="A1130" t="s">
        <v>1876</v>
      </c>
      <c r="B1130" s="3">
        <v>44197</v>
      </c>
      <c r="C1130" s="3">
        <v>44198</v>
      </c>
      <c r="D1130" s="6" t="s">
        <v>21</v>
      </c>
    </row>
    <row r="1131" spans="1:4">
      <c r="A1131" t="s">
        <v>1877</v>
      </c>
      <c r="B1131" s="3">
        <v>44197</v>
      </c>
      <c r="C1131" s="3">
        <v>44198</v>
      </c>
      <c r="D1131" s="6" t="s">
        <v>21</v>
      </c>
    </row>
    <row r="1132" spans="1:4">
      <c r="A1132" t="s">
        <v>1878</v>
      </c>
      <c r="B1132" s="3">
        <v>44197</v>
      </c>
      <c r="C1132" s="3">
        <v>44198</v>
      </c>
      <c r="D1132" s="6" t="s">
        <v>21</v>
      </c>
    </row>
    <row r="1133" spans="1:4">
      <c r="A1133" t="s">
        <v>1879</v>
      </c>
      <c r="B1133" s="3">
        <v>44197</v>
      </c>
      <c r="C1133" s="3">
        <v>44198</v>
      </c>
      <c r="D1133" s="6" t="s">
        <v>21</v>
      </c>
    </row>
    <row r="1134" spans="1:4">
      <c r="A1134" t="s">
        <v>1880</v>
      </c>
      <c r="B1134" s="3">
        <v>44197</v>
      </c>
      <c r="C1134" s="3">
        <v>44198</v>
      </c>
      <c r="D1134" s="6" t="s">
        <v>21</v>
      </c>
    </row>
    <row r="1135" spans="1:4">
      <c r="A1135" t="s">
        <v>1881</v>
      </c>
      <c r="B1135" s="3">
        <v>44197</v>
      </c>
      <c r="C1135" s="3">
        <v>44198</v>
      </c>
      <c r="D1135" s="6" t="s">
        <v>21</v>
      </c>
    </row>
    <row r="1136" spans="1:4">
      <c r="A1136" t="s">
        <v>1882</v>
      </c>
      <c r="B1136" s="3">
        <v>44197</v>
      </c>
      <c r="C1136" s="3">
        <v>44198</v>
      </c>
      <c r="D1136" s="6" t="s">
        <v>21</v>
      </c>
    </row>
    <row r="1137" spans="1:4">
      <c r="A1137" t="s">
        <v>1883</v>
      </c>
      <c r="B1137" s="3">
        <v>44197</v>
      </c>
      <c r="C1137" s="3">
        <v>44198</v>
      </c>
      <c r="D1137" s="6" t="s">
        <v>21</v>
      </c>
    </row>
    <row r="1138" spans="1:4">
      <c r="A1138" t="s">
        <v>1884</v>
      </c>
      <c r="B1138" s="3">
        <v>44197</v>
      </c>
      <c r="C1138" s="3">
        <v>44198</v>
      </c>
      <c r="D1138" s="6" t="s">
        <v>21</v>
      </c>
    </row>
    <row r="1139" spans="1:4">
      <c r="A1139" t="s">
        <v>1885</v>
      </c>
      <c r="B1139" s="3">
        <v>44197</v>
      </c>
      <c r="C1139" s="3">
        <v>44198</v>
      </c>
      <c r="D1139" s="6" t="s">
        <v>21</v>
      </c>
    </row>
    <row r="1140" spans="1:4">
      <c r="A1140" t="s">
        <v>1886</v>
      </c>
      <c r="B1140" s="3">
        <v>44197</v>
      </c>
      <c r="C1140" s="3">
        <v>44198</v>
      </c>
      <c r="D1140" s="6" t="s">
        <v>21</v>
      </c>
    </row>
    <row r="1141" spans="1:4">
      <c r="A1141" t="s">
        <v>1887</v>
      </c>
      <c r="B1141" s="3">
        <v>44197</v>
      </c>
      <c r="C1141" s="3">
        <v>44198</v>
      </c>
      <c r="D1141" s="6" t="s">
        <v>21</v>
      </c>
    </row>
    <row r="1142" spans="1:4">
      <c r="A1142" t="s">
        <v>1888</v>
      </c>
      <c r="B1142" s="3">
        <v>44197</v>
      </c>
      <c r="C1142" s="3">
        <v>44198</v>
      </c>
      <c r="D1142" s="6" t="s">
        <v>21</v>
      </c>
    </row>
    <row r="1143" spans="1:4">
      <c r="A1143" t="s">
        <v>1889</v>
      </c>
      <c r="B1143" s="3">
        <v>44197</v>
      </c>
      <c r="C1143" s="3">
        <v>44198</v>
      </c>
      <c r="D1143" s="6" t="s">
        <v>21</v>
      </c>
    </row>
    <row r="1144" spans="1:4">
      <c r="A1144" t="s">
        <v>1890</v>
      </c>
      <c r="B1144" s="3">
        <v>44197</v>
      </c>
      <c r="C1144" s="3">
        <v>44198</v>
      </c>
      <c r="D1144" s="6" t="s">
        <v>21</v>
      </c>
    </row>
    <row r="1145" spans="1:4">
      <c r="A1145" t="s">
        <v>1891</v>
      </c>
      <c r="B1145" s="3">
        <v>44197</v>
      </c>
      <c r="C1145" s="3">
        <v>44198</v>
      </c>
      <c r="D1145" s="6" t="s">
        <v>21</v>
      </c>
    </row>
    <row r="1146" spans="1:4">
      <c r="A1146" t="s">
        <v>1892</v>
      </c>
      <c r="B1146" s="3">
        <v>44197</v>
      </c>
      <c r="C1146" s="3">
        <v>44198</v>
      </c>
      <c r="D1146" s="6" t="s">
        <v>21</v>
      </c>
    </row>
    <row r="1147" spans="1:4">
      <c r="A1147" t="s">
        <v>1893</v>
      </c>
      <c r="B1147" s="3">
        <v>44197</v>
      </c>
      <c r="C1147" s="3">
        <v>44198</v>
      </c>
      <c r="D1147" s="6" t="s">
        <v>21</v>
      </c>
    </row>
    <row r="1148" spans="1:4">
      <c r="A1148" t="s">
        <v>1894</v>
      </c>
      <c r="B1148" s="3">
        <v>44197</v>
      </c>
      <c r="C1148" s="3">
        <v>44198</v>
      </c>
      <c r="D1148" s="6" t="s">
        <v>21</v>
      </c>
    </row>
    <row r="1149" spans="1:4">
      <c r="A1149" t="s">
        <v>1895</v>
      </c>
      <c r="B1149" s="3">
        <v>44197</v>
      </c>
      <c r="C1149" s="3">
        <v>44198</v>
      </c>
      <c r="D1149" s="6" t="s">
        <v>21</v>
      </c>
    </row>
    <row r="1150" spans="1:4">
      <c r="A1150" t="s">
        <v>1896</v>
      </c>
      <c r="B1150" s="3">
        <v>44197</v>
      </c>
      <c r="C1150" s="3">
        <v>44198</v>
      </c>
      <c r="D1150" s="6" t="s">
        <v>21</v>
      </c>
    </row>
    <row r="1151" spans="1:4">
      <c r="A1151" t="s">
        <v>1897</v>
      </c>
      <c r="B1151" s="3">
        <v>44197</v>
      </c>
      <c r="C1151" s="3">
        <v>44198</v>
      </c>
      <c r="D1151" s="6" t="s">
        <v>21</v>
      </c>
    </row>
    <row r="1152" spans="1:4">
      <c r="A1152" t="s">
        <v>1898</v>
      </c>
      <c r="B1152" s="3">
        <v>44197</v>
      </c>
      <c r="C1152" s="3">
        <v>44198</v>
      </c>
      <c r="D1152" s="6" t="s">
        <v>21</v>
      </c>
    </row>
    <row r="1153" spans="1:4">
      <c r="A1153" t="s">
        <v>1899</v>
      </c>
      <c r="B1153" s="3">
        <v>44197</v>
      </c>
      <c r="C1153" s="3">
        <v>44198</v>
      </c>
      <c r="D1153" s="6" t="s">
        <v>21</v>
      </c>
    </row>
    <row r="1154" spans="1:4">
      <c r="A1154" t="s">
        <v>1900</v>
      </c>
      <c r="B1154" s="3">
        <v>44197</v>
      </c>
      <c r="C1154" s="3">
        <v>44198</v>
      </c>
      <c r="D1154" s="6" t="s">
        <v>21</v>
      </c>
    </row>
    <row r="1155" spans="1:4">
      <c r="A1155" t="s">
        <v>1901</v>
      </c>
      <c r="B1155" s="3">
        <v>44197</v>
      </c>
      <c r="C1155" s="3">
        <v>44198</v>
      </c>
      <c r="D1155" s="6" t="s">
        <v>21</v>
      </c>
    </row>
    <row r="1156" spans="1:4">
      <c r="A1156" t="s">
        <v>1902</v>
      </c>
      <c r="B1156" s="3">
        <v>44197</v>
      </c>
      <c r="C1156" s="3">
        <v>44198</v>
      </c>
      <c r="D1156" s="6" t="s">
        <v>21</v>
      </c>
    </row>
    <row r="1157" spans="1:4">
      <c r="A1157" t="s">
        <v>1903</v>
      </c>
      <c r="B1157" s="3">
        <v>44197</v>
      </c>
      <c r="C1157" s="3">
        <v>44198</v>
      </c>
      <c r="D1157" s="6" t="s">
        <v>21</v>
      </c>
    </row>
    <row r="1158" spans="1:4">
      <c r="A1158" t="s">
        <v>1904</v>
      </c>
      <c r="B1158" s="3">
        <v>44197</v>
      </c>
      <c r="C1158" s="3">
        <v>44198</v>
      </c>
      <c r="D1158" s="6" t="s">
        <v>21</v>
      </c>
    </row>
    <row r="1159" spans="1:4">
      <c r="A1159" t="s">
        <v>1905</v>
      </c>
      <c r="B1159" s="3">
        <v>44197</v>
      </c>
      <c r="C1159" s="3">
        <v>44198</v>
      </c>
      <c r="D1159" s="6" t="s">
        <v>21</v>
      </c>
    </row>
    <row r="1160" spans="1:4">
      <c r="A1160" t="s">
        <v>1906</v>
      </c>
      <c r="B1160" s="3">
        <v>44197</v>
      </c>
      <c r="C1160" s="3">
        <v>44198</v>
      </c>
      <c r="D1160" s="6" t="s">
        <v>21</v>
      </c>
    </row>
    <row r="1161" spans="1:4">
      <c r="A1161" t="s">
        <v>1907</v>
      </c>
      <c r="B1161" s="3">
        <v>44197</v>
      </c>
      <c r="C1161" s="3">
        <v>44198</v>
      </c>
      <c r="D1161" s="6" t="s">
        <v>21</v>
      </c>
    </row>
    <row r="1162" spans="1:4">
      <c r="A1162" t="s">
        <v>1908</v>
      </c>
      <c r="B1162" s="3">
        <v>44197</v>
      </c>
      <c r="C1162" s="3">
        <v>44198</v>
      </c>
      <c r="D1162" s="6" t="s">
        <v>21</v>
      </c>
    </row>
    <row r="1163" spans="1:4">
      <c r="A1163" t="s">
        <v>1909</v>
      </c>
      <c r="B1163" s="3">
        <v>44197</v>
      </c>
      <c r="C1163" s="3">
        <v>44198</v>
      </c>
      <c r="D1163" s="6" t="s">
        <v>21</v>
      </c>
    </row>
    <row r="1164" spans="1:4">
      <c r="A1164" t="s">
        <v>1910</v>
      </c>
      <c r="B1164" s="3">
        <v>44197</v>
      </c>
      <c r="C1164" s="3">
        <v>44198</v>
      </c>
      <c r="D1164" s="6" t="s">
        <v>21</v>
      </c>
    </row>
    <row r="1165" spans="1:4">
      <c r="A1165" t="s">
        <v>1911</v>
      </c>
      <c r="B1165" s="3">
        <v>44197</v>
      </c>
      <c r="C1165" s="3">
        <v>44198</v>
      </c>
      <c r="D1165" s="6" t="s">
        <v>21</v>
      </c>
    </row>
    <row r="1166" spans="1:4">
      <c r="A1166" t="s">
        <v>1912</v>
      </c>
      <c r="B1166" s="3">
        <v>44197</v>
      </c>
      <c r="C1166" s="3">
        <v>44198</v>
      </c>
      <c r="D1166" s="6" t="s">
        <v>21</v>
      </c>
    </row>
    <row r="1167" spans="1:4">
      <c r="A1167" t="s">
        <v>1913</v>
      </c>
      <c r="B1167" s="3">
        <v>44197</v>
      </c>
      <c r="C1167" s="3">
        <v>44198</v>
      </c>
      <c r="D1167" s="6" t="s">
        <v>21</v>
      </c>
    </row>
    <row r="1168" spans="1:4">
      <c r="A1168" t="s">
        <v>1914</v>
      </c>
      <c r="B1168" s="3">
        <v>44197</v>
      </c>
      <c r="C1168" s="3">
        <v>44198</v>
      </c>
      <c r="D1168" s="6" t="s">
        <v>21</v>
      </c>
    </row>
    <row r="1169" spans="1:4">
      <c r="A1169" t="s">
        <v>1915</v>
      </c>
      <c r="B1169" s="3">
        <v>44197</v>
      </c>
      <c r="C1169" s="3">
        <v>44198</v>
      </c>
      <c r="D1169" s="6" t="s">
        <v>21</v>
      </c>
    </row>
    <row r="1170" spans="1:4">
      <c r="A1170" t="s">
        <v>1916</v>
      </c>
      <c r="B1170" s="3">
        <v>44197</v>
      </c>
      <c r="C1170" s="3">
        <v>44198</v>
      </c>
      <c r="D1170" s="6" t="s">
        <v>21</v>
      </c>
    </row>
    <row r="1171" spans="1:4">
      <c r="A1171" t="s">
        <v>1917</v>
      </c>
      <c r="B1171" s="3">
        <v>44197</v>
      </c>
      <c r="C1171" s="3">
        <v>44198</v>
      </c>
      <c r="D1171" s="6" t="s">
        <v>21</v>
      </c>
    </row>
    <row r="1172" spans="1:4">
      <c r="A1172" t="s">
        <v>1918</v>
      </c>
      <c r="B1172" s="3">
        <v>44197</v>
      </c>
      <c r="C1172" s="3">
        <v>44198</v>
      </c>
      <c r="D1172" s="6" t="s">
        <v>21</v>
      </c>
    </row>
    <row r="1173" spans="1:4">
      <c r="A1173" t="s">
        <v>1919</v>
      </c>
      <c r="B1173" s="3">
        <v>44197</v>
      </c>
      <c r="C1173" s="3">
        <v>44198</v>
      </c>
      <c r="D1173" s="6" t="s">
        <v>21</v>
      </c>
    </row>
    <row r="1174" spans="1:4">
      <c r="A1174" t="s">
        <v>1920</v>
      </c>
      <c r="B1174" s="3">
        <v>44197</v>
      </c>
      <c r="C1174" s="3">
        <v>44198</v>
      </c>
      <c r="D1174" s="6" t="s">
        <v>21</v>
      </c>
    </row>
    <row r="1175" spans="1:4">
      <c r="A1175" t="s">
        <v>1921</v>
      </c>
      <c r="B1175" s="3">
        <v>44197</v>
      </c>
      <c r="C1175" s="3">
        <v>44198</v>
      </c>
      <c r="D1175" s="6" t="s">
        <v>21</v>
      </c>
    </row>
    <row r="1176" spans="1:4">
      <c r="A1176" t="s">
        <v>1922</v>
      </c>
      <c r="B1176" s="3">
        <v>44197</v>
      </c>
      <c r="C1176" s="3">
        <v>44198</v>
      </c>
      <c r="D1176" s="6" t="s">
        <v>21</v>
      </c>
    </row>
    <row r="1177" spans="1:4">
      <c r="A1177" t="s">
        <v>1923</v>
      </c>
      <c r="B1177" s="3">
        <v>44197</v>
      </c>
      <c r="C1177" s="3">
        <v>44198</v>
      </c>
      <c r="D1177" s="6" t="s">
        <v>21</v>
      </c>
    </row>
    <row r="1178" spans="1:4">
      <c r="A1178" t="s">
        <v>1924</v>
      </c>
      <c r="B1178" s="3">
        <v>44197</v>
      </c>
      <c r="C1178" s="3">
        <v>44198</v>
      </c>
      <c r="D1178" s="6" t="s">
        <v>21</v>
      </c>
    </row>
    <row r="1179" spans="1:4">
      <c r="A1179" t="s">
        <v>1925</v>
      </c>
      <c r="B1179" s="3">
        <v>44197</v>
      </c>
      <c r="C1179" s="3">
        <v>44198</v>
      </c>
      <c r="D1179" s="6" t="s">
        <v>21</v>
      </c>
    </row>
    <row r="1180" spans="1:4">
      <c r="A1180" t="s">
        <v>1926</v>
      </c>
      <c r="B1180" s="3">
        <v>44197</v>
      </c>
      <c r="C1180" s="3">
        <v>44198</v>
      </c>
      <c r="D1180" s="6" t="s">
        <v>21</v>
      </c>
    </row>
    <row r="1181" spans="1:4">
      <c r="A1181" t="s">
        <v>1927</v>
      </c>
      <c r="B1181" s="3">
        <v>44197</v>
      </c>
      <c r="C1181" s="3">
        <v>44198</v>
      </c>
      <c r="D1181" s="6" t="s">
        <v>21</v>
      </c>
    </row>
    <row r="1182" spans="1:4">
      <c r="A1182" t="s">
        <v>1928</v>
      </c>
      <c r="B1182" s="3">
        <v>44197</v>
      </c>
      <c r="C1182" s="3">
        <v>44198</v>
      </c>
      <c r="D1182" s="6" t="s">
        <v>21</v>
      </c>
    </row>
    <row r="1183" spans="1:4">
      <c r="A1183" t="s">
        <v>1929</v>
      </c>
      <c r="B1183" s="3">
        <v>44197</v>
      </c>
      <c r="C1183" s="3">
        <v>44198</v>
      </c>
      <c r="D1183" s="6" t="s">
        <v>21</v>
      </c>
    </row>
    <row r="1184" spans="1:4">
      <c r="A1184" t="s">
        <v>1930</v>
      </c>
      <c r="B1184" s="3">
        <v>44197</v>
      </c>
      <c r="C1184" s="3">
        <v>44198</v>
      </c>
      <c r="D1184" s="6" t="s">
        <v>21</v>
      </c>
    </row>
    <row r="1185" spans="1:4">
      <c r="A1185" t="s">
        <v>1931</v>
      </c>
      <c r="B1185" s="3">
        <v>44197</v>
      </c>
      <c r="C1185" s="3">
        <v>44198</v>
      </c>
      <c r="D1185" s="6" t="s">
        <v>21</v>
      </c>
    </row>
    <row r="1186" spans="1:4">
      <c r="A1186" t="s">
        <v>1932</v>
      </c>
      <c r="B1186" s="3">
        <v>44197</v>
      </c>
      <c r="C1186" s="3">
        <v>44198</v>
      </c>
      <c r="D1186" s="6" t="s">
        <v>21</v>
      </c>
    </row>
    <row r="1187" spans="1:4">
      <c r="A1187" t="s">
        <v>1933</v>
      </c>
      <c r="B1187" s="3">
        <v>44197</v>
      </c>
      <c r="C1187" s="3">
        <v>44198</v>
      </c>
      <c r="D1187" s="6" t="s">
        <v>21</v>
      </c>
    </row>
    <row r="1188" spans="1:4">
      <c r="A1188" t="s">
        <v>1934</v>
      </c>
      <c r="B1188" s="3">
        <v>44197</v>
      </c>
      <c r="C1188" s="3">
        <v>44198</v>
      </c>
      <c r="D1188" s="6" t="s">
        <v>21</v>
      </c>
    </row>
    <row r="1189" spans="1:4">
      <c r="A1189" t="s">
        <v>1935</v>
      </c>
      <c r="B1189" s="3">
        <v>44197</v>
      </c>
      <c r="C1189" s="3">
        <v>44198</v>
      </c>
      <c r="D1189" s="6" t="s">
        <v>21</v>
      </c>
    </row>
    <row r="1190" spans="1:4">
      <c r="A1190" t="s">
        <v>1936</v>
      </c>
      <c r="B1190" s="3">
        <v>44197</v>
      </c>
      <c r="C1190" s="3">
        <v>44198</v>
      </c>
      <c r="D1190" s="6" t="s">
        <v>21</v>
      </c>
    </row>
    <row r="1191" spans="1:4">
      <c r="A1191" t="s">
        <v>1937</v>
      </c>
      <c r="B1191" s="3">
        <v>44197</v>
      </c>
      <c r="C1191" s="3">
        <v>44198</v>
      </c>
      <c r="D1191" s="6" t="s">
        <v>21</v>
      </c>
    </row>
    <row r="1192" spans="1:4">
      <c r="A1192" t="s">
        <v>1938</v>
      </c>
      <c r="B1192" s="3">
        <v>44197</v>
      </c>
      <c r="C1192" s="3">
        <v>44198</v>
      </c>
      <c r="D1192" s="6" t="s">
        <v>21</v>
      </c>
    </row>
    <row r="1193" spans="1:4">
      <c r="A1193" t="s">
        <v>1939</v>
      </c>
      <c r="B1193" s="3">
        <v>44197</v>
      </c>
      <c r="C1193" s="3">
        <v>44198</v>
      </c>
      <c r="D1193" s="6" t="s">
        <v>21</v>
      </c>
    </row>
    <row r="1194" spans="1:4">
      <c r="A1194" t="s">
        <v>1940</v>
      </c>
      <c r="B1194" s="3">
        <v>44197</v>
      </c>
      <c r="C1194" s="3">
        <v>44198</v>
      </c>
      <c r="D1194" s="6" t="s">
        <v>21</v>
      </c>
    </row>
    <row r="1195" spans="1:4">
      <c r="A1195" t="s">
        <v>1941</v>
      </c>
      <c r="B1195" s="3">
        <v>44197</v>
      </c>
      <c r="C1195" s="3">
        <v>44198</v>
      </c>
      <c r="D1195" s="6" t="s">
        <v>21</v>
      </c>
    </row>
    <row r="1196" spans="1:4">
      <c r="A1196" t="s">
        <v>1942</v>
      </c>
      <c r="B1196" s="3">
        <v>44197</v>
      </c>
      <c r="C1196" s="3">
        <v>44198</v>
      </c>
      <c r="D1196" s="6" t="s">
        <v>21</v>
      </c>
    </row>
    <row r="1197" spans="1:4">
      <c r="A1197" t="s">
        <v>1943</v>
      </c>
      <c r="B1197" s="3">
        <v>44197</v>
      </c>
      <c r="C1197" s="3">
        <v>44198</v>
      </c>
      <c r="D1197" s="6" t="s">
        <v>21</v>
      </c>
    </row>
    <row r="1198" spans="1:4">
      <c r="A1198" t="s">
        <v>1944</v>
      </c>
      <c r="B1198" s="3">
        <v>44197</v>
      </c>
      <c r="C1198" s="3">
        <v>44198</v>
      </c>
      <c r="D1198" s="6" t="s">
        <v>21</v>
      </c>
    </row>
    <row r="1199" spans="1:4">
      <c r="A1199" t="s">
        <v>1945</v>
      </c>
      <c r="B1199" s="3">
        <v>44197</v>
      </c>
      <c r="C1199" s="3">
        <v>44198</v>
      </c>
      <c r="D1199" s="6" t="s">
        <v>21</v>
      </c>
    </row>
    <row r="1200" spans="1:4">
      <c r="A1200" t="s">
        <v>1946</v>
      </c>
      <c r="B1200" s="3">
        <v>44197</v>
      </c>
      <c r="C1200" s="3">
        <v>44198</v>
      </c>
      <c r="D1200" s="6" t="s">
        <v>21</v>
      </c>
    </row>
    <row r="1201" spans="1:4">
      <c r="A1201" t="s">
        <v>1947</v>
      </c>
      <c r="B1201" s="3">
        <v>44197</v>
      </c>
      <c r="C1201" s="3">
        <v>44198</v>
      </c>
      <c r="D1201" s="6" t="s">
        <v>21</v>
      </c>
    </row>
    <row r="1202" spans="1:4">
      <c r="A1202" t="s">
        <v>1948</v>
      </c>
      <c r="B1202" s="3">
        <v>44197</v>
      </c>
      <c r="C1202" s="3">
        <v>44198</v>
      </c>
      <c r="D1202" s="6" t="s">
        <v>21</v>
      </c>
    </row>
    <row r="1203" spans="1:4">
      <c r="A1203" t="s">
        <v>1949</v>
      </c>
      <c r="B1203" s="3">
        <v>44197</v>
      </c>
      <c r="C1203" s="3">
        <v>44198</v>
      </c>
      <c r="D1203" s="6" t="s">
        <v>21</v>
      </c>
    </row>
    <row r="1204" spans="1:4">
      <c r="A1204" t="s">
        <v>1950</v>
      </c>
      <c r="B1204" s="3">
        <v>44197</v>
      </c>
      <c r="C1204" s="3">
        <v>44198</v>
      </c>
      <c r="D1204" s="6" t="s">
        <v>21</v>
      </c>
    </row>
    <row r="1205" spans="1:4">
      <c r="A1205" t="s">
        <v>1951</v>
      </c>
      <c r="B1205" s="3">
        <v>44197</v>
      </c>
      <c r="C1205" s="3">
        <v>44198</v>
      </c>
      <c r="D1205" s="6" t="s">
        <v>21</v>
      </c>
    </row>
    <row r="1206" spans="1:4">
      <c r="A1206" t="s">
        <v>1952</v>
      </c>
      <c r="B1206" s="3">
        <v>44197</v>
      </c>
      <c r="C1206" s="3">
        <v>44198</v>
      </c>
      <c r="D1206" s="6" t="s">
        <v>21</v>
      </c>
    </row>
    <row r="1207" spans="1:4">
      <c r="A1207" t="s">
        <v>1953</v>
      </c>
      <c r="B1207" s="3">
        <v>44197</v>
      </c>
      <c r="C1207" s="3">
        <v>44198</v>
      </c>
      <c r="D1207" s="6" t="s">
        <v>21</v>
      </c>
    </row>
    <row r="1208" spans="1:4">
      <c r="A1208" t="s">
        <v>1954</v>
      </c>
      <c r="B1208" s="3">
        <v>44197</v>
      </c>
      <c r="C1208" s="3">
        <v>44198</v>
      </c>
      <c r="D1208" s="6" t="s">
        <v>21</v>
      </c>
    </row>
    <row r="1209" spans="1:4">
      <c r="A1209" t="s">
        <v>1955</v>
      </c>
      <c r="B1209" s="3">
        <v>44197</v>
      </c>
      <c r="C1209" s="3">
        <v>44198</v>
      </c>
      <c r="D1209" s="6" t="s">
        <v>21</v>
      </c>
    </row>
    <row r="1210" spans="1:4">
      <c r="A1210" t="s">
        <v>1956</v>
      </c>
      <c r="B1210" s="3">
        <v>44197</v>
      </c>
      <c r="C1210" s="3">
        <v>44198</v>
      </c>
      <c r="D1210" s="6" t="s">
        <v>21</v>
      </c>
    </row>
    <row r="1211" spans="1:4">
      <c r="A1211" t="s">
        <v>1957</v>
      </c>
      <c r="B1211" s="3">
        <v>44197</v>
      </c>
      <c r="C1211" s="3">
        <v>44198</v>
      </c>
      <c r="D1211" s="6" t="s">
        <v>21</v>
      </c>
    </row>
    <row r="1212" spans="1:4">
      <c r="A1212" t="s">
        <v>1958</v>
      </c>
      <c r="B1212" s="3">
        <v>44197</v>
      </c>
      <c r="C1212" s="3">
        <v>44198</v>
      </c>
      <c r="D1212" s="6" t="s">
        <v>21</v>
      </c>
    </row>
    <row r="1213" spans="1:4">
      <c r="A1213" t="s">
        <v>1959</v>
      </c>
      <c r="B1213" s="3">
        <v>44197</v>
      </c>
      <c r="C1213" s="3">
        <v>44198</v>
      </c>
      <c r="D1213" s="6" t="s">
        <v>21</v>
      </c>
    </row>
    <row r="1214" spans="1:4">
      <c r="A1214" t="s">
        <v>1960</v>
      </c>
      <c r="B1214" s="3">
        <v>44197</v>
      </c>
      <c r="C1214" s="3">
        <v>44198</v>
      </c>
      <c r="D1214" s="6" t="s">
        <v>21</v>
      </c>
    </row>
    <row r="1215" spans="1:4">
      <c r="A1215" t="s">
        <v>1961</v>
      </c>
      <c r="B1215" s="3">
        <v>44197</v>
      </c>
      <c r="C1215" s="3">
        <v>44198</v>
      </c>
      <c r="D1215" s="6" t="s">
        <v>21</v>
      </c>
    </row>
    <row r="1216" spans="1:4">
      <c r="A1216" t="s">
        <v>1962</v>
      </c>
      <c r="B1216" s="3">
        <v>44197</v>
      </c>
      <c r="C1216" s="3">
        <v>44198</v>
      </c>
      <c r="D1216" s="6" t="s">
        <v>21</v>
      </c>
    </row>
    <row r="1217" spans="1:4">
      <c r="A1217" t="s">
        <v>1963</v>
      </c>
      <c r="B1217" s="3">
        <v>44197</v>
      </c>
      <c r="C1217" s="3">
        <v>44198</v>
      </c>
      <c r="D1217" s="6" t="s">
        <v>21</v>
      </c>
    </row>
    <row r="1218" spans="1:4">
      <c r="A1218" t="s">
        <v>1964</v>
      </c>
      <c r="B1218" s="3">
        <v>44197</v>
      </c>
      <c r="C1218" s="3">
        <v>44198</v>
      </c>
      <c r="D1218" s="6" t="s">
        <v>21</v>
      </c>
    </row>
    <row r="1219" spans="1:4">
      <c r="A1219" t="s">
        <v>1965</v>
      </c>
      <c r="B1219" s="3">
        <v>44197</v>
      </c>
      <c r="C1219" s="3">
        <v>44198</v>
      </c>
      <c r="D1219" s="6" t="s">
        <v>21</v>
      </c>
    </row>
    <row r="1220" spans="1:4">
      <c r="A1220" t="s">
        <v>1966</v>
      </c>
      <c r="B1220" s="3">
        <v>44197</v>
      </c>
      <c r="C1220" s="3">
        <v>44198</v>
      </c>
      <c r="D1220" s="6" t="s">
        <v>21</v>
      </c>
    </row>
    <row r="1221" spans="1:4">
      <c r="A1221" t="s">
        <v>1967</v>
      </c>
      <c r="B1221" s="3">
        <v>44197</v>
      </c>
      <c r="C1221" s="3">
        <v>44198</v>
      </c>
      <c r="D1221" s="6" t="s">
        <v>21</v>
      </c>
    </row>
    <row r="1222" spans="1:4">
      <c r="A1222" t="s">
        <v>1968</v>
      </c>
      <c r="B1222" s="3">
        <v>44197</v>
      </c>
      <c r="C1222" s="3">
        <v>44198</v>
      </c>
      <c r="D1222" s="6" t="s">
        <v>21</v>
      </c>
    </row>
    <row r="1223" spans="1:4">
      <c r="A1223" t="s">
        <v>1969</v>
      </c>
      <c r="B1223" s="3">
        <v>44197</v>
      </c>
      <c r="C1223" s="3">
        <v>44198</v>
      </c>
      <c r="D1223" s="6" t="s">
        <v>21</v>
      </c>
    </row>
    <row r="1224" spans="1:4">
      <c r="A1224" t="s">
        <v>1970</v>
      </c>
      <c r="B1224" s="3">
        <v>44197</v>
      </c>
      <c r="C1224" s="3">
        <v>44198</v>
      </c>
      <c r="D1224" s="6" t="s">
        <v>21</v>
      </c>
    </row>
    <row r="1225" spans="1:4">
      <c r="A1225" t="s">
        <v>1971</v>
      </c>
      <c r="B1225" s="3">
        <v>44197</v>
      </c>
      <c r="C1225" s="3">
        <v>44198</v>
      </c>
      <c r="D1225" s="6" t="s">
        <v>21</v>
      </c>
    </row>
    <row r="1226" spans="1:4">
      <c r="A1226" t="s">
        <v>1972</v>
      </c>
      <c r="B1226" s="3">
        <v>44197</v>
      </c>
      <c r="C1226" s="3">
        <v>44198</v>
      </c>
      <c r="D1226" s="6" t="s">
        <v>21</v>
      </c>
    </row>
    <row r="1227" spans="1:4">
      <c r="A1227" t="s">
        <v>1973</v>
      </c>
      <c r="B1227" s="3">
        <v>44197</v>
      </c>
      <c r="C1227" s="3">
        <v>44198</v>
      </c>
      <c r="D1227" s="6" t="s">
        <v>21</v>
      </c>
    </row>
    <row r="1228" spans="1:4">
      <c r="A1228" t="s">
        <v>1974</v>
      </c>
      <c r="B1228" s="3">
        <v>44197</v>
      </c>
      <c r="C1228" s="3">
        <v>44198</v>
      </c>
      <c r="D1228" s="6" t="s">
        <v>21</v>
      </c>
    </row>
    <row r="1229" spans="1:4">
      <c r="A1229" t="s">
        <v>1975</v>
      </c>
      <c r="B1229" s="3">
        <v>44197</v>
      </c>
      <c r="C1229" s="3">
        <v>44198</v>
      </c>
      <c r="D1229" s="6" t="s">
        <v>21</v>
      </c>
    </row>
    <row r="1230" spans="1:4">
      <c r="A1230" t="s">
        <v>1976</v>
      </c>
      <c r="B1230" s="3">
        <v>44197</v>
      </c>
      <c r="C1230" s="3">
        <v>44198</v>
      </c>
      <c r="D1230" s="6" t="s">
        <v>21</v>
      </c>
    </row>
    <row r="1231" spans="1:4">
      <c r="A1231" t="s">
        <v>1977</v>
      </c>
      <c r="B1231" s="3">
        <v>44197</v>
      </c>
      <c r="C1231" s="3">
        <v>44198</v>
      </c>
      <c r="D1231" s="6" t="s">
        <v>21</v>
      </c>
    </row>
    <row r="1232" spans="1:4">
      <c r="A1232" t="s">
        <v>1978</v>
      </c>
      <c r="B1232" s="3">
        <v>44197</v>
      </c>
      <c r="C1232" s="3">
        <v>44198</v>
      </c>
      <c r="D1232" s="6" t="s">
        <v>21</v>
      </c>
    </row>
    <row r="1233" spans="1:4">
      <c r="A1233" t="s">
        <v>1979</v>
      </c>
      <c r="B1233" s="3">
        <v>44197</v>
      </c>
      <c r="C1233" s="3">
        <v>44198</v>
      </c>
      <c r="D1233" s="6" t="s">
        <v>21</v>
      </c>
    </row>
    <row r="1234" spans="1:4">
      <c r="A1234" t="s">
        <v>1980</v>
      </c>
      <c r="B1234" s="3">
        <v>44197</v>
      </c>
      <c r="C1234" s="3">
        <v>44198</v>
      </c>
      <c r="D1234" s="6" t="s">
        <v>21</v>
      </c>
    </row>
    <row r="1235" spans="1:4">
      <c r="A1235" t="s">
        <v>1981</v>
      </c>
      <c r="B1235" s="3">
        <v>44197</v>
      </c>
      <c r="C1235" s="3">
        <v>44198</v>
      </c>
      <c r="D1235" s="6" t="s">
        <v>21</v>
      </c>
    </row>
    <row r="1236" spans="1:4">
      <c r="A1236" t="s">
        <v>1982</v>
      </c>
      <c r="B1236" s="3">
        <v>44197</v>
      </c>
      <c r="C1236" s="3">
        <v>44198</v>
      </c>
      <c r="D1236" s="6" t="s">
        <v>21</v>
      </c>
    </row>
    <row r="1237" spans="1:4">
      <c r="A1237" t="s">
        <v>1983</v>
      </c>
      <c r="B1237" s="3">
        <v>44197</v>
      </c>
      <c r="C1237" s="3">
        <v>44198</v>
      </c>
      <c r="D1237" s="6" t="s">
        <v>21</v>
      </c>
    </row>
    <row r="1238" spans="1:4">
      <c r="A1238" t="s">
        <v>1984</v>
      </c>
      <c r="B1238" s="3">
        <v>44197</v>
      </c>
      <c r="C1238" s="3">
        <v>44198</v>
      </c>
      <c r="D1238" s="6" t="s">
        <v>21</v>
      </c>
    </row>
    <row r="1239" spans="1:4">
      <c r="A1239" t="s">
        <v>1985</v>
      </c>
      <c r="B1239" s="3">
        <v>44197</v>
      </c>
      <c r="C1239" s="3">
        <v>44198</v>
      </c>
      <c r="D1239" s="6" t="s">
        <v>21</v>
      </c>
    </row>
    <row r="1240" spans="1:4">
      <c r="A1240" t="s">
        <v>1986</v>
      </c>
      <c r="B1240" s="3">
        <v>44197</v>
      </c>
      <c r="C1240" s="3">
        <v>44198</v>
      </c>
      <c r="D1240" s="6" t="s">
        <v>21</v>
      </c>
    </row>
    <row r="1241" spans="1:4">
      <c r="A1241" t="s">
        <v>1987</v>
      </c>
      <c r="B1241" s="3">
        <v>44197</v>
      </c>
      <c r="C1241" s="3">
        <v>44198</v>
      </c>
      <c r="D1241" s="6" t="s">
        <v>21</v>
      </c>
    </row>
    <row r="1242" spans="1:4">
      <c r="A1242" t="s">
        <v>1988</v>
      </c>
      <c r="B1242" s="3">
        <v>44197</v>
      </c>
      <c r="C1242" s="3">
        <v>44198</v>
      </c>
      <c r="D1242" s="6" t="s">
        <v>21</v>
      </c>
    </row>
    <row r="1243" spans="1:4">
      <c r="A1243" t="s">
        <v>1989</v>
      </c>
      <c r="B1243" s="3">
        <v>44197</v>
      </c>
      <c r="C1243" s="3">
        <v>44198</v>
      </c>
      <c r="D1243" s="6" t="s">
        <v>21</v>
      </c>
    </row>
    <row r="1244" spans="1:4">
      <c r="A1244" t="s">
        <v>1990</v>
      </c>
      <c r="B1244" s="3">
        <v>44197</v>
      </c>
      <c r="C1244" s="3">
        <v>44198</v>
      </c>
      <c r="D1244" s="6" t="s">
        <v>21</v>
      </c>
    </row>
    <row r="1245" spans="1:4">
      <c r="A1245" t="s">
        <v>1991</v>
      </c>
      <c r="B1245" s="3">
        <v>44197</v>
      </c>
      <c r="C1245" s="3">
        <v>44198</v>
      </c>
      <c r="D1245" s="6" t="s">
        <v>21</v>
      </c>
    </row>
    <row r="1246" spans="1:4">
      <c r="A1246" t="s">
        <v>1992</v>
      </c>
      <c r="B1246" s="3">
        <v>44197</v>
      </c>
      <c r="C1246" s="3">
        <v>44198</v>
      </c>
      <c r="D1246" s="6" t="s">
        <v>21</v>
      </c>
    </row>
    <row r="1247" spans="1:4">
      <c r="A1247" t="s">
        <v>1993</v>
      </c>
      <c r="B1247" s="3">
        <v>44197</v>
      </c>
      <c r="C1247" s="3">
        <v>44198</v>
      </c>
      <c r="D1247" s="6" t="s">
        <v>21</v>
      </c>
    </row>
    <row r="1248" spans="1:4">
      <c r="A1248" t="s">
        <v>1994</v>
      </c>
      <c r="B1248" s="3">
        <v>44197</v>
      </c>
      <c r="C1248" s="3">
        <v>44198</v>
      </c>
      <c r="D1248" s="6" t="s">
        <v>21</v>
      </c>
    </row>
    <row r="1249" spans="1:4">
      <c r="A1249" t="s">
        <v>1995</v>
      </c>
      <c r="B1249" s="3">
        <v>44197</v>
      </c>
      <c r="C1249" s="3">
        <v>44198</v>
      </c>
      <c r="D1249" s="6" t="s">
        <v>21</v>
      </c>
    </row>
    <row r="1250" spans="1:4">
      <c r="A1250" t="s">
        <v>1996</v>
      </c>
      <c r="B1250" s="3">
        <v>44197</v>
      </c>
      <c r="C1250" s="3">
        <v>44198</v>
      </c>
      <c r="D1250" s="6" t="s">
        <v>21</v>
      </c>
    </row>
    <row r="1251" spans="1:4">
      <c r="A1251" t="s">
        <v>1997</v>
      </c>
      <c r="B1251" s="3">
        <v>44197</v>
      </c>
      <c r="C1251" s="3">
        <v>44198</v>
      </c>
      <c r="D1251" s="6" t="s">
        <v>21</v>
      </c>
    </row>
    <row r="1252" spans="1:4">
      <c r="A1252" t="s">
        <v>1998</v>
      </c>
      <c r="B1252" s="3">
        <v>44197</v>
      </c>
      <c r="C1252" s="3">
        <v>44198</v>
      </c>
      <c r="D1252" s="6" t="s">
        <v>21</v>
      </c>
    </row>
    <row r="1253" spans="1:4">
      <c r="A1253" t="s">
        <v>1999</v>
      </c>
      <c r="B1253" s="3">
        <v>44197</v>
      </c>
      <c r="C1253" s="3">
        <v>44198</v>
      </c>
      <c r="D1253" s="6" t="s">
        <v>21</v>
      </c>
    </row>
    <row r="1254" spans="1:4">
      <c r="A1254" t="s">
        <v>2000</v>
      </c>
      <c r="B1254" s="3">
        <v>44197</v>
      </c>
      <c r="C1254" s="3">
        <v>44198</v>
      </c>
      <c r="D1254" s="6" t="s">
        <v>21</v>
      </c>
    </row>
    <row r="1255" spans="1:4">
      <c r="A1255" t="s">
        <v>2001</v>
      </c>
      <c r="B1255" s="3">
        <v>44197</v>
      </c>
      <c r="C1255" s="3">
        <v>44198</v>
      </c>
      <c r="D1255" s="6" t="s">
        <v>21</v>
      </c>
    </row>
    <row r="1256" spans="1:4">
      <c r="A1256" t="s">
        <v>2002</v>
      </c>
      <c r="B1256" s="3">
        <v>44197</v>
      </c>
      <c r="C1256" s="3">
        <v>44198</v>
      </c>
      <c r="D1256" s="6" t="s">
        <v>21</v>
      </c>
    </row>
    <row r="1257" spans="1:4">
      <c r="A1257" t="s">
        <v>2003</v>
      </c>
      <c r="B1257" s="3">
        <v>44197</v>
      </c>
      <c r="C1257" s="3">
        <v>44198</v>
      </c>
      <c r="D1257" s="6" t="s">
        <v>21</v>
      </c>
    </row>
    <row r="1258" spans="1:4">
      <c r="A1258" t="s">
        <v>2004</v>
      </c>
      <c r="B1258" s="3">
        <v>44197</v>
      </c>
      <c r="C1258" s="3">
        <v>44198</v>
      </c>
      <c r="D1258" s="6" t="s">
        <v>21</v>
      </c>
    </row>
    <row r="1259" spans="1:4">
      <c r="A1259" t="s">
        <v>2005</v>
      </c>
      <c r="B1259" s="3">
        <v>44197</v>
      </c>
      <c r="C1259" s="3">
        <v>44198</v>
      </c>
      <c r="D1259" s="6" t="s">
        <v>21</v>
      </c>
    </row>
    <row r="1260" spans="1:4">
      <c r="A1260" t="s">
        <v>2006</v>
      </c>
      <c r="B1260" s="3">
        <v>44197</v>
      </c>
      <c r="C1260" s="3">
        <v>44198</v>
      </c>
      <c r="D1260" s="6" t="s">
        <v>21</v>
      </c>
    </row>
    <row r="1261" spans="1:4">
      <c r="A1261" t="s">
        <v>2007</v>
      </c>
      <c r="B1261" s="3">
        <v>44197</v>
      </c>
      <c r="C1261" s="3">
        <v>44198</v>
      </c>
      <c r="D1261" s="6" t="s">
        <v>21</v>
      </c>
    </row>
    <row r="1262" spans="1:4">
      <c r="A1262" t="s">
        <v>2008</v>
      </c>
      <c r="B1262" s="3">
        <v>44197</v>
      </c>
      <c r="C1262" s="3">
        <v>44198</v>
      </c>
      <c r="D1262" s="6" t="s">
        <v>21</v>
      </c>
    </row>
    <row r="1263" spans="1:4">
      <c r="A1263" t="s">
        <v>2009</v>
      </c>
      <c r="B1263" s="3">
        <v>44197</v>
      </c>
      <c r="C1263" s="3">
        <v>44198</v>
      </c>
      <c r="D1263" s="6" t="s">
        <v>21</v>
      </c>
    </row>
    <row r="1264" spans="1:4">
      <c r="A1264" t="s">
        <v>2010</v>
      </c>
      <c r="B1264" s="3">
        <v>44197</v>
      </c>
      <c r="C1264" s="3">
        <v>44198</v>
      </c>
      <c r="D1264" s="6" t="s">
        <v>21</v>
      </c>
    </row>
    <row r="1265" spans="1:4">
      <c r="A1265" t="s">
        <v>2011</v>
      </c>
      <c r="B1265" s="3">
        <v>44197</v>
      </c>
      <c r="C1265" s="3">
        <v>44198</v>
      </c>
      <c r="D1265" s="6" t="s">
        <v>21</v>
      </c>
    </row>
    <row r="1266" spans="1:4">
      <c r="A1266" t="s">
        <v>2012</v>
      </c>
      <c r="B1266" s="3">
        <v>44197</v>
      </c>
      <c r="C1266" s="3">
        <v>44198</v>
      </c>
      <c r="D1266" s="6" t="s">
        <v>21</v>
      </c>
    </row>
    <row r="1267" spans="1:4">
      <c r="A1267" t="s">
        <v>2013</v>
      </c>
      <c r="B1267" s="3">
        <v>44197</v>
      </c>
      <c r="C1267" s="3">
        <v>44198</v>
      </c>
      <c r="D1267" s="6" t="s">
        <v>21</v>
      </c>
    </row>
    <row r="1268" spans="1:4">
      <c r="A1268" t="s">
        <v>2014</v>
      </c>
      <c r="B1268" s="3">
        <v>44197</v>
      </c>
      <c r="C1268" s="3">
        <v>44198</v>
      </c>
      <c r="D1268" s="6" t="s">
        <v>21</v>
      </c>
    </row>
    <row r="1269" spans="1:4">
      <c r="A1269" t="s">
        <v>2015</v>
      </c>
      <c r="B1269" s="3">
        <v>44197</v>
      </c>
      <c r="C1269" s="3">
        <v>44198</v>
      </c>
      <c r="D1269" s="6" t="s">
        <v>21</v>
      </c>
    </row>
    <row r="1270" spans="1:4">
      <c r="A1270" t="s">
        <v>2016</v>
      </c>
      <c r="B1270" s="3">
        <v>44197</v>
      </c>
      <c r="C1270" s="3">
        <v>44198</v>
      </c>
      <c r="D1270" s="6" t="s">
        <v>21</v>
      </c>
    </row>
    <row r="1271" spans="1:4">
      <c r="A1271" t="s">
        <v>2017</v>
      </c>
      <c r="B1271" s="3">
        <v>44197</v>
      </c>
      <c r="C1271" s="3">
        <v>44198</v>
      </c>
      <c r="D1271" s="6" t="s">
        <v>21</v>
      </c>
    </row>
    <row r="1272" spans="1:4">
      <c r="A1272" t="s">
        <v>2018</v>
      </c>
      <c r="B1272" s="3">
        <v>44197</v>
      </c>
      <c r="C1272" s="3">
        <v>44198</v>
      </c>
      <c r="D1272" s="6" t="s">
        <v>21</v>
      </c>
    </row>
    <row r="1273" spans="1:4">
      <c r="A1273" t="s">
        <v>2019</v>
      </c>
      <c r="B1273" s="3">
        <v>44197</v>
      </c>
      <c r="C1273" s="3">
        <v>44198</v>
      </c>
      <c r="D1273" s="6" t="s">
        <v>21</v>
      </c>
    </row>
    <row r="1274" spans="1:4">
      <c r="A1274" t="s">
        <v>2020</v>
      </c>
      <c r="B1274" s="3">
        <v>44197</v>
      </c>
      <c r="C1274" s="3">
        <v>44198</v>
      </c>
      <c r="D1274" s="6" t="s">
        <v>21</v>
      </c>
    </row>
    <row r="1275" spans="1:4">
      <c r="A1275" t="s">
        <v>2021</v>
      </c>
      <c r="B1275" s="3">
        <v>44197</v>
      </c>
      <c r="C1275" s="3">
        <v>44198</v>
      </c>
      <c r="D1275" s="6" t="s">
        <v>21</v>
      </c>
    </row>
    <row r="1276" spans="1:4">
      <c r="A1276" t="s">
        <v>2022</v>
      </c>
      <c r="B1276" s="3">
        <v>44197</v>
      </c>
      <c r="C1276" s="3">
        <v>44198</v>
      </c>
      <c r="D1276" s="6" t="s">
        <v>21</v>
      </c>
    </row>
    <row r="1277" spans="1:4">
      <c r="A1277" t="s">
        <v>2023</v>
      </c>
      <c r="B1277" s="3">
        <v>44197</v>
      </c>
      <c r="C1277" s="3">
        <v>44198</v>
      </c>
      <c r="D1277" s="6" t="s">
        <v>21</v>
      </c>
    </row>
    <row r="1278" spans="1:4">
      <c r="A1278" t="s">
        <v>2024</v>
      </c>
      <c r="B1278" s="3">
        <v>44197</v>
      </c>
      <c r="C1278" s="3">
        <v>44198</v>
      </c>
      <c r="D1278" s="6" t="s">
        <v>21</v>
      </c>
    </row>
    <row r="1279" spans="1:4">
      <c r="A1279" t="s">
        <v>2025</v>
      </c>
      <c r="B1279" s="3">
        <v>44197</v>
      </c>
      <c r="C1279" s="3">
        <v>44198</v>
      </c>
      <c r="D1279" s="6" t="s">
        <v>21</v>
      </c>
    </row>
    <row r="1280" spans="1:4">
      <c r="A1280" t="s">
        <v>2026</v>
      </c>
      <c r="B1280" s="3">
        <v>44197</v>
      </c>
      <c r="C1280" s="3">
        <v>44198</v>
      </c>
      <c r="D1280" s="6" t="s">
        <v>21</v>
      </c>
    </row>
    <row r="1281" spans="1:4">
      <c r="A1281" t="s">
        <v>2027</v>
      </c>
      <c r="B1281" s="3">
        <v>44197</v>
      </c>
      <c r="C1281" s="3">
        <v>44198</v>
      </c>
      <c r="D1281" s="6" t="s">
        <v>21</v>
      </c>
    </row>
    <row r="1282" spans="1:4">
      <c r="A1282" t="s">
        <v>2028</v>
      </c>
      <c r="B1282" s="3">
        <v>44197</v>
      </c>
      <c r="C1282" s="3">
        <v>44198</v>
      </c>
      <c r="D1282" s="6" t="s">
        <v>21</v>
      </c>
    </row>
    <row r="1283" spans="1:4">
      <c r="A1283" t="s">
        <v>2029</v>
      </c>
      <c r="B1283" s="3">
        <v>44197</v>
      </c>
      <c r="C1283" s="3">
        <v>44198</v>
      </c>
      <c r="D1283" s="6" t="s">
        <v>21</v>
      </c>
    </row>
    <row r="1284" spans="1:4">
      <c r="A1284" t="s">
        <v>2030</v>
      </c>
      <c r="B1284" s="3">
        <v>44197</v>
      </c>
      <c r="C1284" s="3">
        <v>44198</v>
      </c>
      <c r="D1284" s="6" t="s">
        <v>21</v>
      </c>
    </row>
    <row r="1285" spans="1:4">
      <c r="A1285" t="s">
        <v>2031</v>
      </c>
      <c r="B1285" s="3">
        <v>44197</v>
      </c>
      <c r="C1285" s="3">
        <v>44198</v>
      </c>
      <c r="D1285" s="6" t="s">
        <v>21</v>
      </c>
    </row>
    <row r="1286" spans="1:4">
      <c r="A1286" t="s">
        <v>2032</v>
      </c>
      <c r="B1286" s="3">
        <v>44197</v>
      </c>
      <c r="C1286" s="3">
        <v>44198</v>
      </c>
      <c r="D1286" s="6" t="s">
        <v>21</v>
      </c>
    </row>
    <row r="1287" spans="1:4">
      <c r="A1287" t="s">
        <v>2033</v>
      </c>
      <c r="B1287" s="3">
        <v>44197</v>
      </c>
      <c r="C1287" s="3">
        <v>44198</v>
      </c>
      <c r="D1287" s="6" t="s">
        <v>21</v>
      </c>
    </row>
    <row r="1288" spans="1:4">
      <c r="A1288" t="s">
        <v>2034</v>
      </c>
      <c r="B1288" s="3">
        <v>44197</v>
      </c>
      <c r="C1288" s="3">
        <v>44198</v>
      </c>
      <c r="D1288" s="6" t="s">
        <v>21</v>
      </c>
    </row>
    <row r="1289" spans="1:4">
      <c r="A1289" t="s">
        <v>2035</v>
      </c>
      <c r="B1289" s="3">
        <v>44197</v>
      </c>
      <c r="C1289" s="3">
        <v>44198</v>
      </c>
      <c r="D1289" s="6" t="s">
        <v>21</v>
      </c>
    </row>
    <row r="1290" spans="1:4">
      <c r="A1290" t="s">
        <v>2036</v>
      </c>
      <c r="B1290" s="3">
        <v>44197</v>
      </c>
      <c r="C1290" s="3">
        <v>44198</v>
      </c>
      <c r="D1290" s="6" t="s">
        <v>21</v>
      </c>
    </row>
    <row r="1291" spans="1:4">
      <c r="A1291" t="s">
        <v>2037</v>
      </c>
      <c r="B1291" s="3">
        <v>44197</v>
      </c>
      <c r="C1291" s="3">
        <v>44198</v>
      </c>
      <c r="D1291" s="6" t="s">
        <v>21</v>
      </c>
    </row>
    <row r="1292" spans="1:4">
      <c r="A1292" t="s">
        <v>2038</v>
      </c>
      <c r="B1292" s="3">
        <v>44197</v>
      </c>
      <c r="C1292" s="3">
        <v>44198</v>
      </c>
      <c r="D1292" s="6" t="s">
        <v>21</v>
      </c>
    </row>
    <row r="1293" spans="1:4">
      <c r="A1293" t="s">
        <v>2039</v>
      </c>
      <c r="B1293" s="3">
        <v>44197</v>
      </c>
      <c r="C1293" s="3">
        <v>44198</v>
      </c>
      <c r="D1293" s="6" t="s">
        <v>21</v>
      </c>
    </row>
    <row r="1294" spans="1:4">
      <c r="A1294" t="s">
        <v>2040</v>
      </c>
      <c r="B1294" s="3">
        <v>44197</v>
      </c>
      <c r="C1294" s="3">
        <v>44198</v>
      </c>
      <c r="D1294" s="6" t="s">
        <v>21</v>
      </c>
    </row>
    <row r="1295" spans="1:4">
      <c r="A1295" t="s">
        <v>2041</v>
      </c>
      <c r="B1295" s="3">
        <v>44197</v>
      </c>
      <c r="C1295" s="3">
        <v>44198</v>
      </c>
      <c r="D1295" s="6" t="s">
        <v>21</v>
      </c>
    </row>
    <row r="1296" spans="1:4">
      <c r="A1296" t="s">
        <v>2042</v>
      </c>
      <c r="B1296" s="3">
        <v>44197</v>
      </c>
      <c r="C1296" s="3">
        <v>44198</v>
      </c>
      <c r="D1296" s="6" t="s">
        <v>21</v>
      </c>
    </row>
    <row r="1297" spans="1:4">
      <c r="A1297" t="s">
        <v>2043</v>
      </c>
      <c r="B1297" s="3">
        <v>44197</v>
      </c>
      <c r="C1297" s="3">
        <v>44198</v>
      </c>
      <c r="D1297" s="6" t="s">
        <v>21</v>
      </c>
    </row>
    <row r="1298" spans="1:4">
      <c r="A1298" t="s">
        <v>2044</v>
      </c>
      <c r="B1298" s="3">
        <v>44197</v>
      </c>
      <c r="C1298" s="3">
        <v>44198</v>
      </c>
      <c r="D1298" s="6" t="s">
        <v>21</v>
      </c>
    </row>
    <row r="1299" spans="1:4">
      <c r="A1299" t="s">
        <v>2045</v>
      </c>
      <c r="B1299" s="3">
        <v>44197</v>
      </c>
      <c r="C1299" s="3">
        <v>44198</v>
      </c>
      <c r="D1299" s="6" t="s">
        <v>21</v>
      </c>
    </row>
    <row r="1300" spans="1:4">
      <c r="A1300" t="s">
        <v>2046</v>
      </c>
      <c r="B1300" s="3">
        <v>44197</v>
      </c>
      <c r="C1300" s="3">
        <v>44198</v>
      </c>
      <c r="D1300" s="6" t="s">
        <v>21</v>
      </c>
    </row>
    <row r="1301" spans="1:4">
      <c r="A1301" t="s">
        <v>2047</v>
      </c>
      <c r="B1301" s="3">
        <v>44197</v>
      </c>
      <c r="C1301" s="3">
        <v>44198</v>
      </c>
      <c r="D1301" s="6" t="s">
        <v>21</v>
      </c>
    </row>
    <row r="1302" spans="1:4">
      <c r="A1302" t="s">
        <v>2048</v>
      </c>
      <c r="B1302" s="3">
        <v>44197</v>
      </c>
      <c r="C1302" s="3">
        <v>44198</v>
      </c>
      <c r="D1302" s="6" t="s">
        <v>21</v>
      </c>
    </row>
    <row r="1303" spans="1:4">
      <c r="A1303" t="s">
        <v>2049</v>
      </c>
      <c r="B1303" s="3">
        <v>44197</v>
      </c>
      <c r="C1303" s="3">
        <v>44198</v>
      </c>
      <c r="D1303" s="6" t="s">
        <v>21</v>
      </c>
    </row>
    <row r="1304" spans="1:4">
      <c r="A1304" t="s">
        <v>2050</v>
      </c>
      <c r="B1304" s="3">
        <v>44197</v>
      </c>
      <c r="C1304" s="3">
        <v>44198</v>
      </c>
      <c r="D1304" s="6" t="s">
        <v>21</v>
      </c>
    </row>
    <row r="1305" spans="1:4">
      <c r="A1305" t="s">
        <v>2051</v>
      </c>
      <c r="B1305" s="3">
        <v>44197</v>
      </c>
      <c r="C1305" s="3">
        <v>44198</v>
      </c>
      <c r="D1305" s="6" t="s">
        <v>21</v>
      </c>
    </row>
    <row r="1306" spans="1:4">
      <c r="A1306" t="s">
        <v>2052</v>
      </c>
      <c r="B1306" s="3">
        <v>44197</v>
      </c>
      <c r="C1306" s="3">
        <v>44198</v>
      </c>
      <c r="D1306" s="6" t="s">
        <v>21</v>
      </c>
    </row>
    <row r="1307" spans="1:4">
      <c r="A1307" t="s">
        <v>2053</v>
      </c>
      <c r="B1307" s="3">
        <v>44197</v>
      </c>
      <c r="C1307" s="3">
        <v>44198</v>
      </c>
      <c r="D1307" s="6" t="s">
        <v>21</v>
      </c>
    </row>
    <row r="1308" spans="1:4">
      <c r="A1308" t="s">
        <v>2054</v>
      </c>
      <c r="B1308" s="3">
        <v>44197</v>
      </c>
      <c r="C1308" s="3">
        <v>44198</v>
      </c>
      <c r="D1308" s="6" t="s">
        <v>21</v>
      </c>
    </row>
    <row r="1309" spans="1:4">
      <c r="A1309" t="s">
        <v>2055</v>
      </c>
      <c r="B1309" s="3">
        <v>44197</v>
      </c>
      <c r="C1309" s="3">
        <v>44198</v>
      </c>
      <c r="D1309" s="6" t="s">
        <v>21</v>
      </c>
    </row>
    <row r="1310" spans="1:4">
      <c r="A1310" t="s">
        <v>2056</v>
      </c>
      <c r="B1310" s="3">
        <v>44197</v>
      </c>
      <c r="C1310" s="3">
        <v>44198</v>
      </c>
      <c r="D1310" s="6" t="s">
        <v>21</v>
      </c>
    </row>
    <row r="1311" spans="1:4">
      <c r="A1311" t="s">
        <v>2057</v>
      </c>
      <c r="B1311" s="3">
        <v>44197</v>
      </c>
      <c r="C1311" s="3">
        <v>44198</v>
      </c>
      <c r="D1311" s="6" t="s">
        <v>21</v>
      </c>
    </row>
    <row r="1312" spans="1:4">
      <c r="A1312" t="s">
        <v>2058</v>
      </c>
      <c r="B1312" s="3">
        <v>44197</v>
      </c>
      <c r="C1312" s="3">
        <v>44198</v>
      </c>
      <c r="D1312" s="6" t="s">
        <v>21</v>
      </c>
    </row>
    <row r="1313" spans="1:4">
      <c r="A1313" t="s">
        <v>2059</v>
      </c>
      <c r="B1313" s="3">
        <v>44197</v>
      </c>
      <c r="C1313" s="3">
        <v>44198</v>
      </c>
      <c r="D1313" s="6" t="s">
        <v>21</v>
      </c>
    </row>
    <row r="1314" spans="1:4">
      <c r="A1314" t="s">
        <v>2060</v>
      </c>
      <c r="B1314" s="3">
        <v>44197</v>
      </c>
      <c r="C1314" s="3">
        <v>44198</v>
      </c>
      <c r="D1314" s="6" t="s">
        <v>21</v>
      </c>
    </row>
    <row r="1315" spans="1:4">
      <c r="A1315" t="s">
        <v>2061</v>
      </c>
      <c r="B1315" s="3">
        <v>44197</v>
      </c>
      <c r="C1315" s="3">
        <v>44198</v>
      </c>
      <c r="D1315" s="6" t="s">
        <v>21</v>
      </c>
    </row>
    <row r="1316" spans="1:4">
      <c r="A1316" t="s">
        <v>2062</v>
      </c>
      <c r="B1316" s="3">
        <v>44197</v>
      </c>
      <c r="C1316" s="3">
        <v>44198</v>
      </c>
      <c r="D1316" s="6" t="s">
        <v>21</v>
      </c>
    </row>
    <row r="1317" spans="1:4">
      <c r="A1317" t="s">
        <v>2063</v>
      </c>
      <c r="B1317" s="3">
        <v>44197</v>
      </c>
      <c r="C1317" s="3">
        <v>44198</v>
      </c>
      <c r="D1317" s="6" t="s">
        <v>21</v>
      </c>
    </row>
    <row r="1318" spans="1:4">
      <c r="A1318" t="s">
        <v>2064</v>
      </c>
      <c r="B1318" s="3">
        <v>44197</v>
      </c>
      <c r="C1318" s="3">
        <v>44198</v>
      </c>
      <c r="D1318" s="6" t="s">
        <v>21</v>
      </c>
    </row>
    <row r="1319" spans="1:4">
      <c r="A1319" t="s">
        <v>2065</v>
      </c>
      <c r="B1319" s="3">
        <v>44197</v>
      </c>
      <c r="C1319" s="3">
        <v>44198</v>
      </c>
      <c r="D1319" s="6" t="s">
        <v>21</v>
      </c>
    </row>
    <row r="1320" spans="1:4">
      <c r="A1320" t="s">
        <v>2066</v>
      </c>
      <c r="B1320" s="3">
        <v>44197</v>
      </c>
      <c r="C1320" s="3">
        <v>44198</v>
      </c>
      <c r="D1320" s="6" t="s">
        <v>21</v>
      </c>
    </row>
    <row r="1321" spans="1:4">
      <c r="A1321" t="s">
        <v>2067</v>
      </c>
      <c r="B1321" s="3">
        <v>44197</v>
      </c>
      <c r="C1321" s="3">
        <v>44198</v>
      </c>
      <c r="D1321" s="6" t="s">
        <v>21</v>
      </c>
    </row>
    <row r="1322" spans="1:4">
      <c r="A1322" t="s">
        <v>2068</v>
      </c>
      <c r="B1322" s="3">
        <v>44197</v>
      </c>
      <c r="C1322" s="3">
        <v>44198</v>
      </c>
      <c r="D1322" s="6" t="s">
        <v>21</v>
      </c>
    </row>
    <row r="1323" spans="1:4">
      <c r="A1323" t="s">
        <v>2069</v>
      </c>
      <c r="B1323" s="3">
        <v>44197</v>
      </c>
      <c r="C1323" s="3">
        <v>44198</v>
      </c>
      <c r="D1323" s="6" t="s">
        <v>21</v>
      </c>
    </row>
    <row r="1324" spans="1:4">
      <c r="A1324" t="s">
        <v>2070</v>
      </c>
      <c r="B1324" s="3">
        <v>44197</v>
      </c>
      <c r="C1324" s="3">
        <v>44198</v>
      </c>
      <c r="D1324" s="6" t="s">
        <v>21</v>
      </c>
    </row>
    <row r="1325" spans="1:4">
      <c r="A1325" t="s">
        <v>2071</v>
      </c>
      <c r="B1325" s="3">
        <v>44197</v>
      </c>
      <c r="C1325" s="3">
        <v>44198</v>
      </c>
      <c r="D1325" s="6" t="s">
        <v>21</v>
      </c>
    </row>
    <row r="1326" spans="1:4">
      <c r="A1326" t="s">
        <v>2072</v>
      </c>
      <c r="B1326" s="3">
        <v>44197</v>
      </c>
      <c r="C1326" s="3">
        <v>44198</v>
      </c>
      <c r="D1326" s="6" t="s">
        <v>21</v>
      </c>
    </row>
    <row r="1327" spans="1:4">
      <c r="A1327" t="s">
        <v>2073</v>
      </c>
      <c r="B1327" s="3">
        <v>44197</v>
      </c>
      <c r="C1327" s="3">
        <v>44198</v>
      </c>
      <c r="D1327" s="6" t="s">
        <v>21</v>
      </c>
    </row>
    <row r="1328" spans="1:4">
      <c r="A1328" t="s">
        <v>2074</v>
      </c>
      <c r="B1328" s="3">
        <v>44197</v>
      </c>
      <c r="C1328" s="3">
        <v>44198</v>
      </c>
      <c r="D1328" s="6" t="s">
        <v>21</v>
      </c>
    </row>
    <row r="1329" spans="1:4">
      <c r="A1329" t="s">
        <v>2075</v>
      </c>
      <c r="B1329" s="3">
        <v>44197</v>
      </c>
      <c r="C1329" s="3">
        <v>44198</v>
      </c>
      <c r="D1329" s="6" t="s">
        <v>21</v>
      </c>
    </row>
    <row r="1330" spans="1:4">
      <c r="A1330" t="s">
        <v>2076</v>
      </c>
      <c r="B1330" s="3">
        <v>44197</v>
      </c>
      <c r="C1330" s="3">
        <v>44198</v>
      </c>
      <c r="D1330" s="6" t="s">
        <v>21</v>
      </c>
    </row>
    <row r="1331" spans="1:4">
      <c r="A1331" t="s">
        <v>2077</v>
      </c>
      <c r="B1331" s="3">
        <v>44197</v>
      </c>
      <c r="C1331" s="3">
        <v>44198</v>
      </c>
      <c r="D1331" s="6" t="s">
        <v>21</v>
      </c>
    </row>
    <row r="1332" spans="1:4">
      <c r="A1332" t="s">
        <v>2078</v>
      </c>
      <c r="B1332" s="3">
        <v>44197</v>
      </c>
      <c r="C1332" s="3">
        <v>44198</v>
      </c>
      <c r="D1332" s="6" t="s">
        <v>21</v>
      </c>
    </row>
    <row r="1333" spans="1:4">
      <c r="A1333" t="s">
        <v>2079</v>
      </c>
      <c r="B1333" s="3">
        <v>44197</v>
      </c>
      <c r="C1333" s="3">
        <v>44198</v>
      </c>
      <c r="D1333" s="6" t="s">
        <v>21</v>
      </c>
    </row>
    <row r="1334" spans="1:4">
      <c r="A1334" t="s">
        <v>2080</v>
      </c>
      <c r="B1334" s="3">
        <v>44197</v>
      </c>
      <c r="C1334" s="3">
        <v>44198</v>
      </c>
      <c r="D1334" s="6" t="s">
        <v>21</v>
      </c>
    </row>
    <row r="1335" spans="1:4">
      <c r="A1335" t="s">
        <v>2081</v>
      </c>
      <c r="B1335" s="3">
        <v>44197</v>
      </c>
      <c r="C1335" s="3">
        <v>44198</v>
      </c>
      <c r="D1335" s="6" t="s">
        <v>21</v>
      </c>
    </row>
    <row r="1336" spans="1:4">
      <c r="A1336" t="s">
        <v>2082</v>
      </c>
      <c r="B1336" s="3">
        <v>44197</v>
      </c>
      <c r="C1336" s="3">
        <v>44198</v>
      </c>
      <c r="D1336" s="6" t="s">
        <v>21</v>
      </c>
    </row>
    <row r="1337" spans="1:4">
      <c r="A1337" t="s">
        <v>2083</v>
      </c>
      <c r="B1337" s="3">
        <v>44197</v>
      </c>
      <c r="C1337" s="3">
        <v>44198</v>
      </c>
      <c r="D1337" s="6" t="s">
        <v>21</v>
      </c>
    </row>
    <row r="1338" spans="1:4">
      <c r="A1338" t="s">
        <v>2084</v>
      </c>
      <c r="B1338" s="3">
        <v>44197</v>
      </c>
      <c r="C1338" s="3">
        <v>44198</v>
      </c>
      <c r="D1338" s="6" t="s">
        <v>21</v>
      </c>
    </row>
    <row r="1339" spans="1:4">
      <c r="A1339" t="s">
        <v>2085</v>
      </c>
      <c r="B1339" s="3">
        <v>44197</v>
      </c>
      <c r="C1339" s="3">
        <v>44198</v>
      </c>
      <c r="D1339" s="6" t="s">
        <v>21</v>
      </c>
    </row>
    <row r="1340" spans="1:4">
      <c r="A1340" t="s">
        <v>2086</v>
      </c>
      <c r="B1340" s="3">
        <v>44197</v>
      </c>
      <c r="C1340" s="3">
        <v>44198</v>
      </c>
      <c r="D1340" s="6" t="s">
        <v>21</v>
      </c>
    </row>
    <row r="1341" spans="1:4">
      <c r="A1341" t="s">
        <v>2087</v>
      </c>
      <c r="B1341" s="3">
        <v>44197</v>
      </c>
      <c r="C1341" s="3">
        <v>44198</v>
      </c>
      <c r="D1341" s="6" t="s">
        <v>21</v>
      </c>
    </row>
    <row r="1342" spans="1:4">
      <c r="A1342" t="s">
        <v>2088</v>
      </c>
      <c r="B1342" s="3">
        <v>44197</v>
      </c>
      <c r="C1342" s="3">
        <v>44198</v>
      </c>
      <c r="D1342" s="6" t="s">
        <v>21</v>
      </c>
    </row>
    <row r="1343" spans="1:4">
      <c r="A1343" t="s">
        <v>2089</v>
      </c>
      <c r="B1343" s="3">
        <v>44197</v>
      </c>
      <c r="C1343" s="3">
        <v>44198</v>
      </c>
      <c r="D1343" s="6" t="s">
        <v>21</v>
      </c>
    </row>
    <row r="1344" spans="1:4">
      <c r="A1344" t="s">
        <v>2090</v>
      </c>
      <c r="B1344" s="3">
        <v>44197</v>
      </c>
      <c r="C1344" s="3">
        <v>44198</v>
      </c>
      <c r="D1344" s="6" t="s">
        <v>21</v>
      </c>
    </row>
    <row r="1345" spans="1:4">
      <c r="A1345" t="s">
        <v>2091</v>
      </c>
      <c r="B1345" s="3">
        <v>44197</v>
      </c>
      <c r="C1345" s="3">
        <v>44198</v>
      </c>
      <c r="D1345" s="6" t="s">
        <v>21</v>
      </c>
    </row>
    <row r="1346" spans="1:4">
      <c r="A1346" t="s">
        <v>2092</v>
      </c>
      <c r="B1346" s="3">
        <v>44197</v>
      </c>
      <c r="C1346" s="3">
        <v>44198</v>
      </c>
      <c r="D1346" s="6" t="s">
        <v>21</v>
      </c>
    </row>
    <row r="1347" spans="1:4">
      <c r="A1347" t="s">
        <v>2093</v>
      </c>
      <c r="B1347" s="3">
        <v>44197</v>
      </c>
      <c r="C1347" s="3">
        <v>44198</v>
      </c>
      <c r="D1347" s="6" t="s">
        <v>21</v>
      </c>
    </row>
    <row r="1348" spans="1:4">
      <c r="A1348" t="s">
        <v>2094</v>
      </c>
      <c r="B1348" s="3">
        <v>44197</v>
      </c>
      <c r="C1348" s="3">
        <v>44198</v>
      </c>
      <c r="D1348" s="6" t="s">
        <v>21</v>
      </c>
    </row>
    <row r="1349" spans="1:4">
      <c r="A1349" t="s">
        <v>2095</v>
      </c>
      <c r="B1349" s="3">
        <v>44197</v>
      </c>
      <c r="C1349" s="3">
        <v>44198</v>
      </c>
      <c r="D1349" s="6" t="s">
        <v>21</v>
      </c>
    </row>
    <row r="1350" spans="1:4">
      <c r="A1350" t="s">
        <v>2096</v>
      </c>
      <c r="B1350" s="3">
        <v>44197</v>
      </c>
      <c r="C1350" s="3">
        <v>44198</v>
      </c>
      <c r="D1350" s="6" t="s">
        <v>21</v>
      </c>
    </row>
    <row r="1351" spans="1:4">
      <c r="A1351" t="s">
        <v>2097</v>
      </c>
      <c r="B1351" s="3">
        <v>44197</v>
      </c>
      <c r="C1351" s="3">
        <v>44198</v>
      </c>
      <c r="D1351" s="6" t="s">
        <v>21</v>
      </c>
    </row>
    <row r="1352" spans="1:4">
      <c r="A1352" t="s">
        <v>2098</v>
      </c>
      <c r="B1352" s="3">
        <v>44197</v>
      </c>
      <c r="C1352" s="3">
        <v>44198</v>
      </c>
      <c r="D1352" s="6" t="s">
        <v>21</v>
      </c>
    </row>
    <row r="1353" spans="1:4">
      <c r="A1353" t="s">
        <v>2099</v>
      </c>
      <c r="B1353" s="3">
        <v>44197</v>
      </c>
      <c r="C1353" s="3">
        <v>44198</v>
      </c>
      <c r="D1353" s="6" t="s">
        <v>21</v>
      </c>
    </row>
    <row r="1354" spans="1:4">
      <c r="A1354" t="s">
        <v>2100</v>
      </c>
      <c r="B1354" s="3">
        <v>44197</v>
      </c>
      <c r="C1354" s="3">
        <v>44198</v>
      </c>
      <c r="D1354" s="6" t="s">
        <v>21</v>
      </c>
    </row>
    <row r="1355" spans="1:4">
      <c r="A1355" t="s">
        <v>2101</v>
      </c>
      <c r="B1355" s="3">
        <v>44197</v>
      </c>
      <c r="C1355" s="3">
        <v>44198</v>
      </c>
      <c r="D1355" s="6" t="s">
        <v>21</v>
      </c>
    </row>
    <row r="1356" spans="1:4">
      <c r="A1356" t="s">
        <v>2102</v>
      </c>
      <c r="B1356" s="3">
        <v>44197</v>
      </c>
      <c r="C1356" s="3">
        <v>44198</v>
      </c>
      <c r="D1356" s="6" t="s">
        <v>21</v>
      </c>
    </row>
    <row r="1357" spans="1:4">
      <c r="A1357" t="s">
        <v>2103</v>
      </c>
      <c r="B1357" s="3">
        <v>44197</v>
      </c>
      <c r="C1357" s="3">
        <v>44198</v>
      </c>
      <c r="D1357" s="6" t="s">
        <v>21</v>
      </c>
    </row>
    <row r="1358" spans="1:4">
      <c r="A1358" t="s">
        <v>2104</v>
      </c>
      <c r="B1358" s="3">
        <v>44197</v>
      </c>
      <c r="C1358" s="3">
        <v>44198</v>
      </c>
      <c r="D1358" s="6" t="s">
        <v>21</v>
      </c>
    </row>
    <row r="1359" spans="1:4">
      <c r="A1359" t="s">
        <v>2105</v>
      </c>
      <c r="B1359" s="3">
        <v>44197</v>
      </c>
      <c r="C1359" s="3">
        <v>44198</v>
      </c>
      <c r="D1359" s="6" t="s">
        <v>21</v>
      </c>
    </row>
    <row r="1360" spans="1:4">
      <c r="A1360" t="s">
        <v>2106</v>
      </c>
      <c r="B1360" s="3">
        <v>44197</v>
      </c>
      <c r="C1360" s="3">
        <v>44198</v>
      </c>
      <c r="D1360" s="6" t="s">
        <v>21</v>
      </c>
    </row>
    <row r="1361" spans="1:4">
      <c r="A1361" t="s">
        <v>2107</v>
      </c>
      <c r="B1361" s="3">
        <v>44197</v>
      </c>
      <c r="C1361" s="3">
        <v>44198</v>
      </c>
      <c r="D1361" s="6" t="s">
        <v>21</v>
      </c>
    </row>
    <row r="1362" spans="1:4">
      <c r="A1362" t="s">
        <v>2108</v>
      </c>
      <c r="B1362" s="3">
        <v>44197</v>
      </c>
      <c r="C1362" s="3">
        <v>44198</v>
      </c>
      <c r="D1362" s="6" t="s">
        <v>21</v>
      </c>
    </row>
    <row r="1363" spans="1:4">
      <c r="A1363" t="s">
        <v>2109</v>
      </c>
      <c r="B1363" s="3">
        <v>44197</v>
      </c>
      <c r="C1363" s="3">
        <v>44198</v>
      </c>
      <c r="D1363" s="6" t="s">
        <v>21</v>
      </c>
    </row>
    <row r="1364" spans="1:4">
      <c r="A1364" t="s">
        <v>2110</v>
      </c>
      <c r="B1364" s="3">
        <v>44197</v>
      </c>
      <c r="C1364" s="3">
        <v>44198</v>
      </c>
      <c r="D1364" s="6" t="s">
        <v>21</v>
      </c>
    </row>
    <row r="1365" spans="1:4">
      <c r="A1365" t="s">
        <v>2111</v>
      </c>
      <c r="B1365" s="3">
        <v>44197</v>
      </c>
      <c r="C1365" s="3">
        <v>44198</v>
      </c>
      <c r="D1365" s="6" t="s">
        <v>21</v>
      </c>
    </row>
    <row r="1366" spans="1:4">
      <c r="A1366" t="s">
        <v>2112</v>
      </c>
      <c r="B1366" s="3">
        <v>44197</v>
      </c>
      <c r="C1366" s="3">
        <v>44198</v>
      </c>
      <c r="D1366" s="6" t="s">
        <v>21</v>
      </c>
    </row>
    <row r="1367" spans="1:4">
      <c r="A1367" t="s">
        <v>2113</v>
      </c>
      <c r="B1367" s="3">
        <v>44197</v>
      </c>
      <c r="C1367" s="3">
        <v>44198</v>
      </c>
      <c r="D1367" s="6" t="s">
        <v>21</v>
      </c>
    </row>
    <row r="1368" spans="1:4">
      <c r="A1368" t="s">
        <v>2114</v>
      </c>
      <c r="B1368" s="3">
        <v>44197</v>
      </c>
      <c r="C1368" s="3">
        <v>44198</v>
      </c>
      <c r="D1368" s="6" t="s">
        <v>21</v>
      </c>
    </row>
    <row r="1369" spans="1:4">
      <c r="A1369" t="s">
        <v>2115</v>
      </c>
      <c r="B1369" s="3">
        <v>44197</v>
      </c>
      <c r="C1369" s="3">
        <v>44198</v>
      </c>
      <c r="D1369" s="6" t="s">
        <v>21</v>
      </c>
    </row>
    <row r="1370" spans="1:4">
      <c r="A1370" t="s">
        <v>2116</v>
      </c>
      <c r="B1370" s="3">
        <v>44197</v>
      </c>
      <c r="C1370" s="3">
        <v>44198</v>
      </c>
      <c r="D1370" s="6" t="s">
        <v>21</v>
      </c>
    </row>
    <row r="1371" spans="1:4">
      <c r="A1371" t="s">
        <v>2117</v>
      </c>
      <c r="B1371" s="3">
        <v>44197</v>
      </c>
      <c r="C1371" s="3">
        <v>44198</v>
      </c>
      <c r="D1371" s="6" t="s">
        <v>21</v>
      </c>
    </row>
    <row r="1372" spans="1:4">
      <c r="A1372" t="s">
        <v>2118</v>
      </c>
      <c r="B1372" s="3">
        <v>44197</v>
      </c>
      <c r="C1372" s="3">
        <v>44198</v>
      </c>
      <c r="D1372" s="6" t="s">
        <v>21</v>
      </c>
    </row>
    <row r="1373" spans="1:4">
      <c r="A1373" t="s">
        <v>2119</v>
      </c>
      <c r="B1373" s="3">
        <v>44197</v>
      </c>
      <c r="C1373" s="3">
        <v>44198</v>
      </c>
      <c r="D1373" s="6" t="s">
        <v>21</v>
      </c>
    </row>
    <row r="1374" spans="1:4">
      <c r="A1374" t="s">
        <v>2120</v>
      </c>
      <c r="B1374" s="3">
        <v>44197</v>
      </c>
      <c r="C1374" s="3">
        <v>44198</v>
      </c>
      <c r="D1374" s="6" t="s">
        <v>21</v>
      </c>
    </row>
    <row r="1375" spans="1:4">
      <c r="A1375" t="s">
        <v>2121</v>
      </c>
      <c r="B1375" s="3">
        <v>44197</v>
      </c>
      <c r="C1375" s="3">
        <v>44198</v>
      </c>
      <c r="D1375" s="6" t="s">
        <v>21</v>
      </c>
    </row>
    <row r="1376" spans="1:4">
      <c r="A1376" t="s">
        <v>2122</v>
      </c>
      <c r="B1376" s="3">
        <v>44197</v>
      </c>
      <c r="C1376" s="3">
        <v>44198</v>
      </c>
      <c r="D1376" s="6" t="s">
        <v>21</v>
      </c>
    </row>
    <row r="1377" spans="1:4">
      <c r="A1377" t="s">
        <v>2123</v>
      </c>
      <c r="B1377" s="3">
        <v>44197</v>
      </c>
      <c r="C1377" s="3">
        <v>44198</v>
      </c>
      <c r="D1377" s="6" t="s">
        <v>21</v>
      </c>
    </row>
    <row r="1378" spans="1:4">
      <c r="A1378" t="s">
        <v>2124</v>
      </c>
      <c r="B1378" s="3">
        <v>44197</v>
      </c>
      <c r="C1378" s="3">
        <v>44198</v>
      </c>
      <c r="D1378" s="6" t="s">
        <v>21</v>
      </c>
    </row>
    <row r="1379" spans="1:4">
      <c r="A1379" t="s">
        <v>2125</v>
      </c>
      <c r="B1379" s="3">
        <v>44197</v>
      </c>
      <c r="C1379" s="3">
        <v>44198</v>
      </c>
      <c r="D1379" s="6" t="s">
        <v>21</v>
      </c>
    </row>
    <row r="1380" spans="1:4">
      <c r="A1380" t="s">
        <v>2126</v>
      </c>
      <c r="B1380" s="3">
        <v>44197</v>
      </c>
      <c r="C1380" s="3">
        <v>44198</v>
      </c>
      <c r="D1380" s="6" t="s">
        <v>21</v>
      </c>
    </row>
    <row r="1381" spans="1:4">
      <c r="A1381" t="s">
        <v>2127</v>
      </c>
      <c r="B1381" s="3">
        <v>44197</v>
      </c>
      <c r="C1381" s="3">
        <v>44198</v>
      </c>
      <c r="D1381" s="6" t="s">
        <v>21</v>
      </c>
    </row>
    <row r="1382" spans="1:4">
      <c r="A1382" t="s">
        <v>2128</v>
      </c>
      <c r="B1382" s="3">
        <v>44197</v>
      </c>
      <c r="C1382" s="3">
        <v>44198</v>
      </c>
      <c r="D1382" s="6" t="s">
        <v>21</v>
      </c>
    </row>
    <row r="1383" spans="1:4">
      <c r="A1383" t="s">
        <v>2129</v>
      </c>
      <c r="B1383" s="3">
        <v>44197</v>
      </c>
      <c r="C1383" s="3">
        <v>44198</v>
      </c>
      <c r="D1383" s="6" t="s">
        <v>21</v>
      </c>
    </row>
    <row r="1384" spans="1:4">
      <c r="A1384" t="s">
        <v>2130</v>
      </c>
      <c r="B1384" s="3">
        <v>44197</v>
      </c>
      <c r="C1384" s="3">
        <v>44198</v>
      </c>
      <c r="D1384" s="6" t="s">
        <v>21</v>
      </c>
    </row>
    <row r="1385" spans="1:4">
      <c r="A1385" t="s">
        <v>2131</v>
      </c>
      <c r="B1385" s="3">
        <v>44197</v>
      </c>
      <c r="C1385" s="3">
        <v>44198</v>
      </c>
      <c r="D1385" s="6" t="s">
        <v>21</v>
      </c>
    </row>
    <row r="1386" spans="1:4">
      <c r="A1386" t="s">
        <v>2132</v>
      </c>
      <c r="B1386" s="3">
        <v>44197</v>
      </c>
      <c r="C1386" s="3">
        <v>44198</v>
      </c>
      <c r="D1386" s="6" t="s">
        <v>21</v>
      </c>
    </row>
    <row r="1387" spans="1:4">
      <c r="A1387" t="s">
        <v>2133</v>
      </c>
      <c r="B1387" s="3">
        <v>44197</v>
      </c>
      <c r="C1387" s="3">
        <v>44198</v>
      </c>
      <c r="D1387" s="6" t="s">
        <v>21</v>
      </c>
    </row>
    <row r="1388" spans="1:4">
      <c r="A1388" t="s">
        <v>2134</v>
      </c>
      <c r="B1388" s="3">
        <v>44197</v>
      </c>
      <c r="C1388" s="3">
        <v>44198</v>
      </c>
      <c r="D1388" s="6" t="s">
        <v>21</v>
      </c>
    </row>
    <row r="1389" spans="1:4">
      <c r="A1389" t="s">
        <v>2135</v>
      </c>
      <c r="B1389" s="3">
        <v>44197</v>
      </c>
      <c r="C1389" s="3">
        <v>44198</v>
      </c>
      <c r="D1389" s="6" t="s">
        <v>21</v>
      </c>
    </row>
    <row r="1390" spans="1:4">
      <c r="A1390" t="s">
        <v>2136</v>
      </c>
      <c r="B1390" s="3">
        <v>44197</v>
      </c>
      <c r="C1390" s="3">
        <v>44198</v>
      </c>
      <c r="D1390" s="6" t="s">
        <v>21</v>
      </c>
    </row>
    <row r="1391" spans="1:4">
      <c r="A1391" t="s">
        <v>2137</v>
      </c>
      <c r="B1391" s="3">
        <v>44197</v>
      </c>
      <c r="C1391" s="3">
        <v>44198</v>
      </c>
      <c r="D1391" s="6" t="s">
        <v>21</v>
      </c>
    </row>
    <row r="1392" spans="1:4">
      <c r="A1392" t="s">
        <v>2138</v>
      </c>
      <c r="B1392" s="3">
        <v>44197</v>
      </c>
      <c r="C1392" s="3">
        <v>44198</v>
      </c>
      <c r="D1392" s="6" t="s">
        <v>21</v>
      </c>
    </row>
    <row r="1393" spans="1:4">
      <c r="A1393" t="s">
        <v>2139</v>
      </c>
      <c r="B1393" s="3">
        <v>44197</v>
      </c>
      <c r="C1393" s="3">
        <v>44198</v>
      </c>
      <c r="D1393" s="6" t="s">
        <v>21</v>
      </c>
    </row>
    <row r="1394" spans="1:4">
      <c r="A1394" t="s">
        <v>2140</v>
      </c>
      <c r="B1394" s="3">
        <v>44197</v>
      </c>
      <c r="C1394" s="3">
        <v>44198</v>
      </c>
      <c r="D1394" s="6" t="s">
        <v>21</v>
      </c>
    </row>
    <row r="1395" spans="1:4">
      <c r="A1395" t="s">
        <v>2141</v>
      </c>
      <c r="B1395" s="3">
        <v>44197</v>
      </c>
      <c r="C1395" s="3">
        <v>44198</v>
      </c>
      <c r="D1395" s="6" t="s">
        <v>21</v>
      </c>
    </row>
    <row r="1396" spans="1:4">
      <c r="A1396" t="s">
        <v>2142</v>
      </c>
      <c r="B1396" s="3">
        <v>44197</v>
      </c>
      <c r="C1396" s="3">
        <v>44198</v>
      </c>
      <c r="D1396" s="6" t="s">
        <v>21</v>
      </c>
    </row>
    <row r="1397" spans="1:4">
      <c r="A1397" t="s">
        <v>2143</v>
      </c>
      <c r="B1397" s="3">
        <v>44197</v>
      </c>
      <c r="C1397" s="3">
        <v>44198</v>
      </c>
      <c r="D1397" s="6" t="s">
        <v>21</v>
      </c>
    </row>
    <row r="1398" spans="1:4">
      <c r="A1398" t="s">
        <v>2144</v>
      </c>
      <c r="B1398" s="3">
        <v>44197</v>
      </c>
      <c r="C1398" s="3">
        <v>44198</v>
      </c>
      <c r="D1398" s="6" t="s">
        <v>21</v>
      </c>
    </row>
    <row r="1399" spans="1:4">
      <c r="A1399" t="s">
        <v>2145</v>
      </c>
      <c r="B1399" s="3">
        <v>44197</v>
      </c>
      <c r="C1399" s="3">
        <v>44198</v>
      </c>
      <c r="D1399" s="6" t="s">
        <v>21</v>
      </c>
    </row>
    <row r="1400" spans="1:4">
      <c r="A1400" t="s">
        <v>2146</v>
      </c>
      <c r="B1400" s="3">
        <v>44197</v>
      </c>
      <c r="C1400" s="3">
        <v>44198</v>
      </c>
      <c r="D1400" s="6" t="s">
        <v>21</v>
      </c>
    </row>
    <row r="1401" spans="1:4">
      <c r="A1401" t="s">
        <v>2147</v>
      </c>
      <c r="B1401" s="3">
        <v>44197</v>
      </c>
      <c r="C1401" s="3">
        <v>44198</v>
      </c>
      <c r="D1401" s="6" t="s">
        <v>21</v>
      </c>
    </row>
    <row r="1402" spans="1:4">
      <c r="A1402" t="s">
        <v>2148</v>
      </c>
      <c r="B1402" s="3">
        <v>44197</v>
      </c>
      <c r="C1402" s="3">
        <v>44198</v>
      </c>
      <c r="D1402" s="6" t="s">
        <v>21</v>
      </c>
    </row>
    <row r="1403" spans="1:4">
      <c r="A1403" t="s">
        <v>2149</v>
      </c>
      <c r="B1403" s="3">
        <v>44197</v>
      </c>
      <c r="C1403" s="3">
        <v>44198</v>
      </c>
      <c r="D1403" s="6" t="s">
        <v>21</v>
      </c>
    </row>
    <row r="1404" spans="1:4">
      <c r="A1404" t="s">
        <v>2150</v>
      </c>
      <c r="B1404" s="3">
        <v>44197</v>
      </c>
      <c r="C1404" s="3">
        <v>44198</v>
      </c>
      <c r="D1404" s="6" t="s">
        <v>21</v>
      </c>
    </row>
    <row r="1405" spans="1:4">
      <c r="A1405" t="s">
        <v>2151</v>
      </c>
      <c r="B1405" s="3">
        <v>44197</v>
      </c>
      <c r="C1405" s="3">
        <v>44198</v>
      </c>
      <c r="D1405" s="6" t="s">
        <v>21</v>
      </c>
    </row>
    <row r="1406" spans="1:4">
      <c r="A1406" t="s">
        <v>2152</v>
      </c>
      <c r="B1406" s="3">
        <v>44197</v>
      </c>
      <c r="C1406" s="3">
        <v>44198</v>
      </c>
      <c r="D1406" s="6" t="s">
        <v>21</v>
      </c>
    </row>
    <row r="1407" spans="1:4">
      <c r="A1407" t="s">
        <v>2153</v>
      </c>
      <c r="B1407" s="3">
        <v>44197</v>
      </c>
      <c r="C1407" s="3">
        <v>44198</v>
      </c>
      <c r="D1407" s="6" t="s">
        <v>21</v>
      </c>
    </row>
    <row r="1408" spans="1:4">
      <c r="A1408" t="s">
        <v>2154</v>
      </c>
      <c r="B1408" s="3">
        <v>44197</v>
      </c>
      <c r="C1408" s="3">
        <v>44198</v>
      </c>
      <c r="D1408" s="6" t="s">
        <v>21</v>
      </c>
    </row>
    <row r="1409" spans="1:4">
      <c r="A1409" t="s">
        <v>2155</v>
      </c>
      <c r="B1409" s="3">
        <v>44197</v>
      </c>
      <c r="C1409" s="3">
        <v>44198</v>
      </c>
      <c r="D1409" s="6" t="s">
        <v>21</v>
      </c>
    </row>
    <row r="1410" spans="1:4">
      <c r="A1410" t="s">
        <v>2156</v>
      </c>
      <c r="B1410" s="3">
        <v>44197</v>
      </c>
      <c r="C1410" s="3">
        <v>44198</v>
      </c>
      <c r="D1410" s="6" t="s">
        <v>21</v>
      </c>
    </row>
    <row r="1411" spans="1:4">
      <c r="A1411" t="s">
        <v>2157</v>
      </c>
      <c r="B1411" s="3">
        <v>44197</v>
      </c>
      <c r="C1411" s="3">
        <v>44198</v>
      </c>
      <c r="D1411" s="6" t="s">
        <v>21</v>
      </c>
    </row>
    <row r="1412" spans="1:4">
      <c r="A1412" t="s">
        <v>2158</v>
      </c>
      <c r="B1412" s="3">
        <v>44197</v>
      </c>
      <c r="C1412" s="3">
        <v>44198</v>
      </c>
      <c r="D1412" s="6" t="s">
        <v>21</v>
      </c>
    </row>
    <row r="1413" spans="1:4">
      <c r="A1413" t="s">
        <v>2159</v>
      </c>
      <c r="B1413" s="3">
        <v>44197</v>
      </c>
      <c r="C1413" s="3">
        <v>44198</v>
      </c>
      <c r="D1413" s="6" t="s">
        <v>21</v>
      </c>
    </row>
    <row r="1414" spans="1:4">
      <c r="A1414" t="s">
        <v>2160</v>
      </c>
      <c r="B1414" s="3">
        <v>44197</v>
      </c>
      <c r="C1414" s="3">
        <v>44198</v>
      </c>
      <c r="D1414" s="6" t="s">
        <v>21</v>
      </c>
    </row>
    <row r="1415" spans="1:4">
      <c r="A1415" t="s">
        <v>2161</v>
      </c>
      <c r="B1415" s="3">
        <v>44197</v>
      </c>
      <c r="C1415" s="3">
        <v>44198</v>
      </c>
      <c r="D1415" s="6" t="s">
        <v>21</v>
      </c>
    </row>
    <row r="1416" spans="1:4">
      <c r="A1416" t="s">
        <v>2162</v>
      </c>
      <c r="B1416" s="3">
        <v>44197</v>
      </c>
      <c r="C1416" s="3">
        <v>44198</v>
      </c>
      <c r="D1416" s="6" t="s">
        <v>21</v>
      </c>
    </row>
    <row r="1417" spans="1:4">
      <c r="A1417" t="s">
        <v>2163</v>
      </c>
      <c r="B1417" s="3">
        <v>44197</v>
      </c>
      <c r="C1417" s="3">
        <v>44198</v>
      </c>
      <c r="D1417" s="6" t="s">
        <v>21</v>
      </c>
    </row>
    <row r="1418" spans="1:4">
      <c r="A1418" t="s">
        <v>2164</v>
      </c>
      <c r="B1418" s="3">
        <v>44197</v>
      </c>
      <c r="C1418" s="3">
        <v>44198</v>
      </c>
      <c r="D1418" s="6" t="s">
        <v>21</v>
      </c>
    </row>
    <row r="1419" spans="1:4">
      <c r="A1419" t="s">
        <v>2165</v>
      </c>
      <c r="B1419" s="3">
        <v>44197</v>
      </c>
      <c r="C1419" s="3">
        <v>44198</v>
      </c>
      <c r="D1419" s="6" t="s">
        <v>21</v>
      </c>
    </row>
    <row r="1420" spans="1:4">
      <c r="A1420" t="s">
        <v>2166</v>
      </c>
      <c r="B1420" s="3">
        <v>44197</v>
      </c>
      <c r="C1420" s="3">
        <v>44198</v>
      </c>
      <c r="D1420" s="6" t="s">
        <v>21</v>
      </c>
    </row>
    <row r="1421" spans="1:4">
      <c r="A1421" t="s">
        <v>2167</v>
      </c>
      <c r="B1421" s="3">
        <v>44197</v>
      </c>
      <c r="C1421" s="3">
        <v>44198</v>
      </c>
      <c r="D1421" s="6" t="s">
        <v>21</v>
      </c>
    </row>
    <row r="1422" spans="1:4">
      <c r="A1422" t="s">
        <v>2168</v>
      </c>
      <c r="B1422" s="3">
        <v>44197</v>
      </c>
      <c r="C1422" s="3">
        <v>44198</v>
      </c>
      <c r="D1422" s="6" t="s">
        <v>21</v>
      </c>
    </row>
    <row r="1423" spans="1:4">
      <c r="A1423" t="s">
        <v>2169</v>
      </c>
      <c r="B1423" s="3">
        <v>44197</v>
      </c>
      <c r="C1423" s="3">
        <v>44198</v>
      </c>
      <c r="D1423" s="6" t="s">
        <v>21</v>
      </c>
    </row>
    <row r="1424" spans="1:4">
      <c r="A1424" t="s">
        <v>2170</v>
      </c>
      <c r="B1424" s="3">
        <v>44197</v>
      </c>
      <c r="C1424" s="3">
        <v>44198</v>
      </c>
      <c r="D1424" s="6" t="s">
        <v>21</v>
      </c>
    </row>
    <row r="1425" spans="1:4">
      <c r="A1425" t="s">
        <v>2171</v>
      </c>
      <c r="B1425" s="3">
        <v>44197</v>
      </c>
      <c r="C1425" s="3">
        <v>44198</v>
      </c>
      <c r="D1425" s="6" t="s">
        <v>21</v>
      </c>
    </row>
    <row r="1426" spans="1:4">
      <c r="A1426" t="s">
        <v>2172</v>
      </c>
      <c r="B1426" s="3">
        <v>44197</v>
      </c>
      <c r="C1426" s="3">
        <v>44198</v>
      </c>
      <c r="D1426" s="6" t="s">
        <v>21</v>
      </c>
    </row>
    <row r="1427" spans="1:4">
      <c r="A1427" t="s">
        <v>2173</v>
      </c>
      <c r="B1427" s="3">
        <v>44197</v>
      </c>
      <c r="C1427" s="3">
        <v>44198</v>
      </c>
      <c r="D1427" s="6" t="s">
        <v>21</v>
      </c>
    </row>
    <row r="1428" spans="1:4">
      <c r="A1428" t="s">
        <v>2174</v>
      </c>
      <c r="B1428" s="3">
        <v>44197</v>
      </c>
      <c r="C1428" s="3">
        <v>44198</v>
      </c>
      <c r="D1428" s="6" t="s">
        <v>21</v>
      </c>
    </row>
    <row r="1429" spans="1:4">
      <c r="A1429" t="s">
        <v>2175</v>
      </c>
      <c r="B1429" s="3">
        <v>44197</v>
      </c>
      <c r="C1429" s="3">
        <v>44198</v>
      </c>
      <c r="D1429" s="6" t="s">
        <v>21</v>
      </c>
    </row>
    <row r="1430" spans="1:4">
      <c r="A1430" t="s">
        <v>2176</v>
      </c>
      <c r="B1430" s="3">
        <v>44197</v>
      </c>
      <c r="C1430" s="3">
        <v>44198</v>
      </c>
      <c r="D1430" s="6" t="s">
        <v>21</v>
      </c>
    </row>
    <row r="1431" spans="1:4">
      <c r="A1431" t="s">
        <v>2177</v>
      </c>
      <c r="B1431" s="3">
        <v>44197</v>
      </c>
      <c r="C1431" s="3">
        <v>44198</v>
      </c>
      <c r="D1431" s="6" t="s">
        <v>21</v>
      </c>
    </row>
    <row r="1432" spans="1:4">
      <c r="A1432" t="s">
        <v>2178</v>
      </c>
      <c r="B1432" s="3">
        <v>44197</v>
      </c>
      <c r="C1432" s="3">
        <v>44198</v>
      </c>
      <c r="D1432" s="6" t="s">
        <v>21</v>
      </c>
    </row>
    <row r="1433" spans="1:4">
      <c r="A1433" t="s">
        <v>2179</v>
      </c>
      <c r="B1433" s="3">
        <v>44197</v>
      </c>
      <c r="C1433" s="3">
        <v>44198</v>
      </c>
      <c r="D1433" s="6" t="s">
        <v>21</v>
      </c>
    </row>
    <row r="1434" spans="1:4">
      <c r="A1434" t="s">
        <v>2180</v>
      </c>
      <c r="B1434" s="3">
        <v>44197</v>
      </c>
      <c r="C1434" s="3">
        <v>44198</v>
      </c>
      <c r="D1434" s="6" t="s">
        <v>21</v>
      </c>
    </row>
    <row r="1435" spans="1:4">
      <c r="A1435" t="s">
        <v>2181</v>
      </c>
      <c r="B1435" s="3">
        <v>44197</v>
      </c>
      <c r="C1435" s="3">
        <v>44198</v>
      </c>
      <c r="D1435" s="6" t="s">
        <v>21</v>
      </c>
    </row>
    <row r="1436" spans="1:4">
      <c r="A1436" t="s">
        <v>2182</v>
      </c>
      <c r="B1436" s="3">
        <v>44197</v>
      </c>
      <c r="C1436" s="3">
        <v>44198</v>
      </c>
      <c r="D1436" s="6" t="s">
        <v>21</v>
      </c>
    </row>
    <row r="1437" spans="1:4">
      <c r="A1437" t="s">
        <v>2183</v>
      </c>
      <c r="B1437" s="3">
        <v>44197</v>
      </c>
      <c r="C1437" s="3">
        <v>44198</v>
      </c>
      <c r="D1437" s="6" t="s">
        <v>21</v>
      </c>
    </row>
    <row r="1438" spans="1:4">
      <c r="A1438" t="s">
        <v>2184</v>
      </c>
      <c r="B1438" s="3">
        <v>44197</v>
      </c>
      <c r="C1438" s="3">
        <v>44198</v>
      </c>
      <c r="D1438" s="6" t="s">
        <v>21</v>
      </c>
    </row>
    <row r="1439" spans="1:4">
      <c r="A1439" t="s">
        <v>2185</v>
      </c>
      <c r="B1439" s="3">
        <v>44197</v>
      </c>
      <c r="C1439" s="3">
        <v>44198</v>
      </c>
      <c r="D1439" s="6" t="s">
        <v>21</v>
      </c>
    </row>
    <row r="1440" spans="1:4">
      <c r="A1440" t="s">
        <v>2186</v>
      </c>
      <c r="B1440" s="3">
        <v>44197</v>
      </c>
      <c r="C1440" s="3">
        <v>44198</v>
      </c>
      <c r="D1440" s="6" t="s">
        <v>21</v>
      </c>
    </row>
    <row r="1441" spans="1:4">
      <c r="A1441" t="s">
        <v>2187</v>
      </c>
      <c r="B1441" s="3">
        <v>44197</v>
      </c>
      <c r="C1441" s="3">
        <v>44198</v>
      </c>
      <c r="D1441" s="6" t="s">
        <v>21</v>
      </c>
    </row>
    <row r="1442" spans="1:4">
      <c r="A1442" t="s">
        <v>2188</v>
      </c>
      <c r="B1442" s="3">
        <v>44197</v>
      </c>
      <c r="C1442" s="3">
        <v>44198</v>
      </c>
      <c r="D1442" s="6" t="s">
        <v>21</v>
      </c>
    </row>
    <row r="1443" spans="1:4">
      <c r="A1443" t="s">
        <v>2189</v>
      </c>
      <c r="B1443" s="3">
        <v>44197</v>
      </c>
      <c r="C1443" s="3">
        <v>44198</v>
      </c>
      <c r="D1443" s="6" t="s">
        <v>21</v>
      </c>
    </row>
    <row r="1444" spans="1:4">
      <c r="A1444" t="s">
        <v>2190</v>
      </c>
      <c r="B1444" s="3">
        <v>44197</v>
      </c>
      <c r="C1444" s="3">
        <v>44198</v>
      </c>
      <c r="D1444" s="6" t="s">
        <v>21</v>
      </c>
    </row>
    <row r="1445" spans="1:4">
      <c r="A1445" t="s">
        <v>2191</v>
      </c>
      <c r="B1445" s="3">
        <v>44197</v>
      </c>
      <c r="C1445" s="3">
        <v>44198</v>
      </c>
      <c r="D1445" s="6" t="s">
        <v>21</v>
      </c>
    </row>
    <row r="1446" spans="1:4">
      <c r="A1446" t="s">
        <v>2192</v>
      </c>
      <c r="B1446" s="3">
        <v>44197</v>
      </c>
      <c r="C1446" s="3">
        <v>44198</v>
      </c>
      <c r="D1446" s="6" t="s">
        <v>21</v>
      </c>
    </row>
    <row r="1447" spans="1:4">
      <c r="A1447" t="s">
        <v>2193</v>
      </c>
      <c r="B1447" s="3">
        <v>44197</v>
      </c>
      <c r="C1447" s="3">
        <v>44198</v>
      </c>
      <c r="D1447" s="6" t="s">
        <v>21</v>
      </c>
    </row>
    <row r="1448" spans="1:4">
      <c r="A1448" t="s">
        <v>2194</v>
      </c>
      <c r="B1448" s="3">
        <v>44197</v>
      </c>
      <c r="C1448" s="3">
        <v>44198</v>
      </c>
      <c r="D1448" s="6" t="s">
        <v>21</v>
      </c>
    </row>
    <row r="1449" spans="1:4">
      <c r="A1449" t="s">
        <v>2195</v>
      </c>
      <c r="B1449" s="3">
        <v>44197</v>
      </c>
      <c r="C1449" s="3">
        <v>44198</v>
      </c>
      <c r="D1449" s="6" t="s">
        <v>21</v>
      </c>
    </row>
    <row r="1450" spans="1:4">
      <c r="A1450" t="s">
        <v>2196</v>
      </c>
      <c r="B1450" s="3">
        <v>44197</v>
      </c>
      <c r="C1450" s="3">
        <v>44198</v>
      </c>
      <c r="D1450" s="6" t="s">
        <v>21</v>
      </c>
    </row>
    <row r="1451" spans="1:4">
      <c r="A1451" t="s">
        <v>2197</v>
      </c>
      <c r="B1451" s="3">
        <v>44197</v>
      </c>
      <c r="C1451" s="3">
        <v>44198</v>
      </c>
      <c r="D1451" s="6" t="s">
        <v>21</v>
      </c>
    </row>
    <row r="1452" spans="1:4">
      <c r="A1452" t="s">
        <v>2198</v>
      </c>
      <c r="B1452" s="3">
        <v>44197</v>
      </c>
      <c r="C1452" s="3">
        <v>44198</v>
      </c>
      <c r="D1452" s="6" t="s">
        <v>21</v>
      </c>
    </row>
    <row r="1453" spans="1:4">
      <c r="A1453" t="s">
        <v>2199</v>
      </c>
      <c r="B1453" s="3">
        <v>44197</v>
      </c>
      <c r="C1453" s="3">
        <v>44198</v>
      </c>
      <c r="D1453" s="6" t="s">
        <v>21</v>
      </c>
    </row>
    <row r="1454" spans="1:4">
      <c r="A1454" t="s">
        <v>2200</v>
      </c>
      <c r="B1454" s="3">
        <v>44197</v>
      </c>
      <c r="C1454" s="3">
        <v>44198</v>
      </c>
      <c r="D1454" s="6" t="s">
        <v>21</v>
      </c>
    </row>
    <row r="1455" spans="1:4">
      <c r="A1455" t="s">
        <v>2201</v>
      </c>
      <c r="B1455" s="3">
        <v>44197</v>
      </c>
      <c r="C1455" s="3">
        <v>44198</v>
      </c>
      <c r="D1455" s="6" t="s">
        <v>21</v>
      </c>
    </row>
    <row r="1456" spans="1:4">
      <c r="A1456" t="s">
        <v>2202</v>
      </c>
      <c r="B1456" s="3">
        <v>44197</v>
      </c>
      <c r="C1456" s="3">
        <v>44198</v>
      </c>
      <c r="D1456" s="6" t="s">
        <v>21</v>
      </c>
    </row>
    <row r="1457" spans="1:4">
      <c r="A1457" t="s">
        <v>2203</v>
      </c>
      <c r="B1457" s="3">
        <v>44197</v>
      </c>
      <c r="C1457" s="3">
        <v>44198</v>
      </c>
      <c r="D1457" s="6" t="s">
        <v>21</v>
      </c>
    </row>
    <row r="1458" spans="1:4">
      <c r="A1458" t="s">
        <v>2204</v>
      </c>
      <c r="B1458" s="3">
        <v>44197</v>
      </c>
      <c r="C1458" s="3">
        <v>44198</v>
      </c>
      <c r="D1458" s="6" t="s">
        <v>21</v>
      </c>
    </row>
    <row r="1459" spans="1:4">
      <c r="A1459" t="s">
        <v>2205</v>
      </c>
      <c r="B1459" s="3">
        <v>44197</v>
      </c>
      <c r="C1459" s="3">
        <v>44198</v>
      </c>
      <c r="D1459" s="6" t="s">
        <v>21</v>
      </c>
    </row>
    <row r="1460" spans="1:4">
      <c r="A1460" t="s">
        <v>2206</v>
      </c>
      <c r="B1460" s="3">
        <v>44197</v>
      </c>
      <c r="C1460" s="3">
        <v>44198</v>
      </c>
      <c r="D1460" s="6" t="s">
        <v>21</v>
      </c>
    </row>
    <row r="1461" spans="1:4">
      <c r="A1461" t="s">
        <v>2207</v>
      </c>
      <c r="B1461" s="3">
        <v>44197</v>
      </c>
      <c r="C1461" s="3">
        <v>44198</v>
      </c>
      <c r="D1461" s="6" t="s">
        <v>21</v>
      </c>
    </row>
    <row r="1462" spans="1:4">
      <c r="A1462" t="s">
        <v>2208</v>
      </c>
      <c r="B1462" s="3">
        <v>44197</v>
      </c>
      <c r="C1462" s="3">
        <v>44198</v>
      </c>
      <c r="D1462" s="6" t="s">
        <v>21</v>
      </c>
    </row>
    <row r="1463" spans="1:4">
      <c r="A1463" t="s">
        <v>2209</v>
      </c>
      <c r="B1463" s="3">
        <v>44197</v>
      </c>
      <c r="C1463" s="3">
        <v>44198</v>
      </c>
      <c r="D1463" s="6" t="s">
        <v>21</v>
      </c>
    </row>
    <row r="1464" spans="1:4">
      <c r="A1464" t="s">
        <v>2210</v>
      </c>
      <c r="B1464" s="3">
        <v>44197</v>
      </c>
      <c r="C1464" s="3">
        <v>44198</v>
      </c>
      <c r="D1464" s="6" t="s">
        <v>21</v>
      </c>
    </row>
    <row r="1465" spans="1:4">
      <c r="A1465" t="s">
        <v>2211</v>
      </c>
      <c r="B1465" s="3">
        <v>44197</v>
      </c>
      <c r="C1465" s="3">
        <v>44198</v>
      </c>
      <c r="D1465" s="6" t="s">
        <v>21</v>
      </c>
    </row>
    <row r="1466" spans="1:4">
      <c r="A1466" t="s">
        <v>2212</v>
      </c>
      <c r="B1466" s="3">
        <v>44197</v>
      </c>
      <c r="C1466" s="3">
        <v>44198</v>
      </c>
      <c r="D1466" s="6" t="s">
        <v>21</v>
      </c>
    </row>
    <row r="1467" spans="1:4">
      <c r="A1467" t="s">
        <v>2213</v>
      </c>
      <c r="B1467" s="3">
        <v>44197</v>
      </c>
      <c r="C1467" s="3">
        <v>44198</v>
      </c>
      <c r="D1467" s="6" t="s">
        <v>21</v>
      </c>
    </row>
    <row r="1468" spans="1:4">
      <c r="A1468" t="s">
        <v>2214</v>
      </c>
      <c r="B1468" s="3">
        <v>44197</v>
      </c>
      <c r="C1468" s="3">
        <v>44198</v>
      </c>
      <c r="D1468" s="6" t="s">
        <v>21</v>
      </c>
    </row>
    <row r="1469" spans="1:4">
      <c r="A1469" t="s">
        <v>2215</v>
      </c>
      <c r="B1469" s="3">
        <v>44197</v>
      </c>
      <c r="C1469" s="3">
        <v>44198</v>
      </c>
      <c r="D1469" s="6" t="s">
        <v>21</v>
      </c>
    </row>
    <row r="1470" spans="1:4">
      <c r="A1470" t="s">
        <v>2216</v>
      </c>
      <c r="B1470" s="3">
        <v>44197</v>
      </c>
      <c r="C1470" s="3">
        <v>44198</v>
      </c>
      <c r="D1470" s="6" t="s">
        <v>21</v>
      </c>
    </row>
    <row r="1471" spans="1:4">
      <c r="A1471" t="s">
        <v>2217</v>
      </c>
      <c r="B1471" s="3">
        <v>44197</v>
      </c>
      <c r="C1471" s="3">
        <v>44198</v>
      </c>
      <c r="D1471" s="6" t="s">
        <v>21</v>
      </c>
    </row>
    <row r="1472" spans="1:4">
      <c r="A1472" t="s">
        <v>2218</v>
      </c>
      <c r="B1472" s="3">
        <v>44197</v>
      </c>
      <c r="C1472" s="3">
        <v>44198</v>
      </c>
      <c r="D1472" s="6" t="s">
        <v>21</v>
      </c>
    </row>
    <row r="1473" spans="1:4">
      <c r="A1473" t="s">
        <v>2219</v>
      </c>
      <c r="B1473" s="3">
        <v>44197</v>
      </c>
      <c r="C1473" s="3">
        <v>44198</v>
      </c>
      <c r="D1473" s="6" t="s">
        <v>21</v>
      </c>
    </row>
    <row r="1474" spans="1:4">
      <c r="A1474" t="s">
        <v>2220</v>
      </c>
      <c r="B1474" s="3">
        <v>44197</v>
      </c>
      <c r="C1474" s="3">
        <v>44198</v>
      </c>
      <c r="D1474" s="6" t="s">
        <v>21</v>
      </c>
    </row>
    <row r="1475" spans="1:4">
      <c r="A1475" t="s">
        <v>2221</v>
      </c>
      <c r="B1475" s="3">
        <v>44197</v>
      </c>
      <c r="C1475" s="3">
        <v>44198</v>
      </c>
      <c r="D1475" s="6" t="s">
        <v>21</v>
      </c>
    </row>
    <row r="1476" spans="1:4">
      <c r="A1476" t="s">
        <v>2222</v>
      </c>
      <c r="B1476" s="3">
        <v>44197</v>
      </c>
      <c r="C1476" s="3">
        <v>44198</v>
      </c>
      <c r="D1476" s="6" t="s">
        <v>21</v>
      </c>
    </row>
    <row r="1477" spans="1:4">
      <c r="A1477" t="s">
        <v>2223</v>
      </c>
      <c r="B1477" s="3">
        <v>44197</v>
      </c>
      <c r="C1477" s="3">
        <v>44198</v>
      </c>
      <c r="D1477" s="6" t="s">
        <v>21</v>
      </c>
    </row>
    <row r="1478" spans="1:4">
      <c r="A1478" t="s">
        <v>2224</v>
      </c>
      <c r="B1478" s="3">
        <v>44197</v>
      </c>
      <c r="C1478" s="3">
        <v>44198</v>
      </c>
      <c r="D1478" s="6" t="s">
        <v>21</v>
      </c>
    </row>
    <row r="1479" spans="1:4">
      <c r="A1479" t="s">
        <v>2225</v>
      </c>
      <c r="B1479" s="3">
        <v>44197</v>
      </c>
      <c r="C1479" s="3">
        <v>44198</v>
      </c>
      <c r="D1479" s="6" t="s">
        <v>21</v>
      </c>
    </row>
    <row r="1480" spans="1:4">
      <c r="A1480" t="s">
        <v>2226</v>
      </c>
      <c r="B1480" s="3">
        <v>44197</v>
      </c>
      <c r="C1480" s="3">
        <v>44198</v>
      </c>
      <c r="D1480" s="6" t="s">
        <v>21</v>
      </c>
    </row>
    <row r="1481" spans="1:4">
      <c r="A1481" t="s">
        <v>2227</v>
      </c>
      <c r="B1481" s="3">
        <v>44197</v>
      </c>
      <c r="C1481" s="3">
        <v>44198</v>
      </c>
      <c r="D1481" s="6" t="s">
        <v>21</v>
      </c>
    </row>
    <row r="1482" spans="1:4">
      <c r="A1482" t="s">
        <v>2228</v>
      </c>
      <c r="B1482" s="3">
        <v>44197</v>
      </c>
      <c r="C1482" s="3">
        <v>44198</v>
      </c>
      <c r="D1482" s="6" t="s">
        <v>21</v>
      </c>
    </row>
    <row r="1483" spans="1:4">
      <c r="A1483" t="s">
        <v>2229</v>
      </c>
      <c r="B1483" s="3">
        <v>44197</v>
      </c>
      <c r="C1483" s="3">
        <v>44198</v>
      </c>
      <c r="D1483" s="6" t="s">
        <v>21</v>
      </c>
    </row>
    <row r="1484" spans="1:4">
      <c r="A1484" t="s">
        <v>2230</v>
      </c>
      <c r="B1484" s="3">
        <v>44197</v>
      </c>
      <c r="C1484" s="3">
        <v>44198</v>
      </c>
      <c r="D1484" s="6" t="s">
        <v>21</v>
      </c>
    </row>
    <row r="1485" spans="1:4">
      <c r="A1485" t="s">
        <v>2231</v>
      </c>
      <c r="B1485" s="3">
        <v>44197</v>
      </c>
      <c r="C1485" s="3">
        <v>44198</v>
      </c>
      <c r="D1485" s="6" t="s">
        <v>21</v>
      </c>
    </row>
    <row r="1486" spans="1:4">
      <c r="A1486" t="s">
        <v>2232</v>
      </c>
      <c r="B1486" s="3">
        <v>44197</v>
      </c>
      <c r="C1486" s="3">
        <v>44198</v>
      </c>
      <c r="D1486" s="6" t="s">
        <v>21</v>
      </c>
    </row>
    <row r="1487" spans="1:4">
      <c r="A1487" t="s">
        <v>2233</v>
      </c>
      <c r="B1487" s="3">
        <v>44197</v>
      </c>
      <c r="C1487" s="3">
        <v>44198</v>
      </c>
      <c r="D1487" s="6" t="s">
        <v>21</v>
      </c>
    </row>
    <row r="1488" spans="1:4">
      <c r="A1488" t="s">
        <v>2234</v>
      </c>
      <c r="B1488" s="3">
        <v>44197</v>
      </c>
      <c r="C1488" s="3">
        <v>44198</v>
      </c>
      <c r="D1488" s="6" t="s">
        <v>21</v>
      </c>
    </row>
    <row r="1489" spans="1:4">
      <c r="A1489" t="s">
        <v>2235</v>
      </c>
      <c r="B1489" s="3">
        <v>44197</v>
      </c>
      <c r="C1489" s="3">
        <v>44198</v>
      </c>
      <c r="D1489" s="6" t="s">
        <v>21</v>
      </c>
    </row>
    <row r="1490" spans="1:4">
      <c r="A1490" t="s">
        <v>2236</v>
      </c>
      <c r="B1490" s="3">
        <v>44197</v>
      </c>
      <c r="C1490" s="3">
        <v>44198</v>
      </c>
      <c r="D1490" s="6" t="s">
        <v>21</v>
      </c>
    </row>
    <row r="1491" spans="1:4">
      <c r="A1491" t="s">
        <v>2237</v>
      </c>
      <c r="B1491" s="3">
        <v>44197</v>
      </c>
      <c r="C1491" s="3">
        <v>44198</v>
      </c>
      <c r="D1491" s="6" t="s">
        <v>21</v>
      </c>
    </row>
    <row r="1492" spans="1:4">
      <c r="A1492" t="s">
        <v>2238</v>
      </c>
      <c r="B1492" s="3">
        <v>44197</v>
      </c>
      <c r="C1492" s="3">
        <v>44198</v>
      </c>
      <c r="D1492" s="6" t="s">
        <v>21</v>
      </c>
    </row>
    <row r="1493" spans="1:4">
      <c r="A1493" t="s">
        <v>2239</v>
      </c>
      <c r="B1493" s="3">
        <v>44197</v>
      </c>
      <c r="C1493" s="3">
        <v>44198</v>
      </c>
      <c r="D1493" s="6" t="s">
        <v>21</v>
      </c>
    </row>
    <row r="1494" spans="1:4">
      <c r="A1494" t="s">
        <v>2240</v>
      </c>
      <c r="B1494" s="3">
        <v>44197</v>
      </c>
      <c r="C1494" s="3">
        <v>44198</v>
      </c>
      <c r="D1494" s="6" t="s">
        <v>21</v>
      </c>
    </row>
    <row r="1495" spans="1:4">
      <c r="A1495" t="s">
        <v>2241</v>
      </c>
      <c r="B1495" s="3">
        <v>44197</v>
      </c>
      <c r="C1495" s="3">
        <v>44198</v>
      </c>
      <c r="D1495" s="6" t="s">
        <v>21</v>
      </c>
    </row>
    <row r="1496" spans="1:4">
      <c r="A1496" t="s">
        <v>2242</v>
      </c>
      <c r="B1496" s="3">
        <v>44197</v>
      </c>
      <c r="C1496" s="3">
        <v>44198</v>
      </c>
      <c r="D1496" s="6" t="s">
        <v>21</v>
      </c>
    </row>
    <row r="1497" spans="1:4">
      <c r="A1497" t="s">
        <v>2243</v>
      </c>
      <c r="B1497" s="3">
        <v>44197</v>
      </c>
      <c r="C1497" s="3">
        <v>44198</v>
      </c>
      <c r="D1497" s="6" t="s">
        <v>21</v>
      </c>
    </row>
    <row r="1498" spans="1:4">
      <c r="A1498" t="s">
        <v>2244</v>
      </c>
      <c r="B1498" s="3">
        <v>44197</v>
      </c>
      <c r="C1498" s="3">
        <v>44198</v>
      </c>
      <c r="D1498" s="6" t="s">
        <v>21</v>
      </c>
    </row>
    <row r="1499" spans="1:4">
      <c r="A1499" t="s">
        <v>2245</v>
      </c>
      <c r="B1499" s="3">
        <v>44197</v>
      </c>
      <c r="C1499" s="3">
        <v>44198</v>
      </c>
      <c r="D1499" s="6" t="s">
        <v>21</v>
      </c>
    </row>
    <row r="1500" spans="1:4">
      <c r="A1500" t="s">
        <v>2246</v>
      </c>
      <c r="B1500" s="3">
        <v>44197</v>
      </c>
      <c r="C1500" s="3">
        <v>44198</v>
      </c>
      <c r="D1500" s="6" t="s">
        <v>21</v>
      </c>
    </row>
    <row r="1501" spans="1:4">
      <c r="A1501" t="s">
        <v>2247</v>
      </c>
      <c r="B1501" s="3">
        <v>44197</v>
      </c>
      <c r="C1501" s="3">
        <v>44198</v>
      </c>
      <c r="D1501" s="6" t="s">
        <v>21</v>
      </c>
    </row>
    <row r="1502" spans="1:4">
      <c r="A1502" t="s">
        <v>2248</v>
      </c>
      <c r="B1502" s="3">
        <v>44197</v>
      </c>
      <c r="C1502" s="3">
        <v>44198</v>
      </c>
      <c r="D1502" s="6" t="s">
        <v>21</v>
      </c>
    </row>
    <row r="1503" spans="1:4">
      <c r="A1503" t="s">
        <v>2249</v>
      </c>
      <c r="B1503" s="3">
        <v>44197</v>
      </c>
      <c r="C1503" s="3">
        <v>44198</v>
      </c>
      <c r="D1503" s="6" t="s">
        <v>21</v>
      </c>
    </row>
    <row r="1504" spans="1:4">
      <c r="A1504" t="s">
        <v>2250</v>
      </c>
      <c r="B1504" s="3">
        <v>44197</v>
      </c>
      <c r="C1504" s="3">
        <v>44198</v>
      </c>
      <c r="D1504" s="6" t="s">
        <v>21</v>
      </c>
    </row>
    <row r="1505" spans="1:4">
      <c r="A1505" t="s">
        <v>2251</v>
      </c>
      <c r="B1505" s="3">
        <v>44197</v>
      </c>
      <c r="C1505" s="3">
        <v>44198</v>
      </c>
      <c r="D1505" s="6" t="s">
        <v>21</v>
      </c>
    </row>
    <row r="1506" spans="1:4">
      <c r="A1506" t="s">
        <v>2252</v>
      </c>
      <c r="B1506" s="3">
        <v>44197</v>
      </c>
      <c r="C1506" s="3">
        <v>44198</v>
      </c>
      <c r="D1506" s="6" t="s">
        <v>21</v>
      </c>
    </row>
    <row r="1507" spans="1:4">
      <c r="A1507" t="s">
        <v>2253</v>
      </c>
      <c r="B1507" s="3">
        <v>44197</v>
      </c>
      <c r="C1507" s="3">
        <v>44198</v>
      </c>
      <c r="D1507" s="6" t="s">
        <v>21</v>
      </c>
    </row>
    <row r="1508" spans="1:4">
      <c r="A1508" t="s">
        <v>2254</v>
      </c>
      <c r="B1508" s="3">
        <v>44197</v>
      </c>
      <c r="C1508" s="3">
        <v>44198</v>
      </c>
      <c r="D1508" s="6" t="s">
        <v>21</v>
      </c>
    </row>
    <row r="1509" spans="1:4">
      <c r="A1509" t="s">
        <v>2255</v>
      </c>
      <c r="B1509" s="3">
        <v>44197</v>
      </c>
      <c r="C1509" s="3">
        <v>44198</v>
      </c>
      <c r="D1509" s="6" t="s">
        <v>21</v>
      </c>
    </row>
    <row r="1510" spans="1:4">
      <c r="A1510" t="s">
        <v>2256</v>
      </c>
      <c r="B1510" s="3">
        <v>44197</v>
      </c>
      <c r="C1510" s="3">
        <v>44198</v>
      </c>
      <c r="D1510" s="6" t="s">
        <v>21</v>
      </c>
    </row>
    <row r="1511" spans="1:4">
      <c r="A1511" t="s">
        <v>2257</v>
      </c>
      <c r="B1511" s="3">
        <v>44197</v>
      </c>
      <c r="C1511" s="3">
        <v>44198</v>
      </c>
      <c r="D1511" s="6" t="s">
        <v>21</v>
      </c>
    </row>
    <row r="1512" spans="1:4">
      <c r="A1512" t="s">
        <v>2258</v>
      </c>
      <c r="B1512" s="3">
        <v>44197</v>
      </c>
      <c r="C1512" s="3">
        <v>44198</v>
      </c>
      <c r="D1512" s="6" t="s">
        <v>21</v>
      </c>
    </row>
    <row r="1513" spans="1:4">
      <c r="A1513" t="s">
        <v>2259</v>
      </c>
      <c r="B1513" s="3">
        <v>44197</v>
      </c>
      <c r="C1513" s="3">
        <v>44198</v>
      </c>
      <c r="D1513" s="6" t="s">
        <v>21</v>
      </c>
    </row>
    <row r="1514" spans="1:4">
      <c r="A1514" t="s">
        <v>2260</v>
      </c>
      <c r="B1514" s="3">
        <v>44197</v>
      </c>
      <c r="C1514" s="3">
        <v>44198</v>
      </c>
      <c r="D1514" s="6" t="s">
        <v>21</v>
      </c>
    </row>
    <row r="1515" spans="1:4">
      <c r="A1515" t="s">
        <v>2261</v>
      </c>
      <c r="B1515" s="3">
        <v>44197</v>
      </c>
      <c r="C1515" s="3">
        <v>44198</v>
      </c>
      <c r="D1515" s="6" t="s">
        <v>21</v>
      </c>
    </row>
    <row r="1516" spans="1:4">
      <c r="A1516" t="s">
        <v>2262</v>
      </c>
      <c r="B1516" s="3">
        <v>44197</v>
      </c>
      <c r="C1516" s="3">
        <v>44198</v>
      </c>
      <c r="D1516" s="6" t="s">
        <v>21</v>
      </c>
    </row>
    <row r="1517" spans="1:4">
      <c r="A1517" t="s">
        <v>2263</v>
      </c>
      <c r="B1517" s="3">
        <v>44197</v>
      </c>
      <c r="C1517" s="3">
        <v>44198</v>
      </c>
      <c r="D1517" s="6" t="s">
        <v>21</v>
      </c>
    </row>
    <row r="1518" spans="1:4">
      <c r="A1518" t="s">
        <v>2264</v>
      </c>
      <c r="B1518" s="3">
        <v>44197</v>
      </c>
      <c r="C1518" s="3">
        <v>44198</v>
      </c>
      <c r="D1518" s="6" t="s">
        <v>21</v>
      </c>
    </row>
    <row r="1519" spans="1:4">
      <c r="A1519" t="s">
        <v>2265</v>
      </c>
      <c r="B1519" s="3">
        <v>44197</v>
      </c>
      <c r="C1519" s="3">
        <v>44198</v>
      </c>
      <c r="D1519" s="6" t="s">
        <v>21</v>
      </c>
    </row>
    <row r="1520" spans="1:4">
      <c r="A1520" t="s">
        <v>2266</v>
      </c>
      <c r="B1520" s="3">
        <v>44197</v>
      </c>
      <c r="C1520" s="3">
        <v>44198</v>
      </c>
      <c r="D1520" s="6" t="s">
        <v>21</v>
      </c>
    </row>
    <row r="1521" spans="1:4">
      <c r="A1521" t="s">
        <v>2267</v>
      </c>
      <c r="B1521" s="3">
        <v>44197</v>
      </c>
      <c r="C1521" s="3">
        <v>44198</v>
      </c>
      <c r="D1521" s="6" t="s">
        <v>21</v>
      </c>
    </row>
    <row r="1522" spans="1:4">
      <c r="A1522" t="s">
        <v>2268</v>
      </c>
      <c r="B1522" s="3">
        <v>44197</v>
      </c>
      <c r="C1522" s="3">
        <v>44198</v>
      </c>
      <c r="D1522" s="6" t="s">
        <v>21</v>
      </c>
    </row>
    <row r="1523" spans="1:4">
      <c r="A1523" t="s">
        <v>2269</v>
      </c>
      <c r="B1523" s="3">
        <v>44197</v>
      </c>
      <c r="C1523" s="3">
        <v>44198</v>
      </c>
      <c r="D1523" s="6" t="s">
        <v>21</v>
      </c>
    </row>
    <row r="1524" spans="1:4">
      <c r="A1524" t="s">
        <v>2270</v>
      </c>
      <c r="B1524" s="3">
        <v>44197</v>
      </c>
      <c r="C1524" s="3">
        <v>44198</v>
      </c>
      <c r="D1524" s="6" t="s">
        <v>21</v>
      </c>
    </row>
    <row r="1525" spans="1:4">
      <c r="A1525" t="s">
        <v>2271</v>
      </c>
      <c r="B1525" s="3">
        <v>44197</v>
      </c>
      <c r="C1525" s="3">
        <v>44198</v>
      </c>
      <c r="D1525" s="6" t="s">
        <v>21</v>
      </c>
    </row>
    <row r="1526" spans="1:4">
      <c r="A1526" t="s">
        <v>2272</v>
      </c>
      <c r="B1526" s="3">
        <v>44197</v>
      </c>
      <c r="C1526" s="3">
        <v>44198</v>
      </c>
      <c r="D1526" s="6" t="s">
        <v>21</v>
      </c>
    </row>
    <row r="1527" spans="1:4">
      <c r="A1527" t="s">
        <v>2273</v>
      </c>
      <c r="B1527" s="3">
        <v>44197</v>
      </c>
      <c r="C1527" s="3">
        <v>44198</v>
      </c>
      <c r="D1527" s="6" t="s">
        <v>21</v>
      </c>
    </row>
    <row r="1528" spans="1:4">
      <c r="A1528" t="s">
        <v>2274</v>
      </c>
      <c r="B1528" s="3">
        <v>44197</v>
      </c>
      <c r="C1528" s="3">
        <v>44198</v>
      </c>
      <c r="D1528" s="6" t="s">
        <v>21</v>
      </c>
    </row>
    <row r="1529" spans="1:4">
      <c r="A1529" t="s">
        <v>2275</v>
      </c>
      <c r="B1529" s="3">
        <v>44197</v>
      </c>
      <c r="C1529" s="3">
        <v>44198</v>
      </c>
      <c r="D1529" s="6" t="s">
        <v>21</v>
      </c>
    </row>
    <row r="1530" spans="1:4">
      <c r="A1530" t="s">
        <v>2276</v>
      </c>
      <c r="B1530" s="3">
        <v>44197</v>
      </c>
      <c r="C1530" s="3">
        <v>44198</v>
      </c>
      <c r="D1530" s="6" t="s">
        <v>21</v>
      </c>
    </row>
    <row r="1531" spans="1:4">
      <c r="A1531" t="s">
        <v>2277</v>
      </c>
      <c r="B1531" s="3">
        <v>44197</v>
      </c>
      <c r="C1531" s="3">
        <v>44198</v>
      </c>
      <c r="D1531" s="6" t="s">
        <v>21</v>
      </c>
    </row>
    <row r="1532" spans="1:4">
      <c r="A1532" t="s">
        <v>2278</v>
      </c>
      <c r="B1532" s="3">
        <v>44197</v>
      </c>
      <c r="C1532" s="3">
        <v>44198</v>
      </c>
      <c r="D1532" s="6" t="s">
        <v>21</v>
      </c>
    </row>
    <row r="1533" spans="1:4">
      <c r="A1533" t="s">
        <v>2279</v>
      </c>
      <c r="B1533" s="3">
        <v>44197</v>
      </c>
      <c r="C1533" s="3">
        <v>44198</v>
      </c>
      <c r="D1533" s="6" t="s">
        <v>21</v>
      </c>
    </row>
    <row r="1534" spans="1:4">
      <c r="A1534" t="s">
        <v>2280</v>
      </c>
      <c r="B1534" s="3">
        <v>44197</v>
      </c>
      <c r="C1534" s="3">
        <v>44198</v>
      </c>
      <c r="D1534" s="6" t="s">
        <v>21</v>
      </c>
    </row>
    <row r="1535" spans="1:4">
      <c r="A1535" t="s">
        <v>2281</v>
      </c>
      <c r="B1535" s="3">
        <v>44197</v>
      </c>
      <c r="C1535" s="3">
        <v>44198</v>
      </c>
      <c r="D1535" s="6" t="s">
        <v>21</v>
      </c>
    </row>
    <row r="1536" spans="1:4">
      <c r="A1536" t="s">
        <v>2282</v>
      </c>
      <c r="B1536" s="3">
        <v>44197</v>
      </c>
      <c r="C1536" s="3">
        <v>44198</v>
      </c>
      <c r="D1536" s="6" t="s">
        <v>21</v>
      </c>
    </row>
    <row r="1537" spans="1:4">
      <c r="A1537" t="s">
        <v>2283</v>
      </c>
      <c r="B1537" s="3">
        <v>44197</v>
      </c>
      <c r="C1537" s="3">
        <v>44198</v>
      </c>
      <c r="D1537" s="6" t="s">
        <v>21</v>
      </c>
    </row>
    <row r="1538" spans="1:4">
      <c r="A1538" t="s">
        <v>2284</v>
      </c>
      <c r="B1538" s="3">
        <v>44197</v>
      </c>
      <c r="C1538" s="3">
        <v>44198</v>
      </c>
      <c r="D1538" s="6" t="s">
        <v>21</v>
      </c>
    </row>
    <row r="1539" spans="1:4">
      <c r="A1539" t="s">
        <v>2285</v>
      </c>
      <c r="B1539" s="3">
        <v>44197</v>
      </c>
      <c r="C1539" s="3">
        <v>44198</v>
      </c>
      <c r="D1539" s="6" t="s">
        <v>21</v>
      </c>
    </row>
    <row r="1540" spans="1:4">
      <c r="A1540" t="s">
        <v>2286</v>
      </c>
      <c r="B1540" s="3">
        <v>44197</v>
      </c>
      <c r="C1540" s="3">
        <v>44198</v>
      </c>
      <c r="D1540" s="6" t="s">
        <v>21</v>
      </c>
    </row>
    <row r="1541" spans="1:4">
      <c r="A1541" t="s">
        <v>2287</v>
      </c>
      <c r="B1541" s="3">
        <v>44197</v>
      </c>
      <c r="C1541" s="3">
        <v>44198</v>
      </c>
      <c r="D1541" s="6" t="s">
        <v>21</v>
      </c>
    </row>
    <row r="1542" spans="1:4">
      <c r="A1542" t="s">
        <v>2288</v>
      </c>
      <c r="B1542" s="3">
        <v>44197</v>
      </c>
      <c r="C1542" s="3">
        <v>44198</v>
      </c>
      <c r="D1542" s="6" t="s">
        <v>21</v>
      </c>
    </row>
    <row r="1543" spans="1:4">
      <c r="A1543" t="s">
        <v>2289</v>
      </c>
      <c r="B1543" s="3">
        <v>44197</v>
      </c>
      <c r="C1543" s="3">
        <v>44198</v>
      </c>
      <c r="D1543" s="6" t="s">
        <v>21</v>
      </c>
    </row>
    <row r="1544" spans="1:4">
      <c r="A1544" t="s">
        <v>2290</v>
      </c>
      <c r="B1544" s="3">
        <v>44197</v>
      </c>
      <c r="C1544" s="3">
        <v>44198</v>
      </c>
      <c r="D1544" s="6" t="s">
        <v>21</v>
      </c>
    </row>
    <row r="1545" spans="1:4">
      <c r="A1545" t="s">
        <v>2291</v>
      </c>
      <c r="B1545" s="3">
        <v>44197</v>
      </c>
      <c r="C1545" s="3">
        <v>44198</v>
      </c>
      <c r="D1545" s="6" t="s">
        <v>21</v>
      </c>
    </row>
    <row r="1546" spans="1:4">
      <c r="A1546" t="s">
        <v>2292</v>
      </c>
      <c r="B1546" s="3">
        <v>44197</v>
      </c>
      <c r="C1546" s="3">
        <v>44198</v>
      </c>
      <c r="D1546" s="6" t="s">
        <v>21</v>
      </c>
    </row>
    <row r="1547" spans="1:4">
      <c r="A1547" t="s">
        <v>2293</v>
      </c>
      <c r="B1547" s="3">
        <v>44197</v>
      </c>
      <c r="C1547" s="3">
        <v>44198</v>
      </c>
      <c r="D1547" s="6" t="s">
        <v>21</v>
      </c>
    </row>
    <row r="1548" spans="1:4">
      <c r="A1548" t="s">
        <v>2294</v>
      </c>
      <c r="B1548" s="3">
        <v>44197</v>
      </c>
      <c r="C1548" s="3">
        <v>44198</v>
      </c>
      <c r="D1548" s="6" t="s">
        <v>21</v>
      </c>
    </row>
    <row r="1549" spans="1:4">
      <c r="A1549" t="s">
        <v>2295</v>
      </c>
      <c r="B1549" s="3">
        <v>44197</v>
      </c>
      <c r="C1549" s="3">
        <v>44198</v>
      </c>
      <c r="D1549" s="6" t="s">
        <v>21</v>
      </c>
    </row>
    <row r="1550" spans="1:4">
      <c r="A1550" t="s">
        <v>2296</v>
      </c>
      <c r="B1550" s="3">
        <v>44197</v>
      </c>
      <c r="C1550" s="3">
        <v>44198</v>
      </c>
      <c r="D1550" s="6" t="s">
        <v>21</v>
      </c>
    </row>
    <row r="1551" spans="1:4">
      <c r="A1551" t="s">
        <v>2297</v>
      </c>
      <c r="B1551" s="3">
        <v>44197</v>
      </c>
      <c r="C1551" s="3">
        <v>44198</v>
      </c>
      <c r="D1551" s="6" t="s">
        <v>21</v>
      </c>
    </row>
    <row r="1552" spans="1:4">
      <c r="A1552" t="s">
        <v>2298</v>
      </c>
      <c r="B1552" s="3">
        <v>44197</v>
      </c>
      <c r="C1552" s="3">
        <v>44198</v>
      </c>
      <c r="D1552" s="6" t="s">
        <v>21</v>
      </c>
    </row>
    <row r="1553" spans="1:4">
      <c r="A1553" t="s">
        <v>2299</v>
      </c>
      <c r="B1553" s="3">
        <v>44197</v>
      </c>
      <c r="C1553" s="3">
        <v>44198</v>
      </c>
      <c r="D1553" s="6" t="s">
        <v>21</v>
      </c>
    </row>
    <row r="1554" spans="1:4">
      <c r="A1554" t="s">
        <v>2300</v>
      </c>
      <c r="B1554" s="3">
        <v>44197</v>
      </c>
      <c r="C1554" s="3">
        <v>44198</v>
      </c>
      <c r="D1554" s="6" t="s">
        <v>21</v>
      </c>
    </row>
    <row r="1555" spans="1:4">
      <c r="A1555" t="s">
        <v>2301</v>
      </c>
      <c r="B1555" s="3">
        <v>44197</v>
      </c>
      <c r="C1555" s="3">
        <v>44198</v>
      </c>
      <c r="D1555" s="6" t="s">
        <v>21</v>
      </c>
    </row>
    <row r="1556" spans="1:4">
      <c r="A1556" t="s">
        <v>2302</v>
      </c>
      <c r="B1556" s="3">
        <v>44197</v>
      </c>
      <c r="C1556" s="3">
        <v>44198</v>
      </c>
      <c r="D1556" s="6" t="s">
        <v>21</v>
      </c>
    </row>
    <row r="1557" spans="1:4">
      <c r="A1557" t="s">
        <v>2303</v>
      </c>
      <c r="B1557" s="3">
        <v>44197</v>
      </c>
      <c r="C1557" s="3">
        <v>44198</v>
      </c>
      <c r="D1557" s="6" t="s">
        <v>21</v>
      </c>
    </row>
    <row r="1558" spans="1:4">
      <c r="A1558" t="s">
        <v>2304</v>
      </c>
      <c r="B1558" s="3">
        <v>44197</v>
      </c>
      <c r="C1558" s="3">
        <v>44198</v>
      </c>
      <c r="D1558" s="6" t="s">
        <v>21</v>
      </c>
    </row>
    <row r="1559" spans="1:4">
      <c r="A1559" t="s">
        <v>2305</v>
      </c>
      <c r="B1559" s="3">
        <v>44197</v>
      </c>
      <c r="C1559" s="3">
        <v>44198</v>
      </c>
      <c r="D1559" s="6" t="s">
        <v>21</v>
      </c>
    </row>
    <row r="1560" spans="1:4">
      <c r="A1560" t="s">
        <v>2306</v>
      </c>
      <c r="B1560" s="3">
        <v>44197</v>
      </c>
      <c r="C1560" s="3">
        <v>44198</v>
      </c>
      <c r="D1560" s="6" t="s">
        <v>21</v>
      </c>
    </row>
    <row r="1561" spans="1:4">
      <c r="A1561" t="s">
        <v>2307</v>
      </c>
      <c r="B1561" s="3">
        <v>44197</v>
      </c>
      <c r="C1561" s="3">
        <v>44198</v>
      </c>
      <c r="D1561" s="6" t="s">
        <v>21</v>
      </c>
    </row>
    <row r="1562" spans="1:4">
      <c r="A1562" t="s">
        <v>2308</v>
      </c>
      <c r="B1562" s="3">
        <v>44197</v>
      </c>
      <c r="C1562" s="3">
        <v>44198</v>
      </c>
      <c r="D1562" s="6" t="s">
        <v>21</v>
      </c>
    </row>
    <row r="1563" spans="1:4">
      <c r="A1563" t="s">
        <v>2309</v>
      </c>
      <c r="B1563" s="3">
        <v>44197</v>
      </c>
      <c r="C1563" s="3">
        <v>44198</v>
      </c>
      <c r="D1563" s="6" t="s">
        <v>21</v>
      </c>
    </row>
    <row r="1564" spans="1:4">
      <c r="A1564" t="s">
        <v>2310</v>
      </c>
      <c r="B1564" s="3">
        <v>44197</v>
      </c>
      <c r="C1564" s="3">
        <v>44198</v>
      </c>
      <c r="D1564" s="6" t="s">
        <v>21</v>
      </c>
    </row>
    <row r="1565" spans="1:4">
      <c r="A1565" t="s">
        <v>2311</v>
      </c>
      <c r="B1565" s="3">
        <v>44197</v>
      </c>
      <c r="C1565" s="3">
        <v>44198</v>
      </c>
      <c r="D1565" s="6" t="s">
        <v>21</v>
      </c>
    </row>
    <row r="1566" spans="1:4">
      <c r="A1566" t="s">
        <v>2312</v>
      </c>
      <c r="B1566" s="3">
        <v>44197</v>
      </c>
      <c r="C1566" s="3">
        <v>44198</v>
      </c>
      <c r="D1566" s="6" t="s">
        <v>21</v>
      </c>
    </row>
    <row r="1567" spans="1:4">
      <c r="A1567" t="s">
        <v>2313</v>
      </c>
      <c r="B1567" s="3">
        <v>44197</v>
      </c>
      <c r="C1567" s="3">
        <v>44198</v>
      </c>
      <c r="D1567" s="6" t="s">
        <v>21</v>
      </c>
    </row>
    <row r="1568" spans="1:4">
      <c r="A1568" t="s">
        <v>2314</v>
      </c>
      <c r="B1568" s="3">
        <v>44197</v>
      </c>
      <c r="C1568" s="3">
        <v>44198</v>
      </c>
      <c r="D1568" s="6" t="s">
        <v>21</v>
      </c>
    </row>
    <row r="1569" spans="1:4">
      <c r="A1569" t="s">
        <v>2315</v>
      </c>
      <c r="B1569" s="3">
        <v>44197</v>
      </c>
      <c r="C1569" s="3">
        <v>44198</v>
      </c>
      <c r="D1569" s="6" t="s">
        <v>21</v>
      </c>
    </row>
    <row r="1570" spans="1:4">
      <c r="A1570" t="s">
        <v>2316</v>
      </c>
      <c r="B1570" s="3">
        <v>44197</v>
      </c>
      <c r="C1570" s="3">
        <v>44198</v>
      </c>
      <c r="D1570" s="6" t="s">
        <v>21</v>
      </c>
    </row>
    <row r="1571" spans="1:4">
      <c r="A1571" t="s">
        <v>2317</v>
      </c>
      <c r="B1571" s="3">
        <v>44197</v>
      </c>
      <c r="C1571" s="3">
        <v>44198</v>
      </c>
      <c r="D1571" s="6" t="s">
        <v>21</v>
      </c>
    </row>
    <row r="1572" spans="1:4">
      <c r="A1572" t="s">
        <v>2318</v>
      </c>
      <c r="B1572" s="3">
        <v>44197</v>
      </c>
      <c r="C1572" s="3">
        <v>44198</v>
      </c>
      <c r="D1572" s="6" t="s">
        <v>21</v>
      </c>
    </row>
    <row r="1573" spans="1:4">
      <c r="A1573" t="s">
        <v>2319</v>
      </c>
      <c r="B1573" s="3">
        <v>44197</v>
      </c>
      <c r="C1573" s="3">
        <v>44198</v>
      </c>
      <c r="D1573" s="6" t="s">
        <v>21</v>
      </c>
    </row>
    <row r="1574" spans="1:4">
      <c r="A1574" t="s">
        <v>2320</v>
      </c>
      <c r="B1574" s="3">
        <v>44197</v>
      </c>
      <c r="C1574" s="3">
        <v>44198</v>
      </c>
      <c r="D1574" s="6" t="s">
        <v>21</v>
      </c>
    </row>
    <row r="1575" spans="1:4">
      <c r="A1575" t="s">
        <v>2321</v>
      </c>
      <c r="B1575" s="3">
        <v>44197</v>
      </c>
      <c r="C1575" s="3">
        <v>44198</v>
      </c>
      <c r="D1575" s="6" t="s">
        <v>21</v>
      </c>
    </row>
    <row r="1576" spans="1:4">
      <c r="A1576" t="s">
        <v>2322</v>
      </c>
      <c r="B1576" s="3">
        <v>44197</v>
      </c>
      <c r="C1576" s="3">
        <v>44198</v>
      </c>
      <c r="D1576" s="6" t="s">
        <v>21</v>
      </c>
    </row>
    <row r="1577" spans="1:4">
      <c r="A1577" t="s">
        <v>2323</v>
      </c>
      <c r="B1577" s="3">
        <v>44197</v>
      </c>
      <c r="C1577" s="3">
        <v>44198</v>
      </c>
      <c r="D1577" s="6" t="s">
        <v>21</v>
      </c>
    </row>
    <row r="1578" spans="1:4">
      <c r="A1578" t="s">
        <v>2324</v>
      </c>
      <c r="B1578" s="3">
        <v>44197</v>
      </c>
      <c r="C1578" s="3">
        <v>44198</v>
      </c>
      <c r="D1578" s="6" t="s">
        <v>21</v>
      </c>
    </row>
    <row r="1579" spans="1:4">
      <c r="A1579" t="s">
        <v>2325</v>
      </c>
      <c r="B1579" s="3">
        <v>44197</v>
      </c>
      <c r="C1579" s="3">
        <v>44198</v>
      </c>
      <c r="D1579" s="6" t="s">
        <v>21</v>
      </c>
    </row>
    <row r="1580" spans="1:4">
      <c r="A1580" t="s">
        <v>2326</v>
      </c>
      <c r="B1580" s="3">
        <v>44197</v>
      </c>
      <c r="C1580" s="3">
        <v>44198</v>
      </c>
      <c r="D1580" s="6" t="s">
        <v>21</v>
      </c>
    </row>
    <row r="1581" spans="1:4">
      <c r="A1581" t="s">
        <v>2327</v>
      </c>
      <c r="B1581" s="3">
        <v>44197</v>
      </c>
      <c r="C1581" s="3">
        <v>44198</v>
      </c>
      <c r="D1581" s="6" t="s">
        <v>21</v>
      </c>
    </row>
    <row r="1582" spans="1:4">
      <c r="A1582" t="s">
        <v>2328</v>
      </c>
      <c r="B1582" s="3">
        <v>44197</v>
      </c>
      <c r="C1582" s="3">
        <v>44198</v>
      </c>
      <c r="D1582" s="6" t="s">
        <v>21</v>
      </c>
    </row>
    <row r="1583" spans="1:4">
      <c r="A1583" t="s">
        <v>2329</v>
      </c>
      <c r="B1583" s="3">
        <v>44197</v>
      </c>
      <c r="C1583" s="3">
        <v>44198</v>
      </c>
      <c r="D1583" s="6" t="s">
        <v>21</v>
      </c>
    </row>
    <row r="1584" spans="1:4">
      <c r="A1584" t="s">
        <v>2330</v>
      </c>
      <c r="B1584" s="3">
        <v>44197</v>
      </c>
      <c r="C1584" s="3">
        <v>44198</v>
      </c>
      <c r="D1584" s="6" t="s">
        <v>21</v>
      </c>
    </row>
    <row r="1585" spans="1:4">
      <c r="A1585" t="s">
        <v>2331</v>
      </c>
      <c r="B1585" s="3">
        <v>44197</v>
      </c>
      <c r="C1585" s="3">
        <v>44198</v>
      </c>
      <c r="D1585" s="6" t="s">
        <v>21</v>
      </c>
    </row>
    <row r="1586" spans="1:4">
      <c r="A1586" t="s">
        <v>2332</v>
      </c>
      <c r="B1586" s="3">
        <v>44197</v>
      </c>
      <c r="C1586" s="3">
        <v>44198</v>
      </c>
      <c r="D1586" s="6" t="s">
        <v>21</v>
      </c>
    </row>
    <row r="1587" spans="1:4">
      <c r="A1587" t="s">
        <v>2333</v>
      </c>
      <c r="B1587" s="3">
        <v>44197</v>
      </c>
      <c r="C1587" s="3">
        <v>44198</v>
      </c>
      <c r="D1587" s="6" t="s">
        <v>21</v>
      </c>
    </row>
    <row r="1588" spans="1:4">
      <c r="A1588" t="s">
        <v>2334</v>
      </c>
      <c r="B1588" s="3">
        <v>44197</v>
      </c>
      <c r="C1588" s="3">
        <v>44198</v>
      </c>
      <c r="D1588" s="6" t="s">
        <v>21</v>
      </c>
    </row>
    <row r="1589" spans="1:4">
      <c r="A1589" t="s">
        <v>2335</v>
      </c>
      <c r="B1589" s="3">
        <v>44197</v>
      </c>
      <c r="C1589" s="3">
        <v>44198</v>
      </c>
      <c r="D1589" s="6" t="s">
        <v>21</v>
      </c>
    </row>
    <row r="1590" spans="1:4">
      <c r="A1590" t="s">
        <v>2336</v>
      </c>
      <c r="B1590" s="3">
        <v>44197</v>
      </c>
      <c r="C1590" s="3">
        <v>44198</v>
      </c>
      <c r="D1590" s="6" t="s">
        <v>21</v>
      </c>
    </row>
    <row r="1591" spans="1:4">
      <c r="A1591" t="s">
        <v>2337</v>
      </c>
      <c r="B1591" s="3">
        <v>44197</v>
      </c>
      <c r="C1591" s="3">
        <v>44198</v>
      </c>
      <c r="D1591" s="6" t="s">
        <v>21</v>
      </c>
    </row>
    <row r="1592" spans="1:4">
      <c r="A1592" t="s">
        <v>2338</v>
      </c>
      <c r="B1592" s="3">
        <v>44197</v>
      </c>
      <c r="C1592" s="3">
        <v>44198</v>
      </c>
      <c r="D1592" s="6" t="s">
        <v>21</v>
      </c>
    </row>
    <row r="1593" spans="1:4">
      <c r="A1593" t="s">
        <v>2339</v>
      </c>
      <c r="B1593" s="3">
        <v>44197</v>
      </c>
      <c r="C1593" s="3">
        <v>44198</v>
      </c>
      <c r="D1593" s="6" t="s">
        <v>21</v>
      </c>
    </row>
    <row r="1594" spans="1:4">
      <c r="A1594" t="s">
        <v>2340</v>
      </c>
      <c r="B1594" s="3">
        <v>44197</v>
      </c>
      <c r="C1594" s="3">
        <v>44198</v>
      </c>
      <c r="D1594" s="6" t="s">
        <v>21</v>
      </c>
    </row>
    <row r="1595" spans="1:4">
      <c r="A1595" t="s">
        <v>2341</v>
      </c>
      <c r="B1595" s="3">
        <v>44197</v>
      </c>
      <c r="C1595" s="3">
        <v>44198</v>
      </c>
      <c r="D1595" s="6" t="s">
        <v>21</v>
      </c>
    </row>
    <row r="1596" spans="1:4">
      <c r="A1596" t="s">
        <v>2342</v>
      </c>
      <c r="B1596" s="3">
        <v>44197</v>
      </c>
      <c r="C1596" s="3">
        <v>44198</v>
      </c>
      <c r="D1596" s="6" t="s">
        <v>21</v>
      </c>
    </row>
    <row r="1597" spans="1:4">
      <c r="A1597" t="s">
        <v>2343</v>
      </c>
      <c r="B1597" s="3">
        <v>44197</v>
      </c>
      <c r="C1597" s="3">
        <v>44198</v>
      </c>
      <c r="D1597" s="6" t="s">
        <v>21</v>
      </c>
    </row>
    <row r="1598" spans="1:4">
      <c r="A1598" t="s">
        <v>2344</v>
      </c>
      <c r="B1598" s="3">
        <v>44197</v>
      </c>
      <c r="C1598" s="3">
        <v>44198</v>
      </c>
      <c r="D1598" s="6" t="s">
        <v>21</v>
      </c>
    </row>
    <row r="1599" spans="1:4">
      <c r="A1599" t="s">
        <v>2345</v>
      </c>
      <c r="B1599" s="3">
        <v>44197</v>
      </c>
      <c r="C1599" s="3">
        <v>44198</v>
      </c>
      <c r="D1599" s="6" t="s">
        <v>21</v>
      </c>
    </row>
    <row r="1600" spans="1:4">
      <c r="A1600" t="s">
        <v>2346</v>
      </c>
      <c r="B1600" s="3">
        <v>44197</v>
      </c>
      <c r="C1600" s="3">
        <v>44198</v>
      </c>
      <c r="D1600" s="6" t="s">
        <v>21</v>
      </c>
    </row>
    <row r="1601" spans="1:4">
      <c r="A1601" t="s">
        <v>2347</v>
      </c>
      <c r="B1601" s="3">
        <v>44197</v>
      </c>
      <c r="C1601" s="3">
        <v>44198</v>
      </c>
      <c r="D1601" s="6" t="s">
        <v>21</v>
      </c>
    </row>
    <row r="1602" spans="1:4">
      <c r="A1602" t="s">
        <v>2348</v>
      </c>
      <c r="B1602" s="3">
        <v>44197</v>
      </c>
      <c r="C1602" s="3">
        <v>44198</v>
      </c>
      <c r="D1602" s="6" t="s">
        <v>21</v>
      </c>
    </row>
    <row r="1603" spans="1:4">
      <c r="A1603" t="s">
        <v>2349</v>
      </c>
      <c r="B1603" s="3">
        <v>44197</v>
      </c>
      <c r="C1603" s="3">
        <v>44198</v>
      </c>
      <c r="D1603" s="6" t="s">
        <v>21</v>
      </c>
    </row>
    <row r="1604" spans="1:4">
      <c r="A1604" t="s">
        <v>2350</v>
      </c>
      <c r="B1604" s="3">
        <v>44197</v>
      </c>
      <c r="C1604" s="3">
        <v>44198</v>
      </c>
      <c r="D1604" s="6" t="s">
        <v>21</v>
      </c>
    </row>
    <row r="1605" spans="1:4">
      <c r="A1605" t="s">
        <v>2351</v>
      </c>
      <c r="B1605" s="3">
        <v>44197</v>
      </c>
      <c r="C1605" s="3">
        <v>44198</v>
      </c>
      <c r="D1605" s="6" t="s">
        <v>21</v>
      </c>
    </row>
    <row r="1606" spans="1:4">
      <c r="A1606" t="s">
        <v>2352</v>
      </c>
      <c r="B1606" s="3">
        <v>44197</v>
      </c>
      <c r="C1606" s="3">
        <v>44198</v>
      </c>
      <c r="D1606" s="6" t="s">
        <v>21</v>
      </c>
    </row>
    <row r="1607" spans="1:4">
      <c r="A1607" t="s">
        <v>2353</v>
      </c>
      <c r="B1607" s="3">
        <v>44197</v>
      </c>
      <c r="C1607" s="3">
        <v>44198</v>
      </c>
      <c r="D1607" s="6" t="s">
        <v>21</v>
      </c>
    </row>
    <row r="1608" spans="1:4">
      <c r="A1608" t="s">
        <v>2354</v>
      </c>
      <c r="B1608" s="3">
        <v>44197</v>
      </c>
      <c r="C1608" s="3">
        <v>44198</v>
      </c>
      <c r="D1608" s="6" t="s">
        <v>21</v>
      </c>
    </row>
    <row r="1609" spans="1:4">
      <c r="A1609" t="s">
        <v>2355</v>
      </c>
      <c r="B1609" s="3">
        <v>44197</v>
      </c>
      <c r="C1609" s="3">
        <v>44198</v>
      </c>
      <c r="D1609" s="6" t="s">
        <v>21</v>
      </c>
    </row>
    <row r="1610" spans="1:4">
      <c r="A1610" t="s">
        <v>2356</v>
      </c>
      <c r="B1610" s="3">
        <v>44197</v>
      </c>
      <c r="C1610" s="3">
        <v>44198</v>
      </c>
      <c r="D1610" s="6" t="s">
        <v>21</v>
      </c>
    </row>
    <row r="1611" spans="1:4">
      <c r="A1611" t="s">
        <v>2357</v>
      </c>
      <c r="B1611" s="3">
        <v>44197</v>
      </c>
      <c r="C1611" s="3">
        <v>44198</v>
      </c>
      <c r="D1611" s="6" t="s">
        <v>21</v>
      </c>
    </row>
    <row r="1612" spans="1:4">
      <c r="A1612" t="s">
        <v>2358</v>
      </c>
      <c r="B1612" s="3">
        <v>44197</v>
      </c>
      <c r="C1612" s="3">
        <v>44198</v>
      </c>
      <c r="D1612" s="6" t="s">
        <v>21</v>
      </c>
    </row>
    <row r="1613" spans="1:4">
      <c r="A1613" t="s">
        <v>2359</v>
      </c>
      <c r="B1613" s="3">
        <v>44197</v>
      </c>
      <c r="C1613" s="3">
        <v>44198</v>
      </c>
      <c r="D1613" s="6" t="s">
        <v>21</v>
      </c>
    </row>
    <row r="1614" spans="1:4">
      <c r="A1614" t="s">
        <v>2360</v>
      </c>
      <c r="B1614" s="3">
        <v>44197</v>
      </c>
      <c r="C1614" s="3">
        <v>44198</v>
      </c>
      <c r="D1614" s="6" t="s">
        <v>21</v>
      </c>
    </row>
    <row r="1615" spans="1:4">
      <c r="A1615" t="s">
        <v>2361</v>
      </c>
      <c r="B1615" s="3">
        <v>44197</v>
      </c>
      <c r="C1615" s="3">
        <v>44198</v>
      </c>
      <c r="D1615" s="6" t="s">
        <v>21</v>
      </c>
    </row>
    <row r="1616" spans="1:4">
      <c r="A1616" t="s">
        <v>2362</v>
      </c>
      <c r="B1616" s="3">
        <v>44197</v>
      </c>
      <c r="C1616" s="3">
        <v>44198</v>
      </c>
      <c r="D1616" s="6" t="s">
        <v>21</v>
      </c>
    </row>
    <row r="1617" spans="1:4">
      <c r="A1617" t="s">
        <v>2363</v>
      </c>
      <c r="B1617" s="3">
        <v>44197</v>
      </c>
      <c r="C1617" s="3">
        <v>44198</v>
      </c>
      <c r="D1617" s="6" t="s">
        <v>21</v>
      </c>
    </row>
    <row r="1618" spans="1:4">
      <c r="A1618" t="s">
        <v>2364</v>
      </c>
      <c r="B1618" s="3">
        <v>44197</v>
      </c>
      <c r="C1618" s="3">
        <v>44198</v>
      </c>
      <c r="D1618" s="6" t="s">
        <v>21</v>
      </c>
    </row>
    <row r="1619" spans="1:4">
      <c r="A1619" t="s">
        <v>2365</v>
      </c>
      <c r="B1619" s="3">
        <v>44197</v>
      </c>
      <c r="C1619" s="3">
        <v>44198</v>
      </c>
      <c r="D1619" s="6" t="s">
        <v>21</v>
      </c>
    </row>
    <row r="1620" spans="1:4">
      <c r="A1620" t="s">
        <v>2366</v>
      </c>
      <c r="B1620" s="3">
        <v>44197</v>
      </c>
      <c r="C1620" s="3">
        <v>44198</v>
      </c>
      <c r="D1620" s="6" t="s">
        <v>21</v>
      </c>
    </row>
    <row r="1621" spans="1:4">
      <c r="A1621" t="s">
        <v>2367</v>
      </c>
      <c r="B1621" s="3">
        <v>44197</v>
      </c>
      <c r="C1621" s="3">
        <v>44198</v>
      </c>
      <c r="D1621" s="6" t="s">
        <v>21</v>
      </c>
    </row>
    <row r="1622" spans="1:4">
      <c r="A1622" t="s">
        <v>2368</v>
      </c>
      <c r="B1622" s="3">
        <v>44197</v>
      </c>
      <c r="C1622" s="3">
        <v>44198</v>
      </c>
      <c r="D1622" s="6" t="s">
        <v>21</v>
      </c>
    </row>
    <row r="1623" spans="1:4">
      <c r="A1623" t="s">
        <v>2369</v>
      </c>
      <c r="B1623" s="3">
        <v>44197</v>
      </c>
      <c r="C1623" s="3">
        <v>44198</v>
      </c>
      <c r="D1623" s="6" t="s">
        <v>21</v>
      </c>
    </row>
    <row r="1624" spans="1:4">
      <c r="A1624" t="s">
        <v>2370</v>
      </c>
      <c r="B1624" s="3">
        <v>44197</v>
      </c>
      <c r="C1624" s="3">
        <v>44198</v>
      </c>
      <c r="D1624" s="6" t="s">
        <v>21</v>
      </c>
    </row>
    <row r="1625" spans="1:4">
      <c r="A1625" t="s">
        <v>2371</v>
      </c>
      <c r="B1625" s="3">
        <v>44197</v>
      </c>
      <c r="C1625" s="3">
        <v>44198</v>
      </c>
      <c r="D1625" s="6" t="s">
        <v>21</v>
      </c>
    </row>
    <row r="1626" spans="1:4">
      <c r="A1626" t="s">
        <v>2372</v>
      </c>
      <c r="B1626" s="3">
        <v>44197</v>
      </c>
      <c r="C1626" s="3">
        <v>44198</v>
      </c>
      <c r="D1626" s="6" t="s">
        <v>21</v>
      </c>
    </row>
    <row r="1627" spans="1:4">
      <c r="A1627" t="s">
        <v>2373</v>
      </c>
      <c r="B1627" s="3">
        <v>44197</v>
      </c>
      <c r="C1627" s="3">
        <v>44198</v>
      </c>
      <c r="D1627" s="6" t="s">
        <v>21</v>
      </c>
    </row>
    <row r="1628" spans="1:4">
      <c r="A1628" t="s">
        <v>2374</v>
      </c>
      <c r="B1628" s="3">
        <v>44197</v>
      </c>
      <c r="C1628" s="3">
        <v>44198</v>
      </c>
      <c r="D1628" s="6" t="s">
        <v>21</v>
      </c>
    </row>
    <row r="1629" spans="1:4">
      <c r="A1629" t="s">
        <v>2375</v>
      </c>
      <c r="B1629" s="3">
        <v>44197</v>
      </c>
      <c r="C1629" s="3">
        <v>44198</v>
      </c>
      <c r="D1629" s="6" t="s">
        <v>21</v>
      </c>
    </row>
    <row r="1630" spans="1:4">
      <c r="A1630" t="s">
        <v>2376</v>
      </c>
      <c r="B1630" s="3">
        <v>44197</v>
      </c>
      <c r="C1630" s="3">
        <v>44198</v>
      </c>
      <c r="D1630" s="6" t="s">
        <v>21</v>
      </c>
    </row>
    <row r="1631" spans="1:4">
      <c r="A1631" t="s">
        <v>2377</v>
      </c>
      <c r="B1631" s="3">
        <v>44197</v>
      </c>
      <c r="C1631" s="3">
        <v>44198</v>
      </c>
      <c r="D1631" s="6" t="s">
        <v>21</v>
      </c>
    </row>
    <row r="1632" spans="1:4">
      <c r="A1632" t="s">
        <v>2378</v>
      </c>
      <c r="B1632" s="3">
        <v>44197</v>
      </c>
      <c r="C1632" s="3">
        <v>44198</v>
      </c>
      <c r="D1632" s="6" t="s">
        <v>21</v>
      </c>
    </row>
    <row r="1633" spans="1:4">
      <c r="A1633" t="s">
        <v>2379</v>
      </c>
      <c r="B1633" s="3">
        <v>44197</v>
      </c>
      <c r="C1633" s="3">
        <v>44198</v>
      </c>
      <c r="D1633" s="6" t="s">
        <v>21</v>
      </c>
    </row>
    <row r="1634" spans="1:4">
      <c r="A1634" t="s">
        <v>2380</v>
      </c>
      <c r="B1634" s="3">
        <v>44197</v>
      </c>
      <c r="C1634" s="3">
        <v>44198</v>
      </c>
      <c r="D1634" s="6" t="s">
        <v>21</v>
      </c>
    </row>
    <row r="1635" spans="1:4">
      <c r="A1635" t="s">
        <v>2381</v>
      </c>
      <c r="B1635" s="3">
        <v>44197</v>
      </c>
      <c r="C1635" s="3">
        <v>44198</v>
      </c>
      <c r="D1635" s="6" t="s">
        <v>21</v>
      </c>
    </row>
    <row r="1636" spans="1:4">
      <c r="A1636" t="s">
        <v>2382</v>
      </c>
      <c r="B1636" s="3">
        <v>44197</v>
      </c>
      <c r="C1636" s="3">
        <v>44198</v>
      </c>
      <c r="D1636" s="6" t="s">
        <v>21</v>
      </c>
    </row>
    <row r="1637" spans="1:4">
      <c r="A1637" t="s">
        <v>2383</v>
      </c>
      <c r="B1637" s="3">
        <v>44197</v>
      </c>
      <c r="C1637" s="3">
        <v>44198</v>
      </c>
      <c r="D1637" s="6" t="s">
        <v>21</v>
      </c>
    </row>
    <row r="1638" spans="1:4">
      <c r="A1638" t="s">
        <v>2384</v>
      </c>
      <c r="B1638" s="3">
        <v>44197</v>
      </c>
      <c r="C1638" s="3">
        <v>44198</v>
      </c>
      <c r="D1638" s="6" t="s">
        <v>21</v>
      </c>
    </row>
    <row r="1639" spans="1:4">
      <c r="A1639" t="s">
        <v>2385</v>
      </c>
      <c r="B1639" s="3">
        <v>44197</v>
      </c>
      <c r="C1639" s="3">
        <v>44198</v>
      </c>
      <c r="D1639" s="6" t="s">
        <v>21</v>
      </c>
    </row>
    <row r="1640" spans="1:4">
      <c r="A1640" t="s">
        <v>2386</v>
      </c>
      <c r="B1640" s="3">
        <v>44197</v>
      </c>
      <c r="C1640" s="3">
        <v>44198</v>
      </c>
      <c r="D1640" s="6" t="s">
        <v>21</v>
      </c>
    </row>
    <row r="1641" spans="1:4">
      <c r="A1641" t="s">
        <v>2387</v>
      </c>
      <c r="B1641" s="3">
        <v>44197</v>
      </c>
      <c r="C1641" s="3">
        <v>44198</v>
      </c>
      <c r="D1641" s="6" t="s">
        <v>21</v>
      </c>
    </row>
    <row r="1642" spans="1:4">
      <c r="A1642" t="s">
        <v>2388</v>
      </c>
      <c r="B1642" s="3">
        <v>44197</v>
      </c>
      <c r="C1642" s="3">
        <v>44198</v>
      </c>
      <c r="D1642" s="6" t="s">
        <v>21</v>
      </c>
    </row>
    <row r="1643" spans="1:4">
      <c r="A1643" t="s">
        <v>2389</v>
      </c>
      <c r="B1643" s="3">
        <v>44197</v>
      </c>
      <c r="C1643" s="3">
        <v>44198</v>
      </c>
      <c r="D1643" s="6" t="s">
        <v>21</v>
      </c>
    </row>
    <row r="1644" spans="1:4">
      <c r="A1644" t="s">
        <v>2390</v>
      </c>
      <c r="B1644" s="3">
        <v>44197</v>
      </c>
      <c r="C1644" s="3">
        <v>44198</v>
      </c>
      <c r="D1644" s="6" t="s">
        <v>21</v>
      </c>
    </row>
    <row r="1645" spans="1:4">
      <c r="A1645" t="s">
        <v>2391</v>
      </c>
      <c r="B1645" s="3">
        <v>44197</v>
      </c>
      <c r="C1645" s="3">
        <v>44198</v>
      </c>
      <c r="D1645" s="6" t="s">
        <v>21</v>
      </c>
    </row>
    <row r="1646" spans="1:4">
      <c r="A1646" t="s">
        <v>2392</v>
      </c>
      <c r="B1646" s="3">
        <v>44197</v>
      </c>
      <c r="C1646" s="3">
        <v>44198</v>
      </c>
      <c r="D1646" s="6" t="s">
        <v>21</v>
      </c>
    </row>
    <row r="1647" spans="1:4">
      <c r="A1647" t="s">
        <v>2393</v>
      </c>
      <c r="B1647" s="3">
        <v>44197</v>
      </c>
      <c r="C1647" s="3">
        <v>44198</v>
      </c>
      <c r="D1647" s="6" t="s">
        <v>21</v>
      </c>
    </row>
    <row r="1648" spans="1:4">
      <c r="A1648" t="s">
        <v>2394</v>
      </c>
      <c r="B1648" s="3">
        <v>44197</v>
      </c>
      <c r="C1648" s="3">
        <v>44198</v>
      </c>
      <c r="D1648" s="6" t="s">
        <v>21</v>
      </c>
    </row>
    <row r="1649" spans="1:4">
      <c r="A1649" t="s">
        <v>2395</v>
      </c>
      <c r="B1649" s="3">
        <v>44197</v>
      </c>
      <c r="C1649" s="3">
        <v>44198</v>
      </c>
      <c r="D1649" s="6" t="s">
        <v>21</v>
      </c>
    </row>
    <row r="1650" spans="1:4">
      <c r="A1650" t="s">
        <v>2396</v>
      </c>
      <c r="B1650" s="3">
        <v>44197</v>
      </c>
      <c r="C1650" s="3">
        <v>44198</v>
      </c>
      <c r="D1650" s="6" t="s">
        <v>21</v>
      </c>
    </row>
    <row r="1651" spans="1:4">
      <c r="A1651" t="s">
        <v>2397</v>
      </c>
      <c r="B1651" s="3">
        <v>44197</v>
      </c>
      <c r="C1651" s="3">
        <v>44198</v>
      </c>
      <c r="D1651" s="6" t="s">
        <v>21</v>
      </c>
    </row>
    <row r="1652" spans="1:4">
      <c r="A1652" t="s">
        <v>2398</v>
      </c>
      <c r="B1652" s="3">
        <v>44197</v>
      </c>
      <c r="C1652" s="3">
        <v>44198</v>
      </c>
      <c r="D1652" s="6" t="s">
        <v>21</v>
      </c>
    </row>
    <row r="1653" spans="1:4">
      <c r="A1653" t="s">
        <v>2399</v>
      </c>
      <c r="B1653" s="3">
        <v>44197</v>
      </c>
      <c r="C1653" s="3">
        <v>44198</v>
      </c>
      <c r="D1653" s="6" t="s">
        <v>21</v>
      </c>
    </row>
    <row r="1654" spans="1:4">
      <c r="A1654" t="s">
        <v>2400</v>
      </c>
      <c r="B1654" s="3">
        <v>44197</v>
      </c>
      <c r="C1654" s="3">
        <v>44198</v>
      </c>
      <c r="D1654" s="6" t="s">
        <v>21</v>
      </c>
    </row>
    <row r="1655" spans="1:4">
      <c r="A1655" t="s">
        <v>2401</v>
      </c>
      <c r="B1655" s="3">
        <v>44197</v>
      </c>
      <c r="C1655" s="3">
        <v>44198</v>
      </c>
      <c r="D1655" s="6" t="s">
        <v>21</v>
      </c>
    </row>
    <row r="1656" spans="1:4">
      <c r="A1656" t="s">
        <v>2402</v>
      </c>
      <c r="B1656" s="3">
        <v>44197</v>
      </c>
      <c r="C1656" s="3">
        <v>44198</v>
      </c>
      <c r="D1656" s="6" t="s">
        <v>21</v>
      </c>
    </row>
    <row r="1657" spans="1:4">
      <c r="A1657" t="s">
        <v>2403</v>
      </c>
      <c r="B1657" s="3">
        <v>44197</v>
      </c>
      <c r="C1657" s="3">
        <v>44198</v>
      </c>
      <c r="D1657" s="6" t="s">
        <v>21</v>
      </c>
    </row>
    <row r="1658" spans="1:4">
      <c r="A1658" t="s">
        <v>2404</v>
      </c>
      <c r="B1658" s="3">
        <v>44197</v>
      </c>
      <c r="C1658" s="3">
        <v>44198</v>
      </c>
      <c r="D1658" s="6" t="s">
        <v>21</v>
      </c>
    </row>
    <row r="1659" spans="1:4">
      <c r="A1659" t="s">
        <v>2405</v>
      </c>
      <c r="B1659" s="3">
        <v>44197</v>
      </c>
      <c r="C1659" s="3">
        <v>44198</v>
      </c>
      <c r="D1659" s="6" t="s">
        <v>21</v>
      </c>
    </row>
    <row r="1660" spans="1:4">
      <c r="A1660" t="s">
        <v>2406</v>
      </c>
      <c r="B1660" s="3">
        <v>44197</v>
      </c>
      <c r="C1660" s="3">
        <v>44198</v>
      </c>
      <c r="D1660" s="6" t="s">
        <v>21</v>
      </c>
    </row>
    <row r="1661" spans="1:4">
      <c r="A1661" t="s">
        <v>2407</v>
      </c>
      <c r="B1661" s="3">
        <v>44197</v>
      </c>
      <c r="C1661" s="3">
        <v>44198</v>
      </c>
      <c r="D1661" s="6" t="s">
        <v>21</v>
      </c>
    </row>
    <row r="1662" spans="1:4">
      <c r="A1662" t="s">
        <v>2408</v>
      </c>
      <c r="B1662" s="3">
        <v>44197</v>
      </c>
      <c r="C1662" s="3">
        <v>44198</v>
      </c>
      <c r="D1662" s="6" t="s">
        <v>21</v>
      </c>
    </row>
    <row r="1663" spans="1:4">
      <c r="A1663" t="s">
        <v>2409</v>
      </c>
      <c r="B1663" s="3">
        <v>44197</v>
      </c>
      <c r="C1663" s="3">
        <v>44198</v>
      </c>
      <c r="D1663" s="6" t="s">
        <v>21</v>
      </c>
    </row>
    <row r="1664" spans="1:4">
      <c r="A1664" t="s">
        <v>2410</v>
      </c>
      <c r="B1664" s="3">
        <v>44197</v>
      </c>
      <c r="C1664" s="3">
        <v>44198</v>
      </c>
      <c r="D1664" s="6" t="s">
        <v>21</v>
      </c>
    </row>
    <row r="1665" spans="1:4">
      <c r="A1665" t="s">
        <v>2411</v>
      </c>
      <c r="B1665" s="3">
        <v>44197</v>
      </c>
      <c r="C1665" s="3">
        <v>44198</v>
      </c>
      <c r="D1665" s="6" t="s">
        <v>21</v>
      </c>
    </row>
    <row r="1666" spans="1:4">
      <c r="A1666" t="s">
        <v>2412</v>
      </c>
      <c r="B1666" s="3">
        <v>44197</v>
      </c>
      <c r="C1666" s="3">
        <v>44198</v>
      </c>
      <c r="D1666" s="6" t="s">
        <v>21</v>
      </c>
    </row>
    <row r="1667" spans="1:4">
      <c r="A1667" t="s">
        <v>2413</v>
      </c>
      <c r="B1667" s="3">
        <v>44197</v>
      </c>
      <c r="C1667" s="3">
        <v>44198</v>
      </c>
      <c r="D1667" s="6" t="s">
        <v>21</v>
      </c>
    </row>
    <row r="1668" spans="1:4">
      <c r="A1668" t="s">
        <v>2414</v>
      </c>
      <c r="B1668" s="3">
        <v>44197</v>
      </c>
      <c r="C1668" s="3">
        <v>44198</v>
      </c>
      <c r="D1668" s="6" t="s">
        <v>21</v>
      </c>
    </row>
    <row r="1669" spans="1:4">
      <c r="A1669" t="s">
        <v>2415</v>
      </c>
      <c r="B1669" s="3">
        <v>44197</v>
      </c>
      <c r="C1669" s="3">
        <v>44198</v>
      </c>
      <c r="D1669" s="6" t="s">
        <v>21</v>
      </c>
    </row>
    <row r="1670" spans="1:4">
      <c r="A1670" t="s">
        <v>2416</v>
      </c>
      <c r="B1670" s="3">
        <v>44197</v>
      </c>
      <c r="C1670" s="3">
        <v>44198</v>
      </c>
      <c r="D1670" s="6" t="s">
        <v>21</v>
      </c>
    </row>
    <row r="1671" spans="1:4">
      <c r="A1671" t="s">
        <v>2417</v>
      </c>
      <c r="B1671" s="3">
        <v>44197</v>
      </c>
      <c r="C1671" s="3">
        <v>44198</v>
      </c>
      <c r="D1671" s="6" t="s">
        <v>21</v>
      </c>
    </row>
    <row r="1672" spans="1:4">
      <c r="A1672" t="s">
        <v>2418</v>
      </c>
      <c r="B1672" s="3">
        <v>44197</v>
      </c>
      <c r="C1672" s="3">
        <v>44198</v>
      </c>
      <c r="D1672" s="6" t="s">
        <v>21</v>
      </c>
    </row>
    <row r="1673" spans="1:4">
      <c r="A1673" t="s">
        <v>2419</v>
      </c>
      <c r="B1673" s="3">
        <v>44197</v>
      </c>
      <c r="C1673" s="3">
        <v>44198</v>
      </c>
      <c r="D1673" s="6" t="s">
        <v>21</v>
      </c>
    </row>
    <row r="1674" spans="1:4">
      <c r="A1674" t="s">
        <v>2420</v>
      </c>
      <c r="B1674" s="3">
        <v>44197</v>
      </c>
      <c r="C1674" s="3">
        <v>44198</v>
      </c>
      <c r="D1674" s="6" t="s">
        <v>21</v>
      </c>
    </row>
    <row r="1675" spans="1:4">
      <c r="A1675" t="s">
        <v>2421</v>
      </c>
      <c r="B1675" s="3">
        <v>44197</v>
      </c>
      <c r="C1675" s="3">
        <v>44198</v>
      </c>
      <c r="D1675" s="6" t="s">
        <v>21</v>
      </c>
    </row>
    <row r="1676" spans="1:4">
      <c r="A1676" t="s">
        <v>2422</v>
      </c>
      <c r="B1676" s="3">
        <v>44197</v>
      </c>
      <c r="C1676" s="3">
        <v>44198</v>
      </c>
      <c r="D1676" s="6" t="s">
        <v>21</v>
      </c>
    </row>
    <row r="1677" spans="1:4">
      <c r="A1677" t="s">
        <v>2423</v>
      </c>
      <c r="B1677" s="3">
        <v>44197</v>
      </c>
      <c r="C1677" s="3">
        <v>44198</v>
      </c>
      <c r="D1677" s="6" t="s">
        <v>21</v>
      </c>
    </row>
    <row r="1678" spans="1:4">
      <c r="A1678" t="s">
        <v>2424</v>
      </c>
      <c r="B1678" s="3">
        <v>44197</v>
      </c>
      <c r="C1678" s="3">
        <v>44198</v>
      </c>
      <c r="D1678" s="6" t="s">
        <v>21</v>
      </c>
    </row>
    <row r="1679" spans="1:4">
      <c r="A1679" t="s">
        <v>2425</v>
      </c>
      <c r="B1679" s="3">
        <v>44197</v>
      </c>
      <c r="C1679" s="3">
        <v>44198</v>
      </c>
      <c r="D1679" s="6" t="s">
        <v>21</v>
      </c>
    </row>
    <row r="1680" spans="1:4">
      <c r="A1680" t="s">
        <v>2426</v>
      </c>
      <c r="B1680" s="3">
        <v>44197</v>
      </c>
      <c r="C1680" s="3">
        <v>44198</v>
      </c>
      <c r="D1680" s="6" t="s">
        <v>21</v>
      </c>
    </row>
    <row r="1681" spans="1:4">
      <c r="A1681" t="s">
        <v>2427</v>
      </c>
      <c r="B1681" s="3">
        <v>44197</v>
      </c>
      <c r="C1681" s="3">
        <v>44198</v>
      </c>
      <c r="D1681" s="6" t="s">
        <v>21</v>
      </c>
    </row>
    <row r="1682" spans="1:4">
      <c r="A1682" t="s">
        <v>2428</v>
      </c>
      <c r="B1682" s="3">
        <v>44197</v>
      </c>
      <c r="C1682" s="3">
        <v>44198</v>
      </c>
      <c r="D1682" s="6" t="s">
        <v>21</v>
      </c>
    </row>
    <row r="1683" spans="1:4">
      <c r="A1683" t="s">
        <v>2429</v>
      </c>
      <c r="B1683" s="3">
        <v>44197</v>
      </c>
      <c r="C1683" s="3">
        <v>44198</v>
      </c>
      <c r="D1683" s="6" t="s">
        <v>21</v>
      </c>
    </row>
    <row r="1684" spans="1:4">
      <c r="A1684" t="s">
        <v>2430</v>
      </c>
      <c r="B1684" s="3">
        <v>44197</v>
      </c>
      <c r="C1684" s="3">
        <v>44198</v>
      </c>
      <c r="D1684" s="6" t="s">
        <v>21</v>
      </c>
    </row>
    <row r="1685" spans="1:4">
      <c r="A1685" t="s">
        <v>2431</v>
      </c>
      <c r="B1685" s="3">
        <v>44197</v>
      </c>
      <c r="C1685" s="3">
        <v>44198</v>
      </c>
      <c r="D1685" s="6" t="s">
        <v>21</v>
      </c>
    </row>
    <row r="1686" spans="1:4">
      <c r="A1686" t="s">
        <v>2432</v>
      </c>
      <c r="B1686" s="3">
        <v>44197</v>
      </c>
      <c r="C1686" s="3">
        <v>44198</v>
      </c>
      <c r="D1686" s="6" t="s">
        <v>21</v>
      </c>
    </row>
    <row r="1687" spans="1:4">
      <c r="A1687" t="s">
        <v>2433</v>
      </c>
      <c r="B1687" s="3">
        <v>44197</v>
      </c>
      <c r="C1687" s="3">
        <v>44198</v>
      </c>
      <c r="D1687" s="6" t="s">
        <v>21</v>
      </c>
    </row>
    <row r="1688" spans="1:4">
      <c r="A1688" t="s">
        <v>2434</v>
      </c>
      <c r="B1688" s="3">
        <v>44197</v>
      </c>
      <c r="C1688" s="3">
        <v>44198</v>
      </c>
      <c r="D1688" s="6" t="s">
        <v>21</v>
      </c>
    </row>
    <row r="1689" spans="1:4">
      <c r="A1689" t="s">
        <v>2435</v>
      </c>
      <c r="B1689" s="3">
        <v>44197</v>
      </c>
      <c r="C1689" s="3">
        <v>44198</v>
      </c>
      <c r="D1689" s="6" t="s">
        <v>21</v>
      </c>
    </row>
    <row r="1690" spans="1:4">
      <c r="A1690" t="s">
        <v>2436</v>
      </c>
      <c r="B1690" s="3">
        <v>44197</v>
      </c>
      <c r="C1690" s="3">
        <v>44198</v>
      </c>
      <c r="D1690" s="6" t="s">
        <v>21</v>
      </c>
    </row>
    <row r="1691" spans="1:4">
      <c r="A1691" t="s">
        <v>2437</v>
      </c>
      <c r="B1691" s="3">
        <v>44197</v>
      </c>
      <c r="C1691" s="3">
        <v>44198</v>
      </c>
      <c r="D1691" s="6" t="s">
        <v>21</v>
      </c>
    </row>
    <row r="1692" spans="1:4">
      <c r="A1692" t="s">
        <v>2438</v>
      </c>
      <c r="B1692" s="3">
        <v>44197</v>
      </c>
      <c r="C1692" s="3">
        <v>44198</v>
      </c>
      <c r="D1692" s="6" t="s">
        <v>21</v>
      </c>
    </row>
    <row r="1693" spans="1:4">
      <c r="A1693" t="s">
        <v>2439</v>
      </c>
      <c r="B1693" s="3">
        <v>44197</v>
      </c>
      <c r="C1693" s="3">
        <v>44198</v>
      </c>
      <c r="D1693" s="6" t="s">
        <v>21</v>
      </c>
    </row>
    <row r="1694" spans="1:4">
      <c r="A1694" t="s">
        <v>2440</v>
      </c>
      <c r="B1694" s="3">
        <v>44197</v>
      </c>
      <c r="C1694" s="3">
        <v>44198</v>
      </c>
      <c r="D1694" s="6" t="s">
        <v>21</v>
      </c>
    </row>
    <row r="1695" spans="1:4">
      <c r="A1695" t="s">
        <v>2441</v>
      </c>
      <c r="B1695" s="3">
        <v>44197</v>
      </c>
      <c r="C1695" s="3">
        <v>44198</v>
      </c>
      <c r="D1695" s="6" t="s">
        <v>21</v>
      </c>
    </row>
    <row r="1696" spans="1:4">
      <c r="A1696" t="s">
        <v>2442</v>
      </c>
      <c r="B1696" s="3">
        <v>44197</v>
      </c>
      <c r="C1696" s="3">
        <v>44198</v>
      </c>
      <c r="D1696" s="6" t="s">
        <v>21</v>
      </c>
    </row>
    <row r="1697" spans="1:4">
      <c r="A1697" t="s">
        <v>2443</v>
      </c>
      <c r="B1697" s="3">
        <v>44197</v>
      </c>
      <c r="C1697" s="3">
        <v>44198</v>
      </c>
      <c r="D1697" s="6" t="s">
        <v>21</v>
      </c>
    </row>
    <row r="1698" spans="1:4">
      <c r="A1698" t="s">
        <v>2444</v>
      </c>
      <c r="B1698" s="3">
        <v>44197</v>
      </c>
      <c r="C1698" s="3">
        <v>44198</v>
      </c>
      <c r="D1698" s="6" t="s">
        <v>21</v>
      </c>
    </row>
    <row r="1699" spans="1:4">
      <c r="A1699" t="s">
        <v>2445</v>
      </c>
      <c r="B1699" s="3">
        <v>44197</v>
      </c>
      <c r="C1699" s="3">
        <v>44198</v>
      </c>
      <c r="D1699" s="6" t="s">
        <v>21</v>
      </c>
    </row>
    <row r="1700" spans="1:4">
      <c r="A1700" t="s">
        <v>2446</v>
      </c>
      <c r="B1700" s="3">
        <v>44197</v>
      </c>
      <c r="C1700" s="3">
        <v>44198</v>
      </c>
      <c r="D1700" s="6" t="s">
        <v>21</v>
      </c>
    </row>
    <row r="1701" spans="1:4">
      <c r="A1701" t="s">
        <v>2447</v>
      </c>
      <c r="B1701" s="3">
        <v>44197</v>
      </c>
      <c r="C1701" s="3">
        <v>44198</v>
      </c>
      <c r="D1701" s="6" t="s">
        <v>21</v>
      </c>
    </row>
    <row r="1702" spans="1:4">
      <c r="A1702" t="s">
        <v>2448</v>
      </c>
      <c r="B1702" s="3">
        <v>44197</v>
      </c>
      <c r="C1702" s="3">
        <v>44198</v>
      </c>
      <c r="D1702" s="6" t="s">
        <v>21</v>
      </c>
    </row>
    <row r="1703" spans="1:4">
      <c r="A1703" t="s">
        <v>2449</v>
      </c>
      <c r="B1703" s="3">
        <v>44197</v>
      </c>
      <c r="C1703" s="3">
        <v>44198</v>
      </c>
      <c r="D1703" s="6" t="s">
        <v>21</v>
      </c>
    </row>
    <row r="1704" spans="1:4">
      <c r="A1704" t="s">
        <v>2450</v>
      </c>
      <c r="B1704" s="3">
        <v>44197</v>
      </c>
      <c r="C1704" s="3">
        <v>44198</v>
      </c>
      <c r="D1704" s="6" t="s">
        <v>21</v>
      </c>
    </row>
    <row r="1705" spans="1:4">
      <c r="A1705" t="s">
        <v>2451</v>
      </c>
      <c r="B1705" s="3">
        <v>44197</v>
      </c>
      <c r="C1705" s="3">
        <v>44198</v>
      </c>
      <c r="D1705" s="6" t="s">
        <v>21</v>
      </c>
    </row>
    <row r="1706" spans="1:4">
      <c r="A1706" t="s">
        <v>2452</v>
      </c>
      <c r="B1706" s="3">
        <v>44197</v>
      </c>
      <c r="C1706" s="3">
        <v>44198</v>
      </c>
      <c r="D1706" s="6" t="s">
        <v>21</v>
      </c>
    </row>
    <row r="1707" spans="1:4">
      <c r="A1707" t="s">
        <v>2453</v>
      </c>
      <c r="B1707" s="3">
        <v>44197</v>
      </c>
      <c r="C1707" s="3">
        <v>44198</v>
      </c>
      <c r="D1707" s="6" t="s">
        <v>21</v>
      </c>
    </row>
    <row r="1708" spans="1:4">
      <c r="A1708" t="s">
        <v>2454</v>
      </c>
      <c r="B1708" s="3">
        <v>44197</v>
      </c>
      <c r="C1708" s="3">
        <v>44198</v>
      </c>
      <c r="D1708" s="6" t="s">
        <v>21</v>
      </c>
    </row>
    <row r="1709" spans="1:4">
      <c r="A1709" t="s">
        <v>2455</v>
      </c>
      <c r="B1709" s="3">
        <v>44197</v>
      </c>
      <c r="C1709" s="3">
        <v>44198</v>
      </c>
      <c r="D1709" s="6" t="s">
        <v>21</v>
      </c>
    </row>
    <row r="1710" spans="1:4">
      <c r="A1710" t="s">
        <v>2456</v>
      </c>
      <c r="B1710" s="3">
        <v>44197</v>
      </c>
      <c r="C1710" s="3">
        <v>44198</v>
      </c>
      <c r="D1710" s="6" t="s">
        <v>21</v>
      </c>
    </row>
    <row r="1711" spans="1:4">
      <c r="A1711" t="s">
        <v>2457</v>
      </c>
      <c r="B1711" s="3">
        <v>44197</v>
      </c>
      <c r="C1711" s="3">
        <v>44198</v>
      </c>
      <c r="D1711" s="6" t="s">
        <v>21</v>
      </c>
    </row>
    <row r="1712" spans="1:4">
      <c r="A1712" t="s">
        <v>2458</v>
      </c>
      <c r="B1712" s="3">
        <v>44197</v>
      </c>
      <c r="C1712" s="3">
        <v>44198</v>
      </c>
      <c r="D1712" s="6" t="s">
        <v>21</v>
      </c>
    </row>
    <row r="1713" spans="1:4">
      <c r="A1713" t="s">
        <v>2459</v>
      </c>
      <c r="B1713" s="3">
        <v>44197</v>
      </c>
      <c r="C1713" s="3">
        <v>44198</v>
      </c>
      <c r="D1713" s="6" t="s">
        <v>21</v>
      </c>
    </row>
    <row r="1714" spans="1:4">
      <c r="A1714" t="s">
        <v>2460</v>
      </c>
      <c r="B1714" s="3">
        <v>44197</v>
      </c>
      <c r="C1714" s="3">
        <v>44198</v>
      </c>
      <c r="D1714" s="6" t="s">
        <v>21</v>
      </c>
    </row>
    <row r="1715" spans="1:4">
      <c r="A1715" t="s">
        <v>2461</v>
      </c>
      <c r="B1715" s="3">
        <v>44197</v>
      </c>
      <c r="C1715" s="3">
        <v>44198</v>
      </c>
      <c r="D1715" s="6" t="s">
        <v>21</v>
      </c>
    </row>
    <row r="1716" spans="1:4">
      <c r="A1716" t="s">
        <v>2462</v>
      </c>
      <c r="B1716" s="3">
        <v>44197</v>
      </c>
      <c r="C1716" s="3">
        <v>44198</v>
      </c>
      <c r="D1716" s="6" t="s">
        <v>21</v>
      </c>
    </row>
    <row r="1717" spans="1:4">
      <c r="A1717" t="s">
        <v>2463</v>
      </c>
      <c r="B1717" s="3">
        <v>44197</v>
      </c>
      <c r="C1717" s="3">
        <v>44198</v>
      </c>
      <c r="D1717" s="6" t="s">
        <v>21</v>
      </c>
    </row>
    <row r="1718" spans="1:4">
      <c r="A1718" t="s">
        <v>2464</v>
      </c>
      <c r="B1718" s="3">
        <v>44197</v>
      </c>
      <c r="C1718" s="3">
        <v>44198</v>
      </c>
      <c r="D1718" s="6" t="s">
        <v>21</v>
      </c>
    </row>
    <row r="1719" spans="1:4">
      <c r="A1719" t="s">
        <v>2465</v>
      </c>
      <c r="B1719" s="3">
        <v>44197</v>
      </c>
      <c r="C1719" s="3">
        <v>44198</v>
      </c>
      <c r="D1719" s="6" t="s">
        <v>21</v>
      </c>
    </row>
    <row r="1720" spans="1:4">
      <c r="A1720" t="s">
        <v>2466</v>
      </c>
      <c r="B1720" s="3">
        <v>44197</v>
      </c>
      <c r="C1720" s="3">
        <v>44198</v>
      </c>
      <c r="D1720" s="6" t="s">
        <v>21</v>
      </c>
    </row>
    <row r="1721" spans="1:4">
      <c r="A1721" t="s">
        <v>2467</v>
      </c>
      <c r="B1721" s="3">
        <v>44197</v>
      </c>
      <c r="C1721" s="3">
        <v>44198</v>
      </c>
      <c r="D1721" s="6" t="s">
        <v>21</v>
      </c>
    </row>
    <row r="1722" spans="1:4">
      <c r="A1722" t="s">
        <v>2468</v>
      </c>
      <c r="B1722" s="3">
        <v>44197</v>
      </c>
      <c r="C1722" s="3">
        <v>44198</v>
      </c>
      <c r="D1722" s="6" t="s">
        <v>21</v>
      </c>
    </row>
    <row r="1723" spans="1:4">
      <c r="A1723" t="s">
        <v>2469</v>
      </c>
      <c r="B1723" s="3">
        <v>44197</v>
      </c>
      <c r="C1723" s="3">
        <v>44198</v>
      </c>
      <c r="D1723" s="6" t="s">
        <v>21</v>
      </c>
    </row>
    <row r="1724" spans="1:4">
      <c r="A1724" t="s">
        <v>2470</v>
      </c>
      <c r="B1724" s="3">
        <v>44197</v>
      </c>
      <c r="C1724" s="3">
        <v>44198</v>
      </c>
      <c r="D1724" s="6" t="s">
        <v>21</v>
      </c>
    </row>
    <row r="1725" spans="1:4">
      <c r="A1725" t="s">
        <v>2471</v>
      </c>
      <c r="B1725" s="3">
        <v>44197</v>
      </c>
      <c r="C1725" s="3">
        <v>44198</v>
      </c>
      <c r="D1725" s="6" t="s">
        <v>21</v>
      </c>
    </row>
    <row r="1726" spans="1:4">
      <c r="A1726" t="s">
        <v>2472</v>
      </c>
      <c r="B1726" s="3">
        <v>44197</v>
      </c>
      <c r="C1726" s="3">
        <v>44198</v>
      </c>
      <c r="D1726" s="6" t="s">
        <v>21</v>
      </c>
    </row>
    <row r="1727" spans="1:4">
      <c r="A1727" t="s">
        <v>2473</v>
      </c>
      <c r="B1727" s="3">
        <v>44197</v>
      </c>
      <c r="C1727" s="3">
        <v>44198</v>
      </c>
      <c r="D1727" s="6" t="s">
        <v>21</v>
      </c>
    </row>
    <row r="1728" spans="1:4">
      <c r="A1728" t="s">
        <v>2474</v>
      </c>
      <c r="B1728" s="3">
        <v>44197</v>
      </c>
      <c r="C1728" s="3">
        <v>44198</v>
      </c>
      <c r="D1728" s="6" t="s">
        <v>21</v>
      </c>
    </row>
    <row r="1729" spans="1:4">
      <c r="A1729" t="s">
        <v>2475</v>
      </c>
      <c r="B1729" s="3">
        <v>44197</v>
      </c>
      <c r="C1729" s="3">
        <v>44198</v>
      </c>
      <c r="D1729" s="6" t="s">
        <v>21</v>
      </c>
    </row>
    <row r="1730" spans="1:4">
      <c r="A1730" t="s">
        <v>2476</v>
      </c>
      <c r="B1730" s="3">
        <v>44197</v>
      </c>
      <c r="C1730" s="3">
        <v>44198</v>
      </c>
      <c r="D1730" s="6" t="s">
        <v>21</v>
      </c>
    </row>
    <row r="1731" spans="1:4">
      <c r="A1731" t="s">
        <v>2477</v>
      </c>
      <c r="B1731" s="3">
        <v>44197</v>
      </c>
      <c r="C1731" s="3">
        <v>44198</v>
      </c>
      <c r="D1731" s="6" t="s">
        <v>21</v>
      </c>
    </row>
    <row r="1732" spans="1:4">
      <c r="A1732" t="s">
        <v>2478</v>
      </c>
      <c r="B1732" s="3">
        <v>44197</v>
      </c>
      <c r="C1732" s="3">
        <v>44198</v>
      </c>
      <c r="D1732" s="6" t="s">
        <v>21</v>
      </c>
    </row>
    <row r="1733" spans="1:4">
      <c r="A1733" t="s">
        <v>2479</v>
      </c>
      <c r="B1733" s="3">
        <v>44197</v>
      </c>
      <c r="C1733" s="3">
        <v>44198</v>
      </c>
      <c r="D1733" s="6" t="s">
        <v>21</v>
      </c>
    </row>
    <row r="1734" spans="1:4">
      <c r="A1734" t="s">
        <v>2480</v>
      </c>
      <c r="B1734" s="3">
        <v>44197</v>
      </c>
      <c r="C1734" s="3">
        <v>44198</v>
      </c>
      <c r="D1734" s="6" t="s">
        <v>21</v>
      </c>
    </row>
    <row r="1735" spans="1:4">
      <c r="A1735" t="s">
        <v>2481</v>
      </c>
      <c r="B1735" s="3">
        <v>44197</v>
      </c>
      <c r="C1735" s="3">
        <v>44198</v>
      </c>
      <c r="D1735" s="6" t="s">
        <v>21</v>
      </c>
    </row>
    <row r="1736" spans="1:4">
      <c r="A1736" t="s">
        <v>2482</v>
      </c>
      <c r="B1736" s="3">
        <v>44197</v>
      </c>
      <c r="C1736" s="3">
        <v>44198</v>
      </c>
      <c r="D1736" s="6" t="s">
        <v>21</v>
      </c>
    </row>
    <row r="1737" spans="1:4">
      <c r="A1737" t="s">
        <v>2483</v>
      </c>
      <c r="B1737" s="3">
        <v>44197</v>
      </c>
      <c r="C1737" s="3">
        <v>44198</v>
      </c>
      <c r="D1737" s="6" t="s">
        <v>21</v>
      </c>
    </row>
    <row r="1738" spans="1:4">
      <c r="A1738" t="s">
        <v>2484</v>
      </c>
      <c r="B1738" s="3">
        <v>44197</v>
      </c>
      <c r="C1738" s="3">
        <v>44198</v>
      </c>
      <c r="D1738" s="6" t="s">
        <v>21</v>
      </c>
    </row>
    <row r="1739" spans="1:4">
      <c r="A1739" t="s">
        <v>2485</v>
      </c>
      <c r="B1739" s="3">
        <v>44197</v>
      </c>
      <c r="C1739" s="3">
        <v>44198</v>
      </c>
      <c r="D1739" s="6" t="s">
        <v>21</v>
      </c>
    </row>
    <row r="1740" spans="1:4">
      <c r="A1740" t="s">
        <v>2486</v>
      </c>
      <c r="B1740" s="3">
        <v>44197</v>
      </c>
      <c r="C1740" s="3">
        <v>44198</v>
      </c>
      <c r="D1740" s="6" t="s">
        <v>21</v>
      </c>
    </row>
    <row r="1741" spans="1:4">
      <c r="A1741" t="s">
        <v>2487</v>
      </c>
      <c r="B1741" s="3">
        <v>44197</v>
      </c>
      <c r="C1741" s="3">
        <v>44198</v>
      </c>
      <c r="D1741" s="6" t="s">
        <v>21</v>
      </c>
    </row>
    <row r="1742" spans="1:4">
      <c r="A1742" t="s">
        <v>2488</v>
      </c>
      <c r="B1742" s="3">
        <v>44197</v>
      </c>
      <c r="C1742" s="3">
        <v>44198</v>
      </c>
      <c r="D1742" s="6" t="s">
        <v>21</v>
      </c>
    </row>
    <row r="1743" spans="1:4">
      <c r="A1743" t="s">
        <v>2489</v>
      </c>
      <c r="B1743" s="3">
        <v>44197</v>
      </c>
      <c r="C1743" s="3">
        <v>44198</v>
      </c>
      <c r="D1743" s="6" t="s">
        <v>21</v>
      </c>
    </row>
    <row r="1744" spans="1:4">
      <c r="A1744" t="s">
        <v>2490</v>
      </c>
      <c r="B1744" s="3">
        <v>44197</v>
      </c>
      <c r="C1744" s="3">
        <v>44198</v>
      </c>
      <c r="D1744" s="6" t="s">
        <v>21</v>
      </c>
    </row>
    <row r="1745" spans="1:4">
      <c r="A1745" t="s">
        <v>2491</v>
      </c>
      <c r="B1745" s="3">
        <v>44197</v>
      </c>
      <c r="C1745" s="3">
        <v>44198</v>
      </c>
      <c r="D1745" s="6" t="s">
        <v>21</v>
      </c>
    </row>
    <row r="1746" spans="1:4">
      <c r="A1746" t="s">
        <v>2492</v>
      </c>
      <c r="B1746" s="3">
        <v>44197</v>
      </c>
      <c r="C1746" s="3">
        <v>44198</v>
      </c>
      <c r="D1746" s="6" t="s">
        <v>21</v>
      </c>
    </row>
    <row r="1747" spans="1:4">
      <c r="A1747" t="s">
        <v>2493</v>
      </c>
      <c r="B1747" s="3">
        <v>44197</v>
      </c>
      <c r="C1747" s="3">
        <v>44198</v>
      </c>
      <c r="D1747" s="6" t="s">
        <v>21</v>
      </c>
    </row>
    <row r="1748" spans="1:4">
      <c r="A1748" t="s">
        <v>2494</v>
      </c>
      <c r="B1748" s="3">
        <v>44197</v>
      </c>
      <c r="C1748" s="3">
        <v>44198</v>
      </c>
      <c r="D1748" s="6" t="s">
        <v>21</v>
      </c>
    </row>
    <row r="1749" spans="1:4">
      <c r="A1749" t="s">
        <v>2495</v>
      </c>
      <c r="B1749" s="3">
        <v>44197</v>
      </c>
      <c r="C1749" s="3">
        <v>44198</v>
      </c>
      <c r="D1749" s="6" t="s">
        <v>21</v>
      </c>
    </row>
    <row r="1750" spans="1:4">
      <c r="A1750" t="s">
        <v>2496</v>
      </c>
      <c r="B1750" s="3">
        <v>44197</v>
      </c>
      <c r="C1750" s="3">
        <v>44198</v>
      </c>
      <c r="D1750" s="6" t="s">
        <v>21</v>
      </c>
    </row>
    <row r="1751" spans="1:4">
      <c r="A1751" t="s">
        <v>2497</v>
      </c>
      <c r="B1751" s="3">
        <v>44197</v>
      </c>
      <c r="C1751" s="3">
        <v>44198</v>
      </c>
      <c r="D1751" s="6" t="s">
        <v>21</v>
      </c>
    </row>
    <row r="1752" spans="1:4">
      <c r="A1752" t="s">
        <v>2498</v>
      </c>
      <c r="B1752" s="3">
        <v>44197</v>
      </c>
      <c r="C1752" s="3">
        <v>44198</v>
      </c>
      <c r="D1752" s="6" t="s">
        <v>21</v>
      </c>
    </row>
    <row r="1753" spans="1:4">
      <c r="A1753" t="s">
        <v>2499</v>
      </c>
      <c r="B1753" s="3">
        <v>44197</v>
      </c>
      <c r="C1753" s="3">
        <v>44198</v>
      </c>
      <c r="D1753" s="6" t="s">
        <v>21</v>
      </c>
    </row>
    <row r="1754" spans="1:4">
      <c r="A1754" t="s">
        <v>2500</v>
      </c>
      <c r="B1754" s="3">
        <v>44197</v>
      </c>
      <c r="C1754" s="3">
        <v>44198</v>
      </c>
      <c r="D1754" s="6" t="s">
        <v>21</v>
      </c>
    </row>
    <row r="1755" spans="1:4">
      <c r="A1755" t="s">
        <v>2501</v>
      </c>
      <c r="B1755" s="3">
        <v>44197</v>
      </c>
      <c r="C1755" s="3">
        <v>44198</v>
      </c>
      <c r="D1755" s="6" t="s">
        <v>21</v>
      </c>
    </row>
    <row r="1756" spans="1:4">
      <c r="A1756" t="s">
        <v>2502</v>
      </c>
      <c r="B1756" s="3">
        <v>44197</v>
      </c>
      <c r="C1756" s="3">
        <v>44198</v>
      </c>
      <c r="D1756" s="6" t="s">
        <v>21</v>
      </c>
    </row>
    <row r="1757" spans="1:4">
      <c r="A1757" t="s">
        <v>2503</v>
      </c>
      <c r="B1757" s="3">
        <v>44197</v>
      </c>
      <c r="C1757" s="3">
        <v>44198</v>
      </c>
      <c r="D1757" s="6" t="s">
        <v>21</v>
      </c>
    </row>
    <row r="1758" spans="1:4">
      <c r="A1758" t="s">
        <v>2504</v>
      </c>
      <c r="B1758" s="3">
        <v>44197</v>
      </c>
      <c r="C1758" s="3">
        <v>44198</v>
      </c>
      <c r="D1758" s="6" t="s">
        <v>21</v>
      </c>
    </row>
    <row r="1759" spans="1:4">
      <c r="A1759" t="s">
        <v>2505</v>
      </c>
      <c r="B1759" s="3">
        <v>44197</v>
      </c>
      <c r="C1759" s="3">
        <v>44198</v>
      </c>
      <c r="D1759" s="6" t="s">
        <v>21</v>
      </c>
    </row>
    <row r="1760" spans="1:4">
      <c r="A1760" t="s">
        <v>2506</v>
      </c>
      <c r="B1760" s="3">
        <v>44197</v>
      </c>
      <c r="C1760" s="3">
        <v>44198</v>
      </c>
      <c r="D1760" s="6" t="s">
        <v>21</v>
      </c>
    </row>
    <row r="1761" spans="1:4">
      <c r="A1761" t="s">
        <v>2507</v>
      </c>
      <c r="B1761" s="3">
        <v>44197</v>
      </c>
      <c r="C1761" s="3">
        <v>44198</v>
      </c>
      <c r="D1761" s="6" t="s">
        <v>21</v>
      </c>
    </row>
    <row r="1762" spans="1:4">
      <c r="A1762" t="s">
        <v>2508</v>
      </c>
      <c r="B1762" s="3">
        <v>44197</v>
      </c>
      <c r="C1762" s="3">
        <v>44198</v>
      </c>
      <c r="D1762" s="6" t="s">
        <v>21</v>
      </c>
    </row>
    <row r="1763" spans="1:4">
      <c r="A1763" t="s">
        <v>2509</v>
      </c>
      <c r="B1763" s="3">
        <v>44197</v>
      </c>
      <c r="C1763" s="3">
        <v>44198</v>
      </c>
      <c r="D1763" s="6" t="s">
        <v>21</v>
      </c>
    </row>
    <row r="1764" spans="1:4">
      <c r="A1764" t="s">
        <v>2510</v>
      </c>
      <c r="B1764" s="3">
        <v>44197</v>
      </c>
      <c r="C1764" s="3">
        <v>44198</v>
      </c>
      <c r="D1764" s="6" t="s">
        <v>21</v>
      </c>
    </row>
    <row r="1765" spans="1:4">
      <c r="A1765" t="s">
        <v>2511</v>
      </c>
      <c r="B1765" s="3">
        <v>44197</v>
      </c>
      <c r="C1765" s="3">
        <v>44198</v>
      </c>
      <c r="D1765" s="6" t="s">
        <v>21</v>
      </c>
    </row>
    <row r="1766" spans="1:4">
      <c r="A1766" t="s">
        <v>2512</v>
      </c>
      <c r="B1766" s="3">
        <v>44197</v>
      </c>
      <c r="C1766" s="3">
        <v>44198</v>
      </c>
      <c r="D1766" s="6" t="s">
        <v>21</v>
      </c>
    </row>
    <row r="1767" spans="1:4">
      <c r="A1767" t="s">
        <v>2513</v>
      </c>
      <c r="B1767" s="3">
        <v>44197</v>
      </c>
      <c r="C1767" s="3">
        <v>44198</v>
      </c>
      <c r="D1767" s="6" t="s">
        <v>21</v>
      </c>
    </row>
    <row r="1768" spans="1:4">
      <c r="A1768" t="s">
        <v>2514</v>
      </c>
      <c r="B1768" s="3">
        <v>44197</v>
      </c>
      <c r="C1768" s="3">
        <v>44198</v>
      </c>
      <c r="D1768" s="6" t="s">
        <v>21</v>
      </c>
    </row>
    <row r="1769" spans="1:4">
      <c r="A1769" t="s">
        <v>2515</v>
      </c>
      <c r="B1769" s="3">
        <v>44197</v>
      </c>
      <c r="C1769" s="3">
        <v>44198</v>
      </c>
      <c r="D1769" s="6" t="s">
        <v>21</v>
      </c>
    </row>
    <row r="1770" spans="1:4">
      <c r="A1770" t="s">
        <v>2516</v>
      </c>
      <c r="B1770" s="3">
        <v>44197</v>
      </c>
      <c r="C1770" s="3">
        <v>44198</v>
      </c>
      <c r="D1770" s="6" t="s">
        <v>21</v>
      </c>
    </row>
    <row r="1771" spans="1:4">
      <c r="A1771" t="s">
        <v>2517</v>
      </c>
      <c r="B1771" s="3">
        <v>44197</v>
      </c>
      <c r="C1771" s="3">
        <v>44198</v>
      </c>
      <c r="D1771" s="6" t="s">
        <v>21</v>
      </c>
    </row>
    <row r="1772" spans="1:4">
      <c r="A1772" t="s">
        <v>2518</v>
      </c>
      <c r="B1772" s="3">
        <v>44197</v>
      </c>
      <c r="C1772" s="3">
        <v>44198</v>
      </c>
      <c r="D1772" s="6" t="s">
        <v>21</v>
      </c>
    </row>
    <row r="1773" spans="1:4">
      <c r="A1773" t="s">
        <v>2519</v>
      </c>
      <c r="B1773" s="3">
        <v>44197</v>
      </c>
      <c r="C1773" s="3">
        <v>44198</v>
      </c>
      <c r="D1773" s="6" t="s">
        <v>21</v>
      </c>
    </row>
    <row r="1774" spans="1:4">
      <c r="A1774" t="s">
        <v>2520</v>
      </c>
      <c r="B1774" s="3">
        <v>44197</v>
      </c>
      <c r="C1774" s="3">
        <v>44198</v>
      </c>
      <c r="D1774" s="6" t="s">
        <v>21</v>
      </c>
    </row>
    <row r="1775" spans="1:4">
      <c r="A1775" t="s">
        <v>2521</v>
      </c>
      <c r="B1775" s="3">
        <v>44197</v>
      </c>
      <c r="C1775" s="3">
        <v>44198</v>
      </c>
      <c r="D1775" s="6" t="s">
        <v>21</v>
      </c>
    </row>
    <row r="1776" spans="1:4">
      <c r="A1776" t="s">
        <v>2522</v>
      </c>
      <c r="B1776" s="3">
        <v>44197</v>
      </c>
      <c r="C1776" s="3">
        <v>44198</v>
      </c>
      <c r="D1776" s="6" t="s">
        <v>21</v>
      </c>
    </row>
    <row r="1777" spans="1:4">
      <c r="A1777" t="s">
        <v>2523</v>
      </c>
      <c r="B1777" s="3">
        <v>44197</v>
      </c>
      <c r="C1777" s="3">
        <v>44198</v>
      </c>
      <c r="D1777" s="6" t="s">
        <v>21</v>
      </c>
    </row>
    <row r="1778" spans="1:4">
      <c r="A1778" t="s">
        <v>2524</v>
      </c>
      <c r="B1778" s="3">
        <v>44197</v>
      </c>
      <c r="C1778" s="3">
        <v>44198</v>
      </c>
      <c r="D1778" s="6" t="s">
        <v>21</v>
      </c>
    </row>
    <row r="1779" spans="1:4">
      <c r="A1779" t="s">
        <v>2525</v>
      </c>
      <c r="B1779" s="3">
        <v>44197</v>
      </c>
      <c r="C1779" s="3">
        <v>44198</v>
      </c>
      <c r="D1779" s="6" t="s">
        <v>21</v>
      </c>
    </row>
    <row r="1780" spans="1:4">
      <c r="A1780" t="s">
        <v>2526</v>
      </c>
      <c r="B1780" s="3">
        <v>44197</v>
      </c>
      <c r="C1780" s="3">
        <v>44198</v>
      </c>
      <c r="D1780" s="6" t="s">
        <v>21</v>
      </c>
    </row>
    <row r="1781" spans="1:4">
      <c r="A1781" t="s">
        <v>2527</v>
      </c>
      <c r="B1781" s="3">
        <v>44197</v>
      </c>
      <c r="C1781" s="3">
        <v>44198</v>
      </c>
      <c r="D1781" s="6" t="s">
        <v>21</v>
      </c>
    </row>
    <row r="1782" spans="1:4">
      <c r="A1782" t="s">
        <v>2528</v>
      </c>
      <c r="B1782" s="3">
        <v>44197</v>
      </c>
      <c r="C1782" s="3">
        <v>44198</v>
      </c>
      <c r="D1782" s="6" t="s">
        <v>21</v>
      </c>
    </row>
    <row r="1783" spans="1:4">
      <c r="A1783" t="s">
        <v>2529</v>
      </c>
      <c r="B1783" s="3">
        <v>44197</v>
      </c>
      <c r="C1783" s="3">
        <v>44198</v>
      </c>
      <c r="D1783" s="6" t="s">
        <v>21</v>
      </c>
    </row>
    <row r="1784" spans="1:4">
      <c r="A1784" t="s">
        <v>2530</v>
      </c>
      <c r="B1784" s="3">
        <v>44197</v>
      </c>
      <c r="C1784" s="3">
        <v>44198</v>
      </c>
      <c r="D1784" s="6" t="s">
        <v>21</v>
      </c>
    </row>
    <row r="1785" spans="1:4">
      <c r="A1785" t="s">
        <v>2531</v>
      </c>
      <c r="B1785" s="3">
        <v>44197</v>
      </c>
      <c r="C1785" s="3">
        <v>44198</v>
      </c>
      <c r="D1785" s="6" t="s">
        <v>21</v>
      </c>
    </row>
    <row r="1786" spans="1:4">
      <c r="A1786" t="s">
        <v>2532</v>
      </c>
      <c r="B1786" s="3">
        <v>44197</v>
      </c>
      <c r="C1786" s="3">
        <v>44198</v>
      </c>
      <c r="D1786" s="6" t="s">
        <v>21</v>
      </c>
    </row>
    <row r="1787" spans="1:4">
      <c r="A1787" t="s">
        <v>2533</v>
      </c>
      <c r="B1787" s="3">
        <v>44197</v>
      </c>
      <c r="C1787" s="3">
        <v>44198</v>
      </c>
      <c r="D1787" s="6" t="s">
        <v>21</v>
      </c>
    </row>
    <row r="1788" spans="1:4">
      <c r="A1788" t="s">
        <v>2534</v>
      </c>
      <c r="B1788" s="3">
        <v>44197</v>
      </c>
      <c r="C1788" s="3">
        <v>44198</v>
      </c>
      <c r="D1788" s="6" t="s">
        <v>21</v>
      </c>
    </row>
    <row r="1789" spans="1:4">
      <c r="A1789" t="s">
        <v>2535</v>
      </c>
      <c r="B1789" s="3">
        <v>44197</v>
      </c>
      <c r="C1789" s="3">
        <v>44198</v>
      </c>
      <c r="D1789" s="6" t="s">
        <v>21</v>
      </c>
    </row>
    <row r="1790" spans="1:4">
      <c r="A1790" t="s">
        <v>2536</v>
      </c>
      <c r="B1790" s="3">
        <v>44197</v>
      </c>
      <c r="C1790" s="3">
        <v>44198</v>
      </c>
      <c r="D1790" s="6" t="s">
        <v>21</v>
      </c>
    </row>
    <row r="1791" spans="1:4">
      <c r="A1791" t="s">
        <v>2537</v>
      </c>
      <c r="B1791" s="3">
        <v>44197</v>
      </c>
      <c r="C1791" s="3">
        <v>44198</v>
      </c>
      <c r="D1791" s="6" t="s">
        <v>21</v>
      </c>
    </row>
    <row r="1792" spans="1:4">
      <c r="A1792" t="s">
        <v>2538</v>
      </c>
      <c r="B1792" s="3">
        <v>44197</v>
      </c>
      <c r="C1792" s="3">
        <v>44198</v>
      </c>
      <c r="D1792" s="6" t="s">
        <v>21</v>
      </c>
    </row>
    <row r="1793" spans="1:4">
      <c r="A1793" t="s">
        <v>2539</v>
      </c>
      <c r="B1793" s="3">
        <v>44197</v>
      </c>
      <c r="C1793" s="3">
        <v>44198</v>
      </c>
      <c r="D1793" s="6" t="s">
        <v>21</v>
      </c>
    </row>
    <row r="1794" spans="1:4">
      <c r="A1794" t="s">
        <v>2540</v>
      </c>
      <c r="B1794" s="3">
        <v>44197</v>
      </c>
      <c r="C1794" s="3">
        <v>44198</v>
      </c>
      <c r="D1794" s="6" t="s">
        <v>21</v>
      </c>
    </row>
    <row r="1795" spans="1:4">
      <c r="A1795" t="s">
        <v>2541</v>
      </c>
      <c r="B1795" s="3">
        <v>44197</v>
      </c>
      <c r="C1795" s="3">
        <v>44198</v>
      </c>
      <c r="D1795" s="6" t="s">
        <v>21</v>
      </c>
    </row>
    <row r="1796" spans="1:4">
      <c r="A1796" t="s">
        <v>2542</v>
      </c>
      <c r="B1796" s="3">
        <v>44197</v>
      </c>
      <c r="C1796" s="3">
        <v>44198</v>
      </c>
      <c r="D1796" s="6" t="s">
        <v>21</v>
      </c>
    </row>
    <row r="1797" spans="1:4">
      <c r="A1797" t="s">
        <v>2543</v>
      </c>
      <c r="B1797" s="3">
        <v>44197</v>
      </c>
      <c r="C1797" s="3">
        <v>44198</v>
      </c>
      <c r="D1797" s="6" t="s">
        <v>21</v>
      </c>
    </row>
    <row r="1798" spans="1:4">
      <c r="A1798" t="s">
        <v>2544</v>
      </c>
      <c r="B1798" s="3">
        <v>44197</v>
      </c>
      <c r="C1798" s="3">
        <v>44198</v>
      </c>
      <c r="D1798" s="6" t="s">
        <v>21</v>
      </c>
    </row>
    <row r="1799" spans="1:4">
      <c r="A1799" t="s">
        <v>2545</v>
      </c>
      <c r="B1799" s="3">
        <v>44197</v>
      </c>
      <c r="C1799" s="3">
        <v>44198</v>
      </c>
      <c r="D1799" s="6" t="s">
        <v>21</v>
      </c>
    </row>
    <row r="1800" spans="1:4">
      <c r="A1800" t="s">
        <v>2546</v>
      </c>
      <c r="B1800" s="3">
        <v>44197</v>
      </c>
      <c r="C1800" s="3">
        <v>44198</v>
      </c>
      <c r="D1800" s="6" t="s">
        <v>21</v>
      </c>
    </row>
    <row r="1801" spans="1:4">
      <c r="A1801" t="s">
        <v>2547</v>
      </c>
      <c r="B1801" s="3">
        <v>44197</v>
      </c>
      <c r="C1801" s="3">
        <v>44198</v>
      </c>
      <c r="D1801" s="6" t="s">
        <v>21</v>
      </c>
    </row>
    <row r="1802" spans="1:4">
      <c r="A1802" t="s">
        <v>2548</v>
      </c>
      <c r="B1802" s="3">
        <v>44197</v>
      </c>
      <c r="C1802" s="3">
        <v>44198</v>
      </c>
      <c r="D1802" s="6" t="s">
        <v>21</v>
      </c>
    </row>
    <row r="1803" spans="1:4">
      <c r="A1803" t="s">
        <v>2549</v>
      </c>
      <c r="B1803" s="3">
        <v>44197</v>
      </c>
      <c r="C1803" s="3">
        <v>44198</v>
      </c>
      <c r="D1803" s="6" t="s">
        <v>21</v>
      </c>
    </row>
    <row r="1804" spans="1:4">
      <c r="A1804" t="s">
        <v>2550</v>
      </c>
      <c r="B1804" s="3">
        <v>44197</v>
      </c>
      <c r="C1804" s="3">
        <v>44198</v>
      </c>
      <c r="D1804" s="6" t="s">
        <v>21</v>
      </c>
    </row>
    <row r="1805" spans="1:4">
      <c r="A1805" t="s">
        <v>2551</v>
      </c>
      <c r="B1805" s="3">
        <v>44197</v>
      </c>
      <c r="C1805" s="3">
        <v>44198</v>
      </c>
      <c r="D1805" s="6" t="s">
        <v>21</v>
      </c>
    </row>
    <row r="1806" spans="1:4">
      <c r="A1806" t="s">
        <v>2552</v>
      </c>
      <c r="B1806" s="3">
        <v>44197</v>
      </c>
      <c r="C1806" s="3">
        <v>44198</v>
      </c>
      <c r="D1806" s="6" t="s">
        <v>21</v>
      </c>
    </row>
    <row r="1807" spans="1:4">
      <c r="A1807" t="s">
        <v>2553</v>
      </c>
      <c r="B1807" s="3">
        <v>44197</v>
      </c>
      <c r="C1807" s="3">
        <v>44198</v>
      </c>
      <c r="D1807" s="6" t="s">
        <v>21</v>
      </c>
    </row>
    <row r="1808" spans="1:4">
      <c r="A1808" t="s">
        <v>2554</v>
      </c>
      <c r="B1808" s="3">
        <v>44197</v>
      </c>
      <c r="C1808" s="3">
        <v>44198</v>
      </c>
      <c r="D1808" s="6" t="s">
        <v>21</v>
      </c>
    </row>
    <row r="1809" spans="1:4">
      <c r="A1809" t="s">
        <v>2555</v>
      </c>
      <c r="B1809" s="3">
        <v>44197</v>
      </c>
      <c r="C1809" s="3">
        <v>44198</v>
      </c>
      <c r="D1809" s="6" t="s">
        <v>21</v>
      </c>
    </row>
    <row r="1810" spans="1:4">
      <c r="A1810" t="s">
        <v>2556</v>
      </c>
      <c r="B1810" s="3">
        <v>44197</v>
      </c>
      <c r="C1810" s="3">
        <v>44198</v>
      </c>
      <c r="D1810" s="6" t="s">
        <v>21</v>
      </c>
    </row>
    <row r="1811" spans="1:4">
      <c r="A1811" t="s">
        <v>2557</v>
      </c>
      <c r="B1811" s="3">
        <v>44197</v>
      </c>
      <c r="C1811" s="3">
        <v>44198</v>
      </c>
      <c r="D1811" s="6" t="s">
        <v>21</v>
      </c>
    </row>
    <row r="1812" spans="1:4">
      <c r="A1812" t="s">
        <v>2558</v>
      </c>
      <c r="B1812" s="3">
        <v>44197</v>
      </c>
      <c r="C1812" s="3">
        <v>44198</v>
      </c>
      <c r="D1812" s="6" t="s">
        <v>21</v>
      </c>
    </row>
    <row r="1813" spans="1:4">
      <c r="A1813" t="s">
        <v>2559</v>
      </c>
      <c r="B1813" s="3">
        <v>44197</v>
      </c>
      <c r="C1813" s="3">
        <v>44198</v>
      </c>
      <c r="D1813" s="6" t="s">
        <v>21</v>
      </c>
    </row>
    <row r="1814" spans="1:4">
      <c r="A1814" t="s">
        <v>2560</v>
      </c>
      <c r="B1814" s="3">
        <v>44197</v>
      </c>
      <c r="C1814" s="3">
        <v>44198</v>
      </c>
      <c r="D1814" s="6" t="s">
        <v>21</v>
      </c>
    </row>
    <row r="1815" spans="1:4">
      <c r="A1815" t="s">
        <v>2561</v>
      </c>
      <c r="B1815" s="3">
        <v>44197</v>
      </c>
      <c r="C1815" s="3">
        <v>44198</v>
      </c>
      <c r="D1815" s="6" t="s">
        <v>21</v>
      </c>
    </row>
    <row r="1816" spans="1:4">
      <c r="A1816" t="s">
        <v>2562</v>
      </c>
      <c r="B1816" s="3">
        <v>44197</v>
      </c>
      <c r="C1816" s="3">
        <v>44198</v>
      </c>
      <c r="D1816" s="6" t="s">
        <v>21</v>
      </c>
    </row>
    <row r="1817" spans="1:4">
      <c r="A1817" t="s">
        <v>2563</v>
      </c>
      <c r="B1817" s="3">
        <v>44197</v>
      </c>
      <c r="C1817" s="3">
        <v>44198</v>
      </c>
      <c r="D1817" s="6" t="s">
        <v>21</v>
      </c>
    </row>
    <row r="1818" spans="1:4">
      <c r="A1818" t="s">
        <v>2564</v>
      </c>
      <c r="B1818" s="3">
        <v>44197</v>
      </c>
      <c r="C1818" s="3">
        <v>44198</v>
      </c>
      <c r="D1818" s="6" t="s">
        <v>21</v>
      </c>
    </row>
    <row r="1819" spans="1:4">
      <c r="A1819" t="s">
        <v>2565</v>
      </c>
      <c r="B1819" s="3">
        <v>44197</v>
      </c>
      <c r="C1819" s="3">
        <v>44198</v>
      </c>
      <c r="D1819" s="6" t="s">
        <v>21</v>
      </c>
    </row>
    <row r="1820" spans="1:4">
      <c r="A1820" t="s">
        <v>2566</v>
      </c>
      <c r="B1820" s="3">
        <v>44197</v>
      </c>
      <c r="C1820" s="3">
        <v>44198</v>
      </c>
      <c r="D1820" s="6" t="s">
        <v>21</v>
      </c>
    </row>
    <row r="1821" spans="1:4">
      <c r="A1821" t="s">
        <v>2567</v>
      </c>
      <c r="B1821" s="3">
        <v>44197</v>
      </c>
      <c r="C1821" s="3">
        <v>44198</v>
      </c>
      <c r="D1821" s="6" t="s">
        <v>21</v>
      </c>
    </row>
    <row r="1822" spans="1:4">
      <c r="A1822" t="s">
        <v>2568</v>
      </c>
      <c r="B1822" s="3">
        <v>44197</v>
      </c>
      <c r="C1822" s="3">
        <v>44198</v>
      </c>
      <c r="D1822" s="6" t="s">
        <v>21</v>
      </c>
    </row>
    <row r="1823" spans="1:4">
      <c r="A1823" t="s">
        <v>2569</v>
      </c>
      <c r="B1823" s="3">
        <v>44197</v>
      </c>
      <c r="C1823" s="3">
        <v>44198</v>
      </c>
      <c r="D1823" s="6" t="s">
        <v>21</v>
      </c>
    </row>
    <row r="1824" spans="1:4">
      <c r="A1824" t="s">
        <v>2570</v>
      </c>
      <c r="B1824" s="3">
        <v>44197</v>
      </c>
      <c r="C1824" s="3">
        <v>44198</v>
      </c>
      <c r="D1824" s="6" t="s">
        <v>21</v>
      </c>
    </row>
    <row r="1825" spans="1:4">
      <c r="A1825" t="s">
        <v>2571</v>
      </c>
      <c r="B1825" s="3">
        <v>44197</v>
      </c>
      <c r="C1825" s="3">
        <v>44198</v>
      </c>
      <c r="D1825" s="6" t="s">
        <v>21</v>
      </c>
    </row>
    <row r="1826" spans="1:4">
      <c r="A1826" t="s">
        <v>2572</v>
      </c>
      <c r="B1826" s="3">
        <v>44197</v>
      </c>
      <c r="C1826" s="3">
        <v>44198</v>
      </c>
      <c r="D1826" s="6" t="s">
        <v>21</v>
      </c>
    </row>
    <row r="1827" spans="1:4">
      <c r="A1827" t="s">
        <v>2573</v>
      </c>
      <c r="B1827" s="3">
        <v>44197</v>
      </c>
      <c r="C1827" s="3">
        <v>44198</v>
      </c>
      <c r="D1827" s="6" t="s">
        <v>21</v>
      </c>
    </row>
    <row r="1828" spans="1:4">
      <c r="A1828" t="s">
        <v>2574</v>
      </c>
      <c r="B1828" s="3">
        <v>44197</v>
      </c>
      <c r="C1828" s="3">
        <v>44198</v>
      </c>
      <c r="D1828" s="6" t="s">
        <v>21</v>
      </c>
    </row>
    <row r="1829" spans="1:4">
      <c r="A1829" t="s">
        <v>2575</v>
      </c>
      <c r="B1829" s="3">
        <v>44197</v>
      </c>
      <c r="C1829" s="3">
        <v>44198</v>
      </c>
      <c r="D1829" s="6" t="s">
        <v>21</v>
      </c>
    </row>
    <row r="1830" spans="1:4">
      <c r="A1830" t="s">
        <v>2576</v>
      </c>
      <c r="B1830" s="3">
        <v>44197</v>
      </c>
      <c r="C1830" s="3">
        <v>44198</v>
      </c>
      <c r="D1830" s="6" t="s">
        <v>21</v>
      </c>
    </row>
    <row r="1831" spans="1:4">
      <c r="A1831" t="s">
        <v>2577</v>
      </c>
      <c r="B1831" s="3">
        <v>44197</v>
      </c>
      <c r="C1831" s="3">
        <v>44198</v>
      </c>
      <c r="D1831" s="6" t="s">
        <v>21</v>
      </c>
    </row>
    <row r="1832" spans="1:4">
      <c r="A1832" t="s">
        <v>2578</v>
      </c>
      <c r="B1832" s="3">
        <v>44197</v>
      </c>
      <c r="C1832" s="3">
        <v>44198</v>
      </c>
      <c r="D1832" s="6" t="s">
        <v>21</v>
      </c>
    </row>
    <row r="1833" spans="1:4">
      <c r="A1833" t="s">
        <v>2579</v>
      </c>
      <c r="B1833" s="3">
        <v>44197</v>
      </c>
      <c r="C1833" s="3">
        <v>44198</v>
      </c>
      <c r="D1833" s="6" t="s">
        <v>21</v>
      </c>
    </row>
    <row r="1834" spans="1:4">
      <c r="A1834" t="s">
        <v>2580</v>
      </c>
      <c r="B1834" s="3">
        <v>44197</v>
      </c>
      <c r="C1834" s="3">
        <v>44198</v>
      </c>
      <c r="D1834" s="6" t="s">
        <v>21</v>
      </c>
    </row>
    <row r="1835" spans="1:4">
      <c r="A1835" t="s">
        <v>2581</v>
      </c>
      <c r="B1835" s="3">
        <v>44197</v>
      </c>
      <c r="C1835" s="3">
        <v>44198</v>
      </c>
      <c r="D1835" s="6" t="s">
        <v>21</v>
      </c>
    </row>
    <row r="1836" spans="1:4">
      <c r="A1836" t="s">
        <v>2582</v>
      </c>
      <c r="B1836" s="3">
        <v>44197</v>
      </c>
      <c r="C1836" s="3">
        <v>44198</v>
      </c>
      <c r="D1836" s="6" t="s">
        <v>21</v>
      </c>
    </row>
    <row r="1837" spans="1:4">
      <c r="A1837" t="s">
        <v>2583</v>
      </c>
      <c r="B1837" s="3">
        <v>44197</v>
      </c>
      <c r="C1837" s="3">
        <v>44198</v>
      </c>
      <c r="D1837" s="6" t="s">
        <v>21</v>
      </c>
    </row>
    <row r="1838" spans="1:4">
      <c r="A1838" t="s">
        <v>2584</v>
      </c>
      <c r="B1838" s="3">
        <v>44197</v>
      </c>
      <c r="C1838" s="3">
        <v>44198</v>
      </c>
      <c r="D1838" s="6" t="s">
        <v>21</v>
      </c>
    </row>
    <row r="1839" spans="1:4">
      <c r="A1839" t="s">
        <v>2585</v>
      </c>
      <c r="B1839" s="3">
        <v>44197</v>
      </c>
      <c r="C1839" s="3">
        <v>44198</v>
      </c>
      <c r="D1839" s="6" t="s">
        <v>21</v>
      </c>
    </row>
    <row r="1840" spans="1:4">
      <c r="A1840" t="s">
        <v>2586</v>
      </c>
      <c r="B1840" s="3">
        <v>44197</v>
      </c>
      <c r="C1840" s="3">
        <v>44198</v>
      </c>
      <c r="D1840" s="6" t="s">
        <v>21</v>
      </c>
    </row>
    <row r="1841" spans="1:4">
      <c r="A1841" t="s">
        <v>2587</v>
      </c>
      <c r="B1841" s="3">
        <v>44197</v>
      </c>
      <c r="C1841" s="3">
        <v>44198</v>
      </c>
      <c r="D1841" s="6" t="s">
        <v>21</v>
      </c>
    </row>
    <row r="1842" spans="1:4">
      <c r="A1842" t="s">
        <v>2588</v>
      </c>
      <c r="B1842" s="3">
        <v>44197</v>
      </c>
      <c r="C1842" s="3">
        <v>44198</v>
      </c>
      <c r="D1842" s="6" t="s">
        <v>21</v>
      </c>
    </row>
    <row r="1843" spans="1:4">
      <c r="A1843" t="s">
        <v>2589</v>
      </c>
      <c r="B1843" s="3">
        <v>44197</v>
      </c>
      <c r="C1843" s="3">
        <v>44198</v>
      </c>
      <c r="D1843" s="6" t="s">
        <v>21</v>
      </c>
    </row>
    <row r="1844" spans="1:4">
      <c r="A1844" t="s">
        <v>2590</v>
      </c>
      <c r="B1844" s="3">
        <v>44197</v>
      </c>
      <c r="C1844" s="3">
        <v>44198</v>
      </c>
      <c r="D1844" s="6" t="s">
        <v>21</v>
      </c>
    </row>
    <row r="1845" spans="1:4">
      <c r="A1845" t="s">
        <v>2591</v>
      </c>
      <c r="B1845" s="3">
        <v>44197</v>
      </c>
      <c r="C1845" s="3">
        <v>44198</v>
      </c>
      <c r="D1845" s="6" t="s">
        <v>21</v>
      </c>
    </row>
    <row r="1846" spans="1:4">
      <c r="A1846" t="s">
        <v>2592</v>
      </c>
      <c r="B1846" s="3">
        <v>44197</v>
      </c>
      <c r="C1846" s="3">
        <v>44198</v>
      </c>
      <c r="D1846" s="6" t="s">
        <v>21</v>
      </c>
    </row>
    <row r="1847" spans="1:4">
      <c r="A1847" t="s">
        <v>2593</v>
      </c>
      <c r="B1847" s="3">
        <v>44197</v>
      </c>
      <c r="C1847" s="3">
        <v>44198</v>
      </c>
      <c r="D1847" s="6" t="s">
        <v>21</v>
      </c>
    </row>
    <row r="1848" spans="1:4">
      <c r="A1848" t="s">
        <v>2594</v>
      </c>
      <c r="B1848" s="3">
        <v>44197</v>
      </c>
      <c r="C1848" s="3">
        <v>44198</v>
      </c>
      <c r="D1848" s="6" t="s">
        <v>21</v>
      </c>
    </row>
    <row r="1849" spans="1:4">
      <c r="A1849" t="s">
        <v>2595</v>
      </c>
      <c r="B1849" s="3">
        <v>44197</v>
      </c>
      <c r="C1849" s="3">
        <v>44198</v>
      </c>
      <c r="D1849" s="6" t="s">
        <v>21</v>
      </c>
    </row>
    <row r="1850" spans="1:4">
      <c r="A1850" t="s">
        <v>2596</v>
      </c>
      <c r="B1850" s="3">
        <v>44197</v>
      </c>
      <c r="C1850" s="3">
        <v>44198</v>
      </c>
      <c r="D1850" s="6" t="s">
        <v>21</v>
      </c>
    </row>
    <row r="1851" spans="1:4">
      <c r="A1851" t="s">
        <v>2597</v>
      </c>
      <c r="B1851" s="3">
        <v>44197</v>
      </c>
      <c r="C1851" s="3">
        <v>44198</v>
      </c>
      <c r="D1851" s="6" t="s">
        <v>21</v>
      </c>
    </row>
    <row r="1852" spans="1:4">
      <c r="A1852" t="s">
        <v>2598</v>
      </c>
      <c r="B1852" s="3">
        <v>44197</v>
      </c>
      <c r="C1852" s="3">
        <v>44198</v>
      </c>
      <c r="D1852" s="6" t="s">
        <v>21</v>
      </c>
    </row>
    <row r="1853" spans="1:4">
      <c r="A1853" t="s">
        <v>2599</v>
      </c>
      <c r="B1853" s="3">
        <v>44197</v>
      </c>
      <c r="C1853" s="3">
        <v>44198</v>
      </c>
      <c r="D1853" s="6" t="s">
        <v>21</v>
      </c>
    </row>
    <row r="1854" spans="1:4">
      <c r="A1854" t="s">
        <v>2600</v>
      </c>
      <c r="B1854" s="3">
        <v>44197</v>
      </c>
      <c r="C1854" s="3">
        <v>44198</v>
      </c>
      <c r="D1854" s="6" t="s">
        <v>21</v>
      </c>
    </row>
    <row r="1855" spans="1:4">
      <c r="A1855" t="s">
        <v>2601</v>
      </c>
      <c r="B1855" s="3">
        <v>44197</v>
      </c>
      <c r="C1855" s="3">
        <v>44198</v>
      </c>
      <c r="D1855" s="6" t="s">
        <v>21</v>
      </c>
    </row>
    <row r="1856" spans="1:4">
      <c r="A1856" t="s">
        <v>2602</v>
      </c>
      <c r="B1856" s="3">
        <v>44197</v>
      </c>
      <c r="C1856" s="3">
        <v>44198</v>
      </c>
      <c r="D1856" s="6" t="s">
        <v>21</v>
      </c>
    </row>
    <row r="1857" spans="1:4">
      <c r="A1857" t="s">
        <v>2603</v>
      </c>
      <c r="B1857" s="3">
        <v>44197</v>
      </c>
      <c r="C1857" s="3">
        <v>44198</v>
      </c>
      <c r="D1857" s="6" t="s">
        <v>21</v>
      </c>
    </row>
    <row r="1858" spans="1:4">
      <c r="A1858" t="s">
        <v>2604</v>
      </c>
      <c r="B1858" s="3">
        <v>44197</v>
      </c>
      <c r="C1858" s="3">
        <v>44198</v>
      </c>
      <c r="D1858" s="6" t="s">
        <v>21</v>
      </c>
    </row>
    <row r="1859" spans="1:4">
      <c r="A1859" t="s">
        <v>2605</v>
      </c>
      <c r="B1859" s="3">
        <v>44197</v>
      </c>
      <c r="C1859" s="3">
        <v>44198</v>
      </c>
      <c r="D1859" s="6" t="s">
        <v>21</v>
      </c>
    </row>
    <row r="1860" spans="1:4">
      <c r="A1860" t="s">
        <v>2606</v>
      </c>
      <c r="B1860" s="3">
        <v>44197</v>
      </c>
      <c r="C1860" s="3">
        <v>44198</v>
      </c>
      <c r="D1860" s="6" t="s">
        <v>21</v>
      </c>
    </row>
    <row r="1861" spans="1:4">
      <c r="A1861" t="s">
        <v>2607</v>
      </c>
      <c r="B1861" s="3">
        <v>44197</v>
      </c>
      <c r="C1861" s="3">
        <v>44198</v>
      </c>
      <c r="D1861" s="6" t="s">
        <v>21</v>
      </c>
    </row>
    <row r="1862" spans="1:4">
      <c r="A1862" t="s">
        <v>2608</v>
      </c>
      <c r="B1862" s="3">
        <v>44197</v>
      </c>
      <c r="C1862" s="3">
        <v>44198</v>
      </c>
      <c r="D1862" s="6" t="s">
        <v>21</v>
      </c>
    </row>
    <row r="1863" spans="1:4">
      <c r="A1863" t="s">
        <v>2609</v>
      </c>
      <c r="B1863" s="3">
        <v>44197</v>
      </c>
      <c r="C1863" s="3">
        <v>44198</v>
      </c>
      <c r="D1863" s="6" t="s">
        <v>21</v>
      </c>
    </row>
    <row r="1864" spans="1:4">
      <c r="A1864" t="s">
        <v>2610</v>
      </c>
      <c r="B1864" s="3">
        <v>44197</v>
      </c>
      <c r="C1864" s="3">
        <v>44198</v>
      </c>
      <c r="D1864" s="6" t="s">
        <v>21</v>
      </c>
    </row>
    <row r="1865" spans="1:4">
      <c r="A1865" t="s">
        <v>2611</v>
      </c>
      <c r="B1865" s="3">
        <v>44197</v>
      </c>
      <c r="C1865" s="3">
        <v>44198</v>
      </c>
      <c r="D1865" s="6" t="s">
        <v>21</v>
      </c>
    </row>
    <row r="1866" spans="1:4">
      <c r="A1866" t="s">
        <v>2612</v>
      </c>
      <c r="B1866" s="3">
        <v>44197</v>
      </c>
      <c r="C1866" s="3">
        <v>44198</v>
      </c>
      <c r="D1866" s="6" t="s">
        <v>21</v>
      </c>
    </row>
    <row r="1867" spans="1:4">
      <c r="A1867" t="s">
        <v>2613</v>
      </c>
      <c r="B1867" s="3">
        <v>44197</v>
      </c>
      <c r="C1867" s="3">
        <v>44198</v>
      </c>
      <c r="D1867" s="6" t="s">
        <v>21</v>
      </c>
    </row>
    <row r="1868" spans="1:4">
      <c r="A1868" t="s">
        <v>2614</v>
      </c>
      <c r="B1868" s="3">
        <v>44197</v>
      </c>
      <c r="C1868" s="3">
        <v>44198</v>
      </c>
      <c r="D1868" s="6" t="s">
        <v>21</v>
      </c>
    </row>
    <row r="1869" spans="1:4">
      <c r="A1869" t="s">
        <v>2615</v>
      </c>
      <c r="B1869" s="3">
        <v>44197</v>
      </c>
      <c r="C1869" s="3">
        <v>44198</v>
      </c>
      <c r="D1869" s="6" t="s">
        <v>21</v>
      </c>
    </row>
    <row r="1870" spans="1:4">
      <c r="A1870" t="s">
        <v>2616</v>
      </c>
      <c r="B1870" s="3">
        <v>44197</v>
      </c>
      <c r="C1870" s="3">
        <v>44198</v>
      </c>
      <c r="D1870" s="6" t="s">
        <v>21</v>
      </c>
    </row>
    <row r="1871" spans="1:4">
      <c r="A1871" t="s">
        <v>2617</v>
      </c>
      <c r="B1871" s="3">
        <v>44197</v>
      </c>
      <c r="C1871" s="3">
        <v>44198</v>
      </c>
      <c r="D1871" s="6" t="s">
        <v>21</v>
      </c>
    </row>
    <row r="1872" spans="1:4">
      <c r="A1872" t="s">
        <v>2618</v>
      </c>
      <c r="B1872" s="3">
        <v>44197</v>
      </c>
      <c r="C1872" s="3">
        <v>44198</v>
      </c>
      <c r="D1872" s="6" t="s">
        <v>21</v>
      </c>
    </row>
    <row r="1873" spans="1:4">
      <c r="A1873" t="s">
        <v>2619</v>
      </c>
      <c r="B1873" s="3">
        <v>44197</v>
      </c>
      <c r="C1873" s="3">
        <v>44198</v>
      </c>
      <c r="D1873" s="6" t="s">
        <v>21</v>
      </c>
    </row>
    <row r="1874" spans="1:4">
      <c r="A1874" t="s">
        <v>2620</v>
      </c>
      <c r="B1874" s="3">
        <v>44197</v>
      </c>
      <c r="C1874" s="3">
        <v>44198</v>
      </c>
      <c r="D1874" s="6" t="s">
        <v>21</v>
      </c>
    </row>
    <row r="1875" spans="1:4">
      <c r="A1875" t="s">
        <v>2621</v>
      </c>
      <c r="B1875" s="3">
        <v>44197</v>
      </c>
      <c r="C1875" s="3">
        <v>44198</v>
      </c>
      <c r="D1875" s="6" t="s">
        <v>21</v>
      </c>
    </row>
    <row r="1876" spans="1:4">
      <c r="A1876" t="s">
        <v>2622</v>
      </c>
      <c r="B1876" s="3">
        <v>44197</v>
      </c>
      <c r="C1876" s="3">
        <v>44198</v>
      </c>
      <c r="D1876" s="6" t="s">
        <v>21</v>
      </c>
    </row>
    <row r="1877" spans="1:4">
      <c r="A1877" t="s">
        <v>2623</v>
      </c>
      <c r="B1877" s="3">
        <v>44197</v>
      </c>
      <c r="C1877" s="3">
        <v>44198</v>
      </c>
      <c r="D1877" s="6" t="s">
        <v>21</v>
      </c>
    </row>
    <row r="1878" spans="1:4">
      <c r="A1878" t="s">
        <v>2624</v>
      </c>
      <c r="B1878" s="3">
        <v>44197</v>
      </c>
      <c r="C1878" s="3">
        <v>44198</v>
      </c>
      <c r="D1878" s="6" t="s">
        <v>21</v>
      </c>
    </row>
    <row r="1879" spans="1:4">
      <c r="A1879" t="s">
        <v>2625</v>
      </c>
      <c r="B1879" s="3">
        <v>44197</v>
      </c>
      <c r="C1879" s="3">
        <v>44198</v>
      </c>
      <c r="D1879" s="6" t="s">
        <v>21</v>
      </c>
    </row>
    <row r="1880" spans="1:4">
      <c r="A1880" t="s">
        <v>2626</v>
      </c>
      <c r="B1880" s="3">
        <v>44197</v>
      </c>
      <c r="C1880" s="3">
        <v>44198</v>
      </c>
      <c r="D1880" s="6" t="s">
        <v>21</v>
      </c>
    </row>
    <row r="1881" spans="1:4">
      <c r="A1881" t="s">
        <v>2627</v>
      </c>
      <c r="B1881" s="3">
        <v>44197</v>
      </c>
      <c r="C1881" s="3">
        <v>44198</v>
      </c>
      <c r="D1881" s="6" t="s">
        <v>21</v>
      </c>
    </row>
    <row r="1882" spans="1:4">
      <c r="A1882" t="s">
        <v>2628</v>
      </c>
      <c r="B1882" s="3">
        <v>44197</v>
      </c>
      <c r="C1882" s="3">
        <v>44198</v>
      </c>
      <c r="D1882" s="6" t="s">
        <v>21</v>
      </c>
    </row>
    <row r="1883" spans="1:4">
      <c r="A1883" t="s">
        <v>2629</v>
      </c>
      <c r="B1883" s="3">
        <v>44197</v>
      </c>
      <c r="C1883" s="3">
        <v>44198</v>
      </c>
      <c r="D1883" s="6" t="s">
        <v>21</v>
      </c>
    </row>
    <row r="1884" spans="1:4">
      <c r="A1884" t="s">
        <v>2630</v>
      </c>
      <c r="B1884" s="3">
        <v>44197</v>
      </c>
      <c r="C1884" s="3">
        <v>44198</v>
      </c>
      <c r="D1884" s="6" t="s">
        <v>21</v>
      </c>
    </row>
    <row r="1885" spans="1:4">
      <c r="A1885" t="s">
        <v>2631</v>
      </c>
      <c r="B1885" s="3">
        <v>44197</v>
      </c>
      <c r="C1885" s="3">
        <v>44198</v>
      </c>
      <c r="D1885" s="6" t="s">
        <v>21</v>
      </c>
    </row>
    <row r="1886" spans="1:4">
      <c r="A1886" t="s">
        <v>2632</v>
      </c>
      <c r="B1886" s="3">
        <v>44197</v>
      </c>
      <c r="C1886" s="3">
        <v>44198</v>
      </c>
      <c r="D1886" s="6" t="s">
        <v>21</v>
      </c>
    </row>
    <row r="1887" spans="1:4">
      <c r="A1887" t="s">
        <v>2633</v>
      </c>
      <c r="B1887" s="3">
        <v>44197</v>
      </c>
      <c r="C1887" s="3">
        <v>44198</v>
      </c>
      <c r="D1887" s="6" t="s">
        <v>21</v>
      </c>
    </row>
    <row r="1888" spans="1:4">
      <c r="A1888" t="s">
        <v>2634</v>
      </c>
      <c r="B1888" s="3">
        <v>44197</v>
      </c>
      <c r="C1888" s="3">
        <v>44198</v>
      </c>
      <c r="D1888" s="6" t="s">
        <v>21</v>
      </c>
    </row>
    <row r="1889" spans="1:4">
      <c r="A1889" t="s">
        <v>2635</v>
      </c>
      <c r="B1889" s="3">
        <v>44197</v>
      </c>
      <c r="C1889" s="3">
        <v>44198</v>
      </c>
      <c r="D1889" s="6" t="s">
        <v>21</v>
      </c>
    </row>
    <row r="1890" spans="1:4">
      <c r="A1890" t="s">
        <v>2636</v>
      </c>
      <c r="B1890" s="3">
        <v>44197</v>
      </c>
      <c r="C1890" s="3">
        <v>44198</v>
      </c>
      <c r="D1890" s="6" t="s">
        <v>21</v>
      </c>
    </row>
    <row r="1891" spans="1:4">
      <c r="A1891" t="s">
        <v>2637</v>
      </c>
      <c r="B1891" s="3">
        <v>44197</v>
      </c>
      <c r="C1891" s="3">
        <v>44198</v>
      </c>
      <c r="D1891" s="6" t="s">
        <v>21</v>
      </c>
    </row>
    <row r="1892" spans="1:4">
      <c r="A1892" t="s">
        <v>2638</v>
      </c>
      <c r="B1892" s="3">
        <v>44197</v>
      </c>
      <c r="C1892" s="3">
        <v>44198</v>
      </c>
      <c r="D1892" s="6" t="s">
        <v>21</v>
      </c>
    </row>
    <row r="1893" spans="1:4">
      <c r="A1893" t="s">
        <v>2639</v>
      </c>
      <c r="B1893" s="3">
        <v>44197</v>
      </c>
      <c r="C1893" s="3">
        <v>44198</v>
      </c>
      <c r="D1893" s="6" t="s">
        <v>21</v>
      </c>
    </row>
    <row r="1894" spans="1:4">
      <c r="A1894" t="s">
        <v>2640</v>
      </c>
      <c r="B1894" s="3">
        <v>44197</v>
      </c>
      <c r="C1894" s="3">
        <v>44198</v>
      </c>
      <c r="D1894" s="6" t="s">
        <v>21</v>
      </c>
    </row>
    <row r="1895" spans="1:4">
      <c r="A1895" t="s">
        <v>2641</v>
      </c>
      <c r="B1895" s="3">
        <v>44197</v>
      </c>
      <c r="C1895" s="3">
        <v>44198</v>
      </c>
      <c r="D1895" s="6" t="s">
        <v>21</v>
      </c>
    </row>
    <row r="1896" spans="1:4">
      <c r="A1896" t="s">
        <v>2642</v>
      </c>
      <c r="B1896" s="3">
        <v>44197</v>
      </c>
      <c r="C1896" s="3">
        <v>44198</v>
      </c>
      <c r="D1896" s="6" t="s">
        <v>21</v>
      </c>
    </row>
    <row r="1897" spans="1:4">
      <c r="A1897" t="s">
        <v>2643</v>
      </c>
      <c r="B1897" s="3">
        <v>44197</v>
      </c>
      <c r="C1897" s="3">
        <v>44198</v>
      </c>
      <c r="D1897" s="6" t="s">
        <v>21</v>
      </c>
    </row>
    <row r="1898" spans="1:4">
      <c r="A1898" t="s">
        <v>2644</v>
      </c>
      <c r="B1898" s="3">
        <v>44197</v>
      </c>
      <c r="C1898" s="3">
        <v>44198</v>
      </c>
      <c r="D1898" s="6" t="s">
        <v>21</v>
      </c>
    </row>
    <row r="1899" spans="1:4">
      <c r="A1899" t="s">
        <v>2645</v>
      </c>
      <c r="B1899" s="3">
        <v>44197</v>
      </c>
      <c r="C1899" s="3">
        <v>44198</v>
      </c>
      <c r="D1899" s="6" t="s">
        <v>21</v>
      </c>
    </row>
    <row r="1900" spans="1:4">
      <c r="A1900" t="s">
        <v>2646</v>
      </c>
      <c r="B1900" s="3">
        <v>44197</v>
      </c>
      <c r="C1900" s="3">
        <v>44198</v>
      </c>
      <c r="D1900" s="6" t="s">
        <v>21</v>
      </c>
    </row>
    <row r="1901" spans="1:4">
      <c r="A1901" t="s">
        <v>2647</v>
      </c>
      <c r="B1901" s="3">
        <v>44197</v>
      </c>
      <c r="C1901" s="3">
        <v>44198</v>
      </c>
      <c r="D1901" s="6" t="s">
        <v>21</v>
      </c>
    </row>
    <row r="1902" spans="1:4">
      <c r="A1902" t="s">
        <v>2648</v>
      </c>
      <c r="B1902" s="3">
        <v>44197</v>
      </c>
      <c r="C1902" s="3">
        <v>44198</v>
      </c>
      <c r="D1902" s="6" t="s">
        <v>21</v>
      </c>
    </row>
    <row r="1903" spans="1:4">
      <c r="A1903" t="s">
        <v>2649</v>
      </c>
      <c r="B1903" s="3">
        <v>44197</v>
      </c>
      <c r="C1903" s="3">
        <v>44198</v>
      </c>
      <c r="D1903" s="6" t="s">
        <v>21</v>
      </c>
    </row>
    <row r="1904" spans="1:4">
      <c r="A1904" t="s">
        <v>2650</v>
      </c>
      <c r="B1904" s="3">
        <v>44197</v>
      </c>
      <c r="C1904" s="3">
        <v>44198</v>
      </c>
      <c r="D1904" s="6" t="s">
        <v>21</v>
      </c>
    </row>
    <row r="1905" spans="1:4">
      <c r="A1905" t="s">
        <v>2651</v>
      </c>
      <c r="B1905" s="3">
        <v>44197</v>
      </c>
      <c r="C1905" s="3">
        <v>44198</v>
      </c>
      <c r="D1905" s="6" t="s">
        <v>21</v>
      </c>
    </row>
    <row r="1906" spans="1:4">
      <c r="A1906" t="s">
        <v>2652</v>
      </c>
      <c r="B1906" s="3">
        <v>44197</v>
      </c>
      <c r="C1906" s="3">
        <v>44198</v>
      </c>
      <c r="D1906" s="6" t="s">
        <v>21</v>
      </c>
    </row>
    <row r="1907" spans="1:4">
      <c r="A1907" t="s">
        <v>2653</v>
      </c>
      <c r="B1907" s="3">
        <v>44197</v>
      </c>
      <c r="C1907" s="3">
        <v>44198</v>
      </c>
      <c r="D1907" s="6" t="s">
        <v>21</v>
      </c>
    </row>
    <row r="1908" spans="1:4">
      <c r="A1908" t="s">
        <v>2654</v>
      </c>
      <c r="B1908" s="3">
        <v>44197</v>
      </c>
      <c r="C1908" s="3">
        <v>44198</v>
      </c>
      <c r="D1908" s="6" t="s">
        <v>21</v>
      </c>
    </row>
    <row r="1909" spans="1:4">
      <c r="A1909" t="s">
        <v>2655</v>
      </c>
      <c r="B1909" s="3">
        <v>44197</v>
      </c>
      <c r="C1909" s="3">
        <v>44198</v>
      </c>
      <c r="D1909" s="6" t="s">
        <v>21</v>
      </c>
    </row>
    <row r="1910" spans="1:4">
      <c r="A1910" t="s">
        <v>2656</v>
      </c>
      <c r="B1910" s="3">
        <v>44197</v>
      </c>
      <c r="C1910" s="3">
        <v>44198</v>
      </c>
      <c r="D1910" s="6" t="s">
        <v>21</v>
      </c>
    </row>
    <row r="1911" spans="1:4">
      <c r="A1911" t="s">
        <v>2657</v>
      </c>
      <c r="B1911" s="3">
        <v>44197</v>
      </c>
      <c r="C1911" s="3">
        <v>44198</v>
      </c>
      <c r="D1911" s="6" t="s">
        <v>21</v>
      </c>
    </row>
    <row r="1912" spans="1:4">
      <c r="A1912" t="s">
        <v>2658</v>
      </c>
      <c r="B1912" s="3">
        <v>44197</v>
      </c>
      <c r="C1912" s="3">
        <v>44198</v>
      </c>
      <c r="D1912" s="6" t="s">
        <v>21</v>
      </c>
    </row>
    <row r="1913" spans="1:4">
      <c r="A1913" t="s">
        <v>2659</v>
      </c>
      <c r="B1913" s="3">
        <v>44197</v>
      </c>
      <c r="C1913" s="3">
        <v>44198</v>
      </c>
      <c r="D1913" s="6" t="s">
        <v>21</v>
      </c>
    </row>
    <row r="1914" spans="1:4">
      <c r="A1914" t="s">
        <v>2660</v>
      </c>
      <c r="B1914" s="3">
        <v>44197</v>
      </c>
      <c r="C1914" s="3">
        <v>44198</v>
      </c>
      <c r="D1914" s="6" t="s">
        <v>21</v>
      </c>
    </row>
    <row r="1915" spans="1:4">
      <c r="A1915" t="s">
        <v>2661</v>
      </c>
      <c r="B1915" s="3">
        <v>44197</v>
      </c>
      <c r="C1915" s="3">
        <v>44198</v>
      </c>
      <c r="D1915" s="6" t="s">
        <v>21</v>
      </c>
    </row>
    <row r="1916" spans="1:4">
      <c r="A1916" t="s">
        <v>2662</v>
      </c>
      <c r="B1916" s="3">
        <v>44197</v>
      </c>
      <c r="C1916" s="3">
        <v>44198</v>
      </c>
      <c r="D1916" s="6" t="s">
        <v>21</v>
      </c>
    </row>
    <row r="1917" spans="1:4">
      <c r="A1917" t="s">
        <v>2663</v>
      </c>
      <c r="B1917" s="3">
        <v>44197</v>
      </c>
      <c r="C1917" s="3">
        <v>44198</v>
      </c>
      <c r="D1917" s="6" t="s">
        <v>21</v>
      </c>
    </row>
    <row r="1918" spans="1:4">
      <c r="A1918" t="s">
        <v>2664</v>
      </c>
      <c r="B1918" s="3">
        <v>44197</v>
      </c>
      <c r="C1918" s="3">
        <v>44198</v>
      </c>
      <c r="D1918" s="6" t="s">
        <v>21</v>
      </c>
    </row>
    <row r="1919" spans="1:4">
      <c r="A1919" t="s">
        <v>2665</v>
      </c>
      <c r="B1919" s="3">
        <v>44197</v>
      </c>
      <c r="C1919" s="3">
        <v>44198</v>
      </c>
      <c r="D1919" s="6" t="s">
        <v>21</v>
      </c>
    </row>
    <row r="1920" spans="1:4">
      <c r="A1920" t="s">
        <v>2666</v>
      </c>
      <c r="B1920" s="3">
        <v>44197</v>
      </c>
      <c r="C1920" s="3">
        <v>44198</v>
      </c>
      <c r="D1920" s="6" t="s">
        <v>21</v>
      </c>
    </row>
    <row r="1921" spans="1:4">
      <c r="A1921" t="s">
        <v>2667</v>
      </c>
      <c r="B1921" s="3">
        <v>44197</v>
      </c>
      <c r="C1921" s="3">
        <v>44198</v>
      </c>
      <c r="D1921" s="6" t="s">
        <v>21</v>
      </c>
    </row>
    <row r="1922" spans="1:4">
      <c r="A1922" t="s">
        <v>2668</v>
      </c>
      <c r="B1922" s="3">
        <v>44197</v>
      </c>
      <c r="C1922" s="3">
        <v>44198</v>
      </c>
      <c r="D1922" s="6" t="s">
        <v>21</v>
      </c>
    </row>
    <row r="1923" spans="1:4">
      <c r="A1923" t="s">
        <v>2669</v>
      </c>
      <c r="B1923" s="3">
        <v>44197</v>
      </c>
      <c r="C1923" s="3">
        <v>44198</v>
      </c>
      <c r="D1923" s="6" t="s">
        <v>21</v>
      </c>
    </row>
    <row r="1924" spans="1:4">
      <c r="A1924" t="s">
        <v>2670</v>
      </c>
      <c r="B1924" s="3">
        <v>44197</v>
      </c>
      <c r="C1924" s="3">
        <v>44198</v>
      </c>
      <c r="D1924" s="6" t="s">
        <v>21</v>
      </c>
    </row>
    <row r="1925" spans="1:4">
      <c r="A1925" t="s">
        <v>2671</v>
      </c>
      <c r="B1925" s="3">
        <v>44197</v>
      </c>
      <c r="C1925" s="3">
        <v>44198</v>
      </c>
      <c r="D1925" s="6" t="s">
        <v>21</v>
      </c>
    </row>
    <row r="1926" spans="1:4">
      <c r="A1926" t="s">
        <v>2672</v>
      </c>
      <c r="B1926" s="3">
        <v>44197</v>
      </c>
      <c r="C1926" s="3">
        <v>44198</v>
      </c>
      <c r="D1926" s="6" t="s">
        <v>21</v>
      </c>
    </row>
    <row r="1927" spans="1:4">
      <c r="A1927" t="s">
        <v>2673</v>
      </c>
      <c r="B1927" s="3">
        <v>44197</v>
      </c>
      <c r="C1927" s="3">
        <v>44198</v>
      </c>
      <c r="D1927" s="6" t="s">
        <v>21</v>
      </c>
    </row>
    <row r="1928" spans="1:4">
      <c r="A1928" t="s">
        <v>2674</v>
      </c>
      <c r="B1928" s="3">
        <v>44197</v>
      </c>
      <c r="C1928" s="3">
        <v>44198</v>
      </c>
      <c r="D1928" s="6" t="s">
        <v>21</v>
      </c>
    </row>
    <row r="1929" spans="1:4">
      <c r="A1929" t="s">
        <v>2675</v>
      </c>
      <c r="B1929" s="3">
        <v>44197</v>
      </c>
      <c r="C1929" s="3">
        <v>44198</v>
      </c>
      <c r="D1929" s="6" t="s">
        <v>21</v>
      </c>
    </row>
    <row r="1930" spans="1:4">
      <c r="A1930" t="s">
        <v>2676</v>
      </c>
      <c r="B1930" s="3">
        <v>44197</v>
      </c>
      <c r="C1930" s="3">
        <v>44198</v>
      </c>
      <c r="D1930" s="6" t="s">
        <v>21</v>
      </c>
    </row>
    <row r="1931" spans="1:4">
      <c r="A1931" t="s">
        <v>2677</v>
      </c>
      <c r="B1931" s="3">
        <v>44197</v>
      </c>
      <c r="C1931" s="3">
        <v>44198</v>
      </c>
      <c r="D1931" s="6" t="s">
        <v>21</v>
      </c>
    </row>
    <row r="1932" spans="1:4">
      <c r="A1932" t="s">
        <v>2678</v>
      </c>
      <c r="B1932" s="3">
        <v>44197</v>
      </c>
      <c r="C1932" s="3">
        <v>44198</v>
      </c>
      <c r="D1932" s="6" t="s">
        <v>21</v>
      </c>
    </row>
    <row r="1933" spans="1:4">
      <c r="A1933" t="s">
        <v>2679</v>
      </c>
      <c r="B1933" s="3">
        <v>44197</v>
      </c>
      <c r="C1933" s="3">
        <v>44198</v>
      </c>
      <c r="D1933" s="6" t="s">
        <v>21</v>
      </c>
    </row>
    <row r="1934" spans="1:4">
      <c r="A1934" t="s">
        <v>2680</v>
      </c>
      <c r="B1934" s="3">
        <v>44197</v>
      </c>
      <c r="C1934" s="3">
        <v>44198</v>
      </c>
      <c r="D1934" s="6" t="s">
        <v>21</v>
      </c>
    </row>
    <row r="1935" spans="1:4">
      <c r="A1935" t="s">
        <v>2681</v>
      </c>
      <c r="B1935" s="3">
        <v>44197</v>
      </c>
      <c r="C1935" s="3">
        <v>44198</v>
      </c>
      <c r="D1935" s="6" t="s">
        <v>21</v>
      </c>
    </row>
    <row r="1936" spans="1:4">
      <c r="A1936" t="s">
        <v>2682</v>
      </c>
      <c r="B1936" s="3">
        <v>44197</v>
      </c>
      <c r="C1936" s="3">
        <v>44198</v>
      </c>
      <c r="D1936" s="6" t="s">
        <v>21</v>
      </c>
    </row>
    <row r="1937" spans="1:4">
      <c r="A1937" t="s">
        <v>2683</v>
      </c>
      <c r="B1937" s="3">
        <v>44197</v>
      </c>
      <c r="C1937" s="3">
        <v>44198</v>
      </c>
      <c r="D1937" s="6" t="s">
        <v>21</v>
      </c>
    </row>
    <row r="1938" spans="1:4">
      <c r="A1938" t="s">
        <v>2684</v>
      </c>
      <c r="B1938" s="3">
        <v>44197</v>
      </c>
      <c r="C1938" s="3">
        <v>44198</v>
      </c>
      <c r="D1938" s="6" t="s">
        <v>21</v>
      </c>
    </row>
    <row r="1939" spans="1:4">
      <c r="A1939" t="s">
        <v>2685</v>
      </c>
      <c r="B1939" s="3">
        <v>44197</v>
      </c>
      <c r="C1939" s="3">
        <v>44198</v>
      </c>
      <c r="D1939" s="6" t="s">
        <v>21</v>
      </c>
    </row>
    <row r="1940" spans="1:4">
      <c r="A1940" t="s">
        <v>2686</v>
      </c>
      <c r="B1940" s="3">
        <v>44197</v>
      </c>
      <c r="C1940" s="3">
        <v>44198</v>
      </c>
      <c r="D1940" s="6" t="s">
        <v>21</v>
      </c>
    </row>
    <row r="1941" spans="1:4">
      <c r="A1941" t="s">
        <v>2687</v>
      </c>
      <c r="B1941" s="3">
        <v>44197</v>
      </c>
      <c r="C1941" s="3">
        <v>44198</v>
      </c>
      <c r="D1941" s="6" t="s">
        <v>21</v>
      </c>
    </row>
    <row r="1942" spans="1:4">
      <c r="A1942" t="s">
        <v>2688</v>
      </c>
      <c r="B1942" s="3">
        <v>44197</v>
      </c>
      <c r="C1942" s="3">
        <v>44198</v>
      </c>
      <c r="D1942" s="6" t="s">
        <v>21</v>
      </c>
    </row>
    <row r="1943" spans="1:4">
      <c r="A1943" t="s">
        <v>2689</v>
      </c>
      <c r="B1943" s="3">
        <v>44197</v>
      </c>
      <c r="C1943" s="3">
        <v>44198</v>
      </c>
      <c r="D1943" s="6" t="s">
        <v>21</v>
      </c>
    </row>
    <row r="1944" spans="1:4">
      <c r="A1944" t="s">
        <v>2690</v>
      </c>
      <c r="B1944" s="3">
        <v>44197</v>
      </c>
      <c r="C1944" s="3">
        <v>44198</v>
      </c>
      <c r="D1944" s="6" t="s">
        <v>21</v>
      </c>
    </row>
    <row r="1945" spans="1:4">
      <c r="A1945" t="s">
        <v>2691</v>
      </c>
      <c r="B1945" s="3">
        <v>44197</v>
      </c>
      <c r="C1945" s="3">
        <v>44198</v>
      </c>
      <c r="D1945" s="6" t="s">
        <v>21</v>
      </c>
    </row>
    <row r="1946" spans="1:4">
      <c r="A1946" t="s">
        <v>2692</v>
      </c>
      <c r="B1946" s="3">
        <v>44197</v>
      </c>
      <c r="C1946" s="3">
        <v>44198</v>
      </c>
      <c r="D1946" s="6" t="s">
        <v>21</v>
      </c>
    </row>
    <row r="1947" spans="1:4">
      <c r="A1947" t="s">
        <v>2693</v>
      </c>
      <c r="B1947" s="3">
        <v>44197</v>
      </c>
      <c r="C1947" s="3">
        <v>44198</v>
      </c>
      <c r="D1947" s="6" t="s">
        <v>21</v>
      </c>
    </row>
    <row r="1948" spans="1:4">
      <c r="A1948" t="s">
        <v>2694</v>
      </c>
      <c r="B1948" s="3">
        <v>44197</v>
      </c>
      <c r="C1948" s="3">
        <v>44198</v>
      </c>
      <c r="D1948" s="6" t="s">
        <v>21</v>
      </c>
    </row>
    <row r="1949" spans="1:4">
      <c r="A1949" t="s">
        <v>2695</v>
      </c>
      <c r="B1949" s="3">
        <v>44197</v>
      </c>
      <c r="C1949" s="3">
        <v>44198</v>
      </c>
      <c r="D1949" s="6" t="s">
        <v>21</v>
      </c>
    </row>
    <row r="1950" spans="1:4">
      <c r="A1950" t="s">
        <v>2696</v>
      </c>
      <c r="B1950" s="3">
        <v>44197</v>
      </c>
      <c r="C1950" s="3">
        <v>44198</v>
      </c>
      <c r="D1950" s="6" t="s">
        <v>21</v>
      </c>
    </row>
    <row r="1951" spans="1:4">
      <c r="A1951" t="s">
        <v>2697</v>
      </c>
      <c r="B1951" s="3">
        <v>44197</v>
      </c>
      <c r="C1951" s="3">
        <v>44198</v>
      </c>
      <c r="D1951" s="6" t="s">
        <v>21</v>
      </c>
    </row>
    <row r="1952" spans="1:4">
      <c r="A1952" t="s">
        <v>2698</v>
      </c>
      <c r="B1952" s="3">
        <v>44197</v>
      </c>
      <c r="C1952" s="3">
        <v>44198</v>
      </c>
      <c r="D1952" s="6" t="s">
        <v>21</v>
      </c>
    </row>
    <row r="1953" spans="1:4">
      <c r="A1953" t="s">
        <v>2699</v>
      </c>
      <c r="B1953" s="3">
        <v>44197</v>
      </c>
      <c r="C1953" s="3">
        <v>44198</v>
      </c>
      <c r="D1953" s="6" t="s">
        <v>21</v>
      </c>
    </row>
    <row r="1954" spans="1:4">
      <c r="A1954" t="s">
        <v>2700</v>
      </c>
      <c r="B1954" s="3">
        <v>44197</v>
      </c>
      <c r="C1954" s="3">
        <v>44198</v>
      </c>
      <c r="D1954" s="6" t="s">
        <v>21</v>
      </c>
    </row>
    <row r="1955" spans="1:4">
      <c r="A1955" t="s">
        <v>2701</v>
      </c>
      <c r="B1955" s="3">
        <v>44197</v>
      </c>
      <c r="C1955" s="3">
        <v>44198</v>
      </c>
      <c r="D1955" s="6" t="s">
        <v>21</v>
      </c>
    </row>
    <row r="1956" spans="1:4">
      <c r="A1956" t="s">
        <v>2702</v>
      </c>
      <c r="B1956" s="3">
        <v>44197</v>
      </c>
      <c r="C1956" s="3">
        <v>44198</v>
      </c>
      <c r="D1956" s="6" t="s">
        <v>21</v>
      </c>
    </row>
    <row r="1957" spans="1:4">
      <c r="A1957" t="s">
        <v>2703</v>
      </c>
      <c r="B1957" s="3">
        <v>44197</v>
      </c>
      <c r="C1957" s="3">
        <v>44198</v>
      </c>
      <c r="D1957" s="6" t="s">
        <v>21</v>
      </c>
    </row>
    <row r="1958" spans="1:4">
      <c r="A1958" t="s">
        <v>2704</v>
      </c>
      <c r="B1958" s="3">
        <v>44197</v>
      </c>
      <c r="C1958" s="3">
        <v>44198</v>
      </c>
      <c r="D1958" s="6" t="s">
        <v>21</v>
      </c>
    </row>
    <row r="1959" spans="1:4">
      <c r="A1959" t="s">
        <v>2705</v>
      </c>
      <c r="B1959" s="3">
        <v>44197</v>
      </c>
      <c r="C1959" s="3">
        <v>44198</v>
      </c>
      <c r="D1959" s="6" t="s">
        <v>21</v>
      </c>
    </row>
    <row r="1960" spans="1:4">
      <c r="A1960" t="s">
        <v>2706</v>
      </c>
      <c r="B1960" s="3">
        <v>44197</v>
      </c>
      <c r="C1960" s="3">
        <v>44198</v>
      </c>
      <c r="D1960" s="6" t="s">
        <v>21</v>
      </c>
    </row>
    <row r="1961" spans="1:4">
      <c r="A1961" t="s">
        <v>2707</v>
      </c>
      <c r="B1961" s="3">
        <v>44197</v>
      </c>
      <c r="C1961" s="3">
        <v>44198</v>
      </c>
      <c r="D1961" s="6" t="s">
        <v>21</v>
      </c>
    </row>
    <row r="1962" spans="1:4">
      <c r="A1962" t="s">
        <v>2708</v>
      </c>
      <c r="B1962" s="3">
        <v>44197</v>
      </c>
      <c r="C1962" s="3">
        <v>44198</v>
      </c>
      <c r="D1962" s="6" t="s">
        <v>21</v>
      </c>
    </row>
    <row r="1963" spans="1:4">
      <c r="A1963" t="s">
        <v>2709</v>
      </c>
      <c r="B1963" s="3">
        <v>44197</v>
      </c>
      <c r="C1963" s="3">
        <v>44198</v>
      </c>
      <c r="D1963" s="6" t="s">
        <v>21</v>
      </c>
    </row>
    <row r="1964" spans="1:4">
      <c r="A1964" t="s">
        <v>2710</v>
      </c>
      <c r="B1964" s="3">
        <v>44197</v>
      </c>
      <c r="C1964" s="3">
        <v>44198</v>
      </c>
      <c r="D1964" s="6" t="s">
        <v>21</v>
      </c>
    </row>
    <row r="1965" spans="1:4">
      <c r="A1965" t="s">
        <v>2711</v>
      </c>
      <c r="B1965" s="3">
        <v>44197</v>
      </c>
      <c r="C1965" s="3">
        <v>44198</v>
      </c>
      <c r="D1965" s="6" t="s">
        <v>21</v>
      </c>
    </row>
    <row r="1966" spans="1:4">
      <c r="A1966" t="s">
        <v>2712</v>
      </c>
      <c r="B1966" s="3">
        <v>44197</v>
      </c>
      <c r="C1966" s="3">
        <v>44198</v>
      </c>
      <c r="D1966" s="6" t="s">
        <v>21</v>
      </c>
    </row>
    <row r="1967" spans="1:4">
      <c r="A1967" t="s">
        <v>2713</v>
      </c>
      <c r="B1967" s="3">
        <v>44197</v>
      </c>
      <c r="C1967" s="3">
        <v>44198</v>
      </c>
      <c r="D1967" s="6" t="s">
        <v>21</v>
      </c>
    </row>
    <row r="1968" spans="1:4">
      <c r="A1968" t="s">
        <v>2714</v>
      </c>
      <c r="B1968" s="3">
        <v>44197</v>
      </c>
      <c r="C1968" s="3">
        <v>44198</v>
      </c>
      <c r="D1968" s="6" t="s">
        <v>21</v>
      </c>
    </row>
    <row r="1969" spans="1:4">
      <c r="A1969" t="s">
        <v>2715</v>
      </c>
      <c r="B1969" s="3">
        <v>44197</v>
      </c>
      <c r="C1969" s="3">
        <v>44198</v>
      </c>
      <c r="D1969" s="6" t="s">
        <v>21</v>
      </c>
    </row>
    <row r="1970" spans="1:4">
      <c r="A1970" t="s">
        <v>2716</v>
      </c>
      <c r="B1970" s="3">
        <v>44197</v>
      </c>
      <c r="C1970" s="3">
        <v>44198</v>
      </c>
      <c r="D1970" s="6" t="s">
        <v>21</v>
      </c>
    </row>
    <row r="1971" spans="1:4">
      <c r="A1971" t="s">
        <v>2717</v>
      </c>
      <c r="B1971" s="3">
        <v>44197</v>
      </c>
      <c r="C1971" s="3">
        <v>44198</v>
      </c>
      <c r="D1971" s="6" t="s">
        <v>21</v>
      </c>
    </row>
    <row r="1972" spans="1:4">
      <c r="A1972" t="s">
        <v>2718</v>
      </c>
      <c r="B1972" s="3">
        <v>44197</v>
      </c>
      <c r="C1972" s="3">
        <v>44198</v>
      </c>
      <c r="D1972" s="6" t="s">
        <v>21</v>
      </c>
    </row>
    <row r="1973" spans="1:4">
      <c r="A1973" t="s">
        <v>2719</v>
      </c>
      <c r="B1973" s="3">
        <v>44197</v>
      </c>
      <c r="C1973" s="3">
        <v>44198</v>
      </c>
      <c r="D1973" s="6" t="s">
        <v>21</v>
      </c>
    </row>
    <row r="1974" spans="1:4">
      <c r="A1974" t="s">
        <v>2720</v>
      </c>
      <c r="B1974" s="3">
        <v>44197</v>
      </c>
      <c r="C1974" s="3">
        <v>44198</v>
      </c>
      <c r="D1974" s="6" t="s">
        <v>21</v>
      </c>
    </row>
    <row r="1975" spans="1:4">
      <c r="A1975" t="s">
        <v>2721</v>
      </c>
      <c r="B1975" s="3">
        <v>44197</v>
      </c>
      <c r="C1975" s="3">
        <v>44198</v>
      </c>
      <c r="D1975" s="6" t="s">
        <v>21</v>
      </c>
    </row>
    <row r="1976" spans="1:4">
      <c r="A1976" t="s">
        <v>2722</v>
      </c>
      <c r="B1976" s="3">
        <v>44197</v>
      </c>
      <c r="C1976" s="3">
        <v>44198</v>
      </c>
      <c r="D1976" s="6" t="s">
        <v>21</v>
      </c>
    </row>
    <row r="1977" spans="1:4">
      <c r="A1977" t="s">
        <v>2723</v>
      </c>
      <c r="B1977" s="3">
        <v>44197</v>
      </c>
      <c r="C1977" s="3">
        <v>44198</v>
      </c>
      <c r="D1977" s="6" t="s">
        <v>21</v>
      </c>
    </row>
    <row r="1978" spans="1:4">
      <c r="A1978" t="s">
        <v>2724</v>
      </c>
      <c r="B1978" s="3">
        <v>44197</v>
      </c>
      <c r="C1978" s="3">
        <v>44198</v>
      </c>
      <c r="D1978" s="6" t="s">
        <v>21</v>
      </c>
    </row>
    <row r="1979" spans="1:4">
      <c r="A1979" t="s">
        <v>2725</v>
      </c>
      <c r="B1979" s="3">
        <v>44197</v>
      </c>
      <c r="C1979" s="3">
        <v>44198</v>
      </c>
      <c r="D1979" s="6" t="s">
        <v>21</v>
      </c>
    </row>
    <row r="1980" spans="1:4">
      <c r="A1980" t="s">
        <v>2726</v>
      </c>
      <c r="B1980" s="3">
        <v>44197</v>
      </c>
      <c r="C1980" s="3">
        <v>44198</v>
      </c>
      <c r="D1980" s="6" t="s">
        <v>21</v>
      </c>
    </row>
    <row r="1981" spans="1:4">
      <c r="A1981" t="s">
        <v>2727</v>
      </c>
      <c r="B1981" s="3">
        <v>44197</v>
      </c>
      <c r="C1981" s="3">
        <v>44198</v>
      </c>
      <c r="D1981" s="6" t="s">
        <v>21</v>
      </c>
    </row>
    <row r="1982" spans="1:4">
      <c r="A1982" t="s">
        <v>2728</v>
      </c>
      <c r="B1982" s="3">
        <v>44197</v>
      </c>
      <c r="C1982" s="3">
        <v>44198</v>
      </c>
      <c r="D1982" s="6" t="s">
        <v>21</v>
      </c>
    </row>
    <row r="1983" spans="1:4">
      <c r="A1983" t="s">
        <v>2729</v>
      </c>
      <c r="B1983" s="3">
        <v>44197</v>
      </c>
      <c r="C1983" s="3">
        <v>44198</v>
      </c>
      <c r="D1983" s="6" t="s">
        <v>21</v>
      </c>
    </row>
    <row r="1984" spans="1:4">
      <c r="A1984" t="s">
        <v>2730</v>
      </c>
      <c r="B1984" s="3">
        <v>44197</v>
      </c>
      <c r="C1984" s="3">
        <v>44198</v>
      </c>
      <c r="D1984" s="6" t="s">
        <v>21</v>
      </c>
    </row>
    <row r="1985" spans="1:4">
      <c r="A1985" t="s">
        <v>2731</v>
      </c>
      <c r="B1985" s="3">
        <v>44197</v>
      </c>
      <c r="C1985" s="3">
        <v>44198</v>
      </c>
      <c r="D1985" s="6" t="s">
        <v>21</v>
      </c>
    </row>
    <row r="1986" spans="1:4">
      <c r="A1986" t="s">
        <v>2732</v>
      </c>
      <c r="B1986" s="3">
        <v>44197</v>
      </c>
      <c r="C1986" s="3">
        <v>44198</v>
      </c>
      <c r="D1986" s="6" t="s">
        <v>21</v>
      </c>
    </row>
    <row r="1987" spans="1:4">
      <c r="A1987" t="s">
        <v>2733</v>
      </c>
      <c r="B1987" s="3">
        <v>44197</v>
      </c>
      <c r="C1987" s="3">
        <v>44198</v>
      </c>
      <c r="D1987" s="6" t="s">
        <v>21</v>
      </c>
    </row>
    <row r="1988" spans="1:4">
      <c r="A1988" t="s">
        <v>2734</v>
      </c>
      <c r="B1988" s="3">
        <v>44197</v>
      </c>
      <c r="C1988" s="3">
        <v>44198</v>
      </c>
      <c r="D1988" s="6" t="s">
        <v>21</v>
      </c>
    </row>
    <row r="1989" spans="1:4">
      <c r="A1989" t="s">
        <v>2735</v>
      </c>
      <c r="B1989" s="3">
        <v>44197</v>
      </c>
      <c r="C1989" s="3">
        <v>44198</v>
      </c>
      <c r="D1989" s="6" t="s">
        <v>21</v>
      </c>
    </row>
    <row r="1990" spans="1:4">
      <c r="A1990" t="s">
        <v>2736</v>
      </c>
      <c r="B1990" s="3">
        <v>44197</v>
      </c>
      <c r="C1990" s="3">
        <v>44198</v>
      </c>
      <c r="D1990" s="6" t="s">
        <v>21</v>
      </c>
    </row>
    <row r="1991" spans="1:4">
      <c r="A1991" t="s">
        <v>2737</v>
      </c>
      <c r="B1991" s="3">
        <v>44197</v>
      </c>
      <c r="C1991" s="3">
        <v>44198</v>
      </c>
      <c r="D1991" s="6" t="s">
        <v>21</v>
      </c>
    </row>
    <row r="1992" spans="1:4">
      <c r="A1992" t="s">
        <v>2738</v>
      </c>
      <c r="B1992" s="3">
        <v>44197</v>
      </c>
      <c r="C1992" s="3">
        <v>44198</v>
      </c>
      <c r="D1992" s="6" t="s">
        <v>21</v>
      </c>
    </row>
    <row r="1993" spans="1:4">
      <c r="A1993" t="s">
        <v>2739</v>
      </c>
      <c r="B1993" s="3">
        <v>44197</v>
      </c>
      <c r="C1993" s="3">
        <v>44198</v>
      </c>
      <c r="D1993" s="6" t="s">
        <v>21</v>
      </c>
    </row>
    <row r="1994" spans="1:4">
      <c r="A1994" t="s">
        <v>2740</v>
      </c>
      <c r="B1994" s="3">
        <v>44197</v>
      </c>
      <c r="C1994" s="3">
        <v>44198</v>
      </c>
      <c r="D1994" s="6" t="s">
        <v>21</v>
      </c>
    </row>
    <row r="1995" spans="1:4">
      <c r="A1995" t="s">
        <v>2741</v>
      </c>
      <c r="B1995" s="3">
        <v>44197</v>
      </c>
      <c r="C1995" s="3">
        <v>44198</v>
      </c>
      <c r="D1995" s="6" t="s">
        <v>21</v>
      </c>
    </row>
    <row r="1996" spans="1:4">
      <c r="A1996" t="s">
        <v>2742</v>
      </c>
      <c r="B1996" s="3">
        <v>44197</v>
      </c>
      <c r="C1996" s="3">
        <v>44198</v>
      </c>
      <c r="D1996" s="6" t="s">
        <v>21</v>
      </c>
    </row>
    <row r="1997" spans="1:4">
      <c r="A1997" t="s">
        <v>2743</v>
      </c>
      <c r="B1997" s="3">
        <v>44197</v>
      </c>
      <c r="C1997" s="3">
        <v>44198</v>
      </c>
      <c r="D1997" s="6" t="s">
        <v>21</v>
      </c>
    </row>
    <row r="1998" spans="1:4">
      <c r="A1998" t="s">
        <v>2744</v>
      </c>
      <c r="B1998" s="3">
        <v>44197</v>
      </c>
      <c r="C1998" s="3">
        <v>44198</v>
      </c>
      <c r="D1998" s="6" t="s">
        <v>21</v>
      </c>
    </row>
    <row r="1999" spans="1:4">
      <c r="A1999" t="s">
        <v>2745</v>
      </c>
      <c r="B1999" s="3">
        <v>44197</v>
      </c>
      <c r="C1999" s="3">
        <v>44198</v>
      </c>
      <c r="D1999" s="6" t="s">
        <v>21</v>
      </c>
    </row>
    <row r="2000" spans="1:4">
      <c r="A2000" t="s">
        <v>2746</v>
      </c>
      <c r="B2000" s="3">
        <v>44197</v>
      </c>
      <c r="C2000" s="3">
        <v>44198</v>
      </c>
      <c r="D2000" s="6" t="s">
        <v>21</v>
      </c>
    </row>
    <row r="2001" spans="1:4">
      <c r="A2001" t="s">
        <v>2747</v>
      </c>
      <c r="B2001" s="3">
        <v>44197</v>
      </c>
      <c r="C2001" s="3">
        <v>44198</v>
      </c>
      <c r="D2001" s="6" t="s">
        <v>21</v>
      </c>
    </row>
    <row r="2002" spans="1:4">
      <c r="A2002" t="s">
        <v>2748</v>
      </c>
      <c r="B2002" s="3">
        <v>44197</v>
      </c>
      <c r="C2002" s="3">
        <v>44198</v>
      </c>
      <c r="D2002" s="6" t="s">
        <v>21</v>
      </c>
    </row>
    <row r="2003" spans="1:4">
      <c r="A2003" t="s">
        <v>2749</v>
      </c>
      <c r="B2003" s="3">
        <v>44197</v>
      </c>
      <c r="C2003" s="3">
        <v>44198</v>
      </c>
      <c r="D2003" s="6" t="s">
        <v>21</v>
      </c>
    </row>
    <row r="2004" spans="1:4">
      <c r="A2004" t="s">
        <v>2750</v>
      </c>
      <c r="B2004" s="3">
        <v>44197</v>
      </c>
      <c r="C2004" s="3">
        <v>44198</v>
      </c>
      <c r="D2004" s="6" t="s">
        <v>21</v>
      </c>
    </row>
    <row r="2005" spans="1:4">
      <c r="A2005" t="s">
        <v>2751</v>
      </c>
      <c r="B2005" s="3">
        <v>44197</v>
      </c>
      <c r="C2005" s="3">
        <v>44198</v>
      </c>
      <c r="D2005" s="6" t="s">
        <v>21</v>
      </c>
    </row>
    <row r="2006" spans="1:4">
      <c r="A2006" t="s">
        <v>2752</v>
      </c>
      <c r="B2006" s="3">
        <v>44197</v>
      </c>
      <c r="C2006" s="3">
        <v>44198</v>
      </c>
      <c r="D2006" s="6" t="s">
        <v>21</v>
      </c>
    </row>
    <row r="2007" spans="1:4">
      <c r="A2007" t="s">
        <v>2753</v>
      </c>
      <c r="B2007" s="3">
        <v>44197</v>
      </c>
      <c r="C2007" s="3">
        <v>44198</v>
      </c>
      <c r="D2007" s="6" t="s">
        <v>21</v>
      </c>
    </row>
    <row r="2008" spans="1:4">
      <c r="A2008" t="s">
        <v>2754</v>
      </c>
      <c r="B2008" s="3">
        <v>44197</v>
      </c>
      <c r="C2008" s="3">
        <v>44198</v>
      </c>
      <c r="D2008" s="6" t="s">
        <v>21</v>
      </c>
    </row>
    <row r="2009" spans="1:4">
      <c r="A2009" t="s">
        <v>2755</v>
      </c>
      <c r="B2009" s="3">
        <v>44197</v>
      </c>
      <c r="C2009" s="3">
        <v>44198</v>
      </c>
      <c r="D2009" s="6" t="s">
        <v>21</v>
      </c>
    </row>
    <row r="2010" spans="1:4">
      <c r="A2010" t="s">
        <v>2756</v>
      </c>
      <c r="B2010" s="3">
        <v>44197</v>
      </c>
      <c r="C2010" s="3">
        <v>44198</v>
      </c>
      <c r="D2010" s="6" t="s">
        <v>21</v>
      </c>
    </row>
    <row r="2011" spans="1:4">
      <c r="A2011" t="s">
        <v>2757</v>
      </c>
      <c r="B2011" s="3">
        <v>44197</v>
      </c>
      <c r="C2011" s="3">
        <v>44198</v>
      </c>
      <c r="D2011" s="6" t="s">
        <v>21</v>
      </c>
    </row>
    <row r="2012" spans="1:4">
      <c r="A2012" t="s">
        <v>2758</v>
      </c>
      <c r="B2012" s="3">
        <v>44197</v>
      </c>
      <c r="C2012" s="3">
        <v>44198</v>
      </c>
      <c r="D2012" s="6" t="s">
        <v>21</v>
      </c>
    </row>
    <row r="2013" spans="1:4">
      <c r="A2013" t="s">
        <v>2759</v>
      </c>
      <c r="B2013" s="3">
        <v>44197</v>
      </c>
      <c r="C2013" s="3">
        <v>44198</v>
      </c>
      <c r="D2013" s="6" t="s">
        <v>21</v>
      </c>
    </row>
    <row r="2014" spans="1:4">
      <c r="A2014" t="s">
        <v>2760</v>
      </c>
      <c r="B2014" s="3">
        <v>44197</v>
      </c>
      <c r="C2014" s="3">
        <v>44198</v>
      </c>
      <c r="D2014" s="6" t="s">
        <v>21</v>
      </c>
    </row>
    <row r="2015" spans="1:4">
      <c r="A2015" t="s">
        <v>2761</v>
      </c>
      <c r="B2015" s="3">
        <v>44197</v>
      </c>
      <c r="C2015" s="3">
        <v>44198</v>
      </c>
      <c r="D2015" s="6" t="s">
        <v>21</v>
      </c>
    </row>
    <row r="2016" spans="1:4">
      <c r="A2016" t="s">
        <v>2762</v>
      </c>
      <c r="B2016" s="3">
        <v>44197</v>
      </c>
      <c r="C2016" s="3">
        <v>44198</v>
      </c>
      <c r="D2016" s="6" t="s">
        <v>21</v>
      </c>
    </row>
    <row r="2017" spans="1:4">
      <c r="A2017" t="s">
        <v>2763</v>
      </c>
      <c r="B2017" s="3">
        <v>44197</v>
      </c>
      <c r="C2017" s="3">
        <v>44198</v>
      </c>
      <c r="D2017" s="6" t="s">
        <v>21</v>
      </c>
    </row>
    <row r="2018" spans="1:4">
      <c r="A2018" t="s">
        <v>2764</v>
      </c>
      <c r="B2018" s="3">
        <v>44197</v>
      </c>
      <c r="C2018" s="3">
        <v>44198</v>
      </c>
      <c r="D2018" s="6" t="s">
        <v>21</v>
      </c>
    </row>
    <row r="2019" spans="1:4">
      <c r="A2019" t="s">
        <v>2765</v>
      </c>
      <c r="B2019" s="3">
        <v>44197</v>
      </c>
      <c r="C2019" s="3">
        <v>44198</v>
      </c>
      <c r="D2019" s="6" t="s">
        <v>21</v>
      </c>
    </row>
    <row r="2020" spans="1:4">
      <c r="A2020" t="s">
        <v>2766</v>
      </c>
      <c r="B2020" s="3">
        <v>44197</v>
      </c>
      <c r="C2020" s="3">
        <v>44198</v>
      </c>
      <c r="D2020" s="6" t="s">
        <v>21</v>
      </c>
    </row>
    <row r="2021" spans="1:4">
      <c r="A2021" t="s">
        <v>2767</v>
      </c>
      <c r="B2021" s="3">
        <v>44197</v>
      </c>
      <c r="C2021" s="3">
        <v>44198</v>
      </c>
      <c r="D2021" s="6" t="s">
        <v>21</v>
      </c>
    </row>
    <row r="2022" spans="1:4">
      <c r="A2022" t="s">
        <v>2768</v>
      </c>
      <c r="B2022" s="3">
        <v>44197</v>
      </c>
      <c r="C2022" s="3">
        <v>44198</v>
      </c>
      <c r="D2022" s="6" t="s">
        <v>21</v>
      </c>
    </row>
    <row r="2023" spans="1:4">
      <c r="A2023" t="s">
        <v>2769</v>
      </c>
      <c r="B2023" s="3">
        <v>44197</v>
      </c>
      <c r="C2023" s="3">
        <v>44198</v>
      </c>
      <c r="D2023" s="6" t="s">
        <v>21</v>
      </c>
    </row>
    <row r="2024" spans="1:4">
      <c r="A2024" t="s">
        <v>2770</v>
      </c>
      <c r="B2024" s="3">
        <v>44197</v>
      </c>
      <c r="C2024" s="3">
        <v>44198</v>
      </c>
      <c r="D2024" s="6" t="s">
        <v>21</v>
      </c>
    </row>
    <row r="2025" spans="1:4">
      <c r="A2025" t="s">
        <v>2771</v>
      </c>
      <c r="B2025" s="3">
        <v>44197</v>
      </c>
      <c r="C2025" s="3">
        <v>44198</v>
      </c>
      <c r="D2025" s="6" t="s">
        <v>21</v>
      </c>
    </row>
    <row r="2026" spans="1:4">
      <c r="A2026" t="s">
        <v>2772</v>
      </c>
      <c r="B2026" s="3">
        <v>44197</v>
      </c>
      <c r="C2026" s="3">
        <v>44198</v>
      </c>
      <c r="D2026" s="6" t="s">
        <v>21</v>
      </c>
    </row>
    <row r="2027" spans="1:4">
      <c r="A2027" t="s">
        <v>2773</v>
      </c>
      <c r="B2027" s="3">
        <v>44197</v>
      </c>
      <c r="C2027" s="3">
        <v>44198</v>
      </c>
      <c r="D2027" s="6" t="s">
        <v>21</v>
      </c>
    </row>
    <row r="2028" spans="1:4">
      <c r="A2028" t="s">
        <v>2774</v>
      </c>
      <c r="B2028" s="3">
        <v>44197</v>
      </c>
      <c r="C2028" s="3">
        <v>44198</v>
      </c>
      <c r="D2028" s="6" t="s">
        <v>21</v>
      </c>
    </row>
    <row r="2029" spans="1:4">
      <c r="A2029" t="s">
        <v>2775</v>
      </c>
      <c r="B2029" s="3">
        <v>44197</v>
      </c>
      <c r="C2029" s="3">
        <v>44198</v>
      </c>
      <c r="D2029" s="6" t="s">
        <v>21</v>
      </c>
    </row>
    <row r="2030" spans="1:4">
      <c r="A2030" t="s">
        <v>2776</v>
      </c>
      <c r="B2030" s="3">
        <v>44197</v>
      </c>
      <c r="C2030" s="3">
        <v>44198</v>
      </c>
      <c r="D2030" s="6" t="s">
        <v>21</v>
      </c>
    </row>
    <row r="2031" spans="1:4">
      <c r="A2031" t="s">
        <v>2777</v>
      </c>
      <c r="B2031" s="3">
        <v>44197</v>
      </c>
      <c r="C2031" s="3">
        <v>44198</v>
      </c>
      <c r="D2031" s="6" t="s">
        <v>21</v>
      </c>
    </row>
    <row r="2032" spans="1:4">
      <c r="A2032" t="s">
        <v>2778</v>
      </c>
      <c r="B2032" s="3">
        <v>44197</v>
      </c>
      <c r="C2032" s="3">
        <v>44198</v>
      </c>
      <c r="D2032" s="6" t="s">
        <v>21</v>
      </c>
    </row>
    <row r="2033" spans="1:4">
      <c r="A2033" t="s">
        <v>2779</v>
      </c>
      <c r="B2033" s="3">
        <v>44197</v>
      </c>
      <c r="C2033" s="3">
        <v>44198</v>
      </c>
      <c r="D2033" s="6" t="s">
        <v>21</v>
      </c>
    </row>
    <row r="2034" spans="1:4">
      <c r="A2034" t="s">
        <v>2780</v>
      </c>
      <c r="B2034" s="3">
        <v>44197</v>
      </c>
      <c r="C2034" s="3">
        <v>44198</v>
      </c>
      <c r="D2034" s="6" t="s">
        <v>21</v>
      </c>
    </row>
    <row r="2035" spans="1:4">
      <c r="A2035" t="s">
        <v>2781</v>
      </c>
      <c r="B2035" s="3">
        <v>44197</v>
      </c>
      <c r="C2035" s="3">
        <v>44198</v>
      </c>
      <c r="D2035" s="6" t="s">
        <v>21</v>
      </c>
    </row>
    <row r="2036" spans="1:4">
      <c r="A2036" t="s">
        <v>2782</v>
      </c>
      <c r="B2036" s="3">
        <v>44197</v>
      </c>
      <c r="C2036" s="3">
        <v>44198</v>
      </c>
      <c r="D2036" s="6" t="s">
        <v>21</v>
      </c>
    </row>
    <row r="2037" spans="1:4">
      <c r="A2037" t="s">
        <v>2783</v>
      </c>
      <c r="B2037" s="3">
        <v>44197</v>
      </c>
      <c r="C2037" s="3">
        <v>44198</v>
      </c>
      <c r="D2037" s="6" t="s">
        <v>21</v>
      </c>
    </row>
    <row r="2038" spans="1:4">
      <c r="A2038" t="s">
        <v>2784</v>
      </c>
      <c r="B2038" s="3">
        <v>44197</v>
      </c>
      <c r="C2038" s="3">
        <v>44198</v>
      </c>
      <c r="D2038" s="6" t="s">
        <v>21</v>
      </c>
    </row>
    <row r="2039" spans="1:4">
      <c r="A2039" t="s">
        <v>2785</v>
      </c>
      <c r="B2039" s="3">
        <v>44197</v>
      </c>
      <c r="C2039" s="3">
        <v>44198</v>
      </c>
      <c r="D2039" s="6" t="s">
        <v>21</v>
      </c>
    </row>
    <row r="2040" spans="1:4">
      <c r="A2040" t="s">
        <v>2786</v>
      </c>
      <c r="B2040" s="3">
        <v>44197</v>
      </c>
      <c r="C2040" s="3">
        <v>44198</v>
      </c>
      <c r="D2040" s="6" t="s">
        <v>21</v>
      </c>
    </row>
    <row r="2041" spans="1:4">
      <c r="A2041" t="s">
        <v>2787</v>
      </c>
      <c r="B2041" s="3">
        <v>44197</v>
      </c>
      <c r="C2041" s="3">
        <v>44198</v>
      </c>
      <c r="D2041" s="6" t="s">
        <v>21</v>
      </c>
    </row>
    <row r="2042" spans="1:4">
      <c r="A2042" t="s">
        <v>2788</v>
      </c>
      <c r="B2042" s="3">
        <v>44197</v>
      </c>
      <c r="C2042" s="3">
        <v>44198</v>
      </c>
      <c r="D2042" s="6" t="s">
        <v>21</v>
      </c>
    </row>
    <row r="2043" spans="1:4">
      <c r="A2043" t="s">
        <v>2789</v>
      </c>
      <c r="B2043" s="3">
        <v>44197</v>
      </c>
      <c r="C2043" s="3">
        <v>44198</v>
      </c>
      <c r="D2043" s="6" t="s">
        <v>21</v>
      </c>
    </row>
    <row r="2044" spans="1:4">
      <c r="A2044" t="s">
        <v>2790</v>
      </c>
      <c r="B2044" s="3">
        <v>44197</v>
      </c>
      <c r="C2044" s="3">
        <v>44198</v>
      </c>
      <c r="D2044" s="6" t="s">
        <v>21</v>
      </c>
    </row>
    <row r="2045" spans="1:4">
      <c r="A2045" t="s">
        <v>2791</v>
      </c>
      <c r="B2045" s="3">
        <v>44197</v>
      </c>
      <c r="C2045" s="3">
        <v>44198</v>
      </c>
      <c r="D2045" s="6" t="s">
        <v>21</v>
      </c>
    </row>
    <row r="2046" spans="1:4">
      <c r="A2046" t="s">
        <v>2792</v>
      </c>
      <c r="B2046" s="3">
        <v>44197</v>
      </c>
      <c r="C2046" s="3">
        <v>44198</v>
      </c>
      <c r="D2046" s="6" t="s">
        <v>21</v>
      </c>
    </row>
    <row r="2047" spans="1:4">
      <c r="A2047" t="s">
        <v>2793</v>
      </c>
      <c r="B2047" s="3">
        <v>44197</v>
      </c>
      <c r="C2047" s="3">
        <v>44198</v>
      </c>
      <c r="D2047" s="6" t="s">
        <v>21</v>
      </c>
    </row>
    <row r="2048" spans="1:4">
      <c r="A2048" t="s">
        <v>2794</v>
      </c>
      <c r="B2048" s="3">
        <v>44197</v>
      </c>
      <c r="C2048" s="3">
        <v>44198</v>
      </c>
      <c r="D2048" s="6" t="s">
        <v>21</v>
      </c>
    </row>
    <row r="2049" spans="1:4">
      <c r="A2049" t="s">
        <v>2795</v>
      </c>
      <c r="B2049" s="3">
        <v>44197</v>
      </c>
      <c r="C2049" s="3">
        <v>44198</v>
      </c>
      <c r="D2049" s="6" t="s">
        <v>21</v>
      </c>
    </row>
    <row r="2050" spans="1:4">
      <c r="A2050" t="s">
        <v>2796</v>
      </c>
      <c r="B2050" s="3">
        <v>44197</v>
      </c>
      <c r="C2050" s="3">
        <v>44198</v>
      </c>
      <c r="D2050" s="6" t="s">
        <v>21</v>
      </c>
    </row>
    <row r="2051" spans="1:4">
      <c r="A2051" t="s">
        <v>2797</v>
      </c>
      <c r="B2051" s="3">
        <v>44197</v>
      </c>
      <c r="C2051" s="3">
        <v>44198</v>
      </c>
      <c r="D2051" s="6" t="s">
        <v>21</v>
      </c>
    </row>
    <row r="2052" spans="1:4">
      <c r="A2052" t="s">
        <v>2798</v>
      </c>
      <c r="B2052" s="3">
        <v>44197</v>
      </c>
      <c r="C2052" s="3">
        <v>44198</v>
      </c>
      <c r="D2052" s="6" t="s">
        <v>21</v>
      </c>
    </row>
    <row r="2053" spans="1:4">
      <c r="A2053" t="s">
        <v>2799</v>
      </c>
      <c r="B2053" s="3">
        <v>44197</v>
      </c>
      <c r="C2053" s="3">
        <v>44198</v>
      </c>
      <c r="D2053" s="6" t="s">
        <v>21</v>
      </c>
    </row>
    <row r="2054" spans="1:4">
      <c r="A2054" t="s">
        <v>2800</v>
      </c>
      <c r="B2054" s="3">
        <v>44197</v>
      </c>
      <c r="C2054" s="3">
        <v>44198</v>
      </c>
      <c r="D2054" s="6" t="s">
        <v>21</v>
      </c>
    </row>
    <row r="2055" spans="1:4">
      <c r="A2055" t="s">
        <v>2801</v>
      </c>
      <c r="B2055" s="3">
        <v>44197</v>
      </c>
      <c r="C2055" s="3">
        <v>44198</v>
      </c>
      <c r="D2055" s="6" t="s">
        <v>21</v>
      </c>
    </row>
    <row r="2056" spans="1:4">
      <c r="A2056" t="s">
        <v>2802</v>
      </c>
      <c r="B2056" s="3">
        <v>44197</v>
      </c>
      <c r="C2056" s="3">
        <v>44198</v>
      </c>
      <c r="D2056" s="6" t="s">
        <v>21</v>
      </c>
    </row>
    <row r="2057" spans="1:4">
      <c r="A2057" t="s">
        <v>2803</v>
      </c>
      <c r="B2057" s="3">
        <v>44197</v>
      </c>
      <c r="C2057" s="3">
        <v>44198</v>
      </c>
      <c r="D2057" s="6" t="s">
        <v>21</v>
      </c>
    </row>
    <row r="2058" spans="1:4">
      <c r="A2058" t="s">
        <v>2804</v>
      </c>
      <c r="B2058" s="3">
        <v>44197</v>
      </c>
      <c r="C2058" s="3">
        <v>44198</v>
      </c>
      <c r="D2058" s="6" t="s">
        <v>21</v>
      </c>
    </row>
    <row r="2059" spans="1:4">
      <c r="A2059" t="s">
        <v>2805</v>
      </c>
      <c r="B2059" s="3">
        <v>44197</v>
      </c>
      <c r="C2059" s="3">
        <v>44198</v>
      </c>
      <c r="D2059" s="6" t="s">
        <v>21</v>
      </c>
    </row>
    <row r="2060" spans="1:4">
      <c r="A2060" t="s">
        <v>2806</v>
      </c>
      <c r="B2060" s="3">
        <v>44197</v>
      </c>
      <c r="C2060" s="3">
        <v>44198</v>
      </c>
      <c r="D2060" s="6" t="s">
        <v>21</v>
      </c>
    </row>
    <row r="2061" spans="1:4">
      <c r="A2061" t="s">
        <v>2807</v>
      </c>
      <c r="B2061" s="3">
        <v>44197</v>
      </c>
      <c r="C2061" s="3">
        <v>44198</v>
      </c>
      <c r="D2061" s="6" t="s">
        <v>21</v>
      </c>
    </row>
    <row r="2062" spans="1:4">
      <c r="A2062" t="s">
        <v>2808</v>
      </c>
      <c r="B2062" s="3">
        <v>44197</v>
      </c>
      <c r="C2062" s="3">
        <v>44198</v>
      </c>
      <c r="D2062" s="6" t="s">
        <v>21</v>
      </c>
    </row>
    <row r="2063" spans="1:4">
      <c r="A2063" t="s">
        <v>2809</v>
      </c>
      <c r="B2063" s="3">
        <v>44197</v>
      </c>
      <c r="C2063" s="3">
        <v>44198</v>
      </c>
      <c r="D2063" s="6" t="s">
        <v>21</v>
      </c>
    </row>
    <row r="2064" spans="1:4">
      <c r="A2064" t="s">
        <v>2810</v>
      </c>
      <c r="B2064" s="3">
        <v>44197</v>
      </c>
      <c r="C2064" s="3">
        <v>44198</v>
      </c>
      <c r="D2064" s="6" t="s">
        <v>21</v>
      </c>
    </row>
    <row r="2065" spans="1:4">
      <c r="A2065" t="s">
        <v>2811</v>
      </c>
      <c r="B2065" s="3">
        <v>44197</v>
      </c>
      <c r="C2065" s="3">
        <v>44198</v>
      </c>
      <c r="D2065" s="6" t="s">
        <v>21</v>
      </c>
    </row>
    <row r="2066" spans="1:4">
      <c r="A2066" t="s">
        <v>2812</v>
      </c>
      <c r="B2066" s="3">
        <v>44197</v>
      </c>
      <c r="C2066" s="3">
        <v>44198</v>
      </c>
      <c r="D2066" s="6" t="s">
        <v>21</v>
      </c>
    </row>
    <row r="2067" spans="1:4">
      <c r="A2067" t="s">
        <v>2813</v>
      </c>
      <c r="B2067" s="3">
        <v>44197</v>
      </c>
      <c r="C2067" s="3">
        <v>44198</v>
      </c>
      <c r="D2067" s="6" t="s">
        <v>21</v>
      </c>
    </row>
    <row r="2068" spans="1:4">
      <c r="A2068" t="s">
        <v>2814</v>
      </c>
      <c r="B2068" s="3">
        <v>44197</v>
      </c>
      <c r="C2068" s="3">
        <v>44198</v>
      </c>
      <c r="D2068" s="6" t="s">
        <v>21</v>
      </c>
    </row>
    <row r="2069" spans="1:4">
      <c r="A2069" t="s">
        <v>2815</v>
      </c>
      <c r="B2069" s="3">
        <v>44197</v>
      </c>
      <c r="C2069" s="3">
        <v>44198</v>
      </c>
      <c r="D2069" s="6" t="s">
        <v>21</v>
      </c>
    </row>
    <row r="2070" spans="1:4">
      <c r="A2070" t="s">
        <v>2816</v>
      </c>
      <c r="B2070" s="3">
        <v>44197</v>
      </c>
      <c r="C2070" s="3">
        <v>44198</v>
      </c>
      <c r="D2070" s="6" t="s">
        <v>21</v>
      </c>
    </row>
    <row r="2071" spans="1:4">
      <c r="A2071" t="s">
        <v>2817</v>
      </c>
      <c r="B2071" s="3">
        <v>44197</v>
      </c>
      <c r="C2071" s="3">
        <v>44198</v>
      </c>
      <c r="D2071" s="6" t="s">
        <v>21</v>
      </c>
    </row>
    <row r="2072" spans="1:4">
      <c r="A2072" t="s">
        <v>2818</v>
      </c>
      <c r="B2072" s="3">
        <v>44197</v>
      </c>
      <c r="C2072" s="3">
        <v>44198</v>
      </c>
      <c r="D2072" s="6" t="s">
        <v>21</v>
      </c>
    </row>
    <row r="2073" spans="1:4">
      <c r="A2073" t="s">
        <v>2819</v>
      </c>
      <c r="B2073" s="3">
        <v>44197</v>
      </c>
      <c r="C2073" s="3">
        <v>44198</v>
      </c>
      <c r="D2073" s="6" t="s">
        <v>21</v>
      </c>
    </row>
    <row r="2074" spans="1:4">
      <c r="A2074" t="s">
        <v>2820</v>
      </c>
      <c r="B2074" s="3">
        <v>44197</v>
      </c>
      <c r="C2074" s="3">
        <v>44198</v>
      </c>
      <c r="D2074" s="6" t="s">
        <v>21</v>
      </c>
    </row>
    <row r="2075" spans="1:4">
      <c r="A2075" t="s">
        <v>2821</v>
      </c>
      <c r="B2075" s="3">
        <v>44197</v>
      </c>
      <c r="C2075" s="3">
        <v>44198</v>
      </c>
      <c r="D2075" s="6" t="s">
        <v>21</v>
      </c>
    </row>
    <row r="2076" spans="1:4">
      <c r="A2076" t="s">
        <v>2822</v>
      </c>
      <c r="B2076" s="3">
        <v>44197</v>
      </c>
      <c r="C2076" s="3">
        <v>44198</v>
      </c>
      <c r="D2076" s="6" t="s">
        <v>21</v>
      </c>
    </row>
    <row r="2077" spans="1:4">
      <c r="A2077" t="s">
        <v>2823</v>
      </c>
      <c r="B2077" s="3">
        <v>44197</v>
      </c>
      <c r="C2077" s="3">
        <v>44198</v>
      </c>
      <c r="D2077" s="6" t="s">
        <v>21</v>
      </c>
    </row>
    <row r="2078" spans="1:4">
      <c r="A2078" t="s">
        <v>2824</v>
      </c>
      <c r="B2078" s="3">
        <v>44197</v>
      </c>
      <c r="C2078" s="3">
        <v>44198</v>
      </c>
      <c r="D2078" s="6" t="s">
        <v>21</v>
      </c>
    </row>
    <row r="2079" spans="1:4">
      <c r="A2079" t="s">
        <v>2825</v>
      </c>
      <c r="B2079" s="3">
        <v>44197</v>
      </c>
      <c r="C2079" s="3">
        <v>44198</v>
      </c>
      <c r="D2079" s="6" t="s">
        <v>21</v>
      </c>
    </row>
    <row r="2080" spans="1:4">
      <c r="A2080" t="s">
        <v>2826</v>
      </c>
      <c r="B2080" s="3">
        <v>44197</v>
      </c>
      <c r="C2080" s="3">
        <v>44198</v>
      </c>
      <c r="D2080" s="6" t="s">
        <v>21</v>
      </c>
    </row>
    <row r="2081" spans="1:4">
      <c r="A2081" t="s">
        <v>2827</v>
      </c>
      <c r="B2081" s="3">
        <v>44197</v>
      </c>
      <c r="C2081" s="3">
        <v>44198</v>
      </c>
      <c r="D2081" s="6" t="s">
        <v>21</v>
      </c>
    </row>
    <row r="2082" spans="1:4">
      <c r="A2082" t="s">
        <v>2828</v>
      </c>
      <c r="B2082" s="3">
        <v>44197</v>
      </c>
      <c r="C2082" s="3">
        <v>44198</v>
      </c>
      <c r="D2082" s="6" t="s">
        <v>21</v>
      </c>
    </row>
    <row r="2083" spans="1:4">
      <c r="A2083" t="s">
        <v>2829</v>
      </c>
      <c r="B2083" s="3">
        <v>44197</v>
      </c>
      <c r="C2083" s="3">
        <v>44198</v>
      </c>
      <c r="D2083" s="6" t="s">
        <v>21</v>
      </c>
    </row>
    <row r="2084" spans="1:4">
      <c r="A2084" t="s">
        <v>2830</v>
      </c>
      <c r="B2084" s="3">
        <v>44197</v>
      </c>
      <c r="C2084" s="3">
        <v>44198</v>
      </c>
      <c r="D2084" s="6" t="s">
        <v>21</v>
      </c>
    </row>
    <row r="2085" spans="1:4">
      <c r="A2085" t="s">
        <v>2831</v>
      </c>
      <c r="B2085" s="3">
        <v>44197</v>
      </c>
      <c r="C2085" s="3">
        <v>44198</v>
      </c>
      <c r="D2085" s="6" t="s">
        <v>21</v>
      </c>
    </row>
    <row r="2086" spans="1:4">
      <c r="A2086" t="s">
        <v>2832</v>
      </c>
      <c r="B2086" s="3">
        <v>44197</v>
      </c>
      <c r="C2086" s="3">
        <v>44198</v>
      </c>
      <c r="D2086" s="6" t="s">
        <v>21</v>
      </c>
    </row>
    <row r="2087" spans="1:4">
      <c r="A2087" t="s">
        <v>2833</v>
      </c>
      <c r="B2087" s="3">
        <v>44197</v>
      </c>
      <c r="C2087" s="3">
        <v>44198</v>
      </c>
      <c r="D2087" s="6" t="s">
        <v>21</v>
      </c>
    </row>
    <row r="2088" spans="1:4">
      <c r="A2088" t="s">
        <v>2834</v>
      </c>
      <c r="B2088" s="3">
        <v>44197</v>
      </c>
      <c r="C2088" s="3">
        <v>44198</v>
      </c>
      <c r="D2088" s="6" t="s">
        <v>21</v>
      </c>
    </row>
    <row r="2089" spans="1:4">
      <c r="A2089" t="s">
        <v>2835</v>
      </c>
      <c r="B2089" s="3">
        <v>44197</v>
      </c>
      <c r="C2089" s="3">
        <v>44198</v>
      </c>
      <c r="D2089" s="6" t="s">
        <v>21</v>
      </c>
    </row>
    <row r="2090" spans="1:4">
      <c r="A2090" t="s">
        <v>2836</v>
      </c>
      <c r="B2090" s="3">
        <v>44197</v>
      </c>
      <c r="C2090" s="3">
        <v>44198</v>
      </c>
      <c r="D2090" s="6" t="s">
        <v>21</v>
      </c>
    </row>
    <row r="2091" spans="1:4">
      <c r="A2091" t="s">
        <v>2837</v>
      </c>
      <c r="B2091" s="3">
        <v>44197</v>
      </c>
      <c r="C2091" s="3">
        <v>44198</v>
      </c>
      <c r="D2091" s="6" t="s">
        <v>21</v>
      </c>
    </row>
    <row r="2092" spans="1:4">
      <c r="A2092" t="s">
        <v>2838</v>
      </c>
      <c r="B2092" s="3">
        <v>44197</v>
      </c>
      <c r="C2092" s="3">
        <v>44198</v>
      </c>
      <c r="D2092" s="6" t="s">
        <v>21</v>
      </c>
    </row>
    <row r="2093" spans="1:4">
      <c r="A2093" t="s">
        <v>2839</v>
      </c>
      <c r="B2093" s="3">
        <v>44197</v>
      </c>
      <c r="C2093" s="3">
        <v>44198</v>
      </c>
      <c r="D2093" s="6" t="s">
        <v>21</v>
      </c>
    </row>
    <row r="2094" spans="1:4">
      <c r="A2094" t="s">
        <v>2840</v>
      </c>
      <c r="B2094" s="3">
        <v>44197</v>
      </c>
      <c r="C2094" s="3">
        <v>44198</v>
      </c>
      <c r="D2094" s="6" t="s">
        <v>21</v>
      </c>
    </row>
    <row r="2095" spans="1:4">
      <c r="A2095" t="s">
        <v>2841</v>
      </c>
      <c r="B2095" s="3">
        <v>44197</v>
      </c>
      <c r="C2095" s="3">
        <v>44198</v>
      </c>
      <c r="D2095" s="6" t="s">
        <v>21</v>
      </c>
    </row>
    <row r="2096" spans="1:4">
      <c r="A2096" t="s">
        <v>2842</v>
      </c>
      <c r="B2096" s="3">
        <v>44197</v>
      </c>
      <c r="C2096" s="3">
        <v>44198</v>
      </c>
      <c r="D2096" s="6" t="s">
        <v>21</v>
      </c>
    </row>
    <row r="2097" spans="1:4">
      <c r="A2097" t="s">
        <v>2843</v>
      </c>
      <c r="B2097" s="3">
        <v>44197</v>
      </c>
      <c r="C2097" s="3">
        <v>44198</v>
      </c>
      <c r="D2097" s="6" t="s">
        <v>21</v>
      </c>
    </row>
    <row r="2098" spans="1:4">
      <c r="A2098" t="s">
        <v>2844</v>
      </c>
      <c r="B2098" s="3">
        <v>44197</v>
      </c>
      <c r="C2098" s="3">
        <v>44198</v>
      </c>
      <c r="D2098" s="6" t="s">
        <v>21</v>
      </c>
    </row>
    <row r="2099" spans="1:4">
      <c r="A2099" t="s">
        <v>2845</v>
      </c>
      <c r="B2099" s="3">
        <v>44197</v>
      </c>
      <c r="C2099" s="3">
        <v>44198</v>
      </c>
      <c r="D2099" s="6" t="s">
        <v>21</v>
      </c>
    </row>
    <row r="2100" spans="1:4">
      <c r="A2100" t="s">
        <v>2846</v>
      </c>
      <c r="B2100" s="3">
        <v>44197</v>
      </c>
      <c r="C2100" s="3">
        <v>44198</v>
      </c>
      <c r="D2100" s="6" t="s">
        <v>21</v>
      </c>
    </row>
    <row r="2101" spans="1:4">
      <c r="A2101" t="s">
        <v>2847</v>
      </c>
      <c r="B2101" s="3">
        <v>44197</v>
      </c>
      <c r="C2101" s="3">
        <v>44198</v>
      </c>
      <c r="D2101" s="6" t="s">
        <v>21</v>
      </c>
    </row>
    <row r="2102" spans="1:4">
      <c r="A2102" t="s">
        <v>2848</v>
      </c>
      <c r="B2102" s="3">
        <v>44197</v>
      </c>
      <c r="C2102" s="3">
        <v>44198</v>
      </c>
      <c r="D2102" s="6" t="s">
        <v>21</v>
      </c>
    </row>
    <row r="2103" spans="1:4">
      <c r="A2103" t="s">
        <v>2849</v>
      </c>
      <c r="B2103" s="3">
        <v>44197</v>
      </c>
      <c r="C2103" s="3">
        <v>44198</v>
      </c>
      <c r="D2103" s="6" t="s">
        <v>21</v>
      </c>
    </row>
    <row r="2104" spans="1:4">
      <c r="A2104" t="s">
        <v>2850</v>
      </c>
      <c r="B2104" s="3">
        <v>44197</v>
      </c>
      <c r="C2104" s="3">
        <v>44198</v>
      </c>
      <c r="D2104" s="6" t="s">
        <v>21</v>
      </c>
    </row>
    <row r="2105" spans="1:4">
      <c r="A2105" t="s">
        <v>2851</v>
      </c>
      <c r="B2105" s="3">
        <v>44197</v>
      </c>
      <c r="C2105" s="3">
        <v>44198</v>
      </c>
      <c r="D2105" s="6" t="s">
        <v>21</v>
      </c>
    </row>
    <row r="2106" spans="1:4">
      <c r="A2106" t="s">
        <v>2852</v>
      </c>
      <c r="B2106" s="3">
        <v>44197</v>
      </c>
      <c r="C2106" s="3">
        <v>44198</v>
      </c>
      <c r="D2106" s="6" t="s">
        <v>21</v>
      </c>
    </row>
    <row r="2107" spans="1:4">
      <c r="A2107" t="s">
        <v>2853</v>
      </c>
      <c r="B2107" s="3">
        <v>44197</v>
      </c>
      <c r="C2107" s="3">
        <v>44198</v>
      </c>
      <c r="D2107" s="6" t="s">
        <v>21</v>
      </c>
    </row>
    <row r="2108" spans="1:4">
      <c r="A2108" t="s">
        <v>2854</v>
      </c>
      <c r="B2108" s="3">
        <v>44197</v>
      </c>
      <c r="C2108" s="3">
        <v>44198</v>
      </c>
      <c r="D2108" s="6" t="s">
        <v>21</v>
      </c>
    </row>
    <row r="2109" spans="1:4">
      <c r="A2109" t="s">
        <v>2855</v>
      </c>
      <c r="B2109" s="3">
        <v>44197</v>
      </c>
      <c r="C2109" s="3">
        <v>44198</v>
      </c>
      <c r="D2109" s="6" t="s">
        <v>21</v>
      </c>
    </row>
    <row r="2110" spans="1:4">
      <c r="A2110" t="s">
        <v>2856</v>
      </c>
      <c r="B2110" s="3">
        <v>44197</v>
      </c>
      <c r="C2110" s="3">
        <v>44198</v>
      </c>
      <c r="D2110" s="6" t="s">
        <v>21</v>
      </c>
    </row>
    <row r="2111" spans="1:4">
      <c r="A2111" t="s">
        <v>2857</v>
      </c>
      <c r="B2111" s="3">
        <v>44197</v>
      </c>
      <c r="C2111" s="3">
        <v>44198</v>
      </c>
      <c r="D2111" s="6" t="s">
        <v>21</v>
      </c>
    </row>
    <row r="2112" spans="1:4">
      <c r="A2112" t="s">
        <v>2858</v>
      </c>
      <c r="B2112" s="3">
        <v>44197</v>
      </c>
      <c r="C2112" s="3">
        <v>44198</v>
      </c>
      <c r="D2112" s="6" t="s">
        <v>21</v>
      </c>
    </row>
    <row r="2113" spans="1:4">
      <c r="A2113" t="s">
        <v>2859</v>
      </c>
      <c r="B2113" s="3">
        <v>44197</v>
      </c>
      <c r="C2113" s="3">
        <v>44198</v>
      </c>
      <c r="D2113" s="6" t="s">
        <v>21</v>
      </c>
    </row>
    <row r="2114" spans="1:4">
      <c r="A2114" t="s">
        <v>2860</v>
      </c>
      <c r="B2114" s="3">
        <v>44197</v>
      </c>
      <c r="C2114" s="3">
        <v>44198</v>
      </c>
      <c r="D2114" s="6" t="s">
        <v>21</v>
      </c>
    </row>
    <row r="2115" spans="1:4">
      <c r="A2115" t="s">
        <v>2861</v>
      </c>
      <c r="B2115" s="3">
        <v>44197</v>
      </c>
      <c r="C2115" s="3">
        <v>44198</v>
      </c>
      <c r="D2115" s="6" t="s">
        <v>21</v>
      </c>
    </row>
    <row r="2116" spans="1:4">
      <c r="A2116" t="s">
        <v>2862</v>
      </c>
      <c r="B2116" s="3">
        <v>44197</v>
      </c>
      <c r="C2116" s="3">
        <v>44198</v>
      </c>
      <c r="D2116" s="6" t="s">
        <v>21</v>
      </c>
    </row>
    <row r="2117" spans="1:4">
      <c r="A2117" t="s">
        <v>2863</v>
      </c>
      <c r="B2117" s="3">
        <v>44197</v>
      </c>
      <c r="C2117" s="3">
        <v>44198</v>
      </c>
      <c r="D2117" s="6" t="s">
        <v>21</v>
      </c>
    </row>
    <row r="2118" spans="1:4">
      <c r="A2118" t="s">
        <v>2864</v>
      </c>
      <c r="B2118" s="3">
        <v>44197</v>
      </c>
      <c r="C2118" s="3">
        <v>44198</v>
      </c>
      <c r="D2118" s="6" t="s">
        <v>21</v>
      </c>
    </row>
    <row r="2119" spans="1:4">
      <c r="A2119" t="s">
        <v>2865</v>
      </c>
      <c r="B2119" s="3">
        <v>44197</v>
      </c>
      <c r="C2119" s="3">
        <v>44198</v>
      </c>
      <c r="D2119" s="6" t="s">
        <v>21</v>
      </c>
    </row>
    <row r="2120" spans="1:4">
      <c r="A2120" t="s">
        <v>2866</v>
      </c>
      <c r="B2120" s="3">
        <v>44197</v>
      </c>
      <c r="C2120" s="3">
        <v>44198</v>
      </c>
      <c r="D2120" s="6" t="s">
        <v>21</v>
      </c>
    </row>
    <row r="2121" spans="1:4">
      <c r="A2121" t="s">
        <v>2867</v>
      </c>
      <c r="B2121" s="3">
        <v>44197</v>
      </c>
      <c r="C2121" s="3">
        <v>44198</v>
      </c>
      <c r="D2121" s="6" t="s">
        <v>21</v>
      </c>
    </row>
    <row r="2122" spans="1:4">
      <c r="A2122" t="s">
        <v>2868</v>
      </c>
      <c r="B2122" s="3">
        <v>44197</v>
      </c>
      <c r="C2122" s="3">
        <v>44198</v>
      </c>
      <c r="D2122" s="6" t="s">
        <v>21</v>
      </c>
    </row>
    <row r="2123" spans="1:4">
      <c r="A2123" t="s">
        <v>2869</v>
      </c>
      <c r="B2123" s="3">
        <v>44197</v>
      </c>
      <c r="C2123" s="3">
        <v>44198</v>
      </c>
      <c r="D2123" s="6" t="s">
        <v>21</v>
      </c>
    </row>
    <row r="2124" spans="1:4">
      <c r="A2124" t="s">
        <v>2870</v>
      </c>
      <c r="B2124" s="3">
        <v>44197</v>
      </c>
      <c r="C2124" s="3">
        <v>44198</v>
      </c>
      <c r="D2124" s="6" t="s">
        <v>21</v>
      </c>
    </row>
    <row r="2125" spans="1:4">
      <c r="A2125" t="s">
        <v>2871</v>
      </c>
      <c r="B2125" s="3">
        <v>44197</v>
      </c>
      <c r="C2125" s="3">
        <v>44198</v>
      </c>
      <c r="D2125" s="6" t="s">
        <v>21</v>
      </c>
    </row>
    <row r="2126" spans="1:4">
      <c r="A2126" t="s">
        <v>2872</v>
      </c>
      <c r="B2126" s="3">
        <v>44197</v>
      </c>
      <c r="C2126" s="3">
        <v>44198</v>
      </c>
      <c r="D2126" s="6" t="s">
        <v>21</v>
      </c>
    </row>
    <row r="2127" spans="1:4">
      <c r="A2127" t="s">
        <v>2873</v>
      </c>
      <c r="B2127" s="3">
        <v>44197</v>
      </c>
      <c r="C2127" s="3">
        <v>44198</v>
      </c>
      <c r="D2127" s="6" t="s">
        <v>21</v>
      </c>
    </row>
    <row r="2128" spans="1:4">
      <c r="A2128" t="s">
        <v>2874</v>
      </c>
      <c r="B2128" s="3">
        <v>44197</v>
      </c>
      <c r="C2128" s="3">
        <v>44198</v>
      </c>
      <c r="D2128" s="6" t="s">
        <v>21</v>
      </c>
    </row>
    <row r="2129" spans="1:4">
      <c r="A2129" t="s">
        <v>2875</v>
      </c>
      <c r="B2129" s="3">
        <v>44197</v>
      </c>
      <c r="C2129" s="3">
        <v>44198</v>
      </c>
      <c r="D2129" s="6" t="s">
        <v>21</v>
      </c>
    </row>
    <row r="2130" spans="1:4">
      <c r="A2130" t="s">
        <v>2876</v>
      </c>
      <c r="B2130" s="3">
        <v>44197</v>
      </c>
      <c r="C2130" s="3">
        <v>44198</v>
      </c>
      <c r="D2130" s="6" t="s">
        <v>21</v>
      </c>
    </row>
    <row r="2131" spans="1:4">
      <c r="A2131" t="s">
        <v>2877</v>
      </c>
      <c r="B2131" s="3">
        <v>44197</v>
      </c>
      <c r="C2131" s="3">
        <v>44198</v>
      </c>
      <c r="D2131" s="6" t="s">
        <v>21</v>
      </c>
    </row>
    <row r="2132" spans="1:4">
      <c r="A2132" t="s">
        <v>2878</v>
      </c>
      <c r="B2132" s="3">
        <v>44197</v>
      </c>
      <c r="C2132" s="3">
        <v>44198</v>
      </c>
      <c r="D2132" s="6" t="s">
        <v>21</v>
      </c>
    </row>
    <row r="2133" spans="1:4">
      <c r="A2133" t="s">
        <v>2879</v>
      </c>
      <c r="B2133" s="3">
        <v>44197</v>
      </c>
      <c r="C2133" s="3">
        <v>44198</v>
      </c>
      <c r="D2133" s="6" t="s">
        <v>21</v>
      </c>
    </row>
    <row r="2134" spans="1:4">
      <c r="A2134" t="s">
        <v>2880</v>
      </c>
      <c r="B2134" s="3">
        <v>44197</v>
      </c>
      <c r="C2134" s="3">
        <v>44198</v>
      </c>
      <c r="D2134" s="6" t="s">
        <v>21</v>
      </c>
    </row>
    <row r="2135" spans="1:4">
      <c r="A2135" t="s">
        <v>2881</v>
      </c>
      <c r="B2135" s="3">
        <v>44197</v>
      </c>
      <c r="C2135" s="3">
        <v>44198</v>
      </c>
      <c r="D2135" s="6" t="s">
        <v>21</v>
      </c>
    </row>
    <row r="2136" spans="1:4">
      <c r="A2136" t="s">
        <v>2882</v>
      </c>
      <c r="B2136" s="3">
        <v>44197</v>
      </c>
      <c r="C2136" s="3">
        <v>44198</v>
      </c>
      <c r="D2136" s="6" t="s">
        <v>21</v>
      </c>
    </row>
    <row r="2137" spans="1:4">
      <c r="A2137" t="s">
        <v>2883</v>
      </c>
      <c r="B2137" s="3">
        <v>44197</v>
      </c>
      <c r="C2137" s="3">
        <v>44198</v>
      </c>
      <c r="D2137" s="6" t="s">
        <v>21</v>
      </c>
    </row>
    <row r="2138" spans="1:4">
      <c r="A2138" t="s">
        <v>2884</v>
      </c>
      <c r="B2138" s="3">
        <v>44197</v>
      </c>
      <c r="C2138" s="3">
        <v>44198</v>
      </c>
      <c r="D2138" s="6" t="s">
        <v>21</v>
      </c>
    </row>
    <row r="2139" spans="1:4">
      <c r="A2139" t="s">
        <v>2885</v>
      </c>
      <c r="B2139" s="3">
        <v>44197</v>
      </c>
      <c r="C2139" s="3">
        <v>44198</v>
      </c>
      <c r="D2139" s="6" t="s">
        <v>21</v>
      </c>
    </row>
    <row r="2140" spans="1:4">
      <c r="A2140" t="s">
        <v>2886</v>
      </c>
      <c r="B2140" s="3">
        <v>44197</v>
      </c>
      <c r="C2140" s="3">
        <v>44198</v>
      </c>
      <c r="D2140" s="6" t="s">
        <v>21</v>
      </c>
    </row>
    <row r="2141" spans="1:4">
      <c r="A2141" t="s">
        <v>2887</v>
      </c>
      <c r="B2141" s="3">
        <v>44197</v>
      </c>
      <c r="C2141" s="3">
        <v>44198</v>
      </c>
      <c r="D2141" s="6" t="s">
        <v>21</v>
      </c>
    </row>
    <row r="2142" spans="1:4">
      <c r="A2142" t="s">
        <v>2888</v>
      </c>
      <c r="B2142" s="3">
        <v>44197</v>
      </c>
      <c r="C2142" s="3">
        <v>44198</v>
      </c>
      <c r="D2142" s="6" t="s">
        <v>21</v>
      </c>
    </row>
    <row r="2143" spans="1:4">
      <c r="A2143" t="s">
        <v>2889</v>
      </c>
      <c r="B2143" s="3">
        <v>44197</v>
      </c>
      <c r="C2143" s="3">
        <v>44198</v>
      </c>
      <c r="D2143" s="6" t="s">
        <v>21</v>
      </c>
    </row>
    <row r="2144" spans="1:4">
      <c r="A2144" t="s">
        <v>2890</v>
      </c>
      <c r="B2144" s="3">
        <v>44197</v>
      </c>
      <c r="C2144" s="3">
        <v>44198</v>
      </c>
      <c r="D2144" s="6" t="s">
        <v>21</v>
      </c>
    </row>
    <row r="2145" spans="1:4">
      <c r="A2145" t="s">
        <v>2891</v>
      </c>
      <c r="B2145" s="3">
        <v>44197</v>
      </c>
      <c r="C2145" s="3">
        <v>44198</v>
      </c>
      <c r="D2145" s="6" t="s">
        <v>21</v>
      </c>
    </row>
    <row r="2146" spans="1:4">
      <c r="A2146" t="s">
        <v>2892</v>
      </c>
      <c r="B2146" s="3">
        <v>44197</v>
      </c>
      <c r="C2146" s="3">
        <v>44198</v>
      </c>
      <c r="D2146" s="6" t="s">
        <v>21</v>
      </c>
    </row>
    <row r="2147" spans="1:4">
      <c r="A2147" t="s">
        <v>2893</v>
      </c>
      <c r="B2147" s="3">
        <v>44197</v>
      </c>
      <c r="C2147" s="3">
        <v>44198</v>
      </c>
      <c r="D2147" s="6" t="s">
        <v>21</v>
      </c>
    </row>
    <row r="2148" spans="1:4">
      <c r="A2148" t="s">
        <v>2894</v>
      </c>
      <c r="B2148" s="3">
        <v>44197</v>
      </c>
      <c r="C2148" s="3">
        <v>44198</v>
      </c>
      <c r="D2148" s="6" t="s">
        <v>21</v>
      </c>
    </row>
    <row r="2149" spans="1:4">
      <c r="A2149" t="s">
        <v>2895</v>
      </c>
      <c r="B2149" s="3">
        <v>44197</v>
      </c>
      <c r="C2149" s="3">
        <v>44198</v>
      </c>
      <c r="D2149" s="6" t="s">
        <v>21</v>
      </c>
    </row>
    <row r="2150" spans="1:4">
      <c r="A2150" t="s">
        <v>2896</v>
      </c>
      <c r="B2150" s="3">
        <v>44197</v>
      </c>
      <c r="C2150" s="3">
        <v>44198</v>
      </c>
      <c r="D2150" s="6" t="s">
        <v>21</v>
      </c>
    </row>
    <row r="2151" spans="1:4">
      <c r="A2151" t="s">
        <v>2897</v>
      </c>
      <c r="B2151" s="3">
        <v>44197</v>
      </c>
      <c r="C2151" s="3">
        <v>44198</v>
      </c>
      <c r="D2151" s="6" t="s">
        <v>21</v>
      </c>
    </row>
    <row r="2152" spans="1:4">
      <c r="A2152" t="s">
        <v>2898</v>
      </c>
      <c r="B2152" s="3">
        <v>44197</v>
      </c>
      <c r="C2152" s="3">
        <v>44198</v>
      </c>
      <c r="D2152" s="6" t="s">
        <v>21</v>
      </c>
    </row>
    <row r="2153" spans="1:4">
      <c r="A2153" t="s">
        <v>2899</v>
      </c>
      <c r="B2153" s="3">
        <v>44197</v>
      </c>
      <c r="C2153" s="3">
        <v>44198</v>
      </c>
      <c r="D2153" s="6" t="s">
        <v>21</v>
      </c>
    </row>
    <row r="2154" spans="1:4">
      <c r="A2154" t="s">
        <v>2900</v>
      </c>
      <c r="B2154" s="3">
        <v>44197</v>
      </c>
      <c r="C2154" s="3">
        <v>44198</v>
      </c>
      <c r="D2154" s="6" t="s">
        <v>21</v>
      </c>
    </row>
    <row r="2155" spans="1:4">
      <c r="A2155" t="s">
        <v>2901</v>
      </c>
      <c r="B2155" s="3">
        <v>44197</v>
      </c>
      <c r="C2155" s="3">
        <v>44198</v>
      </c>
      <c r="D2155" s="6" t="s">
        <v>21</v>
      </c>
    </row>
    <row r="2156" spans="1:4">
      <c r="A2156" t="s">
        <v>2902</v>
      </c>
      <c r="B2156" s="3">
        <v>44197</v>
      </c>
      <c r="C2156" s="3">
        <v>44198</v>
      </c>
      <c r="D2156" s="6" t="s">
        <v>21</v>
      </c>
    </row>
    <row r="2157" spans="1:4">
      <c r="A2157" t="s">
        <v>2903</v>
      </c>
      <c r="B2157" s="3">
        <v>44197</v>
      </c>
      <c r="C2157" s="3">
        <v>44198</v>
      </c>
      <c r="D2157" s="6" t="s">
        <v>21</v>
      </c>
    </row>
    <row r="2158" spans="1:4">
      <c r="A2158" t="s">
        <v>2904</v>
      </c>
      <c r="B2158" s="3">
        <v>44197</v>
      </c>
      <c r="C2158" s="3">
        <v>44198</v>
      </c>
      <c r="D2158" s="6" t="s">
        <v>21</v>
      </c>
    </row>
    <row r="2159" spans="1:4">
      <c r="A2159" t="s">
        <v>2905</v>
      </c>
      <c r="B2159" s="3">
        <v>44197</v>
      </c>
      <c r="C2159" s="3">
        <v>44198</v>
      </c>
      <c r="D2159" s="6" t="s">
        <v>21</v>
      </c>
    </row>
    <row r="2160" spans="1:4">
      <c r="A2160" t="s">
        <v>2906</v>
      </c>
      <c r="B2160" s="3">
        <v>44197</v>
      </c>
      <c r="C2160" s="3">
        <v>44198</v>
      </c>
      <c r="D2160" s="6" t="s">
        <v>21</v>
      </c>
    </row>
    <row r="2161" spans="1:4">
      <c r="A2161" t="s">
        <v>2907</v>
      </c>
      <c r="B2161" s="3">
        <v>44197</v>
      </c>
      <c r="C2161" s="3">
        <v>44198</v>
      </c>
      <c r="D2161" s="6" t="s">
        <v>21</v>
      </c>
    </row>
    <row r="2162" spans="1:4">
      <c r="A2162" t="s">
        <v>2908</v>
      </c>
      <c r="B2162" s="3">
        <v>44197</v>
      </c>
      <c r="C2162" s="3">
        <v>44198</v>
      </c>
      <c r="D2162" s="6" t="s">
        <v>21</v>
      </c>
    </row>
    <row r="2163" spans="1:4">
      <c r="A2163" t="s">
        <v>2909</v>
      </c>
      <c r="B2163" s="3">
        <v>44197</v>
      </c>
      <c r="C2163" s="3">
        <v>44198</v>
      </c>
      <c r="D2163" s="6" t="s">
        <v>21</v>
      </c>
    </row>
    <row r="2164" spans="1:4">
      <c r="A2164" t="s">
        <v>2910</v>
      </c>
      <c r="B2164" s="3">
        <v>44197</v>
      </c>
      <c r="C2164" s="3">
        <v>44198</v>
      </c>
      <c r="D2164" s="6" t="s">
        <v>21</v>
      </c>
    </row>
    <row r="2165" spans="1:4">
      <c r="A2165" t="s">
        <v>2911</v>
      </c>
      <c r="B2165" s="3">
        <v>44197</v>
      </c>
      <c r="C2165" s="3">
        <v>44198</v>
      </c>
      <c r="D2165" s="6" t="s">
        <v>21</v>
      </c>
    </row>
    <row r="2166" spans="1:4">
      <c r="A2166" t="s">
        <v>2912</v>
      </c>
      <c r="B2166" s="3">
        <v>44197</v>
      </c>
      <c r="C2166" s="3">
        <v>44198</v>
      </c>
      <c r="D2166" s="6" t="s">
        <v>21</v>
      </c>
    </row>
    <row r="2167" spans="1:4">
      <c r="A2167" t="s">
        <v>2913</v>
      </c>
      <c r="B2167" s="3">
        <v>44197</v>
      </c>
      <c r="C2167" s="3">
        <v>44198</v>
      </c>
      <c r="D2167" s="6" t="s">
        <v>21</v>
      </c>
    </row>
    <row r="2168" spans="1:4">
      <c r="A2168" t="s">
        <v>2914</v>
      </c>
      <c r="B2168" s="3">
        <v>44197</v>
      </c>
      <c r="C2168" s="3">
        <v>44198</v>
      </c>
      <c r="D2168" s="6" t="s">
        <v>21</v>
      </c>
    </row>
    <row r="2169" spans="1:4">
      <c r="A2169" t="s">
        <v>2915</v>
      </c>
      <c r="B2169" s="3">
        <v>44197</v>
      </c>
      <c r="C2169" s="3">
        <v>44198</v>
      </c>
      <c r="D2169" s="6" t="s">
        <v>21</v>
      </c>
    </row>
    <row r="2170" spans="1:4">
      <c r="A2170" t="s">
        <v>2916</v>
      </c>
      <c r="B2170" s="3">
        <v>44197</v>
      </c>
      <c r="C2170" s="3">
        <v>44198</v>
      </c>
      <c r="D2170" s="6" t="s">
        <v>21</v>
      </c>
    </row>
    <row r="2171" spans="1:4">
      <c r="A2171" t="s">
        <v>2917</v>
      </c>
      <c r="B2171" s="3">
        <v>44197</v>
      </c>
      <c r="C2171" s="3">
        <v>44198</v>
      </c>
      <c r="D2171" s="6" t="s">
        <v>21</v>
      </c>
    </row>
    <row r="2172" spans="1:4">
      <c r="A2172" t="s">
        <v>2918</v>
      </c>
      <c r="B2172" s="3">
        <v>44197</v>
      </c>
      <c r="C2172" s="3">
        <v>44198</v>
      </c>
      <c r="D2172" s="6" t="s">
        <v>21</v>
      </c>
    </row>
    <row r="2173" spans="1:4">
      <c r="A2173" t="s">
        <v>2919</v>
      </c>
      <c r="B2173" s="3">
        <v>44197</v>
      </c>
      <c r="C2173" s="3">
        <v>44198</v>
      </c>
      <c r="D2173" s="6" t="s">
        <v>21</v>
      </c>
    </row>
    <row r="2174" spans="1:4">
      <c r="A2174" t="s">
        <v>2920</v>
      </c>
      <c r="B2174" s="3">
        <v>44197</v>
      </c>
      <c r="C2174" s="3">
        <v>44198</v>
      </c>
      <c r="D2174" s="6" t="s">
        <v>21</v>
      </c>
    </row>
    <row r="2175" spans="1:4">
      <c r="A2175" t="s">
        <v>2921</v>
      </c>
      <c r="B2175" s="3">
        <v>44197</v>
      </c>
      <c r="C2175" s="3">
        <v>44198</v>
      </c>
      <c r="D2175" s="6" t="s">
        <v>21</v>
      </c>
    </row>
    <row r="2176" spans="1:4">
      <c r="A2176" t="s">
        <v>2922</v>
      </c>
      <c r="B2176" s="3">
        <v>44197</v>
      </c>
      <c r="C2176" s="3">
        <v>44198</v>
      </c>
      <c r="D2176" s="6" t="s">
        <v>21</v>
      </c>
    </row>
    <row r="2177" spans="1:4">
      <c r="A2177" t="s">
        <v>2923</v>
      </c>
      <c r="B2177" s="3">
        <v>44197</v>
      </c>
      <c r="C2177" s="3">
        <v>44198</v>
      </c>
      <c r="D2177" s="6" t="s">
        <v>21</v>
      </c>
    </row>
    <row r="2178" spans="1:4">
      <c r="A2178" t="s">
        <v>2924</v>
      </c>
      <c r="B2178" s="3">
        <v>44197</v>
      </c>
      <c r="C2178" s="3">
        <v>44198</v>
      </c>
      <c r="D2178" s="6" t="s">
        <v>21</v>
      </c>
    </row>
    <row r="2179" spans="1:4">
      <c r="A2179" t="s">
        <v>2925</v>
      </c>
      <c r="B2179" s="3">
        <v>44197</v>
      </c>
      <c r="C2179" s="3">
        <v>44198</v>
      </c>
      <c r="D2179" s="6" t="s">
        <v>21</v>
      </c>
    </row>
    <row r="2180" spans="1:4">
      <c r="A2180" t="s">
        <v>2926</v>
      </c>
      <c r="B2180" s="3">
        <v>44197</v>
      </c>
      <c r="C2180" s="3">
        <v>44198</v>
      </c>
      <c r="D2180" s="6" t="s">
        <v>21</v>
      </c>
    </row>
    <row r="2181" spans="1:4">
      <c r="A2181" t="s">
        <v>2927</v>
      </c>
      <c r="B2181" s="3">
        <v>44197</v>
      </c>
      <c r="C2181" s="3">
        <v>44198</v>
      </c>
      <c r="D2181" s="6" t="s">
        <v>21</v>
      </c>
    </row>
    <row r="2182" spans="1:4">
      <c r="A2182" t="s">
        <v>2928</v>
      </c>
      <c r="B2182" s="3">
        <v>44197</v>
      </c>
      <c r="C2182" s="3">
        <v>44198</v>
      </c>
      <c r="D2182" s="6" t="s">
        <v>21</v>
      </c>
    </row>
    <row r="2183" spans="1:4">
      <c r="A2183" t="s">
        <v>2929</v>
      </c>
      <c r="B2183" s="3">
        <v>44197</v>
      </c>
      <c r="C2183" s="3">
        <v>44198</v>
      </c>
      <c r="D2183" s="6" t="s">
        <v>21</v>
      </c>
    </row>
    <row r="2184" spans="1:4">
      <c r="A2184" t="s">
        <v>2930</v>
      </c>
      <c r="B2184" s="3">
        <v>44197</v>
      </c>
      <c r="C2184" s="3">
        <v>44198</v>
      </c>
      <c r="D2184" s="6" t="s">
        <v>21</v>
      </c>
    </row>
    <row r="2185" spans="1:4">
      <c r="A2185" t="s">
        <v>2931</v>
      </c>
      <c r="B2185" s="3">
        <v>44197</v>
      </c>
      <c r="C2185" s="3">
        <v>44198</v>
      </c>
      <c r="D2185" s="6" t="s">
        <v>21</v>
      </c>
    </row>
    <row r="2186" spans="1:4">
      <c r="A2186" t="s">
        <v>2932</v>
      </c>
      <c r="B2186" s="3">
        <v>44197</v>
      </c>
      <c r="C2186" s="3">
        <v>44198</v>
      </c>
      <c r="D2186" s="6" t="s">
        <v>21</v>
      </c>
    </row>
    <row r="2187" spans="1:4">
      <c r="A2187" t="s">
        <v>2933</v>
      </c>
      <c r="B2187" s="3">
        <v>44197</v>
      </c>
      <c r="C2187" s="3">
        <v>44198</v>
      </c>
      <c r="D2187" s="6" t="s">
        <v>21</v>
      </c>
    </row>
    <row r="2188" spans="1:4">
      <c r="A2188" t="s">
        <v>2934</v>
      </c>
      <c r="B2188" s="3">
        <v>44197</v>
      </c>
      <c r="C2188" s="3">
        <v>44198</v>
      </c>
      <c r="D2188" s="6" t="s">
        <v>21</v>
      </c>
    </row>
    <row r="2189" spans="1:4">
      <c r="A2189" t="s">
        <v>2935</v>
      </c>
      <c r="B2189" s="3">
        <v>44197</v>
      </c>
      <c r="C2189" s="3">
        <v>44198</v>
      </c>
      <c r="D2189" s="6" t="s">
        <v>21</v>
      </c>
    </row>
    <row r="2190" spans="1:4">
      <c r="A2190" t="s">
        <v>2936</v>
      </c>
      <c r="B2190" s="3">
        <v>44197</v>
      </c>
      <c r="C2190" s="3">
        <v>44198</v>
      </c>
      <c r="D2190" s="6" t="s">
        <v>21</v>
      </c>
    </row>
    <row r="2191" spans="1:4">
      <c r="A2191" t="s">
        <v>2937</v>
      </c>
      <c r="B2191" s="3">
        <v>44197</v>
      </c>
      <c r="C2191" s="3">
        <v>44198</v>
      </c>
      <c r="D2191" s="6" t="s">
        <v>21</v>
      </c>
    </row>
    <row r="2192" spans="1:4">
      <c r="A2192" t="s">
        <v>2938</v>
      </c>
      <c r="B2192" s="3">
        <v>44197</v>
      </c>
      <c r="C2192" s="3">
        <v>44198</v>
      </c>
      <c r="D2192" s="6" t="s">
        <v>21</v>
      </c>
    </row>
    <row r="2193" spans="1:4">
      <c r="A2193" t="s">
        <v>2939</v>
      </c>
      <c r="B2193" s="3">
        <v>44197</v>
      </c>
      <c r="C2193" s="3">
        <v>44198</v>
      </c>
      <c r="D2193" s="6" t="s">
        <v>21</v>
      </c>
    </row>
    <row r="2194" spans="1:4">
      <c r="A2194" t="s">
        <v>2940</v>
      </c>
      <c r="B2194" s="3">
        <v>44197</v>
      </c>
      <c r="C2194" s="3">
        <v>44198</v>
      </c>
      <c r="D2194" s="6" t="s">
        <v>21</v>
      </c>
    </row>
    <row r="2195" spans="1:4">
      <c r="A2195" t="s">
        <v>2941</v>
      </c>
      <c r="B2195" s="3">
        <v>44197</v>
      </c>
      <c r="C2195" s="3">
        <v>44198</v>
      </c>
      <c r="D2195" s="6" t="s">
        <v>21</v>
      </c>
    </row>
    <row r="2196" spans="1:4">
      <c r="A2196" t="s">
        <v>2942</v>
      </c>
      <c r="B2196" s="3">
        <v>44197</v>
      </c>
      <c r="C2196" s="3">
        <v>44198</v>
      </c>
      <c r="D2196" s="6" t="s">
        <v>21</v>
      </c>
    </row>
    <row r="2197" spans="1:4">
      <c r="A2197" t="s">
        <v>2943</v>
      </c>
      <c r="B2197" s="3">
        <v>44197</v>
      </c>
      <c r="C2197" s="3">
        <v>44198</v>
      </c>
      <c r="D2197" s="6" t="s">
        <v>21</v>
      </c>
    </row>
    <row r="2198" spans="1:4">
      <c r="A2198" t="s">
        <v>2944</v>
      </c>
      <c r="B2198" s="3">
        <v>44197</v>
      </c>
      <c r="C2198" s="3">
        <v>44198</v>
      </c>
      <c r="D2198" s="6" t="s">
        <v>21</v>
      </c>
    </row>
    <row r="2199" spans="1:4">
      <c r="A2199" t="s">
        <v>2945</v>
      </c>
      <c r="B2199" s="3">
        <v>44197</v>
      </c>
      <c r="C2199" s="3">
        <v>44198</v>
      </c>
      <c r="D2199" s="6" t="s">
        <v>21</v>
      </c>
    </row>
    <row r="2200" spans="1:4">
      <c r="A2200" t="s">
        <v>2946</v>
      </c>
      <c r="B2200" s="3">
        <v>44197</v>
      </c>
      <c r="C2200" s="3">
        <v>44198</v>
      </c>
      <c r="D2200" s="6" t="s">
        <v>21</v>
      </c>
    </row>
    <row r="2201" spans="1:4">
      <c r="A2201" t="s">
        <v>2947</v>
      </c>
      <c r="B2201" s="3">
        <v>44197</v>
      </c>
      <c r="C2201" s="3">
        <v>44198</v>
      </c>
      <c r="D2201" s="6" t="s">
        <v>21</v>
      </c>
    </row>
    <row r="2202" spans="1:4">
      <c r="A2202" t="s">
        <v>2948</v>
      </c>
      <c r="B2202" s="3">
        <v>44197</v>
      </c>
      <c r="C2202" s="3">
        <v>44198</v>
      </c>
      <c r="D2202" s="6" t="s">
        <v>21</v>
      </c>
    </row>
    <row r="2203" spans="1:4">
      <c r="A2203" t="s">
        <v>2949</v>
      </c>
      <c r="B2203" s="3">
        <v>44197</v>
      </c>
      <c r="C2203" s="3">
        <v>44198</v>
      </c>
      <c r="D2203" s="6" t="s">
        <v>21</v>
      </c>
    </row>
    <row r="2204" spans="1:4">
      <c r="A2204" t="s">
        <v>2950</v>
      </c>
      <c r="B2204" s="3">
        <v>44197</v>
      </c>
      <c r="C2204" s="3">
        <v>44198</v>
      </c>
      <c r="D2204" s="6" t="s">
        <v>21</v>
      </c>
    </row>
    <row r="2205" spans="1:4">
      <c r="A2205" t="s">
        <v>2951</v>
      </c>
      <c r="B2205" s="3">
        <v>44197</v>
      </c>
      <c r="C2205" s="3">
        <v>44198</v>
      </c>
      <c r="D2205" s="6" t="s">
        <v>21</v>
      </c>
    </row>
    <row r="2206" spans="1:4">
      <c r="A2206" t="s">
        <v>2952</v>
      </c>
      <c r="B2206" s="3">
        <v>44197</v>
      </c>
      <c r="C2206" s="3">
        <v>44198</v>
      </c>
      <c r="D2206" s="6" t="s">
        <v>21</v>
      </c>
    </row>
    <row r="2207" spans="1:4">
      <c r="A2207" t="s">
        <v>2953</v>
      </c>
      <c r="B2207" s="3">
        <v>44197</v>
      </c>
      <c r="C2207" s="3">
        <v>44198</v>
      </c>
      <c r="D2207" s="6" t="s">
        <v>21</v>
      </c>
    </row>
    <row r="2208" spans="1:4">
      <c r="A2208" t="s">
        <v>2954</v>
      </c>
      <c r="B2208" s="3">
        <v>44197</v>
      </c>
      <c r="C2208" s="3">
        <v>44198</v>
      </c>
      <c r="D2208" s="6" t="s">
        <v>21</v>
      </c>
    </row>
    <row r="2209" spans="1:4">
      <c r="A2209" t="s">
        <v>2955</v>
      </c>
      <c r="B2209" s="3">
        <v>44197</v>
      </c>
      <c r="C2209" s="3">
        <v>44198</v>
      </c>
      <c r="D2209" s="6" t="s">
        <v>21</v>
      </c>
    </row>
    <row r="2210" spans="1:4">
      <c r="A2210" t="s">
        <v>2956</v>
      </c>
      <c r="B2210" s="3">
        <v>44197</v>
      </c>
      <c r="C2210" s="3">
        <v>44198</v>
      </c>
      <c r="D2210" s="6" t="s">
        <v>21</v>
      </c>
    </row>
    <row r="2211" spans="1:4">
      <c r="A2211" t="s">
        <v>2957</v>
      </c>
      <c r="B2211" s="3">
        <v>44197</v>
      </c>
      <c r="C2211" s="3">
        <v>44198</v>
      </c>
      <c r="D2211" s="6" t="s">
        <v>21</v>
      </c>
    </row>
    <row r="2212" spans="1:4">
      <c r="A2212" t="s">
        <v>2958</v>
      </c>
      <c r="B2212" s="3">
        <v>44197</v>
      </c>
      <c r="C2212" s="3">
        <v>44198</v>
      </c>
      <c r="D2212" s="6" t="s">
        <v>21</v>
      </c>
    </row>
    <row r="2213" spans="1:4">
      <c r="A2213" t="s">
        <v>2959</v>
      </c>
      <c r="B2213" s="3">
        <v>44197</v>
      </c>
      <c r="C2213" s="3">
        <v>44198</v>
      </c>
      <c r="D2213" s="6" t="s">
        <v>21</v>
      </c>
    </row>
    <row r="2214" spans="1:4">
      <c r="A2214" t="s">
        <v>2960</v>
      </c>
      <c r="B2214" s="3">
        <v>44197</v>
      </c>
      <c r="C2214" s="3">
        <v>44198</v>
      </c>
      <c r="D2214" s="6" t="s">
        <v>21</v>
      </c>
    </row>
    <row r="2215" spans="1:4">
      <c r="A2215" t="s">
        <v>2961</v>
      </c>
      <c r="B2215" s="3">
        <v>44197</v>
      </c>
      <c r="C2215" s="3">
        <v>44198</v>
      </c>
      <c r="D2215" s="6" t="s">
        <v>21</v>
      </c>
    </row>
    <row r="2216" spans="1:4">
      <c r="A2216" t="s">
        <v>2962</v>
      </c>
      <c r="B2216" s="3">
        <v>44197</v>
      </c>
      <c r="C2216" s="3">
        <v>44198</v>
      </c>
      <c r="D2216" s="6" t="s">
        <v>21</v>
      </c>
    </row>
    <row r="2217" spans="1:4">
      <c r="A2217" t="s">
        <v>2963</v>
      </c>
      <c r="B2217" s="3">
        <v>44197</v>
      </c>
      <c r="C2217" s="3">
        <v>44198</v>
      </c>
      <c r="D2217" s="6" t="s">
        <v>21</v>
      </c>
    </row>
    <row r="2218" spans="1:4">
      <c r="A2218" t="s">
        <v>2964</v>
      </c>
      <c r="B2218" s="3">
        <v>44197</v>
      </c>
      <c r="C2218" s="3">
        <v>44198</v>
      </c>
      <c r="D2218" s="6" t="s">
        <v>21</v>
      </c>
    </row>
    <row r="2219" spans="1:4">
      <c r="A2219" t="s">
        <v>2965</v>
      </c>
      <c r="B2219" s="3">
        <v>44197</v>
      </c>
      <c r="C2219" s="3">
        <v>44198</v>
      </c>
      <c r="D2219" s="6" t="s">
        <v>21</v>
      </c>
    </row>
    <row r="2220" spans="1:4">
      <c r="A2220" t="s">
        <v>2966</v>
      </c>
      <c r="B2220" s="3">
        <v>44197</v>
      </c>
      <c r="C2220" s="3">
        <v>44198</v>
      </c>
      <c r="D2220" s="6" t="s">
        <v>21</v>
      </c>
    </row>
    <row r="2221" spans="1:4">
      <c r="A2221" t="s">
        <v>2967</v>
      </c>
      <c r="B2221" s="3">
        <v>44197</v>
      </c>
      <c r="C2221" s="3">
        <v>44198</v>
      </c>
      <c r="D2221" s="6" t="s">
        <v>21</v>
      </c>
    </row>
    <row r="2222" spans="1:4">
      <c r="A2222" t="s">
        <v>2968</v>
      </c>
      <c r="B2222" s="3">
        <v>44197</v>
      </c>
      <c r="C2222" s="3">
        <v>44198</v>
      </c>
      <c r="D2222" s="6" t="s">
        <v>21</v>
      </c>
    </row>
    <row r="2223" spans="1:4">
      <c r="A2223" t="s">
        <v>2969</v>
      </c>
      <c r="B2223" s="3">
        <v>44197</v>
      </c>
      <c r="C2223" s="3">
        <v>44198</v>
      </c>
      <c r="D2223" s="6" t="s">
        <v>21</v>
      </c>
    </row>
    <row r="2224" spans="1:4">
      <c r="A2224" t="s">
        <v>2970</v>
      </c>
      <c r="B2224" s="3">
        <v>44197</v>
      </c>
      <c r="C2224" s="3">
        <v>44198</v>
      </c>
      <c r="D2224" s="6" t="s">
        <v>21</v>
      </c>
    </row>
    <row r="2225" spans="1:4">
      <c r="A2225" t="s">
        <v>2971</v>
      </c>
      <c r="B2225" s="3">
        <v>44197</v>
      </c>
      <c r="C2225" s="3">
        <v>44198</v>
      </c>
      <c r="D2225" s="6" t="s">
        <v>21</v>
      </c>
    </row>
    <row r="2226" spans="1:4">
      <c r="A2226" t="s">
        <v>2972</v>
      </c>
      <c r="B2226" s="3">
        <v>44197</v>
      </c>
      <c r="C2226" s="3">
        <v>44198</v>
      </c>
      <c r="D2226" s="6" t="s">
        <v>21</v>
      </c>
    </row>
    <row r="2227" spans="1:4">
      <c r="A2227" t="s">
        <v>2973</v>
      </c>
      <c r="B2227" s="3">
        <v>44197</v>
      </c>
      <c r="C2227" s="3">
        <v>44198</v>
      </c>
      <c r="D2227" s="6" t="s">
        <v>21</v>
      </c>
    </row>
    <row r="2228" spans="1:4">
      <c r="A2228" t="s">
        <v>2974</v>
      </c>
      <c r="B2228" s="3">
        <v>44197</v>
      </c>
      <c r="C2228" s="3">
        <v>44198</v>
      </c>
      <c r="D2228" s="6" t="s">
        <v>21</v>
      </c>
    </row>
    <row r="2229" spans="1:4">
      <c r="A2229" t="s">
        <v>2975</v>
      </c>
      <c r="B2229" s="3">
        <v>44197</v>
      </c>
      <c r="C2229" s="3">
        <v>44198</v>
      </c>
      <c r="D2229" s="6" t="s">
        <v>21</v>
      </c>
    </row>
    <row r="2230" spans="1:4">
      <c r="A2230" t="s">
        <v>2976</v>
      </c>
      <c r="B2230" s="3">
        <v>44197</v>
      </c>
      <c r="C2230" s="3">
        <v>44198</v>
      </c>
      <c r="D2230" s="6" t="s">
        <v>21</v>
      </c>
    </row>
    <row r="2231" spans="1:4">
      <c r="A2231" t="s">
        <v>2977</v>
      </c>
      <c r="B2231" s="3">
        <v>44197</v>
      </c>
      <c r="C2231" s="3">
        <v>44198</v>
      </c>
      <c r="D2231" s="6" t="s">
        <v>21</v>
      </c>
    </row>
    <row r="2232" spans="1:4">
      <c r="A2232" t="s">
        <v>2978</v>
      </c>
      <c r="B2232" s="3">
        <v>44197</v>
      </c>
      <c r="C2232" s="3">
        <v>44198</v>
      </c>
      <c r="D2232" s="6" t="s">
        <v>21</v>
      </c>
    </row>
    <row r="2233" spans="1:4">
      <c r="A2233" t="s">
        <v>2979</v>
      </c>
      <c r="B2233" s="3">
        <v>44197</v>
      </c>
      <c r="C2233" s="3">
        <v>44198</v>
      </c>
      <c r="D2233" s="6" t="s">
        <v>21</v>
      </c>
    </row>
    <row r="2234" spans="1:4">
      <c r="A2234" t="s">
        <v>2980</v>
      </c>
      <c r="B2234" s="3">
        <v>44197</v>
      </c>
      <c r="C2234" s="3">
        <v>44198</v>
      </c>
      <c r="D2234" s="6" t="s">
        <v>21</v>
      </c>
    </row>
    <row r="2235" spans="1:4">
      <c r="A2235" t="s">
        <v>2981</v>
      </c>
      <c r="B2235" s="3">
        <v>44197</v>
      </c>
      <c r="C2235" s="3">
        <v>44198</v>
      </c>
      <c r="D2235" s="6" t="s">
        <v>21</v>
      </c>
    </row>
    <row r="2236" spans="1:4">
      <c r="A2236" t="s">
        <v>2982</v>
      </c>
      <c r="B2236" s="3">
        <v>44197</v>
      </c>
      <c r="C2236" s="3">
        <v>44198</v>
      </c>
      <c r="D2236" s="6" t="s">
        <v>21</v>
      </c>
    </row>
    <row r="2237" spans="1:4">
      <c r="A2237" t="s">
        <v>2983</v>
      </c>
      <c r="B2237" s="3">
        <v>44197</v>
      </c>
      <c r="C2237" s="3">
        <v>44198</v>
      </c>
      <c r="D2237" s="6" t="s">
        <v>21</v>
      </c>
    </row>
    <row r="2238" spans="1:4">
      <c r="A2238" t="s">
        <v>2984</v>
      </c>
      <c r="B2238" s="3">
        <v>44197</v>
      </c>
      <c r="C2238" s="3">
        <v>44198</v>
      </c>
      <c r="D2238" s="6" t="s">
        <v>21</v>
      </c>
    </row>
    <row r="2239" spans="1:4">
      <c r="A2239" t="s">
        <v>2985</v>
      </c>
      <c r="B2239" s="3">
        <v>44197</v>
      </c>
      <c r="C2239" s="3">
        <v>44198</v>
      </c>
      <c r="D2239" s="6" t="s">
        <v>21</v>
      </c>
    </row>
    <row r="2240" spans="1:4">
      <c r="A2240" t="s">
        <v>2986</v>
      </c>
      <c r="B2240" s="3">
        <v>44197</v>
      </c>
      <c r="C2240" s="3">
        <v>44198</v>
      </c>
      <c r="D2240" s="6" t="s">
        <v>21</v>
      </c>
    </row>
    <row r="2241" spans="1:4">
      <c r="A2241" t="s">
        <v>2987</v>
      </c>
      <c r="B2241" s="3">
        <v>44197</v>
      </c>
      <c r="C2241" s="3">
        <v>44198</v>
      </c>
      <c r="D2241" s="6" t="s">
        <v>21</v>
      </c>
    </row>
    <row r="2242" spans="1:4">
      <c r="A2242" t="s">
        <v>2988</v>
      </c>
      <c r="B2242" s="3">
        <v>44197</v>
      </c>
      <c r="C2242" s="3">
        <v>44198</v>
      </c>
      <c r="D2242" s="6" t="s">
        <v>21</v>
      </c>
    </row>
    <row r="2243" spans="1:4">
      <c r="A2243" t="s">
        <v>2989</v>
      </c>
      <c r="B2243" s="3">
        <v>44197</v>
      </c>
      <c r="C2243" s="3">
        <v>44198</v>
      </c>
      <c r="D2243" s="6" t="s">
        <v>21</v>
      </c>
    </row>
    <row r="2244" spans="1:4">
      <c r="A2244" t="s">
        <v>2990</v>
      </c>
      <c r="B2244" s="3">
        <v>44197</v>
      </c>
      <c r="C2244" s="3">
        <v>44198</v>
      </c>
      <c r="D2244" s="6" t="s">
        <v>21</v>
      </c>
    </row>
    <row r="2245" spans="1:4">
      <c r="A2245" t="s">
        <v>2991</v>
      </c>
      <c r="B2245" s="3">
        <v>44197</v>
      </c>
      <c r="C2245" s="3">
        <v>44198</v>
      </c>
      <c r="D2245" s="6" t="s">
        <v>21</v>
      </c>
    </row>
    <row r="2246" spans="1:4">
      <c r="A2246" t="s">
        <v>2992</v>
      </c>
      <c r="B2246" s="3">
        <v>44197</v>
      </c>
      <c r="C2246" s="3">
        <v>44198</v>
      </c>
      <c r="D2246" s="6" t="s">
        <v>21</v>
      </c>
    </row>
    <row r="2247" spans="1:4">
      <c r="A2247" t="s">
        <v>2993</v>
      </c>
      <c r="B2247" s="3">
        <v>44197</v>
      </c>
      <c r="C2247" s="3">
        <v>44198</v>
      </c>
      <c r="D2247" s="6" t="s">
        <v>21</v>
      </c>
    </row>
    <row r="2248" spans="1:4">
      <c r="A2248" t="s">
        <v>2994</v>
      </c>
      <c r="B2248" s="3">
        <v>44197</v>
      </c>
      <c r="C2248" s="3">
        <v>44198</v>
      </c>
      <c r="D2248" s="6" t="s">
        <v>21</v>
      </c>
    </row>
    <row r="2249" spans="1:4">
      <c r="A2249" t="s">
        <v>2995</v>
      </c>
      <c r="B2249" s="3">
        <v>44197</v>
      </c>
      <c r="C2249" s="3">
        <v>44198</v>
      </c>
      <c r="D2249" s="6" t="s">
        <v>21</v>
      </c>
    </row>
    <row r="2250" spans="1:4">
      <c r="A2250" t="s">
        <v>2996</v>
      </c>
      <c r="B2250" s="3">
        <v>44197</v>
      </c>
      <c r="C2250" s="3">
        <v>44198</v>
      </c>
      <c r="D2250" s="6" t="s">
        <v>21</v>
      </c>
    </row>
    <row r="2251" spans="1:4">
      <c r="A2251" t="s">
        <v>2997</v>
      </c>
      <c r="B2251" s="3">
        <v>44197</v>
      </c>
      <c r="C2251" s="3">
        <v>44198</v>
      </c>
      <c r="D2251" s="6" t="s">
        <v>21</v>
      </c>
    </row>
    <row r="2252" spans="1:4">
      <c r="A2252" t="s">
        <v>2998</v>
      </c>
      <c r="B2252" s="3">
        <v>44197</v>
      </c>
      <c r="C2252" s="3">
        <v>44198</v>
      </c>
      <c r="D2252" s="6" t="s">
        <v>21</v>
      </c>
    </row>
    <row r="2253" spans="1:4">
      <c r="A2253" t="s">
        <v>2999</v>
      </c>
      <c r="B2253" s="3">
        <v>44197</v>
      </c>
      <c r="C2253" s="3">
        <v>44198</v>
      </c>
      <c r="D2253" s="6" t="s">
        <v>21</v>
      </c>
    </row>
    <row r="2254" spans="1:4">
      <c r="A2254" t="s">
        <v>3000</v>
      </c>
      <c r="B2254" s="3">
        <v>44197</v>
      </c>
      <c r="C2254" s="3">
        <v>44198</v>
      </c>
      <c r="D2254" s="6" t="s">
        <v>21</v>
      </c>
    </row>
    <row r="2255" spans="1:4">
      <c r="A2255" t="s">
        <v>3001</v>
      </c>
      <c r="B2255" s="3">
        <v>44197</v>
      </c>
      <c r="C2255" s="3">
        <v>44198</v>
      </c>
      <c r="D2255" s="6" t="s">
        <v>21</v>
      </c>
    </row>
    <row r="2256" spans="1:4">
      <c r="A2256" t="s">
        <v>3002</v>
      </c>
      <c r="B2256" s="3">
        <v>44197</v>
      </c>
      <c r="C2256" s="3">
        <v>44198</v>
      </c>
      <c r="D2256" s="6" t="s">
        <v>21</v>
      </c>
    </row>
    <row r="2257" spans="1:4">
      <c r="A2257" t="s">
        <v>3003</v>
      </c>
      <c r="B2257" s="3">
        <v>44197</v>
      </c>
      <c r="C2257" s="3">
        <v>44198</v>
      </c>
      <c r="D2257" s="6" t="s">
        <v>21</v>
      </c>
    </row>
    <row r="2258" spans="1:4">
      <c r="A2258" t="s">
        <v>3004</v>
      </c>
      <c r="B2258" s="3">
        <v>44197</v>
      </c>
      <c r="C2258" s="3">
        <v>44198</v>
      </c>
      <c r="D2258" s="6" t="s">
        <v>21</v>
      </c>
    </row>
    <row r="2259" spans="1:4">
      <c r="A2259" t="s">
        <v>3005</v>
      </c>
      <c r="B2259" s="3">
        <v>44197</v>
      </c>
      <c r="C2259" s="3">
        <v>44198</v>
      </c>
      <c r="D2259" s="6" t="s">
        <v>21</v>
      </c>
    </row>
    <row r="2260" spans="1:4">
      <c r="A2260" t="s">
        <v>3006</v>
      </c>
      <c r="B2260" s="3">
        <v>44197</v>
      </c>
      <c r="C2260" s="3">
        <v>44198</v>
      </c>
      <c r="D2260" s="6" t="s">
        <v>21</v>
      </c>
    </row>
    <row r="2261" spans="1:4">
      <c r="A2261" t="s">
        <v>3007</v>
      </c>
      <c r="B2261" s="3">
        <v>44197</v>
      </c>
      <c r="C2261" s="3">
        <v>44198</v>
      </c>
      <c r="D2261" s="6" t="s">
        <v>21</v>
      </c>
    </row>
    <row r="2262" spans="1:4">
      <c r="A2262" t="s">
        <v>3008</v>
      </c>
      <c r="B2262" s="3">
        <v>44197</v>
      </c>
      <c r="C2262" s="3">
        <v>44198</v>
      </c>
      <c r="D2262" s="6" t="s">
        <v>21</v>
      </c>
    </row>
    <row r="2263" spans="1:4">
      <c r="A2263" t="s">
        <v>3009</v>
      </c>
      <c r="B2263" s="3">
        <v>44197</v>
      </c>
      <c r="C2263" s="3">
        <v>44198</v>
      </c>
      <c r="D2263" s="6" t="s">
        <v>21</v>
      </c>
    </row>
    <row r="2264" spans="1:4">
      <c r="A2264" t="s">
        <v>3010</v>
      </c>
      <c r="B2264" s="3">
        <v>44197</v>
      </c>
      <c r="C2264" s="3">
        <v>44198</v>
      </c>
      <c r="D2264" s="6" t="s">
        <v>21</v>
      </c>
    </row>
    <row r="2265" spans="1:4">
      <c r="A2265" t="s">
        <v>3011</v>
      </c>
      <c r="B2265" s="3">
        <v>44197</v>
      </c>
      <c r="C2265" s="3">
        <v>44198</v>
      </c>
      <c r="D2265" s="6" t="s">
        <v>21</v>
      </c>
    </row>
    <row r="2266" spans="1:4">
      <c r="A2266" t="s">
        <v>3012</v>
      </c>
      <c r="B2266" s="3">
        <v>44197</v>
      </c>
      <c r="C2266" s="3">
        <v>44198</v>
      </c>
      <c r="D2266" s="6" t="s">
        <v>21</v>
      </c>
    </row>
    <row r="2267" spans="1:4">
      <c r="A2267" t="s">
        <v>3013</v>
      </c>
      <c r="B2267" s="3">
        <v>44197</v>
      </c>
      <c r="C2267" s="3">
        <v>44198</v>
      </c>
      <c r="D2267" s="6" t="s">
        <v>21</v>
      </c>
    </row>
    <row r="2268" spans="1:4">
      <c r="A2268" t="s">
        <v>3014</v>
      </c>
      <c r="B2268" s="3">
        <v>44197</v>
      </c>
      <c r="C2268" s="3">
        <v>44198</v>
      </c>
      <c r="D2268" s="6" t="s">
        <v>21</v>
      </c>
    </row>
    <row r="2269" spans="1:4">
      <c r="A2269" t="s">
        <v>3015</v>
      </c>
      <c r="B2269" s="3">
        <v>44197</v>
      </c>
      <c r="C2269" s="3">
        <v>44198</v>
      </c>
      <c r="D2269" s="6" t="s">
        <v>21</v>
      </c>
    </row>
    <row r="2270" spans="1:4">
      <c r="A2270" t="s">
        <v>3016</v>
      </c>
      <c r="B2270" s="3">
        <v>44197</v>
      </c>
      <c r="C2270" s="3">
        <v>44198</v>
      </c>
      <c r="D2270" s="6" t="s">
        <v>21</v>
      </c>
    </row>
    <row r="2271" spans="1:4">
      <c r="A2271" t="s">
        <v>3017</v>
      </c>
      <c r="B2271" s="3">
        <v>44197</v>
      </c>
      <c r="C2271" s="3">
        <v>44198</v>
      </c>
      <c r="D2271" s="6" t="s">
        <v>21</v>
      </c>
    </row>
    <row r="2272" spans="1:4">
      <c r="A2272" t="s">
        <v>3018</v>
      </c>
      <c r="B2272" s="3">
        <v>44197</v>
      </c>
      <c r="C2272" s="3">
        <v>44198</v>
      </c>
      <c r="D2272" s="6" t="s">
        <v>21</v>
      </c>
    </row>
    <row r="2273" spans="1:4">
      <c r="A2273" t="s">
        <v>3019</v>
      </c>
      <c r="B2273" s="3">
        <v>44197</v>
      </c>
      <c r="C2273" s="3">
        <v>44198</v>
      </c>
      <c r="D2273" s="6" t="s">
        <v>21</v>
      </c>
    </row>
    <row r="2274" spans="1:4">
      <c r="A2274" t="s">
        <v>3020</v>
      </c>
      <c r="B2274" s="3">
        <v>44197</v>
      </c>
      <c r="C2274" s="3">
        <v>44198</v>
      </c>
      <c r="D2274" s="6" t="s">
        <v>21</v>
      </c>
    </row>
    <row r="2275" spans="1:4">
      <c r="A2275" t="s">
        <v>3021</v>
      </c>
      <c r="B2275" s="3">
        <v>44197</v>
      </c>
      <c r="C2275" s="3">
        <v>44198</v>
      </c>
      <c r="D2275" s="6" t="s">
        <v>21</v>
      </c>
    </row>
    <row r="2276" spans="1:4">
      <c r="A2276" t="s">
        <v>3022</v>
      </c>
      <c r="B2276" s="3">
        <v>44197</v>
      </c>
      <c r="C2276" s="3">
        <v>44198</v>
      </c>
      <c r="D2276" s="6" t="s">
        <v>21</v>
      </c>
    </row>
    <row r="2277" spans="1:4">
      <c r="A2277" t="s">
        <v>3023</v>
      </c>
      <c r="B2277" s="3">
        <v>44197</v>
      </c>
      <c r="C2277" s="3">
        <v>44198</v>
      </c>
      <c r="D2277" s="6" t="s">
        <v>21</v>
      </c>
    </row>
    <row r="2278" spans="1:4">
      <c r="A2278" t="s">
        <v>3024</v>
      </c>
      <c r="B2278" s="3">
        <v>44197</v>
      </c>
      <c r="C2278" s="3">
        <v>44198</v>
      </c>
      <c r="D2278" s="6" t="s">
        <v>21</v>
      </c>
    </row>
    <row r="2279" spans="1:4">
      <c r="A2279" t="s">
        <v>3025</v>
      </c>
      <c r="B2279" s="3">
        <v>44197</v>
      </c>
      <c r="C2279" s="3">
        <v>44198</v>
      </c>
      <c r="D2279" s="6" t="s">
        <v>21</v>
      </c>
    </row>
    <row r="2280" spans="1:4">
      <c r="A2280" t="s">
        <v>3026</v>
      </c>
      <c r="B2280" s="3">
        <v>44197</v>
      </c>
      <c r="C2280" s="3">
        <v>44198</v>
      </c>
      <c r="D2280" s="6" t="s">
        <v>21</v>
      </c>
    </row>
    <row r="2281" spans="1:4">
      <c r="A2281" t="s">
        <v>3027</v>
      </c>
      <c r="B2281" s="3">
        <v>44197</v>
      </c>
      <c r="C2281" s="3">
        <v>44198</v>
      </c>
      <c r="D2281" s="6" t="s">
        <v>21</v>
      </c>
    </row>
    <row r="2282" spans="1:4">
      <c r="A2282" t="s">
        <v>3028</v>
      </c>
      <c r="B2282" s="3">
        <v>44197</v>
      </c>
      <c r="C2282" s="3">
        <v>44198</v>
      </c>
      <c r="D2282" s="6" t="s">
        <v>21</v>
      </c>
    </row>
    <row r="2283" spans="1:4">
      <c r="A2283" t="s">
        <v>3029</v>
      </c>
      <c r="B2283" s="3">
        <v>44197</v>
      </c>
      <c r="C2283" s="3">
        <v>44198</v>
      </c>
      <c r="D2283" s="6" t="s">
        <v>21</v>
      </c>
    </row>
    <row r="2284" spans="1:4">
      <c r="A2284" t="s">
        <v>3030</v>
      </c>
      <c r="B2284" s="3">
        <v>44197</v>
      </c>
      <c r="C2284" s="3">
        <v>44198</v>
      </c>
      <c r="D2284" s="6" t="s">
        <v>21</v>
      </c>
    </row>
    <row r="2285" spans="1:4">
      <c r="A2285" t="s">
        <v>3031</v>
      </c>
      <c r="B2285" s="3">
        <v>44197</v>
      </c>
      <c r="C2285" s="3">
        <v>44198</v>
      </c>
      <c r="D2285" s="6" t="s">
        <v>21</v>
      </c>
    </row>
    <row r="2286" spans="1:4">
      <c r="A2286" t="s">
        <v>3032</v>
      </c>
      <c r="B2286" s="3">
        <v>44197</v>
      </c>
      <c r="C2286" s="3">
        <v>44198</v>
      </c>
      <c r="D2286" s="6" t="s">
        <v>21</v>
      </c>
    </row>
    <row r="2287" spans="1:4">
      <c r="A2287" t="s">
        <v>3033</v>
      </c>
      <c r="B2287" s="3">
        <v>44197</v>
      </c>
      <c r="C2287" s="3">
        <v>44198</v>
      </c>
      <c r="D2287" s="6" t="s">
        <v>21</v>
      </c>
    </row>
    <row r="2288" spans="1:4">
      <c r="A2288" t="s">
        <v>3034</v>
      </c>
      <c r="B2288" s="3">
        <v>44197</v>
      </c>
      <c r="C2288" s="3">
        <v>44198</v>
      </c>
      <c r="D2288" s="6" t="s">
        <v>21</v>
      </c>
    </row>
    <row r="2289" spans="1:4">
      <c r="A2289" t="s">
        <v>3035</v>
      </c>
      <c r="B2289" s="3">
        <v>44197</v>
      </c>
      <c r="C2289" s="3">
        <v>44198</v>
      </c>
      <c r="D2289" s="6" t="s">
        <v>21</v>
      </c>
    </row>
    <row r="2290" spans="1:4">
      <c r="A2290" t="s">
        <v>3036</v>
      </c>
      <c r="B2290" s="3">
        <v>44197</v>
      </c>
      <c r="C2290" s="3">
        <v>44198</v>
      </c>
      <c r="D2290" s="6" t="s">
        <v>21</v>
      </c>
    </row>
    <row r="2291" spans="1:4">
      <c r="A2291" t="s">
        <v>3037</v>
      </c>
      <c r="B2291" s="3">
        <v>44197</v>
      </c>
      <c r="C2291" s="3">
        <v>44198</v>
      </c>
      <c r="D2291" s="6" t="s">
        <v>21</v>
      </c>
    </row>
    <row r="2292" spans="1:4">
      <c r="A2292" t="s">
        <v>3038</v>
      </c>
      <c r="B2292" s="3">
        <v>44197</v>
      </c>
      <c r="C2292" s="3">
        <v>44198</v>
      </c>
      <c r="D2292" s="6" t="s">
        <v>21</v>
      </c>
    </row>
    <row r="2293" spans="1:4">
      <c r="A2293" t="s">
        <v>3039</v>
      </c>
      <c r="B2293" s="3">
        <v>44197</v>
      </c>
      <c r="C2293" s="3">
        <v>44198</v>
      </c>
      <c r="D2293" s="6" t="s">
        <v>21</v>
      </c>
    </row>
    <row r="2294" spans="1:4">
      <c r="A2294" t="s">
        <v>3040</v>
      </c>
      <c r="B2294" s="3">
        <v>44197</v>
      </c>
      <c r="C2294" s="3">
        <v>44198</v>
      </c>
      <c r="D2294" s="6" t="s">
        <v>21</v>
      </c>
    </row>
    <row r="2295" spans="1:4">
      <c r="A2295" t="s">
        <v>3041</v>
      </c>
      <c r="B2295" s="3">
        <v>44197</v>
      </c>
      <c r="C2295" s="3">
        <v>44198</v>
      </c>
      <c r="D2295" s="6" t="s">
        <v>21</v>
      </c>
    </row>
    <row r="2296" spans="1:4">
      <c r="A2296" t="s">
        <v>3042</v>
      </c>
      <c r="B2296" s="3">
        <v>44197</v>
      </c>
      <c r="C2296" s="3">
        <v>44198</v>
      </c>
      <c r="D2296" s="6" t="s">
        <v>21</v>
      </c>
    </row>
    <row r="2297" spans="1:4">
      <c r="A2297" t="s">
        <v>3043</v>
      </c>
      <c r="B2297" s="3">
        <v>44197</v>
      </c>
      <c r="C2297" s="3">
        <v>44198</v>
      </c>
      <c r="D2297" s="6" t="s">
        <v>21</v>
      </c>
    </row>
    <row r="2298" spans="1:4">
      <c r="A2298" t="s">
        <v>3044</v>
      </c>
      <c r="B2298" s="3">
        <v>44197</v>
      </c>
      <c r="C2298" s="3">
        <v>44198</v>
      </c>
      <c r="D2298" s="6" t="s">
        <v>21</v>
      </c>
    </row>
    <row r="2299" spans="1:4">
      <c r="A2299" t="s">
        <v>3045</v>
      </c>
      <c r="B2299" s="3">
        <v>44197</v>
      </c>
      <c r="C2299" s="3">
        <v>44198</v>
      </c>
      <c r="D2299" s="6" t="s">
        <v>21</v>
      </c>
    </row>
    <row r="2300" spans="1:4">
      <c r="A2300" t="s">
        <v>3046</v>
      </c>
      <c r="B2300" s="3">
        <v>44197</v>
      </c>
      <c r="C2300" s="3">
        <v>44198</v>
      </c>
      <c r="D2300" s="6" t="s">
        <v>21</v>
      </c>
    </row>
    <row r="2301" spans="1:4">
      <c r="A2301" t="s">
        <v>3047</v>
      </c>
      <c r="B2301" s="3">
        <v>44197</v>
      </c>
      <c r="C2301" s="3">
        <v>44198</v>
      </c>
      <c r="D2301" s="6" t="s">
        <v>21</v>
      </c>
    </row>
    <row r="2302" spans="1:4">
      <c r="A2302" t="s">
        <v>3048</v>
      </c>
      <c r="B2302" s="3">
        <v>44197</v>
      </c>
      <c r="C2302" s="3">
        <v>44198</v>
      </c>
      <c r="D2302" s="6" t="s">
        <v>21</v>
      </c>
    </row>
    <row r="2303" spans="1:4">
      <c r="A2303" t="s">
        <v>3049</v>
      </c>
      <c r="B2303" s="3">
        <v>44197</v>
      </c>
      <c r="C2303" s="3">
        <v>44198</v>
      </c>
      <c r="D2303" s="6" t="s">
        <v>21</v>
      </c>
    </row>
    <row r="2304" spans="1:4">
      <c r="A2304" t="s">
        <v>3050</v>
      </c>
      <c r="B2304" s="3">
        <v>44197</v>
      </c>
      <c r="C2304" s="3">
        <v>44198</v>
      </c>
      <c r="D2304" s="6" t="s">
        <v>21</v>
      </c>
    </row>
    <row r="2305" spans="1:4">
      <c r="A2305" t="s">
        <v>3051</v>
      </c>
      <c r="B2305" s="3">
        <v>44197</v>
      </c>
      <c r="C2305" s="3">
        <v>44198</v>
      </c>
      <c r="D2305" s="6" t="s">
        <v>21</v>
      </c>
    </row>
    <row r="2306" spans="1:4">
      <c r="A2306" t="s">
        <v>3052</v>
      </c>
      <c r="B2306" s="3">
        <v>44197</v>
      </c>
      <c r="C2306" s="3">
        <v>44198</v>
      </c>
      <c r="D2306" s="6" t="s">
        <v>21</v>
      </c>
    </row>
    <row r="2307" spans="1:4">
      <c r="A2307" t="s">
        <v>3053</v>
      </c>
      <c r="B2307" s="3">
        <v>44197</v>
      </c>
      <c r="C2307" s="3">
        <v>44198</v>
      </c>
      <c r="D2307" s="6" t="s">
        <v>21</v>
      </c>
    </row>
    <row r="2308" spans="1:4">
      <c r="A2308" t="s">
        <v>3054</v>
      </c>
      <c r="B2308" s="3">
        <v>44197</v>
      </c>
      <c r="C2308" s="3">
        <v>44198</v>
      </c>
      <c r="D2308" s="6" t="s">
        <v>21</v>
      </c>
    </row>
    <row r="2309" spans="1:4">
      <c r="A2309" t="s">
        <v>3055</v>
      </c>
      <c r="B2309" s="3">
        <v>44197</v>
      </c>
      <c r="C2309" s="3">
        <v>44198</v>
      </c>
      <c r="D2309" s="6" t="s">
        <v>21</v>
      </c>
    </row>
    <row r="2310" spans="1:4">
      <c r="A2310" t="s">
        <v>3056</v>
      </c>
      <c r="B2310" s="3">
        <v>44197</v>
      </c>
      <c r="C2310" s="3">
        <v>44198</v>
      </c>
      <c r="D2310" s="6" t="s">
        <v>21</v>
      </c>
    </row>
    <row r="2311" spans="1:4">
      <c r="A2311" t="s">
        <v>3057</v>
      </c>
      <c r="B2311" s="3">
        <v>44197</v>
      </c>
      <c r="C2311" s="3">
        <v>44198</v>
      </c>
      <c r="D2311" s="6" t="s">
        <v>21</v>
      </c>
    </row>
    <row r="2312" spans="1:4">
      <c r="A2312" t="s">
        <v>3058</v>
      </c>
      <c r="B2312" s="3">
        <v>44197</v>
      </c>
      <c r="C2312" s="3">
        <v>44198</v>
      </c>
      <c r="D2312" s="6" t="s">
        <v>21</v>
      </c>
    </row>
    <row r="2313" spans="1:4">
      <c r="A2313" t="s">
        <v>3059</v>
      </c>
      <c r="B2313" s="3">
        <v>44197</v>
      </c>
      <c r="C2313" s="3">
        <v>44198</v>
      </c>
      <c r="D2313" s="6" t="s">
        <v>21</v>
      </c>
    </row>
    <row r="2314" spans="1:4">
      <c r="A2314" t="s">
        <v>3060</v>
      </c>
      <c r="B2314" s="3">
        <v>44197</v>
      </c>
      <c r="C2314" s="3">
        <v>44198</v>
      </c>
      <c r="D2314" s="6" t="s">
        <v>21</v>
      </c>
    </row>
    <row r="2315" spans="1:4">
      <c r="A2315" t="s">
        <v>3061</v>
      </c>
      <c r="B2315" s="3">
        <v>44197</v>
      </c>
      <c r="C2315" s="3">
        <v>44198</v>
      </c>
      <c r="D2315" s="6" t="s">
        <v>21</v>
      </c>
    </row>
    <row r="2316" spans="1:4">
      <c r="A2316" t="s">
        <v>3062</v>
      </c>
      <c r="B2316" s="3">
        <v>44197</v>
      </c>
      <c r="C2316" s="3">
        <v>44198</v>
      </c>
      <c r="D2316" s="6" t="s">
        <v>21</v>
      </c>
    </row>
    <row r="2317" spans="1:4">
      <c r="A2317" t="s">
        <v>3063</v>
      </c>
      <c r="B2317" s="3">
        <v>44197</v>
      </c>
      <c r="C2317" s="3">
        <v>44198</v>
      </c>
      <c r="D2317" s="6" t="s">
        <v>21</v>
      </c>
    </row>
    <row r="2318" spans="1:4">
      <c r="A2318" t="s">
        <v>3064</v>
      </c>
      <c r="B2318" s="3">
        <v>44197</v>
      </c>
      <c r="C2318" s="3">
        <v>44198</v>
      </c>
      <c r="D2318" s="6" t="s">
        <v>21</v>
      </c>
    </row>
    <row r="2319" spans="1:4">
      <c r="A2319" t="s">
        <v>3065</v>
      </c>
      <c r="B2319" s="3">
        <v>44197</v>
      </c>
      <c r="C2319" s="3">
        <v>44198</v>
      </c>
      <c r="D2319" s="6" t="s">
        <v>21</v>
      </c>
    </row>
    <row r="2320" spans="1:4">
      <c r="A2320" t="s">
        <v>3066</v>
      </c>
      <c r="B2320" s="3">
        <v>44197</v>
      </c>
      <c r="C2320" s="3">
        <v>44198</v>
      </c>
      <c r="D2320" s="6" t="s">
        <v>21</v>
      </c>
    </row>
    <row r="2321" spans="1:4">
      <c r="A2321" t="s">
        <v>3067</v>
      </c>
      <c r="B2321" s="3">
        <v>44197</v>
      </c>
      <c r="C2321" s="3">
        <v>44198</v>
      </c>
      <c r="D2321" s="6" t="s">
        <v>21</v>
      </c>
    </row>
    <row r="2322" spans="1:4">
      <c r="A2322" t="s">
        <v>3068</v>
      </c>
      <c r="B2322" s="3">
        <v>44197</v>
      </c>
      <c r="C2322" s="3">
        <v>44198</v>
      </c>
      <c r="D2322" s="6" t="s">
        <v>21</v>
      </c>
    </row>
    <row r="2323" spans="1:4">
      <c r="A2323" t="s">
        <v>3069</v>
      </c>
      <c r="B2323" s="3">
        <v>44197</v>
      </c>
      <c r="C2323" s="3">
        <v>44198</v>
      </c>
      <c r="D2323" s="6" t="s">
        <v>21</v>
      </c>
    </row>
    <row r="2324" spans="1:4">
      <c r="A2324" t="s">
        <v>3070</v>
      </c>
      <c r="B2324" s="3">
        <v>44197</v>
      </c>
      <c r="C2324" s="3">
        <v>44198</v>
      </c>
      <c r="D2324" s="6" t="s">
        <v>21</v>
      </c>
    </row>
    <row r="2325" spans="1:4">
      <c r="A2325" t="s">
        <v>3071</v>
      </c>
      <c r="B2325" s="3">
        <v>44197</v>
      </c>
      <c r="C2325" s="3">
        <v>44198</v>
      </c>
      <c r="D2325" s="6" t="s">
        <v>21</v>
      </c>
    </row>
    <row r="2326" spans="1:4">
      <c r="A2326" t="s">
        <v>3072</v>
      </c>
      <c r="B2326" s="3">
        <v>44197</v>
      </c>
      <c r="C2326" s="3">
        <v>44198</v>
      </c>
      <c r="D2326" s="6" t="s">
        <v>21</v>
      </c>
    </row>
    <row r="2327" spans="1:4">
      <c r="A2327" t="s">
        <v>3073</v>
      </c>
      <c r="B2327" s="3">
        <v>44197</v>
      </c>
      <c r="C2327" s="3">
        <v>44198</v>
      </c>
      <c r="D2327" s="6" t="s">
        <v>21</v>
      </c>
    </row>
    <row r="2328" spans="1:4">
      <c r="A2328" t="s">
        <v>3074</v>
      </c>
      <c r="B2328" s="3">
        <v>44197</v>
      </c>
      <c r="C2328" s="3">
        <v>44198</v>
      </c>
      <c r="D2328" s="6" t="s">
        <v>21</v>
      </c>
    </row>
    <row r="2329" spans="1:4">
      <c r="A2329" t="s">
        <v>3075</v>
      </c>
      <c r="B2329" s="3">
        <v>44197</v>
      </c>
      <c r="C2329" s="3">
        <v>44198</v>
      </c>
      <c r="D2329" s="6" t="s">
        <v>21</v>
      </c>
    </row>
    <row r="2330" spans="1:4">
      <c r="A2330" t="s">
        <v>3076</v>
      </c>
      <c r="B2330" s="3">
        <v>44197</v>
      </c>
      <c r="C2330" s="3">
        <v>44198</v>
      </c>
      <c r="D2330" s="6" t="s">
        <v>21</v>
      </c>
    </row>
    <row r="2331" spans="1:4">
      <c r="A2331" t="s">
        <v>3077</v>
      </c>
      <c r="B2331" s="3">
        <v>44197</v>
      </c>
      <c r="C2331" s="3">
        <v>44198</v>
      </c>
      <c r="D2331" s="6" t="s">
        <v>21</v>
      </c>
    </row>
    <row r="2332" spans="1:4">
      <c r="A2332" t="s">
        <v>3078</v>
      </c>
      <c r="B2332" s="3">
        <v>44197</v>
      </c>
      <c r="C2332" s="3">
        <v>44198</v>
      </c>
      <c r="D2332" s="6" t="s">
        <v>21</v>
      </c>
    </row>
    <row r="2333" spans="1:4">
      <c r="A2333" t="s">
        <v>3079</v>
      </c>
      <c r="B2333" s="3">
        <v>44197</v>
      </c>
      <c r="C2333" s="3">
        <v>44198</v>
      </c>
      <c r="D2333" s="6" t="s">
        <v>21</v>
      </c>
    </row>
    <row r="2334" spans="1:4">
      <c r="A2334" t="s">
        <v>3080</v>
      </c>
      <c r="B2334" s="3">
        <v>44197</v>
      </c>
      <c r="C2334" s="3">
        <v>44198</v>
      </c>
      <c r="D2334" s="6" t="s">
        <v>21</v>
      </c>
    </row>
    <row r="2335" spans="1:4">
      <c r="A2335" t="s">
        <v>3081</v>
      </c>
      <c r="B2335" s="3">
        <v>44197</v>
      </c>
      <c r="C2335" s="3">
        <v>44198</v>
      </c>
      <c r="D2335" s="6" t="s">
        <v>21</v>
      </c>
    </row>
    <row r="2336" spans="1:4">
      <c r="A2336" t="s">
        <v>3082</v>
      </c>
      <c r="B2336" s="3">
        <v>44197</v>
      </c>
      <c r="C2336" s="3">
        <v>44198</v>
      </c>
      <c r="D2336" s="6" t="s">
        <v>21</v>
      </c>
    </row>
    <row r="2337" spans="1:4">
      <c r="A2337" t="s">
        <v>3083</v>
      </c>
      <c r="B2337" s="3">
        <v>44197</v>
      </c>
      <c r="C2337" s="3">
        <v>44198</v>
      </c>
      <c r="D2337" s="6" t="s">
        <v>21</v>
      </c>
    </row>
    <row r="2338" spans="1:4">
      <c r="A2338" t="s">
        <v>3084</v>
      </c>
      <c r="B2338" s="3">
        <v>44197</v>
      </c>
      <c r="C2338" s="3">
        <v>44198</v>
      </c>
      <c r="D2338" s="6" t="s">
        <v>21</v>
      </c>
    </row>
    <row r="2339" spans="1:4">
      <c r="A2339" t="s">
        <v>3085</v>
      </c>
      <c r="B2339" s="3">
        <v>44197</v>
      </c>
      <c r="C2339" s="3">
        <v>44198</v>
      </c>
      <c r="D2339" s="6" t="s">
        <v>21</v>
      </c>
    </row>
    <row r="2340" spans="1:4">
      <c r="A2340" t="s">
        <v>3086</v>
      </c>
      <c r="B2340" s="3">
        <v>44197</v>
      </c>
      <c r="C2340" s="3">
        <v>44198</v>
      </c>
      <c r="D2340" s="6" t="s">
        <v>21</v>
      </c>
    </row>
    <row r="2341" spans="1:4">
      <c r="A2341" t="s">
        <v>3087</v>
      </c>
      <c r="B2341" s="3">
        <v>44197</v>
      </c>
      <c r="C2341" s="3">
        <v>44198</v>
      </c>
      <c r="D2341" s="6" t="s">
        <v>21</v>
      </c>
    </row>
    <row r="2342" spans="1:4">
      <c r="A2342" t="s">
        <v>3088</v>
      </c>
      <c r="B2342" s="3">
        <v>44197</v>
      </c>
      <c r="C2342" s="3">
        <v>44198</v>
      </c>
      <c r="D2342" s="6" t="s">
        <v>21</v>
      </c>
    </row>
    <row r="2343" spans="1:4">
      <c r="A2343" t="s">
        <v>3089</v>
      </c>
      <c r="B2343" s="3">
        <v>44197</v>
      </c>
      <c r="C2343" s="3">
        <v>44198</v>
      </c>
      <c r="D2343" s="6" t="s">
        <v>21</v>
      </c>
    </row>
    <row r="2344" spans="1:4">
      <c r="A2344" t="s">
        <v>3090</v>
      </c>
      <c r="B2344" s="3">
        <v>44197</v>
      </c>
      <c r="C2344" s="3">
        <v>44198</v>
      </c>
      <c r="D2344" s="6" t="s">
        <v>21</v>
      </c>
    </row>
    <row r="2345" spans="1:4">
      <c r="A2345" t="s">
        <v>3091</v>
      </c>
      <c r="B2345" s="3">
        <v>44197</v>
      </c>
      <c r="C2345" s="3">
        <v>44198</v>
      </c>
      <c r="D2345" s="6" t="s">
        <v>21</v>
      </c>
    </row>
    <row r="2346" spans="1:4">
      <c r="A2346" t="s">
        <v>3092</v>
      </c>
      <c r="B2346" s="3">
        <v>44197</v>
      </c>
      <c r="C2346" s="3">
        <v>44198</v>
      </c>
      <c r="D2346" s="6" t="s">
        <v>21</v>
      </c>
    </row>
    <row r="2347" spans="1:4">
      <c r="A2347" t="s">
        <v>3093</v>
      </c>
      <c r="B2347" s="3">
        <v>44197</v>
      </c>
      <c r="C2347" s="3">
        <v>44198</v>
      </c>
      <c r="D2347" s="6" t="s">
        <v>21</v>
      </c>
    </row>
    <row r="2348" spans="1:4">
      <c r="A2348" t="s">
        <v>3094</v>
      </c>
      <c r="B2348" s="3">
        <v>44197</v>
      </c>
      <c r="C2348" s="3">
        <v>44198</v>
      </c>
      <c r="D2348" s="6" t="s">
        <v>21</v>
      </c>
    </row>
    <row r="2349" spans="1:4">
      <c r="A2349" t="s">
        <v>3095</v>
      </c>
      <c r="B2349" s="3">
        <v>44197</v>
      </c>
      <c r="C2349" s="3">
        <v>44198</v>
      </c>
      <c r="D2349" s="6" t="s">
        <v>21</v>
      </c>
    </row>
    <row r="2350" spans="1:4">
      <c r="A2350" t="s">
        <v>3096</v>
      </c>
      <c r="B2350" s="3">
        <v>44197</v>
      </c>
      <c r="C2350" s="3">
        <v>44198</v>
      </c>
      <c r="D2350" s="6" t="s">
        <v>21</v>
      </c>
    </row>
    <row r="2351" spans="1:4">
      <c r="A2351" t="s">
        <v>3097</v>
      </c>
      <c r="B2351" s="3">
        <v>44197</v>
      </c>
      <c r="C2351" s="3">
        <v>44198</v>
      </c>
      <c r="D2351" s="6" t="s">
        <v>21</v>
      </c>
    </row>
    <row r="2352" spans="1:4">
      <c r="A2352" t="s">
        <v>3098</v>
      </c>
      <c r="B2352" s="3">
        <v>44197</v>
      </c>
      <c r="C2352" s="3">
        <v>44198</v>
      </c>
      <c r="D2352" s="6" t="s">
        <v>21</v>
      </c>
    </row>
    <row r="2353" spans="1:4">
      <c r="A2353" t="s">
        <v>3099</v>
      </c>
      <c r="B2353" s="3">
        <v>44197</v>
      </c>
      <c r="C2353" s="3">
        <v>44198</v>
      </c>
      <c r="D2353" s="6" t="s">
        <v>21</v>
      </c>
    </row>
    <row r="2354" spans="1:4">
      <c r="A2354" t="s">
        <v>3100</v>
      </c>
      <c r="B2354" s="3">
        <v>44197</v>
      </c>
      <c r="C2354" s="3">
        <v>44198</v>
      </c>
      <c r="D2354" s="6" t="s">
        <v>21</v>
      </c>
    </row>
    <row r="2355" spans="1:4">
      <c r="A2355" t="s">
        <v>3101</v>
      </c>
      <c r="B2355" s="3">
        <v>44197</v>
      </c>
      <c r="C2355" s="3">
        <v>44198</v>
      </c>
      <c r="D2355" s="6" t="s">
        <v>21</v>
      </c>
    </row>
    <row r="2356" spans="1:4">
      <c r="A2356" t="s">
        <v>3102</v>
      </c>
      <c r="B2356" s="3">
        <v>44197</v>
      </c>
      <c r="C2356" s="3">
        <v>44198</v>
      </c>
      <c r="D2356" s="6" t="s">
        <v>21</v>
      </c>
    </row>
    <row r="2357" spans="1:4">
      <c r="A2357" t="s">
        <v>3103</v>
      </c>
      <c r="B2357" s="3">
        <v>44197</v>
      </c>
      <c r="C2357" s="3">
        <v>44198</v>
      </c>
      <c r="D2357" s="6" t="s">
        <v>21</v>
      </c>
    </row>
    <row r="2358" spans="1:4">
      <c r="A2358" t="s">
        <v>3104</v>
      </c>
      <c r="B2358" s="3">
        <v>44197</v>
      </c>
      <c r="C2358" s="3">
        <v>44198</v>
      </c>
      <c r="D2358" s="6" t="s">
        <v>21</v>
      </c>
    </row>
    <row r="2359" spans="1:4">
      <c r="A2359" t="s">
        <v>3105</v>
      </c>
      <c r="B2359" s="3">
        <v>44197</v>
      </c>
      <c r="C2359" s="3">
        <v>44198</v>
      </c>
      <c r="D2359" s="6" t="s">
        <v>21</v>
      </c>
    </row>
    <row r="2360" spans="1:4">
      <c r="A2360" t="s">
        <v>3106</v>
      </c>
      <c r="B2360" s="3">
        <v>44197</v>
      </c>
      <c r="C2360" s="3">
        <v>44198</v>
      </c>
      <c r="D2360" s="6" t="s">
        <v>21</v>
      </c>
    </row>
    <row r="2361" spans="1:4">
      <c r="A2361" t="s">
        <v>3107</v>
      </c>
      <c r="B2361" s="3">
        <v>44197</v>
      </c>
      <c r="C2361" s="3">
        <v>44198</v>
      </c>
      <c r="D2361" s="6" t="s">
        <v>21</v>
      </c>
    </row>
    <row r="2362" spans="1:4">
      <c r="A2362" t="s">
        <v>3108</v>
      </c>
      <c r="B2362" s="3">
        <v>44197</v>
      </c>
      <c r="C2362" s="3">
        <v>44198</v>
      </c>
      <c r="D2362" s="6" t="s">
        <v>21</v>
      </c>
    </row>
    <row r="2363" spans="1:4">
      <c r="A2363" t="s">
        <v>3109</v>
      </c>
      <c r="B2363" s="3">
        <v>44197</v>
      </c>
      <c r="C2363" s="3">
        <v>44198</v>
      </c>
      <c r="D2363" s="6" t="s">
        <v>21</v>
      </c>
    </row>
    <row r="2364" spans="1:4">
      <c r="A2364" t="s">
        <v>3110</v>
      </c>
      <c r="B2364" s="3">
        <v>44197</v>
      </c>
      <c r="C2364" s="3">
        <v>44198</v>
      </c>
      <c r="D2364" s="6" t="s">
        <v>21</v>
      </c>
    </row>
    <row r="2365" spans="1:4">
      <c r="A2365" t="s">
        <v>3111</v>
      </c>
      <c r="B2365" s="3">
        <v>44197</v>
      </c>
      <c r="C2365" s="3">
        <v>44198</v>
      </c>
      <c r="D2365" s="6" t="s">
        <v>21</v>
      </c>
    </row>
    <row r="2366" spans="1:4">
      <c r="A2366" t="s">
        <v>3112</v>
      </c>
      <c r="B2366" s="3">
        <v>44197</v>
      </c>
      <c r="C2366" s="3">
        <v>44198</v>
      </c>
      <c r="D2366" s="6" t="s">
        <v>21</v>
      </c>
    </row>
    <row r="2367" spans="1:4">
      <c r="A2367" t="s">
        <v>3113</v>
      </c>
      <c r="B2367" s="3">
        <v>44197</v>
      </c>
      <c r="C2367" s="3">
        <v>44198</v>
      </c>
      <c r="D2367" s="6" t="s">
        <v>21</v>
      </c>
    </row>
    <row r="2368" spans="1:4">
      <c r="A2368" t="s">
        <v>3114</v>
      </c>
      <c r="B2368" s="3">
        <v>44197</v>
      </c>
      <c r="C2368" s="3">
        <v>44198</v>
      </c>
      <c r="D2368" s="6" t="s">
        <v>21</v>
      </c>
    </row>
    <row r="2369" spans="1:4">
      <c r="A2369" t="s">
        <v>3115</v>
      </c>
      <c r="B2369" s="3">
        <v>44197</v>
      </c>
      <c r="C2369" s="3">
        <v>44198</v>
      </c>
      <c r="D2369" s="6" t="s">
        <v>21</v>
      </c>
    </row>
    <row r="2370" spans="1:4">
      <c r="A2370" t="s">
        <v>3116</v>
      </c>
      <c r="B2370" s="3">
        <v>44197</v>
      </c>
      <c r="C2370" s="3">
        <v>44198</v>
      </c>
      <c r="D2370" s="6" t="s">
        <v>21</v>
      </c>
    </row>
    <row r="2371" spans="1:4">
      <c r="A2371" t="s">
        <v>3117</v>
      </c>
      <c r="B2371" s="3">
        <v>44197</v>
      </c>
      <c r="C2371" s="3">
        <v>44198</v>
      </c>
      <c r="D2371" s="6" t="s">
        <v>21</v>
      </c>
    </row>
    <row r="2372" spans="1:4">
      <c r="A2372" t="s">
        <v>3118</v>
      </c>
      <c r="B2372" s="3">
        <v>44197</v>
      </c>
      <c r="C2372" s="3">
        <v>44198</v>
      </c>
      <c r="D2372" s="6" t="s">
        <v>21</v>
      </c>
    </row>
    <row r="2373" spans="1:4">
      <c r="A2373" t="s">
        <v>3119</v>
      </c>
      <c r="B2373" s="3">
        <v>44197</v>
      </c>
      <c r="C2373" s="3">
        <v>44198</v>
      </c>
      <c r="D2373" s="6" t="s">
        <v>21</v>
      </c>
    </row>
    <row r="2374" spans="1:4">
      <c r="A2374" t="s">
        <v>3120</v>
      </c>
      <c r="B2374" s="3">
        <v>44197</v>
      </c>
      <c r="C2374" s="3">
        <v>44198</v>
      </c>
      <c r="D2374" s="6" t="s">
        <v>21</v>
      </c>
    </row>
    <row r="2375" spans="1:4">
      <c r="A2375" t="s">
        <v>3121</v>
      </c>
      <c r="B2375" s="3">
        <v>44197</v>
      </c>
      <c r="C2375" s="3">
        <v>44198</v>
      </c>
      <c r="D2375" s="6" t="s">
        <v>21</v>
      </c>
    </row>
    <row r="2376" spans="1:4">
      <c r="A2376" t="s">
        <v>3122</v>
      </c>
      <c r="B2376" s="3">
        <v>44197</v>
      </c>
      <c r="C2376" s="3">
        <v>44198</v>
      </c>
      <c r="D2376" s="6" t="s">
        <v>21</v>
      </c>
    </row>
    <row r="2377" spans="1:4">
      <c r="A2377" t="s">
        <v>3123</v>
      </c>
      <c r="B2377" s="3">
        <v>44197</v>
      </c>
      <c r="C2377" s="3">
        <v>44198</v>
      </c>
      <c r="D2377" s="6" t="s">
        <v>21</v>
      </c>
    </row>
    <row r="2378" spans="1:4">
      <c r="A2378" t="s">
        <v>3124</v>
      </c>
      <c r="B2378" s="3">
        <v>44197</v>
      </c>
      <c r="C2378" s="3">
        <v>44198</v>
      </c>
      <c r="D2378" s="6" t="s">
        <v>21</v>
      </c>
    </row>
    <row r="2379" spans="1:4">
      <c r="A2379" t="s">
        <v>3125</v>
      </c>
      <c r="B2379" s="3">
        <v>44197</v>
      </c>
      <c r="C2379" s="3">
        <v>44198</v>
      </c>
      <c r="D2379" s="6" t="s">
        <v>21</v>
      </c>
    </row>
    <row r="2380" spans="1:4">
      <c r="A2380" t="s">
        <v>3126</v>
      </c>
      <c r="B2380" s="3">
        <v>44197</v>
      </c>
      <c r="C2380" s="3">
        <v>44198</v>
      </c>
      <c r="D2380" s="6" t="s">
        <v>21</v>
      </c>
    </row>
    <row r="2381" spans="1:4">
      <c r="A2381" t="s">
        <v>3127</v>
      </c>
      <c r="B2381" s="3">
        <v>44197</v>
      </c>
      <c r="C2381" s="3">
        <v>44198</v>
      </c>
      <c r="D2381" s="6" t="s">
        <v>21</v>
      </c>
    </row>
    <row r="2382" spans="1:4">
      <c r="A2382" t="s">
        <v>3128</v>
      </c>
      <c r="B2382" s="3">
        <v>44197</v>
      </c>
      <c r="C2382" s="3">
        <v>44198</v>
      </c>
      <c r="D2382" s="6" t="s">
        <v>21</v>
      </c>
    </row>
    <row r="2383" spans="1:4">
      <c r="A2383" t="s">
        <v>3129</v>
      </c>
      <c r="B2383" s="3">
        <v>44197</v>
      </c>
      <c r="C2383" s="3">
        <v>44198</v>
      </c>
      <c r="D2383" s="6" t="s">
        <v>21</v>
      </c>
    </row>
    <row r="2384" spans="1:4">
      <c r="A2384" t="s">
        <v>3130</v>
      </c>
      <c r="B2384" s="3">
        <v>44197</v>
      </c>
      <c r="C2384" s="3">
        <v>44198</v>
      </c>
      <c r="D2384" s="6" t="s">
        <v>21</v>
      </c>
    </row>
    <row r="2385" spans="1:4">
      <c r="A2385" t="s">
        <v>3131</v>
      </c>
      <c r="B2385" s="3">
        <v>44197</v>
      </c>
      <c r="C2385" s="3">
        <v>44198</v>
      </c>
      <c r="D2385" s="6" t="s">
        <v>21</v>
      </c>
    </row>
    <row r="2386" spans="1:4">
      <c r="A2386" t="s">
        <v>3132</v>
      </c>
      <c r="B2386" s="3">
        <v>44197</v>
      </c>
      <c r="C2386" s="3">
        <v>44198</v>
      </c>
      <c r="D2386" s="6" t="s">
        <v>21</v>
      </c>
    </row>
    <row r="2387" spans="1:4">
      <c r="A2387" t="s">
        <v>3133</v>
      </c>
      <c r="B2387" s="3">
        <v>44197</v>
      </c>
      <c r="C2387" s="3">
        <v>44198</v>
      </c>
      <c r="D2387" s="6" t="s">
        <v>21</v>
      </c>
    </row>
    <row r="2388" spans="1:4">
      <c r="A2388" t="s">
        <v>3134</v>
      </c>
      <c r="B2388" s="3">
        <v>44197</v>
      </c>
      <c r="C2388" s="3">
        <v>44198</v>
      </c>
      <c r="D2388" s="6" t="s">
        <v>21</v>
      </c>
    </row>
    <row r="2389" spans="1:4">
      <c r="A2389" t="s">
        <v>3135</v>
      </c>
      <c r="B2389" s="3">
        <v>44197</v>
      </c>
      <c r="C2389" s="3">
        <v>44198</v>
      </c>
      <c r="D2389" s="6" t="s">
        <v>21</v>
      </c>
    </row>
    <row r="2390" spans="1:4">
      <c r="A2390" t="s">
        <v>3136</v>
      </c>
      <c r="B2390" s="3">
        <v>44197</v>
      </c>
      <c r="C2390" s="3">
        <v>44198</v>
      </c>
      <c r="D2390" s="6" t="s">
        <v>21</v>
      </c>
    </row>
    <row r="2391" spans="1:4">
      <c r="A2391" t="s">
        <v>3137</v>
      </c>
      <c r="B2391" s="3">
        <v>44197</v>
      </c>
      <c r="C2391" s="3">
        <v>44198</v>
      </c>
      <c r="D2391" s="6" t="s">
        <v>21</v>
      </c>
    </row>
    <row r="2392" spans="1:4">
      <c r="A2392" t="s">
        <v>3138</v>
      </c>
      <c r="B2392" s="3">
        <v>44197</v>
      </c>
      <c r="C2392" s="3">
        <v>44198</v>
      </c>
      <c r="D2392" s="6" t="s">
        <v>21</v>
      </c>
    </row>
    <row r="2393" spans="1:4">
      <c r="A2393" t="s">
        <v>3139</v>
      </c>
      <c r="B2393" s="3">
        <v>44197</v>
      </c>
      <c r="C2393" s="3">
        <v>44198</v>
      </c>
      <c r="D2393" s="6" t="s">
        <v>21</v>
      </c>
    </row>
    <row r="2394" spans="1:4">
      <c r="A2394" t="s">
        <v>3140</v>
      </c>
      <c r="B2394" s="3">
        <v>44197</v>
      </c>
      <c r="C2394" s="3">
        <v>44198</v>
      </c>
      <c r="D2394" s="6" t="s">
        <v>21</v>
      </c>
    </row>
    <row r="2395" spans="1:4">
      <c r="A2395" t="s">
        <v>3141</v>
      </c>
      <c r="B2395" s="3">
        <v>44197</v>
      </c>
      <c r="C2395" s="3">
        <v>44198</v>
      </c>
      <c r="D2395" s="6" t="s">
        <v>21</v>
      </c>
    </row>
    <row r="2396" spans="1:4">
      <c r="A2396" t="s">
        <v>3142</v>
      </c>
      <c r="B2396" s="3">
        <v>44197</v>
      </c>
      <c r="C2396" s="3">
        <v>44198</v>
      </c>
      <c r="D2396" s="6" t="s">
        <v>21</v>
      </c>
    </row>
    <row r="2397" spans="1:4">
      <c r="A2397" t="s">
        <v>3143</v>
      </c>
      <c r="B2397" s="3">
        <v>44197</v>
      </c>
      <c r="C2397" s="3">
        <v>44198</v>
      </c>
      <c r="D2397" s="6" t="s">
        <v>21</v>
      </c>
    </row>
    <row r="2398" spans="1:4">
      <c r="A2398" t="s">
        <v>3144</v>
      </c>
      <c r="B2398" s="3">
        <v>44197</v>
      </c>
      <c r="C2398" s="3">
        <v>44198</v>
      </c>
      <c r="D2398" s="6" t="s">
        <v>21</v>
      </c>
    </row>
    <row r="2399" spans="1:4">
      <c r="A2399" t="s">
        <v>3145</v>
      </c>
      <c r="B2399" s="3">
        <v>44197</v>
      </c>
      <c r="C2399" s="3">
        <v>44198</v>
      </c>
      <c r="D2399" s="6" t="s">
        <v>21</v>
      </c>
    </row>
    <row r="2400" spans="1:4">
      <c r="A2400" t="s">
        <v>3146</v>
      </c>
      <c r="B2400" s="3">
        <v>44197</v>
      </c>
      <c r="C2400" s="3">
        <v>44198</v>
      </c>
      <c r="D2400" s="6" t="s">
        <v>21</v>
      </c>
    </row>
    <row r="2401" spans="1:4">
      <c r="A2401" t="s">
        <v>3147</v>
      </c>
      <c r="B2401" s="3">
        <v>44197</v>
      </c>
      <c r="C2401" s="3">
        <v>44198</v>
      </c>
      <c r="D2401" s="6" t="s">
        <v>21</v>
      </c>
    </row>
    <row r="2402" spans="1:4">
      <c r="A2402" t="s">
        <v>3148</v>
      </c>
      <c r="B2402" s="3">
        <v>44197</v>
      </c>
      <c r="C2402" s="3">
        <v>44198</v>
      </c>
      <c r="D2402" s="6" t="s">
        <v>21</v>
      </c>
    </row>
    <row r="2403" spans="1:4">
      <c r="A2403" t="s">
        <v>3149</v>
      </c>
      <c r="B2403" s="3">
        <v>44197</v>
      </c>
      <c r="C2403" s="3">
        <v>44198</v>
      </c>
      <c r="D2403" s="6" t="s">
        <v>21</v>
      </c>
    </row>
    <row r="2404" spans="1:4">
      <c r="A2404" t="s">
        <v>3150</v>
      </c>
      <c r="B2404" s="3">
        <v>44197</v>
      </c>
      <c r="C2404" s="3">
        <v>44198</v>
      </c>
      <c r="D2404" s="6" t="s">
        <v>21</v>
      </c>
    </row>
    <row r="2405" spans="1:4">
      <c r="A2405" t="s">
        <v>3151</v>
      </c>
      <c r="B2405" s="3">
        <v>44197</v>
      </c>
      <c r="C2405" s="3">
        <v>44198</v>
      </c>
      <c r="D2405" s="6" t="s">
        <v>21</v>
      </c>
    </row>
    <row r="2406" spans="1:4">
      <c r="A2406" t="s">
        <v>3152</v>
      </c>
      <c r="B2406" s="3">
        <v>44197</v>
      </c>
      <c r="C2406" s="3">
        <v>44198</v>
      </c>
      <c r="D2406" s="6" t="s">
        <v>21</v>
      </c>
    </row>
    <row r="2407" spans="1:4">
      <c r="A2407" t="s">
        <v>3153</v>
      </c>
      <c r="B2407" s="3">
        <v>44197</v>
      </c>
      <c r="C2407" s="3">
        <v>44198</v>
      </c>
      <c r="D2407" s="6" t="s">
        <v>21</v>
      </c>
    </row>
    <row r="2408" spans="1:4">
      <c r="A2408" t="s">
        <v>3154</v>
      </c>
      <c r="B2408" s="3">
        <v>44197</v>
      </c>
      <c r="C2408" s="3">
        <v>44198</v>
      </c>
      <c r="D2408" s="6" t="s">
        <v>21</v>
      </c>
    </row>
    <row r="2409" spans="1:4">
      <c r="A2409" t="s">
        <v>3155</v>
      </c>
      <c r="B2409" s="3">
        <v>44197</v>
      </c>
      <c r="C2409" s="3">
        <v>44198</v>
      </c>
      <c r="D2409" s="6" t="s">
        <v>21</v>
      </c>
    </row>
    <row r="2410" spans="1:4">
      <c r="A2410" t="s">
        <v>3156</v>
      </c>
      <c r="B2410" s="3">
        <v>44197</v>
      </c>
      <c r="C2410" s="3">
        <v>44198</v>
      </c>
      <c r="D2410" s="6" t="s">
        <v>21</v>
      </c>
    </row>
    <row r="2411" spans="1:4">
      <c r="A2411" t="s">
        <v>3157</v>
      </c>
      <c r="B2411" s="3">
        <v>44197</v>
      </c>
      <c r="C2411" s="3">
        <v>44198</v>
      </c>
      <c r="D2411" s="6" t="s">
        <v>21</v>
      </c>
    </row>
    <row r="2412" spans="1:4">
      <c r="A2412" t="s">
        <v>3158</v>
      </c>
      <c r="B2412" s="3">
        <v>44197</v>
      </c>
      <c r="C2412" s="3">
        <v>44198</v>
      </c>
      <c r="D2412" s="6" t="s">
        <v>21</v>
      </c>
    </row>
    <row r="2413" spans="1:4">
      <c r="A2413" t="s">
        <v>3159</v>
      </c>
      <c r="B2413" s="3">
        <v>44197</v>
      </c>
      <c r="C2413" s="3">
        <v>44198</v>
      </c>
      <c r="D2413" s="6" t="s">
        <v>21</v>
      </c>
    </row>
    <row r="2414" spans="1:4">
      <c r="A2414" t="s">
        <v>3160</v>
      </c>
      <c r="B2414" s="3">
        <v>44197</v>
      </c>
      <c r="C2414" s="3">
        <v>44198</v>
      </c>
      <c r="D2414" s="6" t="s">
        <v>21</v>
      </c>
    </row>
    <row r="2415" spans="1:4">
      <c r="A2415" t="s">
        <v>3161</v>
      </c>
      <c r="B2415" s="3">
        <v>44197</v>
      </c>
      <c r="C2415" s="3">
        <v>44198</v>
      </c>
      <c r="D2415" s="6" t="s">
        <v>21</v>
      </c>
    </row>
    <row r="2416" spans="1:4">
      <c r="A2416" t="s">
        <v>3162</v>
      </c>
      <c r="B2416" s="3">
        <v>44197</v>
      </c>
      <c r="C2416" s="3">
        <v>44198</v>
      </c>
      <c r="D2416" s="6" t="s">
        <v>21</v>
      </c>
    </row>
    <row r="2417" spans="1:4">
      <c r="A2417" t="s">
        <v>3163</v>
      </c>
      <c r="B2417" s="3">
        <v>44197</v>
      </c>
      <c r="C2417" s="3">
        <v>44198</v>
      </c>
      <c r="D2417" s="6" t="s">
        <v>21</v>
      </c>
    </row>
    <row r="2418" spans="1:4">
      <c r="A2418" t="s">
        <v>3164</v>
      </c>
      <c r="B2418" s="3">
        <v>44197</v>
      </c>
      <c r="C2418" s="3">
        <v>44198</v>
      </c>
      <c r="D2418" s="6" t="s">
        <v>21</v>
      </c>
    </row>
    <row r="2419" spans="1:4">
      <c r="A2419" t="s">
        <v>3165</v>
      </c>
      <c r="B2419" s="3">
        <v>44197</v>
      </c>
      <c r="C2419" s="3">
        <v>44198</v>
      </c>
      <c r="D2419" s="6" t="s">
        <v>21</v>
      </c>
    </row>
    <row r="2420" spans="1:4">
      <c r="A2420" t="s">
        <v>3166</v>
      </c>
      <c r="B2420" s="3">
        <v>44197</v>
      </c>
      <c r="C2420" s="3">
        <v>44198</v>
      </c>
      <c r="D2420" s="6" t="s">
        <v>21</v>
      </c>
    </row>
    <row r="2421" spans="1:4">
      <c r="A2421" t="s">
        <v>3167</v>
      </c>
      <c r="B2421" s="3">
        <v>44197</v>
      </c>
      <c r="C2421" s="3">
        <v>44198</v>
      </c>
      <c r="D2421" s="6" t="s">
        <v>21</v>
      </c>
    </row>
    <row r="2422" spans="1:4">
      <c r="A2422" t="s">
        <v>3168</v>
      </c>
      <c r="B2422" s="3">
        <v>44197</v>
      </c>
      <c r="C2422" s="3">
        <v>44198</v>
      </c>
      <c r="D2422" s="6" t="s">
        <v>21</v>
      </c>
    </row>
    <row r="2423" spans="1:4">
      <c r="A2423" t="s">
        <v>3169</v>
      </c>
      <c r="B2423" s="3">
        <v>44197</v>
      </c>
      <c r="C2423" s="3">
        <v>44198</v>
      </c>
      <c r="D2423" s="6" t="s">
        <v>21</v>
      </c>
    </row>
    <row r="2424" spans="1:4">
      <c r="A2424" t="s">
        <v>3170</v>
      </c>
      <c r="B2424" s="3">
        <v>44197</v>
      </c>
      <c r="C2424" s="3">
        <v>44198</v>
      </c>
      <c r="D2424" s="6" t="s">
        <v>21</v>
      </c>
    </row>
    <row r="2425" spans="1:4">
      <c r="A2425" t="s">
        <v>3171</v>
      </c>
      <c r="B2425" s="3">
        <v>44197</v>
      </c>
      <c r="C2425" s="3">
        <v>44198</v>
      </c>
      <c r="D2425" s="6" t="s">
        <v>21</v>
      </c>
    </row>
    <row r="2426" spans="1:4">
      <c r="A2426" t="s">
        <v>3172</v>
      </c>
      <c r="B2426" s="3">
        <v>44197</v>
      </c>
      <c r="C2426" s="3">
        <v>44198</v>
      </c>
      <c r="D2426" s="6" t="s">
        <v>21</v>
      </c>
    </row>
    <row r="2427" spans="1:4">
      <c r="A2427" t="s">
        <v>3173</v>
      </c>
      <c r="B2427" s="3">
        <v>44197</v>
      </c>
      <c r="C2427" s="3">
        <v>44198</v>
      </c>
      <c r="D2427" s="6" t="s">
        <v>21</v>
      </c>
    </row>
    <row r="2428" spans="1:4">
      <c r="A2428" t="s">
        <v>3174</v>
      </c>
      <c r="B2428" s="3">
        <v>44197</v>
      </c>
      <c r="C2428" s="3">
        <v>44198</v>
      </c>
      <c r="D2428" s="6" t="s">
        <v>21</v>
      </c>
    </row>
    <row r="2429" spans="1:4">
      <c r="A2429" t="s">
        <v>3175</v>
      </c>
      <c r="B2429" s="3">
        <v>44197</v>
      </c>
      <c r="C2429" s="3">
        <v>44198</v>
      </c>
      <c r="D2429" s="6" t="s">
        <v>21</v>
      </c>
    </row>
    <row r="2430" spans="1:4">
      <c r="A2430" t="s">
        <v>3176</v>
      </c>
      <c r="B2430" s="3">
        <v>44197</v>
      </c>
      <c r="C2430" s="3">
        <v>44198</v>
      </c>
      <c r="D2430" s="6" t="s">
        <v>21</v>
      </c>
    </row>
    <row r="2431" spans="1:4">
      <c r="A2431" t="s">
        <v>3177</v>
      </c>
      <c r="B2431" s="3">
        <v>44197</v>
      </c>
      <c r="C2431" s="3">
        <v>44198</v>
      </c>
      <c r="D2431" s="6" t="s">
        <v>21</v>
      </c>
    </row>
    <row r="2432" spans="1:4">
      <c r="A2432" t="s">
        <v>3178</v>
      </c>
      <c r="B2432" s="3">
        <v>44197</v>
      </c>
      <c r="C2432" s="3">
        <v>44198</v>
      </c>
      <c r="D2432" s="6" t="s">
        <v>21</v>
      </c>
    </row>
    <row r="2433" spans="1:4">
      <c r="A2433" t="s">
        <v>3179</v>
      </c>
      <c r="B2433" s="3">
        <v>44197</v>
      </c>
      <c r="C2433" s="3">
        <v>44198</v>
      </c>
      <c r="D2433" s="6" t="s">
        <v>21</v>
      </c>
    </row>
    <row r="2434" spans="1:4">
      <c r="A2434" t="s">
        <v>3180</v>
      </c>
      <c r="B2434" s="3">
        <v>44197</v>
      </c>
      <c r="C2434" s="3">
        <v>44198</v>
      </c>
      <c r="D2434" s="6" t="s">
        <v>21</v>
      </c>
    </row>
    <row r="2435" spans="1:4">
      <c r="A2435" t="s">
        <v>3181</v>
      </c>
      <c r="B2435" s="3">
        <v>44197</v>
      </c>
      <c r="C2435" s="3">
        <v>44198</v>
      </c>
      <c r="D2435" s="6" t="s">
        <v>21</v>
      </c>
    </row>
    <row r="2436" spans="1:4">
      <c r="A2436" t="s">
        <v>3182</v>
      </c>
      <c r="B2436" s="3">
        <v>44197</v>
      </c>
      <c r="C2436" s="3">
        <v>44198</v>
      </c>
      <c r="D2436" s="6" t="s">
        <v>21</v>
      </c>
    </row>
    <row r="2437" spans="1:4">
      <c r="A2437" t="s">
        <v>3183</v>
      </c>
      <c r="B2437" s="3">
        <v>44197</v>
      </c>
      <c r="C2437" s="3">
        <v>44198</v>
      </c>
      <c r="D2437" s="6" t="s">
        <v>21</v>
      </c>
    </row>
    <row r="2438" spans="1:4">
      <c r="A2438" t="s">
        <v>3184</v>
      </c>
      <c r="B2438" s="3">
        <v>44197</v>
      </c>
      <c r="C2438" s="3">
        <v>44198</v>
      </c>
      <c r="D2438" s="6" t="s">
        <v>21</v>
      </c>
    </row>
    <row r="2439" spans="1:4">
      <c r="A2439" t="s">
        <v>3185</v>
      </c>
      <c r="B2439" s="3">
        <v>44197</v>
      </c>
      <c r="C2439" s="3">
        <v>44198</v>
      </c>
      <c r="D2439" s="6" t="s">
        <v>21</v>
      </c>
    </row>
    <row r="2440" spans="1:4">
      <c r="A2440" t="s">
        <v>3186</v>
      </c>
      <c r="B2440" s="3">
        <v>44197</v>
      </c>
      <c r="C2440" s="3">
        <v>44198</v>
      </c>
      <c r="D2440" s="6" t="s">
        <v>21</v>
      </c>
    </row>
    <row r="2441" spans="1:4">
      <c r="A2441" t="s">
        <v>3187</v>
      </c>
      <c r="B2441" s="3">
        <v>44197</v>
      </c>
      <c r="C2441" s="3">
        <v>44198</v>
      </c>
      <c r="D2441" s="6" t="s">
        <v>21</v>
      </c>
    </row>
    <row r="2442" spans="1:4">
      <c r="A2442" t="s">
        <v>3188</v>
      </c>
      <c r="B2442" s="3">
        <v>44197</v>
      </c>
      <c r="C2442" s="3">
        <v>44198</v>
      </c>
      <c r="D2442" s="6" t="s">
        <v>21</v>
      </c>
    </row>
    <row r="2443" spans="1:4">
      <c r="A2443" t="s">
        <v>3189</v>
      </c>
      <c r="B2443" s="3">
        <v>44197</v>
      </c>
      <c r="C2443" s="3">
        <v>44198</v>
      </c>
      <c r="D2443" s="6" t="s">
        <v>21</v>
      </c>
    </row>
    <row r="2444" spans="1:4">
      <c r="A2444" t="s">
        <v>3190</v>
      </c>
      <c r="B2444" s="3">
        <v>44197</v>
      </c>
      <c r="C2444" s="3">
        <v>44198</v>
      </c>
      <c r="D2444" s="6" t="s">
        <v>21</v>
      </c>
    </row>
    <row r="2445" spans="1:4">
      <c r="A2445" t="s">
        <v>3191</v>
      </c>
      <c r="B2445" s="3">
        <v>44197</v>
      </c>
      <c r="C2445" s="3">
        <v>44198</v>
      </c>
      <c r="D2445" s="6" t="s">
        <v>21</v>
      </c>
    </row>
    <row r="2446" spans="1:4">
      <c r="A2446" t="s">
        <v>3192</v>
      </c>
      <c r="B2446" s="3">
        <v>44197</v>
      </c>
      <c r="C2446" s="3">
        <v>44198</v>
      </c>
      <c r="D2446" s="6" t="s">
        <v>21</v>
      </c>
    </row>
    <row r="2447" spans="1:4">
      <c r="A2447" t="s">
        <v>3193</v>
      </c>
      <c r="B2447" s="3">
        <v>44197</v>
      </c>
      <c r="C2447" s="3">
        <v>44198</v>
      </c>
      <c r="D2447" s="6" t="s">
        <v>21</v>
      </c>
    </row>
    <row r="2448" spans="1:4">
      <c r="A2448" t="s">
        <v>3194</v>
      </c>
      <c r="B2448" s="3">
        <v>44197</v>
      </c>
      <c r="C2448" s="3">
        <v>44198</v>
      </c>
      <c r="D2448" s="6" t="s">
        <v>21</v>
      </c>
    </row>
    <row r="2449" spans="1:4">
      <c r="A2449" t="s">
        <v>3195</v>
      </c>
      <c r="B2449" s="3">
        <v>44197</v>
      </c>
      <c r="C2449" s="3">
        <v>44198</v>
      </c>
      <c r="D2449" s="6" t="s">
        <v>21</v>
      </c>
    </row>
    <row r="2450" spans="1:4">
      <c r="A2450" t="s">
        <v>3196</v>
      </c>
      <c r="B2450" s="3">
        <v>44197</v>
      </c>
      <c r="C2450" s="3">
        <v>44198</v>
      </c>
      <c r="D2450" s="6" t="s">
        <v>21</v>
      </c>
    </row>
    <row r="2451" spans="1:4">
      <c r="A2451" t="s">
        <v>3197</v>
      </c>
      <c r="B2451" s="3">
        <v>44197</v>
      </c>
      <c r="C2451" s="3">
        <v>44198</v>
      </c>
      <c r="D2451" s="6" t="s">
        <v>21</v>
      </c>
    </row>
    <row r="2452" spans="1:4">
      <c r="A2452" t="s">
        <v>3198</v>
      </c>
      <c r="B2452" s="3">
        <v>44197</v>
      </c>
      <c r="C2452" s="3">
        <v>44198</v>
      </c>
      <c r="D2452" s="6" t="s">
        <v>21</v>
      </c>
    </row>
    <row r="2453" spans="1:4">
      <c r="A2453" t="s">
        <v>3199</v>
      </c>
      <c r="B2453" s="3">
        <v>44197</v>
      </c>
      <c r="C2453" s="3">
        <v>44198</v>
      </c>
      <c r="D2453" s="6" t="s">
        <v>21</v>
      </c>
    </row>
    <row r="2454" spans="1:4">
      <c r="A2454" t="s">
        <v>3200</v>
      </c>
      <c r="B2454" s="3">
        <v>44197</v>
      </c>
      <c r="C2454" s="3">
        <v>44198</v>
      </c>
      <c r="D2454" s="6" t="s">
        <v>21</v>
      </c>
    </row>
    <row r="2455" spans="1:4">
      <c r="A2455" t="s">
        <v>3201</v>
      </c>
      <c r="B2455" s="3">
        <v>44197</v>
      </c>
      <c r="C2455" s="3">
        <v>44198</v>
      </c>
      <c r="D2455" s="6" t="s">
        <v>21</v>
      </c>
    </row>
    <row r="2456" spans="1:4">
      <c r="A2456" t="s">
        <v>3202</v>
      </c>
      <c r="B2456" s="3">
        <v>44197</v>
      </c>
      <c r="C2456" s="3">
        <v>44198</v>
      </c>
      <c r="D2456" s="6" t="s">
        <v>21</v>
      </c>
    </row>
    <row r="2457" spans="1:4">
      <c r="A2457" t="s">
        <v>3203</v>
      </c>
      <c r="B2457" s="3">
        <v>44197</v>
      </c>
      <c r="C2457" s="3">
        <v>44198</v>
      </c>
      <c r="D2457" s="6" t="s">
        <v>21</v>
      </c>
    </row>
    <row r="2458" spans="1:4">
      <c r="A2458" t="s">
        <v>3204</v>
      </c>
      <c r="B2458" s="3">
        <v>44197</v>
      </c>
      <c r="C2458" s="3">
        <v>44198</v>
      </c>
      <c r="D2458" s="6" t="s">
        <v>21</v>
      </c>
    </row>
    <row r="2459" spans="1:4">
      <c r="A2459" t="s">
        <v>3205</v>
      </c>
      <c r="B2459" s="3">
        <v>44197</v>
      </c>
      <c r="C2459" s="3">
        <v>44198</v>
      </c>
      <c r="D2459" s="6" t="s">
        <v>21</v>
      </c>
    </row>
    <row r="2460" spans="1:4">
      <c r="A2460" t="s">
        <v>3206</v>
      </c>
      <c r="B2460" s="3">
        <v>44197</v>
      </c>
      <c r="C2460" s="3">
        <v>44198</v>
      </c>
      <c r="D2460" s="6" t="s">
        <v>21</v>
      </c>
    </row>
    <row r="2461" spans="1:4">
      <c r="A2461" t="s">
        <v>3207</v>
      </c>
      <c r="B2461" s="3">
        <v>44197</v>
      </c>
      <c r="C2461" s="3">
        <v>44198</v>
      </c>
      <c r="D2461" s="6" t="s">
        <v>21</v>
      </c>
    </row>
    <row r="2462" spans="1:4">
      <c r="A2462" t="s">
        <v>3208</v>
      </c>
      <c r="B2462" s="3">
        <v>44197</v>
      </c>
      <c r="C2462" s="3">
        <v>44198</v>
      </c>
      <c r="D2462" s="6" t="s">
        <v>21</v>
      </c>
    </row>
    <row r="2463" spans="1:4">
      <c r="A2463" t="s">
        <v>3209</v>
      </c>
      <c r="B2463" s="3">
        <v>44197</v>
      </c>
      <c r="C2463" s="3">
        <v>44198</v>
      </c>
      <c r="D2463" s="6" t="s">
        <v>21</v>
      </c>
    </row>
    <row r="2464" spans="1:4">
      <c r="A2464" t="s">
        <v>3210</v>
      </c>
      <c r="B2464" s="3">
        <v>44197</v>
      </c>
      <c r="C2464" s="3">
        <v>44198</v>
      </c>
      <c r="D2464" s="6" t="s">
        <v>21</v>
      </c>
    </row>
    <row r="2465" spans="1:4">
      <c r="A2465" t="s">
        <v>3211</v>
      </c>
      <c r="B2465" s="3">
        <v>44197</v>
      </c>
      <c r="C2465" s="3">
        <v>44198</v>
      </c>
      <c r="D2465" s="6" t="s">
        <v>21</v>
      </c>
    </row>
    <row r="2466" spans="1:4">
      <c r="A2466" t="s">
        <v>3212</v>
      </c>
      <c r="B2466" s="3">
        <v>44197</v>
      </c>
      <c r="C2466" s="3">
        <v>44198</v>
      </c>
      <c r="D2466" s="6" t="s">
        <v>21</v>
      </c>
    </row>
    <row r="2467" spans="1:4">
      <c r="A2467" t="s">
        <v>3213</v>
      </c>
      <c r="B2467" s="3">
        <v>44197</v>
      </c>
      <c r="C2467" s="3">
        <v>44198</v>
      </c>
      <c r="D2467" s="6" t="s">
        <v>21</v>
      </c>
    </row>
    <row r="2468" spans="1:4">
      <c r="A2468" t="s">
        <v>3214</v>
      </c>
      <c r="B2468" s="3">
        <v>44197</v>
      </c>
      <c r="C2468" s="3">
        <v>44198</v>
      </c>
      <c r="D2468" s="6" t="s">
        <v>21</v>
      </c>
    </row>
    <row r="2469" spans="1:4">
      <c r="A2469" t="s">
        <v>3215</v>
      </c>
      <c r="B2469" s="3">
        <v>44197</v>
      </c>
      <c r="C2469" s="3">
        <v>44198</v>
      </c>
      <c r="D2469" s="6" t="s">
        <v>21</v>
      </c>
    </row>
    <row r="2470" spans="1:4">
      <c r="A2470" t="s">
        <v>3216</v>
      </c>
      <c r="B2470" s="3">
        <v>44197</v>
      </c>
      <c r="C2470" s="3">
        <v>44198</v>
      </c>
      <c r="D2470" s="6" t="s">
        <v>21</v>
      </c>
    </row>
    <row r="2471" spans="1:4">
      <c r="A2471" t="s">
        <v>3217</v>
      </c>
      <c r="B2471" s="3">
        <v>44197</v>
      </c>
      <c r="C2471" s="3">
        <v>44198</v>
      </c>
      <c r="D2471" s="6" t="s">
        <v>21</v>
      </c>
    </row>
    <row r="2472" spans="1:4">
      <c r="A2472" t="s">
        <v>3218</v>
      </c>
      <c r="B2472" s="3">
        <v>44197</v>
      </c>
      <c r="C2472" s="3">
        <v>44198</v>
      </c>
      <c r="D2472" s="6" t="s">
        <v>21</v>
      </c>
    </row>
    <row r="2473" spans="1:4">
      <c r="A2473" t="s">
        <v>3219</v>
      </c>
      <c r="B2473" s="3">
        <v>44197</v>
      </c>
      <c r="C2473" s="3">
        <v>44198</v>
      </c>
      <c r="D2473" s="6" t="s">
        <v>21</v>
      </c>
    </row>
    <row r="2474" spans="1:4">
      <c r="A2474" t="s">
        <v>3220</v>
      </c>
      <c r="B2474" s="3">
        <v>44197</v>
      </c>
      <c r="C2474" s="3">
        <v>44198</v>
      </c>
      <c r="D2474" s="6" t="s">
        <v>21</v>
      </c>
    </row>
    <row r="2475" spans="1:4">
      <c r="A2475" t="s">
        <v>3221</v>
      </c>
      <c r="B2475" s="3">
        <v>44197</v>
      </c>
      <c r="C2475" s="3">
        <v>44198</v>
      </c>
      <c r="D2475" s="6" t="s">
        <v>21</v>
      </c>
    </row>
    <row r="2476" spans="1:4">
      <c r="A2476" t="s">
        <v>3222</v>
      </c>
      <c r="B2476" s="3">
        <v>44197</v>
      </c>
      <c r="C2476" s="3">
        <v>44198</v>
      </c>
      <c r="D2476" s="6" t="s">
        <v>21</v>
      </c>
    </row>
    <row r="2477" spans="1:4">
      <c r="A2477" t="s">
        <v>3223</v>
      </c>
      <c r="B2477" s="3">
        <v>44197</v>
      </c>
      <c r="C2477" s="3">
        <v>44198</v>
      </c>
      <c r="D2477" s="6" t="s">
        <v>21</v>
      </c>
    </row>
    <row r="2478" spans="1:4">
      <c r="A2478" t="s">
        <v>3224</v>
      </c>
      <c r="B2478" s="3">
        <v>44197</v>
      </c>
      <c r="C2478" s="3">
        <v>44198</v>
      </c>
      <c r="D2478" s="6" t="s">
        <v>21</v>
      </c>
    </row>
    <row r="2479" spans="1:4">
      <c r="A2479" t="s">
        <v>3225</v>
      </c>
      <c r="B2479" s="3">
        <v>44197</v>
      </c>
      <c r="C2479" s="3">
        <v>44198</v>
      </c>
      <c r="D2479" s="6" t="s">
        <v>21</v>
      </c>
    </row>
    <row r="2480" spans="1:4">
      <c r="A2480" t="s">
        <v>3226</v>
      </c>
      <c r="B2480" s="3">
        <v>44197</v>
      </c>
      <c r="C2480" s="3">
        <v>44198</v>
      </c>
      <c r="D2480" s="6" t="s">
        <v>21</v>
      </c>
    </row>
    <row r="2481" spans="1:4">
      <c r="A2481" t="s">
        <v>3227</v>
      </c>
      <c r="B2481" s="3">
        <v>44197</v>
      </c>
      <c r="C2481" s="3">
        <v>44198</v>
      </c>
      <c r="D2481" s="6" t="s">
        <v>21</v>
      </c>
    </row>
    <row r="2482" spans="1:4">
      <c r="A2482" t="s">
        <v>3228</v>
      </c>
      <c r="B2482" s="3">
        <v>44197</v>
      </c>
      <c r="C2482" s="3">
        <v>44198</v>
      </c>
      <c r="D2482" s="6" t="s">
        <v>21</v>
      </c>
    </row>
    <row r="2483" spans="1:4">
      <c r="A2483" t="s">
        <v>3229</v>
      </c>
      <c r="B2483" s="3">
        <v>44197</v>
      </c>
      <c r="C2483" s="3">
        <v>44198</v>
      </c>
      <c r="D2483" s="6" t="s">
        <v>21</v>
      </c>
    </row>
    <row r="2484" spans="1:4">
      <c r="A2484" t="s">
        <v>3230</v>
      </c>
      <c r="B2484" s="3">
        <v>44197</v>
      </c>
      <c r="C2484" s="3">
        <v>44198</v>
      </c>
      <c r="D2484" s="6" t="s">
        <v>21</v>
      </c>
    </row>
    <row r="2485" spans="1:4">
      <c r="A2485" t="s">
        <v>3231</v>
      </c>
      <c r="B2485" s="3">
        <v>44197</v>
      </c>
      <c r="C2485" s="3">
        <v>44198</v>
      </c>
      <c r="D2485" s="6" t="s">
        <v>21</v>
      </c>
    </row>
    <row r="2486" spans="1:4">
      <c r="A2486" t="s">
        <v>3232</v>
      </c>
      <c r="B2486" s="3">
        <v>44197</v>
      </c>
      <c r="C2486" s="3">
        <v>44198</v>
      </c>
      <c r="D2486" s="6" t="s">
        <v>21</v>
      </c>
    </row>
    <row r="2487" spans="1:4">
      <c r="A2487" t="s">
        <v>3233</v>
      </c>
      <c r="B2487" s="3">
        <v>44197</v>
      </c>
      <c r="C2487" s="3">
        <v>44198</v>
      </c>
      <c r="D2487" s="6" t="s">
        <v>21</v>
      </c>
    </row>
    <row r="2488" spans="1:4">
      <c r="A2488" t="s">
        <v>3234</v>
      </c>
      <c r="B2488" s="3">
        <v>44197</v>
      </c>
      <c r="C2488" s="3">
        <v>44198</v>
      </c>
      <c r="D2488" s="6" t="s">
        <v>21</v>
      </c>
    </row>
    <row r="2489" spans="1:4">
      <c r="A2489" t="s">
        <v>3235</v>
      </c>
      <c r="B2489" s="3">
        <v>44197</v>
      </c>
      <c r="C2489" s="3">
        <v>44198</v>
      </c>
      <c r="D2489" s="6" t="s">
        <v>21</v>
      </c>
    </row>
    <row r="2490" spans="1:4">
      <c r="A2490" t="s">
        <v>3236</v>
      </c>
      <c r="B2490" s="3">
        <v>44197</v>
      </c>
      <c r="C2490" s="3">
        <v>44198</v>
      </c>
      <c r="D2490" s="6" t="s">
        <v>21</v>
      </c>
    </row>
    <row r="2491" spans="1:4">
      <c r="A2491" t="s">
        <v>3237</v>
      </c>
      <c r="B2491" s="3">
        <v>44197</v>
      </c>
      <c r="C2491" s="3">
        <v>44198</v>
      </c>
      <c r="D2491" s="6" t="s">
        <v>21</v>
      </c>
    </row>
    <row r="2492" spans="1:4">
      <c r="A2492" t="s">
        <v>3238</v>
      </c>
      <c r="B2492" s="3">
        <v>44197</v>
      </c>
      <c r="C2492" s="3">
        <v>44198</v>
      </c>
      <c r="D2492" s="6" t="s">
        <v>21</v>
      </c>
    </row>
    <row r="2493" spans="1:4">
      <c r="A2493" t="s">
        <v>3239</v>
      </c>
      <c r="B2493" s="3">
        <v>44197</v>
      </c>
      <c r="C2493" s="3">
        <v>44198</v>
      </c>
      <c r="D2493" s="6" t="s">
        <v>21</v>
      </c>
    </row>
    <row r="2494" spans="1:4">
      <c r="A2494" t="s">
        <v>3240</v>
      </c>
      <c r="B2494" s="3">
        <v>44197</v>
      </c>
      <c r="C2494" s="3">
        <v>44198</v>
      </c>
      <c r="D2494" s="6" t="s">
        <v>21</v>
      </c>
    </row>
    <row r="2495" spans="1:4">
      <c r="A2495" t="s">
        <v>3241</v>
      </c>
      <c r="B2495" s="3">
        <v>44197</v>
      </c>
      <c r="C2495" s="3">
        <v>44198</v>
      </c>
      <c r="D2495" s="6" t="s">
        <v>21</v>
      </c>
    </row>
    <row r="2496" spans="1:4">
      <c r="A2496" t="s">
        <v>3242</v>
      </c>
      <c r="B2496" s="3">
        <v>44197</v>
      </c>
      <c r="C2496" s="3">
        <v>44198</v>
      </c>
      <c r="D2496" s="6" t="s">
        <v>21</v>
      </c>
    </row>
    <row r="2497" spans="1:4">
      <c r="A2497" t="s">
        <v>3243</v>
      </c>
      <c r="B2497" s="3">
        <v>44197</v>
      </c>
      <c r="C2497" s="3">
        <v>44198</v>
      </c>
      <c r="D2497" s="6" t="s">
        <v>21</v>
      </c>
    </row>
    <row r="2498" spans="1:4">
      <c r="A2498" t="s">
        <v>3244</v>
      </c>
      <c r="B2498" s="3">
        <v>44197</v>
      </c>
      <c r="C2498" s="3">
        <v>44198</v>
      </c>
      <c r="D2498" s="6" t="s">
        <v>21</v>
      </c>
    </row>
    <row r="2499" spans="1:4">
      <c r="A2499" t="s">
        <v>3245</v>
      </c>
      <c r="B2499" s="3">
        <v>44197</v>
      </c>
      <c r="C2499" s="3">
        <v>44198</v>
      </c>
      <c r="D2499" s="6" t="s">
        <v>21</v>
      </c>
    </row>
    <row r="2500" spans="1:4">
      <c r="A2500" t="s">
        <v>3246</v>
      </c>
      <c r="B2500" s="3">
        <v>44197</v>
      </c>
      <c r="C2500" s="3">
        <v>44198</v>
      </c>
      <c r="D2500" s="6" t="s">
        <v>21</v>
      </c>
    </row>
    <row r="2501" spans="1:4">
      <c r="A2501" t="s">
        <v>3247</v>
      </c>
      <c r="B2501" s="3">
        <v>44197</v>
      </c>
      <c r="C2501" s="3">
        <v>44198</v>
      </c>
      <c r="D2501" s="6" t="s">
        <v>21</v>
      </c>
    </row>
    <row r="2502" spans="1:4">
      <c r="A2502" t="s">
        <v>3248</v>
      </c>
      <c r="B2502" s="3">
        <v>44197</v>
      </c>
      <c r="C2502" s="3">
        <v>44198</v>
      </c>
      <c r="D2502" s="6" t="s">
        <v>21</v>
      </c>
    </row>
    <row r="2503" spans="1:4">
      <c r="A2503" t="s">
        <v>3249</v>
      </c>
      <c r="B2503" s="3">
        <v>44197</v>
      </c>
      <c r="C2503" s="3">
        <v>44198</v>
      </c>
      <c r="D2503" s="6" t="s">
        <v>21</v>
      </c>
    </row>
    <row r="2504" spans="1:4">
      <c r="A2504" t="s">
        <v>3250</v>
      </c>
      <c r="B2504" s="3">
        <v>44197</v>
      </c>
      <c r="C2504" s="3">
        <v>44198</v>
      </c>
      <c r="D2504" s="6" t="s">
        <v>21</v>
      </c>
    </row>
    <row r="2505" spans="1:4">
      <c r="A2505" t="s">
        <v>3251</v>
      </c>
      <c r="B2505" s="3">
        <v>44197</v>
      </c>
      <c r="C2505" s="3">
        <v>44198</v>
      </c>
      <c r="D2505" s="6" t="s">
        <v>21</v>
      </c>
    </row>
    <row r="2506" spans="1:4">
      <c r="A2506" t="s">
        <v>3252</v>
      </c>
      <c r="B2506" s="3">
        <v>44197</v>
      </c>
      <c r="C2506" s="3">
        <v>44198</v>
      </c>
      <c r="D2506" s="6" t="s">
        <v>21</v>
      </c>
    </row>
    <row r="2507" spans="1:4">
      <c r="A2507" t="s">
        <v>3253</v>
      </c>
      <c r="B2507" s="3">
        <v>44197</v>
      </c>
      <c r="C2507" s="3">
        <v>44198</v>
      </c>
      <c r="D2507" s="6" t="s">
        <v>21</v>
      </c>
    </row>
    <row r="2508" spans="1:4">
      <c r="A2508" t="s">
        <v>3254</v>
      </c>
      <c r="B2508" s="3">
        <v>44197</v>
      </c>
      <c r="C2508" s="3">
        <v>44198</v>
      </c>
      <c r="D2508" s="6" t="s">
        <v>21</v>
      </c>
    </row>
    <row r="2509" spans="1:4">
      <c r="A2509" t="s">
        <v>3255</v>
      </c>
      <c r="B2509" s="3">
        <v>44197</v>
      </c>
      <c r="C2509" s="3">
        <v>44198</v>
      </c>
      <c r="D2509" s="6" t="s">
        <v>21</v>
      </c>
    </row>
    <row r="2510" spans="1:4">
      <c r="A2510" t="s">
        <v>3256</v>
      </c>
      <c r="B2510" s="3">
        <v>44197</v>
      </c>
      <c r="C2510" s="3">
        <v>44198</v>
      </c>
      <c r="D2510" s="6" t="s">
        <v>21</v>
      </c>
    </row>
    <row r="2511" spans="1:4">
      <c r="A2511" t="s">
        <v>3257</v>
      </c>
      <c r="B2511" s="3">
        <v>44197</v>
      </c>
      <c r="C2511" s="3">
        <v>44198</v>
      </c>
      <c r="D2511" s="6" t="s">
        <v>21</v>
      </c>
    </row>
    <row r="2512" spans="1:4">
      <c r="A2512" t="s">
        <v>3258</v>
      </c>
      <c r="B2512" s="3">
        <v>44197</v>
      </c>
      <c r="C2512" s="3">
        <v>44198</v>
      </c>
      <c r="D2512" s="6" t="s">
        <v>21</v>
      </c>
    </row>
    <row r="2513" spans="1:4">
      <c r="A2513" t="s">
        <v>3259</v>
      </c>
      <c r="B2513" s="3">
        <v>44197</v>
      </c>
      <c r="C2513" s="3">
        <v>44198</v>
      </c>
      <c r="D2513" s="6" t="s">
        <v>21</v>
      </c>
    </row>
    <row r="2514" spans="1:4">
      <c r="A2514" t="s">
        <v>3260</v>
      </c>
      <c r="B2514" s="3">
        <v>44197</v>
      </c>
      <c r="C2514" s="3">
        <v>44198</v>
      </c>
      <c r="D2514" s="6" t="s">
        <v>21</v>
      </c>
    </row>
    <row r="2515" spans="1:4">
      <c r="A2515" t="s">
        <v>3261</v>
      </c>
      <c r="B2515" s="3">
        <v>44197</v>
      </c>
      <c r="C2515" s="3">
        <v>44198</v>
      </c>
      <c r="D2515" s="6" t="s">
        <v>21</v>
      </c>
    </row>
    <row r="2516" spans="1:4">
      <c r="A2516" t="s">
        <v>3262</v>
      </c>
      <c r="B2516" s="3">
        <v>44197</v>
      </c>
      <c r="C2516" s="3">
        <v>44198</v>
      </c>
      <c r="D2516" s="6" t="s">
        <v>21</v>
      </c>
    </row>
    <row r="2517" spans="1:4">
      <c r="A2517" t="s">
        <v>3263</v>
      </c>
      <c r="B2517" s="3">
        <v>44197</v>
      </c>
      <c r="C2517" s="3">
        <v>44198</v>
      </c>
      <c r="D2517" s="6" t="s">
        <v>21</v>
      </c>
    </row>
    <row r="2518" spans="1:4">
      <c r="A2518" t="s">
        <v>3264</v>
      </c>
      <c r="B2518" s="3">
        <v>44197</v>
      </c>
      <c r="C2518" s="3">
        <v>44198</v>
      </c>
      <c r="D2518" s="6" t="s">
        <v>21</v>
      </c>
    </row>
    <row r="2519" spans="1:4">
      <c r="A2519" t="s">
        <v>3265</v>
      </c>
      <c r="B2519" s="3">
        <v>44197</v>
      </c>
      <c r="C2519" s="3">
        <v>44198</v>
      </c>
      <c r="D2519" s="6" t="s">
        <v>21</v>
      </c>
    </row>
    <row r="2520" spans="1:4">
      <c r="A2520" t="s">
        <v>3266</v>
      </c>
      <c r="B2520" s="3">
        <v>44197</v>
      </c>
      <c r="C2520" s="3">
        <v>44198</v>
      </c>
      <c r="D2520" s="6" t="s">
        <v>21</v>
      </c>
    </row>
    <row r="2521" spans="1:4">
      <c r="A2521" t="s">
        <v>3267</v>
      </c>
      <c r="B2521" s="3">
        <v>44197</v>
      </c>
      <c r="C2521" s="3">
        <v>44198</v>
      </c>
      <c r="D2521" s="6" t="s">
        <v>21</v>
      </c>
    </row>
    <row r="2522" spans="1:4">
      <c r="A2522" t="s">
        <v>3268</v>
      </c>
      <c r="B2522" s="3">
        <v>44197</v>
      </c>
      <c r="C2522" s="3">
        <v>44198</v>
      </c>
      <c r="D2522" s="6" t="s">
        <v>21</v>
      </c>
    </row>
    <row r="2523" spans="1:4">
      <c r="A2523" t="s">
        <v>3269</v>
      </c>
      <c r="B2523" s="3">
        <v>44197</v>
      </c>
      <c r="C2523" s="3">
        <v>44198</v>
      </c>
      <c r="D2523" s="6" t="s">
        <v>21</v>
      </c>
    </row>
    <row r="2524" spans="1:4">
      <c r="A2524" t="s">
        <v>3270</v>
      </c>
      <c r="B2524" s="3">
        <v>44197</v>
      </c>
      <c r="C2524" s="3">
        <v>44198</v>
      </c>
      <c r="D2524" s="6" t="s">
        <v>21</v>
      </c>
    </row>
    <row r="2525" spans="1:4">
      <c r="A2525" t="s">
        <v>3271</v>
      </c>
      <c r="B2525" s="3">
        <v>44197</v>
      </c>
      <c r="C2525" s="3">
        <v>44198</v>
      </c>
      <c r="D2525" s="6" t="s">
        <v>21</v>
      </c>
    </row>
    <row r="2526" spans="1:4">
      <c r="A2526" t="s">
        <v>3272</v>
      </c>
      <c r="B2526" s="3">
        <v>44197</v>
      </c>
      <c r="C2526" s="3">
        <v>44198</v>
      </c>
      <c r="D2526" s="6" t="s">
        <v>21</v>
      </c>
    </row>
    <row r="2527" spans="1:4">
      <c r="A2527" t="s">
        <v>3273</v>
      </c>
      <c r="B2527" s="3">
        <v>44197</v>
      </c>
      <c r="C2527" s="3">
        <v>44198</v>
      </c>
      <c r="D2527" s="6" t="s">
        <v>21</v>
      </c>
    </row>
    <row r="2528" spans="1:4">
      <c r="A2528" t="s">
        <v>3274</v>
      </c>
      <c r="B2528" s="3">
        <v>44197</v>
      </c>
      <c r="C2528" s="3">
        <v>44198</v>
      </c>
      <c r="D2528" s="6" t="s">
        <v>21</v>
      </c>
    </row>
    <row r="2529" spans="1:4">
      <c r="A2529" t="s">
        <v>3275</v>
      </c>
      <c r="B2529" s="3">
        <v>44197</v>
      </c>
      <c r="C2529" s="3">
        <v>44198</v>
      </c>
      <c r="D2529" s="6" t="s">
        <v>21</v>
      </c>
    </row>
    <row r="2530" spans="1:4">
      <c r="A2530" t="s">
        <v>3276</v>
      </c>
      <c r="B2530" s="3">
        <v>44197</v>
      </c>
      <c r="C2530" s="3">
        <v>44198</v>
      </c>
      <c r="D2530" s="6" t="s">
        <v>21</v>
      </c>
    </row>
    <row r="2531" spans="1:4">
      <c r="A2531" t="s">
        <v>3277</v>
      </c>
      <c r="B2531" s="3">
        <v>44197</v>
      </c>
      <c r="C2531" s="3">
        <v>44198</v>
      </c>
      <c r="D2531" s="6" t="s">
        <v>21</v>
      </c>
    </row>
    <row r="2532" spans="1:4">
      <c r="A2532" t="s">
        <v>3278</v>
      </c>
      <c r="B2532" s="3">
        <v>44197</v>
      </c>
      <c r="C2532" s="3">
        <v>44198</v>
      </c>
      <c r="D2532" s="6" t="s">
        <v>21</v>
      </c>
    </row>
    <row r="2533" spans="1:4">
      <c r="A2533" t="s">
        <v>3279</v>
      </c>
      <c r="B2533" s="3">
        <v>44197</v>
      </c>
      <c r="C2533" s="3">
        <v>44198</v>
      </c>
      <c r="D2533" s="6" t="s">
        <v>21</v>
      </c>
    </row>
    <row r="2534" spans="1:4">
      <c r="A2534" t="s">
        <v>3280</v>
      </c>
      <c r="B2534" s="3">
        <v>44197</v>
      </c>
      <c r="C2534" s="3">
        <v>44198</v>
      </c>
      <c r="D2534" s="6" t="s">
        <v>21</v>
      </c>
    </row>
    <row r="2535" spans="1:4">
      <c r="A2535" t="s">
        <v>3281</v>
      </c>
      <c r="B2535" s="3">
        <v>44197</v>
      </c>
      <c r="C2535" s="3">
        <v>44198</v>
      </c>
      <c r="D2535" s="6" t="s">
        <v>21</v>
      </c>
    </row>
    <row r="2536" spans="1:4">
      <c r="A2536" t="s">
        <v>3282</v>
      </c>
      <c r="B2536" s="3">
        <v>44197</v>
      </c>
      <c r="C2536" s="3">
        <v>44198</v>
      </c>
      <c r="D2536" s="6" t="s">
        <v>21</v>
      </c>
    </row>
    <row r="2537" spans="1:4">
      <c r="A2537" t="s">
        <v>3283</v>
      </c>
      <c r="B2537" s="3">
        <v>44197</v>
      </c>
      <c r="C2537" s="3">
        <v>44198</v>
      </c>
      <c r="D2537" s="6" t="s">
        <v>21</v>
      </c>
    </row>
    <row r="2538" spans="1:4">
      <c r="A2538" t="s">
        <v>3284</v>
      </c>
      <c r="B2538" s="3">
        <v>44197</v>
      </c>
      <c r="C2538" s="3">
        <v>44198</v>
      </c>
      <c r="D2538" s="6" t="s">
        <v>21</v>
      </c>
    </row>
    <row r="2539" spans="1:4">
      <c r="A2539" t="s">
        <v>3285</v>
      </c>
      <c r="B2539" s="3">
        <v>44197</v>
      </c>
      <c r="C2539" s="3">
        <v>44198</v>
      </c>
      <c r="D2539" s="6" t="s">
        <v>21</v>
      </c>
    </row>
    <row r="2540" spans="1:4">
      <c r="A2540" t="s">
        <v>3286</v>
      </c>
      <c r="B2540" s="3">
        <v>44197</v>
      </c>
      <c r="C2540" s="3">
        <v>44198</v>
      </c>
      <c r="D2540" s="6" t="s">
        <v>21</v>
      </c>
    </row>
    <row r="2541" spans="1:4">
      <c r="A2541" t="s">
        <v>3287</v>
      </c>
      <c r="B2541" s="3">
        <v>44197</v>
      </c>
      <c r="C2541" s="3">
        <v>44198</v>
      </c>
      <c r="D2541" s="6" t="s">
        <v>21</v>
      </c>
    </row>
    <row r="2542" spans="1:4">
      <c r="A2542" t="s">
        <v>3288</v>
      </c>
      <c r="B2542" s="3">
        <v>44197</v>
      </c>
      <c r="C2542" s="3">
        <v>44198</v>
      </c>
      <c r="D2542" s="6" t="s">
        <v>21</v>
      </c>
    </row>
    <row r="2543" spans="1:4">
      <c r="A2543" t="s">
        <v>3289</v>
      </c>
      <c r="B2543" s="3">
        <v>44197</v>
      </c>
      <c r="C2543" s="3">
        <v>44198</v>
      </c>
      <c r="D2543" s="6" t="s">
        <v>21</v>
      </c>
    </row>
    <row r="2544" spans="1:4">
      <c r="A2544" t="s">
        <v>3290</v>
      </c>
      <c r="B2544" s="3">
        <v>44197</v>
      </c>
      <c r="C2544" s="3">
        <v>44198</v>
      </c>
      <c r="D2544" s="6" t="s">
        <v>21</v>
      </c>
    </row>
    <row r="2545" spans="1:4">
      <c r="A2545" t="s">
        <v>3291</v>
      </c>
      <c r="B2545" s="3">
        <v>44197</v>
      </c>
      <c r="C2545" s="3">
        <v>44198</v>
      </c>
      <c r="D2545" s="6" t="s">
        <v>21</v>
      </c>
    </row>
    <row r="2546" spans="1:4">
      <c r="A2546" t="s">
        <v>3292</v>
      </c>
      <c r="B2546" s="3">
        <v>44197</v>
      </c>
      <c r="C2546" s="3">
        <v>44198</v>
      </c>
      <c r="D2546" s="6" t="s">
        <v>21</v>
      </c>
    </row>
    <row r="2547" spans="1:4">
      <c r="A2547" t="s">
        <v>3293</v>
      </c>
      <c r="B2547" s="3">
        <v>44197</v>
      </c>
      <c r="C2547" s="3">
        <v>44198</v>
      </c>
      <c r="D2547" s="6" t="s">
        <v>21</v>
      </c>
    </row>
    <row r="2548" spans="1:4">
      <c r="A2548" t="s">
        <v>3294</v>
      </c>
      <c r="B2548" s="3">
        <v>44197</v>
      </c>
      <c r="C2548" s="3">
        <v>44198</v>
      </c>
      <c r="D2548" s="6" t="s">
        <v>21</v>
      </c>
    </row>
    <row r="2549" spans="1:4">
      <c r="A2549" t="s">
        <v>3295</v>
      </c>
      <c r="B2549" s="3">
        <v>44197</v>
      </c>
      <c r="C2549" s="3">
        <v>44198</v>
      </c>
      <c r="D2549" s="6" t="s">
        <v>21</v>
      </c>
    </row>
    <row r="2550" spans="1:4">
      <c r="A2550" t="s">
        <v>3296</v>
      </c>
      <c r="B2550" s="3">
        <v>44197</v>
      </c>
      <c r="C2550" s="3">
        <v>44198</v>
      </c>
      <c r="D2550" s="6" t="s">
        <v>21</v>
      </c>
    </row>
    <row r="2551" spans="1:4">
      <c r="A2551" t="s">
        <v>3297</v>
      </c>
      <c r="B2551" s="3">
        <v>44197</v>
      </c>
      <c r="C2551" s="3">
        <v>44198</v>
      </c>
      <c r="D2551" s="6" t="s">
        <v>21</v>
      </c>
    </row>
    <row r="2552" spans="1:4">
      <c r="A2552" t="s">
        <v>3298</v>
      </c>
      <c r="B2552" s="3">
        <v>44197</v>
      </c>
      <c r="C2552" s="3">
        <v>44198</v>
      </c>
      <c r="D2552" s="6" t="s">
        <v>21</v>
      </c>
    </row>
    <row r="2553" spans="1:4">
      <c r="A2553" t="s">
        <v>3299</v>
      </c>
      <c r="B2553" s="3">
        <v>44197</v>
      </c>
      <c r="C2553" s="3">
        <v>44198</v>
      </c>
      <c r="D2553" s="6" t="s">
        <v>21</v>
      </c>
    </row>
    <row r="2554" spans="1:4">
      <c r="A2554" t="s">
        <v>3300</v>
      </c>
      <c r="B2554" s="3">
        <v>44197</v>
      </c>
      <c r="C2554" s="3">
        <v>44198</v>
      </c>
      <c r="D2554" s="6" t="s">
        <v>21</v>
      </c>
    </row>
    <row r="2555" spans="1:4">
      <c r="A2555" t="s">
        <v>3301</v>
      </c>
      <c r="B2555" s="3">
        <v>44197</v>
      </c>
      <c r="C2555" s="3">
        <v>44198</v>
      </c>
      <c r="D2555" s="6" t="s">
        <v>21</v>
      </c>
    </row>
    <row r="2556" spans="1:4">
      <c r="A2556" t="s">
        <v>3302</v>
      </c>
      <c r="B2556" s="3">
        <v>44197</v>
      </c>
      <c r="C2556" s="3">
        <v>44198</v>
      </c>
      <c r="D2556" s="6" t="s">
        <v>21</v>
      </c>
    </row>
    <row r="2557" spans="1:4">
      <c r="A2557" t="s">
        <v>3303</v>
      </c>
      <c r="B2557" s="3">
        <v>44197</v>
      </c>
      <c r="C2557" s="3">
        <v>44198</v>
      </c>
      <c r="D2557" s="6" t="s">
        <v>21</v>
      </c>
    </row>
    <row r="2558" spans="1:4">
      <c r="A2558" t="s">
        <v>3304</v>
      </c>
      <c r="B2558" s="3">
        <v>44197</v>
      </c>
      <c r="C2558" s="3">
        <v>44198</v>
      </c>
      <c r="D2558" s="6" t="s">
        <v>21</v>
      </c>
    </row>
    <row r="2559" spans="1:4">
      <c r="A2559" t="s">
        <v>3305</v>
      </c>
      <c r="B2559" s="3">
        <v>44197</v>
      </c>
      <c r="C2559" s="3">
        <v>44198</v>
      </c>
      <c r="D2559" s="6" t="s">
        <v>21</v>
      </c>
    </row>
    <row r="2560" spans="1:4">
      <c r="A2560" t="s">
        <v>3306</v>
      </c>
      <c r="B2560" s="3">
        <v>44197</v>
      </c>
      <c r="C2560" s="3">
        <v>44198</v>
      </c>
      <c r="D2560" s="6" t="s">
        <v>21</v>
      </c>
    </row>
    <row r="2561" spans="1:4">
      <c r="A2561" t="s">
        <v>3307</v>
      </c>
      <c r="B2561" s="3">
        <v>44197</v>
      </c>
      <c r="C2561" s="3">
        <v>44198</v>
      </c>
      <c r="D2561" s="6" t="s">
        <v>21</v>
      </c>
    </row>
    <row r="2562" spans="1:4">
      <c r="A2562" t="s">
        <v>3308</v>
      </c>
      <c r="B2562" s="3">
        <v>44197</v>
      </c>
      <c r="C2562" s="3">
        <v>44198</v>
      </c>
      <c r="D2562" s="6" t="s">
        <v>21</v>
      </c>
    </row>
    <row r="2563" spans="1:4">
      <c r="A2563" t="s">
        <v>3309</v>
      </c>
      <c r="B2563" s="3">
        <v>44197</v>
      </c>
      <c r="C2563" s="3">
        <v>44198</v>
      </c>
      <c r="D2563" s="6" t="s">
        <v>21</v>
      </c>
    </row>
    <row r="2564" spans="1:4">
      <c r="A2564" t="s">
        <v>3310</v>
      </c>
      <c r="B2564" s="3">
        <v>44197</v>
      </c>
      <c r="C2564" s="3">
        <v>44198</v>
      </c>
      <c r="D2564" s="6" t="s">
        <v>21</v>
      </c>
    </row>
    <row r="2565" spans="1:4">
      <c r="A2565" t="s">
        <v>3311</v>
      </c>
      <c r="B2565" s="3">
        <v>44197</v>
      </c>
      <c r="C2565" s="3">
        <v>44198</v>
      </c>
      <c r="D2565" s="6" t="s">
        <v>21</v>
      </c>
    </row>
    <row r="2566" spans="1:4">
      <c r="A2566" t="s">
        <v>3312</v>
      </c>
      <c r="B2566" s="3">
        <v>44197</v>
      </c>
      <c r="C2566" s="3">
        <v>44198</v>
      </c>
      <c r="D2566" s="6" t="s">
        <v>21</v>
      </c>
    </row>
    <row r="2567" spans="1:4">
      <c r="A2567" t="s">
        <v>3313</v>
      </c>
      <c r="B2567" s="3">
        <v>44197</v>
      </c>
      <c r="C2567" s="3">
        <v>44198</v>
      </c>
      <c r="D2567" s="6" t="s">
        <v>21</v>
      </c>
    </row>
    <row r="2568" spans="1:4">
      <c r="A2568" t="s">
        <v>3314</v>
      </c>
      <c r="B2568" s="3">
        <v>44197</v>
      </c>
      <c r="C2568" s="3">
        <v>44198</v>
      </c>
      <c r="D2568" s="6" t="s">
        <v>21</v>
      </c>
    </row>
    <row r="2569" spans="1:4">
      <c r="A2569" t="s">
        <v>3315</v>
      </c>
      <c r="B2569" s="3">
        <v>44197</v>
      </c>
      <c r="C2569" s="3">
        <v>44198</v>
      </c>
      <c r="D2569" s="6" t="s">
        <v>21</v>
      </c>
    </row>
    <row r="2570" spans="1:4">
      <c r="A2570" t="s">
        <v>3316</v>
      </c>
      <c r="B2570" s="3">
        <v>44197</v>
      </c>
      <c r="C2570" s="3">
        <v>44198</v>
      </c>
      <c r="D2570" s="6" t="s">
        <v>21</v>
      </c>
    </row>
    <row r="2571" spans="1:4">
      <c r="A2571" t="s">
        <v>3317</v>
      </c>
      <c r="B2571" s="3">
        <v>44197</v>
      </c>
      <c r="C2571" s="3">
        <v>44198</v>
      </c>
      <c r="D2571" s="6" t="s">
        <v>21</v>
      </c>
    </row>
    <row r="2572" spans="1:4">
      <c r="A2572" t="s">
        <v>3318</v>
      </c>
      <c r="B2572" s="3">
        <v>44197</v>
      </c>
      <c r="C2572" s="3">
        <v>44198</v>
      </c>
      <c r="D2572" s="6" t="s">
        <v>21</v>
      </c>
    </row>
    <row r="2573" spans="1:4">
      <c r="A2573" t="s">
        <v>3319</v>
      </c>
      <c r="B2573" s="3">
        <v>44197</v>
      </c>
      <c r="C2573" s="3">
        <v>44198</v>
      </c>
      <c r="D2573" s="6" t="s">
        <v>21</v>
      </c>
    </row>
    <row r="2574" spans="1:4">
      <c r="A2574" t="s">
        <v>3320</v>
      </c>
      <c r="B2574" s="3">
        <v>44197</v>
      </c>
      <c r="C2574" s="3">
        <v>44198</v>
      </c>
      <c r="D2574" s="6" t="s">
        <v>21</v>
      </c>
    </row>
    <row r="2575" spans="1:4">
      <c r="A2575" t="s">
        <v>3321</v>
      </c>
      <c r="B2575" s="3">
        <v>44197</v>
      </c>
      <c r="C2575" s="3">
        <v>44198</v>
      </c>
      <c r="D2575" s="6" t="s">
        <v>21</v>
      </c>
    </row>
    <row r="2576" spans="1:4">
      <c r="A2576" t="s">
        <v>3322</v>
      </c>
      <c r="B2576" s="3">
        <v>44197</v>
      </c>
      <c r="C2576" s="3">
        <v>44198</v>
      </c>
      <c r="D2576" s="6" t="s">
        <v>21</v>
      </c>
    </row>
    <row r="2577" spans="1:4">
      <c r="A2577" t="s">
        <v>3323</v>
      </c>
      <c r="B2577" s="3">
        <v>44197</v>
      </c>
      <c r="C2577" s="3">
        <v>44198</v>
      </c>
      <c r="D2577" s="6" t="s">
        <v>21</v>
      </c>
    </row>
    <row r="2578" spans="1:4">
      <c r="A2578" t="s">
        <v>3324</v>
      </c>
      <c r="B2578" s="3">
        <v>44197</v>
      </c>
      <c r="C2578" s="3">
        <v>44198</v>
      </c>
      <c r="D2578" s="6" t="s">
        <v>21</v>
      </c>
    </row>
    <row r="2579" spans="1:4">
      <c r="A2579" t="s">
        <v>3325</v>
      </c>
      <c r="B2579" s="3">
        <v>44197</v>
      </c>
      <c r="C2579" s="3">
        <v>44198</v>
      </c>
      <c r="D2579" s="6" t="s">
        <v>21</v>
      </c>
    </row>
    <row r="2580" spans="1:4">
      <c r="A2580" t="s">
        <v>3326</v>
      </c>
      <c r="B2580" s="3">
        <v>44197</v>
      </c>
      <c r="C2580" s="3">
        <v>44198</v>
      </c>
      <c r="D2580" s="6" t="s">
        <v>21</v>
      </c>
    </row>
    <row r="2581" spans="1:4">
      <c r="A2581" t="s">
        <v>3327</v>
      </c>
      <c r="B2581" s="3">
        <v>44197</v>
      </c>
      <c r="C2581" s="3">
        <v>44198</v>
      </c>
      <c r="D2581" s="6" t="s">
        <v>21</v>
      </c>
    </row>
    <row r="2582" spans="1:4">
      <c r="A2582" t="s">
        <v>3328</v>
      </c>
      <c r="B2582" s="3">
        <v>44197</v>
      </c>
      <c r="C2582" s="3">
        <v>44198</v>
      </c>
      <c r="D2582" s="6" t="s">
        <v>21</v>
      </c>
    </row>
    <row r="2583" spans="1:4">
      <c r="A2583" t="s">
        <v>3329</v>
      </c>
      <c r="B2583" s="3">
        <v>44197</v>
      </c>
      <c r="C2583" s="3">
        <v>44198</v>
      </c>
      <c r="D2583" s="6" t="s">
        <v>21</v>
      </c>
    </row>
    <row r="2584" spans="1:4">
      <c r="A2584" t="s">
        <v>3330</v>
      </c>
      <c r="B2584" s="3">
        <v>44197</v>
      </c>
      <c r="C2584" s="3">
        <v>44198</v>
      </c>
      <c r="D2584" s="6" t="s">
        <v>21</v>
      </c>
    </row>
    <row r="2585" spans="1:4">
      <c r="A2585" t="s">
        <v>3331</v>
      </c>
      <c r="B2585" s="3">
        <v>44197</v>
      </c>
      <c r="C2585" s="3">
        <v>44198</v>
      </c>
      <c r="D2585" s="6" t="s">
        <v>21</v>
      </c>
    </row>
    <row r="2586" spans="1:4">
      <c r="A2586" t="s">
        <v>3332</v>
      </c>
      <c r="B2586" s="3">
        <v>44197</v>
      </c>
      <c r="C2586" s="3">
        <v>44198</v>
      </c>
      <c r="D2586" s="6" t="s">
        <v>21</v>
      </c>
    </row>
    <row r="2587" spans="1:4">
      <c r="A2587" t="s">
        <v>3333</v>
      </c>
      <c r="B2587" s="3">
        <v>44197</v>
      </c>
      <c r="C2587" s="3">
        <v>44198</v>
      </c>
      <c r="D2587" s="6" t="s">
        <v>21</v>
      </c>
    </row>
    <row r="2588" spans="1:4">
      <c r="A2588" t="s">
        <v>3334</v>
      </c>
      <c r="B2588" s="3">
        <v>44197</v>
      </c>
      <c r="C2588" s="3">
        <v>44198</v>
      </c>
      <c r="D2588" s="6" t="s">
        <v>21</v>
      </c>
    </row>
    <row r="2589" spans="1:4">
      <c r="A2589" t="s">
        <v>3335</v>
      </c>
      <c r="B2589" s="3">
        <v>44197</v>
      </c>
      <c r="C2589" s="3">
        <v>44198</v>
      </c>
      <c r="D2589" s="6" t="s">
        <v>21</v>
      </c>
    </row>
    <row r="2590" spans="1:4">
      <c r="A2590" t="s">
        <v>3336</v>
      </c>
      <c r="B2590" s="3">
        <v>44197</v>
      </c>
      <c r="C2590" s="3">
        <v>44198</v>
      </c>
      <c r="D2590" s="6" t="s">
        <v>21</v>
      </c>
    </row>
    <row r="2591" spans="1:4">
      <c r="A2591" t="s">
        <v>3337</v>
      </c>
      <c r="B2591" s="3">
        <v>44197</v>
      </c>
      <c r="C2591" s="3">
        <v>44198</v>
      </c>
      <c r="D2591" s="6" t="s">
        <v>21</v>
      </c>
    </row>
    <row r="2592" spans="1:4">
      <c r="A2592" t="s">
        <v>3338</v>
      </c>
      <c r="B2592" s="3">
        <v>44197</v>
      </c>
      <c r="C2592" s="3">
        <v>44198</v>
      </c>
      <c r="D2592" s="6" t="s">
        <v>21</v>
      </c>
    </row>
    <row r="2593" spans="1:4">
      <c r="A2593" t="s">
        <v>3339</v>
      </c>
      <c r="B2593" s="3">
        <v>44197</v>
      </c>
      <c r="C2593" s="3">
        <v>44198</v>
      </c>
      <c r="D2593" s="6" t="s">
        <v>21</v>
      </c>
    </row>
    <row r="2594" spans="1:4">
      <c r="A2594" t="s">
        <v>3340</v>
      </c>
      <c r="B2594" s="3">
        <v>44197</v>
      </c>
      <c r="C2594" s="3">
        <v>44198</v>
      </c>
      <c r="D2594" s="6" t="s">
        <v>21</v>
      </c>
    </row>
    <row r="2595" spans="1:4">
      <c r="A2595" t="s">
        <v>3341</v>
      </c>
      <c r="B2595" s="3">
        <v>44197</v>
      </c>
      <c r="C2595" s="3">
        <v>44198</v>
      </c>
      <c r="D2595" s="6" t="s">
        <v>21</v>
      </c>
    </row>
    <row r="2596" spans="1:4">
      <c r="A2596" t="s">
        <v>3342</v>
      </c>
      <c r="B2596" s="3">
        <v>44197</v>
      </c>
      <c r="C2596" s="3">
        <v>44198</v>
      </c>
      <c r="D2596" s="6" t="s">
        <v>21</v>
      </c>
    </row>
    <row r="2597" spans="1:4">
      <c r="A2597" t="s">
        <v>3343</v>
      </c>
      <c r="B2597" s="3">
        <v>44197</v>
      </c>
      <c r="C2597" s="3">
        <v>44198</v>
      </c>
      <c r="D2597" s="6" t="s">
        <v>21</v>
      </c>
    </row>
    <row r="2598" spans="1:4">
      <c r="A2598" t="s">
        <v>3344</v>
      </c>
      <c r="B2598" s="3">
        <v>44197</v>
      </c>
      <c r="C2598" s="3">
        <v>44198</v>
      </c>
      <c r="D2598" s="6" t="s">
        <v>21</v>
      </c>
    </row>
    <row r="2599" spans="1:4">
      <c r="A2599" t="s">
        <v>3345</v>
      </c>
      <c r="B2599" s="3">
        <v>44197</v>
      </c>
      <c r="C2599" s="3">
        <v>44198</v>
      </c>
      <c r="D2599" s="6" t="s">
        <v>21</v>
      </c>
    </row>
    <row r="2600" spans="1:4">
      <c r="A2600" t="s">
        <v>3346</v>
      </c>
      <c r="B2600" s="3">
        <v>44197</v>
      </c>
      <c r="C2600" s="3">
        <v>44198</v>
      </c>
      <c r="D2600" s="6" t="s">
        <v>21</v>
      </c>
    </row>
    <row r="2601" spans="1:4">
      <c r="A2601" t="s">
        <v>3347</v>
      </c>
      <c r="B2601" s="3">
        <v>44197</v>
      </c>
      <c r="C2601" s="3">
        <v>44198</v>
      </c>
      <c r="D2601" s="6" t="s">
        <v>21</v>
      </c>
    </row>
    <row r="2602" spans="1:4">
      <c r="A2602" t="s">
        <v>3348</v>
      </c>
      <c r="B2602" s="3">
        <v>44197</v>
      </c>
      <c r="C2602" s="3">
        <v>44198</v>
      </c>
      <c r="D2602" s="6" t="s">
        <v>21</v>
      </c>
    </row>
    <row r="2603" spans="1:4">
      <c r="A2603" t="s">
        <v>3349</v>
      </c>
      <c r="B2603" s="3">
        <v>44197</v>
      </c>
      <c r="C2603" s="3">
        <v>44198</v>
      </c>
      <c r="D2603" s="6" t="s">
        <v>21</v>
      </c>
    </row>
    <row r="2604" spans="1:4">
      <c r="A2604" t="s">
        <v>3350</v>
      </c>
      <c r="B2604" s="3">
        <v>44197</v>
      </c>
      <c r="C2604" s="3">
        <v>44198</v>
      </c>
      <c r="D2604" s="6" t="s">
        <v>21</v>
      </c>
    </row>
    <row r="2605" spans="1:4">
      <c r="A2605" t="s">
        <v>3351</v>
      </c>
      <c r="B2605" s="3">
        <v>44197</v>
      </c>
      <c r="C2605" s="3">
        <v>44198</v>
      </c>
      <c r="D2605" s="6" t="s">
        <v>21</v>
      </c>
    </row>
    <row r="2606" spans="1:4">
      <c r="A2606" t="s">
        <v>3352</v>
      </c>
      <c r="B2606" s="3">
        <v>44197</v>
      </c>
      <c r="C2606" s="3">
        <v>44198</v>
      </c>
      <c r="D2606" s="6" t="s">
        <v>21</v>
      </c>
    </row>
    <row r="2607" spans="1:4">
      <c r="A2607" t="s">
        <v>3353</v>
      </c>
      <c r="B2607" s="3">
        <v>44197</v>
      </c>
      <c r="C2607" s="3">
        <v>44198</v>
      </c>
      <c r="D2607" s="6" t="s">
        <v>21</v>
      </c>
    </row>
    <row r="2608" spans="1:4">
      <c r="A2608" t="s">
        <v>3354</v>
      </c>
      <c r="B2608" s="3">
        <v>44197</v>
      </c>
      <c r="C2608" s="3">
        <v>44198</v>
      </c>
      <c r="D2608" s="6" t="s">
        <v>21</v>
      </c>
    </row>
    <row r="2609" spans="1:4">
      <c r="A2609" t="s">
        <v>3355</v>
      </c>
      <c r="B2609" s="3">
        <v>44197</v>
      </c>
      <c r="C2609" s="3">
        <v>44198</v>
      </c>
      <c r="D2609" s="6" t="s">
        <v>21</v>
      </c>
    </row>
    <row r="2610" spans="1:4">
      <c r="A2610" t="s">
        <v>3356</v>
      </c>
      <c r="B2610" s="3">
        <v>44197</v>
      </c>
      <c r="C2610" s="3">
        <v>44198</v>
      </c>
      <c r="D2610" s="6" t="s">
        <v>21</v>
      </c>
    </row>
    <row r="2611" spans="1:4">
      <c r="A2611" t="s">
        <v>3357</v>
      </c>
      <c r="B2611" s="3">
        <v>44197</v>
      </c>
      <c r="C2611" s="3">
        <v>44198</v>
      </c>
      <c r="D2611" s="6" t="s">
        <v>21</v>
      </c>
    </row>
    <row r="2612" spans="1:4">
      <c r="A2612" t="s">
        <v>3358</v>
      </c>
      <c r="B2612" s="3">
        <v>44197</v>
      </c>
      <c r="C2612" s="3">
        <v>44198</v>
      </c>
      <c r="D2612" s="6" t="s">
        <v>21</v>
      </c>
    </row>
    <row r="2613" spans="1:4">
      <c r="A2613" t="s">
        <v>3359</v>
      </c>
      <c r="B2613" s="3">
        <v>44197</v>
      </c>
      <c r="C2613" s="3">
        <v>44198</v>
      </c>
      <c r="D2613" s="6" t="s">
        <v>21</v>
      </c>
    </row>
    <row r="2614" spans="1:4">
      <c r="A2614" t="s">
        <v>3360</v>
      </c>
      <c r="B2614" s="3">
        <v>44197</v>
      </c>
      <c r="C2614" s="3">
        <v>44198</v>
      </c>
      <c r="D2614" s="6" t="s">
        <v>21</v>
      </c>
    </row>
    <row r="2615" spans="1:4">
      <c r="A2615" t="s">
        <v>3361</v>
      </c>
      <c r="B2615" s="3">
        <v>44197</v>
      </c>
      <c r="C2615" s="3">
        <v>44198</v>
      </c>
      <c r="D2615" s="6" t="s">
        <v>21</v>
      </c>
    </row>
    <row r="2616" spans="1:4">
      <c r="A2616" t="s">
        <v>3362</v>
      </c>
      <c r="B2616" s="3">
        <v>44197</v>
      </c>
      <c r="C2616" s="3">
        <v>44198</v>
      </c>
      <c r="D2616" s="6" t="s">
        <v>21</v>
      </c>
    </row>
    <row r="2617" spans="1:4">
      <c r="A2617" t="s">
        <v>3363</v>
      </c>
      <c r="B2617" s="3">
        <v>44197</v>
      </c>
      <c r="C2617" s="3">
        <v>44198</v>
      </c>
      <c r="D2617" s="6" t="s">
        <v>21</v>
      </c>
    </row>
    <row r="2618" spans="1:4">
      <c r="A2618" t="s">
        <v>3364</v>
      </c>
      <c r="B2618" s="3">
        <v>44197</v>
      </c>
      <c r="C2618" s="3">
        <v>44198</v>
      </c>
      <c r="D2618" s="6" t="s">
        <v>21</v>
      </c>
    </row>
    <row r="2619" spans="1:4">
      <c r="A2619" t="s">
        <v>3365</v>
      </c>
      <c r="B2619" s="3">
        <v>44197</v>
      </c>
      <c r="C2619" s="3">
        <v>44198</v>
      </c>
      <c r="D2619" s="6" t="s">
        <v>21</v>
      </c>
    </row>
    <row r="2620" spans="1:4">
      <c r="A2620" t="s">
        <v>3366</v>
      </c>
      <c r="B2620" s="3">
        <v>44197</v>
      </c>
      <c r="C2620" s="3">
        <v>44198</v>
      </c>
      <c r="D2620" s="6" t="s">
        <v>21</v>
      </c>
    </row>
    <row r="2621" spans="1:4">
      <c r="A2621" t="s">
        <v>3367</v>
      </c>
      <c r="B2621" s="3">
        <v>44197</v>
      </c>
      <c r="C2621" s="3">
        <v>44198</v>
      </c>
      <c r="D2621" s="6" t="s">
        <v>21</v>
      </c>
    </row>
    <row r="2622" spans="1:4">
      <c r="A2622" t="s">
        <v>3368</v>
      </c>
      <c r="B2622" s="3">
        <v>44197</v>
      </c>
      <c r="C2622" s="3">
        <v>44198</v>
      </c>
      <c r="D2622" s="6" t="s">
        <v>21</v>
      </c>
    </row>
    <row r="2623" spans="1:4">
      <c r="A2623" t="s">
        <v>3369</v>
      </c>
      <c r="B2623" s="3">
        <v>44197</v>
      </c>
      <c r="C2623" s="3">
        <v>44198</v>
      </c>
      <c r="D2623" s="6" t="s">
        <v>21</v>
      </c>
    </row>
    <row r="2624" spans="1:4">
      <c r="A2624" t="s">
        <v>3370</v>
      </c>
      <c r="B2624" s="3">
        <v>44197</v>
      </c>
      <c r="C2624" s="3">
        <v>44198</v>
      </c>
      <c r="D2624" s="6" t="s">
        <v>21</v>
      </c>
    </row>
    <row r="2625" spans="1:4">
      <c r="A2625" t="s">
        <v>3371</v>
      </c>
      <c r="B2625" s="3">
        <v>44197</v>
      </c>
      <c r="C2625" s="3">
        <v>44198</v>
      </c>
      <c r="D2625" s="6" t="s">
        <v>21</v>
      </c>
    </row>
    <row r="2626" spans="1:4">
      <c r="A2626" t="s">
        <v>3372</v>
      </c>
      <c r="B2626" s="3">
        <v>44197</v>
      </c>
      <c r="C2626" s="3">
        <v>44198</v>
      </c>
      <c r="D2626" s="6" t="s">
        <v>21</v>
      </c>
    </row>
    <row r="2627" spans="1:4">
      <c r="A2627" t="s">
        <v>3373</v>
      </c>
      <c r="B2627" s="3">
        <v>44197</v>
      </c>
      <c r="C2627" s="3">
        <v>44198</v>
      </c>
      <c r="D2627" s="6" t="s">
        <v>21</v>
      </c>
    </row>
    <row r="2628" spans="1:4">
      <c r="A2628" t="s">
        <v>3374</v>
      </c>
      <c r="B2628" s="3">
        <v>44197</v>
      </c>
      <c r="C2628" s="3">
        <v>44198</v>
      </c>
      <c r="D2628" s="6" t="s">
        <v>21</v>
      </c>
    </row>
    <row r="2629" spans="1:4">
      <c r="A2629" t="s">
        <v>3375</v>
      </c>
      <c r="B2629" s="3">
        <v>44197</v>
      </c>
      <c r="C2629" s="3">
        <v>44198</v>
      </c>
      <c r="D2629" s="6" t="s">
        <v>21</v>
      </c>
    </row>
    <row r="2630" spans="1:4">
      <c r="A2630" t="s">
        <v>3376</v>
      </c>
      <c r="B2630" s="3">
        <v>44197</v>
      </c>
      <c r="C2630" s="3">
        <v>44198</v>
      </c>
      <c r="D2630" s="6" t="s">
        <v>21</v>
      </c>
    </row>
    <row r="2631" spans="1:4">
      <c r="A2631" t="s">
        <v>3377</v>
      </c>
      <c r="B2631" s="3">
        <v>44197</v>
      </c>
      <c r="C2631" s="3">
        <v>44198</v>
      </c>
      <c r="D2631" s="6" t="s">
        <v>21</v>
      </c>
    </row>
    <row r="2632" spans="1:4">
      <c r="A2632" t="s">
        <v>3378</v>
      </c>
      <c r="B2632" s="3">
        <v>44197</v>
      </c>
      <c r="C2632" s="3">
        <v>44198</v>
      </c>
      <c r="D2632" s="6" t="s">
        <v>21</v>
      </c>
    </row>
    <row r="2633" spans="1:4">
      <c r="A2633" t="s">
        <v>3379</v>
      </c>
      <c r="B2633" s="3">
        <v>44197</v>
      </c>
      <c r="C2633" s="3">
        <v>44198</v>
      </c>
      <c r="D2633" s="6" t="s">
        <v>21</v>
      </c>
    </row>
    <row r="2634" spans="1:4">
      <c r="A2634" t="s">
        <v>3380</v>
      </c>
      <c r="B2634" s="3">
        <v>44197</v>
      </c>
      <c r="C2634" s="3">
        <v>44198</v>
      </c>
      <c r="D2634" s="6" t="s">
        <v>21</v>
      </c>
    </row>
    <row r="2635" spans="1:4">
      <c r="A2635" t="s">
        <v>3381</v>
      </c>
      <c r="B2635" s="3">
        <v>44197</v>
      </c>
      <c r="C2635" s="3">
        <v>44198</v>
      </c>
      <c r="D2635" s="6" t="s">
        <v>21</v>
      </c>
    </row>
    <row r="2636" spans="1:4">
      <c r="A2636" t="s">
        <v>3382</v>
      </c>
      <c r="B2636" s="3">
        <v>44197</v>
      </c>
      <c r="C2636" s="3">
        <v>44198</v>
      </c>
      <c r="D2636" s="6" t="s">
        <v>21</v>
      </c>
    </row>
    <row r="2637" spans="1:4">
      <c r="A2637" t="s">
        <v>3383</v>
      </c>
      <c r="B2637" s="3">
        <v>44197</v>
      </c>
      <c r="C2637" s="3">
        <v>44198</v>
      </c>
      <c r="D2637" s="6" t="s">
        <v>21</v>
      </c>
    </row>
    <row r="2638" spans="1:4">
      <c r="A2638" t="s">
        <v>3384</v>
      </c>
      <c r="B2638" s="3">
        <v>44197</v>
      </c>
      <c r="C2638" s="3">
        <v>44198</v>
      </c>
      <c r="D2638" s="6" t="s">
        <v>21</v>
      </c>
    </row>
    <row r="2639" spans="1:4">
      <c r="A2639" t="s">
        <v>3385</v>
      </c>
      <c r="B2639" s="3">
        <v>44197</v>
      </c>
      <c r="C2639" s="3">
        <v>44198</v>
      </c>
      <c r="D2639" s="6" t="s">
        <v>21</v>
      </c>
    </row>
    <row r="2640" spans="1:4">
      <c r="A2640" t="s">
        <v>3386</v>
      </c>
      <c r="B2640" s="3">
        <v>44197</v>
      </c>
      <c r="C2640" s="3">
        <v>44198</v>
      </c>
      <c r="D2640" s="6" t="s">
        <v>21</v>
      </c>
    </row>
    <row r="2641" spans="1:4">
      <c r="A2641" t="s">
        <v>3387</v>
      </c>
      <c r="B2641" s="3">
        <v>44197</v>
      </c>
      <c r="C2641" s="3">
        <v>44198</v>
      </c>
      <c r="D2641" s="6" t="s">
        <v>21</v>
      </c>
    </row>
    <row r="2642" spans="1:4">
      <c r="A2642" t="s">
        <v>3388</v>
      </c>
      <c r="B2642" s="3">
        <v>44197</v>
      </c>
      <c r="C2642" s="3">
        <v>44198</v>
      </c>
      <c r="D2642" s="6" t="s">
        <v>21</v>
      </c>
    </row>
    <row r="2643" spans="1:4">
      <c r="A2643" t="s">
        <v>3389</v>
      </c>
      <c r="B2643" s="3">
        <v>44197</v>
      </c>
      <c r="C2643" s="3">
        <v>44198</v>
      </c>
      <c r="D2643" s="6" t="s">
        <v>21</v>
      </c>
    </row>
    <row r="2644" spans="1:4">
      <c r="A2644" t="s">
        <v>3390</v>
      </c>
      <c r="B2644" s="3">
        <v>44197</v>
      </c>
      <c r="C2644" s="3">
        <v>44198</v>
      </c>
      <c r="D2644" s="6" t="s">
        <v>21</v>
      </c>
    </row>
    <row r="2645" spans="1:4">
      <c r="A2645" t="s">
        <v>3391</v>
      </c>
      <c r="B2645" s="3">
        <v>44197</v>
      </c>
      <c r="C2645" s="3">
        <v>44198</v>
      </c>
      <c r="D2645" s="6" t="s">
        <v>21</v>
      </c>
    </row>
    <row r="2646" spans="1:4">
      <c r="A2646" t="s">
        <v>3392</v>
      </c>
      <c r="B2646" s="3">
        <v>44197</v>
      </c>
      <c r="C2646" s="3">
        <v>44198</v>
      </c>
      <c r="D2646" s="6" t="s">
        <v>21</v>
      </c>
    </row>
    <row r="2647" spans="1:4">
      <c r="A2647" t="s">
        <v>3393</v>
      </c>
      <c r="B2647" s="3">
        <v>44197</v>
      </c>
      <c r="C2647" s="3">
        <v>44198</v>
      </c>
      <c r="D2647" s="6" t="s">
        <v>21</v>
      </c>
    </row>
    <row r="2648" spans="1:4">
      <c r="A2648" t="s">
        <v>3394</v>
      </c>
      <c r="B2648" s="3">
        <v>44197</v>
      </c>
      <c r="C2648" s="3">
        <v>44198</v>
      </c>
      <c r="D2648" s="6" t="s">
        <v>21</v>
      </c>
    </row>
    <row r="2649" spans="1:4">
      <c r="A2649" t="s">
        <v>3395</v>
      </c>
      <c r="B2649" s="3">
        <v>44197</v>
      </c>
      <c r="C2649" s="3">
        <v>44198</v>
      </c>
      <c r="D2649" s="6" t="s">
        <v>21</v>
      </c>
    </row>
    <row r="2650" spans="1:4">
      <c r="A2650" t="s">
        <v>3396</v>
      </c>
      <c r="B2650" s="3">
        <v>44197</v>
      </c>
      <c r="C2650" s="3">
        <v>44198</v>
      </c>
      <c r="D2650" s="6" t="s">
        <v>21</v>
      </c>
    </row>
    <row r="2651" spans="1:4">
      <c r="A2651" t="s">
        <v>3397</v>
      </c>
      <c r="B2651" s="3">
        <v>44197</v>
      </c>
      <c r="C2651" s="3">
        <v>44198</v>
      </c>
      <c r="D2651" s="6" t="s">
        <v>21</v>
      </c>
    </row>
    <row r="2652" spans="1:4">
      <c r="A2652" t="s">
        <v>3398</v>
      </c>
      <c r="B2652" s="3">
        <v>44197</v>
      </c>
      <c r="C2652" s="3">
        <v>44198</v>
      </c>
      <c r="D2652" s="6" t="s">
        <v>21</v>
      </c>
    </row>
    <row r="2653" spans="1:4">
      <c r="A2653" t="s">
        <v>3399</v>
      </c>
      <c r="B2653" s="3">
        <v>44197</v>
      </c>
      <c r="C2653" s="3">
        <v>44198</v>
      </c>
      <c r="D2653" s="6" t="s">
        <v>21</v>
      </c>
    </row>
    <row r="2654" spans="1:4">
      <c r="A2654" t="s">
        <v>3400</v>
      </c>
      <c r="B2654" s="3">
        <v>44197</v>
      </c>
      <c r="C2654" s="3">
        <v>44198</v>
      </c>
      <c r="D2654" s="6" t="s">
        <v>21</v>
      </c>
    </row>
    <row r="2655" spans="1:4">
      <c r="A2655" t="s">
        <v>3401</v>
      </c>
      <c r="B2655" s="3">
        <v>44197</v>
      </c>
      <c r="C2655" s="3">
        <v>44198</v>
      </c>
      <c r="D2655" s="6" t="s">
        <v>21</v>
      </c>
    </row>
    <row r="2656" spans="1:4">
      <c r="A2656" t="s">
        <v>3402</v>
      </c>
      <c r="B2656" s="3">
        <v>44197</v>
      </c>
      <c r="C2656" s="3">
        <v>44198</v>
      </c>
      <c r="D2656" s="6" t="s">
        <v>21</v>
      </c>
    </row>
    <row r="2657" spans="1:4">
      <c r="A2657" t="s">
        <v>3403</v>
      </c>
      <c r="B2657" s="3">
        <v>44197</v>
      </c>
      <c r="C2657" s="3">
        <v>44198</v>
      </c>
      <c r="D2657" s="6" t="s">
        <v>21</v>
      </c>
    </row>
    <row r="2658" spans="1:4">
      <c r="A2658" t="s">
        <v>3404</v>
      </c>
      <c r="B2658" s="3">
        <v>44197</v>
      </c>
      <c r="C2658" s="3">
        <v>44198</v>
      </c>
      <c r="D2658" s="6" t="s">
        <v>21</v>
      </c>
    </row>
    <row r="2659" spans="1:4">
      <c r="A2659" t="s">
        <v>3405</v>
      </c>
      <c r="B2659" s="3">
        <v>44197</v>
      </c>
      <c r="C2659" s="3">
        <v>44198</v>
      </c>
      <c r="D2659" s="6" t="s">
        <v>21</v>
      </c>
    </row>
    <row r="2660" spans="1:4">
      <c r="A2660" t="s">
        <v>3406</v>
      </c>
      <c r="B2660" s="3">
        <v>44197</v>
      </c>
      <c r="C2660" s="3">
        <v>44198</v>
      </c>
      <c r="D2660" s="6" t="s">
        <v>21</v>
      </c>
    </row>
    <row r="2661" spans="1:4">
      <c r="A2661" t="s">
        <v>3407</v>
      </c>
      <c r="B2661" s="3">
        <v>44197</v>
      </c>
      <c r="C2661" s="3">
        <v>44198</v>
      </c>
      <c r="D2661" s="6" t="s">
        <v>21</v>
      </c>
    </row>
    <row r="2662" spans="1:4">
      <c r="A2662" t="s">
        <v>3408</v>
      </c>
      <c r="B2662" s="3">
        <v>44197</v>
      </c>
      <c r="C2662" s="3">
        <v>44198</v>
      </c>
      <c r="D2662" s="6" t="s">
        <v>21</v>
      </c>
    </row>
    <row r="2663" spans="1:4">
      <c r="A2663" t="s">
        <v>3409</v>
      </c>
      <c r="B2663" s="3">
        <v>44197</v>
      </c>
      <c r="C2663" s="3">
        <v>44198</v>
      </c>
      <c r="D2663" s="6" t="s">
        <v>21</v>
      </c>
    </row>
    <row r="2664" spans="1:4">
      <c r="A2664" t="s">
        <v>3410</v>
      </c>
      <c r="B2664" s="3">
        <v>44197</v>
      </c>
      <c r="C2664" s="3">
        <v>44198</v>
      </c>
      <c r="D2664" s="6" t="s">
        <v>21</v>
      </c>
    </row>
    <row r="2665" spans="1:4">
      <c r="A2665" t="s">
        <v>3411</v>
      </c>
      <c r="B2665" s="3">
        <v>44197</v>
      </c>
      <c r="C2665" s="3">
        <v>44198</v>
      </c>
      <c r="D2665" s="6" t="s">
        <v>21</v>
      </c>
    </row>
    <row r="2666" spans="1:4">
      <c r="A2666" t="s">
        <v>3412</v>
      </c>
      <c r="B2666" s="3">
        <v>44197</v>
      </c>
      <c r="C2666" s="3">
        <v>44198</v>
      </c>
      <c r="D2666" s="6" t="s">
        <v>21</v>
      </c>
    </row>
    <row r="2667" spans="1:4">
      <c r="A2667" t="s">
        <v>3413</v>
      </c>
      <c r="B2667" s="3">
        <v>44197</v>
      </c>
      <c r="C2667" s="3">
        <v>44198</v>
      </c>
      <c r="D2667" s="6" t="s">
        <v>21</v>
      </c>
    </row>
    <row r="2668" spans="1:4">
      <c r="A2668" t="s">
        <v>3414</v>
      </c>
      <c r="B2668" s="3">
        <v>44197</v>
      </c>
      <c r="C2668" s="3">
        <v>44198</v>
      </c>
      <c r="D2668" s="6" t="s">
        <v>21</v>
      </c>
    </row>
    <row r="2669" spans="1:4">
      <c r="A2669" t="s">
        <v>3415</v>
      </c>
      <c r="B2669" s="3">
        <v>44197</v>
      </c>
      <c r="C2669" s="3">
        <v>44198</v>
      </c>
      <c r="D2669" s="6" t="s">
        <v>21</v>
      </c>
    </row>
    <row r="2670" spans="1:4">
      <c r="A2670" t="s">
        <v>3416</v>
      </c>
      <c r="B2670" s="3">
        <v>44197</v>
      </c>
      <c r="C2670" s="3">
        <v>44198</v>
      </c>
      <c r="D2670" s="6" t="s">
        <v>21</v>
      </c>
    </row>
    <row r="2671" spans="1:4">
      <c r="A2671" t="s">
        <v>3417</v>
      </c>
      <c r="B2671" s="3">
        <v>44197</v>
      </c>
      <c r="C2671" s="3">
        <v>44198</v>
      </c>
      <c r="D2671" s="6" t="s">
        <v>21</v>
      </c>
    </row>
    <row r="2672" spans="1:4">
      <c r="A2672" t="s">
        <v>3418</v>
      </c>
      <c r="B2672" s="3">
        <v>44197</v>
      </c>
      <c r="C2672" s="3">
        <v>44198</v>
      </c>
      <c r="D2672" s="6" t="s">
        <v>21</v>
      </c>
    </row>
    <row r="2673" spans="1:4">
      <c r="A2673" t="s">
        <v>3419</v>
      </c>
      <c r="B2673" s="3">
        <v>44197</v>
      </c>
      <c r="C2673" s="3">
        <v>44198</v>
      </c>
      <c r="D2673" s="6" t="s">
        <v>21</v>
      </c>
    </row>
    <row r="2674" spans="1:4">
      <c r="A2674" t="s">
        <v>3420</v>
      </c>
      <c r="B2674" s="3">
        <v>44197</v>
      </c>
      <c r="C2674" s="3">
        <v>44198</v>
      </c>
      <c r="D2674" s="6" t="s">
        <v>21</v>
      </c>
    </row>
    <row r="2675" spans="1:4">
      <c r="A2675" t="s">
        <v>3421</v>
      </c>
      <c r="B2675" s="3">
        <v>44197</v>
      </c>
      <c r="C2675" s="3">
        <v>44198</v>
      </c>
      <c r="D2675" s="6" t="s">
        <v>21</v>
      </c>
    </row>
    <row r="2676" spans="1:4">
      <c r="A2676" t="s">
        <v>3422</v>
      </c>
      <c r="B2676" s="3">
        <v>44197</v>
      </c>
      <c r="C2676" s="3">
        <v>44198</v>
      </c>
      <c r="D2676" s="6" t="s">
        <v>21</v>
      </c>
    </row>
    <row r="2677" spans="1:4">
      <c r="A2677" t="s">
        <v>3423</v>
      </c>
      <c r="B2677" s="3">
        <v>44197</v>
      </c>
      <c r="C2677" s="3">
        <v>44198</v>
      </c>
      <c r="D2677" s="6" t="s">
        <v>21</v>
      </c>
    </row>
    <row r="2678" spans="1:4">
      <c r="A2678" t="s">
        <v>3424</v>
      </c>
      <c r="B2678" s="3">
        <v>44197</v>
      </c>
      <c r="C2678" s="3">
        <v>44198</v>
      </c>
      <c r="D2678" s="6" t="s">
        <v>21</v>
      </c>
    </row>
    <row r="2679" spans="1:4">
      <c r="A2679" t="s">
        <v>3425</v>
      </c>
      <c r="B2679" s="3">
        <v>44197</v>
      </c>
      <c r="C2679" s="3">
        <v>44198</v>
      </c>
      <c r="D2679" s="6" t="s">
        <v>21</v>
      </c>
    </row>
    <row r="2680" spans="1:4">
      <c r="A2680" t="s">
        <v>3426</v>
      </c>
      <c r="B2680" s="3">
        <v>44197</v>
      </c>
      <c r="C2680" s="3">
        <v>44198</v>
      </c>
      <c r="D2680" s="6" t="s">
        <v>21</v>
      </c>
    </row>
    <row r="2681" spans="1:4">
      <c r="A2681" t="s">
        <v>3427</v>
      </c>
      <c r="B2681" s="3">
        <v>44197</v>
      </c>
      <c r="C2681" s="3">
        <v>44198</v>
      </c>
      <c r="D2681" s="6" t="s">
        <v>21</v>
      </c>
    </row>
    <row r="2682" spans="1:4">
      <c r="A2682" t="s">
        <v>3428</v>
      </c>
      <c r="B2682" s="3">
        <v>44197</v>
      </c>
      <c r="C2682" s="3">
        <v>44198</v>
      </c>
      <c r="D2682" s="6" t="s">
        <v>21</v>
      </c>
    </row>
    <row r="2683" spans="1:4">
      <c r="A2683" t="s">
        <v>3429</v>
      </c>
      <c r="B2683" s="3">
        <v>44197</v>
      </c>
      <c r="C2683" s="3">
        <v>44198</v>
      </c>
      <c r="D2683" s="6" t="s">
        <v>21</v>
      </c>
    </row>
    <row r="2684" spans="1:4">
      <c r="A2684" t="s">
        <v>3430</v>
      </c>
      <c r="B2684" s="3">
        <v>44197</v>
      </c>
      <c r="C2684" s="3">
        <v>44198</v>
      </c>
      <c r="D2684" s="6" t="s">
        <v>21</v>
      </c>
    </row>
    <row r="2685" spans="1:4">
      <c r="A2685" t="s">
        <v>3431</v>
      </c>
      <c r="B2685" s="3">
        <v>44197</v>
      </c>
      <c r="C2685" s="3">
        <v>44198</v>
      </c>
      <c r="D2685" s="6" t="s">
        <v>21</v>
      </c>
    </row>
    <row r="2686" spans="1:4">
      <c r="A2686" t="s">
        <v>3432</v>
      </c>
      <c r="B2686" s="3">
        <v>44197</v>
      </c>
      <c r="C2686" s="3">
        <v>44198</v>
      </c>
      <c r="D2686" s="6" t="s">
        <v>21</v>
      </c>
    </row>
    <row r="2687" spans="1:4">
      <c r="A2687" t="s">
        <v>3433</v>
      </c>
      <c r="B2687" s="3">
        <v>44197</v>
      </c>
      <c r="C2687" s="3">
        <v>44198</v>
      </c>
      <c r="D2687" s="6" t="s">
        <v>21</v>
      </c>
    </row>
    <row r="2688" spans="1:4">
      <c r="A2688" t="s">
        <v>3434</v>
      </c>
      <c r="B2688" s="3">
        <v>44197</v>
      </c>
      <c r="C2688" s="3">
        <v>44198</v>
      </c>
      <c r="D2688" s="6" t="s">
        <v>21</v>
      </c>
    </row>
    <row r="2689" spans="1:4">
      <c r="A2689" t="s">
        <v>3435</v>
      </c>
      <c r="B2689" s="3">
        <v>44197</v>
      </c>
      <c r="C2689" s="3">
        <v>44198</v>
      </c>
      <c r="D2689" s="6" t="s">
        <v>21</v>
      </c>
    </row>
    <row r="2690" spans="1:4">
      <c r="A2690" t="s">
        <v>3436</v>
      </c>
      <c r="B2690" s="3">
        <v>44197</v>
      </c>
      <c r="C2690" s="3">
        <v>44198</v>
      </c>
      <c r="D2690" s="6" t="s">
        <v>21</v>
      </c>
    </row>
    <row r="2691" spans="1:4">
      <c r="A2691" t="s">
        <v>3437</v>
      </c>
      <c r="B2691" s="3">
        <v>44197</v>
      </c>
      <c r="C2691" s="3">
        <v>44198</v>
      </c>
      <c r="D2691" s="6" t="s">
        <v>21</v>
      </c>
    </row>
    <row r="2692" spans="1:4">
      <c r="A2692" t="s">
        <v>3438</v>
      </c>
      <c r="B2692" s="3">
        <v>44197</v>
      </c>
      <c r="C2692" s="3">
        <v>44198</v>
      </c>
      <c r="D2692" s="6" t="s">
        <v>21</v>
      </c>
    </row>
    <row r="2693" spans="1:4">
      <c r="A2693" t="s">
        <v>3439</v>
      </c>
      <c r="B2693" s="3">
        <v>44197</v>
      </c>
      <c r="C2693" s="3">
        <v>44198</v>
      </c>
      <c r="D2693" s="6" t="s">
        <v>21</v>
      </c>
    </row>
    <row r="2694" spans="1:4">
      <c r="A2694" t="s">
        <v>3440</v>
      </c>
      <c r="B2694" s="3">
        <v>44197</v>
      </c>
      <c r="C2694" s="3">
        <v>44198</v>
      </c>
      <c r="D2694" s="6" t="s">
        <v>21</v>
      </c>
    </row>
    <row r="2695" spans="1:4">
      <c r="A2695" t="s">
        <v>3441</v>
      </c>
      <c r="B2695" s="3">
        <v>44197</v>
      </c>
      <c r="C2695" s="3">
        <v>44198</v>
      </c>
      <c r="D2695" s="6" t="s">
        <v>21</v>
      </c>
    </row>
    <row r="2696" spans="1:4">
      <c r="A2696" t="s">
        <v>3442</v>
      </c>
      <c r="B2696" s="3">
        <v>44197</v>
      </c>
      <c r="C2696" s="3">
        <v>44198</v>
      </c>
      <c r="D2696" s="6" t="s">
        <v>21</v>
      </c>
    </row>
    <row r="2697" spans="1:4">
      <c r="A2697" t="s">
        <v>3443</v>
      </c>
      <c r="B2697" s="3">
        <v>44197</v>
      </c>
      <c r="C2697" s="3">
        <v>44198</v>
      </c>
      <c r="D2697" s="6" t="s">
        <v>21</v>
      </c>
    </row>
    <row r="2698" spans="1:4">
      <c r="A2698" t="s">
        <v>3444</v>
      </c>
      <c r="B2698" s="3">
        <v>44197</v>
      </c>
      <c r="C2698" s="3">
        <v>44198</v>
      </c>
      <c r="D2698" s="6" t="s">
        <v>21</v>
      </c>
    </row>
    <row r="2699" spans="1:4">
      <c r="A2699" t="s">
        <v>3445</v>
      </c>
      <c r="B2699" s="3">
        <v>44197</v>
      </c>
      <c r="C2699" s="3">
        <v>44198</v>
      </c>
      <c r="D2699" s="6" t="s">
        <v>21</v>
      </c>
    </row>
    <row r="2700" spans="1:4">
      <c r="A2700" t="s">
        <v>3446</v>
      </c>
      <c r="B2700" s="3">
        <v>44197</v>
      </c>
      <c r="C2700" s="3">
        <v>44198</v>
      </c>
      <c r="D2700" s="6" t="s">
        <v>21</v>
      </c>
    </row>
    <row r="2701" spans="1:4">
      <c r="A2701" t="s">
        <v>3447</v>
      </c>
      <c r="B2701" s="3">
        <v>44197</v>
      </c>
      <c r="C2701" s="3">
        <v>44198</v>
      </c>
      <c r="D2701" s="6" t="s">
        <v>21</v>
      </c>
    </row>
    <row r="2702" spans="1:4">
      <c r="A2702" t="s">
        <v>3448</v>
      </c>
      <c r="B2702" s="3">
        <v>44197</v>
      </c>
      <c r="C2702" s="3">
        <v>44198</v>
      </c>
      <c r="D2702" s="6" t="s">
        <v>21</v>
      </c>
    </row>
    <row r="2703" spans="1:4">
      <c r="A2703" t="s">
        <v>3449</v>
      </c>
      <c r="B2703" s="3">
        <v>44197</v>
      </c>
      <c r="C2703" s="3">
        <v>44198</v>
      </c>
      <c r="D2703" s="6" t="s">
        <v>21</v>
      </c>
    </row>
    <row r="2704" spans="1:4">
      <c r="A2704" t="s">
        <v>3450</v>
      </c>
      <c r="B2704" s="3">
        <v>44197</v>
      </c>
      <c r="C2704" s="3">
        <v>44198</v>
      </c>
      <c r="D2704" s="6" t="s">
        <v>21</v>
      </c>
    </row>
    <row r="2705" spans="1:4">
      <c r="A2705" t="s">
        <v>3451</v>
      </c>
      <c r="B2705" s="3">
        <v>44197</v>
      </c>
      <c r="C2705" s="3">
        <v>44198</v>
      </c>
      <c r="D2705" s="6" t="s">
        <v>21</v>
      </c>
    </row>
    <row r="2706" spans="1:4">
      <c r="A2706" t="s">
        <v>3452</v>
      </c>
      <c r="B2706" s="3">
        <v>44197</v>
      </c>
      <c r="C2706" s="3">
        <v>44198</v>
      </c>
      <c r="D2706" s="6" t="s">
        <v>21</v>
      </c>
    </row>
    <row r="2707" spans="1:4">
      <c r="A2707" t="s">
        <v>3453</v>
      </c>
      <c r="B2707" s="3">
        <v>44197</v>
      </c>
      <c r="C2707" s="3">
        <v>44198</v>
      </c>
      <c r="D2707" s="6" t="s">
        <v>21</v>
      </c>
    </row>
    <row r="2708" spans="1:4">
      <c r="A2708" t="s">
        <v>3454</v>
      </c>
      <c r="B2708" s="3">
        <v>44197</v>
      </c>
      <c r="C2708" s="3">
        <v>44198</v>
      </c>
      <c r="D2708" s="6" t="s">
        <v>21</v>
      </c>
    </row>
    <row r="2709" spans="1:4">
      <c r="A2709" t="s">
        <v>3455</v>
      </c>
      <c r="B2709" s="3">
        <v>44197</v>
      </c>
      <c r="C2709" s="3">
        <v>44198</v>
      </c>
      <c r="D2709" s="6" t="s">
        <v>21</v>
      </c>
    </row>
    <row r="2710" spans="1:4">
      <c r="A2710" t="s">
        <v>3456</v>
      </c>
      <c r="B2710" s="3">
        <v>44197</v>
      </c>
      <c r="C2710" s="3">
        <v>44198</v>
      </c>
      <c r="D2710" s="6" t="s">
        <v>21</v>
      </c>
    </row>
    <row r="2711" spans="1:4">
      <c r="A2711" t="s">
        <v>3457</v>
      </c>
      <c r="B2711" s="3">
        <v>44197</v>
      </c>
      <c r="C2711" s="3">
        <v>44198</v>
      </c>
      <c r="D2711" s="6" t="s">
        <v>21</v>
      </c>
    </row>
    <row r="2712" spans="1:4">
      <c r="A2712" t="s">
        <v>3458</v>
      </c>
      <c r="B2712" s="3">
        <v>44197</v>
      </c>
      <c r="C2712" s="3">
        <v>44198</v>
      </c>
      <c r="D2712" s="6" t="s">
        <v>21</v>
      </c>
    </row>
    <row r="2713" spans="1:4">
      <c r="A2713" t="s">
        <v>3459</v>
      </c>
      <c r="B2713" s="3">
        <v>44197</v>
      </c>
      <c r="C2713" s="3">
        <v>44198</v>
      </c>
      <c r="D2713" s="6" t="s">
        <v>21</v>
      </c>
    </row>
    <row r="2714" spans="1:4">
      <c r="A2714" t="s">
        <v>3460</v>
      </c>
      <c r="B2714" s="3">
        <v>44197</v>
      </c>
      <c r="C2714" s="3">
        <v>44198</v>
      </c>
      <c r="D2714" s="6" t="s">
        <v>21</v>
      </c>
    </row>
    <row r="2715" spans="1:4">
      <c r="A2715" t="s">
        <v>3461</v>
      </c>
      <c r="B2715" s="3">
        <v>44197</v>
      </c>
      <c r="C2715" s="3">
        <v>44198</v>
      </c>
      <c r="D2715" s="6" t="s">
        <v>21</v>
      </c>
    </row>
    <row r="2716" spans="1:4">
      <c r="A2716" t="s">
        <v>3462</v>
      </c>
      <c r="B2716" s="3">
        <v>44197</v>
      </c>
      <c r="C2716" s="3">
        <v>44198</v>
      </c>
      <c r="D2716" s="6" t="s">
        <v>21</v>
      </c>
    </row>
    <row r="2717" spans="1:4">
      <c r="A2717" t="s">
        <v>3463</v>
      </c>
      <c r="B2717" s="3">
        <v>44197</v>
      </c>
      <c r="C2717" s="3">
        <v>44198</v>
      </c>
      <c r="D2717" s="6" t="s">
        <v>21</v>
      </c>
    </row>
    <row r="2718" spans="1:4">
      <c r="A2718" t="s">
        <v>3464</v>
      </c>
      <c r="B2718" s="3">
        <v>44197</v>
      </c>
      <c r="C2718" s="3">
        <v>44198</v>
      </c>
      <c r="D2718" s="6" t="s">
        <v>21</v>
      </c>
    </row>
    <row r="2719" spans="1:4">
      <c r="A2719" t="s">
        <v>3465</v>
      </c>
      <c r="B2719" s="3">
        <v>44197</v>
      </c>
      <c r="C2719" s="3">
        <v>44198</v>
      </c>
      <c r="D2719" s="6" t="s">
        <v>21</v>
      </c>
    </row>
    <row r="2720" spans="1:4">
      <c r="A2720" t="s">
        <v>3466</v>
      </c>
      <c r="B2720" s="3">
        <v>44197</v>
      </c>
      <c r="C2720" s="3">
        <v>44198</v>
      </c>
      <c r="D2720" s="6" t="s">
        <v>21</v>
      </c>
    </row>
    <row r="2721" spans="1:4">
      <c r="A2721" t="s">
        <v>3467</v>
      </c>
      <c r="B2721" s="3">
        <v>44197</v>
      </c>
      <c r="C2721" s="3">
        <v>44198</v>
      </c>
      <c r="D2721" s="6" t="s">
        <v>21</v>
      </c>
    </row>
    <row r="2722" spans="1:4">
      <c r="A2722" t="s">
        <v>3468</v>
      </c>
      <c r="B2722" s="3">
        <v>44197</v>
      </c>
      <c r="C2722" s="3">
        <v>44198</v>
      </c>
      <c r="D2722" s="6" t="s">
        <v>21</v>
      </c>
    </row>
    <row r="2723" spans="1:4">
      <c r="A2723" t="s">
        <v>3469</v>
      </c>
      <c r="B2723" s="3">
        <v>44197</v>
      </c>
      <c r="C2723" s="3">
        <v>44198</v>
      </c>
      <c r="D2723" s="6" t="s">
        <v>21</v>
      </c>
    </row>
    <row r="2724" spans="1:4">
      <c r="A2724" t="s">
        <v>3470</v>
      </c>
      <c r="B2724" s="3">
        <v>44197</v>
      </c>
      <c r="C2724" s="3">
        <v>44198</v>
      </c>
      <c r="D2724" s="6" t="s">
        <v>21</v>
      </c>
    </row>
    <row r="2725" spans="1:4">
      <c r="A2725" t="s">
        <v>3471</v>
      </c>
      <c r="B2725" s="3">
        <v>44197</v>
      </c>
      <c r="C2725" s="3">
        <v>44198</v>
      </c>
      <c r="D2725" s="6" t="s">
        <v>21</v>
      </c>
    </row>
    <row r="2726" spans="1:4">
      <c r="A2726" t="s">
        <v>3472</v>
      </c>
      <c r="B2726" s="3">
        <v>44197</v>
      </c>
      <c r="C2726" s="3">
        <v>44198</v>
      </c>
      <c r="D2726" s="6" t="s">
        <v>21</v>
      </c>
    </row>
    <row r="2727" spans="1:4">
      <c r="A2727" t="s">
        <v>3473</v>
      </c>
      <c r="B2727" s="3">
        <v>44197</v>
      </c>
      <c r="C2727" s="3">
        <v>44198</v>
      </c>
      <c r="D2727" s="6" t="s">
        <v>21</v>
      </c>
    </row>
    <row r="2728" spans="1:4">
      <c r="A2728" t="s">
        <v>3474</v>
      </c>
      <c r="B2728" s="3">
        <v>44197</v>
      </c>
      <c r="C2728" s="3">
        <v>44198</v>
      </c>
      <c r="D2728" s="6" t="s">
        <v>21</v>
      </c>
    </row>
    <row r="2729" spans="1:4">
      <c r="A2729" t="s">
        <v>3475</v>
      </c>
      <c r="B2729" s="3">
        <v>44197</v>
      </c>
      <c r="C2729" s="3">
        <v>44198</v>
      </c>
      <c r="D2729" s="6" t="s">
        <v>21</v>
      </c>
    </row>
    <row r="2730" spans="1:4">
      <c r="A2730" t="s">
        <v>3476</v>
      </c>
      <c r="B2730" s="3">
        <v>44197</v>
      </c>
      <c r="C2730" s="3">
        <v>44198</v>
      </c>
      <c r="D2730" s="6" t="s">
        <v>21</v>
      </c>
    </row>
    <row r="2731" spans="1:4">
      <c r="A2731" t="s">
        <v>3477</v>
      </c>
      <c r="B2731" s="3">
        <v>44197</v>
      </c>
      <c r="C2731" s="3">
        <v>44198</v>
      </c>
      <c r="D2731" s="6" t="s">
        <v>21</v>
      </c>
    </row>
    <row r="2732" spans="1:4">
      <c r="A2732" t="s">
        <v>3478</v>
      </c>
      <c r="B2732" s="3">
        <v>44197</v>
      </c>
      <c r="C2732" s="3">
        <v>44198</v>
      </c>
      <c r="D2732" s="6" t="s">
        <v>21</v>
      </c>
    </row>
    <row r="2733" spans="1:4">
      <c r="A2733" t="s">
        <v>3479</v>
      </c>
      <c r="B2733" s="3">
        <v>44197</v>
      </c>
      <c r="C2733" s="3">
        <v>44198</v>
      </c>
      <c r="D2733" s="6" t="s">
        <v>21</v>
      </c>
    </row>
    <row r="2734" spans="1:4">
      <c r="A2734" t="s">
        <v>3480</v>
      </c>
      <c r="B2734" s="3">
        <v>44197</v>
      </c>
      <c r="C2734" s="3">
        <v>44198</v>
      </c>
      <c r="D2734" s="6" t="s">
        <v>21</v>
      </c>
    </row>
    <row r="2735" spans="1:4">
      <c r="A2735" t="s">
        <v>3481</v>
      </c>
      <c r="B2735" s="3">
        <v>44197</v>
      </c>
      <c r="C2735" s="3">
        <v>44198</v>
      </c>
      <c r="D2735" s="6" t="s">
        <v>21</v>
      </c>
    </row>
    <row r="2736" spans="1:4">
      <c r="A2736" t="s">
        <v>3482</v>
      </c>
      <c r="B2736" s="3">
        <v>44197</v>
      </c>
      <c r="C2736" s="3">
        <v>44198</v>
      </c>
      <c r="D2736" s="6" t="s">
        <v>21</v>
      </c>
    </row>
    <row r="2737" spans="1:4">
      <c r="A2737" t="s">
        <v>3483</v>
      </c>
      <c r="B2737" s="3">
        <v>44197</v>
      </c>
      <c r="C2737" s="3">
        <v>44198</v>
      </c>
      <c r="D2737" s="6" t="s">
        <v>21</v>
      </c>
    </row>
    <row r="2738" spans="1:4">
      <c r="A2738" t="s">
        <v>3484</v>
      </c>
      <c r="B2738" s="3">
        <v>44197</v>
      </c>
      <c r="C2738" s="3">
        <v>44198</v>
      </c>
      <c r="D2738" s="6" t="s">
        <v>21</v>
      </c>
    </row>
    <row r="2739" spans="1:4">
      <c r="A2739" t="s">
        <v>3485</v>
      </c>
      <c r="B2739" s="3">
        <v>44197</v>
      </c>
      <c r="C2739" s="3">
        <v>44198</v>
      </c>
      <c r="D2739" s="6" t="s">
        <v>21</v>
      </c>
    </row>
    <row r="2740" spans="1:4">
      <c r="A2740" t="s">
        <v>3486</v>
      </c>
      <c r="B2740" s="3">
        <v>44197</v>
      </c>
      <c r="C2740" s="3">
        <v>44198</v>
      </c>
      <c r="D2740" s="6" t="s">
        <v>21</v>
      </c>
    </row>
    <row r="2741" spans="1:4">
      <c r="A2741" t="s">
        <v>3487</v>
      </c>
      <c r="B2741" s="3">
        <v>44197</v>
      </c>
      <c r="C2741" s="3">
        <v>44198</v>
      </c>
      <c r="D2741" s="6" t="s">
        <v>21</v>
      </c>
    </row>
    <row r="2742" spans="1:4">
      <c r="A2742" t="s">
        <v>3488</v>
      </c>
      <c r="B2742" s="3">
        <v>44197</v>
      </c>
      <c r="C2742" s="3">
        <v>44198</v>
      </c>
      <c r="D2742" s="6" t="s">
        <v>21</v>
      </c>
    </row>
    <row r="2743" spans="1:4">
      <c r="A2743" t="s">
        <v>3489</v>
      </c>
      <c r="B2743" s="3">
        <v>44197</v>
      </c>
      <c r="C2743" s="3">
        <v>44198</v>
      </c>
      <c r="D2743" s="6" t="s">
        <v>21</v>
      </c>
    </row>
    <row r="2744" spans="1:4">
      <c r="A2744" t="s">
        <v>3490</v>
      </c>
      <c r="B2744" s="3">
        <v>44197</v>
      </c>
      <c r="C2744" s="3">
        <v>44198</v>
      </c>
      <c r="D2744" s="6" t="s">
        <v>21</v>
      </c>
    </row>
    <row r="2745" spans="1:4">
      <c r="A2745" t="s">
        <v>3491</v>
      </c>
      <c r="B2745" s="3">
        <v>44197</v>
      </c>
      <c r="C2745" s="3">
        <v>44198</v>
      </c>
      <c r="D2745" s="6" t="s">
        <v>21</v>
      </c>
    </row>
    <row r="2746" spans="1:4">
      <c r="A2746" t="s">
        <v>3492</v>
      </c>
      <c r="B2746" s="3">
        <v>44197</v>
      </c>
      <c r="C2746" s="3">
        <v>44198</v>
      </c>
      <c r="D2746" s="6" t="s">
        <v>21</v>
      </c>
    </row>
    <row r="2747" spans="1:4">
      <c r="A2747" t="s">
        <v>3493</v>
      </c>
      <c r="B2747" s="3">
        <v>44197</v>
      </c>
      <c r="C2747" s="3">
        <v>44198</v>
      </c>
      <c r="D2747" s="6" t="s">
        <v>21</v>
      </c>
    </row>
    <row r="2748" spans="1:4">
      <c r="A2748" t="s">
        <v>3494</v>
      </c>
      <c r="B2748" s="3">
        <v>44197</v>
      </c>
      <c r="C2748" s="3">
        <v>44198</v>
      </c>
      <c r="D2748" s="6" t="s">
        <v>21</v>
      </c>
    </row>
    <row r="2749" spans="1:4">
      <c r="A2749" t="s">
        <v>3495</v>
      </c>
      <c r="B2749" s="3">
        <v>44197</v>
      </c>
      <c r="C2749" s="3">
        <v>44198</v>
      </c>
      <c r="D2749" s="6" t="s">
        <v>21</v>
      </c>
    </row>
    <row r="2750" spans="1:4">
      <c r="A2750" t="s">
        <v>3496</v>
      </c>
      <c r="B2750" s="3">
        <v>44197</v>
      </c>
      <c r="C2750" s="3">
        <v>44198</v>
      </c>
      <c r="D2750" s="6" t="s">
        <v>21</v>
      </c>
    </row>
    <row r="2751" spans="1:4">
      <c r="A2751" t="s">
        <v>3497</v>
      </c>
      <c r="B2751" s="3">
        <v>44197</v>
      </c>
      <c r="C2751" s="3">
        <v>44198</v>
      </c>
      <c r="D2751" s="6" t="s">
        <v>21</v>
      </c>
    </row>
    <row r="2752" spans="1:4">
      <c r="A2752" t="s">
        <v>3498</v>
      </c>
      <c r="B2752" s="3">
        <v>44197</v>
      </c>
      <c r="C2752" s="3">
        <v>44198</v>
      </c>
      <c r="D2752" s="6" t="s">
        <v>21</v>
      </c>
    </row>
    <row r="2753" spans="1:4">
      <c r="A2753" t="s">
        <v>3499</v>
      </c>
      <c r="B2753" s="3">
        <v>44197</v>
      </c>
      <c r="C2753" s="3">
        <v>44198</v>
      </c>
      <c r="D2753" s="6" t="s">
        <v>21</v>
      </c>
    </row>
    <row r="2754" spans="1:4">
      <c r="A2754" t="s">
        <v>3500</v>
      </c>
      <c r="B2754" s="3">
        <v>44197</v>
      </c>
      <c r="C2754" s="3">
        <v>44198</v>
      </c>
      <c r="D2754" s="6" t="s">
        <v>21</v>
      </c>
    </row>
    <row r="2755" spans="1:4">
      <c r="A2755" t="s">
        <v>3501</v>
      </c>
      <c r="B2755" s="3">
        <v>44197</v>
      </c>
      <c r="C2755" s="3">
        <v>44198</v>
      </c>
      <c r="D2755" s="6" t="s">
        <v>21</v>
      </c>
    </row>
    <row r="2756" spans="1:4">
      <c r="A2756" t="s">
        <v>3502</v>
      </c>
      <c r="B2756" s="3">
        <v>44197</v>
      </c>
      <c r="C2756" s="3">
        <v>44198</v>
      </c>
      <c r="D2756" s="6" t="s">
        <v>21</v>
      </c>
    </row>
    <row r="2757" spans="1:4">
      <c r="A2757" t="s">
        <v>3503</v>
      </c>
      <c r="B2757" s="3">
        <v>44197</v>
      </c>
      <c r="C2757" s="3">
        <v>44198</v>
      </c>
      <c r="D2757" s="6" t="s">
        <v>21</v>
      </c>
    </row>
    <row r="2758" spans="1:4">
      <c r="A2758" t="s">
        <v>3504</v>
      </c>
      <c r="B2758" s="3">
        <v>44197</v>
      </c>
      <c r="C2758" s="3">
        <v>44198</v>
      </c>
      <c r="D2758" s="6" t="s">
        <v>21</v>
      </c>
    </row>
    <row r="2759" spans="1:4">
      <c r="A2759" t="s">
        <v>3505</v>
      </c>
      <c r="B2759" s="3">
        <v>44197</v>
      </c>
      <c r="C2759" s="3">
        <v>44198</v>
      </c>
      <c r="D2759" s="6" t="s">
        <v>21</v>
      </c>
    </row>
    <row r="2760" spans="1:4">
      <c r="A2760" t="s">
        <v>3506</v>
      </c>
      <c r="B2760" s="3">
        <v>44197</v>
      </c>
      <c r="C2760" s="3">
        <v>44198</v>
      </c>
      <c r="D2760" s="6" t="s">
        <v>21</v>
      </c>
    </row>
    <row r="2761" spans="1:4">
      <c r="A2761" t="s">
        <v>3507</v>
      </c>
      <c r="B2761" s="3">
        <v>44197</v>
      </c>
      <c r="C2761" s="3">
        <v>44198</v>
      </c>
      <c r="D2761" s="6" t="s">
        <v>21</v>
      </c>
    </row>
    <row r="2762" spans="1:4">
      <c r="A2762" t="s">
        <v>3508</v>
      </c>
      <c r="B2762" s="3">
        <v>44197</v>
      </c>
      <c r="C2762" s="3">
        <v>44198</v>
      </c>
      <c r="D2762" s="6" t="s">
        <v>21</v>
      </c>
    </row>
    <row r="2763" spans="1:4">
      <c r="A2763" t="s">
        <v>3509</v>
      </c>
      <c r="B2763" s="3">
        <v>44197</v>
      </c>
      <c r="C2763" s="3">
        <v>44198</v>
      </c>
      <c r="D2763" s="6" t="s">
        <v>21</v>
      </c>
    </row>
    <row r="2764" spans="1:4">
      <c r="A2764" t="s">
        <v>3510</v>
      </c>
      <c r="B2764" s="3">
        <v>44197</v>
      </c>
      <c r="C2764" s="3">
        <v>44198</v>
      </c>
      <c r="D2764" s="6" t="s">
        <v>21</v>
      </c>
    </row>
    <row r="2765" spans="1:4">
      <c r="A2765" t="s">
        <v>3511</v>
      </c>
      <c r="B2765" s="3">
        <v>44197</v>
      </c>
      <c r="C2765" s="3">
        <v>44198</v>
      </c>
      <c r="D2765" s="6" t="s">
        <v>21</v>
      </c>
    </row>
    <row r="2766" spans="1:4">
      <c r="A2766" t="s">
        <v>3512</v>
      </c>
      <c r="B2766" s="3">
        <v>44197</v>
      </c>
      <c r="C2766" s="3">
        <v>44198</v>
      </c>
      <c r="D2766" s="6" t="s">
        <v>21</v>
      </c>
    </row>
    <row r="2767" spans="1:4">
      <c r="A2767" t="s">
        <v>3513</v>
      </c>
      <c r="B2767" s="3">
        <v>44197</v>
      </c>
      <c r="C2767" s="3">
        <v>44198</v>
      </c>
      <c r="D2767" s="6" t="s">
        <v>21</v>
      </c>
    </row>
    <row r="2768" spans="1:4">
      <c r="A2768" t="s">
        <v>3514</v>
      </c>
      <c r="B2768" s="3">
        <v>44197</v>
      </c>
      <c r="C2768" s="3">
        <v>44198</v>
      </c>
      <c r="D2768" s="6" t="s">
        <v>21</v>
      </c>
    </row>
    <row r="2769" spans="1:4">
      <c r="A2769" t="s">
        <v>3515</v>
      </c>
      <c r="B2769" s="3">
        <v>44197</v>
      </c>
      <c r="C2769" s="3">
        <v>44198</v>
      </c>
      <c r="D2769" s="6" t="s">
        <v>21</v>
      </c>
    </row>
    <row r="2770" spans="1:4">
      <c r="A2770" t="s">
        <v>3516</v>
      </c>
      <c r="B2770" s="3">
        <v>44197</v>
      </c>
      <c r="C2770" s="3">
        <v>44198</v>
      </c>
      <c r="D2770" s="6" t="s">
        <v>21</v>
      </c>
    </row>
    <row r="2771" spans="1:4">
      <c r="A2771" t="s">
        <v>3517</v>
      </c>
      <c r="B2771" s="3">
        <v>44197</v>
      </c>
      <c r="C2771" s="3">
        <v>44198</v>
      </c>
      <c r="D2771" s="6" t="s">
        <v>21</v>
      </c>
    </row>
    <row r="2772" spans="1:4">
      <c r="A2772" t="s">
        <v>3518</v>
      </c>
      <c r="B2772" s="3">
        <v>44197</v>
      </c>
      <c r="C2772" s="3">
        <v>44198</v>
      </c>
      <c r="D2772" s="6" t="s">
        <v>21</v>
      </c>
    </row>
    <row r="2773" spans="1:4">
      <c r="A2773" t="s">
        <v>3519</v>
      </c>
      <c r="B2773" s="3">
        <v>44197</v>
      </c>
      <c r="C2773" s="3">
        <v>44198</v>
      </c>
      <c r="D2773" s="6" t="s">
        <v>21</v>
      </c>
    </row>
    <row r="2774" spans="1:4">
      <c r="A2774" t="s">
        <v>3520</v>
      </c>
      <c r="B2774" s="3">
        <v>44197</v>
      </c>
      <c r="C2774" s="3">
        <v>44198</v>
      </c>
      <c r="D2774" s="6" t="s">
        <v>21</v>
      </c>
    </row>
    <row r="2775" spans="1:4">
      <c r="A2775" t="s">
        <v>3521</v>
      </c>
      <c r="B2775" s="3">
        <v>44197</v>
      </c>
      <c r="C2775" s="3">
        <v>44198</v>
      </c>
      <c r="D2775" s="6" t="s">
        <v>21</v>
      </c>
    </row>
    <row r="2776" spans="1:4">
      <c r="A2776" t="s">
        <v>3522</v>
      </c>
      <c r="B2776" s="3">
        <v>44197</v>
      </c>
      <c r="C2776" s="3">
        <v>44198</v>
      </c>
      <c r="D2776" s="6" t="s">
        <v>21</v>
      </c>
    </row>
    <row r="2777" spans="1:4">
      <c r="A2777" t="s">
        <v>3523</v>
      </c>
      <c r="B2777" s="3">
        <v>44197</v>
      </c>
      <c r="C2777" s="3">
        <v>44198</v>
      </c>
      <c r="D2777" s="6" t="s">
        <v>21</v>
      </c>
    </row>
    <row r="2778" spans="1:4">
      <c r="A2778" t="s">
        <v>3524</v>
      </c>
      <c r="B2778" s="3">
        <v>44197</v>
      </c>
      <c r="C2778" s="3">
        <v>44198</v>
      </c>
      <c r="D2778" s="6" t="s">
        <v>21</v>
      </c>
    </row>
    <row r="2779" spans="1:4">
      <c r="A2779" t="s">
        <v>3525</v>
      </c>
      <c r="B2779" s="3">
        <v>44197</v>
      </c>
      <c r="C2779" s="3">
        <v>44198</v>
      </c>
      <c r="D2779" s="6" t="s">
        <v>21</v>
      </c>
    </row>
    <row r="2780" spans="1:4">
      <c r="A2780" t="s">
        <v>3526</v>
      </c>
      <c r="B2780" s="3">
        <v>44197</v>
      </c>
      <c r="C2780" s="3">
        <v>44198</v>
      </c>
      <c r="D2780" s="6" t="s">
        <v>21</v>
      </c>
    </row>
    <row r="2781" spans="1:4">
      <c r="A2781" t="s">
        <v>3527</v>
      </c>
      <c r="B2781" s="3">
        <v>44197</v>
      </c>
      <c r="C2781" s="3">
        <v>44198</v>
      </c>
      <c r="D2781" s="6" t="s">
        <v>21</v>
      </c>
    </row>
    <row r="2782" spans="1:4">
      <c r="A2782" t="s">
        <v>3528</v>
      </c>
      <c r="B2782" s="3">
        <v>44197</v>
      </c>
      <c r="C2782" s="3">
        <v>44198</v>
      </c>
      <c r="D2782" s="6" t="s">
        <v>21</v>
      </c>
    </row>
    <row r="2783" spans="1:4">
      <c r="A2783" t="s">
        <v>3529</v>
      </c>
      <c r="B2783" s="3">
        <v>44197</v>
      </c>
      <c r="C2783" s="3">
        <v>44198</v>
      </c>
      <c r="D2783" s="6" t="s">
        <v>21</v>
      </c>
    </row>
    <row r="2784" spans="1:4">
      <c r="A2784" t="s">
        <v>3530</v>
      </c>
      <c r="B2784" s="3">
        <v>44197</v>
      </c>
      <c r="C2784" s="3">
        <v>44198</v>
      </c>
      <c r="D2784" s="6" t="s">
        <v>21</v>
      </c>
    </row>
    <row r="2785" spans="1:4">
      <c r="A2785" t="s">
        <v>3531</v>
      </c>
      <c r="B2785" s="3">
        <v>44197</v>
      </c>
      <c r="C2785" s="3">
        <v>44198</v>
      </c>
      <c r="D2785" s="6" t="s">
        <v>21</v>
      </c>
    </row>
    <row r="2786" spans="1:4">
      <c r="A2786" t="s">
        <v>3532</v>
      </c>
      <c r="B2786" s="3">
        <v>44197</v>
      </c>
      <c r="C2786" s="3">
        <v>44198</v>
      </c>
      <c r="D2786" s="6" t="s">
        <v>21</v>
      </c>
    </row>
    <row r="2787" spans="1:4">
      <c r="A2787" t="s">
        <v>3533</v>
      </c>
      <c r="B2787" s="3">
        <v>44197</v>
      </c>
      <c r="C2787" s="3">
        <v>44198</v>
      </c>
      <c r="D2787" s="6" t="s">
        <v>21</v>
      </c>
    </row>
    <row r="2788" spans="1:4">
      <c r="A2788" t="s">
        <v>3534</v>
      </c>
      <c r="B2788" s="3">
        <v>44197</v>
      </c>
      <c r="C2788" s="3">
        <v>44198</v>
      </c>
      <c r="D2788" s="6" t="s">
        <v>21</v>
      </c>
    </row>
    <row r="2789" spans="1:4">
      <c r="A2789" t="s">
        <v>3535</v>
      </c>
      <c r="B2789" s="3">
        <v>44197</v>
      </c>
      <c r="C2789" s="3">
        <v>44198</v>
      </c>
      <c r="D2789" s="6" t="s">
        <v>21</v>
      </c>
    </row>
    <row r="2790" spans="1:4">
      <c r="A2790" t="s">
        <v>3536</v>
      </c>
      <c r="B2790" s="3">
        <v>44197</v>
      </c>
      <c r="C2790" s="3">
        <v>44198</v>
      </c>
      <c r="D2790" s="6" t="s">
        <v>21</v>
      </c>
    </row>
    <row r="2791" spans="1:4">
      <c r="A2791" t="s">
        <v>3537</v>
      </c>
      <c r="B2791" s="3">
        <v>44197</v>
      </c>
      <c r="C2791" s="3">
        <v>44198</v>
      </c>
      <c r="D2791" s="6" t="s">
        <v>21</v>
      </c>
    </row>
    <row r="2792" spans="1:4">
      <c r="A2792" t="s">
        <v>3538</v>
      </c>
      <c r="B2792" s="3">
        <v>44197</v>
      </c>
      <c r="C2792" s="3">
        <v>44198</v>
      </c>
      <c r="D2792" s="6" t="s">
        <v>21</v>
      </c>
    </row>
    <row r="2793" spans="1:4">
      <c r="A2793" t="s">
        <v>3539</v>
      </c>
      <c r="B2793" s="3">
        <v>44197</v>
      </c>
      <c r="C2793" s="3">
        <v>44198</v>
      </c>
      <c r="D2793" s="6" t="s">
        <v>21</v>
      </c>
    </row>
    <row r="2794" spans="1:4">
      <c r="A2794" t="s">
        <v>3540</v>
      </c>
      <c r="B2794" s="3">
        <v>44197</v>
      </c>
      <c r="C2794" s="3">
        <v>44198</v>
      </c>
      <c r="D2794" s="6" t="s">
        <v>21</v>
      </c>
    </row>
    <row r="2795" spans="1:4">
      <c r="A2795" t="s">
        <v>3541</v>
      </c>
      <c r="B2795" s="3">
        <v>44197</v>
      </c>
      <c r="C2795" s="3">
        <v>44198</v>
      </c>
      <c r="D2795" s="6" t="s">
        <v>21</v>
      </c>
    </row>
    <row r="2796" spans="1:4">
      <c r="A2796" t="s">
        <v>3542</v>
      </c>
      <c r="B2796" s="3">
        <v>44197</v>
      </c>
      <c r="C2796" s="3">
        <v>44198</v>
      </c>
      <c r="D2796" s="6" t="s">
        <v>21</v>
      </c>
    </row>
    <row r="2797" spans="1:4">
      <c r="A2797" t="s">
        <v>3543</v>
      </c>
      <c r="B2797" s="3">
        <v>44197</v>
      </c>
      <c r="C2797" s="3">
        <v>44198</v>
      </c>
      <c r="D2797" s="6" t="s">
        <v>21</v>
      </c>
    </row>
    <row r="2798" spans="1:4">
      <c r="A2798" t="s">
        <v>3544</v>
      </c>
      <c r="B2798" s="3">
        <v>44197</v>
      </c>
      <c r="C2798" s="3">
        <v>44198</v>
      </c>
      <c r="D2798" s="6" t="s">
        <v>21</v>
      </c>
    </row>
    <row r="2799" spans="1:4">
      <c r="A2799" t="s">
        <v>3545</v>
      </c>
      <c r="B2799" s="3">
        <v>44197</v>
      </c>
      <c r="C2799" s="3">
        <v>44198</v>
      </c>
      <c r="D2799" s="6" t="s">
        <v>21</v>
      </c>
    </row>
    <row r="2800" spans="1:4">
      <c r="A2800" t="s">
        <v>3546</v>
      </c>
      <c r="B2800" s="3">
        <v>44197</v>
      </c>
      <c r="C2800" s="3">
        <v>44198</v>
      </c>
      <c r="D2800" s="6" t="s">
        <v>21</v>
      </c>
    </row>
    <row r="2801" spans="1:4">
      <c r="A2801" t="s">
        <v>3547</v>
      </c>
      <c r="B2801" s="3">
        <v>44197</v>
      </c>
      <c r="C2801" s="3">
        <v>44198</v>
      </c>
      <c r="D2801" s="6" t="s">
        <v>21</v>
      </c>
    </row>
    <row r="2802" spans="1:4">
      <c r="A2802" t="s">
        <v>3548</v>
      </c>
      <c r="B2802" s="3">
        <v>44197</v>
      </c>
      <c r="C2802" s="3">
        <v>44198</v>
      </c>
      <c r="D2802" s="6" t="s">
        <v>21</v>
      </c>
    </row>
    <row r="2803" spans="1:4">
      <c r="A2803" t="s">
        <v>3549</v>
      </c>
      <c r="B2803" s="3">
        <v>44197</v>
      </c>
      <c r="C2803" s="3">
        <v>44198</v>
      </c>
      <c r="D2803" s="6" t="s">
        <v>21</v>
      </c>
    </row>
    <row r="2804" spans="1:4">
      <c r="A2804" t="s">
        <v>3550</v>
      </c>
      <c r="B2804" s="3">
        <v>44197</v>
      </c>
      <c r="C2804" s="3">
        <v>44198</v>
      </c>
      <c r="D2804" s="6" t="s">
        <v>21</v>
      </c>
    </row>
    <row r="2805" spans="1:4">
      <c r="A2805" t="s">
        <v>3551</v>
      </c>
      <c r="B2805" s="3">
        <v>44197</v>
      </c>
      <c r="C2805" s="3">
        <v>44198</v>
      </c>
      <c r="D2805" s="6" t="s">
        <v>21</v>
      </c>
    </row>
    <row r="2806" spans="1:4">
      <c r="A2806" t="s">
        <v>3552</v>
      </c>
      <c r="B2806" s="3">
        <v>44197</v>
      </c>
      <c r="C2806" s="3">
        <v>44198</v>
      </c>
      <c r="D2806" s="6" t="s">
        <v>21</v>
      </c>
    </row>
    <row r="2807" spans="1:4">
      <c r="A2807" t="s">
        <v>3553</v>
      </c>
      <c r="B2807" s="3">
        <v>44197</v>
      </c>
      <c r="C2807" s="3">
        <v>44198</v>
      </c>
      <c r="D2807" s="6" t="s">
        <v>21</v>
      </c>
    </row>
    <row r="2808" spans="1:4">
      <c r="A2808" t="s">
        <v>3554</v>
      </c>
      <c r="B2808" s="3">
        <v>44197</v>
      </c>
      <c r="C2808" s="3">
        <v>44198</v>
      </c>
      <c r="D2808" s="6" t="s">
        <v>21</v>
      </c>
    </row>
    <row r="2809" spans="1:4">
      <c r="A2809" t="s">
        <v>3555</v>
      </c>
      <c r="B2809" s="3">
        <v>44197</v>
      </c>
      <c r="C2809" s="3">
        <v>44198</v>
      </c>
      <c r="D2809" s="6" t="s">
        <v>21</v>
      </c>
    </row>
    <row r="2810" spans="1:4">
      <c r="A2810" t="s">
        <v>3556</v>
      </c>
      <c r="B2810" s="3">
        <v>44197</v>
      </c>
      <c r="C2810" s="3">
        <v>44198</v>
      </c>
      <c r="D2810" s="6" t="s">
        <v>21</v>
      </c>
    </row>
    <row r="2811" spans="1:4">
      <c r="A2811" t="s">
        <v>3557</v>
      </c>
      <c r="B2811" s="3">
        <v>44197</v>
      </c>
      <c r="C2811" s="3">
        <v>44198</v>
      </c>
      <c r="D2811" s="6" t="s">
        <v>21</v>
      </c>
    </row>
    <row r="2812" spans="1:4">
      <c r="A2812" t="s">
        <v>3558</v>
      </c>
      <c r="B2812" s="3">
        <v>44197</v>
      </c>
      <c r="C2812" s="3">
        <v>44198</v>
      </c>
      <c r="D2812" s="6" t="s">
        <v>21</v>
      </c>
    </row>
    <row r="2813" spans="1:4">
      <c r="A2813" t="s">
        <v>3559</v>
      </c>
      <c r="B2813" s="3">
        <v>44197</v>
      </c>
      <c r="C2813" s="3">
        <v>44198</v>
      </c>
      <c r="D2813" s="6" t="s">
        <v>21</v>
      </c>
    </row>
    <row r="2814" spans="1:4">
      <c r="A2814" t="s">
        <v>3560</v>
      </c>
      <c r="B2814" s="3">
        <v>44197</v>
      </c>
      <c r="C2814" s="3">
        <v>44198</v>
      </c>
      <c r="D2814" s="6" t="s">
        <v>21</v>
      </c>
    </row>
    <row r="2815" spans="1:4">
      <c r="A2815" t="s">
        <v>3561</v>
      </c>
      <c r="B2815" s="3">
        <v>44197</v>
      </c>
      <c r="C2815" s="3">
        <v>44198</v>
      </c>
      <c r="D2815" s="6" t="s">
        <v>21</v>
      </c>
    </row>
    <row r="2816" spans="1:4">
      <c r="A2816" t="s">
        <v>3562</v>
      </c>
      <c r="B2816" s="3">
        <v>44197</v>
      </c>
      <c r="C2816" s="3">
        <v>44198</v>
      </c>
      <c r="D2816" s="6" t="s">
        <v>21</v>
      </c>
    </row>
    <row r="2817" spans="1:4">
      <c r="A2817" t="s">
        <v>3563</v>
      </c>
      <c r="B2817" s="3">
        <v>44197</v>
      </c>
      <c r="C2817" s="3">
        <v>44198</v>
      </c>
      <c r="D2817" s="6" t="s">
        <v>21</v>
      </c>
    </row>
    <row r="2818" spans="1:4">
      <c r="A2818" t="s">
        <v>3564</v>
      </c>
      <c r="B2818" s="3">
        <v>44197</v>
      </c>
      <c r="C2818" s="3">
        <v>44198</v>
      </c>
      <c r="D2818" s="6" t="s">
        <v>21</v>
      </c>
    </row>
    <row r="2819" spans="1:4">
      <c r="A2819" t="s">
        <v>3565</v>
      </c>
      <c r="B2819" s="3">
        <v>44197</v>
      </c>
      <c r="C2819" s="3">
        <v>44198</v>
      </c>
      <c r="D2819" s="6" t="s">
        <v>21</v>
      </c>
    </row>
    <row r="2820" spans="1:4">
      <c r="A2820" t="s">
        <v>3566</v>
      </c>
      <c r="B2820" s="3">
        <v>44197</v>
      </c>
      <c r="C2820" s="3">
        <v>44198</v>
      </c>
      <c r="D2820" s="6" t="s">
        <v>21</v>
      </c>
    </row>
    <row r="2821" spans="1:4">
      <c r="A2821" t="s">
        <v>3567</v>
      </c>
      <c r="B2821" s="3">
        <v>44197</v>
      </c>
      <c r="C2821" s="3">
        <v>44198</v>
      </c>
      <c r="D2821" s="6" t="s">
        <v>21</v>
      </c>
    </row>
    <row r="2822" spans="1:4">
      <c r="A2822" t="s">
        <v>3568</v>
      </c>
      <c r="B2822" s="3">
        <v>44197</v>
      </c>
      <c r="C2822" s="3">
        <v>44198</v>
      </c>
      <c r="D2822" s="6" t="s">
        <v>21</v>
      </c>
    </row>
    <row r="2823" spans="1:4">
      <c r="A2823" t="s">
        <v>3569</v>
      </c>
      <c r="B2823" s="3">
        <v>44197</v>
      </c>
      <c r="C2823" s="3">
        <v>44198</v>
      </c>
      <c r="D2823" s="6" t="s">
        <v>21</v>
      </c>
    </row>
    <row r="2824" spans="1:4">
      <c r="A2824" t="s">
        <v>3570</v>
      </c>
      <c r="B2824" s="3">
        <v>44197</v>
      </c>
      <c r="C2824" s="3">
        <v>44198</v>
      </c>
      <c r="D2824" s="6" t="s">
        <v>21</v>
      </c>
    </row>
    <row r="2825" spans="1:4">
      <c r="A2825" t="s">
        <v>3571</v>
      </c>
      <c r="B2825" s="3">
        <v>44197</v>
      </c>
      <c r="C2825" s="3">
        <v>44198</v>
      </c>
      <c r="D2825" s="6" t="s">
        <v>21</v>
      </c>
    </row>
    <row r="2826" spans="1:4">
      <c r="A2826" t="s">
        <v>3572</v>
      </c>
      <c r="B2826" s="3">
        <v>44197</v>
      </c>
      <c r="C2826" s="3">
        <v>44198</v>
      </c>
      <c r="D2826" s="6" t="s">
        <v>21</v>
      </c>
    </row>
    <row r="2827" spans="1:4">
      <c r="A2827" t="s">
        <v>3573</v>
      </c>
      <c r="B2827" s="3">
        <v>44197</v>
      </c>
      <c r="C2827" s="3">
        <v>44198</v>
      </c>
      <c r="D2827" s="6" t="s">
        <v>21</v>
      </c>
    </row>
    <row r="2828" spans="1:4">
      <c r="A2828" t="s">
        <v>3574</v>
      </c>
      <c r="B2828" s="3">
        <v>44197</v>
      </c>
      <c r="C2828" s="3">
        <v>44198</v>
      </c>
      <c r="D2828" s="6" t="s">
        <v>21</v>
      </c>
    </row>
    <row r="2829" spans="1:4">
      <c r="A2829" t="s">
        <v>3575</v>
      </c>
      <c r="B2829" s="3">
        <v>44197</v>
      </c>
      <c r="C2829" s="3">
        <v>44198</v>
      </c>
      <c r="D2829" s="6" t="s">
        <v>21</v>
      </c>
    </row>
    <row r="2830" spans="1:4">
      <c r="A2830" t="s">
        <v>3576</v>
      </c>
      <c r="B2830" s="3">
        <v>44197</v>
      </c>
      <c r="C2830" s="3">
        <v>44198</v>
      </c>
      <c r="D2830" s="6" t="s">
        <v>21</v>
      </c>
    </row>
    <row r="2831" spans="1:4">
      <c r="A2831" t="s">
        <v>3577</v>
      </c>
      <c r="B2831" s="3">
        <v>44197</v>
      </c>
      <c r="C2831" s="3">
        <v>44198</v>
      </c>
      <c r="D2831" s="6" t="s">
        <v>21</v>
      </c>
    </row>
    <row r="2832" spans="1:4">
      <c r="A2832" t="s">
        <v>3578</v>
      </c>
      <c r="B2832" s="3">
        <v>44197</v>
      </c>
      <c r="C2832" s="3">
        <v>44198</v>
      </c>
      <c r="D2832" s="6" t="s">
        <v>21</v>
      </c>
    </row>
    <row r="2833" spans="1:4">
      <c r="A2833" t="s">
        <v>3579</v>
      </c>
      <c r="B2833" s="3">
        <v>44197</v>
      </c>
      <c r="C2833" s="3">
        <v>44198</v>
      </c>
      <c r="D2833" s="6" t="s">
        <v>21</v>
      </c>
    </row>
    <row r="2834" spans="1:4">
      <c r="A2834" t="s">
        <v>3580</v>
      </c>
      <c r="B2834" s="3">
        <v>44197</v>
      </c>
      <c r="C2834" s="3">
        <v>44198</v>
      </c>
      <c r="D2834" s="6" t="s">
        <v>21</v>
      </c>
    </row>
    <row r="2835" spans="1:4">
      <c r="A2835" t="s">
        <v>3581</v>
      </c>
      <c r="B2835" s="3">
        <v>44197</v>
      </c>
      <c r="C2835" s="3">
        <v>44198</v>
      </c>
      <c r="D2835" s="6" t="s">
        <v>21</v>
      </c>
    </row>
    <row r="2836" spans="1:4">
      <c r="A2836" t="s">
        <v>3582</v>
      </c>
      <c r="B2836" s="3">
        <v>44197</v>
      </c>
      <c r="C2836" s="3">
        <v>44198</v>
      </c>
      <c r="D2836" s="6" t="s">
        <v>21</v>
      </c>
    </row>
    <row r="2837" spans="1:4">
      <c r="A2837" t="s">
        <v>3583</v>
      </c>
      <c r="B2837" s="3">
        <v>44197</v>
      </c>
      <c r="C2837" s="3">
        <v>44198</v>
      </c>
      <c r="D2837" s="6" t="s">
        <v>21</v>
      </c>
    </row>
    <row r="2838" spans="1:4">
      <c r="A2838" t="s">
        <v>3584</v>
      </c>
      <c r="B2838" s="3">
        <v>44197</v>
      </c>
      <c r="C2838" s="3">
        <v>44198</v>
      </c>
      <c r="D2838" s="6" t="s">
        <v>21</v>
      </c>
    </row>
    <row r="2839" spans="1:4">
      <c r="A2839" t="s">
        <v>3585</v>
      </c>
      <c r="B2839" s="3">
        <v>44197</v>
      </c>
      <c r="C2839" s="3">
        <v>44198</v>
      </c>
      <c r="D2839" s="6" t="s">
        <v>21</v>
      </c>
    </row>
    <row r="2840" spans="1:4">
      <c r="A2840" t="s">
        <v>3586</v>
      </c>
      <c r="B2840" s="3">
        <v>44197</v>
      </c>
      <c r="C2840" s="3">
        <v>44198</v>
      </c>
      <c r="D2840" s="6" t="s">
        <v>21</v>
      </c>
    </row>
    <row r="2841" spans="1:4">
      <c r="A2841" t="s">
        <v>3587</v>
      </c>
      <c r="B2841" s="3">
        <v>44197</v>
      </c>
      <c r="C2841" s="3">
        <v>44198</v>
      </c>
      <c r="D2841" s="6" t="s">
        <v>21</v>
      </c>
    </row>
    <row r="2842" spans="1:4">
      <c r="A2842" t="s">
        <v>3588</v>
      </c>
      <c r="B2842" s="3">
        <v>44197</v>
      </c>
      <c r="C2842" s="3">
        <v>44198</v>
      </c>
      <c r="D2842" s="6" t="s">
        <v>21</v>
      </c>
    </row>
    <row r="2843" spans="1:4">
      <c r="A2843" t="s">
        <v>3589</v>
      </c>
      <c r="B2843" s="3">
        <v>44197</v>
      </c>
      <c r="C2843" s="3">
        <v>44198</v>
      </c>
      <c r="D2843" s="6" t="s">
        <v>21</v>
      </c>
    </row>
    <row r="2844" spans="1:4">
      <c r="A2844" t="s">
        <v>3590</v>
      </c>
      <c r="B2844" s="3">
        <v>44197</v>
      </c>
      <c r="C2844" s="3">
        <v>44198</v>
      </c>
      <c r="D2844" s="6" t="s">
        <v>21</v>
      </c>
    </row>
    <row r="2845" spans="1:4">
      <c r="A2845" t="s">
        <v>3591</v>
      </c>
      <c r="B2845" s="3">
        <v>44197</v>
      </c>
      <c r="C2845" s="3">
        <v>44198</v>
      </c>
      <c r="D2845" s="6" t="s">
        <v>21</v>
      </c>
    </row>
    <row r="2846" spans="1:4">
      <c r="A2846" t="s">
        <v>3592</v>
      </c>
      <c r="B2846" s="3">
        <v>44197</v>
      </c>
      <c r="C2846" s="3">
        <v>44198</v>
      </c>
      <c r="D2846" s="6" t="s">
        <v>21</v>
      </c>
    </row>
    <row r="2847" spans="1:4">
      <c r="A2847" t="s">
        <v>3593</v>
      </c>
      <c r="B2847" s="3">
        <v>44197</v>
      </c>
      <c r="C2847" s="3">
        <v>44198</v>
      </c>
      <c r="D2847" s="6" t="s">
        <v>21</v>
      </c>
    </row>
    <row r="2848" spans="1:4">
      <c r="A2848" t="s">
        <v>3594</v>
      </c>
      <c r="B2848" s="3">
        <v>44197</v>
      </c>
      <c r="C2848" s="3">
        <v>44198</v>
      </c>
      <c r="D2848" s="6" t="s">
        <v>21</v>
      </c>
    </row>
    <row r="2849" spans="1:4">
      <c r="A2849" t="s">
        <v>3595</v>
      </c>
      <c r="B2849" s="3">
        <v>44197</v>
      </c>
      <c r="C2849" s="3">
        <v>44198</v>
      </c>
      <c r="D2849" s="6" t="s">
        <v>21</v>
      </c>
    </row>
    <row r="2850" spans="1:4">
      <c r="A2850" t="s">
        <v>3596</v>
      </c>
      <c r="B2850" s="3">
        <v>44197</v>
      </c>
      <c r="C2850" s="3">
        <v>44198</v>
      </c>
      <c r="D2850" s="6" t="s">
        <v>21</v>
      </c>
    </row>
    <row r="2851" spans="1:4">
      <c r="A2851" t="s">
        <v>3597</v>
      </c>
      <c r="B2851" s="3">
        <v>44197</v>
      </c>
      <c r="C2851" s="3">
        <v>44198</v>
      </c>
      <c r="D2851" s="6" t="s">
        <v>21</v>
      </c>
    </row>
    <row r="2852" spans="1:4">
      <c r="A2852" t="s">
        <v>3598</v>
      </c>
      <c r="B2852" s="3">
        <v>44197</v>
      </c>
      <c r="C2852" s="3">
        <v>44198</v>
      </c>
      <c r="D2852" s="6" t="s">
        <v>21</v>
      </c>
    </row>
    <row r="2853" spans="1:4">
      <c r="A2853" t="s">
        <v>3599</v>
      </c>
      <c r="B2853" s="3">
        <v>44197</v>
      </c>
      <c r="C2853" s="3">
        <v>44198</v>
      </c>
      <c r="D2853" s="6" t="s">
        <v>21</v>
      </c>
    </row>
    <row r="2854" spans="1:4">
      <c r="A2854" t="s">
        <v>3600</v>
      </c>
      <c r="B2854" s="3">
        <v>44197</v>
      </c>
      <c r="C2854" s="3">
        <v>44198</v>
      </c>
      <c r="D2854" s="6" t="s">
        <v>21</v>
      </c>
    </row>
    <row r="2855" spans="1:4">
      <c r="A2855" t="s">
        <v>3601</v>
      </c>
      <c r="B2855" s="3">
        <v>44197</v>
      </c>
      <c r="C2855" s="3">
        <v>44198</v>
      </c>
      <c r="D2855" s="6" t="s">
        <v>21</v>
      </c>
    </row>
    <row r="2856" spans="1:4">
      <c r="A2856" t="s">
        <v>3602</v>
      </c>
      <c r="B2856" s="3">
        <v>44197</v>
      </c>
      <c r="C2856" s="3">
        <v>44198</v>
      </c>
      <c r="D2856" s="6" t="s">
        <v>21</v>
      </c>
    </row>
    <row r="2857" spans="1:4">
      <c r="A2857" t="s">
        <v>3603</v>
      </c>
      <c r="B2857" s="3">
        <v>44197</v>
      </c>
      <c r="C2857" s="3">
        <v>44198</v>
      </c>
      <c r="D2857" s="6" t="s">
        <v>21</v>
      </c>
    </row>
    <row r="2858" spans="1:4">
      <c r="A2858" t="s">
        <v>3604</v>
      </c>
      <c r="B2858" s="3">
        <v>44197</v>
      </c>
      <c r="C2858" s="3">
        <v>44198</v>
      </c>
      <c r="D2858" s="6" t="s">
        <v>21</v>
      </c>
    </row>
    <row r="2859" spans="1:4">
      <c r="A2859" t="s">
        <v>3605</v>
      </c>
      <c r="B2859" s="3">
        <v>44197</v>
      </c>
      <c r="C2859" s="3">
        <v>44198</v>
      </c>
      <c r="D2859" s="6" t="s">
        <v>21</v>
      </c>
    </row>
    <row r="2860" spans="1:4">
      <c r="A2860" t="s">
        <v>3606</v>
      </c>
      <c r="B2860" s="3">
        <v>44197</v>
      </c>
      <c r="C2860" s="3">
        <v>44198</v>
      </c>
      <c r="D2860" s="6" t="s">
        <v>21</v>
      </c>
    </row>
    <row r="2861" spans="1:4">
      <c r="A2861" t="s">
        <v>3607</v>
      </c>
      <c r="B2861" s="3">
        <v>44197</v>
      </c>
      <c r="C2861" s="3">
        <v>44198</v>
      </c>
      <c r="D2861" s="6" t="s">
        <v>21</v>
      </c>
    </row>
    <row r="2862" spans="1:4">
      <c r="A2862" t="s">
        <v>3608</v>
      </c>
      <c r="B2862" s="3">
        <v>44197</v>
      </c>
      <c r="C2862" s="3">
        <v>44198</v>
      </c>
      <c r="D2862" s="6" t="s">
        <v>21</v>
      </c>
    </row>
    <row r="2863" spans="1:4">
      <c r="A2863" t="s">
        <v>3609</v>
      </c>
      <c r="B2863" s="3">
        <v>44197</v>
      </c>
      <c r="C2863" s="3">
        <v>44198</v>
      </c>
      <c r="D2863" s="6" t="s">
        <v>21</v>
      </c>
    </row>
    <row r="2864" spans="1:4">
      <c r="A2864" t="s">
        <v>3610</v>
      </c>
      <c r="B2864" s="3">
        <v>44197</v>
      </c>
      <c r="C2864" s="3">
        <v>44198</v>
      </c>
      <c r="D2864" s="6" t="s">
        <v>21</v>
      </c>
    </row>
    <row r="2865" spans="1:4">
      <c r="A2865" t="s">
        <v>3611</v>
      </c>
      <c r="B2865" s="3">
        <v>44197</v>
      </c>
      <c r="C2865" s="3">
        <v>44198</v>
      </c>
      <c r="D2865" s="6" t="s">
        <v>21</v>
      </c>
    </row>
    <row r="2866" spans="1:4">
      <c r="A2866" t="s">
        <v>3612</v>
      </c>
      <c r="B2866" s="3">
        <v>44197</v>
      </c>
      <c r="C2866" s="3">
        <v>44198</v>
      </c>
      <c r="D2866" s="6" t="s">
        <v>21</v>
      </c>
    </row>
    <row r="2867" spans="1:4">
      <c r="A2867" t="s">
        <v>3613</v>
      </c>
      <c r="B2867" s="3">
        <v>44197</v>
      </c>
      <c r="C2867" s="3">
        <v>44198</v>
      </c>
      <c r="D2867" s="6" t="s">
        <v>21</v>
      </c>
    </row>
    <row r="2868" spans="1:4">
      <c r="A2868" t="s">
        <v>3614</v>
      </c>
      <c r="B2868" s="3">
        <v>44197</v>
      </c>
      <c r="C2868" s="3">
        <v>44198</v>
      </c>
      <c r="D2868" s="6" t="s">
        <v>21</v>
      </c>
    </row>
    <row r="2869" spans="1:4">
      <c r="A2869" t="s">
        <v>3615</v>
      </c>
      <c r="B2869" s="3">
        <v>44197</v>
      </c>
      <c r="C2869" s="3">
        <v>44198</v>
      </c>
      <c r="D2869" s="6" t="s">
        <v>21</v>
      </c>
    </row>
    <row r="2870" spans="1:4">
      <c r="A2870" t="s">
        <v>3616</v>
      </c>
      <c r="B2870" s="3">
        <v>44197</v>
      </c>
      <c r="C2870" s="3">
        <v>44198</v>
      </c>
      <c r="D2870" s="6" t="s">
        <v>21</v>
      </c>
    </row>
    <row r="2871" spans="1:4">
      <c r="A2871" t="s">
        <v>3617</v>
      </c>
      <c r="B2871" s="3">
        <v>44197</v>
      </c>
      <c r="C2871" s="3">
        <v>44198</v>
      </c>
      <c r="D2871" s="6" t="s">
        <v>21</v>
      </c>
    </row>
    <row r="2872" spans="1:4">
      <c r="A2872" t="s">
        <v>3618</v>
      </c>
      <c r="B2872" s="3">
        <v>44197</v>
      </c>
      <c r="C2872" s="3">
        <v>44198</v>
      </c>
      <c r="D2872" s="6" t="s">
        <v>21</v>
      </c>
    </row>
    <row r="2873" spans="1:4">
      <c r="A2873" t="s">
        <v>3619</v>
      </c>
      <c r="B2873" s="3">
        <v>44197</v>
      </c>
      <c r="C2873" s="3">
        <v>44198</v>
      </c>
      <c r="D2873" s="6" t="s">
        <v>21</v>
      </c>
    </row>
    <row r="2874" spans="1:4">
      <c r="A2874" t="s">
        <v>3620</v>
      </c>
      <c r="B2874" s="3">
        <v>44197</v>
      </c>
      <c r="C2874" s="3">
        <v>44198</v>
      </c>
      <c r="D2874" s="6" t="s">
        <v>21</v>
      </c>
    </row>
    <row r="2875" spans="1:4">
      <c r="A2875" t="s">
        <v>3621</v>
      </c>
      <c r="B2875" s="3">
        <v>44197</v>
      </c>
      <c r="C2875" s="3">
        <v>44198</v>
      </c>
      <c r="D2875" s="6" t="s">
        <v>21</v>
      </c>
    </row>
    <row r="2876" spans="1:4">
      <c r="A2876" t="s">
        <v>3622</v>
      </c>
      <c r="B2876" s="3">
        <v>44197</v>
      </c>
      <c r="C2876" s="3">
        <v>44198</v>
      </c>
      <c r="D2876" s="6" t="s">
        <v>21</v>
      </c>
    </row>
    <row r="2877" spans="1:4">
      <c r="A2877" t="s">
        <v>3623</v>
      </c>
      <c r="B2877" s="3">
        <v>44197</v>
      </c>
      <c r="C2877" s="3">
        <v>44198</v>
      </c>
      <c r="D2877" s="6" t="s">
        <v>21</v>
      </c>
    </row>
    <row r="2878" spans="1:4">
      <c r="A2878" t="s">
        <v>3624</v>
      </c>
      <c r="B2878" s="3">
        <v>44197</v>
      </c>
      <c r="C2878" s="3">
        <v>44198</v>
      </c>
      <c r="D2878" s="6" t="s">
        <v>21</v>
      </c>
    </row>
    <row r="2879" spans="1:4">
      <c r="A2879" t="s">
        <v>3625</v>
      </c>
      <c r="B2879" s="3">
        <v>44197</v>
      </c>
      <c r="C2879" s="3">
        <v>44198</v>
      </c>
      <c r="D2879" s="6" t="s">
        <v>21</v>
      </c>
    </row>
    <row r="2880" spans="1:4">
      <c r="A2880" t="s">
        <v>3626</v>
      </c>
      <c r="B2880" s="3">
        <v>44197</v>
      </c>
      <c r="C2880" s="3">
        <v>44198</v>
      </c>
      <c r="D2880" s="6" t="s">
        <v>21</v>
      </c>
    </row>
    <row r="2881" spans="1:4">
      <c r="A2881" t="s">
        <v>3627</v>
      </c>
      <c r="B2881" s="3">
        <v>44197</v>
      </c>
      <c r="C2881" s="3">
        <v>44198</v>
      </c>
      <c r="D2881" s="6" t="s">
        <v>21</v>
      </c>
    </row>
    <row r="2882" spans="1:4">
      <c r="A2882" t="s">
        <v>3628</v>
      </c>
      <c r="B2882" s="3">
        <v>44197</v>
      </c>
      <c r="C2882" s="3">
        <v>44198</v>
      </c>
      <c r="D2882" s="6" t="s">
        <v>21</v>
      </c>
    </row>
    <row r="2883" spans="1:4">
      <c r="A2883" t="s">
        <v>3629</v>
      </c>
      <c r="B2883" s="3">
        <v>44197</v>
      </c>
      <c r="C2883" s="3">
        <v>44198</v>
      </c>
      <c r="D2883" s="6" t="s">
        <v>21</v>
      </c>
    </row>
    <row r="2884" spans="1:4">
      <c r="A2884" t="s">
        <v>3630</v>
      </c>
      <c r="B2884" s="3">
        <v>44197</v>
      </c>
      <c r="C2884" s="3">
        <v>44198</v>
      </c>
      <c r="D2884" s="6" t="s">
        <v>21</v>
      </c>
    </row>
    <row r="2885" spans="1:4">
      <c r="A2885" t="s">
        <v>3631</v>
      </c>
      <c r="B2885" s="3">
        <v>44197</v>
      </c>
      <c r="C2885" s="3">
        <v>44198</v>
      </c>
      <c r="D2885" s="6" t="s">
        <v>21</v>
      </c>
    </row>
    <row r="2886" spans="1:4">
      <c r="A2886" t="s">
        <v>3632</v>
      </c>
      <c r="B2886" s="3">
        <v>44197</v>
      </c>
      <c r="C2886" s="3">
        <v>44198</v>
      </c>
      <c r="D2886" s="6" t="s">
        <v>21</v>
      </c>
    </row>
    <row r="2887" spans="1:4">
      <c r="A2887" t="s">
        <v>3633</v>
      </c>
      <c r="B2887" s="3">
        <v>44197</v>
      </c>
      <c r="C2887" s="3">
        <v>44198</v>
      </c>
      <c r="D2887" s="6" t="s">
        <v>21</v>
      </c>
    </row>
    <row r="2888" spans="1:4">
      <c r="A2888" t="s">
        <v>3634</v>
      </c>
      <c r="B2888" s="3">
        <v>44197</v>
      </c>
      <c r="C2888" s="3">
        <v>44198</v>
      </c>
      <c r="D2888" s="6" t="s">
        <v>21</v>
      </c>
    </row>
    <row r="2889" spans="1:4">
      <c r="A2889" t="s">
        <v>3635</v>
      </c>
      <c r="B2889" s="3">
        <v>44197</v>
      </c>
      <c r="C2889" s="3">
        <v>44198</v>
      </c>
      <c r="D2889" s="6" t="s">
        <v>21</v>
      </c>
    </row>
    <row r="2890" spans="1:4">
      <c r="A2890" t="s">
        <v>3636</v>
      </c>
      <c r="B2890" s="3">
        <v>44197</v>
      </c>
      <c r="C2890" s="3">
        <v>44198</v>
      </c>
      <c r="D2890" s="6" t="s">
        <v>21</v>
      </c>
    </row>
    <row r="2891" spans="1:4">
      <c r="A2891" t="s">
        <v>3637</v>
      </c>
      <c r="B2891" s="3">
        <v>44197</v>
      </c>
      <c r="C2891" s="3">
        <v>44198</v>
      </c>
      <c r="D2891" s="6" t="s">
        <v>21</v>
      </c>
    </row>
    <row r="2892" spans="1:4">
      <c r="A2892" t="s">
        <v>3638</v>
      </c>
      <c r="B2892" s="3">
        <v>44197</v>
      </c>
      <c r="C2892" s="3">
        <v>44198</v>
      </c>
      <c r="D2892" s="6" t="s">
        <v>21</v>
      </c>
    </row>
    <row r="2893" spans="1:4">
      <c r="A2893" t="s">
        <v>3639</v>
      </c>
      <c r="B2893" s="3">
        <v>44197</v>
      </c>
      <c r="C2893" s="3">
        <v>44198</v>
      </c>
      <c r="D2893" s="6" t="s">
        <v>21</v>
      </c>
    </row>
    <row r="2894" spans="1:4">
      <c r="A2894" t="s">
        <v>3640</v>
      </c>
      <c r="B2894" s="3">
        <v>44197</v>
      </c>
      <c r="C2894" s="3">
        <v>44198</v>
      </c>
      <c r="D2894" s="6" t="s">
        <v>21</v>
      </c>
    </row>
    <row r="2895" spans="1:4">
      <c r="A2895" t="s">
        <v>3641</v>
      </c>
      <c r="B2895" s="3">
        <v>44197</v>
      </c>
      <c r="C2895" s="3">
        <v>44198</v>
      </c>
      <c r="D2895" s="6" t="s">
        <v>21</v>
      </c>
    </row>
    <row r="2896" spans="1:4">
      <c r="A2896" t="s">
        <v>3642</v>
      </c>
      <c r="B2896" s="3">
        <v>44197</v>
      </c>
      <c r="C2896" s="3">
        <v>44198</v>
      </c>
      <c r="D2896" s="6" t="s">
        <v>21</v>
      </c>
    </row>
    <row r="2897" spans="1:4">
      <c r="A2897" t="s">
        <v>3643</v>
      </c>
      <c r="B2897" s="3">
        <v>44197</v>
      </c>
      <c r="C2897" s="3">
        <v>44198</v>
      </c>
      <c r="D2897" s="6" t="s">
        <v>21</v>
      </c>
    </row>
    <row r="2898" spans="1:4">
      <c r="A2898" t="s">
        <v>3644</v>
      </c>
      <c r="B2898" s="3">
        <v>44197</v>
      </c>
      <c r="C2898" s="3">
        <v>44198</v>
      </c>
      <c r="D2898" s="6" t="s">
        <v>21</v>
      </c>
    </row>
    <row r="2899" spans="1:4">
      <c r="A2899" t="s">
        <v>3645</v>
      </c>
      <c r="B2899" s="3">
        <v>44197</v>
      </c>
      <c r="C2899" s="3">
        <v>44198</v>
      </c>
      <c r="D2899" s="6" t="s">
        <v>21</v>
      </c>
    </row>
    <row r="2900" spans="1:4">
      <c r="A2900" t="s">
        <v>3646</v>
      </c>
      <c r="B2900" s="3">
        <v>44197</v>
      </c>
      <c r="C2900" s="3">
        <v>44198</v>
      </c>
      <c r="D2900" s="6" t="s">
        <v>21</v>
      </c>
    </row>
    <row r="2901" spans="1:4">
      <c r="A2901" t="s">
        <v>3647</v>
      </c>
      <c r="B2901" s="3">
        <v>44197</v>
      </c>
      <c r="C2901" s="3">
        <v>44198</v>
      </c>
      <c r="D2901" s="6" t="s">
        <v>21</v>
      </c>
    </row>
    <row r="2902" spans="1:4">
      <c r="A2902" t="s">
        <v>3648</v>
      </c>
      <c r="B2902" s="3">
        <v>44197</v>
      </c>
      <c r="C2902" s="3">
        <v>44198</v>
      </c>
      <c r="D2902" s="6" t="s">
        <v>21</v>
      </c>
    </row>
    <row r="2903" spans="1:4">
      <c r="A2903" t="s">
        <v>3649</v>
      </c>
      <c r="B2903" s="3">
        <v>44197</v>
      </c>
      <c r="C2903" s="3">
        <v>44198</v>
      </c>
      <c r="D2903" s="6" t="s">
        <v>21</v>
      </c>
    </row>
    <row r="2904" spans="1:4">
      <c r="A2904" t="s">
        <v>3650</v>
      </c>
      <c r="B2904" s="3">
        <v>44197</v>
      </c>
      <c r="C2904" s="3">
        <v>44198</v>
      </c>
      <c r="D2904" s="6" t="s">
        <v>21</v>
      </c>
    </row>
    <row r="2905" spans="1:4">
      <c r="A2905" t="s">
        <v>3651</v>
      </c>
      <c r="B2905" s="3">
        <v>44197</v>
      </c>
      <c r="C2905" s="3">
        <v>44198</v>
      </c>
      <c r="D2905" s="6" t="s">
        <v>21</v>
      </c>
    </row>
    <row r="2906" spans="1:4">
      <c r="A2906" t="s">
        <v>3652</v>
      </c>
      <c r="B2906" s="3">
        <v>44197</v>
      </c>
      <c r="C2906" s="3">
        <v>44198</v>
      </c>
      <c r="D2906" s="6" t="s">
        <v>21</v>
      </c>
    </row>
    <row r="2907" spans="1:4">
      <c r="A2907" t="s">
        <v>3653</v>
      </c>
      <c r="B2907" s="3">
        <v>44197</v>
      </c>
      <c r="C2907" s="3">
        <v>44198</v>
      </c>
      <c r="D2907" s="6" t="s">
        <v>21</v>
      </c>
    </row>
    <row r="2908" spans="1:4">
      <c r="A2908" t="s">
        <v>3654</v>
      </c>
      <c r="B2908" s="3">
        <v>44197</v>
      </c>
      <c r="C2908" s="3">
        <v>44198</v>
      </c>
      <c r="D2908" s="6" t="s">
        <v>21</v>
      </c>
    </row>
    <row r="2909" spans="1:4">
      <c r="A2909" t="s">
        <v>3655</v>
      </c>
      <c r="B2909" s="3">
        <v>44197</v>
      </c>
      <c r="C2909" s="3">
        <v>44198</v>
      </c>
      <c r="D2909" s="6" t="s">
        <v>21</v>
      </c>
    </row>
    <row r="2910" spans="1:4">
      <c r="A2910" t="s">
        <v>3656</v>
      </c>
      <c r="B2910" s="3">
        <v>44197</v>
      </c>
      <c r="C2910" s="3">
        <v>44198</v>
      </c>
      <c r="D2910" s="6" t="s">
        <v>21</v>
      </c>
    </row>
    <row r="2911" spans="1:4">
      <c r="A2911" t="s">
        <v>3657</v>
      </c>
      <c r="B2911" s="3">
        <v>44197</v>
      </c>
      <c r="C2911" s="3">
        <v>44198</v>
      </c>
      <c r="D2911" s="6" t="s">
        <v>21</v>
      </c>
    </row>
    <row r="2912" spans="1:4">
      <c r="A2912" t="s">
        <v>3658</v>
      </c>
      <c r="B2912" s="3">
        <v>44197</v>
      </c>
      <c r="C2912" s="3">
        <v>44198</v>
      </c>
      <c r="D2912" s="6" t="s">
        <v>21</v>
      </c>
    </row>
    <row r="2913" spans="1:4">
      <c r="A2913" t="s">
        <v>3659</v>
      </c>
      <c r="B2913" s="3">
        <v>44197</v>
      </c>
      <c r="C2913" s="3">
        <v>44198</v>
      </c>
      <c r="D2913" s="6" t="s">
        <v>21</v>
      </c>
    </row>
    <row r="2914" spans="1:4">
      <c r="A2914" t="s">
        <v>3660</v>
      </c>
      <c r="B2914" s="3">
        <v>44197</v>
      </c>
      <c r="C2914" s="3">
        <v>44198</v>
      </c>
      <c r="D2914" s="6" t="s">
        <v>21</v>
      </c>
    </row>
    <row r="2915" spans="1:4">
      <c r="A2915" t="s">
        <v>3661</v>
      </c>
      <c r="B2915" s="3">
        <v>44197</v>
      </c>
      <c r="C2915" s="3">
        <v>44198</v>
      </c>
      <c r="D2915" s="6" t="s">
        <v>21</v>
      </c>
    </row>
    <row r="2916" spans="1:4">
      <c r="A2916" t="s">
        <v>3662</v>
      </c>
      <c r="B2916" s="3">
        <v>44197</v>
      </c>
      <c r="C2916" s="3">
        <v>44198</v>
      </c>
      <c r="D2916" s="6" t="s">
        <v>21</v>
      </c>
    </row>
    <row r="2917" spans="1:4">
      <c r="A2917" t="s">
        <v>3663</v>
      </c>
      <c r="B2917" s="3">
        <v>44197</v>
      </c>
      <c r="C2917" s="3">
        <v>44198</v>
      </c>
      <c r="D2917" s="6" t="s">
        <v>21</v>
      </c>
    </row>
    <row r="2918" spans="1:4">
      <c r="A2918" t="s">
        <v>3664</v>
      </c>
      <c r="B2918" s="3">
        <v>44197</v>
      </c>
      <c r="C2918" s="3">
        <v>44198</v>
      </c>
      <c r="D2918" s="6" t="s">
        <v>21</v>
      </c>
    </row>
    <row r="2919" spans="1:4">
      <c r="A2919" t="s">
        <v>3665</v>
      </c>
      <c r="B2919" s="3">
        <v>44197</v>
      </c>
      <c r="C2919" s="3">
        <v>44198</v>
      </c>
      <c r="D2919" s="6" t="s">
        <v>21</v>
      </c>
    </row>
    <row r="2920" spans="1:4">
      <c r="A2920" t="s">
        <v>3666</v>
      </c>
      <c r="B2920" s="3">
        <v>44197</v>
      </c>
      <c r="C2920" s="3">
        <v>44198</v>
      </c>
      <c r="D2920" s="6" t="s">
        <v>21</v>
      </c>
    </row>
    <row r="2921" spans="1:4">
      <c r="A2921" t="s">
        <v>3667</v>
      </c>
      <c r="B2921" s="3">
        <v>44197</v>
      </c>
      <c r="C2921" s="3">
        <v>44198</v>
      </c>
      <c r="D2921" s="6" t="s">
        <v>21</v>
      </c>
    </row>
    <row r="2922" spans="1:4">
      <c r="A2922" t="s">
        <v>3668</v>
      </c>
      <c r="B2922" s="3">
        <v>44197</v>
      </c>
      <c r="C2922" s="3">
        <v>44198</v>
      </c>
      <c r="D2922" s="6" t="s">
        <v>21</v>
      </c>
    </row>
    <row r="2923" spans="1:4">
      <c r="A2923" t="s">
        <v>3669</v>
      </c>
      <c r="B2923" s="3">
        <v>44197</v>
      </c>
      <c r="C2923" s="3">
        <v>44198</v>
      </c>
      <c r="D2923" s="6" t="s">
        <v>21</v>
      </c>
    </row>
    <row r="2924" spans="1:4">
      <c r="A2924" t="s">
        <v>3670</v>
      </c>
      <c r="B2924" s="3">
        <v>44197</v>
      </c>
      <c r="C2924" s="3">
        <v>44198</v>
      </c>
      <c r="D2924" s="6" t="s">
        <v>21</v>
      </c>
    </row>
    <row r="2925" spans="1:4">
      <c r="A2925" t="s">
        <v>3671</v>
      </c>
      <c r="B2925" s="3">
        <v>44197</v>
      </c>
      <c r="C2925" s="3">
        <v>44198</v>
      </c>
      <c r="D2925" s="6" t="s">
        <v>21</v>
      </c>
    </row>
    <row r="2926" spans="1:4">
      <c r="A2926" t="s">
        <v>3672</v>
      </c>
      <c r="B2926" s="3">
        <v>44197</v>
      </c>
      <c r="C2926" s="3">
        <v>44198</v>
      </c>
      <c r="D2926" s="6" t="s">
        <v>21</v>
      </c>
    </row>
    <row r="2927" spans="1:4">
      <c r="A2927" t="s">
        <v>3673</v>
      </c>
      <c r="B2927" s="3">
        <v>44197</v>
      </c>
      <c r="C2927" s="3">
        <v>44198</v>
      </c>
      <c r="D2927" s="6" t="s">
        <v>21</v>
      </c>
    </row>
    <row r="2928" spans="1:4">
      <c r="A2928" t="s">
        <v>3674</v>
      </c>
      <c r="B2928" s="3">
        <v>44197</v>
      </c>
      <c r="C2928" s="3">
        <v>44198</v>
      </c>
      <c r="D2928" s="6" t="s">
        <v>21</v>
      </c>
    </row>
    <row r="2929" spans="1:4">
      <c r="A2929" t="s">
        <v>3675</v>
      </c>
      <c r="B2929" s="3">
        <v>44197</v>
      </c>
      <c r="C2929" s="3">
        <v>44198</v>
      </c>
      <c r="D2929" s="6" t="s">
        <v>21</v>
      </c>
    </row>
    <row r="2930" spans="1:4">
      <c r="A2930" t="s">
        <v>3676</v>
      </c>
      <c r="B2930" s="3">
        <v>44197</v>
      </c>
      <c r="C2930" s="3">
        <v>44198</v>
      </c>
      <c r="D2930" s="6" t="s">
        <v>21</v>
      </c>
    </row>
    <row r="2931" spans="1:4">
      <c r="A2931" t="s">
        <v>3677</v>
      </c>
      <c r="B2931" s="3">
        <v>44197</v>
      </c>
      <c r="C2931" s="3">
        <v>44198</v>
      </c>
      <c r="D2931" s="6" t="s">
        <v>21</v>
      </c>
    </row>
    <row r="2932" spans="1:4">
      <c r="A2932" t="s">
        <v>3678</v>
      </c>
      <c r="B2932" s="3">
        <v>44197</v>
      </c>
      <c r="C2932" s="3">
        <v>44198</v>
      </c>
      <c r="D2932" s="6" t="s">
        <v>21</v>
      </c>
    </row>
    <row r="2933" spans="1:4">
      <c r="A2933" t="s">
        <v>3679</v>
      </c>
      <c r="B2933" s="3">
        <v>44197</v>
      </c>
      <c r="C2933" s="3">
        <v>44198</v>
      </c>
      <c r="D2933" s="6" t="s">
        <v>21</v>
      </c>
    </row>
    <row r="2934" spans="1:4">
      <c r="A2934" t="s">
        <v>3680</v>
      </c>
      <c r="B2934" s="3">
        <v>44197</v>
      </c>
      <c r="C2934" s="3">
        <v>44198</v>
      </c>
      <c r="D2934" s="6" t="s">
        <v>21</v>
      </c>
    </row>
    <row r="2935" spans="1:4">
      <c r="A2935" t="s">
        <v>3681</v>
      </c>
      <c r="B2935" s="3">
        <v>44197</v>
      </c>
      <c r="C2935" s="3">
        <v>44198</v>
      </c>
      <c r="D2935" s="6" t="s">
        <v>21</v>
      </c>
    </row>
    <row r="2936" spans="1:4">
      <c r="A2936" t="s">
        <v>3682</v>
      </c>
      <c r="B2936" s="3">
        <v>44197</v>
      </c>
      <c r="C2936" s="3">
        <v>44198</v>
      </c>
      <c r="D2936" s="6" t="s">
        <v>21</v>
      </c>
    </row>
    <row r="2937" spans="1:4">
      <c r="A2937" t="s">
        <v>3683</v>
      </c>
      <c r="B2937" s="3">
        <v>44197</v>
      </c>
      <c r="C2937" s="3">
        <v>44198</v>
      </c>
      <c r="D2937" s="6" t="s">
        <v>21</v>
      </c>
    </row>
    <row r="2938" spans="1:4">
      <c r="A2938" t="s">
        <v>3684</v>
      </c>
      <c r="B2938" s="3">
        <v>44197</v>
      </c>
      <c r="C2938" s="3">
        <v>44198</v>
      </c>
      <c r="D2938" s="6" t="s">
        <v>21</v>
      </c>
    </row>
    <row r="2939" spans="1:4">
      <c r="A2939" t="s">
        <v>3685</v>
      </c>
      <c r="B2939" s="3">
        <v>44197</v>
      </c>
      <c r="C2939" s="3">
        <v>44198</v>
      </c>
      <c r="D2939" s="6" t="s">
        <v>21</v>
      </c>
    </row>
    <row r="2940" spans="1:4">
      <c r="A2940" t="s">
        <v>3686</v>
      </c>
      <c r="B2940" s="3">
        <v>44197</v>
      </c>
      <c r="C2940" s="3">
        <v>44198</v>
      </c>
      <c r="D2940" s="6" t="s">
        <v>21</v>
      </c>
    </row>
    <row r="2941" spans="1:4">
      <c r="A2941" t="s">
        <v>3687</v>
      </c>
      <c r="B2941" s="3">
        <v>44197</v>
      </c>
      <c r="C2941" s="3">
        <v>44198</v>
      </c>
      <c r="D2941" s="6" t="s">
        <v>21</v>
      </c>
    </row>
    <row r="2942" spans="1:4">
      <c r="A2942" t="s">
        <v>3688</v>
      </c>
      <c r="B2942" s="3">
        <v>44197</v>
      </c>
      <c r="C2942" s="3">
        <v>44198</v>
      </c>
      <c r="D2942" s="6" t="s">
        <v>21</v>
      </c>
    </row>
    <row r="2943" spans="1:4">
      <c r="A2943" t="s">
        <v>3689</v>
      </c>
      <c r="B2943" s="3">
        <v>44197</v>
      </c>
      <c r="C2943" s="3">
        <v>44198</v>
      </c>
      <c r="D2943" s="6" t="s">
        <v>21</v>
      </c>
    </row>
    <row r="2944" spans="1:4">
      <c r="A2944" t="s">
        <v>3690</v>
      </c>
      <c r="B2944" s="3">
        <v>44197</v>
      </c>
      <c r="C2944" s="3">
        <v>44198</v>
      </c>
      <c r="D2944" s="6" t="s">
        <v>21</v>
      </c>
    </row>
    <row r="2945" spans="1:4">
      <c r="A2945" t="s">
        <v>3691</v>
      </c>
      <c r="B2945" s="3">
        <v>44197</v>
      </c>
      <c r="C2945" s="3">
        <v>44198</v>
      </c>
      <c r="D2945" s="6" t="s">
        <v>21</v>
      </c>
    </row>
    <row r="2946" spans="1:4">
      <c r="A2946" t="s">
        <v>3692</v>
      </c>
      <c r="B2946" s="3">
        <v>44197</v>
      </c>
      <c r="C2946" s="3">
        <v>44198</v>
      </c>
      <c r="D2946" s="6" t="s">
        <v>21</v>
      </c>
    </row>
    <row r="2947" spans="1:4">
      <c r="A2947" t="s">
        <v>3693</v>
      </c>
      <c r="B2947" s="3">
        <v>44197</v>
      </c>
      <c r="C2947" s="3">
        <v>44198</v>
      </c>
      <c r="D2947" s="6" t="s">
        <v>21</v>
      </c>
    </row>
    <row r="2948" spans="1:4">
      <c r="A2948" t="s">
        <v>3694</v>
      </c>
      <c r="B2948" s="3">
        <v>44197</v>
      </c>
      <c r="C2948" s="3">
        <v>44198</v>
      </c>
      <c r="D2948" s="6" t="s">
        <v>21</v>
      </c>
    </row>
    <row r="2949" spans="1:4">
      <c r="A2949" t="s">
        <v>3695</v>
      </c>
      <c r="B2949" s="3">
        <v>44197</v>
      </c>
      <c r="C2949" s="3">
        <v>44198</v>
      </c>
      <c r="D2949" s="6" t="s">
        <v>21</v>
      </c>
    </row>
    <row r="2950" spans="1:4">
      <c r="A2950" t="s">
        <v>3696</v>
      </c>
      <c r="B2950" s="3">
        <v>44197</v>
      </c>
      <c r="C2950" s="3">
        <v>44198</v>
      </c>
      <c r="D2950" s="6" t="s">
        <v>21</v>
      </c>
    </row>
    <row r="2951" spans="1:4">
      <c r="A2951" t="s">
        <v>3697</v>
      </c>
      <c r="B2951" s="3">
        <v>44197</v>
      </c>
      <c r="C2951" s="3">
        <v>44198</v>
      </c>
      <c r="D2951" s="6" t="s">
        <v>21</v>
      </c>
    </row>
    <row r="2952" spans="1:4">
      <c r="A2952" t="s">
        <v>3698</v>
      </c>
      <c r="B2952" s="3">
        <v>44197</v>
      </c>
      <c r="C2952" s="3">
        <v>44198</v>
      </c>
      <c r="D2952" s="6" t="s">
        <v>21</v>
      </c>
    </row>
    <row r="2953" spans="1:4">
      <c r="A2953" t="s">
        <v>3699</v>
      </c>
      <c r="B2953" s="3">
        <v>44197</v>
      </c>
      <c r="C2953" s="3">
        <v>44198</v>
      </c>
      <c r="D2953" s="6" t="s">
        <v>21</v>
      </c>
    </row>
    <row r="2954" spans="1:4">
      <c r="A2954" t="s">
        <v>3700</v>
      </c>
      <c r="B2954" s="3">
        <v>44197</v>
      </c>
      <c r="C2954" s="3">
        <v>44198</v>
      </c>
      <c r="D2954" s="6" t="s">
        <v>21</v>
      </c>
    </row>
    <row r="2955" spans="1:4">
      <c r="A2955" t="s">
        <v>3701</v>
      </c>
      <c r="B2955" s="3">
        <v>44197</v>
      </c>
      <c r="C2955" s="3">
        <v>44198</v>
      </c>
      <c r="D2955" s="6" t="s">
        <v>21</v>
      </c>
    </row>
    <row r="2956" spans="1:4">
      <c r="A2956" t="s">
        <v>3702</v>
      </c>
      <c r="B2956" s="3">
        <v>44197</v>
      </c>
      <c r="C2956" s="3">
        <v>44198</v>
      </c>
      <c r="D2956" s="6" t="s">
        <v>21</v>
      </c>
    </row>
    <row r="2957" spans="1:4">
      <c r="A2957" t="s">
        <v>3703</v>
      </c>
      <c r="B2957" s="3">
        <v>44197</v>
      </c>
      <c r="C2957" s="3">
        <v>44198</v>
      </c>
      <c r="D2957" s="6" t="s">
        <v>21</v>
      </c>
    </row>
    <row r="2958" spans="1:4">
      <c r="A2958" t="s">
        <v>3704</v>
      </c>
      <c r="B2958" s="3">
        <v>44197</v>
      </c>
      <c r="C2958" s="3">
        <v>44198</v>
      </c>
      <c r="D2958" s="6" t="s">
        <v>21</v>
      </c>
    </row>
    <row r="2959" spans="1:4">
      <c r="A2959" t="s">
        <v>3705</v>
      </c>
      <c r="B2959" s="3">
        <v>44197</v>
      </c>
      <c r="C2959" s="3">
        <v>44198</v>
      </c>
      <c r="D2959" s="6" t="s">
        <v>21</v>
      </c>
    </row>
    <row r="2960" spans="1:4">
      <c r="A2960" t="s">
        <v>3706</v>
      </c>
      <c r="B2960" s="3">
        <v>44197</v>
      </c>
      <c r="C2960" s="3">
        <v>44198</v>
      </c>
      <c r="D2960" s="6" t="s">
        <v>21</v>
      </c>
    </row>
    <row r="2961" spans="1:4">
      <c r="A2961" t="s">
        <v>3707</v>
      </c>
      <c r="B2961" s="3">
        <v>44197</v>
      </c>
      <c r="C2961" s="3">
        <v>44198</v>
      </c>
      <c r="D2961" s="6" t="s">
        <v>21</v>
      </c>
    </row>
    <row r="2962" spans="1:4">
      <c r="A2962" t="s">
        <v>3708</v>
      </c>
      <c r="B2962" s="3">
        <v>44197</v>
      </c>
      <c r="C2962" s="3">
        <v>44198</v>
      </c>
      <c r="D2962" s="6" t="s">
        <v>21</v>
      </c>
    </row>
    <row r="2963" spans="1:4">
      <c r="A2963" t="s">
        <v>3709</v>
      </c>
      <c r="B2963" s="3">
        <v>44197</v>
      </c>
      <c r="C2963" s="3">
        <v>44198</v>
      </c>
      <c r="D2963" s="6" t="s">
        <v>21</v>
      </c>
    </row>
    <row r="2964" spans="1:4">
      <c r="A2964" t="s">
        <v>3710</v>
      </c>
      <c r="B2964" s="3">
        <v>44197</v>
      </c>
      <c r="C2964" s="3">
        <v>44198</v>
      </c>
      <c r="D2964" s="6" t="s">
        <v>21</v>
      </c>
    </row>
    <row r="2965" spans="1:4">
      <c r="A2965" t="s">
        <v>3711</v>
      </c>
      <c r="B2965" s="3">
        <v>44197</v>
      </c>
      <c r="C2965" s="3">
        <v>44198</v>
      </c>
      <c r="D2965" s="6" t="s">
        <v>21</v>
      </c>
    </row>
    <row r="2966" spans="1:4">
      <c r="A2966" t="s">
        <v>3712</v>
      </c>
      <c r="B2966" s="3">
        <v>44197</v>
      </c>
      <c r="C2966" s="3">
        <v>44198</v>
      </c>
      <c r="D2966" s="6" t="s">
        <v>21</v>
      </c>
    </row>
    <row r="2967" spans="1:4">
      <c r="A2967" t="s">
        <v>3713</v>
      </c>
      <c r="B2967" s="3">
        <v>44197</v>
      </c>
      <c r="C2967" s="3">
        <v>44198</v>
      </c>
      <c r="D2967" s="6" t="s">
        <v>21</v>
      </c>
    </row>
    <row r="2968" spans="1:4">
      <c r="A2968" t="s">
        <v>3714</v>
      </c>
      <c r="B2968" s="3">
        <v>44197</v>
      </c>
      <c r="C2968" s="3">
        <v>44198</v>
      </c>
      <c r="D2968" s="6" t="s">
        <v>21</v>
      </c>
    </row>
    <row r="2969" spans="1:4">
      <c r="A2969" t="s">
        <v>3715</v>
      </c>
      <c r="B2969" s="3">
        <v>44197</v>
      </c>
      <c r="C2969" s="3">
        <v>44198</v>
      </c>
      <c r="D2969" s="6" t="s">
        <v>21</v>
      </c>
    </row>
    <row r="2970" spans="1:4">
      <c r="A2970" t="s">
        <v>3716</v>
      </c>
      <c r="B2970" s="3">
        <v>44197</v>
      </c>
      <c r="C2970" s="3">
        <v>44198</v>
      </c>
      <c r="D2970" s="6" t="s">
        <v>21</v>
      </c>
    </row>
    <row r="2971" spans="1:4">
      <c r="A2971" t="s">
        <v>3717</v>
      </c>
      <c r="B2971" s="3">
        <v>44197</v>
      </c>
      <c r="C2971" s="3">
        <v>44198</v>
      </c>
      <c r="D2971" s="6" t="s">
        <v>21</v>
      </c>
    </row>
    <row r="2972" spans="1:4">
      <c r="A2972" t="s">
        <v>3718</v>
      </c>
      <c r="B2972" s="3">
        <v>44197</v>
      </c>
      <c r="C2972" s="3">
        <v>44198</v>
      </c>
      <c r="D2972" s="6" t="s">
        <v>21</v>
      </c>
    </row>
    <row r="2973" spans="1:4">
      <c r="A2973" t="s">
        <v>3719</v>
      </c>
      <c r="B2973" s="3">
        <v>44197</v>
      </c>
      <c r="C2973" s="3">
        <v>44198</v>
      </c>
      <c r="D2973" s="6" t="s">
        <v>21</v>
      </c>
    </row>
    <row r="2974" spans="1:4">
      <c r="A2974" t="s">
        <v>3720</v>
      </c>
      <c r="B2974" s="3">
        <v>44197</v>
      </c>
      <c r="C2974" s="3">
        <v>44198</v>
      </c>
      <c r="D2974" s="6" t="s">
        <v>21</v>
      </c>
    </row>
    <row r="2975" spans="1:4">
      <c r="A2975" t="s">
        <v>3721</v>
      </c>
      <c r="B2975" s="3">
        <v>44197</v>
      </c>
      <c r="C2975" s="3">
        <v>44198</v>
      </c>
      <c r="D2975" s="6" t="s">
        <v>21</v>
      </c>
    </row>
    <row r="2976" spans="1:4">
      <c r="A2976" t="s">
        <v>3722</v>
      </c>
      <c r="B2976" s="3">
        <v>44197</v>
      </c>
      <c r="C2976" s="3">
        <v>44198</v>
      </c>
      <c r="D2976" s="6" t="s">
        <v>21</v>
      </c>
    </row>
    <row r="2977" spans="1:4">
      <c r="A2977" t="s">
        <v>3723</v>
      </c>
      <c r="B2977" s="3">
        <v>44197</v>
      </c>
      <c r="C2977" s="3">
        <v>44198</v>
      </c>
      <c r="D2977" s="6" t="s">
        <v>21</v>
      </c>
    </row>
    <row r="2978" spans="1:4">
      <c r="A2978" t="s">
        <v>3724</v>
      </c>
      <c r="B2978" s="3">
        <v>44197</v>
      </c>
      <c r="C2978" s="3">
        <v>44198</v>
      </c>
      <c r="D2978" s="6" t="s">
        <v>21</v>
      </c>
    </row>
    <row r="2979" spans="1:4">
      <c r="A2979" t="s">
        <v>3725</v>
      </c>
      <c r="B2979" s="3">
        <v>44197</v>
      </c>
      <c r="C2979" s="3">
        <v>44198</v>
      </c>
      <c r="D2979" s="6" t="s">
        <v>21</v>
      </c>
    </row>
    <row r="2980" spans="1:4">
      <c r="A2980" t="s">
        <v>3726</v>
      </c>
      <c r="B2980" s="3">
        <v>44197</v>
      </c>
      <c r="C2980" s="3">
        <v>44198</v>
      </c>
      <c r="D2980" s="6" t="s">
        <v>21</v>
      </c>
    </row>
    <row r="2981" spans="1:4">
      <c r="A2981" t="s">
        <v>3727</v>
      </c>
      <c r="B2981" s="3">
        <v>44197</v>
      </c>
      <c r="C2981" s="3">
        <v>44198</v>
      </c>
      <c r="D2981" s="6" t="s">
        <v>21</v>
      </c>
    </row>
    <row r="2982" spans="1:4">
      <c r="A2982" t="s">
        <v>3728</v>
      </c>
      <c r="B2982" s="3">
        <v>44197</v>
      </c>
      <c r="C2982" s="3">
        <v>44198</v>
      </c>
      <c r="D2982" s="6" t="s">
        <v>21</v>
      </c>
    </row>
    <row r="2983" spans="1:4">
      <c r="A2983" t="s">
        <v>3729</v>
      </c>
      <c r="B2983" s="3">
        <v>44197</v>
      </c>
      <c r="C2983" s="3">
        <v>44198</v>
      </c>
      <c r="D2983" s="6" t="s">
        <v>21</v>
      </c>
    </row>
    <row r="2984" spans="1:4">
      <c r="A2984" t="s">
        <v>3730</v>
      </c>
      <c r="B2984" s="3">
        <v>44197</v>
      </c>
      <c r="C2984" s="3">
        <v>44198</v>
      </c>
      <c r="D2984" s="6" t="s">
        <v>21</v>
      </c>
    </row>
    <row r="2985" spans="1:4">
      <c r="A2985" t="s">
        <v>3731</v>
      </c>
      <c r="B2985" s="3">
        <v>44197</v>
      </c>
      <c r="C2985" s="3">
        <v>44198</v>
      </c>
      <c r="D2985" s="6" t="s">
        <v>21</v>
      </c>
    </row>
    <row r="2986" spans="1:4">
      <c r="A2986" t="s">
        <v>3732</v>
      </c>
      <c r="B2986" s="3">
        <v>44197</v>
      </c>
      <c r="C2986" s="3">
        <v>44198</v>
      </c>
      <c r="D2986" s="6" t="s">
        <v>21</v>
      </c>
    </row>
    <row r="2987" spans="1:4">
      <c r="A2987" t="s">
        <v>3733</v>
      </c>
      <c r="B2987" s="3">
        <v>44197</v>
      </c>
      <c r="C2987" s="3">
        <v>44198</v>
      </c>
      <c r="D2987" s="6" t="s">
        <v>21</v>
      </c>
    </row>
    <row r="2988" spans="1:4">
      <c r="A2988" t="s">
        <v>3734</v>
      </c>
      <c r="B2988" s="3">
        <v>44197</v>
      </c>
      <c r="C2988" s="3">
        <v>44198</v>
      </c>
      <c r="D2988" s="6" t="s">
        <v>21</v>
      </c>
    </row>
    <row r="2989" spans="1:4">
      <c r="A2989" t="s">
        <v>3735</v>
      </c>
      <c r="B2989" s="3">
        <v>44197</v>
      </c>
      <c r="C2989" s="3">
        <v>44198</v>
      </c>
      <c r="D2989" s="6" t="s">
        <v>21</v>
      </c>
    </row>
    <row r="2990" spans="1:4">
      <c r="A2990" t="s">
        <v>3736</v>
      </c>
      <c r="B2990" s="3">
        <v>44197</v>
      </c>
      <c r="C2990" s="3">
        <v>44198</v>
      </c>
      <c r="D2990" s="6" t="s">
        <v>21</v>
      </c>
    </row>
    <row r="2991" spans="1:4">
      <c r="A2991" t="s">
        <v>3737</v>
      </c>
      <c r="B2991" s="3">
        <v>44197</v>
      </c>
      <c r="C2991" s="3">
        <v>44198</v>
      </c>
      <c r="D2991" s="6" t="s">
        <v>21</v>
      </c>
    </row>
    <row r="2992" spans="1:4">
      <c r="A2992" t="s">
        <v>3738</v>
      </c>
      <c r="B2992" s="3">
        <v>44197</v>
      </c>
      <c r="C2992" s="3">
        <v>44198</v>
      </c>
      <c r="D2992" s="6" t="s">
        <v>21</v>
      </c>
    </row>
    <row r="2993" spans="1:4">
      <c r="A2993" t="s">
        <v>3739</v>
      </c>
      <c r="B2993" s="3">
        <v>44197</v>
      </c>
      <c r="C2993" s="3">
        <v>44198</v>
      </c>
      <c r="D2993" s="6" t="s">
        <v>21</v>
      </c>
    </row>
    <row r="2994" spans="1:4">
      <c r="A2994" t="s">
        <v>3740</v>
      </c>
      <c r="B2994" s="3">
        <v>44197</v>
      </c>
      <c r="C2994" s="3">
        <v>44198</v>
      </c>
      <c r="D2994" s="6" t="s">
        <v>21</v>
      </c>
    </row>
    <row r="2995" spans="1:4">
      <c r="A2995" t="s">
        <v>3741</v>
      </c>
      <c r="B2995" s="3">
        <v>44197</v>
      </c>
      <c r="C2995" s="3">
        <v>44198</v>
      </c>
      <c r="D2995" s="6" t="s">
        <v>21</v>
      </c>
    </row>
    <row r="2996" spans="1:4">
      <c r="A2996" t="s">
        <v>3742</v>
      </c>
      <c r="B2996" s="3">
        <v>44197</v>
      </c>
      <c r="C2996" s="3">
        <v>44198</v>
      </c>
      <c r="D2996" s="6" t="s">
        <v>21</v>
      </c>
    </row>
    <row r="2997" spans="1:4">
      <c r="A2997" t="s">
        <v>3743</v>
      </c>
      <c r="B2997" s="3">
        <v>44197</v>
      </c>
      <c r="C2997" s="3">
        <v>44198</v>
      </c>
      <c r="D2997" s="6" t="s">
        <v>21</v>
      </c>
    </row>
    <row r="2998" spans="1:4">
      <c r="A2998" t="s">
        <v>3744</v>
      </c>
      <c r="B2998" s="3">
        <v>44197</v>
      </c>
      <c r="C2998" s="3">
        <v>44198</v>
      </c>
      <c r="D2998" s="6" t="s">
        <v>21</v>
      </c>
    </row>
    <row r="2999" spans="1:4">
      <c r="A2999" t="s">
        <v>3745</v>
      </c>
      <c r="B2999" s="3">
        <v>44197</v>
      </c>
      <c r="C2999" s="3">
        <v>44198</v>
      </c>
      <c r="D2999" s="6" t="s">
        <v>21</v>
      </c>
    </row>
    <row r="3000" spans="1:4">
      <c r="A3000" t="s">
        <v>3746</v>
      </c>
      <c r="B3000" s="3">
        <v>44197</v>
      </c>
      <c r="C3000" s="3">
        <v>44198</v>
      </c>
      <c r="D3000" s="6" t="s">
        <v>21</v>
      </c>
    </row>
    <row r="3001" spans="1:4">
      <c r="A3001" t="s">
        <v>3747</v>
      </c>
      <c r="B3001" s="3">
        <v>44197</v>
      </c>
      <c r="C3001" s="3">
        <v>44198</v>
      </c>
      <c r="D3001" s="6" t="s">
        <v>21</v>
      </c>
    </row>
    <row r="3002" spans="1:4">
      <c r="A3002" t="s">
        <v>3748</v>
      </c>
      <c r="B3002" s="3">
        <v>44197</v>
      </c>
      <c r="C3002" s="3">
        <v>44198</v>
      </c>
      <c r="D3002" s="6" t="s">
        <v>21</v>
      </c>
    </row>
    <row r="3003" spans="1:4">
      <c r="A3003" t="s">
        <v>3749</v>
      </c>
      <c r="B3003" s="3">
        <v>44197</v>
      </c>
      <c r="C3003" s="3">
        <v>44198</v>
      </c>
      <c r="D3003" s="6" t="s">
        <v>21</v>
      </c>
    </row>
    <row r="3004" spans="1:4">
      <c r="A3004" t="s">
        <v>3750</v>
      </c>
      <c r="B3004" s="3">
        <v>44197</v>
      </c>
      <c r="C3004" s="3">
        <v>44198</v>
      </c>
      <c r="D3004" s="6" t="s">
        <v>21</v>
      </c>
    </row>
    <row r="3005" spans="1:4">
      <c r="A3005" t="s">
        <v>3751</v>
      </c>
      <c r="B3005" s="3">
        <v>44197</v>
      </c>
      <c r="C3005" s="3">
        <v>44198</v>
      </c>
      <c r="D3005" s="6" t="s">
        <v>21</v>
      </c>
    </row>
    <row r="3006" spans="1:4">
      <c r="A3006" t="s">
        <v>3752</v>
      </c>
      <c r="B3006" s="3">
        <v>44197</v>
      </c>
      <c r="C3006" s="3">
        <v>44198</v>
      </c>
      <c r="D3006" s="6" t="s">
        <v>21</v>
      </c>
    </row>
    <row r="3007" spans="1:4">
      <c r="A3007" t="s">
        <v>3753</v>
      </c>
      <c r="B3007" s="3">
        <v>44197</v>
      </c>
      <c r="C3007" s="3">
        <v>44198</v>
      </c>
      <c r="D3007" s="6" t="s">
        <v>21</v>
      </c>
    </row>
    <row r="3008" spans="1:4">
      <c r="A3008" t="s">
        <v>3754</v>
      </c>
      <c r="B3008" s="3">
        <v>44197</v>
      </c>
      <c r="C3008" s="3">
        <v>44198</v>
      </c>
      <c r="D3008" s="6" t="s">
        <v>21</v>
      </c>
    </row>
    <row r="3009" spans="1:4">
      <c r="A3009" t="s">
        <v>3755</v>
      </c>
      <c r="B3009" s="3">
        <v>44197</v>
      </c>
      <c r="C3009" s="3">
        <v>44198</v>
      </c>
      <c r="D3009" s="6" t="s">
        <v>21</v>
      </c>
    </row>
    <row r="3010" spans="1:4">
      <c r="A3010" t="s">
        <v>3756</v>
      </c>
      <c r="B3010" s="3">
        <v>44197</v>
      </c>
      <c r="C3010" s="3">
        <v>44198</v>
      </c>
      <c r="D3010" s="6" t="s">
        <v>21</v>
      </c>
    </row>
    <row r="3011" spans="1:4">
      <c r="A3011" t="s">
        <v>3757</v>
      </c>
      <c r="B3011" s="3">
        <v>44197</v>
      </c>
      <c r="C3011" s="3">
        <v>44198</v>
      </c>
      <c r="D3011" s="6" t="s">
        <v>21</v>
      </c>
    </row>
    <row r="3012" spans="1:4">
      <c r="A3012" t="s">
        <v>3758</v>
      </c>
      <c r="B3012" s="3">
        <v>44197</v>
      </c>
      <c r="C3012" s="3">
        <v>44198</v>
      </c>
      <c r="D3012" s="6" t="s">
        <v>21</v>
      </c>
    </row>
    <row r="3013" spans="1:4">
      <c r="A3013" t="s">
        <v>3759</v>
      </c>
      <c r="B3013" s="3">
        <v>44197</v>
      </c>
      <c r="C3013" s="3">
        <v>44198</v>
      </c>
      <c r="D3013" s="6" t="s">
        <v>21</v>
      </c>
    </row>
    <row r="3014" spans="1:4">
      <c r="A3014" t="s">
        <v>3760</v>
      </c>
      <c r="B3014" s="3">
        <v>44197</v>
      </c>
      <c r="C3014" s="3">
        <v>44198</v>
      </c>
      <c r="D3014" s="6" t="s">
        <v>21</v>
      </c>
    </row>
    <row r="3015" spans="1:4">
      <c r="A3015" t="s">
        <v>3761</v>
      </c>
      <c r="B3015" s="3">
        <v>44197</v>
      </c>
      <c r="C3015" s="3">
        <v>44198</v>
      </c>
      <c r="D3015" s="6" t="s">
        <v>21</v>
      </c>
    </row>
    <row r="3016" spans="1:4">
      <c r="A3016" t="s">
        <v>3762</v>
      </c>
      <c r="B3016" s="3">
        <v>44197</v>
      </c>
      <c r="C3016" s="3">
        <v>44198</v>
      </c>
      <c r="D3016" s="6" t="s">
        <v>21</v>
      </c>
    </row>
    <row r="3017" spans="1:4">
      <c r="A3017" t="s">
        <v>3763</v>
      </c>
      <c r="B3017" s="3">
        <v>44197</v>
      </c>
      <c r="C3017" s="3">
        <v>44198</v>
      </c>
      <c r="D3017" s="6" t="s">
        <v>21</v>
      </c>
    </row>
    <row r="3018" spans="1:4">
      <c r="A3018" t="s">
        <v>3764</v>
      </c>
      <c r="B3018" s="3">
        <v>44197</v>
      </c>
      <c r="C3018" s="3">
        <v>44198</v>
      </c>
      <c r="D3018" s="6" t="s">
        <v>21</v>
      </c>
    </row>
    <row r="3019" spans="1:4">
      <c r="A3019" t="s">
        <v>3765</v>
      </c>
      <c r="B3019" s="3">
        <v>44197</v>
      </c>
      <c r="C3019" s="3">
        <v>44198</v>
      </c>
      <c r="D3019" s="6" t="s">
        <v>21</v>
      </c>
    </row>
    <row r="3020" spans="1:4">
      <c r="A3020" t="s">
        <v>3766</v>
      </c>
      <c r="B3020" s="3">
        <v>44197</v>
      </c>
      <c r="C3020" s="3">
        <v>44198</v>
      </c>
      <c r="D3020" s="6" t="s">
        <v>21</v>
      </c>
    </row>
    <row r="3021" spans="1:4">
      <c r="A3021" t="s">
        <v>3767</v>
      </c>
      <c r="B3021" s="3">
        <v>44197</v>
      </c>
      <c r="C3021" s="3">
        <v>44198</v>
      </c>
      <c r="D3021" s="6" t="s">
        <v>21</v>
      </c>
    </row>
    <row r="3022" spans="1:4">
      <c r="A3022" t="s">
        <v>3768</v>
      </c>
      <c r="B3022" s="3">
        <v>44197</v>
      </c>
      <c r="C3022" s="3">
        <v>44198</v>
      </c>
      <c r="D3022" s="6" t="s">
        <v>21</v>
      </c>
    </row>
    <row r="3023" spans="1:4">
      <c r="A3023" t="s">
        <v>3769</v>
      </c>
      <c r="B3023" s="3">
        <v>44197</v>
      </c>
      <c r="C3023" s="3">
        <v>44198</v>
      </c>
      <c r="D3023" s="6" t="s">
        <v>21</v>
      </c>
    </row>
    <row r="3024" spans="1:4">
      <c r="A3024" t="s">
        <v>3770</v>
      </c>
      <c r="B3024" s="3">
        <v>44197</v>
      </c>
      <c r="C3024" s="3">
        <v>44198</v>
      </c>
      <c r="D3024" s="6" t="s">
        <v>21</v>
      </c>
    </row>
    <row r="3025" spans="1:4">
      <c r="A3025" t="s">
        <v>3771</v>
      </c>
      <c r="B3025" s="3">
        <v>44197</v>
      </c>
      <c r="C3025" s="3">
        <v>44198</v>
      </c>
      <c r="D3025" s="6" t="s">
        <v>21</v>
      </c>
    </row>
    <row r="3026" spans="1:4">
      <c r="A3026" t="s">
        <v>3772</v>
      </c>
      <c r="B3026" s="3">
        <v>44197</v>
      </c>
      <c r="C3026" s="3">
        <v>44198</v>
      </c>
      <c r="D3026" s="6" t="s">
        <v>21</v>
      </c>
    </row>
    <row r="3027" spans="1:4">
      <c r="A3027" t="s">
        <v>3773</v>
      </c>
      <c r="B3027" s="3">
        <v>44197</v>
      </c>
      <c r="C3027" s="3">
        <v>44198</v>
      </c>
      <c r="D3027" s="6" t="s">
        <v>21</v>
      </c>
    </row>
    <row r="3028" spans="1:4">
      <c r="A3028" t="s">
        <v>3774</v>
      </c>
      <c r="B3028" s="3">
        <v>44197</v>
      </c>
      <c r="C3028" s="3">
        <v>44198</v>
      </c>
      <c r="D3028" s="6" t="s">
        <v>21</v>
      </c>
    </row>
    <row r="3029" spans="1:4">
      <c r="A3029" t="s">
        <v>3775</v>
      </c>
      <c r="B3029" s="3">
        <v>44197</v>
      </c>
      <c r="C3029" s="3">
        <v>44198</v>
      </c>
      <c r="D3029" s="6" t="s">
        <v>21</v>
      </c>
    </row>
    <row r="3030" spans="1:4">
      <c r="A3030" t="s">
        <v>3776</v>
      </c>
      <c r="B3030" s="3">
        <v>44197</v>
      </c>
      <c r="C3030" s="3">
        <v>44198</v>
      </c>
      <c r="D3030" s="6" t="s">
        <v>21</v>
      </c>
    </row>
    <row r="3031" spans="1:4">
      <c r="A3031" t="s">
        <v>3777</v>
      </c>
      <c r="B3031" s="3">
        <v>44197</v>
      </c>
      <c r="C3031" s="3">
        <v>44198</v>
      </c>
      <c r="D3031" s="6" t="s">
        <v>21</v>
      </c>
    </row>
    <row r="3032" spans="1:4">
      <c r="A3032" t="s">
        <v>3778</v>
      </c>
      <c r="B3032" s="3">
        <v>44197</v>
      </c>
      <c r="C3032" s="3">
        <v>44198</v>
      </c>
      <c r="D3032" s="6" t="s">
        <v>21</v>
      </c>
    </row>
    <row r="3033" spans="1:4">
      <c r="A3033" t="s">
        <v>3779</v>
      </c>
      <c r="B3033" s="3">
        <v>44197</v>
      </c>
      <c r="C3033" s="3">
        <v>44198</v>
      </c>
      <c r="D3033" s="6" t="s">
        <v>21</v>
      </c>
    </row>
    <row r="3034" spans="1:4">
      <c r="A3034" t="s">
        <v>3780</v>
      </c>
      <c r="B3034" s="3">
        <v>44197</v>
      </c>
      <c r="C3034" s="3">
        <v>44198</v>
      </c>
      <c r="D3034" s="6" t="s">
        <v>21</v>
      </c>
    </row>
    <row r="3035" spans="1:4">
      <c r="A3035" t="s">
        <v>3781</v>
      </c>
      <c r="B3035" s="3">
        <v>44197</v>
      </c>
      <c r="C3035" s="3">
        <v>44198</v>
      </c>
      <c r="D3035" s="6" t="s">
        <v>21</v>
      </c>
    </row>
    <row r="3036" spans="1:4">
      <c r="A3036" t="s">
        <v>3782</v>
      </c>
      <c r="B3036" s="3">
        <v>44197</v>
      </c>
      <c r="C3036" s="3">
        <v>44198</v>
      </c>
      <c r="D3036" s="6" t="s">
        <v>21</v>
      </c>
    </row>
    <row r="3037" spans="1:4">
      <c r="A3037" t="s">
        <v>3783</v>
      </c>
      <c r="B3037" s="3">
        <v>44197</v>
      </c>
      <c r="C3037" s="3">
        <v>44198</v>
      </c>
      <c r="D3037" s="6" t="s">
        <v>21</v>
      </c>
    </row>
    <row r="3038" spans="1:4">
      <c r="A3038" t="s">
        <v>3784</v>
      </c>
      <c r="B3038" s="3">
        <v>44197</v>
      </c>
      <c r="C3038" s="3">
        <v>44198</v>
      </c>
      <c r="D3038" s="6" t="s">
        <v>21</v>
      </c>
    </row>
    <row r="3039" spans="1:4">
      <c r="A3039" t="s">
        <v>3785</v>
      </c>
      <c r="B3039" s="3">
        <v>44197</v>
      </c>
      <c r="C3039" s="3">
        <v>44198</v>
      </c>
      <c r="D3039" s="6" t="s">
        <v>21</v>
      </c>
    </row>
    <row r="3040" spans="1:4">
      <c r="A3040" t="s">
        <v>3786</v>
      </c>
      <c r="B3040" s="3">
        <v>44197</v>
      </c>
      <c r="C3040" s="3">
        <v>44198</v>
      </c>
      <c r="D3040" s="6" t="s">
        <v>21</v>
      </c>
    </row>
    <row r="3041" spans="1:4">
      <c r="A3041" t="s">
        <v>3787</v>
      </c>
      <c r="B3041" s="3">
        <v>44197</v>
      </c>
      <c r="C3041" s="3">
        <v>44198</v>
      </c>
      <c r="D3041" s="6" t="s">
        <v>21</v>
      </c>
    </row>
    <row r="3042" spans="1:4">
      <c r="A3042" t="s">
        <v>3788</v>
      </c>
      <c r="B3042" s="3">
        <v>44197</v>
      </c>
      <c r="C3042" s="3">
        <v>44198</v>
      </c>
      <c r="D3042" s="6" t="s">
        <v>21</v>
      </c>
    </row>
    <row r="3043" spans="1:4">
      <c r="A3043" t="s">
        <v>3789</v>
      </c>
      <c r="B3043" s="3">
        <v>44197</v>
      </c>
      <c r="C3043" s="3">
        <v>44198</v>
      </c>
      <c r="D3043" s="6" t="s">
        <v>21</v>
      </c>
    </row>
    <row r="3044" spans="1:4">
      <c r="A3044" t="s">
        <v>3790</v>
      </c>
      <c r="B3044" s="3">
        <v>44197</v>
      </c>
      <c r="C3044" s="3">
        <v>44198</v>
      </c>
      <c r="D3044" s="6" t="s">
        <v>21</v>
      </c>
    </row>
    <row r="3045" spans="1:4">
      <c r="A3045" t="s">
        <v>3791</v>
      </c>
      <c r="B3045" s="3">
        <v>44197</v>
      </c>
      <c r="C3045" s="3">
        <v>44198</v>
      </c>
      <c r="D3045" s="6" t="s">
        <v>21</v>
      </c>
    </row>
    <row r="3046" spans="1:4">
      <c r="A3046" t="s">
        <v>3792</v>
      </c>
      <c r="B3046" s="3">
        <v>44197</v>
      </c>
      <c r="C3046" s="3">
        <v>44198</v>
      </c>
      <c r="D3046" s="6" t="s">
        <v>21</v>
      </c>
    </row>
    <row r="3047" spans="1:4">
      <c r="A3047" t="s">
        <v>3793</v>
      </c>
      <c r="B3047" s="3">
        <v>44197</v>
      </c>
      <c r="C3047" s="3">
        <v>44198</v>
      </c>
      <c r="D3047" s="6" t="s">
        <v>21</v>
      </c>
    </row>
    <row r="3048" spans="1:4">
      <c r="A3048" t="s">
        <v>3794</v>
      </c>
      <c r="B3048" s="3">
        <v>44197</v>
      </c>
      <c r="C3048" s="3">
        <v>44198</v>
      </c>
      <c r="D3048" s="6" t="s">
        <v>21</v>
      </c>
    </row>
    <row r="3049" spans="1:4">
      <c r="A3049" t="s">
        <v>3795</v>
      </c>
      <c r="B3049" s="3">
        <v>44197</v>
      </c>
      <c r="C3049" s="3">
        <v>44198</v>
      </c>
      <c r="D3049" s="6" t="s">
        <v>21</v>
      </c>
    </row>
    <row r="3050" spans="1:4">
      <c r="A3050" t="s">
        <v>3796</v>
      </c>
      <c r="B3050" s="3">
        <v>44197</v>
      </c>
      <c r="C3050" s="3">
        <v>44198</v>
      </c>
      <c r="D3050" s="6" t="s">
        <v>21</v>
      </c>
    </row>
    <row r="3051" spans="1:4">
      <c r="A3051" t="s">
        <v>3797</v>
      </c>
      <c r="B3051" s="3">
        <v>44197</v>
      </c>
      <c r="C3051" s="3">
        <v>44198</v>
      </c>
      <c r="D3051" s="6" t="s">
        <v>21</v>
      </c>
    </row>
    <row r="3052" spans="1:4">
      <c r="A3052" t="s">
        <v>3798</v>
      </c>
      <c r="B3052" s="3">
        <v>44197</v>
      </c>
      <c r="C3052" s="3">
        <v>44198</v>
      </c>
      <c r="D3052" s="6" t="s">
        <v>21</v>
      </c>
    </row>
    <row r="3053" spans="1:4">
      <c r="A3053" t="s">
        <v>3799</v>
      </c>
      <c r="B3053" s="3">
        <v>44197</v>
      </c>
      <c r="C3053" s="3">
        <v>44198</v>
      </c>
      <c r="D3053" s="6" t="s">
        <v>21</v>
      </c>
    </row>
    <row r="3054" spans="1:4">
      <c r="A3054" t="s">
        <v>3800</v>
      </c>
      <c r="B3054" s="3">
        <v>44197</v>
      </c>
      <c r="C3054" s="3">
        <v>44198</v>
      </c>
      <c r="D3054" s="6" t="s">
        <v>21</v>
      </c>
    </row>
    <row r="3055" spans="1:4">
      <c r="A3055" t="s">
        <v>3801</v>
      </c>
      <c r="B3055" s="3">
        <v>44197</v>
      </c>
      <c r="C3055" s="3">
        <v>44198</v>
      </c>
      <c r="D3055" s="6" t="s">
        <v>21</v>
      </c>
    </row>
    <row r="3056" spans="1:4">
      <c r="A3056" t="s">
        <v>3802</v>
      </c>
      <c r="B3056" s="3">
        <v>44197</v>
      </c>
      <c r="C3056" s="3">
        <v>44198</v>
      </c>
      <c r="D3056" s="6" t="s">
        <v>21</v>
      </c>
    </row>
    <row r="3057" spans="1:4">
      <c r="A3057" t="s">
        <v>3803</v>
      </c>
      <c r="B3057" s="3">
        <v>44197</v>
      </c>
      <c r="C3057" s="3">
        <v>44198</v>
      </c>
      <c r="D3057" s="6" t="s">
        <v>21</v>
      </c>
    </row>
    <row r="3058" spans="1:4">
      <c r="A3058" t="s">
        <v>3804</v>
      </c>
      <c r="B3058" s="3">
        <v>44197</v>
      </c>
      <c r="C3058" s="3">
        <v>44198</v>
      </c>
      <c r="D3058" s="6" t="s">
        <v>21</v>
      </c>
    </row>
    <row r="3059" spans="1:4">
      <c r="A3059" t="s">
        <v>3805</v>
      </c>
      <c r="B3059" s="3">
        <v>44197</v>
      </c>
      <c r="C3059" s="3">
        <v>44198</v>
      </c>
      <c r="D3059" s="6" t="s">
        <v>21</v>
      </c>
    </row>
    <row r="3060" spans="1:4">
      <c r="A3060" t="s">
        <v>3806</v>
      </c>
      <c r="B3060" s="3">
        <v>44197</v>
      </c>
      <c r="C3060" s="3">
        <v>44198</v>
      </c>
      <c r="D3060" s="6" t="s">
        <v>21</v>
      </c>
    </row>
    <row r="3061" spans="1:4">
      <c r="A3061" t="s">
        <v>3807</v>
      </c>
      <c r="B3061" s="3">
        <v>44197</v>
      </c>
      <c r="C3061" s="3">
        <v>44198</v>
      </c>
      <c r="D3061" s="6" t="s">
        <v>21</v>
      </c>
    </row>
    <row r="3062" spans="1:4">
      <c r="A3062" t="s">
        <v>3808</v>
      </c>
      <c r="B3062" s="3">
        <v>44197</v>
      </c>
      <c r="C3062" s="3">
        <v>44198</v>
      </c>
      <c r="D3062" s="6" t="s">
        <v>21</v>
      </c>
    </row>
    <row r="3063" spans="1:4">
      <c r="A3063" t="s">
        <v>3809</v>
      </c>
      <c r="B3063" s="3">
        <v>44197</v>
      </c>
      <c r="C3063" s="3">
        <v>44198</v>
      </c>
      <c r="D3063" s="6" t="s">
        <v>21</v>
      </c>
    </row>
    <row r="3064" spans="1:4">
      <c r="A3064" t="s">
        <v>3810</v>
      </c>
      <c r="B3064" s="3">
        <v>44197</v>
      </c>
      <c r="C3064" s="3">
        <v>44198</v>
      </c>
      <c r="D3064" s="6" t="s">
        <v>21</v>
      </c>
    </row>
    <row r="3065" spans="1:4">
      <c r="A3065" t="s">
        <v>3811</v>
      </c>
      <c r="B3065" s="3">
        <v>44197</v>
      </c>
      <c r="C3065" s="3">
        <v>44198</v>
      </c>
      <c r="D3065" s="6" t="s">
        <v>21</v>
      </c>
    </row>
    <row r="3066" spans="1:4">
      <c r="A3066" t="s">
        <v>3812</v>
      </c>
      <c r="B3066" s="3">
        <v>44197</v>
      </c>
      <c r="C3066" s="3">
        <v>44198</v>
      </c>
      <c r="D3066" s="6" t="s">
        <v>21</v>
      </c>
    </row>
    <row r="3067" spans="1:4">
      <c r="A3067" t="s">
        <v>3813</v>
      </c>
      <c r="B3067" s="3">
        <v>44197</v>
      </c>
      <c r="C3067" s="3">
        <v>44198</v>
      </c>
      <c r="D3067" s="6" t="s">
        <v>21</v>
      </c>
    </row>
    <row r="3068" spans="1:4">
      <c r="A3068" t="s">
        <v>3814</v>
      </c>
      <c r="B3068" s="3">
        <v>44197</v>
      </c>
      <c r="C3068" s="3">
        <v>44198</v>
      </c>
      <c r="D3068" s="6" t="s">
        <v>21</v>
      </c>
    </row>
    <row r="3069" spans="1:4">
      <c r="A3069" t="s">
        <v>3815</v>
      </c>
      <c r="B3069" s="3">
        <v>44197</v>
      </c>
      <c r="C3069" s="3">
        <v>44198</v>
      </c>
      <c r="D3069" s="6" t="s">
        <v>21</v>
      </c>
    </row>
    <row r="3070" spans="1:4">
      <c r="A3070" t="s">
        <v>3816</v>
      </c>
      <c r="B3070" s="3">
        <v>44197</v>
      </c>
      <c r="C3070" s="3">
        <v>44198</v>
      </c>
      <c r="D3070" s="6" t="s">
        <v>21</v>
      </c>
    </row>
    <row r="3071" spans="1:4">
      <c r="A3071" t="s">
        <v>3817</v>
      </c>
      <c r="B3071" s="3">
        <v>44197</v>
      </c>
      <c r="C3071" s="3">
        <v>44198</v>
      </c>
      <c r="D3071" s="6" t="s">
        <v>21</v>
      </c>
    </row>
    <row r="3072" spans="1:4">
      <c r="A3072" t="s">
        <v>3818</v>
      </c>
      <c r="B3072" s="3">
        <v>44197</v>
      </c>
      <c r="C3072" s="3">
        <v>44198</v>
      </c>
      <c r="D3072" s="6" t="s">
        <v>21</v>
      </c>
    </row>
    <row r="3073" spans="1:4">
      <c r="A3073" t="s">
        <v>3819</v>
      </c>
      <c r="B3073" s="3">
        <v>44197</v>
      </c>
      <c r="C3073" s="3">
        <v>44198</v>
      </c>
      <c r="D3073" s="6" t="s">
        <v>21</v>
      </c>
    </row>
    <row r="3074" spans="1:4">
      <c r="A3074" t="s">
        <v>3820</v>
      </c>
      <c r="B3074" s="3">
        <v>44197</v>
      </c>
      <c r="C3074" s="3">
        <v>44198</v>
      </c>
      <c r="D3074" s="6" t="s">
        <v>21</v>
      </c>
    </row>
    <row r="3075" spans="1:4">
      <c r="A3075" t="s">
        <v>3821</v>
      </c>
      <c r="B3075" s="3">
        <v>44197</v>
      </c>
      <c r="C3075" s="3">
        <v>44198</v>
      </c>
      <c r="D3075" s="6" t="s">
        <v>21</v>
      </c>
    </row>
    <row r="3076" spans="1:4">
      <c r="A3076" t="s">
        <v>3822</v>
      </c>
      <c r="B3076" s="3">
        <v>44197</v>
      </c>
      <c r="C3076" s="3">
        <v>44198</v>
      </c>
      <c r="D3076" s="6" t="s">
        <v>21</v>
      </c>
    </row>
    <row r="3077" spans="1:4">
      <c r="A3077" t="s">
        <v>3823</v>
      </c>
      <c r="B3077" s="3">
        <v>44197</v>
      </c>
      <c r="C3077" s="3">
        <v>44198</v>
      </c>
      <c r="D3077" s="6" t="s">
        <v>21</v>
      </c>
    </row>
    <row r="3078" spans="1:4">
      <c r="A3078" t="s">
        <v>3824</v>
      </c>
      <c r="B3078" s="3">
        <v>44197</v>
      </c>
      <c r="C3078" s="3">
        <v>44198</v>
      </c>
      <c r="D3078" s="6" t="s">
        <v>21</v>
      </c>
    </row>
    <row r="3079" spans="1:4">
      <c r="A3079" t="s">
        <v>3825</v>
      </c>
      <c r="B3079" s="3">
        <v>44197</v>
      </c>
      <c r="C3079" s="3">
        <v>44198</v>
      </c>
      <c r="D3079" s="6" t="s">
        <v>21</v>
      </c>
    </row>
    <row r="3080" spans="1:4">
      <c r="A3080" t="s">
        <v>3826</v>
      </c>
      <c r="B3080" s="3">
        <v>44197</v>
      </c>
      <c r="C3080" s="3">
        <v>44198</v>
      </c>
      <c r="D3080" s="6" t="s">
        <v>21</v>
      </c>
    </row>
    <row r="3081" spans="1:4">
      <c r="A3081" t="s">
        <v>3827</v>
      </c>
      <c r="B3081" s="3">
        <v>44197</v>
      </c>
      <c r="C3081" s="3">
        <v>44198</v>
      </c>
      <c r="D3081" s="6" t="s">
        <v>21</v>
      </c>
    </row>
    <row r="3082" spans="1:4">
      <c r="A3082" t="s">
        <v>3828</v>
      </c>
      <c r="B3082" s="3">
        <v>44197</v>
      </c>
      <c r="C3082" s="3">
        <v>44198</v>
      </c>
      <c r="D3082" s="6" t="s">
        <v>21</v>
      </c>
    </row>
    <row r="3083" spans="1:4">
      <c r="A3083" t="s">
        <v>3829</v>
      </c>
      <c r="B3083" s="3">
        <v>44197</v>
      </c>
      <c r="C3083" s="3">
        <v>44198</v>
      </c>
      <c r="D3083" s="6" t="s">
        <v>21</v>
      </c>
    </row>
    <row r="3084" spans="1:4">
      <c r="A3084" t="s">
        <v>3830</v>
      </c>
      <c r="B3084" s="3">
        <v>44197</v>
      </c>
      <c r="C3084" s="3">
        <v>44198</v>
      </c>
      <c r="D3084" s="6" t="s">
        <v>21</v>
      </c>
    </row>
    <row r="3085" spans="1:4">
      <c r="A3085" t="s">
        <v>3831</v>
      </c>
      <c r="B3085" s="3">
        <v>44197</v>
      </c>
      <c r="C3085" s="3">
        <v>44198</v>
      </c>
      <c r="D3085" s="6" t="s">
        <v>21</v>
      </c>
    </row>
    <row r="3086" spans="1:4">
      <c r="A3086" t="s">
        <v>3832</v>
      </c>
      <c r="B3086" s="3">
        <v>44197</v>
      </c>
      <c r="C3086" s="3">
        <v>44198</v>
      </c>
      <c r="D3086" s="6" t="s">
        <v>21</v>
      </c>
    </row>
    <row r="3087" spans="1:4">
      <c r="A3087" t="s">
        <v>3833</v>
      </c>
      <c r="B3087" s="3">
        <v>44197</v>
      </c>
      <c r="C3087" s="3">
        <v>44198</v>
      </c>
      <c r="D3087" s="6" t="s">
        <v>21</v>
      </c>
    </row>
    <row r="3088" spans="1:4">
      <c r="A3088" t="s">
        <v>3834</v>
      </c>
      <c r="B3088" s="3">
        <v>44197</v>
      </c>
      <c r="C3088" s="3">
        <v>44198</v>
      </c>
      <c r="D3088" s="6" t="s">
        <v>21</v>
      </c>
    </row>
    <row r="3089" spans="1:4">
      <c r="A3089" t="s">
        <v>3835</v>
      </c>
      <c r="B3089" s="3">
        <v>44197</v>
      </c>
      <c r="C3089" s="3">
        <v>44198</v>
      </c>
      <c r="D3089" s="6" t="s">
        <v>21</v>
      </c>
    </row>
    <row r="3090" spans="1:4">
      <c r="A3090" t="s">
        <v>3836</v>
      </c>
      <c r="B3090" s="3">
        <v>44197</v>
      </c>
      <c r="C3090" s="3">
        <v>44198</v>
      </c>
      <c r="D3090" s="6" t="s">
        <v>21</v>
      </c>
    </row>
    <row r="3091" spans="1:4">
      <c r="A3091" t="s">
        <v>3837</v>
      </c>
      <c r="B3091" s="3">
        <v>44197</v>
      </c>
      <c r="C3091" s="3">
        <v>44198</v>
      </c>
      <c r="D3091" s="6" t="s">
        <v>21</v>
      </c>
    </row>
    <row r="3092" spans="1:4">
      <c r="A3092" t="s">
        <v>3838</v>
      </c>
      <c r="B3092" s="3">
        <v>44197</v>
      </c>
      <c r="C3092" s="3">
        <v>44198</v>
      </c>
      <c r="D3092" s="6" t="s">
        <v>21</v>
      </c>
    </row>
    <row r="3093" spans="1:4">
      <c r="A3093" t="s">
        <v>3839</v>
      </c>
      <c r="B3093" s="3">
        <v>44197</v>
      </c>
      <c r="C3093" s="3">
        <v>44198</v>
      </c>
      <c r="D3093" s="6" t="s">
        <v>21</v>
      </c>
    </row>
    <row r="3094" spans="1:4">
      <c r="A3094" t="s">
        <v>3840</v>
      </c>
      <c r="B3094" s="3">
        <v>44197</v>
      </c>
      <c r="C3094" s="3">
        <v>44198</v>
      </c>
      <c r="D3094" s="6" t="s">
        <v>21</v>
      </c>
    </row>
    <row r="3095" spans="1:4">
      <c r="A3095" t="s">
        <v>3841</v>
      </c>
      <c r="B3095" s="3">
        <v>44197</v>
      </c>
      <c r="C3095" s="3">
        <v>44198</v>
      </c>
      <c r="D3095" s="6" t="s">
        <v>21</v>
      </c>
    </row>
    <row r="3096" spans="1:4">
      <c r="A3096" t="s">
        <v>3842</v>
      </c>
      <c r="B3096" s="3">
        <v>44197</v>
      </c>
      <c r="C3096" s="3">
        <v>44198</v>
      </c>
      <c r="D3096" s="6" t="s">
        <v>21</v>
      </c>
    </row>
    <row r="3097" spans="1:4">
      <c r="A3097" t="s">
        <v>3843</v>
      </c>
      <c r="B3097" s="3">
        <v>44197</v>
      </c>
      <c r="C3097" s="3">
        <v>44198</v>
      </c>
      <c r="D3097" s="6" t="s">
        <v>21</v>
      </c>
    </row>
    <row r="3098" spans="1:4">
      <c r="A3098" t="s">
        <v>3844</v>
      </c>
      <c r="B3098" s="3">
        <v>44197</v>
      </c>
      <c r="C3098" s="3">
        <v>44198</v>
      </c>
      <c r="D3098" s="6" t="s">
        <v>21</v>
      </c>
    </row>
    <row r="3099" spans="1:4">
      <c r="A3099" t="s">
        <v>3845</v>
      </c>
      <c r="B3099" s="3">
        <v>44197</v>
      </c>
      <c r="C3099" s="3">
        <v>44198</v>
      </c>
      <c r="D3099" s="6" t="s">
        <v>21</v>
      </c>
    </row>
    <row r="3100" spans="1:4">
      <c r="A3100" t="s">
        <v>3846</v>
      </c>
      <c r="B3100" s="3">
        <v>44197</v>
      </c>
      <c r="C3100" s="3">
        <v>44198</v>
      </c>
      <c r="D3100" s="6" t="s">
        <v>21</v>
      </c>
    </row>
    <row r="3101" spans="1:4">
      <c r="A3101" t="s">
        <v>3847</v>
      </c>
      <c r="B3101" s="3">
        <v>44197</v>
      </c>
      <c r="C3101" s="3">
        <v>44198</v>
      </c>
      <c r="D3101" s="6" t="s">
        <v>21</v>
      </c>
    </row>
    <row r="3102" spans="1:4">
      <c r="A3102" t="s">
        <v>3848</v>
      </c>
      <c r="B3102" s="3">
        <v>44197</v>
      </c>
      <c r="C3102" s="3">
        <v>44198</v>
      </c>
      <c r="D3102" s="6" t="s">
        <v>21</v>
      </c>
    </row>
    <row r="3103" spans="1:4">
      <c r="A3103" t="s">
        <v>3849</v>
      </c>
      <c r="B3103" s="3">
        <v>44197</v>
      </c>
      <c r="C3103" s="3">
        <v>44198</v>
      </c>
      <c r="D3103" s="6" t="s">
        <v>21</v>
      </c>
    </row>
    <row r="3104" spans="1:4">
      <c r="A3104" t="s">
        <v>3850</v>
      </c>
      <c r="B3104" s="3">
        <v>44197</v>
      </c>
      <c r="C3104" s="3">
        <v>44198</v>
      </c>
      <c r="D3104" s="6" t="s">
        <v>21</v>
      </c>
    </row>
    <row r="3105" spans="1:4">
      <c r="A3105" t="s">
        <v>3851</v>
      </c>
      <c r="B3105" s="3">
        <v>44197</v>
      </c>
      <c r="C3105" s="3">
        <v>44198</v>
      </c>
      <c r="D3105" s="6" t="s">
        <v>21</v>
      </c>
    </row>
    <row r="3106" spans="1:4">
      <c r="A3106" t="s">
        <v>3852</v>
      </c>
      <c r="B3106" s="3">
        <v>44197</v>
      </c>
      <c r="C3106" s="3">
        <v>44198</v>
      </c>
      <c r="D3106" s="6" t="s">
        <v>21</v>
      </c>
    </row>
    <row r="3107" spans="1:4">
      <c r="A3107" t="s">
        <v>3853</v>
      </c>
      <c r="B3107" s="3">
        <v>44197</v>
      </c>
      <c r="C3107" s="3">
        <v>44198</v>
      </c>
      <c r="D3107" s="6" t="s">
        <v>21</v>
      </c>
    </row>
    <row r="3108" spans="1:4">
      <c r="A3108" t="s">
        <v>3854</v>
      </c>
      <c r="B3108" s="3">
        <v>44197</v>
      </c>
      <c r="C3108" s="3">
        <v>44198</v>
      </c>
      <c r="D3108" s="6" t="s">
        <v>21</v>
      </c>
    </row>
    <row r="3109" spans="1:4">
      <c r="A3109" t="s">
        <v>3855</v>
      </c>
      <c r="B3109" s="3">
        <v>44197</v>
      </c>
      <c r="C3109" s="3">
        <v>44198</v>
      </c>
      <c r="D3109" s="6" t="s">
        <v>21</v>
      </c>
    </row>
    <row r="3110" spans="1:4">
      <c r="A3110" t="s">
        <v>3856</v>
      </c>
      <c r="B3110" s="3">
        <v>44197</v>
      </c>
      <c r="C3110" s="3">
        <v>44198</v>
      </c>
      <c r="D3110" s="6" t="s">
        <v>21</v>
      </c>
    </row>
    <row r="3111" spans="1:4">
      <c r="A3111" t="s">
        <v>3857</v>
      </c>
      <c r="B3111" s="3">
        <v>44197</v>
      </c>
      <c r="C3111" s="3">
        <v>44198</v>
      </c>
      <c r="D3111" s="6" t="s">
        <v>21</v>
      </c>
    </row>
    <row r="3112" spans="1:4">
      <c r="A3112" t="s">
        <v>3858</v>
      </c>
      <c r="B3112" s="3">
        <v>44197</v>
      </c>
      <c r="C3112" s="3">
        <v>44198</v>
      </c>
      <c r="D3112" s="6" t="s">
        <v>21</v>
      </c>
    </row>
    <row r="3113" spans="1:4">
      <c r="A3113" t="s">
        <v>3859</v>
      </c>
      <c r="B3113" s="3">
        <v>44197</v>
      </c>
      <c r="C3113" s="3">
        <v>44198</v>
      </c>
      <c r="D3113" s="6" t="s">
        <v>21</v>
      </c>
    </row>
    <row r="3114" spans="1:4">
      <c r="A3114" t="s">
        <v>3860</v>
      </c>
      <c r="B3114" s="3">
        <v>44197</v>
      </c>
      <c r="C3114" s="3">
        <v>44198</v>
      </c>
      <c r="D3114" s="6" t="s">
        <v>21</v>
      </c>
    </row>
    <row r="3115" spans="1:4">
      <c r="A3115" t="s">
        <v>3861</v>
      </c>
      <c r="B3115" s="3">
        <v>44197</v>
      </c>
      <c r="C3115" s="3">
        <v>44198</v>
      </c>
      <c r="D3115" s="6" t="s">
        <v>21</v>
      </c>
    </row>
    <row r="3116" spans="1:4">
      <c r="A3116" t="s">
        <v>3862</v>
      </c>
      <c r="B3116" s="3">
        <v>44197</v>
      </c>
      <c r="C3116" s="3">
        <v>44198</v>
      </c>
      <c r="D3116" s="6" t="s">
        <v>21</v>
      </c>
    </row>
    <row r="3117" spans="1:4">
      <c r="A3117" t="s">
        <v>3863</v>
      </c>
      <c r="B3117" s="3">
        <v>44197</v>
      </c>
      <c r="C3117" s="3">
        <v>44198</v>
      </c>
      <c r="D3117" s="6" t="s">
        <v>21</v>
      </c>
    </row>
    <row r="3118" spans="1:4">
      <c r="A3118" t="s">
        <v>3864</v>
      </c>
      <c r="B3118" s="3">
        <v>44197</v>
      </c>
      <c r="C3118" s="3">
        <v>44198</v>
      </c>
      <c r="D3118" s="6" t="s">
        <v>21</v>
      </c>
    </row>
    <row r="3119" spans="1:4">
      <c r="A3119" t="s">
        <v>3865</v>
      </c>
      <c r="B3119" s="3">
        <v>44197</v>
      </c>
      <c r="C3119" s="3">
        <v>44198</v>
      </c>
      <c r="D3119" s="6" t="s">
        <v>21</v>
      </c>
    </row>
    <row r="3120" spans="1:4">
      <c r="A3120" t="s">
        <v>3866</v>
      </c>
      <c r="B3120" s="3">
        <v>44197</v>
      </c>
      <c r="C3120" s="3">
        <v>44198</v>
      </c>
      <c r="D3120" s="6" t="s">
        <v>21</v>
      </c>
    </row>
    <row r="3121" spans="1:4">
      <c r="A3121" t="s">
        <v>3867</v>
      </c>
      <c r="B3121" s="3">
        <v>44197</v>
      </c>
      <c r="C3121" s="3">
        <v>44198</v>
      </c>
      <c r="D3121" s="6" t="s">
        <v>21</v>
      </c>
    </row>
    <row r="3122" spans="1:4">
      <c r="A3122" t="s">
        <v>3868</v>
      </c>
      <c r="B3122" s="3">
        <v>44197</v>
      </c>
      <c r="C3122" s="3">
        <v>44198</v>
      </c>
      <c r="D3122" s="6" t="s">
        <v>21</v>
      </c>
    </row>
    <row r="3123" spans="1:4">
      <c r="A3123" t="s">
        <v>3869</v>
      </c>
      <c r="B3123" s="3">
        <v>44197</v>
      </c>
      <c r="C3123" s="3">
        <v>44198</v>
      </c>
      <c r="D3123" s="6" t="s">
        <v>21</v>
      </c>
    </row>
    <row r="3124" spans="1:4">
      <c r="A3124" t="s">
        <v>3870</v>
      </c>
      <c r="B3124" s="3">
        <v>44197</v>
      </c>
      <c r="C3124" s="3">
        <v>44198</v>
      </c>
      <c r="D3124" s="6" t="s">
        <v>21</v>
      </c>
    </row>
    <row r="3125" spans="1:4">
      <c r="A3125" t="s">
        <v>3871</v>
      </c>
      <c r="B3125" s="3">
        <v>44197</v>
      </c>
      <c r="C3125" s="3">
        <v>44198</v>
      </c>
      <c r="D3125" s="6" t="s">
        <v>21</v>
      </c>
    </row>
    <row r="3126" spans="1:4">
      <c r="A3126" t="s">
        <v>3872</v>
      </c>
      <c r="B3126" s="3">
        <v>44197</v>
      </c>
      <c r="C3126" s="3">
        <v>44198</v>
      </c>
      <c r="D3126" s="6" t="s">
        <v>21</v>
      </c>
    </row>
    <row r="3127" spans="1:4">
      <c r="A3127" t="s">
        <v>3873</v>
      </c>
      <c r="B3127" s="3">
        <v>44197</v>
      </c>
      <c r="C3127" s="3">
        <v>44198</v>
      </c>
      <c r="D3127" s="6" t="s">
        <v>21</v>
      </c>
    </row>
    <row r="3128" spans="1:4">
      <c r="A3128" t="s">
        <v>3874</v>
      </c>
      <c r="B3128" s="3">
        <v>44197</v>
      </c>
      <c r="C3128" s="3">
        <v>44198</v>
      </c>
      <c r="D3128" s="6" t="s">
        <v>21</v>
      </c>
    </row>
    <row r="3129" spans="1:4">
      <c r="A3129" t="s">
        <v>3875</v>
      </c>
      <c r="B3129" s="3">
        <v>44197</v>
      </c>
      <c r="C3129" s="3">
        <v>44198</v>
      </c>
      <c r="D3129" s="6" t="s">
        <v>21</v>
      </c>
    </row>
    <row r="3130" spans="1:4">
      <c r="A3130" t="s">
        <v>3876</v>
      </c>
      <c r="B3130" s="3">
        <v>44197</v>
      </c>
      <c r="C3130" s="3">
        <v>44198</v>
      </c>
      <c r="D3130" s="6" t="s">
        <v>21</v>
      </c>
    </row>
    <row r="3131" spans="1:4">
      <c r="A3131" t="s">
        <v>3877</v>
      </c>
      <c r="B3131" s="3">
        <v>44197</v>
      </c>
      <c r="C3131" s="3">
        <v>44198</v>
      </c>
      <c r="D3131" s="6" t="s">
        <v>21</v>
      </c>
    </row>
    <row r="3132" spans="1:4">
      <c r="A3132" t="s">
        <v>3878</v>
      </c>
      <c r="B3132" s="3">
        <v>44197</v>
      </c>
      <c r="C3132" s="3">
        <v>44198</v>
      </c>
      <c r="D3132" s="6" t="s">
        <v>21</v>
      </c>
    </row>
    <row r="3133" spans="1:4">
      <c r="A3133" t="s">
        <v>3879</v>
      </c>
      <c r="B3133" s="3">
        <v>44197</v>
      </c>
      <c r="C3133" s="3">
        <v>44198</v>
      </c>
      <c r="D3133" s="6" t="s">
        <v>21</v>
      </c>
    </row>
    <row r="3134" spans="1:4">
      <c r="A3134" t="s">
        <v>3880</v>
      </c>
      <c r="B3134" s="3">
        <v>44197</v>
      </c>
      <c r="C3134" s="3">
        <v>44198</v>
      </c>
      <c r="D3134" s="6" t="s">
        <v>21</v>
      </c>
    </row>
    <row r="3135" spans="1:4">
      <c r="A3135" t="s">
        <v>3881</v>
      </c>
      <c r="B3135" s="3">
        <v>44197</v>
      </c>
      <c r="C3135" s="3">
        <v>44198</v>
      </c>
      <c r="D3135" s="6" t="s">
        <v>21</v>
      </c>
    </row>
    <row r="3136" spans="1:4">
      <c r="A3136" t="s">
        <v>3882</v>
      </c>
      <c r="B3136" s="3">
        <v>44197</v>
      </c>
      <c r="C3136" s="3">
        <v>44198</v>
      </c>
      <c r="D3136" s="6" t="s">
        <v>21</v>
      </c>
    </row>
    <row r="3137" spans="1:4">
      <c r="A3137" t="s">
        <v>3883</v>
      </c>
      <c r="B3137" s="3">
        <v>44197</v>
      </c>
      <c r="C3137" s="3">
        <v>44198</v>
      </c>
      <c r="D3137" s="6" t="s">
        <v>21</v>
      </c>
    </row>
    <row r="3138" spans="1:4">
      <c r="A3138" t="s">
        <v>3884</v>
      </c>
      <c r="B3138" s="3">
        <v>44197</v>
      </c>
      <c r="C3138" s="3">
        <v>44198</v>
      </c>
      <c r="D3138" s="6" t="s">
        <v>21</v>
      </c>
    </row>
    <row r="3139" spans="1:4">
      <c r="A3139" t="s">
        <v>3885</v>
      </c>
      <c r="B3139" s="3">
        <v>44197</v>
      </c>
      <c r="C3139" s="3">
        <v>44198</v>
      </c>
      <c r="D3139" s="6" t="s">
        <v>21</v>
      </c>
    </row>
    <row r="3140" spans="1:4">
      <c r="A3140" t="s">
        <v>3886</v>
      </c>
      <c r="B3140" s="3">
        <v>44197</v>
      </c>
      <c r="C3140" s="3">
        <v>44198</v>
      </c>
      <c r="D3140" s="6" t="s">
        <v>21</v>
      </c>
    </row>
    <row r="3141" spans="1:4">
      <c r="A3141" t="s">
        <v>3887</v>
      </c>
      <c r="B3141" s="3">
        <v>44197</v>
      </c>
      <c r="C3141" s="3">
        <v>44198</v>
      </c>
      <c r="D3141" s="6" t="s">
        <v>21</v>
      </c>
    </row>
    <row r="3142" spans="1:4">
      <c r="A3142" t="s">
        <v>3888</v>
      </c>
      <c r="B3142" s="3">
        <v>44197</v>
      </c>
      <c r="C3142" s="3">
        <v>44198</v>
      </c>
      <c r="D3142" s="6" t="s">
        <v>21</v>
      </c>
    </row>
    <row r="3143" spans="1:4">
      <c r="A3143" t="s">
        <v>3889</v>
      </c>
      <c r="B3143" s="3">
        <v>44197</v>
      </c>
      <c r="C3143" s="3">
        <v>44198</v>
      </c>
      <c r="D3143" s="6" t="s">
        <v>21</v>
      </c>
    </row>
    <row r="3144" spans="1:4">
      <c r="A3144" t="s">
        <v>3890</v>
      </c>
      <c r="B3144" s="3">
        <v>44197</v>
      </c>
      <c r="C3144" s="3">
        <v>44198</v>
      </c>
      <c r="D3144" s="6" t="s">
        <v>21</v>
      </c>
    </row>
    <row r="3145" spans="1:4">
      <c r="A3145" t="s">
        <v>3891</v>
      </c>
      <c r="B3145" s="3">
        <v>44197</v>
      </c>
      <c r="C3145" s="3">
        <v>44198</v>
      </c>
      <c r="D3145" s="6" t="s">
        <v>21</v>
      </c>
    </row>
    <row r="3146" spans="1:4">
      <c r="A3146" t="s">
        <v>3892</v>
      </c>
      <c r="B3146" s="3">
        <v>44197</v>
      </c>
      <c r="C3146" s="3">
        <v>44198</v>
      </c>
      <c r="D3146" s="6" t="s">
        <v>21</v>
      </c>
    </row>
    <row r="3147" spans="1:4">
      <c r="A3147" t="s">
        <v>3893</v>
      </c>
      <c r="B3147" s="3">
        <v>44197</v>
      </c>
      <c r="C3147" s="3">
        <v>44198</v>
      </c>
      <c r="D3147" s="6" t="s">
        <v>21</v>
      </c>
    </row>
    <row r="3148" spans="1:4">
      <c r="A3148" t="s">
        <v>3894</v>
      </c>
      <c r="B3148" s="3">
        <v>44197</v>
      </c>
      <c r="C3148" s="3">
        <v>44198</v>
      </c>
      <c r="D3148" s="6" t="s">
        <v>21</v>
      </c>
    </row>
    <row r="3149" spans="1:4">
      <c r="A3149" t="s">
        <v>3895</v>
      </c>
      <c r="B3149" s="3">
        <v>44197</v>
      </c>
      <c r="C3149" s="3">
        <v>44198</v>
      </c>
      <c r="D3149" s="6" t="s">
        <v>21</v>
      </c>
    </row>
    <row r="3150" spans="1:4">
      <c r="A3150" t="s">
        <v>3896</v>
      </c>
      <c r="B3150" s="3">
        <v>44197</v>
      </c>
      <c r="C3150" s="3">
        <v>44198</v>
      </c>
      <c r="D3150" s="6" t="s">
        <v>21</v>
      </c>
    </row>
    <row r="3151" spans="1:4">
      <c r="A3151" t="s">
        <v>3897</v>
      </c>
      <c r="B3151" s="3">
        <v>44197</v>
      </c>
      <c r="C3151" s="3">
        <v>44198</v>
      </c>
      <c r="D3151" s="6" t="s">
        <v>21</v>
      </c>
    </row>
    <row r="3152" spans="1:4">
      <c r="A3152" t="s">
        <v>3898</v>
      </c>
      <c r="B3152" s="3">
        <v>44197</v>
      </c>
      <c r="C3152" s="3">
        <v>44198</v>
      </c>
      <c r="D3152" s="6" t="s">
        <v>21</v>
      </c>
    </row>
    <row r="3153" spans="1:4">
      <c r="A3153" t="s">
        <v>3899</v>
      </c>
      <c r="B3153" s="3">
        <v>44197</v>
      </c>
      <c r="C3153" s="3">
        <v>44198</v>
      </c>
      <c r="D3153" s="6" t="s">
        <v>21</v>
      </c>
    </row>
    <row r="3154" spans="1:4">
      <c r="A3154" t="s">
        <v>3900</v>
      </c>
      <c r="B3154" s="3">
        <v>44197</v>
      </c>
      <c r="C3154" s="3">
        <v>44198</v>
      </c>
      <c r="D3154" s="6" t="s">
        <v>21</v>
      </c>
    </row>
    <row r="3155" spans="1:4">
      <c r="A3155" t="s">
        <v>3901</v>
      </c>
      <c r="B3155" s="3">
        <v>44197</v>
      </c>
      <c r="C3155" s="3">
        <v>44198</v>
      </c>
      <c r="D3155" s="6" t="s">
        <v>21</v>
      </c>
    </row>
    <row r="3156" spans="1:4">
      <c r="A3156" t="s">
        <v>3902</v>
      </c>
      <c r="B3156" s="3">
        <v>44197</v>
      </c>
      <c r="C3156" s="3">
        <v>44198</v>
      </c>
      <c r="D3156" s="6" t="s">
        <v>21</v>
      </c>
    </row>
    <row r="3157" spans="1:4">
      <c r="A3157" t="s">
        <v>3903</v>
      </c>
      <c r="B3157" s="3">
        <v>44197</v>
      </c>
      <c r="C3157" s="3">
        <v>44198</v>
      </c>
      <c r="D3157" s="6" t="s">
        <v>21</v>
      </c>
    </row>
    <row r="3158" spans="1:4">
      <c r="A3158" t="s">
        <v>3904</v>
      </c>
      <c r="B3158" s="3">
        <v>44197</v>
      </c>
      <c r="C3158" s="3">
        <v>44198</v>
      </c>
      <c r="D3158" s="6" t="s">
        <v>21</v>
      </c>
    </row>
    <row r="3159" spans="1:4">
      <c r="A3159" t="s">
        <v>3905</v>
      </c>
      <c r="B3159" s="3">
        <v>44197</v>
      </c>
      <c r="C3159" s="3">
        <v>44198</v>
      </c>
      <c r="D3159" s="6" t="s">
        <v>21</v>
      </c>
    </row>
    <row r="3160" spans="1:4">
      <c r="A3160" t="s">
        <v>3906</v>
      </c>
      <c r="B3160" s="3">
        <v>44197</v>
      </c>
      <c r="C3160" s="3">
        <v>44198</v>
      </c>
      <c r="D3160" s="6" t="s">
        <v>21</v>
      </c>
    </row>
    <row r="3161" spans="1:4">
      <c r="A3161" t="s">
        <v>3907</v>
      </c>
      <c r="B3161" s="3">
        <v>44197</v>
      </c>
      <c r="C3161" s="3">
        <v>44198</v>
      </c>
      <c r="D3161" s="6" t="s">
        <v>21</v>
      </c>
    </row>
    <row r="3162" spans="1:4">
      <c r="A3162" t="s">
        <v>3908</v>
      </c>
      <c r="B3162" s="3">
        <v>44197</v>
      </c>
      <c r="C3162" s="3">
        <v>44198</v>
      </c>
      <c r="D3162" s="6" t="s">
        <v>21</v>
      </c>
    </row>
    <row r="3163" spans="1:4">
      <c r="A3163" t="s">
        <v>3909</v>
      </c>
      <c r="B3163" s="3">
        <v>44197</v>
      </c>
      <c r="C3163" s="3">
        <v>44198</v>
      </c>
      <c r="D3163" s="6" t="s">
        <v>21</v>
      </c>
    </row>
    <row r="3164" spans="1:4">
      <c r="A3164" t="s">
        <v>3910</v>
      </c>
      <c r="B3164" s="3">
        <v>44197</v>
      </c>
      <c r="C3164" s="3">
        <v>44198</v>
      </c>
      <c r="D3164" s="6" t="s">
        <v>21</v>
      </c>
    </row>
    <row r="3165" spans="1:4">
      <c r="A3165" t="s">
        <v>3911</v>
      </c>
      <c r="B3165" s="3">
        <v>44197</v>
      </c>
      <c r="C3165" s="3">
        <v>44198</v>
      </c>
      <c r="D3165" s="6" t="s">
        <v>21</v>
      </c>
    </row>
    <row r="3166" spans="1:4">
      <c r="A3166" t="s">
        <v>3912</v>
      </c>
      <c r="B3166" s="3">
        <v>44197</v>
      </c>
      <c r="C3166" s="3">
        <v>44198</v>
      </c>
      <c r="D3166" s="6" t="s">
        <v>21</v>
      </c>
    </row>
    <row r="3167" spans="1:4">
      <c r="A3167" t="s">
        <v>3913</v>
      </c>
      <c r="B3167" s="3">
        <v>44197</v>
      </c>
      <c r="C3167" s="3">
        <v>44198</v>
      </c>
      <c r="D3167" s="6" t="s">
        <v>21</v>
      </c>
    </row>
    <row r="3168" spans="1:4">
      <c r="A3168" t="s">
        <v>3914</v>
      </c>
      <c r="B3168" s="3">
        <v>44197</v>
      </c>
      <c r="C3168" s="3">
        <v>44198</v>
      </c>
      <c r="D3168" s="6" t="s">
        <v>21</v>
      </c>
    </row>
    <row r="3169" spans="1:4">
      <c r="A3169" t="s">
        <v>3915</v>
      </c>
      <c r="B3169" s="3">
        <v>44197</v>
      </c>
      <c r="C3169" s="3">
        <v>44198</v>
      </c>
      <c r="D3169" s="6" t="s">
        <v>21</v>
      </c>
    </row>
    <row r="3170" spans="1:4">
      <c r="A3170" t="s">
        <v>3916</v>
      </c>
      <c r="B3170" s="3">
        <v>44197</v>
      </c>
      <c r="C3170" s="3">
        <v>44198</v>
      </c>
      <c r="D3170" s="6" t="s">
        <v>21</v>
      </c>
    </row>
    <row r="3171" spans="1:4">
      <c r="A3171" t="s">
        <v>3917</v>
      </c>
      <c r="B3171" s="3">
        <v>44197</v>
      </c>
      <c r="C3171" s="3">
        <v>44198</v>
      </c>
      <c r="D3171" s="6" t="s">
        <v>21</v>
      </c>
    </row>
    <row r="3172" spans="1:4">
      <c r="A3172" t="s">
        <v>3918</v>
      </c>
      <c r="B3172" s="3">
        <v>44197</v>
      </c>
      <c r="C3172" s="3">
        <v>44198</v>
      </c>
      <c r="D3172" s="6" t="s">
        <v>21</v>
      </c>
    </row>
    <row r="3173" spans="1:4">
      <c r="A3173" t="s">
        <v>3919</v>
      </c>
      <c r="B3173" s="3">
        <v>44197</v>
      </c>
      <c r="C3173" s="3">
        <v>44198</v>
      </c>
      <c r="D3173" s="6" t="s">
        <v>21</v>
      </c>
    </row>
    <row r="3174" spans="1:4">
      <c r="A3174" t="s">
        <v>3920</v>
      </c>
      <c r="B3174" s="3">
        <v>44197</v>
      </c>
      <c r="C3174" s="3">
        <v>44198</v>
      </c>
      <c r="D3174" s="6" t="s">
        <v>21</v>
      </c>
    </row>
    <row r="3175" spans="1:4">
      <c r="A3175" t="s">
        <v>3921</v>
      </c>
      <c r="B3175" s="3">
        <v>44197</v>
      </c>
      <c r="C3175" s="3">
        <v>44198</v>
      </c>
      <c r="D3175" s="6" t="s">
        <v>21</v>
      </c>
    </row>
    <row r="3176" spans="1:4">
      <c r="A3176" t="s">
        <v>3922</v>
      </c>
      <c r="B3176" s="3">
        <v>44197</v>
      </c>
      <c r="C3176" s="3">
        <v>44198</v>
      </c>
      <c r="D3176" s="6" t="s">
        <v>21</v>
      </c>
    </row>
    <row r="3177" spans="1:4">
      <c r="A3177" t="s">
        <v>3923</v>
      </c>
      <c r="B3177" s="3">
        <v>44197</v>
      </c>
      <c r="C3177" s="3">
        <v>44198</v>
      </c>
      <c r="D3177" s="6" t="s">
        <v>21</v>
      </c>
    </row>
    <row r="3178" spans="1:4">
      <c r="A3178" t="s">
        <v>3924</v>
      </c>
      <c r="B3178" s="3">
        <v>44197</v>
      </c>
      <c r="C3178" s="3">
        <v>44198</v>
      </c>
      <c r="D3178" s="6" t="s">
        <v>21</v>
      </c>
    </row>
    <row r="3179" spans="1:4">
      <c r="A3179" t="s">
        <v>3925</v>
      </c>
      <c r="B3179" s="3">
        <v>44197</v>
      </c>
      <c r="C3179" s="3">
        <v>44198</v>
      </c>
      <c r="D3179" s="6" t="s">
        <v>21</v>
      </c>
    </row>
    <row r="3180" spans="1:4">
      <c r="A3180" t="s">
        <v>3926</v>
      </c>
      <c r="B3180" s="3">
        <v>44197</v>
      </c>
      <c r="C3180" s="3">
        <v>44198</v>
      </c>
      <c r="D3180" s="6" t="s">
        <v>21</v>
      </c>
    </row>
    <row r="3181" spans="1:4">
      <c r="A3181" t="s">
        <v>3927</v>
      </c>
      <c r="B3181" s="3">
        <v>44197</v>
      </c>
      <c r="C3181" s="3">
        <v>44198</v>
      </c>
      <c r="D3181" s="6" t="s">
        <v>21</v>
      </c>
    </row>
    <row r="3182" spans="1:4">
      <c r="A3182" t="s">
        <v>3928</v>
      </c>
      <c r="B3182" s="3">
        <v>44197</v>
      </c>
      <c r="C3182" s="3">
        <v>44198</v>
      </c>
      <c r="D3182" s="6" t="s">
        <v>21</v>
      </c>
    </row>
    <row r="3183" spans="1:4">
      <c r="A3183" t="s">
        <v>3929</v>
      </c>
      <c r="B3183" s="3">
        <v>44197</v>
      </c>
      <c r="C3183" s="3">
        <v>44198</v>
      </c>
      <c r="D3183" s="6" t="s">
        <v>21</v>
      </c>
    </row>
    <row r="3184" spans="1:4">
      <c r="A3184" t="s">
        <v>3930</v>
      </c>
      <c r="B3184" s="3">
        <v>44197</v>
      </c>
      <c r="C3184" s="3">
        <v>44198</v>
      </c>
      <c r="D3184" s="6" t="s">
        <v>21</v>
      </c>
    </row>
    <row r="3185" spans="1:4">
      <c r="A3185" t="s">
        <v>3931</v>
      </c>
      <c r="B3185" s="3">
        <v>44197</v>
      </c>
      <c r="C3185" s="3">
        <v>44198</v>
      </c>
      <c r="D3185" s="6" t="s">
        <v>21</v>
      </c>
    </row>
    <row r="3186" spans="1:4">
      <c r="A3186" t="s">
        <v>3932</v>
      </c>
      <c r="B3186" s="3">
        <v>44197</v>
      </c>
      <c r="C3186" s="3">
        <v>44198</v>
      </c>
      <c r="D3186" s="6" t="s">
        <v>21</v>
      </c>
    </row>
    <row r="3187" spans="1:4">
      <c r="A3187" t="s">
        <v>3933</v>
      </c>
      <c r="B3187" s="3">
        <v>44197</v>
      </c>
      <c r="C3187" s="3">
        <v>44198</v>
      </c>
      <c r="D3187" s="6" t="s">
        <v>21</v>
      </c>
    </row>
    <row r="3188" spans="1:4">
      <c r="A3188" t="s">
        <v>3934</v>
      </c>
      <c r="B3188" s="3">
        <v>44197</v>
      </c>
      <c r="C3188" s="3">
        <v>44198</v>
      </c>
      <c r="D3188" s="6" t="s">
        <v>21</v>
      </c>
    </row>
    <row r="3189" spans="1:4">
      <c r="A3189" t="s">
        <v>3935</v>
      </c>
      <c r="B3189" s="3">
        <v>44197</v>
      </c>
      <c r="C3189" s="3">
        <v>44198</v>
      </c>
      <c r="D3189" s="6" t="s">
        <v>21</v>
      </c>
    </row>
    <row r="3190" spans="1:4">
      <c r="A3190" t="s">
        <v>3936</v>
      </c>
      <c r="B3190" s="3">
        <v>44197</v>
      </c>
      <c r="C3190" s="3">
        <v>44198</v>
      </c>
      <c r="D3190" s="6" t="s">
        <v>21</v>
      </c>
    </row>
    <row r="3191" spans="1:4">
      <c r="A3191" t="s">
        <v>3937</v>
      </c>
      <c r="B3191" s="3">
        <v>44197</v>
      </c>
      <c r="C3191" s="3">
        <v>44198</v>
      </c>
      <c r="D3191" s="6" t="s">
        <v>21</v>
      </c>
    </row>
    <row r="3192" spans="1:4">
      <c r="A3192" t="s">
        <v>3938</v>
      </c>
      <c r="B3192" s="3">
        <v>44197</v>
      </c>
      <c r="C3192" s="3">
        <v>44198</v>
      </c>
      <c r="D3192" s="6" t="s">
        <v>21</v>
      </c>
    </row>
    <row r="3193" spans="1:4">
      <c r="A3193" t="s">
        <v>3939</v>
      </c>
      <c r="B3193" s="3">
        <v>44197</v>
      </c>
      <c r="C3193" s="3">
        <v>44198</v>
      </c>
      <c r="D3193" s="6" t="s">
        <v>21</v>
      </c>
    </row>
    <row r="3194" spans="1:4">
      <c r="A3194" t="s">
        <v>3940</v>
      </c>
      <c r="B3194" s="3">
        <v>44197</v>
      </c>
      <c r="C3194" s="3">
        <v>44198</v>
      </c>
      <c r="D3194" s="6" t="s">
        <v>21</v>
      </c>
    </row>
    <row r="3195" spans="1:4">
      <c r="A3195" t="s">
        <v>3941</v>
      </c>
      <c r="B3195" s="3">
        <v>44197</v>
      </c>
      <c r="C3195" s="3">
        <v>44198</v>
      </c>
      <c r="D3195" s="6" t="s">
        <v>21</v>
      </c>
    </row>
    <row r="3196" spans="1:4">
      <c r="A3196" t="s">
        <v>3942</v>
      </c>
      <c r="B3196" s="3">
        <v>44197</v>
      </c>
      <c r="C3196" s="3">
        <v>44198</v>
      </c>
      <c r="D3196" s="6" t="s">
        <v>21</v>
      </c>
    </row>
    <row r="3197" spans="1:4">
      <c r="A3197" t="s">
        <v>3943</v>
      </c>
      <c r="B3197" s="3">
        <v>44197</v>
      </c>
      <c r="C3197" s="3">
        <v>44198</v>
      </c>
      <c r="D3197" s="6" t="s">
        <v>21</v>
      </c>
    </row>
    <row r="3198" spans="1:4">
      <c r="A3198" t="s">
        <v>3944</v>
      </c>
      <c r="B3198" s="3">
        <v>44197</v>
      </c>
      <c r="C3198" s="3">
        <v>44198</v>
      </c>
      <c r="D3198" s="6" t="s">
        <v>21</v>
      </c>
    </row>
    <row r="3199" spans="1:4">
      <c r="A3199" t="s">
        <v>3945</v>
      </c>
      <c r="B3199" s="3">
        <v>44197</v>
      </c>
      <c r="C3199" s="3">
        <v>44198</v>
      </c>
      <c r="D3199" s="6" t="s">
        <v>21</v>
      </c>
    </row>
    <row r="3200" spans="1:4">
      <c r="A3200" t="s">
        <v>3946</v>
      </c>
      <c r="B3200" s="3">
        <v>44197</v>
      </c>
      <c r="C3200" s="3">
        <v>44198</v>
      </c>
      <c r="D3200" s="6" t="s">
        <v>21</v>
      </c>
    </row>
    <row r="3201" spans="1:4">
      <c r="A3201" t="s">
        <v>3947</v>
      </c>
      <c r="B3201" s="3">
        <v>44197</v>
      </c>
      <c r="C3201" s="3">
        <v>44198</v>
      </c>
      <c r="D3201" s="6" t="s">
        <v>21</v>
      </c>
    </row>
    <row r="3202" spans="1:4">
      <c r="A3202" t="s">
        <v>3948</v>
      </c>
      <c r="B3202" s="3">
        <v>44197</v>
      </c>
      <c r="C3202" s="3">
        <v>44198</v>
      </c>
      <c r="D3202" s="6" t="s">
        <v>21</v>
      </c>
    </row>
    <row r="3203" spans="1:4">
      <c r="A3203" t="s">
        <v>3949</v>
      </c>
      <c r="B3203" s="3">
        <v>44197</v>
      </c>
      <c r="C3203" s="3">
        <v>44198</v>
      </c>
      <c r="D3203" s="6" t="s">
        <v>21</v>
      </c>
    </row>
    <row r="3204" spans="1:4">
      <c r="A3204" t="s">
        <v>3950</v>
      </c>
      <c r="B3204" s="3">
        <v>44197</v>
      </c>
      <c r="C3204" s="3">
        <v>44198</v>
      </c>
      <c r="D3204" s="6" t="s">
        <v>21</v>
      </c>
    </row>
    <row r="3205" spans="1:4">
      <c r="A3205" t="s">
        <v>3951</v>
      </c>
      <c r="B3205" s="3">
        <v>44197</v>
      </c>
      <c r="C3205" s="3">
        <v>44198</v>
      </c>
      <c r="D3205" s="6" t="s">
        <v>21</v>
      </c>
    </row>
    <row r="3206" spans="1:4">
      <c r="A3206" t="s">
        <v>3952</v>
      </c>
      <c r="B3206" s="3">
        <v>44197</v>
      </c>
      <c r="C3206" s="3">
        <v>44198</v>
      </c>
      <c r="D3206" s="6" t="s">
        <v>21</v>
      </c>
    </row>
    <row r="3207" spans="1:4">
      <c r="A3207" t="s">
        <v>3953</v>
      </c>
      <c r="B3207" s="3">
        <v>44197</v>
      </c>
      <c r="C3207" s="3">
        <v>44198</v>
      </c>
      <c r="D3207" s="6" t="s">
        <v>21</v>
      </c>
    </row>
    <row r="3208" spans="1:4">
      <c r="A3208" t="s">
        <v>3954</v>
      </c>
      <c r="B3208" s="3">
        <v>44197</v>
      </c>
      <c r="C3208" s="3">
        <v>44198</v>
      </c>
      <c r="D3208" s="6" t="s">
        <v>21</v>
      </c>
    </row>
    <row r="3209" spans="1:4">
      <c r="A3209" t="s">
        <v>3955</v>
      </c>
      <c r="B3209" s="3">
        <v>44197</v>
      </c>
      <c r="C3209" s="3">
        <v>44198</v>
      </c>
      <c r="D3209" s="6" t="s">
        <v>21</v>
      </c>
    </row>
    <row r="3210" spans="1:4">
      <c r="A3210" t="s">
        <v>3956</v>
      </c>
      <c r="B3210" s="3">
        <v>44197</v>
      </c>
      <c r="C3210" s="3">
        <v>44198</v>
      </c>
      <c r="D3210" s="6" t="s">
        <v>21</v>
      </c>
    </row>
    <row r="3211" spans="1:4">
      <c r="A3211" t="s">
        <v>3957</v>
      </c>
      <c r="B3211" s="3">
        <v>44197</v>
      </c>
      <c r="C3211" s="3">
        <v>44198</v>
      </c>
      <c r="D3211" s="6" t="s">
        <v>21</v>
      </c>
    </row>
    <row r="3212" spans="1:4">
      <c r="A3212" t="s">
        <v>3958</v>
      </c>
      <c r="B3212" s="3">
        <v>44197</v>
      </c>
      <c r="C3212" s="3">
        <v>44198</v>
      </c>
      <c r="D3212" s="6" t="s">
        <v>21</v>
      </c>
    </row>
    <row r="3213" spans="1:4">
      <c r="A3213" t="s">
        <v>3959</v>
      </c>
      <c r="B3213" s="3">
        <v>44197</v>
      </c>
      <c r="C3213" s="3">
        <v>44198</v>
      </c>
      <c r="D3213" s="6" t="s">
        <v>21</v>
      </c>
    </row>
    <row r="3214" spans="1:4">
      <c r="A3214" t="s">
        <v>3960</v>
      </c>
      <c r="B3214" s="3">
        <v>44197</v>
      </c>
      <c r="C3214" s="3">
        <v>44198</v>
      </c>
      <c r="D3214" s="6" t="s">
        <v>21</v>
      </c>
    </row>
    <row r="3215" spans="1:4">
      <c r="A3215" t="s">
        <v>3961</v>
      </c>
      <c r="B3215" s="3">
        <v>44197</v>
      </c>
      <c r="C3215" s="3">
        <v>44198</v>
      </c>
      <c r="D3215" s="6" t="s">
        <v>21</v>
      </c>
    </row>
    <row r="3216" spans="1:4">
      <c r="A3216" t="s">
        <v>3962</v>
      </c>
      <c r="B3216" s="3">
        <v>44197</v>
      </c>
      <c r="C3216" s="3">
        <v>44198</v>
      </c>
      <c r="D3216" s="6" t="s">
        <v>21</v>
      </c>
    </row>
    <row r="3217" spans="1:4">
      <c r="A3217" t="s">
        <v>3963</v>
      </c>
      <c r="B3217" s="3">
        <v>44197</v>
      </c>
      <c r="C3217" s="3">
        <v>44198</v>
      </c>
      <c r="D3217" s="6" t="s">
        <v>21</v>
      </c>
    </row>
    <row r="3218" spans="1:4">
      <c r="A3218" t="s">
        <v>3964</v>
      </c>
      <c r="B3218" s="3">
        <v>44197</v>
      </c>
      <c r="C3218" s="3">
        <v>44198</v>
      </c>
      <c r="D3218" s="6" t="s">
        <v>21</v>
      </c>
    </row>
    <row r="3219" spans="1:4">
      <c r="A3219" t="s">
        <v>3965</v>
      </c>
      <c r="B3219" s="3">
        <v>44197</v>
      </c>
      <c r="C3219" s="3">
        <v>44198</v>
      </c>
      <c r="D3219" s="6" t="s">
        <v>21</v>
      </c>
    </row>
    <row r="3220" spans="1:4">
      <c r="A3220" t="s">
        <v>3966</v>
      </c>
      <c r="B3220" s="3">
        <v>44197</v>
      </c>
      <c r="C3220" s="3">
        <v>44198</v>
      </c>
      <c r="D3220" s="6" t="s">
        <v>21</v>
      </c>
    </row>
    <row r="3221" spans="1:4">
      <c r="A3221" t="s">
        <v>3967</v>
      </c>
      <c r="B3221" s="3">
        <v>44197</v>
      </c>
      <c r="C3221" s="3">
        <v>44198</v>
      </c>
      <c r="D3221" s="6" t="s">
        <v>21</v>
      </c>
    </row>
    <row r="3222" spans="1:4">
      <c r="A3222" t="s">
        <v>3968</v>
      </c>
      <c r="B3222" s="3">
        <v>44197</v>
      </c>
      <c r="C3222" s="3">
        <v>44198</v>
      </c>
      <c r="D3222" s="6" t="s">
        <v>21</v>
      </c>
    </row>
    <row r="3223" spans="1:4">
      <c r="A3223" t="s">
        <v>3969</v>
      </c>
      <c r="B3223" s="3">
        <v>44197</v>
      </c>
      <c r="C3223" s="3">
        <v>44198</v>
      </c>
      <c r="D3223" s="6" t="s">
        <v>21</v>
      </c>
    </row>
    <row r="3224" spans="1:4">
      <c r="A3224" t="s">
        <v>3970</v>
      </c>
      <c r="B3224" s="3">
        <v>44197</v>
      </c>
      <c r="C3224" s="3">
        <v>44198</v>
      </c>
      <c r="D3224" s="6" t="s">
        <v>21</v>
      </c>
    </row>
    <row r="3225" spans="1:4">
      <c r="A3225" t="s">
        <v>3971</v>
      </c>
      <c r="B3225" s="3">
        <v>44197</v>
      </c>
      <c r="C3225" s="3">
        <v>44198</v>
      </c>
      <c r="D3225" s="6" t="s">
        <v>21</v>
      </c>
    </row>
    <row r="3226" spans="1:4">
      <c r="A3226" t="s">
        <v>3972</v>
      </c>
      <c r="B3226" s="3">
        <v>44197</v>
      </c>
      <c r="C3226" s="3">
        <v>44198</v>
      </c>
      <c r="D3226" s="6" t="s">
        <v>21</v>
      </c>
    </row>
    <row r="3227" spans="1:4">
      <c r="A3227" t="s">
        <v>3973</v>
      </c>
      <c r="B3227" s="3">
        <v>44197</v>
      </c>
      <c r="C3227" s="3">
        <v>44198</v>
      </c>
      <c r="D3227" s="6" t="s">
        <v>21</v>
      </c>
    </row>
    <row r="3228" spans="1:4">
      <c r="A3228" t="s">
        <v>3974</v>
      </c>
      <c r="B3228" s="3">
        <v>44197</v>
      </c>
      <c r="C3228" s="3">
        <v>44198</v>
      </c>
      <c r="D3228" s="6" t="s">
        <v>21</v>
      </c>
    </row>
    <row r="3229" spans="1:4">
      <c r="A3229" t="s">
        <v>3975</v>
      </c>
      <c r="B3229" s="3">
        <v>44197</v>
      </c>
      <c r="C3229" s="3">
        <v>44198</v>
      </c>
      <c r="D3229" s="6" t="s">
        <v>21</v>
      </c>
    </row>
    <row r="3230" spans="1:4">
      <c r="A3230" t="s">
        <v>3976</v>
      </c>
      <c r="B3230" s="3">
        <v>44197</v>
      </c>
      <c r="C3230" s="3">
        <v>44198</v>
      </c>
      <c r="D3230" s="6" t="s">
        <v>21</v>
      </c>
    </row>
    <row r="3231" spans="1:4">
      <c r="A3231" t="s">
        <v>3977</v>
      </c>
      <c r="B3231" s="3">
        <v>44197</v>
      </c>
      <c r="C3231" s="3">
        <v>44198</v>
      </c>
      <c r="D3231" s="6" t="s">
        <v>21</v>
      </c>
    </row>
    <row r="3232" spans="1:4">
      <c r="A3232" t="s">
        <v>3978</v>
      </c>
      <c r="B3232" s="3">
        <v>44197</v>
      </c>
      <c r="C3232" s="3">
        <v>44198</v>
      </c>
      <c r="D3232" s="6" t="s">
        <v>21</v>
      </c>
    </row>
    <row r="3233" spans="1:4">
      <c r="A3233" t="s">
        <v>3979</v>
      </c>
      <c r="B3233" s="3">
        <v>44197</v>
      </c>
      <c r="C3233" s="3">
        <v>44198</v>
      </c>
      <c r="D3233" s="6" t="s">
        <v>21</v>
      </c>
    </row>
    <row r="3234" spans="1:4">
      <c r="A3234" t="s">
        <v>3980</v>
      </c>
      <c r="B3234" s="3">
        <v>44197</v>
      </c>
      <c r="C3234" s="3">
        <v>44198</v>
      </c>
      <c r="D3234" s="6" t="s">
        <v>21</v>
      </c>
    </row>
    <row r="3235" spans="1:4">
      <c r="A3235" t="s">
        <v>3981</v>
      </c>
      <c r="B3235" s="3">
        <v>44197</v>
      </c>
      <c r="C3235" s="3">
        <v>44198</v>
      </c>
      <c r="D3235" s="6" t="s">
        <v>21</v>
      </c>
    </row>
    <row r="3236" spans="1:4">
      <c r="A3236" t="s">
        <v>3982</v>
      </c>
      <c r="B3236" s="3">
        <v>44197</v>
      </c>
      <c r="C3236" s="3">
        <v>44198</v>
      </c>
      <c r="D3236" s="6" t="s">
        <v>21</v>
      </c>
    </row>
    <row r="3237" spans="1:4">
      <c r="A3237" t="s">
        <v>3983</v>
      </c>
      <c r="B3237" s="3">
        <v>44197</v>
      </c>
      <c r="C3237" s="3">
        <v>44198</v>
      </c>
      <c r="D3237" s="6" t="s">
        <v>21</v>
      </c>
    </row>
    <row r="3238" spans="1:4">
      <c r="A3238" t="s">
        <v>3984</v>
      </c>
      <c r="B3238" s="3">
        <v>44197</v>
      </c>
      <c r="C3238" s="3">
        <v>44198</v>
      </c>
      <c r="D3238" s="6" t="s">
        <v>21</v>
      </c>
    </row>
    <row r="3239" spans="1:4">
      <c r="A3239" t="s">
        <v>3985</v>
      </c>
      <c r="B3239" s="3">
        <v>44197</v>
      </c>
      <c r="C3239" s="3">
        <v>44198</v>
      </c>
      <c r="D3239" s="6" t="s">
        <v>21</v>
      </c>
    </row>
    <row r="3240" spans="1:4">
      <c r="A3240" t="s">
        <v>3986</v>
      </c>
      <c r="B3240" s="3">
        <v>44197</v>
      </c>
      <c r="C3240" s="3">
        <v>44198</v>
      </c>
      <c r="D3240" s="6" t="s">
        <v>21</v>
      </c>
    </row>
    <row r="3241" spans="1:4">
      <c r="A3241" t="s">
        <v>3987</v>
      </c>
      <c r="B3241" s="3">
        <v>44197</v>
      </c>
      <c r="C3241" s="3">
        <v>44198</v>
      </c>
      <c r="D3241" s="6" t="s">
        <v>21</v>
      </c>
    </row>
    <row r="3242" spans="1:4">
      <c r="A3242" t="s">
        <v>3988</v>
      </c>
      <c r="B3242" s="3">
        <v>44197</v>
      </c>
      <c r="C3242" s="3">
        <v>44198</v>
      </c>
      <c r="D3242" s="6" t="s">
        <v>21</v>
      </c>
    </row>
    <row r="3243" spans="1:4">
      <c r="A3243" t="s">
        <v>3989</v>
      </c>
      <c r="B3243" s="3">
        <v>44197</v>
      </c>
      <c r="C3243" s="3">
        <v>44198</v>
      </c>
      <c r="D3243" s="6" t="s">
        <v>21</v>
      </c>
    </row>
    <row r="3244" spans="1:4">
      <c r="A3244" t="s">
        <v>3990</v>
      </c>
      <c r="B3244" s="3">
        <v>44197</v>
      </c>
      <c r="C3244" s="3">
        <v>44198</v>
      </c>
      <c r="D3244" s="6" t="s">
        <v>21</v>
      </c>
    </row>
    <row r="3245" spans="1:4">
      <c r="A3245" t="s">
        <v>3991</v>
      </c>
      <c r="B3245" s="3">
        <v>44197</v>
      </c>
      <c r="C3245" s="3">
        <v>44198</v>
      </c>
      <c r="D3245" s="6" t="s">
        <v>21</v>
      </c>
    </row>
    <row r="3246" spans="1:4">
      <c r="A3246" t="s">
        <v>3992</v>
      </c>
      <c r="B3246" s="3">
        <v>44197</v>
      </c>
      <c r="C3246" s="3">
        <v>44198</v>
      </c>
      <c r="D3246" s="6" t="s">
        <v>21</v>
      </c>
    </row>
    <row r="3247" spans="1:4">
      <c r="A3247" t="s">
        <v>3993</v>
      </c>
      <c r="B3247" s="3">
        <v>44197</v>
      </c>
      <c r="C3247" s="3">
        <v>44198</v>
      </c>
      <c r="D3247" s="6" t="s">
        <v>21</v>
      </c>
    </row>
    <row r="3248" spans="1:4">
      <c r="A3248" t="s">
        <v>3994</v>
      </c>
      <c r="B3248" s="3">
        <v>44197</v>
      </c>
      <c r="C3248" s="3">
        <v>44198</v>
      </c>
      <c r="D3248" s="6" t="s">
        <v>21</v>
      </c>
    </row>
    <row r="3249" spans="1:4">
      <c r="A3249" t="s">
        <v>3995</v>
      </c>
      <c r="B3249" s="3">
        <v>44197</v>
      </c>
      <c r="C3249" s="3">
        <v>44198</v>
      </c>
      <c r="D3249" s="6" t="s">
        <v>21</v>
      </c>
    </row>
    <row r="3250" spans="1:4">
      <c r="A3250" t="s">
        <v>3996</v>
      </c>
      <c r="B3250" s="3">
        <v>44197</v>
      </c>
      <c r="C3250" s="3">
        <v>44198</v>
      </c>
      <c r="D3250" s="6" t="s">
        <v>21</v>
      </c>
    </row>
    <row r="3251" spans="1:4">
      <c r="A3251" t="s">
        <v>3997</v>
      </c>
      <c r="B3251" s="3">
        <v>44197</v>
      </c>
      <c r="C3251" s="3">
        <v>44198</v>
      </c>
      <c r="D3251" s="6" t="s">
        <v>21</v>
      </c>
    </row>
    <row r="3252" spans="1:4">
      <c r="A3252" t="s">
        <v>3998</v>
      </c>
      <c r="B3252" s="3">
        <v>44197</v>
      </c>
      <c r="C3252" s="3">
        <v>44198</v>
      </c>
      <c r="D3252" s="6" t="s">
        <v>21</v>
      </c>
    </row>
    <row r="3253" spans="1:4">
      <c r="A3253" t="s">
        <v>3999</v>
      </c>
      <c r="B3253" s="3">
        <v>44197</v>
      </c>
      <c r="C3253" s="3">
        <v>44198</v>
      </c>
      <c r="D3253" s="6" t="s">
        <v>21</v>
      </c>
    </row>
    <row r="3254" spans="1:4">
      <c r="A3254" t="s">
        <v>4000</v>
      </c>
      <c r="B3254" s="3">
        <v>44197</v>
      </c>
      <c r="C3254" s="3">
        <v>44198</v>
      </c>
      <c r="D3254" s="6" t="s">
        <v>21</v>
      </c>
    </row>
    <row r="3255" spans="1:4">
      <c r="A3255" t="s">
        <v>4001</v>
      </c>
      <c r="B3255" s="3">
        <v>44197</v>
      </c>
      <c r="C3255" s="3">
        <v>44198</v>
      </c>
      <c r="D3255" s="6" t="s">
        <v>21</v>
      </c>
    </row>
    <row r="3256" spans="1:4">
      <c r="A3256" t="s">
        <v>4002</v>
      </c>
      <c r="B3256" s="3">
        <v>44197</v>
      </c>
      <c r="C3256" s="3">
        <v>44198</v>
      </c>
      <c r="D3256" s="6" t="s">
        <v>21</v>
      </c>
    </row>
    <row r="3257" spans="1:4">
      <c r="A3257" t="s">
        <v>4003</v>
      </c>
      <c r="B3257" s="3">
        <v>44197</v>
      </c>
      <c r="C3257" s="3">
        <v>44198</v>
      </c>
      <c r="D3257" s="6" t="s">
        <v>21</v>
      </c>
    </row>
    <row r="3258" spans="1:4">
      <c r="A3258" t="s">
        <v>4004</v>
      </c>
      <c r="B3258" s="3">
        <v>44197</v>
      </c>
      <c r="C3258" s="3">
        <v>44198</v>
      </c>
      <c r="D3258" s="6" t="s">
        <v>21</v>
      </c>
    </row>
    <row r="3259" spans="1:4">
      <c r="A3259" t="s">
        <v>4005</v>
      </c>
      <c r="B3259" s="3">
        <v>44197</v>
      </c>
      <c r="C3259" s="3">
        <v>44198</v>
      </c>
      <c r="D3259" s="6" t="s">
        <v>21</v>
      </c>
    </row>
    <row r="3260" spans="1:4">
      <c r="A3260" t="s">
        <v>4006</v>
      </c>
      <c r="B3260" s="3">
        <v>44197</v>
      </c>
      <c r="C3260" s="3">
        <v>44198</v>
      </c>
      <c r="D3260" s="6" t="s">
        <v>21</v>
      </c>
    </row>
    <row r="3261" spans="1:4">
      <c r="A3261" t="s">
        <v>4007</v>
      </c>
      <c r="B3261" s="3">
        <v>44197</v>
      </c>
      <c r="C3261" s="3">
        <v>44198</v>
      </c>
      <c r="D3261" s="6" t="s">
        <v>21</v>
      </c>
    </row>
    <row r="3262" spans="1:4">
      <c r="A3262" t="s">
        <v>4008</v>
      </c>
      <c r="B3262" s="3">
        <v>44197</v>
      </c>
      <c r="C3262" s="3">
        <v>44198</v>
      </c>
      <c r="D3262" s="6" t="s">
        <v>21</v>
      </c>
    </row>
    <row r="3263" spans="1:4">
      <c r="A3263" t="s">
        <v>4009</v>
      </c>
      <c r="B3263" s="3">
        <v>44197</v>
      </c>
      <c r="C3263" s="3">
        <v>44198</v>
      </c>
      <c r="D3263" s="6" t="s">
        <v>21</v>
      </c>
    </row>
    <row r="3264" spans="1:4">
      <c r="A3264" t="s">
        <v>4010</v>
      </c>
      <c r="B3264" s="3">
        <v>44197</v>
      </c>
      <c r="C3264" s="3">
        <v>44198</v>
      </c>
      <c r="D3264" s="6" t="s">
        <v>21</v>
      </c>
    </row>
    <row r="3265" spans="1:4">
      <c r="A3265" t="s">
        <v>4011</v>
      </c>
      <c r="B3265" s="3">
        <v>44197</v>
      </c>
      <c r="C3265" s="3">
        <v>44198</v>
      </c>
      <c r="D3265" s="6" t="s">
        <v>21</v>
      </c>
    </row>
    <row r="3266" spans="1:4">
      <c r="A3266" t="s">
        <v>4012</v>
      </c>
      <c r="B3266" s="3">
        <v>44197</v>
      </c>
      <c r="C3266" s="3">
        <v>44198</v>
      </c>
      <c r="D3266" s="6" t="s">
        <v>21</v>
      </c>
    </row>
    <row r="3267" spans="1:4">
      <c r="A3267" t="s">
        <v>4013</v>
      </c>
      <c r="B3267" s="3">
        <v>44197</v>
      </c>
      <c r="C3267" s="3">
        <v>44198</v>
      </c>
      <c r="D3267" s="6" t="s">
        <v>21</v>
      </c>
    </row>
    <row r="3268" spans="1:4">
      <c r="A3268" t="s">
        <v>4014</v>
      </c>
      <c r="B3268" s="3">
        <v>44197</v>
      </c>
      <c r="C3268" s="3">
        <v>44198</v>
      </c>
      <c r="D3268" s="6" t="s">
        <v>21</v>
      </c>
    </row>
    <row r="3269" spans="1:4">
      <c r="A3269" t="s">
        <v>4015</v>
      </c>
      <c r="B3269" s="3">
        <v>44197</v>
      </c>
      <c r="C3269" s="3">
        <v>44198</v>
      </c>
      <c r="D3269" s="6" t="s">
        <v>21</v>
      </c>
    </row>
    <row r="3270" spans="1:4">
      <c r="A3270" t="s">
        <v>4016</v>
      </c>
      <c r="B3270" s="3">
        <v>44197</v>
      </c>
      <c r="C3270" s="3">
        <v>44198</v>
      </c>
      <c r="D3270" s="6" t="s">
        <v>21</v>
      </c>
    </row>
    <row r="3271" spans="1:4">
      <c r="A3271" t="s">
        <v>4017</v>
      </c>
      <c r="B3271" s="3">
        <v>44197</v>
      </c>
      <c r="C3271" s="3">
        <v>44198</v>
      </c>
      <c r="D3271" s="6" t="s">
        <v>21</v>
      </c>
    </row>
    <row r="3272" spans="1:4">
      <c r="A3272" t="s">
        <v>4018</v>
      </c>
      <c r="B3272" s="3">
        <v>44197</v>
      </c>
      <c r="C3272" s="3">
        <v>44198</v>
      </c>
      <c r="D3272" s="6" t="s">
        <v>21</v>
      </c>
    </row>
    <row r="3273" spans="1:4">
      <c r="A3273" t="s">
        <v>4019</v>
      </c>
      <c r="B3273" s="3">
        <v>44197</v>
      </c>
      <c r="C3273" s="3">
        <v>44198</v>
      </c>
      <c r="D3273" s="6" t="s">
        <v>21</v>
      </c>
    </row>
    <row r="3274" spans="1:4">
      <c r="A3274" t="s">
        <v>4020</v>
      </c>
      <c r="B3274" s="3">
        <v>44197</v>
      </c>
      <c r="C3274" s="3">
        <v>44198</v>
      </c>
      <c r="D3274" s="6" t="s">
        <v>21</v>
      </c>
    </row>
    <row r="3275" spans="1:4">
      <c r="A3275" t="s">
        <v>4021</v>
      </c>
      <c r="B3275" s="3">
        <v>44197</v>
      </c>
      <c r="C3275" s="3">
        <v>44198</v>
      </c>
      <c r="D3275" s="6" t="s">
        <v>21</v>
      </c>
    </row>
    <row r="3276" spans="1:4">
      <c r="A3276" t="s">
        <v>4022</v>
      </c>
      <c r="B3276" s="3">
        <v>44197</v>
      </c>
      <c r="C3276" s="3">
        <v>44198</v>
      </c>
      <c r="D3276" s="6" t="s">
        <v>21</v>
      </c>
    </row>
    <row r="3277" spans="1:4">
      <c r="A3277" t="s">
        <v>4023</v>
      </c>
      <c r="B3277" s="3">
        <v>44197</v>
      </c>
      <c r="C3277" s="3">
        <v>44198</v>
      </c>
      <c r="D3277" s="6" t="s">
        <v>21</v>
      </c>
    </row>
    <row r="3278" spans="1:4">
      <c r="A3278" t="s">
        <v>4024</v>
      </c>
      <c r="B3278" s="3">
        <v>44197</v>
      </c>
      <c r="C3278" s="3">
        <v>44198</v>
      </c>
      <c r="D3278" s="6" t="s">
        <v>21</v>
      </c>
    </row>
    <row r="3279" spans="1:4">
      <c r="A3279" t="s">
        <v>4025</v>
      </c>
      <c r="B3279" s="3">
        <v>44197</v>
      </c>
      <c r="C3279" s="3">
        <v>44198</v>
      </c>
      <c r="D3279" s="6" t="s">
        <v>21</v>
      </c>
    </row>
    <row r="3280" spans="1:4">
      <c r="A3280" t="s">
        <v>4026</v>
      </c>
      <c r="B3280" s="3">
        <v>44197</v>
      </c>
      <c r="C3280" s="3">
        <v>44198</v>
      </c>
      <c r="D3280" s="6" t="s">
        <v>21</v>
      </c>
    </row>
    <row r="3281" spans="1:4">
      <c r="A3281" t="s">
        <v>4027</v>
      </c>
      <c r="B3281" s="3">
        <v>44197</v>
      </c>
      <c r="C3281" s="3">
        <v>44198</v>
      </c>
      <c r="D3281" s="6" t="s">
        <v>21</v>
      </c>
    </row>
    <row r="3282" spans="1:4">
      <c r="A3282" t="s">
        <v>4028</v>
      </c>
      <c r="B3282" s="3">
        <v>44197</v>
      </c>
      <c r="C3282" s="3">
        <v>44198</v>
      </c>
      <c r="D3282" s="6" t="s">
        <v>21</v>
      </c>
    </row>
    <row r="3283" spans="1:4">
      <c r="A3283" t="s">
        <v>4029</v>
      </c>
      <c r="B3283" s="3">
        <v>44197</v>
      </c>
      <c r="C3283" s="3">
        <v>44198</v>
      </c>
      <c r="D3283" s="6" t="s">
        <v>21</v>
      </c>
    </row>
    <row r="3284" spans="1:4">
      <c r="A3284" t="s">
        <v>4030</v>
      </c>
      <c r="B3284" s="3">
        <v>44197</v>
      </c>
      <c r="C3284" s="3">
        <v>44198</v>
      </c>
      <c r="D3284" s="6" t="s">
        <v>21</v>
      </c>
    </row>
    <row r="3285" spans="1:4">
      <c r="A3285" t="s">
        <v>4031</v>
      </c>
      <c r="B3285" s="3">
        <v>44197</v>
      </c>
      <c r="C3285" s="3">
        <v>44198</v>
      </c>
      <c r="D3285" s="6" t="s">
        <v>21</v>
      </c>
    </row>
    <row r="3286" spans="1:4">
      <c r="A3286" t="s">
        <v>4032</v>
      </c>
      <c r="B3286" s="3">
        <v>44197</v>
      </c>
      <c r="C3286" s="3">
        <v>44198</v>
      </c>
      <c r="D3286" s="6" t="s">
        <v>21</v>
      </c>
    </row>
    <row r="3287" spans="1:4">
      <c r="A3287" t="s">
        <v>4033</v>
      </c>
      <c r="B3287" s="3">
        <v>44197</v>
      </c>
      <c r="C3287" s="3">
        <v>44198</v>
      </c>
      <c r="D3287" s="6" t="s">
        <v>21</v>
      </c>
    </row>
    <row r="3288" spans="1:4">
      <c r="A3288" t="s">
        <v>4034</v>
      </c>
      <c r="B3288" s="3">
        <v>44197</v>
      </c>
      <c r="C3288" s="3">
        <v>44198</v>
      </c>
      <c r="D3288" s="6" t="s">
        <v>21</v>
      </c>
    </row>
    <row r="3289" spans="1:4">
      <c r="A3289" t="s">
        <v>4035</v>
      </c>
      <c r="B3289" s="3">
        <v>44197</v>
      </c>
      <c r="C3289" s="3">
        <v>44198</v>
      </c>
      <c r="D3289" s="6" t="s">
        <v>21</v>
      </c>
    </row>
    <row r="3290" spans="1:4">
      <c r="A3290" t="s">
        <v>4036</v>
      </c>
      <c r="B3290" s="3">
        <v>44197</v>
      </c>
      <c r="C3290" s="3">
        <v>44198</v>
      </c>
      <c r="D3290" s="6" t="s">
        <v>21</v>
      </c>
    </row>
    <row r="3291" spans="1:4">
      <c r="A3291" t="s">
        <v>4037</v>
      </c>
      <c r="B3291" s="3">
        <v>44197</v>
      </c>
      <c r="C3291" s="3">
        <v>44198</v>
      </c>
      <c r="D3291" s="6" t="s">
        <v>21</v>
      </c>
    </row>
    <row r="3292" spans="1:4">
      <c r="A3292" t="s">
        <v>4038</v>
      </c>
      <c r="B3292" s="3">
        <v>44197</v>
      </c>
      <c r="C3292" s="3">
        <v>44198</v>
      </c>
      <c r="D3292" s="6" t="s">
        <v>21</v>
      </c>
    </row>
    <row r="3293" spans="1:4">
      <c r="A3293" t="s">
        <v>4039</v>
      </c>
      <c r="B3293" s="3">
        <v>44197</v>
      </c>
      <c r="C3293" s="3">
        <v>44198</v>
      </c>
      <c r="D3293" s="6" t="s">
        <v>21</v>
      </c>
    </row>
    <row r="3294" spans="1:4">
      <c r="A3294" t="s">
        <v>4040</v>
      </c>
      <c r="B3294" s="3">
        <v>44197</v>
      </c>
      <c r="C3294" s="3">
        <v>44198</v>
      </c>
      <c r="D3294" s="6" t="s">
        <v>21</v>
      </c>
    </row>
    <row r="3295" spans="1:4">
      <c r="A3295" t="s">
        <v>4041</v>
      </c>
      <c r="B3295" s="3">
        <v>44197</v>
      </c>
      <c r="C3295" s="3">
        <v>44198</v>
      </c>
      <c r="D3295" s="6" t="s">
        <v>21</v>
      </c>
    </row>
    <row r="3296" spans="1:4">
      <c r="A3296" t="s">
        <v>4042</v>
      </c>
      <c r="B3296" s="3">
        <v>44197</v>
      </c>
      <c r="C3296" s="3">
        <v>44198</v>
      </c>
      <c r="D3296" s="6" t="s">
        <v>21</v>
      </c>
    </row>
    <row r="3297" spans="1:4">
      <c r="A3297" t="s">
        <v>4043</v>
      </c>
      <c r="B3297" s="3">
        <v>44197</v>
      </c>
      <c r="C3297" s="3">
        <v>44198</v>
      </c>
      <c r="D3297" s="6" t="s">
        <v>21</v>
      </c>
    </row>
    <row r="3298" spans="1:4">
      <c r="A3298" t="s">
        <v>4044</v>
      </c>
      <c r="B3298" s="3">
        <v>44197</v>
      </c>
      <c r="C3298" s="3">
        <v>44198</v>
      </c>
      <c r="D3298" s="6" t="s">
        <v>21</v>
      </c>
    </row>
    <row r="3299" spans="1:4">
      <c r="A3299" t="s">
        <v>4045</v>
      </c>
      <c r="B3299" s="3">
        <v>44197</v>
      </c>
      <c r="C3299" s="3">
        <v>44198</v>
      </c>
      <c r="D3299" s="6" t="s">
        <v>21</v>
      </c>
    </row>
    <row r="3300" spans="1:4">
      <c r="A3300" t="s">
        <v>4046</v>
      </c>
      <c r="B3300" s="3">
        <v>44197</v>
      </c>
      <c r="C3300" s="3">
        <v>44198</v>
      </c>
      <c r="D3300" s="6" t="s">
        <v>21</v>
      </c>
    </row>
    <row r="3301" spans="1:4">
      <c r="A3301" t="s">
        <v>4047</v>
      </c>
      <c r="B3301" s="3">
        <v>44197</v>
      </c>
      <c r="C3301" s="3">
        <v>44198</v>
      </c>
      <c r="D3301" s="6" t="s">
        <v>21</v>
      </c>
    </row>
    <row r="3302" spans="1:4">
      <c r="A3302" t="s">
        <v>4048</v>
      </c>
      <c r="B3302" s="3">
        <v>44197</v>
      </c>
      <c r="C3302" s="3">
        <v>44198</v>
      </c>
      <c r="D3302" s="6" t="s">
        <v>21</v>
      </c>
    </row>
    <row r="3303" spans="1:4">
      <c r="A3303" t="s">
        <v>4049</v>
      </c>
      <c r="B3303" s="3">
        <v>44197</v>
      </c>
      <c r="C3303" s="3">
        <v>44198</v>
      </c>
      <c r="D3303" s="6" t="s">
        <v>21</v>
      </c>
    </row>
    <row r="3304" spans="1:4">
      <c r="A3304" t="s">
        <v>4050</v>
      </c>
      <c r="B3304" s="3">
        <v>44197</v>
      </c>
      <c r="C3304" s="3">
        <v>44198</v>
      </c>
      <c r="D3304" s="6" t="s">
        <v>21</v>
      </c>
    </row>
    <row r="3305" spans="1:4">
      <c r="A3305" t="s">
        <v>4051</v>
      </c>
      <c r="B3305" s="3">
        <v>44197</v>
      </c>
      <c r="C3305" s="3">
        <v>44198</v>
      </c>
      <c r="D3305" s="6" t="s">
        <v>21</v>
      </c>
    </row>
    <row r="3306" spans="1:4">
      <c r="A3306" t="s">
        <v>4052</v>
      </c>
      <c r="B3306" s="3">
        <v>44197</v>
      </c>
      <c r="C3306" s="3">
        <v>44198</v>
      </c>
      <c r="D3306" s="6" t="s">
        <v>21</v>
      </c>
    </row>
    <row r="3307" spans="1:4">
      <c r="A3307" t="s">
        <v>4053</v>
      </c>
      <c r="B3307" s="3">
        <v>44197</v>
      </c>
      <c r="C3307" s="3">
        <v>44198</v>
      </c>
      <c r="D3307" s="6" t="s">
        <v>21</v>
      </c>
    </row>
    <row r="3308" spans="1:4">
      <c r="A3308" t="s">
        <v>4054</v>
      </c>
      <c r="B3308" s="3">
        <v>44197</v>
      </c>
      <c r="C3308" s="3">
        <v>44198</v>
      </c>
      <c r="D3308" s="6" t="s">
        <v>21</v>
      </c>
    </row>
    <row r="3309" spans="1:4">
      <c r="A3309" t="s">
        <v>4055</v>
      </c>
      <c r="B3309" s="3">
        <v>44197</v>
      </c>
      <c r="C3309" s="3">
        <v>44198</v>
      </c>
      <c r="D3309" s="6" t="s">
        <v>21</v>
      </c>
    </row>
    <row r="3310" spans="1:4">
      <c r="A3310" t="s">
        <v>4056</v>
      </c>
      <c r="B3310" s="3">
        <v>44197</v>
      </c>
      <c r="C3310" s="3">
        <v>44198</v>
      </c>
      <c r="D3310" s="6" t="s">
        <v>21</v>
      </c>
    </row>
    <row r="3311" spans="1:4">
      <c r="A3311" t="s">
        <v>4057</v>
      </c>
      <c r="B3311" s="3">
        <v>44197</v>
      </c>
      <c r="C3311" s="3">
        <v>44198</v>
      </c>
      <c r="D3311" s="6" t="s">
        <v>21</v>
      </c>
    </row>
    <row r="3312" spans="1:4">
      <c r="A3312" t="s">
        <v>4058</v>
      </c>
      <c r="B3312" s="3">
        <v>44197</v>
      </c>
      <c r="C3312" s="3">
        <v>44198</v>
      </c>
      <c r="D3312" s="6" t="s">
        <v>21</v>
      </c>
    </row>
    <row r="3313" spans="1:4">
      <c r="A3313" t="s">
        <v>4059</v>
      </c>
      <c r="B3313" s="3">
        <v>44197</v>
      </c>
      <c r="C3313" s="3">
        <v>44198</v>
      </c>
      <c r="D3313" s="6" t="s">
        <v>21</v>
      </c>
    </row>
    <row r="3314" spans="1:4">
      <c r="A3314" t="s">
        <v>4060</v>
      </c>
      <c r="B3314" s="3">
        <v>44197</v>
      </c>
      <c r="C3314" s="3">
        <v>44198</v>
      </c>
      <c r="D3314" s="6" t="s">
        <v>21</v>
      </c>
    </row>
    <row r="3315" spans="1:4">
      <c r="A3315" t="s">
        <v>4061</v>
      </c>
      <c r="B3315" s="3">
        <v>44197</v>
      </c>
      <c r="C3315" s="3">
        <v>44198</v>
      </c>
      <c r="D3315" s="6" t="s">
        <v>21</v>
      </c>
    </row>
    <row r="3316" spans="1:4">
      <c r="A3316" t="s">
        <v>4062</v>
      </c>
      <c r="B3316" s="3">
        <v>44197</v>
      </c>
      <c r="C3316" s="3">
        <v>44198</v>
      </c>
      <c r="D3316" s="6" t="s">
        <v>21</v>
      </c>
    </row>
    <row r="3317" spans="1:4">
      <c r="A3317" t="s">
        <v>4063</v>
      </c>
      <c r="B3317" s="3">
        <v>44197</v>
      </c>
      <c r="C3317" s="3">
        <v>44198</v>
      </c>
      <c r="D3317" s="6" t="s">
        <v>21</v>
      </c>
    </row>
    <row r="3318" spans="1:4">
      <c r="A3318" t="s">
        <v>4064</v>
      </c>
      <c r="B3318" s="3">
        <v>44197</v>
      </c>
      <c r="C3318" s="3">
        <v>44198</v>
      </c>
      <c r="D3318" s="6" t="s">
        <v>21</v>
      </c>
    </row>
    <row r="3319" spans="1:4">
      <c r="A3319" t="s">
        <v>4065</v>
      </c>
      <c r="B3319" s="3">
        <v>44197</v>
      </c>
      <c r="C3319" s="3">
        <v>44198</v>
      </c>
      <c r="D3319" s="6" t="s">
        <v>21</v>
      </c>
    </row>
    <row r="3320" spans="1:4">
      <c r="A3320" t="s">
        <v>4066</v>
      </c>
      <c r="B3320" s="3">
        <v>44197</v>
      </c>
      <c r="C3320" s="3">
        <v>44198</v>
      </c>
      <c r="D3320" s="6" t="s">
        <v>21</v>
      </c>
    </row>
    <row r="3321" spans="1:4">
      <c r="A3321" t="s">
        <v>4067</v>
      </c>
      <c r="B3321" s="3">
        <v>44197</v>
      </c>
      <c r="C3321" s="3">
        <v>44198</v>
      </c>
      <c r="D3321" s="6" t="s">
        <v>21</v>
      </c>
    </row>
    <row r="3322" spans="1:4">
      <c r="A3322" t="s">
        <v>4068</v>
      </c>
      <c r="B3322" s="3">
        <v>44197</v>
      </c>
      <c r="C3322" s="3">
        <v>44198</v>
      </c>
      <c r="D3322" s="6" t="s">
        <v>21</v>
      </c>
    </row>
    <row r="3323" spans="1:4">
      <c r="A3323" t="s">
        <v>4069</v>
      </c>
      <c r="B3323" s="3">
        <v>44197</v>
      </c>
      <c r="C3323" s="3">
        <v>44198</v>
      </c>
      <c r="D3323" s="6" t="s">
        <v>21</v>
      </c>
    </row>
    <row r="3324" spans="1:4">
      <c r="A3324" t="s">
        <v>4070</v>
      </c>
      <c r="B3324" s="3">
        <v>44197</v>
      </c>
      <c r="C3324" s="3">
        <v>44198</v>
      </c>
      <c r="D3324" s="6" t="s">
        <v>21</v>
      </c>
    </row>
    <row r="3325" spans="1:4">
      <c r="A3325" t="s">
        <v>4071</v>
      </c>
      <c r="B3325" s="3">
        <v>44197</v>
      </c>
      <c r="C3325" s="3">
        <v>44198</v>
      </c>
      <c r="D3325" s="6" t="s">
        <v>21</v>
      </c>
    </row>
    <row r="3326" spans="1:4">
      <c r="A3326" t="s">
        <v>4072</v>
      </c>
      <c r="B3326" s="3">
        <v>44197</v>
      </c>
      <c r="C3326" s="3">
        <v>44198</v>
      </c>
      <c r="D3326" s="6" t="s">
        <v>21</v>
      </c>
    </row>
    <row r="3327" spans="1:4">
      <c r="A3327" t="s">
        <v>4073</v>
      </c>
      <c r="B3327" s="3">
        <v>44197</v>
      </c>
      <c r="C3327" s="3">
        <v>44198</v>
      </c>
      <c r="D3327" s="6" t="s">
        <v>21</v>
      </c>
    </row>
    <row r="3328" spans="1:4">
      <c r="A3328" t="s">
        <v>4074</v>
      </c>
      <c r="B3328" s="3">
        <v>44197</v>
      </c>
      <c r="C3328" s="3">
        <v>44198</v>
      </c>
      <c r="D3328" s="6" t="s">
        <v>21</v>
      </c>
    </row>
    <row r="3329" spans="1:4">
      <c r="A3329" t="s">
        <v>4075</v>
      </c>
      <c r="B3329" s="3">
        <v>44197</v>
      </c>
      <c r="C3329" s="3">
        <v>44198</v>
      </c>
      <c r="D3329" s="6" t="s">
        <v>21</v>
      </c>
    </row>
    <row r="3330" spans="1:4">
      <c r="A3330" t="s">
        <v>4076</v>
      </c>
      <c r="B3330" s="3">
        <v>44197</v>
      </c>
      <c r="C3330" s="3">
        <v>44198</v>
      </c>
      <c r="D3330" s="6" t="s">
        <v>21</v>
      </c>
    </row>
    <row r="3331" spans="1:4">
      <c r="A3331" t="s">
        <v>4077</v>
      </c>
      <c r="B3331" s="3">
        <v>44197</v>
      </c>
      <c r="C3331" s="3">
        <v>44198</v>
      </c>
      <c r="D3331" s="6" t="s">
        <v>21</v>
      </c>
    </row>
    <row r="3332" spans="1:4">
      <c r="A3332" t="s">
        <v>4078</v>
      </c>
      <c r="B3332" s="3">
        <v>44197</v>
      </c>
      <c r="C3332" s="3">
        <v>44198</v>
      </c>
      <c r="D3332" s="6" t="s">
        <v>21</v>
      </c>
    </row>
    <row r="3333" spans="1:4">
      <c r="A3333" t="s">
        <v>4079</v>
      </c>
      <c r="B3333" s="3">
        <v>44197</v>
      </c>
      <c r="C3333" s="3">
        <v>44198</v>
      </c>
      <c r="D3333" s="6" t="s">
        <v>21</v>
      </c>
    </row>
    <row r="3334" spans="1:4">
      <c r="A3334" t="s">
        <v>4080</v>
      </c>
      <c r="B3334" s="3">
        <v>44197</v>
      </c>
      <c r="C3334" s="3">
        <v>44198</v>
      </c>
      <c r="D3334" s="6" t="s">
        <v>21</v>
      </c>
    </row>
    <row r="3335" spans="1:4">
      <c r="A3335" t="s">
        <v>4081</v>
      </c>
      <c r="B3335" s="3">
        <v>44197</v>
      </c>
      <c r="C3335" s="3">
        <v>44198</v>
      </c>
      <c r="D3335" s="6" t="s">
        <v>21</v>
      </c>
    </row>
    <row r="3336" spans="1:4">
      <c r="A3336" t="s">
        <v>4082</v>
      </c>
      <c r="B3336" s="3">
        <v>44197</v>
      </c>
      <c r="C3336" s="3">
        <v>44198</v>
      </c>
      <c r="D3336" s="6" t="s">
        <v>21</v>
      </c>
    </row>
    <row r="3337" spans="1:4">
      <c r="A3337" t="s">
        <v>4083</v>
      </c>
      <c r="B3337" s="3">
        <v>44197</v>
      </c>
      <c r="C3337" s="3">
        <v>44198</v>
      </c>
      <c r="D3337" s="6" t="s">
        <v>21</v>
      </c>
    </row>
    <row r="3338" spans="1:4">
      <c r="A3338" t="s">
        <v>4084</v>
      </c>
      <c r="B3338" s="3">
        <v>44197</v>
      </c>
      <c r="C3338" s="3">
        <v>44198</v>
      </c>
      <c r="D3338" s="6" t="s">
        <v>21</v>
      </c>
    </row>
    <row r="3339" spans="1:4">
      <c r="A3339" t="s">
        <v>4085</v>
      </c>
      <c r="B3339" s="3">
        <v>44197</v>
      </c>
      <c r="C3339" s="3">
        <v>44198</v>
      </c>
      <c r="D3339" s="6" t="s">
        <v>21</v>
      </c>
    </row>
    <row r="3340" spans="1:4">
      <c r="A3340" t="s">
        <v>4086</v>
      </c>
      <c r="B3340" s="3">
        <v>44197</v>
      </c>
      <c r="C3340" s="3">
        <v>44198</v>
      </c>
      <c r="D3340" s="6" t="s">
        <v>21</v>
      </c>
    </row>
    <row r="3341" spans="1:4">
      <c r="A3341" t="s">
        <v>4087</v>
      </c>
      <c r="B3341" s="3">
        <v>44197</v>
      </c>
      <c r="C3341" s="3">
        <v>44198</v>
      </c>
      <c r="D3341" s="6" t="s">
        <v>21</v>
      </c>
    </row>
    <row r="3342" spans="1:4">
      <c r="A3342" t="s">
        <v>4088</v>
      </c>
      <c r="B3342" s="3">
        <v>44197</v>
      </c>
      <c r="C3342" s="3">
        <v>44198</v>
      </c>
      <c r="D3342" s="6" t="s">
        <v>21</v>
      </c>
    </row>
    <row r="3343" spans="1:4">
      <c r="A3343" t="s">
        <v>4089</v>
      </c>
      <c r="B3343" s="3">
        <v>44197</v>
      </c>
      <c r="C3343" s="3">
        <v>44198</v>
      </c>
      <c r="D3343" s="6" t="s">
        <v>21</v>
      </c>
    </row>
    <row r="3344" spans="1:4">
      <c r="A3344" t="s">
        <v>4090</v>
      </c>
      <c r="B3344" s="3">
        <v>44197</v>
      </c>
      <c r="C3344" s="3">
        <v>44198</v>
      </c>
      <c r="D3344" s="6" t="s">
        <v>21</v>
      </c>
    </row>
    <row r="3345" spans="1:4">
      <c r="A3345" t="s">
        <v>4091</v>
      </c>
      <c r="B3345" s="3">
        <v>44197</v>
      </c>
      <c r="C3345" s="3">
        <v>44198</v>
      </c>
      <c r="D3345" s="6" t="s">
        <v>21</v>
      </c>
    </row>
    <row r="3346" spans="1:4">
      <c r="A3346" t="s">
        <v>4092</v>
      </c>
      <c r="B3346" s="3">
        <v>44197</v>
      </c>
      <c r="C3346" s="3">
        <v>44198</v>
      </c>
      <c r="D3346" s="6" t="s">
        <v>21</v>
      </c>
    </row>
    <row r="3347" spans="1:4">
      <c r="A3347" t="s">
        <v>4093</v>
      </c>
      <c r="B3347" s="3">
        <v>44197</v>
      </c>
      <c r="C3347" s="3">
        <v>44198</v>
      </c>
      <c r="D3347" s="6" t="s">
        <v>21</v>
      </c>
    </row>
    <row r="3348" spans="1:4">
      <c r="A3348" t="s">
        <v>4094</v>
      </c>
      <c r="B3348" s="3">
        <v>44197</v>
      </c>
      <c r="C3348" s="3">
        <v>44198</v>
      </c>
      <c r="D3348" s="6" t="s">
        <v>21</v>
      </c>
    </row>
    <row r="3349" spans="1:4">
      <c r="A3349" t="s">
        <v>4095</v>
      </c>
      <c r="B3349" s="3">
        <v>44197</v>
      </c>
      <c r="C3349" s="3">
        <v>44198</v>
      </c>
      <c r="D3349" s="6" t="s">
        <v>21</v>
      </c>
    </row>
    <row r="3350" spans="1:4">
      <c r="A3350" t="s">
        <v>4096</v>
      </c>
      <c r="B3350" s="3">
        <v>44197</v>
      </c>
      <c r="C3350" s="3">
        <v>44198</v>
      </c>
      <c r="D3350" s="6" t="s">
        <v>21</v>
      </c>
    </row>
    <row r="3351" spans="1:4">
      <c r="A3351" t="s">
        <v>4097</v>
      </c>
      <c r="B3351" s="3">
        <v>44197</v>
      </c>
      <c r="C3351" s="3">
        <v>44198</v>
      </c>
      <c r="D3351" s="6" t="s">
        <v>21</v>
      </c>
    </row>
    <row r="3352" spans="1:4">
      <c r="A3352" t="s">
        <v>4098</v>
      </c>
      <c r="B3352" s="3">
        <v>44197</v>
      </c>
      <c r="C3352" s="3">
        <v>44198</v>
      </c>
      <c r="D3352" s="6" t="s">
        <v>21</v>
      </c>
    </row>
    <row r="3353" spans="1:4">
      <c r="A3353" t="s">
        <v>4099</v>
      </c>
      <c r="B3353" s="3">
        <v>44197</v>
      </c>
      <c r="C3353" s="3">
        <v>44198</v>
      </c>
      <c r="D3353" s="6" t="s">
        <v>21</v>
      </c>
    </row>
    <row r="3354" spans="1:4">
      <c r="A3354" t="s">
        <v>4100</v>
      </c>
      <c r="B3354" s="3">
        <v>44197</v>
      </c>
      <c r="C3354" s="3">
        <v>44198</v>
      </c>
      <c r="D3354" s="6" t="s">
        <v>21</v>
      </c>
    </row>
    <row r="3355" spans="1:4">
      <c r="A3355" t="s">
        <v>4101</v>
      </c>
      <c r="B3355" s="3">
        <v>44197</v>
      </c>
      <c r="C3355" s="3">
        <v>44198</v>
      </c>
      <c r="D3355" s="6" t="s">
        <v>21</v>
      </c>
    </row>
    <row r="3356" spans="1:4">
      <c r="A3356" t="s">
        <v>4102</v>
      </c>
      <c r="B3356" s="3">
        <v>44197</v>
      </c>
      <c r="C3356" s="3">
        <v>44198</v>
      </c>
      <c r="D3356" s="6" t="s">
        <v>21</v>
      </c>
    </row>
    <row r="3357" spans="1:4">
      <c r="A3357" t="s">
        <v>4103</v>
      </c>
      <c r="B3357" s="3">
        <v>44197</v>
      </c>
      <c r="C3357" s="3">
        <v>44198</v>
      </c>
      <c r="D3357" s="6" t="s">
        <v>21</v>
      </c>
    </row>
    <row r="3358" spans="1:4">
      <c r="A3358" t="s">
        <v>4104</v>
      </c>
      <c r="B3358" s="3">
        <v>44197</v>
      </c>
      <c r="C3358" s="3">
        <v>44198</v>
      </c>
      <c r="D3358" s="6" t="s">
        <v>21</v>
      </c>
    </row>
    <row r="3359" spans="1:4">
      <c r="A3359" t="s">
        <v>4105</v>
      </c>
      <c r="B3359" s="3">
        <v>44197</v>
      </c>
      <c r="C3359" s="3">
        <v>44198</v>
      </c>
      <c r="D3359" s="6" t="s">
        <v>21</v>
      </c>
    </row>
    <row r="3360" spans="1:4">
      <c r="A3360" t="s">
        <v>4106</v>
      </c>
      <c r="B3360" s="3">
        <v>44197</v>
      </c>
      <c r="C3360" s="3">
        <v>44198</v>
      </c>
      <c r="D3360" s="6" t="s">
        <v>21</v>
      </c>
    </row>
    <row r="3361" spans="1:4">
      <c r="A3361" t="s">
        <v>4107</v>
      </c>
      <c r="B3361" s="3">
        <v>44197</v>
      </c>
      <c r="C3361" s="3">
        <v>44198</v>
      </c>
      <c r="D3361" s="6" t="s">
        <v>21</v>
      </c>
    </row>
    <row r="3362" spans="1:4">
      <c r="A3362" t="s">
        <v>4108</v>
      </c>
      <c r="B3362" s="3">
        <v>44197</v>
      </c>
      <c r="C3362" s="3">
        <v>44198</v>
      </c>
      <c r="D3362" s="6" t="s">
        <v>21</v>
      </c>
    </row>
    <row r="3363" spans="1:4">
      <c r="A3363" t="s">
        <v>4109</v>
      </c>
      <c r="B3363" s="3">
        <v>44197</v>
      </c>
      <c r="C3363" s="3">
        <v>44198</v>
      </c>
      <c r="D3363" s="6" t="s">
        <v>21</v>
      </c>
    </row>
    <row r="3364" spans="1:4">
      <c r="A3364" t="s">
        <v>4110</v>
      </c>
      <c r="B3364" s="3">
        <v>44197</v>
      </c>
      <c r="C3364" s="3">
        <v>44198</v>
      </c>
      <c r="D3364" s="6" t="s">
        <v>21</v>
      </c>
    </row>
    <row r="3365" spans="1:4">
      <c r="A3365" t="s">
        <v>4111</v>
      </c>
      <c r="B3365" s="3">
        <v>44197</v>
      </c>
      <c r="C3365" s="3">
        <v>44198</v>
      </c>
      <c r="D3365" s="6" t="s">
        <v>21</v>
      </c>
    </row>
    <row r="3366" spans="1:4">
      <c r="A3366" t="s">
        <v>4112</v>
      </c>
      <c r="B3366" s="3">
        <v>44197</v>
      </c>
      <c r="C3366" s="3">
        <v>44198</v>
      </c>
      <c r="D3366" s="6" t="s">
        <v>21</v>
      </c>
    </row>
    <row r="3367" spans="1:4">
      <c r="A3367" t="s">
        <v>4113</v>
      </c>
      <c r="B3367" s="3">
        <v>44197</v>
      </c>
      <c r="C3367" s="3">
        <v>44198</v>
      </c>
      <c r="D3367" s="6" t="s">
        <v>21</v>
      </c>
    </row>
    <row r="3368" spans="1:4">
      <c r="A3368" t="s">
        <v>4114</v>
      </c>
      <c r="B3368" s="3">
        <v>44197</v>
      </c>
      <c r="C3368" s="3">
        <v>44198</v>
      </c>
      <c r="D3368" s="6" t="s">
        <v>21</v>
      </c>
    </row>
    <row r="3369" spans="1:4">
      <c r="A3369" t="s">
        <v>4115</v>
      </c>
      <c r="B3369" s="3">
        <v>44197</v>
      </c>
      <c r="C3369" s="3">
        <v>44198</v>
      </c>
      <c r="D3369" s="6" t="s">
        <v>21</v>
      </c>
    </row>
    <row r="3370" spans="1:4">
      <c r="A3370" t="s">
        <v>4116</v>
      </c>
      <c r="B3370" s="3">
        <v>44197</v>
      </c>
      <c r="C3370" s="3">
        <v>44198</v>
      </c>
      <c r="D3370" s="6" t="s">
        <v>21</v>
      </c>
    </row>
    <row r="3371" spans="1:4">
      <c r="A3371" t="s">
        <v>4117</v>
      </c>
      <c r="B3371" s="3">
        <v>44197</v>
      </c>
      <c r="C3371" s="3">
        <v>44198</v>
      </c>
      <c r="D3371" s="6" t="s">
        <v>21</v>
      </c>
    </row>
    <row r="3372" spans="1:4">
      <c r="A3372" t="s">
        <v>4118</v>
      </c>
      <c r="B3372" s="3">
        <v>44197</v>
      </c>
      <c r="C3372" s="3">
        <v>44198</v>
      </c>
      <c r="D3372" s="6" t="s">
        <v>21</v>
      </c>
    </row>
    <row r="3373" spans="1:4">
      <c r="A3373" t="s">
        <v>4119</v>
      </c>
      <c r="B3373" s="3">
        <v>44197</v>
      </c>
      <c r="C3373" s="3">
        <v>44198</v>
      </c>
      <c r="D3373" s="6" t="s">
        <v>21</v>
      </c>
    </row>
    <row r="3374" spans="1:4">
      <c r="A3374" t="s">
        <v>4120</v>
      </c>
      <c r="B3374" s="3">
        <v>44197</v>
      </c>
      <c r="C3374" s="3">
        <v>44198</v>
      </c>
      <c r="D3374" s="6" t="s">
        <v>21</v>
      </c>
    </row>
    <row r="3375" spans="1:4">
      <c r="A3375" t="s">
        <v>4121</v>
      </c>
      <c r="B3375" s="3">
        <v>44197</v>
      </c>
      <c r="C3375" s="3">
        <v>44198</v>
      </c>
      <c r="D3375" s="6" t="s">
        <v>21</v>
      </c>
    </row>
    <row r="3376" spans="1:4">
      <c r="A3376" t="s">
        <v>4122</v>
      </c>
      <c r="B3376" s="3">
        <v>44197</v>
      </c>
      <c r="C3376" s="3">
        <v>44198</v>
      </c>
      <c r="D3376" s="6" t="s">
        <v>21</v>
      </c>
    </row>
    <row r="3377" spans="1:4">
      <c r="A3377" t="s">
        <v>4123</v>
      </c>
      <c r="B3377" s="3">
        <v>44197</v>
      </c>
      <c r="C3377" s="3">
        <v>44198</v>
      </c>
      <c r="D3377" s="6" t="s">
        <v>21</v>
      </c>
    </row>
    <row r="3378" spans="1:4">
      <c r="A3378" t="s">
        <v>4124</v>
      </c>
      <c r="B3378" s="3">
        <v>44197</v>
      </c>
      <c r="C3378" s="3">
        <v>44198</v>
      </c>
      <c r="D3378" s="6" t="s">
        <v>21</v>
      </c>
    </row>
    <row r="3379" spans="1:4">
      <c r="A3379" t="s">
        <v>4125</v>
      </c>
      <c r="B3379" s="3">
        <v>44197</v>
      </c>
      <c r="C3379" s="3">
        <v>44198</v>
      </c>
      <c r="D3379" s="6" t="s">
        <v>21</v>
      </c>
    </row>
    <row r="3380" spans="1:4">
      <c r="A3380" t="s">
        <v>4126</v>
      </c>
      <c r="B3380" s="3">
        <v>44197</v>
      </c>
      <c r="C3380" s="3">
        <v>44198</v>
      </c>
      <c r="D3380" s="6" t="s">
        <v>21</v>
      </c>
    </row>
    <row r="3381" spans="1:4">
      <c r="A3381" t="s">
        <v>4127</v>
      </c>
      <c r="B3381" s="3">
        <v>44197</v>
      </c>
      <c r="C3381" s="3">
        <v>44198</v>
      </c>
      <c r="D3381" s="6" t="s">
        <v>21</v>
      </c>
    </row>
    <row r="3382" spans="1:4">
      <c r="A3382" t="s">
        <v>4128</v>
      </c>
      <c r="B3382" s="3">
        <v>44197</v>
      </c>
      <c r="C3382" s="3">
        <v>44198</v>
      </c>
      <c r="D3382" s="6" t="s">
        <v>21</v>
      </c>
    </row>
    <row r="3383" spans="1:4">
      <c r="A3383" t="s">
        <v>4129</v>
      </c>
      <c r="B3383" s="3">
        <v>44197</v>
      </c>
      <c r="C3383" s="3">
        <v>44198</v>
      </c>
      <c r="D3383" s="6" t="s">
        <v>21</v>
      </c>
    </row>
    <row r="3384" spans="1:4">
      <c r="A3384" t="s">
        <v>4130</v>
      </c>
      <c r="B3384" s="3">
        <v>44197</v>
      </c>
      <c r="C3384" s="3">
        <v>44198</v>
      </c>
      <c r="D3384" s="6" t="s">
        <v>21</v>
      </c>
    </row>
    <row r="3385" spans="1:4">
      <c r="A3385" t="s">
        <v>4131</v>
      </c>
      <c r="B3385" s="3">
        <v>44197</v>
      </c>
      <c r="C3385" s="3">
        <v>44198</v>
      </c>
      <c r="D3385" s="6" t="s">
        <v>21</v>
      </c>
    </row>
    <row r="3386" spans="1:4">
      <c r="A3386" t="s">
        <v>4132</v>
      </c>
      <c r="B3386" s="3">
        <v>44197</v>
      </c>
      <c r="C3386" s="3">
        <v>44198</v>
      </c>
      <c r="D3386" s="6" t="s">
        <v>21</v>
      </c>
    </row>
    <row r="3387" spans="1:4">
      <c r="A3387" t="s">
        <v>4133</v>
      </c>
      <c r="B3387" s="3">
        <v>44197</v>
      </c>
      <c r="C3387" s="3">
        <v>44198</v>
      </c>
      <c r="D3387" s="6" t="s">
        <v>21</v>
      </c>
    </row>
    <row r="3388" spans="1:4">
      <c r="A3388" t="s">
        <v>4134</v>
      </c>
      <c r="B3388" s="3">
        <v>44197</v>
      </c>
      <c r="C3388" s="3">
        <v>44198</v>
      </c>
      <c r="D3388" s="6" t="s">
        <v>21</v>
      </c>
    </row>
    <row r="3389" spans="1:4">
      <c r="A3389" t="s">
        <v>4135</v>
      </c>
      <c r="B3389" s="3">
        <v>44197</v>
      </c>
      <c r="C3389" s="3">
        <v>44198</v>
      </c>
      <c r="D3389" s="6" t="s">
        <v>21</v>
      </c>
    </row>
    <row r="3390" spans="1:4">
      <c r="A3390" t="s">
        <v>4136</v>
      </c>
      <c r="B3390" s="3">
        <v>44197</v>
      </c>
      <c r="C3390" s="3">
        <v>44198</v>
      </c>
      <c r="D3390" s="6" t="s">
        <v>21</v>
      </c>
    </row>
    <row r="3391" spans="1:4">
      <c r="A3391" t="s">
        <v>4137</v>
      </c>
      <c r="B3391" s="3">
        <v>44197</v>
      </c>
      <c r="C3391" s="3">
        <v>44198</v>
      </c>
      <c r="D3391" s="6" t="s">
        <v>21</v>
      </c>
    </row>
    <row r="3392" spans="1:4">
      <c r="A3392" t="s">
        <v>4138</v>
      </c>
      <c r="B3392" s="3">
        <v>44197</v>
      </c>
      <c r="C3392" s="3">
        <v>44198</v>
      </c>
      <c r="D3392" s="6" t="s">
        <v>21</v>
      </c>
    </row>
    <row r="3393" spans="1:4">
      <c r="A3393" t="s">
        <v>4139</v>
      </c>
      <c r="B3393" s="3">
        <v>44197</v>
      </c>
      <c r="C3393" s="3">
        <v>44198</v>
      </c>
      <c r="D3393" s="6" t="s">
        <v>21</v>
      </c>
    </row>
    <row r="3394" spans="1:4">
      <c r="A3394" t="s">
        <v>4140</v>
      </c>
      <c r="B3394" s="3">
        <v>44197</v>
      </c>
      <c r="C3394" s="3">
        <v>44198</v>
      </c>
      <c r="D3394" s="6" t="s">
        <v>21</v>
      </c>
    </row>
    <row r="3395" spans="1:4">
      <c r="A3395" t="s">
        <v>4141</v>
      </c>
      <c r="B3395" s="3">
        <v>44197</v>
      </c>
      <c r="C3395" s="3">
        <v>44198</v>
      </c>
      <c r="D3395" s="6" t="s">
        <v>21</v>
      </c>
    </row>
    <row r="3396" spans="1:4">
      <c r="A3396" t="s">
        <v>4142</v>
      </c>
      <c r="B3396" s="3">
        <v>44197</v>
      </c>
      <c r="C3396" s="3">
        <v>44198</v>
      </c>
      <c r="D3396" s="6" t="s">
        <v>21</v>
      </c>
    </row>
    <row r="3397" spans="1:4">
      <c r="A3397" t="s">
        <v>4143</v>
      </c>
      <c r="B3397" s="3">
        <v>44197</v>
      </c>
      <c r="C3397" s="3">
        <v>44198</v>
      </c>
      <c r="D3397" s="6" t="s">
        <v>21</v>
      </c>
    </row>
    <row r="3398" spans="1:4">
      <c r="A3398" t="s">
        <v>4144</v>
      </c>
      <c r="B3398" s="3">
        <v>44197</v>
      </c>
      <c r="C3398" s="3">
        <v>44198</v>
      </c>
      <c r="D3398" s="6" t="s">
        <v>21</v>
      </c>
    </row>
    <row r="3399" spans="1:4">
      <c r="A3399" t="s">
        <v>4145</v>
      </c>
      <c r="B3399" s="3">
        <v>44197</v>
      </c>
      <c r="C3399" s="3">
        <v>44198</v>
      </c>
      <c r="D3399" s="6" t="s">
        <v>21</v>
      </c>
    </row>
    <row r="3400" spans="1:4">
      <c r="A3400" t="s">
        <v>4146</v>
      </c>
      <c r="B3400" s="3">
        <v>44197</v>
      </c>
      <c r="C3400" s="3">
        <v>44198</v>
      </c>
      <c r="D3400" s="6" t="s">
        <v>21</v>
      </c>
    </row>
    <row r="3401" spans="1:4">
      <c r="A3401" t="s">
        <v>4147</v>
      </c>
      <c r="B3401" s="3">
        <v>44197</v>
      </c>
      <c r="C3401" s="3">
        <v>44198</v>
      </c>
      <c r="D3401" s="6" t="s">
        <v>21</v>
      </c>
    </row>
    <row r="3402" spans="1:4">
      <c r="A3402" t="s">
        <v>4148</v>
      </c>
      <c r="B3402" s="3">
        <v>44197</v>
      </c>
      <c r="C3402" s="3">
        <v>44198</v>
      </c>
      <c r="D3402" s="6" t="s">
        <v>21</v>
      </c>
    </row>
    <row r="3403" spans="1:4">
      <c r="A3403" t="s">
        <v>4149</v>
      </c>
      <c r="B3403" s="3">
        <v>44197</v>
      </c>
      <c r="C3403" s="3">
        <v>44198</v>
      </c>
      <c r="D3403" s="6" t="s">
        <v>21</v>
      </c>
    </row>
    <row r="3404" spans="1:4">
      <c r="A3404" t="s">
        <v>4150</v>
      </c>
      <c r="B3404" s="3">
        <v>44197</v>
      </c>
      <c r="C3404" s="3">
        <v>44198</v>
      </c>
      <c r="D3404" s="6" t="s">
        <v>21</v>
      </c>
    </row>
    <row r="3405" spans="1:4">
      <c r="A3405" t="s">
        <v>4151</v>
      </c>
      <c r="B3405" s="3">
        <v>44197</v>
      </c>
      <c r="C3405" s="3">
        <v>44198</v>
      </c>
      <c r="D3405" s="6" t="s">
        <v>21</v>
      </c>
    </row>
    <row r="3406" spans="1:4">
      <c r="A3406" t="s">
        <v>4152</v>
      </c>
      <c r="B3406" s="3">
        <v>44197</v>
      </c>
      <c r="C3406" s="3">
        <v>44198</v>
      </c>
      <c r="D3406" s="6" t="s">
        <v>21</v>
      </c>
    </row>
    <row r="3407" spans="1:4">
      <c r="A3407" t="s">
        <v>4153</v>
      </c>
      <c r="B3407" s="3">
        <v>44197</v>
      </c>
      <c r="C3407" s="3">
        <v>44198</v>
      </c>
      <c r="D3407" s="6" t="s">
        <v>21</v>
      </c>
    </row>
    <row r="3408" spans="1:4">
      <c r="A3408" t="s">
        <v>4154</v>
      </c>
      <c r="B3408" s="3">
        <v>44197</v>
      </c>
      <c r="C3408" s="3">
        <v>44198</v>
      </c>
      <c r="D3408" s="6" t="s">
        <v>21</v>
      </c>
    </row>
    <row r="3409" spans="1:4">
      <c r="A3409" t="s">
        <v>4155</v>
      </c>
      <c r="B3409" s="3">
        <v>44197</v>
      </c>
      <c r="C3409" s="3">
        <v>44198</v>
      </c>
      <c r="D3409" s="6" t="s">
        <v>21</v>
      </c>
    </row>
    <row r="3410" spans="1:4">
      <c r="A3410" t="s">
        <v>4156</v>
      </c>
      <c r="B3410" s="3">
        <v>44197</v>
      </c>
      <c r="C3410" s="3">
        <v>44198</v>
      </c>
      <c r="D3410" s="6" t="s">
        <v>21</v>
      </c>
    </row>
    <row r="3411" spans="1:4">
      <c r="A3411" t="s">
        <v>4157</v>
      </c>
      <c r="B3411" s="3">
        <v>44197</v>
      </c>
      <c r="C3411" s="3">
        <v>44198</v>
      </c>
      <c r="D3411" s="6" t="s">
        <v>21</v>
      </c>
    </row>
    <row r="3412" spans="1:4">
      <c r="A3412" t="s">
        <v>4158</v>
      </c>
      <c r="B3412" s="3">
        <v>44197</v>
      </c>
      <c r="C3412" s="3">
        <v>44198</v>
      </c>
      <c r="D3412" s="6" t="s">
        <v>21</v>
      </c>
    </row>
    <row r="3413" spans="1:4">
      <c r="A3413" t="s">
        <v>4159</v>
      </c>
      <c r="B3413" s="3">
        <v>44197</v>
      </c>
      <c r="C3413" s="3">
        <v>44198</v>
      </c>
      <c r="D3413" s="6" t="s">
        <v>21</v>
      </c>
    </row>
    <row r="3414" spans="1:4">
      <c r="A3414" t="s">
        <v>4160</v>
      </c>
      <c r="B3414" s="3">
        <v>44197</v>
      </c>
      <c r="C3414" s="3">
        <v>44198</v>
      </c>
      <c r="D3414" s="6" t="s">
        <v>21</v>
      </c>
    </row>
    <row r="3415" spans="1:4">
      <c r="A3415" t="s">
        <v>4161</v>
      </c>
      <c r="B3415" s="3">
        <v>44197</v>
      </c>
      <c r="C3415" s="3">
        <v>44198</v>
      </c>
      <c r="D3415" s="6" t="s">
        <v>21</v>
      </c>
    </row>
    <row r="3416" spans="1:4">
      <c r="A3416" t="s">
        <v>4162</v>
      </c>
      <c r="B3416" s="3">
        <v>44197</v>
      </c>
      <c r="C3416" s="3">
        <v>44198</v>
      </c>
      <c r="D3416" s="6" t="s">
        <v>21</v>
      </c>
    </row>
    <row r="3417" spans="1:4">
      <c r="A3417" t="s">
        <v>4163</v>
      </c>
      <c r="B3417" s="3">
        <v>44197</v>
      </c>
      <c r="C3417" s="3">
        <v>44198</v>
      </c>
      <c r="D3417" s="6" t="s">
        <v>21</v>
      </c>
    </row>
    <row r="3418" spans="1:4">
      <c r="A3418" t="s">
        <v>4164</v>
      </c>
      <c r="B3418" s="3">
        <v>44197</v>
      </c>
      <c r="C3418" s="3">
        <v>44198</v>
      </c>
      <c r="D3418" s="6" t="s">
        <v>21</v>
      </c>
    </row>
    <row r="3419" spans="1:4">
      <c r="A3419" t="s">
        <v>4165</v>
      </c>
      <c r="B3419" s="3">
        <v>44197</v>
      </c>
      <c r="C3419" s="3">
        <v>44198</v>
      </c>
      <c r="D3419" s="6" t="s">
        <v>21</v>
      </c>
    </row>
    <row r="3420" spans="1:4">
      <c r="A3420" t="s">
        <v>4166</v>
      </c>
      <c r="B3420" s="3">
        <v>44197</v>
      </c>
      <c r="C3420" s="3">
        <v>44198</v>
      </c>
      <c r="D3420" s="6" t="s">
        <v>21</v>
      </c>
    </row>
    <row r="3421" spans="1:4">
      <c r="A3421" t="s">
        <v>4167</v>
      </c>
      <c r="B3421" s="3">
        <v>44197</v>
      </c>
      <c r="C3421" s="3">
        <v>44198</v>
      </c>
      <c r="D3421" s="6" t="s">
        <v>21</v>
      </c>
    </row>
    <row r="3422" spans="1:4">
      <c r="A3422" t="s">
        <v>4168</v>
      </c>
      <c r="B3422" s="3">
        <v>44197</v>
      </c>
      <c r="C3422" s="3">
        <v>44198</v>
      </c>
      <c r="D3422" s="6" t="s">
        <v>21</v>
      </c>
    </row>
    <row r="3423" spans="1:4">
      <c r="A3423" t="s">
        <v>4169</v>
      </c>
      <c r="B3423" s="3">
        <v>44197</v>
      </c>
      <c r="C3423" s="3">
        <v>44198</v>
      </c>
      <c r="D3423" s="6" t="s">
        <v>21</v>
      </c>
    </row>
    <row r="3424" spans="1:4">
      <c r="A3424" t="s">
        <v>4170</v>
      </c>
      <c r="B3424" s="3">
        <v>44197</v>
      </c>
      <c r="C3424" s="3">
        <v>44198</v>
      </c>
      <c r="D3424" s="6" t="s">
        <v>21</v>
      </c>
    </row>
    <row r="3425" spans="1:4">
      <c r="A3425" t="s">
        <v>4171</v>
      </c>
      <c r="B3425" s="3">
        <v>44197</v>
      </c>
      <c r="C3425" s="3">
        <v>44198</v>
      </c>
      <c r="D3425" s="6" t="s">
        <v>21</v>
      </c>
    </row>
    <row r="3426" spans="1:4">
      <c r="A3426" t="s">
        <v>4172</v>
      </c>
      <c r="B3426" s="3">
        <v>44197</v>
      </c>
      <c r="C3426" s="3">
        <v>44198</v>
      </c>
      <c r="D3426" s="6" t="s">
        <v>21</v>
      </c>
    </row>
    <row r="3427" spans="1:4">
      <c r="A3427" t="s">
        <v>4173</v>
      </c>
      <c r="B3427" s="3">
        <v>44197</v>
      </c>
      <c r="C3427" s="3">
        <v>44198</v>
      </c>
      <c r="D3427" s="6" t="s">
        <v>21</v>
      </c>
    </row>
    <row r="3428" spans="1:4">
      <c r="A3428" t="s">
        <v>4174</v>
      </c>
      <c r="B3428" s="3">
        <v>44197</v>
      </c>
      <c r="C3428" s="3">
        <v>44198</v>
      </c>
      <c r="D3428" s="6" t="s">
        <v>21</v>
      </c>
    </row>
    <row r="3429" spans="1:4">
      <c r="A3429" t="s">
        <v>4175</v>
      </c>
      <c r="B3429" s="3">
        <v>44197</v>
      </c>
      <c r="C3429" s="3">
        <v>44198</v>
      </c>
      <c r="D3429" s="6" t="s">
        <v>21</v>
      </c>
    </row>
    <row r="3430" spans="1:4">
      <c r="A3430" t="s">
        <v>4176</v>
      </c>
      <c r="B3430" s="3">
        <v>44197</v>
      </c>
      <c r="C3430" s="3">
        <v>44198</v>
      </c>
      <c r="D3430" s="6" t="s">
        <v>21</v>
      </c>
    </row>
    <row r="3431" spans="1:4">
      <c r="A3431" t="s">
        <v>4177</v>
      </c>
      <c r="B3431" s="3">
        <v>44197</v>
      </c>
      <c r="C3431" s="3">
        <v>44198</v>
      </c>
      <c r="D3431" s="6" t="s">
        <v>21</v>
      </c>
    </row>
    <row r="3432" spans="1:4">
      <c r="A3432" t="s">
        <v>4178</v>
      </c>
      <c r="B3432" s="3">
        <v>44197</v>
      </c>
      <c r="C3432" s="3">
        <v>44198</v>
      </c>
      <c r="D3432" s="6" t="s">
        <v>21</v>
      </c>
    </row>
    <row r="3433" spans="1:4">
      <c r="A3433" t="s">
        <v>4179</v>
      </c>
      <c r="B3433" s="3">
        <v>44197</v>
      </c>
      <c r="C3433" s="3">
        <v>44198</v>
      </c>
      <c r="D3433" s="6" t="s">
        <v>21</v>
      </c>
    </row>
    <row r="3434" spans="1:4">
      <c r="A3434" t="s">
        <v>4180</v>
      </c>
      <c r="B3434" s="3">
        <v>44197</v>
      </c>
      <c r="C3434" s="3">
        <v>44198</v>
      </c>
      <c r="D3434" s="6" t="s">
        <v>21</v>
      </c>
    </row>
    <row r="3435" spans="1:4">
      <c r="A3435" t="s">
        <v>4181</v>
      </c>
      <c r="B3435" s="3">
        <v>44197</v>
      </c>
      <c r="C3435" s="3">
        <v>44198</v>
      </c>
      <c r="D3435" s="6" t="s">
        <v>21</v>
      </c>
    </row>
    <row r="3436" spans="1:4">
      <c r="A3436" t="s">
        <v>4182</v>
      </c>
      <c r="B3436" s="3">
        <v>44197</v>
      </c>
      <c r="C3436" s="3">
        <v>44198</v>
      </c>
      <c r="D3436" s="6" t="s">
        <v>21</v>
      </c>
    </row>
    <row r="3437" spans="1:4">
      <c r="A3437" t="s">
        <v>4183</v>
      </c>
      <c r="B3437" s="3">
        <v>44197</v>
      </c>
      <c r="C3437" s="3">
        <v>44198</v>
      </c>
      <c r="D3437" s="6" t="s">
        <v>21</v>
      </c>
    </row>
    <row r="3438" spans="1:4">
      <c r="A3438" t="s">
        <v>4184</v>
      </c>
      <c r="B3438" s="3">
        <v>44197</v>
      </c>
      <c r="C3438" s="3">
        <v>44198</v>
      </c>
      <c r="D3438" s="6" t="s">
        <v>21</v>
      </c>
    </row>
    <row r="3439" spans="1:4">
      <c r="A3439" t="s">
        <v>4185</v>
      </c>
      <c r="B3439" s="3">
        <v>44197</v>
      </c>
      <c r="C3439" s="3">
        <v>44198</v>
      </c>
      <c r="D3439" s="6" t="s">
        <v>21</v>
      </c>
    </row>
    <row r="3440" spans="1:4">
      <c r="A3440" t="s">
        <v>4186</v>
      </c>
      <c r="B3440" s="3">
        <v>44197</v>
      </c>
      <c r="C3440" s="3">
        <v>44198</v>
      </c>
      <c r="D3440" s="6" t="s">
        <v>21</v>
      </c>
    </row>
    <row r="3441" spans="1:4">
      <c r="A3441" t="s">
        <v>4187</v>
      </c>
      <c r="B3441" s="3">
        <v>44197</v>
      </c>
      <c r="C3441" s="3">
        <v>44198</v>
      </c>
      <c r="D3441" s="6" t="s">
        <v>21</v>
      </c>
    </row>
    <row r="3442" spans="1:4">
      <c r="A3442" t="s">
        <v>4188</v>
      </c>
      <c r="B3442" s="3">
        <v>44197</v>
      </c>
      <c r="C3442" s="3">
        <v>44198</v>
      </c>
      <c r="D3442" s="6" t="s">
        <v>21</v>
      </c>
    </row>
    <row r="3443" spans="1:4">
      <c r="A3443" t="s">
        <v>4189</v>
      </c>
      <c r="B3443" s="3">
        <v>44197</v>
      </c>
      <c r="C3443" s="3">
        <v>44198</v>
      </c>
      <c r="D3443" s="6" t="s">
        <v>21</v>
      </c>
    </row>
    <row r="3444" spans="1:4">
      <c r="A3444" t="s">
        <v>4190</v>
      </c>
      <c r="B3444" s="3">
        <v>44197</v>
      </c>
      <c r="C3444" s="3">
        <v>44198</v>
      </c>
      <c r="D3444" s="6" t="s">
        <v>21</v>
      </c>
    </row>
    <row r="3445" spans="1:4">
      <c r="A3445" t="s">
        <v>4191</v>
      </c>
      <c r="B3445" s="3">
        <v>44197</v>
      </c>
      <c r="C3445" s="3">
        <v>44198</v>
      </c>
      <c r="D3445" s="6" t="s">
        <v>21</v>
      </c>
    </row>
    <row r="3446" spans="1:4">
      <c r="A3446" t="s">
        <v>4192</v>
      </c>
      <c r="B3446" s="3">
        <v>44197</v>
      </c>
      <c r="C3446" s="3">
        <v>44198</v>
      </c>
      <c r="D3446" s="6" t="s">
        <v>21</v>
      </c>
    </row>
    <row r="3447" spans="1:4">
      <c r="A3447" t="s">
        <v>4193</v>
      </c>
      <c r="B3447" s="3">
        <v>44197</v>
      </c>
      <c r="C3447" s="3">
        <v>44198</v>
      </c>
      <c r="D3447" s="6" t="s">
        <v>21</v>
      </c>
    </row>
    <row r="3448" spans="1:4">
      <c r="A3448" t="s">
        <v>4194</v>
      </c>
      <c r="B3448" s="3">
        <v>44197</v>
      </c>
      <c r="C3448" s="3">
        <v>44198</v>
      </c>
      <c r="D3448" s="6" t="s">
        <v>21</v>
      </c>
    </row>
    <row r="3449" spans="1:4">
      <c r="A3449" t="s">
        <v>4195</v>
      </c>
      <c r="B3449" s="3">
        <v>44197</v>
      </c>
      <c r="C3449" s="3">
        <v>44198</v>
      </c>
      <c r="D3449" s="6" t="s">
        <v>21</v>
      </c>
    </row>
    <row r="3450" spans="1:4">
      <c r="A3450" t="s">
        <v>4196</v>
      </c>
      <c r="B3450" s="3">
        <v>44197</v>
      </c>
      <c r="C3450" s="3">
        <v>44198</v>
      </c>
      <c r="D3450" s="6" t="s">
        <v>21</v>
      </c>
    </row>
    <row r="3451" spans="1:4">
      <c r="A3451" t="s">
        <v>4197</v>
      </c>
      <c r="B3451" s="3">
        <v>44197</v>
      </c>
      <c r="C3451" s="3">
        <v>44198</v>
      </c>
      <c r="D3451" s="6" t="s">
        <v>21</v>
      </c>
    </row>
    <row r="3452" spans="1:4">
      <c r="A3452" t="s">
        <v>4198</v>
      </c>
      <c r="B3452" s="3">
        <v>44197</v>
      </c>
      <c r="C3452" s="3">
        <v>44198</v>
      </c>
      <c r="D3452" s="6" t="s">
        <v>21</v>
      </c>
    </row>
    <row r="3453" spans="1:4">
      <c r="A3453" t="s">
        <v>4199</v>
      </c>
      <c r="B3453" s="3">
        <v>44197</v>
      </c>
      <c r="C3453" s="3">
        <v>44198</v>
      </c>
      <c r="D3453" s="6" t="s">
        <v>21</v>
      </c>
    </row>
    <row r="3454" spans="1:4">
      <c r="A3454" t="s">
        <v>4200</v>
      </c>
      <c r="B3454" s="3">
        <v>44197</v>
      </c>
      <c r="C3454" s="3">
        <v>44198</v>
      </c>
      <c r="D3454" s="6" t="s">
        <v>21</v>
      </c>
    </row>
    <row r="3455" spans="1:4">
      <c r="A3455" t="s">
        <v>4201</v>
      </c>
      <c r="B3455" s="3">
        <v>44197</v>
      </c>
      <c r="C3455" s="3">
        <v>44198</v>
      </c>
      <c r="D3455" s="6" t="s">
        <v>21</v>
      </c>
    </row>
    <row r="3456" spans="1:4">
      <c r="A3456" t="s">
        <v>4202</v>
      </c>
      <c r="B3456" s="3">
        <v>44197</v>
      </c>
      <c r="C3456" s="3">
        <v>44198</v>
      </c>
      <c r="D3456" s="6" t="s">
        <v>21</v>
      </c>
    </row>
    <row r="3457" spans="1:4">
      <c r="A3457" t="s">
        <v>4203</v>
      </c>
      <c r="B3457" s="3">
        <v>44197</v>
      </c>
      <c r="C3457" s="3">
        <v>44198</v>
      </c>
      <c r="D3457" s="6" t="s">
        <v>21</v>
      </c>
    </row>
    <row r="3458" spans="1:4">
      <c r="A3458" t="s">
        <v>4204</v>
      </c>
      <c r="B3458" s="3">
        <v>44197</v>
      </c>
      <c r="C3458" s="3">
        <v>44198</v>
      </c>
      <c r="D3458" s="6" t="s">
        <v>21</v>
      </c>
    </row>
    <row r="3459" spans="1:4">
      <c r="A3459" t="s">
        <v>4205</v>
      </c>
      <c r="B3459" s="3">
        <v>44197</v>
      </c>
      <c r="C3459" s="3">
        <v>44198</v>
      </c>
      <c r="D3459" s="6" t="s">
        <v>21</v>
      </c>
    </row>
    <row r="3460" spans="1:4">
      <c r="A3460" t="s">
        <v>4206</v>
      </c>
      <c r="B3460" s="3">
        <v>44197</v>
      </c>
      <c r="C3460" s="3">
        <v>44198</v>
      </c>
      <c r="D3460" s="6" t="s">
        <v>21</v>
      </c>
    </row>
    <row r="3461" spans="1:4">
      <c r="A3461" t="s">
        <v>4207</v>
      </c>
      <c r="B3461" s="3">
        <v>44197</v>
      </c>
      <c r="C3461" s="3">
        <v>44198</v>
      </c>
      <c r="D3461" s="6" t="s">
        <v>21</v>
      </c>
    </row>
    <row r="3462" spans="1:4">
      <c r="A3462" t="s">
        <v>4208</v>
      </c>
      <c r="B3462" s="3">
        <v>44197</v>
      </c>
      <c r="C3462" s="3">
        <v>44198</v>
      </c>
      <c r="D3462" s="6" t="s">
        <v>21</v>
      </c>
    </row>
    <row r="3463" spans="1:4">
      <c r="A3463" t="s">
        <v>4209</v>
      </c>
      <c r="B3463" s="3">
        <v>44197</v>
      </c>
      <c r="C3463" s="3">
        <v>44198</v>
      </c>
      <c r="D3463" s="6" t="s">
        <v>21</v>
      </c>
    </row>
    <row r="3464" spans="1:4">
      <c r="A3464" t="s">
        <v>4210</v>
      </c>
      <c r="B3464" s="3">
        <v>44197</v>
      </c>
      <c r="C3464" s="3">
        <v>44198</v>
      </c>
      <c r="D3464" s="6" t="s">
        <v>21</v>
      </c>
    </row>
    <row r="3465" spans="1:4">
      <c r="A3465" t="s">
        <v>4211</v>
      </c>
      <c r="B3465" s="3">
        <v>44197</v>
      </c>
      <c r="C3465" s="3">
        <v>44198</v>
      </c>
      <c r="D3465" s="6" t="s">
        <v>21</v>
      </c>
    </row>
    <row r="3466" spans="1:4">
      <c r="A3466" t="s">
        <v>4212</v>
      </c>
      <c r="B3466" s="3">
        <v>44197</v>
      </c>
      <c r="C3466" s="3">
        <v>44198</v>
      </c>
      <c r="D3466" s="6" t="s">
        <v>21</v>
      </c>
    </row>
    <row r="3467" spans="1:4">
      <c r="A3467" t="s">
        <v>4213</v>
      </c>
      <c r="B3467" s="3">
        <v>44197</v>
      </c>
      <c r="C3467" s="3">
        <v>44198</v>
      </c>
      <c r="D3467" s="6" t="s">
        <v>21</v>
      </c>
    </row>
    <row r="3468" spans="1:4">
      <c r="A3468" t="s">
        <v>4214</v>
      </c>
      <c r="B3468" s="3">
        <v>44197</v>
      </c>
      <c r="C3468" s="3">
        <v>44198</v>
      </c>
      <c r="D3468" s="6" t="s">
        <v>21</v>
      </c>
    </row>
    <row r="3469" spans="1:4">
      <c r="A3469" t="s">
        <v>4215</v>
      </c>
      <c r="B3469" s="3">
        <v>44197</v>
      </c>
      <c r="C3469" s="3">
        <v>44198</v>
      </c>
      <c r="D3469" s="6" t="s">
        <v>21</v>
      </c>
    </row>
    <row r="3470" spans="1:4">
      <c r="A3470" t="s">
        <v>4216</v>
      </c>
      <c r="B3470" s="3">
        <v>44197</v>
      </c>
      <c r="C3470" s="3">
        <v>44198</v>
      </c>
      <c r="D3470" s="6" t="s">
        <v>21</v>
      </c>
    </row>
    <row r="3471" spans="1:4">
      <c r="A3471" t="s">
        <v>4217</v>
      </c>
      <c r="B3471" s="3">
        <v>44197</v>
      </c>
      <c r="C3471" s="3">
        <v>44198</v>
      </c>
      <c r="D3471" s="6" t="s">
        <v>21</v>
      </c>
    </row>
    <row r="3472" spans="1:4">
      <c r="A3472" t="s">
        <v>4218</v>
      </c>
      <c r="B3472" s="3">
        <v>44197</v>
      </c>
      <c r="C3472" s="3">
        <v>44198</v>
      </c>
      <c r="D3472" s="6" t="s">
        <v>21</v>
      </c>
    </row>
    <row r="3473" spans="1:4">
      <c r="A3473" t="s">
        <v>4219</v>
      </c>
      <c r="B3473" s="3">
        <v>44197</v>
      </c>
      <c r="C3473" s="3">
        <v>44198</v>
      </c>
      <c r="D3473" s="6" t="s">
        <v>21</v>
      </c>
    </row>
    <row r="3474" spans="1:4">
      <c r="A3474" t="s">
        <v>4220</v>
      </c>
      <c r="B3474" s="3">
        <v>44197</v>
      </c>
      <c r="C3474" s="3">
        <v>44198</v>
      </c>
      <c r="D3474" s="6" t="s">
        <v>21</v>
      </c>
    </row>
    <row r="3475" spans="1:4">
      <c r="A3475" t="s">
        <v>4221</v>
      </c>
      <c r="B3475" s="3">
        <v>44197</v>
      </c>
      <c r="C3475" s="3">
        <v>44198</v>
      </c>
      <c r="D3475" s="6" t="s">
        <v>21</v>
      </c>
    </row>
    <row r="3476" spans="1:4">
      <c r="A3476" t="s">
        <v>4222</v>
      </c>
      <c r="B3476" s="3">
        <v>44197</v>
      </c>
      <c r="C3476" s="3">
        <v>44198</v>
      </c>
      <c r="D3476" s="6" t="s">
        <v>21</v>
      </c>
    </row>
    <row r="3477" spans="1:4">
      <c r="A3477" t="s">
        <v>4223</v>
      </c>
      <c r="B3477" s="3">
        <v>44197</v>
      </c>
      <c r="C3477" s="3">
        <v>44198</v>
      </c>
      <c r="D3477" s="6" t="s">
        <v>21</v>
      </c>
    </row>
    <row r="3478" spans="1:4">
      <c r="A3478" t="s">
        <v>4224</v>
      </c>
      <c r="B3478" s="3">
        <v>44197</v>
      </c>
      <c r="C3478" s="3">
        <v>44198</v>
      </c>
      <c r="D3478" s="6" t="s">
        <v>21</v>
      </c>
    </row>
    <row r="3479" spans="1:4">
      <c r="A3479" t="s">
        <v>4225</v>
      </c>
      <c r="B3479" s="3">
        <v>44197</v>
      </c>
      <c r="C3479" s="3">
        <v>44198</v>
      </c>
      <c r="D3479" s="6" t="s">
        <v>21</v>
      </c>
    </row>
    <row r="3480" spans="1:4">
      <c r="A3480" t="s">
        <v>4226</v>
      </c>
      <c r="B3480" s="3">
        <v>44197</v>
      </c>
      <c r="C3480" s="3">
        <v>44198</v>
      </c>
      <c r="D3480" s="6" t="s">
        <v>21</v>
      </c>
    </row>
    <row r="3481" spans="1:4">
      <c r="A3481" t="s">
        <v>4227</v>
      </c>
      <c r="B3481" s="3">
        <v>44197</v>
      </c>
      <c r="C3481" s="3">
        <v>44198</v>
      </c>
      <c r="D3481" s="6" t="s">
        <v>21</v>
      </c>
    </row>
    <row r="3482" spans="1:4">
      <c r="A3482" t="s">
        <v>4228</v>
      </c>
      <c r="B3482" s="3">
        <v>44197</v>
      </c>
      <c r="C3482" s="3">
        <v>44198</v>
      </c>
      <c r="D3482" s="6" t="s">
        <v>21</v>
      </c>
    </row>
    <row r="3483" spans="1:4">
      <c r="A3483" t="s">
        <v>4229</v>
      </c>
      <c r="B3483" s="3">
        <v>44197</v>
      </c>
      <c r="C3483" s="3">
        <v>44198</v>
      </c>
      <c r="D3483" s="6" t="s">
        <v>21</v>
      </c>
    </row>
    <row r="3484" spans="1:4">
      <c r="A3484" t="s">
        <v>4230</v>
      </c>
      <c r="B3484" s="3">
        <v>44197</v>
      </c>
      <c r="C3484" s="3">
        <v>44198</v>
      </c>
      <c r="D3484" s="6" t="s">
        <v>21</v>
      </c>
    </row>
    <row r="3485" spans="1:4">
      <c r="A3485" t="s">
        <v>4231</v>
      </c>
      <c r="B3485" s="3">
        <v>44197</v>
      </c>
      <c r="C3485" s="3">
        <v>44198</v>
      </c>
      <c r="D3485" s="6" t="s">
        <v>21</v>
      </c>
    </row>
    <row r="3486" spans="1:4">
      <c r="A3486" t="s">
        <v>4232</v>
      </c>
      <c r="B3486" s="3">
        <v>44197</v>
      </c>
      <c r="C3486" s="3">
        <v>44198</v>
      </c>
      <c r="D3486" s="6" t="s">
        <v>21</v>
      </c>
    </row>
    <row r="3487" spans="1:4">
      <c r="A3487" t="s">
        <v>4233</v>
      </c>
      <c r="B3487" s="3">
        <v>44197</v>
      </c>
      <c r="C3487" s="3">
        <v>44198</v>
      </c>
      <c r="D3487" s="6" t="s">
        <v>21</v>
      </c>
    </row>
    <row r="3488" spans="1:4">
      <c r="A3488" t="s">
        <v>4234</v>
      </c>
      <c r="B3488" s="3">
        <v>44197</v>
      </c>
      <c r="C3488" s="3">
        <v>44198</v>
      </c>
      <c r="D3488" s="6" t="s">
        <v>21</v>
      </c>
    </row>
    <row r="3489" spans="1:4">
      <c r="A3489" t="s">
        <v>4235</v>
      </c>
      <c r="B3489" s="3">
        <v>44197</v>
      </c>
      <c r="C3489" s="3">
        <v>44198</v>
      </c>
      <c r="D3489" s="6" t="s">
        <v>21</v>
      </c>
    </row>
    <row r="3490" spans="1:4">
      <c r="A3490" t="s">
        <v>4236</v>
      </c>
      <c r="B3490" s="3">
        <v>44197</v>
      </c>
      <c r="C3490" s="3">
        <v>44198</v>
      </c>
      <c r="D3490" s="6" t="s">
        <v>21</v>
      </c>
    </row>
    <row r="3491" spans="1:4">
      <c r="A3491" t="s">
        <v>4237</v>
      </c>
      <c r="B3491" s="3">
        <v>44197</v>
      </c>
      <c r="C3491" s="3">
        <v>44198</v>
      </c>
      <c r="D3491" s="6" t="s">
        <v>21</v>
      </c>
    </row>
    <row r="3492" spans="1:4">
      <c r="A3492" t="s">
        <v>4238</v>
      </c>
      <c r="B3492" s="3">
        <v>44197</v>
      </c>
      <c r="C3492" s="3">
        <v>44198</v>
      </c>
      <c r="D3492" s="6" t="s">
        <v>21</v>
      </c>
    </row>
    <row r="3493" spans="1:4">
      <c r="A3493" t="s">
        <v>4239</v>
      </c>
      <c r="B3493" s="3">
        <v>44197</v>
      </c>
      <c r="C3493" s="3">
        <v>44198</v>
      </c>
      <c r="D3493" s="6" t="s">
        <v>21</v>
      </c>
    </row>
    <row r="3494" spans="1:4">
      <c r="A3494" t="s">
        <v>4240</v>
      </c>
      <c r="B3494" s="3">
        <v>44197</v>
      </c>
      <c r="C3494" s="3">
        <v>44198</v>
      </c>
      <c r="D3494" s="6" t="s">
        <v>21</v>
      </c>
    </row>
    <row r="3495" spans="1:4">
      <c r="A3495" t="s">
        <v>4241</v>
      </c>
      <c r="B3495" s="3">
        <v>44197</v>
      </c>
      <c r="C3495" s="3">
        <v>44198</v>
      </c>
      <c r="D3495" s="6" t="s">
        <v>21</v>
      </c>
    </row>
    <row r="3496" spans="1:4">
      <c r="A3496" t="s">
        <v>4242</v>
      </c>
      <c r="B3496" s="3">
        <v>44197</v>
      </c>
      <c r="C3496" s="3">
        <v>44198</v>
      </c>
      <c r="D3496" s="6" t="s">
        <v>21</v>
      </c>
    </row>
    <row r="3497" spans="1:4">
      <c r="A3497" t="s">
        <v>4243</v>
      </c>
      <c r="B3497" s="3">
        <v>44197</v>
      </c>
      <c r="C3497" s="3">
        <v>44198</v>
      </c>
      <c r="D3497" s="6" t="s">
        <v>21</v>
      </c>
    </row>
    <row r="3498" spans="1:4">
      <c r="A3498" t="s">
        <v>4244</v>
      </c>
      <c r="B3498" s="3">
        <v>44197</v>
      </c>
      <c r="C3498" s="3">
        <v>44198</v>
      </c>
      <c r="D3498" s="6" t="s">
        <v>21</v>
      </c>
    </row>
    <row r="3499" spans="1:4">
      <c r="A3499" t="s">
        <v>4245</v>
      </c>
      <c r="B3499" s="3">
        <v>44197</v>
      </c>
      <c r="C3499" s="3">
        <v>44198</v>
      </c>
      <c r="D3499" s="6" t="s">
        <v>21</v>
      </c>
    </row>
    <row r="3500" spans="1:4">
      <c r="A3500" t="s">
        <v>4246</v>
      </c>
      <c r="B3500" s="3">
        <v>44197</v>
      </c>
      <c r="C3500" s="3">
        <v>44198</v>
      </c>
      <c r="D3500" s="6" t="s">
        <v>21</v>
      </c>
    </row>
    <row r="3501" spans="1:4">
      <c r="A3501" t="s">
        <v>4247</v>
      </c>
      <c r="B3501" s="3">
        <v>44197</v>
      </c>
      <c r="C3501" s="3">
        <v>44198</v>
      </c>
      <c r="D3501" s="6" t="s">
        <v>21</v>
      </c>
    </row>
    <row r="3502" spans="1:4">
      <c r="A3502" t="s">
        <v>4248</v>
      </c>
      <c r="B3502" s="3">
        <v>44197</v>
      </c>
      <c r="C3502" s="3">
        <v>44198</v>
      </c>
      <c r="D3502" s="6" t="s">
        <v>21</v>
      </c>
    </row>
    <row r="3503" spans="1:4">
      <c r="A3503" t="s">
        <v>4249</v>
      </c>
      <c r="B3503" s="3">
        <v>44197</v>
      </c>
      <c r="C3503" s="3">
        <v>44198</v>
      </c>
      <c r="D3503" s="6" t="s">
        <v>21</v>
      </c>
    </row>
    <row r="3504" spans="1:4">
      <c r="A3504" t="s">
        <v>4250</v>
      </c>
      <c r="B3504" s="3">
        <v>44197</v>
      </c>
      <c r="C3504" s="3">
        <v>44198</v>
      </c>
      <c r="D3504" s="6" t="s">
        <v>21</v>
      </c>
    </row>
    <row r="3505" spans="1:4">
      <c r="A3505" t="s">
        <v>4251</v>
      </c>
      <c r="B3505" s="3">
        <v>44197</v>
      </c>
      <c r="C3505" s="3">
        <v>44198</v>
      </c>
      <c r="D3505" s="6" t="s">
        <v>21</v>
      </c>
    </row>
    <row r="3506" spans="1:4">
      <c r="A3506" t="s">
        <v>4252</v>
      </c>
      <c r="B3506" s="3">
        <v>44197</v>
      </c>
      <c r="C3506" s="3">
        <v>44198</v>
      </c>
      <c r="D3506" s="6" t="s">
        <v>21</v>
      </c>
    </row>
    <row r="3507" spans="1:4">
      <c r="A3507" t="s">
        <v>4253</v>
      </c>
      <c r="B3507" s="3">
        <v>44197</v>
      </c>
      <c r="C3507" s="3">
        <v>44198</v>
      </c>
      <c r="D3507" s="6" t="s">
        <v>21</v>
      </c>
    </row>
    <row r="3508" spans="1:4">
      <c r="A3508" t="s">
        <v>4254</v>
      </c>
      <c r="B3508" s="3">
        <v>44197</v>
      </c>
      <c r="C3508" s="3">
        <v>44198</v>
      </c>
      <c r="D3508" s="6" t="s">
        <v>21</v>
      </c>
    </row>
    <row r="3509" spans="1:4">
      <c r="A3509" t="s">
        <v>4255</v>
      </c>
      <c r="B3509" s="3">
        <v>44197</v>
      </c>
      <c r="C3509" s="3">
        <v>44198</v>
      </c>
      <c r="D3509" s="6" t="s">
        <v>21</v>
      </c>
    </row>
    <row r="3510" spans="1:4">
      <c r="A3510" t="s">
        <v>4256</v>
      </c>
      <c r="B3510" s="3">
        <v>44197</v>
      </c>
      <c r="C3510" s="3">
        <v>44198</v>
      </c>
      <c r="D3510" s="6" t="s">
        <v>21</v>
      </c>
    </row>
    <row r="3511" spans="1:4">
      <c r="A3511" t="s">
        <v>4257</v>
      </c>
      <c r="B3511" s="3">
        <v>44197</v>
      </c>
      <c r="C3511" s="3">
        <v>44198</v>
      </c>
      <c r="D3511" s="6" t="s">
        <v>21</v>
      </c>
    </row>
    <row r="3512" spans="1:4">
      <c r="A3512" t="s">
        <v>4258</v>
      </c>
      <c r="B3512" s="3">
        <v>44197</v>
      </c>
      <c r="C3512" s="3">
        <v>44198</v>
      </c>
      <c r="D3512" s="6" t="s">
        <v>21</v>
      </c>
    </row>
    <row r="3513" spans="1:4">
      <c r="A3513" t="s">
        <v>4259</v>
      </c>
      <c r="B3513" s="3">
        <v>44197</v>
      </c>
      <c r="C3513" s="3">
        <v>44198</v>
      </c>
      <c r="D3513" s="6" t="s">
        <v>21</v>
      </c>
    </row>
    <row r="3514" spans="1:4">
      <c r="A3514" t="s">
        <v>4260</v>
      </c>
      <c r="B3514" s="3">
        <v>44197</v>
      </c>
      <c r="C3514" s="3">
        <v>44198</v>
      </c>
      <c r="D3514" s="6" t="s">
        <v>21</v>
      </c>
    </row>
    <row r="3515" spans="1:4">
      <c r="A3515" t="s">
        <v>4261</v>
      </c>
      <c r="B3515" s="3">
        <v>44197</v>
      </c>
      <c r="C3515" s="3">
        <v>44198</v>
      </c>
      <c r="D3515" s="6" t="s">
        <v>21</v>
      </c>
    </row>
    <row r="3516" spans="1:4">
      <c r="A3516" t="s">
        <v>4262</v>
      </c>
      <c r="B3516" s="3">
        <v>44197</v>
      </c>
      <c r="C3516" s="3">
        <v>44198</v>
      </c>
      <c r="D3516" s="6" t="s">
        <v>21</v>
      </c>
    </row>
    <row r="3517" spans="1:4">
      <c r="A3517" t="s">
        <v>4263</v>
      </c>
      <c r="B3517" s="3">
        <v>44197</v>
      </c>
      <c r="C3517" s="3">
        <v>44198</v>
      </c>
      <c r="D3517" s="6" t="s">
        <v>21</v>
      </c>
    </row>
    <row r="3518" spans="1:4">
      <c r="A3518" t="s">
        <v>4264</v>
      </c>
      <c r="B3518" s="3">
        <v>44197</v>
      </c>
      <c r="C3518" s="3">
        <v>44198</v>
      </c>
      <c r="D3518" s="6" t="s">
        <v>21</v>
      </c>
    </row>
    <row r="3519" spans="1:4">
      <c r="A3519" t="s">
        <v>4265</v>
      </c>
      <c r="B3519" s="3">
        <v>44197</v>
      </c>
      <c r="C3519" s="3">
        <v>44198</v>
      </c>
      <c r="D3519" s="6" t="s">
        <v>21</v>
      </c>
    </row>
    <row r="3520" spans="1:4">
      <c r="A3520" t="s">
        <v>4266</v>
      </c>
      <c r="B3520" s="3">
        <v>44197</v>
      </c>
      <c r="C3520" s="3">
        <v>44198</v>
      </c>
      <c r="D3520" s="6" t="s">
        <v>21</v>
      </c>
    </row>
    <row r="3521" spans="1:4">
      <c r="A3521" t="s">
        <v>4267</v>
      </c>
      <c r="B3521" s="3">
        <v>44197</v>
      </c>
      <c r="C3521" s="3">
        <v>44198</v>
      </c>
      <c r="D3521" s="6" t="s">
        <v>21</v>
      </c>
    </row>
    <row r="3522" spans="1:4">
      <c r="A3522" t="s">
        <v>4268</v>
      </c>
      <c r="B3522" s="3">
        <v>44197</v>
      </c>
      <c r="C3522" s="3">
        <v>44198</v>
      </c>
      <c r="D3522" s="6" t="s">
        <v>21</v>
      </c>
    </row>
    <row r="3523" spans="1:4">
      <c r="A3523" t="s">
        <v>4269</v>
      </c>
      <c r="B3523" s="3">
        <v>44197</v>
      </c>
      <c r="C3523" s="3">
        <v>44198</v>
      </c>
      <c r="D3523" s="6" t="s">
        <v>21</v>
      </c>
    </row>
    <row r="3524" spans="1:4">
      <c r="A3524" t="s">
        <v>4270</v>
      </c>
      <c r="B3524" s="3">
        <v>44197</v>
      </c>
      <c r="C3524" s="3">
        <v>44198</v>
      </c>
      <c r="D3524" s="6" t="s">
        <v>21</v>
      </c>
    </row>
    <row r="3525" spans="1:4">
      <c r="A3525" t="s">
        <v>4271</v>
      </c>
      <c r="B3525" s="3">
        <v>44197</v>
      </c>
      <c r="C3525" s="3">
        <v>44198</v>
      </c>
      <c r="D3525" s="6" t="s">
        <v>21</v>
      </c>
    </row>
    <row r="3526" spans="1:4">
      <c r="A3526" t="s">
        <v>4272</v>
      </c>
      <c r="B3526" s="3">
        <v>44197</v>
      </c>
      <c r="C3526" s="3">
        <v>44198</v>
      </c>
      <c r="D3526" s="6" t="s">
        <v>21</v>
      </c>
    </row>
    <row r="3527" spans="1:4">
      <c r="A3527" t="s">
        <v>4273</v>
      </c>
      <c r="B3527" s="3">
        <v>44197</v>
      </c>
      <c r="C3527" s="3">
        <v>44198</v>
      </c>
      <c r="D3527" s="6" t="s">
        <v>21</v>
      </c>
    </row>
    <row r="3528" spans="1:4">
      <c r="A3528" t="s">
        <v>4274</v>
      </c>
      <c r="B3528" s="3">
        <v>44197</v>
      </c>
      <c r="C3528" s="3">
        <v>44198</v>
      </c>
      <c r="D3528" s="6" t="s">
        <v>21</v>
      </c>
    </row>
    <row r="3529" spans="1:4">
      <c r="A3529" t="s">
        <v>4275</v>
      </c>
      <c r="B3529" s="3">
        <v>44197</v>
      </c>
      <c r="C3529" s="3">
        <v>44198</v>
      </c>
      <c r="D3529" s="6" t="s">
        <v>21</v>
      </c>
    </row>
    <row r="3530" spans="1:4">
      <c r="A3530" t="s">
        <v>4276</v>
      </c>
      <c r="B3530" s="3">
        <v>44197</v>
      </c>
      <c r="C3530" s="3">
        <v>44198</v>
      </c>
      <c r="D3530" s="6" t="s">
        <v>21</v>
      </c>
    </row>
    <row r="3531" spans="1:4">
      <c r="A3531" t="s">
        <v>4277</v>
      </c>
      <c r="B3531" s="3">
        <v>44197</v>
      </c>
      <c r="C3531" s="3">
        <v>44198</v>
      </c>
      <c r="D3531" s="6" t="s">
        <v>21</v>
      </c>
    </row>
    <row r="3532" spans="1:4">
      <c r="A3532" t="s">
        <v>4278</v>
      </c>
      <c r="B3532" s="3">
        <v>44197</v>
      </c>
      <c r="C3532" s="3">
        <v>44198</v>
      </c>
      <c r="D3532" s="6" t="s">
        <v>21</v>
      </c>
    </row>
    <row r="3533" spans="1:4">
      <c r="A3533" t="s">
        <v>4279</v>
      </c>
      <c r="B3533" s="3">
        <v>44197</v>
      </c>
      <c r="C3533" s="3">
        <v>44198</v>
      </c>
      <c r="D3533" s="6" t="s">
        <v>21</v>
      </c>
    </row>
    <row r="3534" spans="1:4">
      <c r="A3534" t="s">
        <v>4280</v>
      </c>
      <c r="B3534" s="3">
        <v>44197</v>
      </c>
      <c r="C3534" s="3">
        <v>44198</v>
      </c>
      <c r="D3534" s="6" t="s">
        <v>21</v>
      </c>
    </row>
    <row r="3535" spans="1:4">
      <c r="A3535" t="s">
        <v>4281</v>
      </c>
      <c r="B3535" s="3">
        <v>44197</v>
      </c>
      <c r="C3535" s="3">
        <v>44198</v>
      </c>
      <c r="D3535" s="6" t="s">
        <v>21</v>
      </c>
    </row>
    <row r="3536" spans="1:4">
      <c r="A3536" t="s">
        <v>4282</v>
      </c>
      <c r="B3536" s="3">
        <v>44197</v>
      </c>
      <c r="C3536" s="3">
        <v>44198</v>
      </c>
      <c r="D3536" s="6" t="s">
        <v>21</v>
      </c>
    </row>
    <row r="3537" spans="1:4">
      <c r="A3537" t="s">
        <v>4283</v>
      </c>
      <c r="B3537" s="3">
        <v>44197</v>
      </c>
      <c r="C3537" s="3">
        <v>44198</v>
      </c>
      <c r="D3537" s="6" t="s">
        <v>21</v>
      </c>
    </row>
    <row r="3538" spans="1:4">
      <c r="A3538" t="s">
        <v>4284</v>
      </c>
      <c r="B3538" s="3">
        <v>44197</v>
      </c>
      <c r="C3538" s="3">
        <v>44198</v>
      </c>
      <c r="D3538" s="6" t="s">
        <v>21</v>
      </c>
    </row>
    <row r="3539" spans="1:4">
      <c r="A3539" t="s">
        <v>4285</v>
      </c>
      <c r="B3539" s="3">
        <v>44197</v>
      </c>
      <c r="C3539" s="3">
        <v>44198</v>
      </c>
      <c r="D3539" s="6" t="s">
        <v>21</v>
      </c>
    </row>
    <row r="3540" spans="1:4">
      <c r="A3540" t="s">
        <v>4286</v>
      </c>
      <c r="B3540" s="3">
        <v>44197</v>
      </c>
      <c r="C3540" s="3">
        <v>44198</v>
      </c>
      <c r="D3540" s="6" t="s">
        <v>21</v>
      </c>
    </row>
    <row r="3541" spans="1:4">
      <c r="A3541" t="s">
        <v>4287</v>
      </c>
      <c r="B3541" s="3">
        <v>44197</v>
      </c>
      <c r="C3541" s="3">
        <v>44198</v>
      </c>
      <c r="D3541" s="6" t="s">
        <v>21</v>
      </c>
    </row>
    <row r="3542" spans="1:4">
      <c r="A3542" t="s">
        <v>4288</v>
      </c>
      <c r="B3542" s="3">
        <v>44197</v>
      </c>
      <c r="C3542" s="3">
        <v>44198</v>
      </c>
      <c r="D3542" s="6" t="s">
        <v>21</v>
      </c>
    </row>
    <row r="3543" spans="1:4">
      <c r="A3543" t="s">
        <v>4289</v>
      </c>
      <c r="B3543" s="3">
        <v>44197</v>
      </c>
      <c r="C3543" s="3">
        <v>44198</v>
      </c>
      <c r="D3543" s="6" t="s">
        <v>21</v>
      </c>
    </row>
    <row r="3544" spans="1:4">
      <c r="A3544" t="s">
        <v>4290</v>
      </c>
      <c r="B3544" s="3">
        <v>44197</v>
      </c>
      <c r="C3544" s="3">
        <v>44198</v>
      </c>
      <c r="D3544" s="6" t="s">
        <v>21</v>
      </c>
    </row>
    <row r="3545" spans="1:4">
      <c r="A3545" t="s">
        <v>4291</v>
      </c>
      <c r="B3545" s="3">
        <v>44197</v>
      </c>
      <c r="C3545" s="3">
        <v>44198</v>
      </c>
      <c r="D3545" s="6" t="s">
        <v>21</v>
      </c>
    </row>
    <row r="3546" spans="1:4">
      <c r="A3546" t="s">
        <v>4292</v>
      </c>
      <c r="B3546" s="3">
        <v>44197</v>
      </c>
      <c r="C3546" s="3">
        <v>44198</v>
      </c>
      <c r="D3546" s="6" t="s">
        <v>21</v>
      </c>
    </row>
    <row r="3547" spans="1:4">
      <c r="A3547" t="s">
        <v>4293</v>
      </c>
      <c r="B3547" s="3">
        <v>44197</v>
      </c>
      <c r="C3547" s="3">
        <v>44198</v>
      </c>
      <c r="D3547" s="6" t="s">
        <v>21</v>
      </c>
    </row>
    <row r="3548" spans="1:4">
      <c r="A3548" t="s">
        <v>4294</v>
      </c>
      <c r="B3548" s="3">
        <v>44197</v>
      </c>
      <c r="C3548" s="3">
        <v>44198</v>
      </c>
      <c r="D3548" s="6" t="s">
        <v>21</v>
      </c>
    </row>
    <row r="3549" spans="1:4">
      <c r="A3549" t="s">
        <v>4295</v>
      </c>
      <c r="B3549" s="3">
        <v>44197</v>
      </c>
      <c r="C3549" s="3">
        <v>44198</v>
      </c>
      <c r="D3549" s="6" t="s">
        <v>21</v>
      </c>
    </row>
    <row r="3550" spans="1:4">
      <c r="A3550" t="s">
        <v>4296</v>
      </c>
      <c r="B3550" s="3">
        <v>44197</v>
      </c>
      <c r="C3550" s="3">
        <v>44198</v>
      </c>
      <c r="D3550" s="6" t="s">
        <v>21</v>
      </c>
    </row>
    <row r="3551" spans="1:4">
      <c r="A3551" t="s">
        <v>4297</v>
      </c>
      <c r="B3551" s="3">
        <v>44197</v>
      </c>
      <c r="C3551" s="3">
        <v>44198</v>
      </c>
      <c r="D3551" s="6" t="s">
        <v>21</v>
      </c>
    </row>
    <row r="3552" spans="1:4">
      <c r="A3552" t="s">
        <v>4298</v>
      </c>
      <c r="B3552" s="3">
        <v>44197</v>
      </c>
      <c r="C3552" s="3">
        <v>44198</v>
      </c>
      <c r="D3552" s="6" t="s">
        <v>21</v>
      </c>
    </row>
    <row r="3553" spans="1:4">
      <c r="A3553" t="s">
        <v>4299</v>
      </c>
      <c r="B3553" s="3">
        <v>44197</v>
      </c>
      <c r="C3553" s="3">
        <v>44198</v>
      </c>
      <c r="D3553" s="6" t="s">
        <v>21</v>
      </c>
    </row>
    <row r="3554" spans="1:4">
      <c r="A3554" t="s">
        <v>4300</v>
      </c>
      <c r="B3554" s="3">
        <v>44197</v>
      </c>
      <c r="C3554" s="3">
        <v>44198</v>
      </c>
      <c r="D3554" s="6" t="s">
        <v>21</v>
      </c>
    </row>
    <row r="3555" spans="1:4">
      <c r="A3555" t="s">
        <v>4301</v>
      </c>
      <c r="B3555" s="3">
        <v>44197</v>
      </c>
      <c r="C3555" s="3">
        <v>44198</v>
      </c>
      <c r="D3555" s="6" t="s">
        <v>21</v>
      </c>
    </row>
    <row r="3556" spans="1:4">
      <c r="A3556" t="s">
        <v>4302</v>
      </c>
      <c r="B3556" s="3">
        <v>44197</v>
      </c>
      <c r="C3556" s="3">
        <v>44198</v>
      </c>
      <c r="D3556" s="6" t="s">
        <v>21</v>
      </c>
    </row>
    <row r="3557" spans="1:4">
      <c r="A3557" t="s">
        <v>4303</v>
      </c>
      <c r="B3557" s="3">
        <v>44197</v>
      </c>
      <c r="C3557" s="3">
        <v>44198</v>
      </c>
      <c r="D3557" s="6" t="s">
        <v>21</v>
      </c>
    </row>
    <row r="3558" spans="1:4">
      <c r="A3558" t="s">
        <v>4304</v>
      </c>
      <c r="B3558" s="3">
        <v>44197</v>
      </c>
      <c r="C3558" s="3">
        <v>44198</v>
      </c>
      <c r="D3558" s="6" t="s">
        <v>21</v>
      </c>
    </row>
    <row r="3559" spans="1:4">
      <c r="A3559" t="s">
        <v>4305</v>
      </c>
      <c r="B3559" s="3">
        <v>44197</v>
      </c>
      <c r="C3559" s="3">
        <v>44198</v>
      </c>
      <c r="D3559" s="6" t="s">
        <v>21</v>
      </c>
    </row>
    <row r="3560" spans="1:4">
      <c r="A3560" t="s">
        <v>4306</v>
      </c>
      <c r="B3560" s="3">
        <v>44197</v>
      </c>
      <c r="C3560" s="3">
        <v>44198</v>
      </c>
      <c r="D3560" s="6" t="s">
        <v>21</v>
      </c>
    </row>
    <row r="3561" spans="1:4">
      <c r="A3561" t="s">
        <v>4307</v>
      </c>
      <c r="B3561" s="3">
        <v>44197</v>
      </c>
      <c r="C3561" s="3">
        <v>44198</v>
      </c>
      <c r="D3561" s="6" t="s">
        <v>21</v>
      </c>
    </row>
    <row r="3562" spans="1:4">
      <c r="A3562" t="s">
        <v>4308</v>
      </c>
      <c r="B3562" s="3">
        <v>44197</v>
      </c>
      <c r="C3562" s="3">
        <v>44198</v>
      </c>
      <c r="D3562" s="6" t="s">
        <v>21</v>
      </c>
    </row>
    <row r="3563" spans="1:4">
      <c r="A3563" t="s">
        <v>4309</v>
      </c>
      <c r="B3563" s="3">
        <v>44197</v>
      </c>
      <c r="C3563" s="3">
        <v>44198</v>
      </c>
      <c r="D3563" s="6" t="s">
        <v>21</v>
      </c>
    </row>
    <row r="3564" spans="1:4">
      <c r="A3564" t="s">
        <v>4310</v>
      </c>
      <c r="B3564" s="3">
        <v>44197</v>
      </c>
      <c r="C3564" s="3">
        <v>44198</v>
      </c>
      <c r="D3564" s="6" t="s">
        <v>21</v>
      </c>
    </row>
    <row r="3565" spans="1:4">
      <c r="A3565" t="s">
        <v>4311</v>
      </c>
      <c r="B3565" s="3">
        <v>44197</v>
      </c>
      <c r="C3565" s="3">
        <v>44198</v>
      </c>
      <c r="D3565" s="6" t="s">
        <v>21</v>
      </c>
    </row>
    <row r="3566" spans="1:4">
      <c r="A3566" t="s">
        <v>4312</v>
      </c>
      <c r="B3566" s="3">
        <v>44197</v>
      </c>
      <c r="C3566" s="3">
        <v>44198</v>
      </c>
      <c r="D3566" s="6" t="s">
        <v>21</v>
      </c>
    </row>
    <row r="3567" spans="1:4">
      <c r="A3567" t="s">
        <v>4313</v>
      </c>
      <c r="B3567" s="3">
        <v>44197</v>
      </c>
      <c r="C3567" s="3">
        <v>44198</v>
      </c>
      <c r="D3567" s="6" t="s">
        <v>21</v>
      </c>
    </row>
    <row r="3568" spans="1:4">
      <c r="A3568" t="s">
        <v>4314</v>
      </c>
      <c r="B3568" s="3">
        <v>44197</v>
      </c>
      <c r="C3568" s="3">
        <v>44198</v>
      </c>
      <c r="D3568" s="6" t="s">
        <v>21</v>
      </c>
    </row>
    <row r="3569" spans="1:4">
      <c r="A3569" t="s">
        <v>4315</v>
      </c>
      <c r="B3569" s="3">
        <v>44197</v>
      </c>
      <c r="C3569" s="3">
        <v>44198</v>
      </c>
      <c r="D3569" s="6" t="s">
        <v>21</v>
      </c>
    </row>
    <row r="3570" spans="1:4">
      <c r="A3570" t="s">
        <v>4316</v>
      </c>
      <c r="B3570" s="3">
        <v>44197</v>
      </c>
      <c r="C3570" s="3">
        <v>44198</v>
      </c>
      <c r="D3570" s="6" t="s">
        <v>21</v>
      </c>
    </row>
    <row r="3571" spans="1:4">
      <c r="A3571" t="s">
        <v>4317</v>
      </c>
      <c r="B3571" s="3">
        <v>44197</v>
      </c>
      <c r="C3571" s="3">
        <v>44198</v>
      </c>
      <c r="D3571" s="6" t="s">
        <v>21</v>
      </c>
    </row>
    <row r="3572" spans="1:4">
      <c r="A3572" t="s">
        <v>4318</v>
      </c>
      <c r="B3572" s="3">
        <v>44197</v>
      </c>
      <c r="C3572" s="3">
        <v>44198</v>
      </c>
      <c r="D3572" s="6" t="s">
        <v>21</v>
      </c>
    </row>
    <row r="3573" spans="1:4">
      <c r="A3573" t="s">
        <v>4319</v>
      </c>
      <c r="B3573" s="3">
        <v>44197</v>
      </c>
      <c r="C3573" s="3">
        <v>44198</v>
      </c>
      <c r="D3573" s="6" t="s">
        <v>21</v>
      </c>
    </row>
    <row r="3574" spans="1:4">
      <c r="A3574" t="s">
        <v>4320</v>
      </c>
      <c r="B3574" s="3">
        <v>44197</v>
      </c>
      <c r="C3574" s="3">
        <v>44198</v>
      </c>
      <c r="D3574" s="6" t="s">
        <v>21</v>
      </c>
    </row>
    <row r="3575" spans="1:4">
      <c r="A3575" t="s">
        <v>4321</v>
      </c>
      <c r="B3575" s="3">
        <v>44197</v>
      </c>
      <c r="C3575" s="3">
        <v>44198</v>
      </c>
      <c r="D3575" s="6" t="s">
        <v>21</v>
      </c>
    </row>
    <row r="3576" spans="1:4">
      <c r="A3576" t="s">
        <v>4322</v>
      </c>
      <c r="B3576" s="3">
        <v>44197</v>
      </c>
      <c r="C3576" s="3">
        <v>44198</v>
      </c>
      <c r="D3576" s="6" t="s">
        <v>21</v>
      </c>
    </row>
    <row r="3577" spans="1:4">
      <c r="A3577" t="s">
        <v>4323</v>
      </c>
      <c r="B3577" s="3">
        <v>44197</v>
      </c>
      <c r="C3577" s="3">
        <v>44198</v>
      </c>
      <c r="D3577" s="6" t="s">
        <v>21</v>
      </c>
    </row>
    <row r="3578" spans="1:4">
      <c r="A3578" t="s">
        <v>4324</v>
      </c>
      <c r="B3578" s="3">
        <v>44197</v>
      </c>
      <c r="C3578" s="3">
        <v>44198</v>
      </c>
      <c r="D3578" s="6" t="s">
        <v>21</v>
      </c>
    </row>
    <row r="3579" spans="1:4">
      <c r="A3579" t="s">
        <v>4325</v>
      </c>
      <c r="B3579" s="3">
        <v>44197</v>
      </c>
      <c r="C3579" s="3">
        <v>44198</v>
      </c>
      <c r="D3579" s="6" t="s">
        <v>21</v>
      </c>
    </row>
    <row r="3580" spans="1:4">
      <c r="A3580" t="s">
        <v>4326</v>
      </c>
      <c r="B3580" s="3">
        <v>44197</v>
      </c>
      <c r="C3580" s="3">
        <v>44198</v>
      </c>
      <c r="D3580" s="6" t="s">
        <v>21</v>
      </c>
    </row>
    <row r="3581" spans="1:4">
      <c r="A3581" t="s">
        <v>4327</v>
      </c>
      <c r="B3581" s="3">
        <v>44197</v>
      </c>
      <c r="C3581" s="3">
        <v>44198</v>
      </c>
      <c r="D3581" s="6" t="s">
        <v>21</v>
      </c>
    </row>
    <row r="3582" spans="1:4">
      <c r="A3582" t="s">
        <v>4328</v>
      </c>
      <c r="B3582" s="3">
        <v>44197</v>
      </c>
      <c r="C3582" s="3">
        <v>44198</v>
      </c>
      <c r="D3582" s="6" t="s">
        <v>21</v>
      </c>
    </row>
    <row r="3583" spans="1:4">
      <c r="A3583" t="s">
        <v>4329</v>
      </c>
      <c r="B3583" s="3">
        <v>44197</v>
      </c>
      <c r="C3583" s="3">
        <v>44198</v>
      </c>
      <c r="D3583" s="6" t="s">
        <v>21</v>
      </c>
    </row>
    <row r="3584" spans="1:4">
      <c r="A3584" t="s">
        <v>4330</v>
      </c>
      <c r="B3584" s="3">
        <v>44197</v>
      </c>
      <c r="C3584" s="3">
        <v>44198</v>
      </c>
      <c r="D3584" s="6" t="s">
        <v>21</v>
      </c>
    </row>
    <row r="3585" spans="1:4">
      <c r="A3585" t="s">
        <v>4331</v>
      </c>
      <c r="B3585" s="3">
        <v>44197</v>
      </c>
      <c r="C3585" s="3">
        <v>44198</v>
      </c>
      <c r="D3585" s="6" t="s">
        <v>21</v>
      </c>
    </row>
    <row r="3586" spans="1:4">
      <c r="A3586" t="s">
        <v>4332</v>
      </c>
      <c r="B3586" s="3">
        <v>44197</v>
      </c>
      <c r="C3586" s="3">
        <v>44198</v>
      </c>
      <c r="D3586" s="6" t="s">
        <v>21</v>
      </c>
    </row>
    <row r="3587" spans="1:4">
      <c r="A3587" t="s">
        <v>4333</v>
      </c>
      <c r="B3587" s="3">
        <v>44197</v>
      </c>
      <c r="C3587" s="3">
        <v>44198</v>
      </c>
      <c r="D3587" s="6" t="s">
        <v>21</v>
      </c>
    </row>
    <row r="3588" spans="1:4">
      <c r="A3588" t="s">
        <v>4334</v>
      </c>
      <c r="B3588" s="3">
        <v>44197</v>
      </c>
      <c r="C3588" s="3">
        <v>44198</v>
      </c>
      <c r="D3588" s="6" t="s">
        <v>21</v>
      </c>
    </row>
    <row r="3589" spans="1:4">
      <c r="A3589" t="s">
        <v>4335</v>
      </c>
      <c r="B3589" s="3">
        <v>44197</v>
      </c>
      <c r="C3589" s="3">
        <v>44198</v>
      </c>
      <c r="D3589" s="6" t="s">
        <v>21</v>
      </c>
    </row>
    <row r="3590" spans="1:4">
      <c r="A3590" t="s">
        <v>4336</v>
      </c>
      <c r="B3590" s="3">
        <v>44197</v>
      </c>
      <c r="C3590" s="3">
        <v>44198</v>
      </c>
      <c r="D3590" s="6" t="s">
        <v>21</v>
      </c>
    </row>
    <row r="3591" spans="1:4">
      <c r="A3591" t="s">
        <v>4337</v>
      </c>
      <c r="B3591" s="3">
        <v>44197</v>
      </c>
      <c r="C3591" s="3">
        <v>44198</v>
      </c>
      <c r="D3591" s="6" t="s">
        <v>21</v>
      </c>
    </row>
    <row r="3592" spans="1:4">
      <c r="A3592" t="s">
        <v>4338</v>
      </c>
      <c r="B3592" s="3">
        <v>44197</v>
      </c>
      <c r="C3592" s="3">
        <v>44198</v>
      </c>
      <c r="D3592" s="6" t="s">
        <v>21</v>
      </c>
    </row>
    <row r="3593" spans="1:4">
      <c r="A3593" t="s">
        <v>4339</v>
      </c>
      <c r="B3593" s="3">
        <v>44197</v>
      </c>
      <c r="C3593" s="3">
        <v>44198</v>
      </c>
      <c r="D3593" s="6" t="s">
        <v>21</v>
      </c>
    </row>
    <row r="3594" spans="1:4">
      <c r="A3594" t="s">
        <v>4340</v>
      </c>
      <c r="B3594" s="3">
        <v>44197</v>
      </c>
      <c r="C3594" s="3">
        <v>44198</v>
      </c>
      <c r="D3594" s="6" t="s">
        <v>21</v>
      </c>
    </row>
    <row r="3595" spans="1:4">
      <c r="A3595" t="s">
        <v>4341</v>
      </c>
      <c r="B3595" s="3">
        <v>44197</v>
      </c>
      <c r="C3595" s="3">
        <v>44198</v>
      </c>
      <c r="D3595" s="6" t="s">
        <v>21</v>
      </c>
    </row>
    <row r="3596" spans="1:4">
      <c r="A3596" t="s">
        <v>4342</v>
      </c>
      <c r="B3596" s="3">
        <v>44197</v>
      </c>
      <c r="C3596" s="3">
        <v>44198</v>
      </c>
      <c r="D3596" s="6" t="s">
        <v>21</v>
      </c>
    </row>
    <row r="3597" spans="1:4">
      <c r="A3597" t="s">
        <v>4343</v>
      </c>
      <c r="B3597" s="3">
        <v>44197</v>
      </c>
      <c r="C3597" s="3">
        <v>44198</v>
      </c>
      <c r="D3597" s="6" t="s">
        <v>21</v>
      </c>
    </row>
    <row r="3598" spans="1:4">
      <c r="A3598" t="s">
        <v>4344</v>
      </c>
      <c r="B3598" s="3">
        <v>44197</v>
      </c>
      <c r="C3598" s="3">
        <v>44198</v>
      </c>
      <c r="D3598" s="6" t="s">
        <v>21</v>
      </c>
    </row>
    <row r="3599" spans="1:4">
      <c r="A3599" t="s">
        <v>4345</v>
      </c>
      <c r="B3599" s="3">
        <v>44197</v>
      </c>
      <c r="C3599" s="3">
        <v>44198</v>
      </c>
      <c r="D3599" s="6" t="s">
        <v>21</v>
      </c>
    </row>
    <row r="3600" spans="1:4">
      <c r="A3600" t="s">
        <v>4346</v>
      </c>
      <c r="B3600" s="3">
        <v>44197</v>
      </c>
      <c r="C3600" s="3">
        <v>44198</v>
      </c>
      <c r="D3600" s="6" t="s">
        <v>21</v>
      </c>
    </row>
    <row r="3601" spans="1:4">
      <c r="A3601" t="s">
        <v>4347</v>
      </c>
      <c r="B3601" s="3">
        <v>44197</v>
      </c>
      <c r="C3601" s="3">
        <v>44198</v>
      </c>
      <c r="D3601" s="6" t="s">
        <v>21</v>
      </c>
    </row>
    <row r="3602" spans="1:4">
      <c r="A3602" t="s">
        <v>4348</v>
      </c>
      <c r="B3602" s="3">
        <v>44197</v>
      </c>
      <c r="C3602" s="3">
        <v>44198</v>
      </c>
      <c r="D3602" s="6" t="s">
        <v>21</v>
      </c>
    </row>
    <row r="3603" spans="1:4">
      <c r="A3603" t="s">
        <v>4349</v>
      </c>
      <c r="B3603" s="3">
        <v>44197</v>
      </c>
      <c r="C3603" s="3">
        <v>44198</v>
      </c>
      <c r="D3603" s="6" t="s">
        <v>21</v>
      </c>
    </row>
    <row r="3604" spans="1:4">
      <c r="A3604" t="s">
        <v>4350</v>
      </c>
      <c r="B3604" s="3">
        <v>44197</v>
      </c>
      <c r="C3604" s="3">
        <v>44198</v>
      </c>
      <c r="D3604" s="6" t="s">
        <v>21</v>
      </c>
    </row>
    <row r="3605" spans="1:4">
      <c r="A3605" t="s">
        <v>4351</v>
      </c>
      <c r="B3605" s="3">
        <v>44197</v>
      </c>
      <c r="C3605" s="3">
        <v>44198</v>
      </c>
      <c r="D3605" s="6" t="s">
        <v>21</v>
      </c>
    </row>
    <row r="3606" spans="1:4">
      <c r="A3606" t="s">
        <v>4352</v>
      </c>
      <c r="B3606" s="3">
        <v>44197</v>
      </c>
      <c r="C3606" s="3">
        <v>44198</v>
      </c>
      <c r="D3606" s="6" t="s">
        <v>21</v>
      </c>
    </row>
    <row r="3607" spans="1:4">
      <c r="A3607" t="s">
        <v>4353</v>
      </c>
      <c r="B3607" s="3">
        <v>44197</v>
      </c>
      <c r="C3607" s="3">
        <v>44198</v>
      </c>
      <c r="D3607" s="6" t="s">
        <v>21</v>
      </c>
    </row>
    <row r="3608" spans="1:4">
      <c r="A3608" t="s">
        <v>4354</v>
      </c>
      <c r="B3608" s="3">
        <v>44197</v>
      </c>
      <c r="C3608" s="3">
        <v>44198</v>
      </c>
      <c r="D3608" s="6" t="s">
        <v>21</v>
      </c>
    </row>
    <row r="3609" spans="1:4">
      <c r="A3609" t="s">
        <v>4355</v>
      </c>
      <c r="B3609" s="3">
        <v>44197</v>
      </c>
      <c r="C3609" s="3">
        <v>44198</v>
      </c>
      <c r="D3609" s="6" t="s">
        <v>21</v>
      </c>
    </row>
    <row r="3610" spans="1:4">
      <c r="A3610" t="s">
        <v>4356</v>
      </c>
      <c r="B3610" s="3">
        <v>44197</v>
      </c>
      <c r="C3610" s="3">
        <v>44198</v>
      </c>
      <c r="D3610" s="6" t="s">
        <v>21</v>
      </c>
    </row>
    <row r="3611" spans="1:4">
      <c r="A3611" t="s">
        <v>4357</v>
      </c>
      <c r="B3611" s="3">
        <v>44197</v>
      </c>
      <c r="C3611" s="3">
        <v>44198</v>
      </c>
      <c r="D3611" s="6" t="s">
        <v>21</v>
      </c>
    </row>
    <row r="3612" spans="1:4">
      <c r="A3612" t="s">
        <v>4358</v>
      </c>
      <c r="B3612" s="3">
        <v>44197</v>
      </c>
      <c r="C3612" s="3">
        <v>44198</v>
      </c>
      <c r="D3612" s="6" t="s">
        <v>21</v>
      </c>
    </row>
    <row r="3613" spans="1:4">
      <c r="A3613" t="s">
        <v>4359</v>
      </c>
      <c r="B3613" s="3">
        <v>44197</v>
      </c>
      <c r="C3613" s="3">
        <v>44198</v>
      </c>
      <c r="D3613" s="6" t="s">
        <v>21</v>
      </c>
    </row>
    <row r="3614" spans="1:4">
      <c r="A3614" t="s">
        <v>4360</v>
      </c>
      <c r="B3614" s="3">
        <v>44197</v>
      </c>
      <c r="C3614" s="3">
        <v>44198</v>
      </c>
      <c r="D3614" s="6" t="s">
        <v>21</v>
      </c>
    </row>
    <row r="3615" spans="1:4">
      <c r="A3615" t="s">
        <v>4361</v>
      </c>
      <c r="B3615" s="3">
        <v>44197</v>
      </c>
      <c r="C3615" s="3">
        <v>44198</v>
      </c>
      <c r="D3615" s="6" t="s">
        <v>21</v>
      </c>
    </row>
    <row r="3616" spans="1:4">
      <c r="A3616" t="s">
        <v>4362</v>
      </c>
      <c r="B3616" s="3">
        <v>44197</v>
      </c>
      <c r="C3616" s="3">
        <v>44198</v>
      </c>
      <c r="D3616" s="6" t="s">
        <v>21</v>
      </c>
    </row>
    <row r="3617" spans="1:4">
      <c r="A3617" t="s">
        <v>4363</v>
      </c>
      <c r="B3617" s="3">
        <v>44197</v>
      </c>
      <c r="C3617" s="3">
        <v>44198</v>
      </c>
      <c r="D3617" s="6" t="s">
        <v>21</v>
      </c>
    </row>
    <row r="3618" spans="1:4">
      <c r="A3618" t="s">
        <v>4364</v>
      </c>
      <c r="B3618" s="3">
        <v>44197</v>
      </c>
      <c r="C3618" s="3">
        <v>44198</v>
      </c>
      <c r="D3618" s="6" t="s">
        <v>21</v>
      </c>
    </row>
    <row r="3619" spans="1:4">
      <c r="A3619" t="s">
        <v>4365</v>
      </c>
      <c r="B3619" s="3">
        <v>44197</v>
      </c>
      <c r="C3619" s="3">
        <v>44198</v>
      </c>
      <c r="D3619" s="6" t="s">
        <v>21</v>
      </c>
    </row>
    <row r="3620" spans="1:4">
      <c r="A3620" t="s">
        <v>4366</v>
      </c>
      <c r="B3620" s="3">
        <v>44197</v>
      </c>
      <c r="C3620" s="3">
        <v>44198</v>
      </c>
      <c r="D3620" s="6" t="s">
        <v>21</v>
      </c>
    </row>
    <row r="3621" spans="1:4">
      <c r="A3621" t="s">
        <v>4367</v>
      </c>
      <c r="B3621" s="3">
        <v>44197</v>
      </c>
      <c r="C3621" s="3">
        <v>44198</v>
      </c>
      <c r="D3621" s="6" t="s">
        <v>21</v>
      </c>
    </row>
    <row r="3622" spans="1:4">
      <c r="A3622" t="s">
        <v>4368</v>
      </c>
      <c r="B3622" s="3">
        <v>44197</v>
      </c>
      <c r="C3622" s="3">
        <v>44198</v>
      </c>
      <c r="D3622" s="6" t="s">
        <v>21</v>
      </c>
    </row>
    <row r="3623" spans="1:4">
      <c r="A3623" t="s">
        <v>4369</v>
      </c>
      <c r="B3623" s="3">
        <v>44197</v>
      </c>
      <c r="C3623" s="3">
        <v>44198</v>
      </c>
      <c r="D3623" s="6" t="s">
        <v>21</v>
      </c>
    </row>
    <row r="3624" spans="1:4">
      <c r="A3624" t="s">
        <v>4370</v>
      </c>
      <c r="B3624" s="3">
        <v>44197</v>
      </c>
      <c r="C3624" s="3">
        <v>44198</v>
      </c>
      <c r="D3624" s="6" t="s">
        <v>21</v>
      </c>
    </row>
    <row r="3625" spans="1:4">
      <c r="A3625" t="s">
        <v>4371</v>
      </c>
      <c r="B3625" s="3">
        <v>44197</v>
      </c>
      <c r="C3625" s="3">
        <v>44198</v>
      </c>
      <c r="D3625" s="6" t="s">
        <v>21</v>
      </c>
    </row>
    <row r="3626" spans="1:4">
      <c r="A3626" t="s">
        <v>4372</v>
      </c>
      <c r="B3626" s="3">
        <v>44197</v>
      </c>
      <c r="C3626" s="3">
        <v>44198</v>
      </c>
      <c r="D3626" s="6" t="s">
        <v>21</v>
      </c>
    </row>
    <row r="3627" spans="1:4">
      <c r="A3627" t="s">
        <v>4373</v>
      </c>
      <c r="B3627" s="3">
        <v>44197</v>
      </c>
      <c r="C3627" s="3">
        <v>44198</v>
      </c>
      <c r="D3627" s="6" t="s">
        <v>21</v>
      </c>
    </row>
    <row r="3628" spans="1:4">
      <c r="A3628" t="s">
        <v>4374</v>
      </c>
      <c r="B3628" s="3">
        <v>44197</v>
      </c>
      <c r="C3628" s="3">
        <v>44198</v>
      </c>
      <c r="D3628" s="6" t="s">
        <v>21</v>
      </c>
    </row>
    <row r="3629" spans="1:4">
      <c r="A3629" t="s">
        <v>4375</v>
      </c>
      <c r="B3629" s="3">
        <v>44197</v>
      </c>
      <c r="C3629" s="3">
        <v>44198</v>
      </c>
      <c r="D3629" s="6" t="s">
        <v>21</v>
      </c>
    </row>
    <row r="3630" spans="1:4">
      <c r="A3630" t="s">
        <v>4376</v>
      </c>
      <c r="B3630" s="3">
        <v>44197</v>
      </c>
      <c r="C3630" s="3">
        <v>44198</v>
      </c>
      <c r="D3630" s="6" t="s">
        <v>21</v>
      </c>
    </row>
    <row r="3631" spans="1:4">
      <c r="A3631" t="s">
        <v>4377</v>
      </c>
      <c r="B3631" s="3">
        <v>44197</v>
      </c>
      <c r="C3631" s="3">
        <v>44198</v>
      </c>
      <c r="D3631" s="6" t="s">
        <v>21</v>
      </c>
    </row>
    <row r="3632" spans="1:4">
      <c r="A3632" t="s">
        <v>4378</v>
      </c>
      <c r="B3632" s="3">
        <v>44197</v>
      </c>
      <c r="C3632" s="3">
        <v>44198</v>
      </c>
      <c r="D3632" s="6" t="s">
        <v>21</v>
      </c>
    </row>
    <row r="3633" spans="1:4">
      <c r="A3633" t="s">
        <v>4379</v>
      </c>
      <c r="B3633" s="3">
        <v>44197</v>
      </c>
      <c r="C3633" s="3">
        <v>44198</v>
      </c>
      <c r="D3633" s="6" t="s">
        <v>21</v>
      </c>
    </row>
    <row r="3634" spans="1:4">
      <c r="A3634" t="s">
        <v>4380</v>
      </c>
      <c r="B3634" s="3">
        <v>44197</v>
      </c>
      <c r="C3634" s="3">
        <v>44198</v>
      </c>
      <c r="D3634" s="6" t="s">
        <v>21</v>
      </c>
    </row>
    <row r="3635" spans="1:4">
      <c r="A3635" t="s">
        <v>4381</v>
      </c>
      <c r="B3635" s="3">
        <v>44197</v>
      </c>
      <c r="C3635" s="3">
        <v>44198</v>
      </c>
      <c r="D3635" s="6" t="s">
        <v>21</v>
      </c>
    </row>
    <row r="3636" spans="1:4">
      <c r="A3636" t="s">
        <v>4382</v>
      </c>
      <c r="B3636" s="3">
        <v>44197</v>
      </c>
      <c r="C3636" s="3">
        <v>44198</v>
      </c>
      <c r="D3636" s="6" t="s">
        <v>21</v>
      </c>
    </row>
    <row r="3637" spans="1:4">
      <c r="A3637" t="s">
        <v>4383</v>
      </c>
      <c r="B3637" s="3">
        <v>44197</v>
      </c>
      <c r="C3637" s="3">
        <v>44198</v>
      </c>
      <c r="D3637" s="6" t="s">
        <v>21</v>
      </c>
    </row>
    <row r="3638" spans="1:4">
      <c r="A3638" t="s">
        <v>4384</v>
      </c>
      <c r="B3638" s="3">
        <v>44197</v>
      </c>
      <c r="C3638" s="3">
        <v>44198</v>
      </c>
      <c r="D3638" s="6" t="s">
        <v>21</v>
      </c>
    </row>
    <row r="3639" spans="1:4">
      <c r="A3639" t="s">
        <v>4385</v>
      </c>
      <c r="B3639" s="3">
        <v>44197</v>
      </c>
      <c r="C3639" s="3">
        <v>44198</v>
      </c>
      <c r="D3639" s="6" t="s">
        <v>21</v>
      </c>
    </row>
    <row r="3640" spans="1:4">
      <c r="A3640" t="s">
        <v>4386</v>
      </c>
      <c r="B3640" s="3">
        <v>44197</v>
      </c>
      <c r="C3640" s="3">
        <v>44198</v>
      </c>
      <c r="D3640" s="6" t="s">
        <v>21</v>
      </c>
    </row>
    <row r="3641" spans="1:4">
      <c r="A3641" t="s">
        <v>4387</v>
      </c>
      <c r="B3641" s="3">
        <v>44197</v>
      </c>
      <c r="C3641" s="3">
        <v>44198</v>
      </c>
      <c r="D3641" s="6" t="s">
        <v>21</v>
      </c>
    </row>
    <row r="3642" spans="1:4">
      <c r="A3642" t="s">
        <v>4388</v>
      </c>
      <c r="B3642" s="3">
        <v>44197</v>
      </c>
      <c r="C3642" s="3">
        <v>44198</v>
      </c>
      <c r="D3642" s="6" t="s">
        <v>21</v>
      </c>
    </row>
    <row r="3643" spans="1:4">
      <c r="A3643" t="s">
        <v>4389</v>
      </c>
      <c r="B3643" s="3">
        <v>44197</v>
      </c>
      <c r="C3643" s="3">
        <v>44198</v>
      </c>
      <c r="D3643" s="6" t="s">
        <v>21</v>
      </c>
    </row>
    <row r="3644" spans="1:4">
      <c r="A3644" t="s">
        <v>4390</v>
      </c>
      <c r="B3644" s="3">
        <v>44197</v>
      </c>
      <c r="C3644" s="3">
        <v>44198</v>
      </c>
      <c r="D3644" s="6" t="s">
        <v>21</v>
      </c>
    </row>
    <row r="3645" spans="1:4">
      <c r="A3645" t="s">
        <v>4391</v>
      </c>
      <c r="B3645" s="3">
        <v>44197</v>
      </c>
      <c r="C3645" s="3">
        <v>44198</v>
      </c>
      <c r="D3645" s="6" t="s">
        <v>21</v>
      </c>
    </row>
    <row r="3646" spans="1:4">
      <c r="A3646" t="s">
        <v>4392</v>
      </c>
      <c r="B3646" s="3">
        <v>44197</v>
      </c>
      <c r="C3646" s="3">
        <v>44198</v>
      </c>
      <c r="D3646" s="6" t="s">
        <v>21</v>
      </c>
    </row>
    <row r="3647" spans="1:4">
      <c r="A3647" t="s">
        <v>4393</v>
      </c>
      <c r="B3647" s="3">
        <v>44197</v>
      </c>
      <c r="C3647" s="3">
        <v>44198</v>
      </c>
      <c r="D3647" s="6" t="s">
        <v>21</v>
      </c>
    </row>
    <row r="3648" spans="1:4">
      <c r="A3648" t="s">
        <v>4394</v>
      </c>
      <c r="B3648" s="3">
        <v>44197</v>
      </c>
      <c r="C3648" s="3">
        <v>44198</v>
      </c>
      <c r="D3648" s="6" t="s">
        <v>21</v>
      </c>
    </row>
    <row r="3649" spans="1:4">
      <c r="A3649" t="s">
        <v>4395</v>
      </c>
      <c r="B3649" s="3">
        <v>44197</v>
      </c>
      <c r="C3649" s="3">
        <v>44198</v>
      </c>
      <c r="D3649" s="6" t="s">
        <v>21</v>
      </c>
    </row>
    <row r="3650" spans="1:4">
      <c r="A3650" t="s">
        <v>4396</v>
      </c>
      <c r="B3650" s="3">
        <v>44197</v>
      </c>
      <c r="C3650" s="3">
        <v>44198</v>
      </c>
      <c r="D3650" s="6" t="s">
        <v>21</v>
      </c>
    </row>
    <row r="3651" spans="1:4">
      <c r="A3651" t="s">
        <v>4397</v>
      </c>
      <c r="B3651" s="3">
        <v>44197</v>
      </c>
      <c r="C3651" s="3">
        <v>44198</v>
      </c>
      <c r="D3651" s="6" t="s">
        <v>21</v>
      </c>
    </row>
    <row r="3652" spans="1:4">
      <c r="A3652" t="s">
        <v>4398</v>
      </c>
      <c r="B3652" s="3">
        <v>44197</v>
      </c>
      <c r="C3652" s="3">
        <v>44198</v>
      </c>
      <c r="D3652" s="6" t="s">
        <v>21</v>
      </c>
    </row>
    <row r="3653" spans="1:4">
      <c r="A3653" t="s">
        <v>4399</v>
      </c>
      <c r="B3653" s="3">
        <v>44197</v>
      </c>
      <c r="C3653" s="3">
        <v>44198</v>
      </c>
      <c r="D3653" s="6" t="s">
        <v>21</v>
      </c>
    </row>
    <row r="3654" spans="1:4">
      <c r="A3654" t="s">
        <v>4400</v>
      </c>
      <c r="B3654" s="3">
        <v>44197</v>
      </c>
      <c r="C3654" s="3">
        <v>44198</v>
      </c>
      <c r="D3654" s="6" t="s">
        <v>21</v>
      </c>
    </row>
    <row r="3655" spans="1:4">
      <c r="A3655" t="s">
        <v>4401</v>
      </c>
      <c r="B3655" s="3">
        <v>44197</v>
      </c>
      <c r="C3655" s="3">
        <v>44198</v>
      </c>
      <c r="D3655" s="6" t="s">
        <v>21</v>
      </c>
    </row>
    <row r="3656" spans="1:4">
      <c r="A3656" t="s">
        <v>4402</v>
      </c>
      <c r="B3656" s="3">
        <v>44197</v>
      </c>
      <c r="C3656" s="3">
        <v>44198</v>
      </c>
      <c r="D3656" s="6" t="s">
        <v>21</v>
      </c>
    </row>
    <row r="3657" spans="1:4">
      <c r="A3657" t="s">
        <v>4403</v>
      </c>
      <c r="B3657" s="3">
        <v>44197</v>
      </c>
      <c r="C3657" s="3">
        <v>44198</v>
      </c>
      <c r="D3657" s="6" t="s">
        <v>21</v>
      </c>
    </row>
    <row r="3658" spans="1:4">
      <c r="A3658" t="s">
        <v>4404</v>
      </c>
      <c r="B3658" s="3">
        <v>44197</v>
      </c>
      <c r="C3658" s="3">
        <v>44198</v>
      </c>
      <c r="D3658" s="6" t="s">
        <v>21</v>
      </c>
    </row>
    <row r="3659" spans="1:4">
      <c r="A3659" t="s">
        <v>4405</v>
      </c>
      <c r="B3659" s="3">
        <v>44197</v>
      </c>
      <c r="C3659" s="3">
        <v>44198</v>
      </c>
      <c r="D3659" s="6" t="s">
        <v>21</v>
      </c>
    </row>
    <row r="3660" spans="1:4">
      <c r="A3660" t="s">
        <v>4406</v>
      </c>
      <c r="B3660" s="3">
        <v>44197</v>
      </c>
      <c r="C3660" s="3">
        <v>44198</v>
      </c>
      <c r="D3660" s="6" t="s">
        <v>21</v>
      </c>
    </row>
    <row r="3661" spans="1:4">
      <c r="A3661" t="s">
        <v>4407</v>
      </c>
      <c r="B3661" s="3">
        <v>44197</v>
      </c>
      <c r="C3661" s="3">
        <v>44198</v>
      </c>
      <c r="D3661" s="6" t="s">
        <v>21</v>
      </c>
    </row>
    <row r="3662" spans="1:4">
      <c r="A3662" t="s">
        <v>4408</v>
      </c>
      <c r="B3662" s="3">
        <v>44197</v>
      </c>
      <c r="C3662" s="3">
        <v>44198</v>
      </c>
      <c r="D3662" s="6" t="s">
        <v>21</v>
      </c>
    </row>
    <row r="3663" spans="1:4">
      <c r="A3663" t="s">
        <v>4409</v>
      </c>
      <c r="B3663" s="3">
        <v>44197</v>
      </c>
      <c r="C3663" s="3">
        <v>44198</v>
      </c>
      <c r="D3663" s="6" t="s">
        <v>21</v>
      </c>
    </row>
    <row r="3664" spans="1:4">
      <c r="A3664" t="s">
        <v>4410</v>
      </c>
      <c r="B3664" s="3">
        <v>44197</v>
      </c>
      <c r="C3664" s="3">
        <v>44198</v>
      </c>
      <c r="D3664" s="6" t="s">
        <v>21</v>
      </c>
    </row>
    <row r="3665" spans="1:4">
      <c r="A3665" t="s">
        <v>4411</v>
      </c>
      <c r="B3665" s="3">
        <v>44197</v>
      </c>
      <c r="C3665" s="3">
        <v>44198</v>
      </c>
      <c r="D3665" s="6" t="s">
        <v>21</v>
      </c>
    </row>
    <row r="3666" spans="1:4">
      <c r="A3666" t="s">
        <v>4412</v>
      </c>
      <c r="B3666" s="3">
        <v>44197</v>
      </c>
      <c r="C3666" s="3">
        <v>44198</v>
      </c>
      <c r="D3666" s="6" t="s">
        <v>21</v>
      </c>
    </row>
    <row r="3667" spans="1:4">
      <c r="A3667" t="s">
        <v>4413</v>
      </c>
      <c r="B3667" s="3">
        <v>44197</v>
      </c>
      <c r="C3667" s="3">
        <v>44198</v>
      </c>
      <c r="D3667" s="6" t="s">
        <v>21</v>
      </c>
    </row>
    <row r="3668" spans="1:4">
      <c r="A3668" t="s">
        <v>4414</v>
      </c>
      <c r="B3668" s="3">
        <v>44197</v>
      </c>
      <c r="C3668" s="3">
        <v>44198</v>
      </c>
      <c r="D3668" s="6" t="s">
        <v>21</v>
      </c>
    </row>
    <row r="3669" spans="1:4">
      <c r="A3669" t="s">
        <v>4415</v>
      </c>
      <c r="B3669" s="3">
        <v>44197</v>
      </c>
      <c r="C3669" s="3">
        <v>44198</v>
      </c>
      <c r="D3669" s="6" t="s">
        <v>21</v>
      </c>
    </row>
    <row r="3670" spans="1:4">
      <c r="A3670" t="s">
        <v>4416</v>
      </c>
      <c r="B3670" s="3">
        <v>44197</v>
      </c>
      <c r="C3670" s="3">
        <v>44198</v>
      </c>
      <c r="D3670" s="6" t="s">
        <v>21</v>
      </c>
    </row>
    <row r="3671" spans="1:4">
      <c r="A3671" t="s">
        <v>4417</v>
      </c>
      <c r="B3671" s="3">
        <v>44197</v>
      </c>
      <c r="C3671" s="3">
        <v>44198</v>
      </c>
      <c r="D3671" s="6" t="s">
        <v>21</v>
      </c>
    </row>
    <row r="3672" spans="1:4">
      <c r="A3672" t="s">
        <v>4418</v>
      </c>
      <c r="B3672" s="3">
        <v>44197</v>
      </c>
      <c r="C3672" s="3">
        <v>44198</v>
      </c>
      <c r="D3672" s="6" t="s">
        <v>21</v>
      </c>
    </row>
    <row r="3673" spans="1:4">
      <c r="A3673" t="s">
        <v>4419</v>
      </c>
      <c r="B3673" s="3">
        <v>44197</v>
      </c>
      <c r="C3673" s="3">
        <v>44198</v>
      </c>
      <c r="D3673" s="6" t="s">
        <v>21</v>
      </c>
    </row>
    <row r="3674" spans="1:4">
      <c r="A3674" t="s">
        <v>4420</v>
      </c>
      <c r="B3674" s="3">
        <v>44197</v>
      </c>
      <c r="C3674" s="3">
        <v>44198</v>
      </c>
      <c r="D3674" s="6" t="s">
        <v>21</v>
      </c>
    </row>
    <row r="3675" spans="1:4">
      <c r="A3675" t="s">
        <v>4421</v>
      </c>
      <c r="B3675" s="3">
        <v>44197</v>
      </c>
      <c r="C3675" s="3">
        <v>44198</v>
      </c>
      <c r="D3675" s="6" t="s">
        <v>21</v>
      </c>
    </row>
    <row r="3676" spans="1:4">
      <c r="A3676" t="s">
        <v>4422</v>
      </c>
      <c r="B3676" s="3">
        <v>44197</v>
      </c>
      <c r="C3676" s="3">
        <v>44198</v>
      </c>
      <c r="D3676" s="6" t="s">
        <v>21</v>
      </c>
    </row>
    <row r="3677" spans="1:4">
      <c r="A3677" t="s">
        <v>4423</v>
      </c>
      <c r="B3677" s="3">
        <v>44197</v>
      </c>
      <c r="C3677" s="3">
        <v>44198</v>
      </c>
      <c r="D3677" s="6" t="s">
        <v>21</v>
      </c>
    </row>
    <row r="3678" spans="1:4">
      <c r="A3678" t="s">
        <v>4424</v>
      </c>
      <c r="B3678" s="3">
        <v>44197</v>
      </c>
      <c r="C3678" s="3">
        <v>44198</v>
      </c>
      <c r="D3678" s="6" t="s">
        <v>21</v>
      </c>
    </row>
    <row r="3679" spans="1:4">
      <c r="A3679" t="s">
        <v>4425</v>
      </c>
      <c r="B3679" s="3">
        <v>44197</v>
      </c>
      <c r="C3679" s="3">
        <v>44198</v>
      </c>
      <c r="D3679" s="6" t="s">
        <v>21</v>
      </c>
    </row>
    <row r="3680" spans="1:4">
      <c r="A3680" t="s">
        <v>4426</v>
      </c>
      <c r="B3680" s="3">
        <v>44197</v>
      </c>
      <c r="C3680" s="3">
        <v>44198</v>
      </c>
      <c r="D3680" s="6" t="s">
        <v>21</v>
      </c>
    </row>
    <row r="3681" spans="1:4">
      <c r="A3681" t="s">
        <v>4427</v>
      </c>
      <c r="B3681" s="3">
        <v>44197</v>
      </c>
      <c r="C3681" s="3">
        <v>44198</v>
      </c>
      <c r="D3681" s="6" t="s">
        <v>21</v>
      </c>
    </row>
    <row r="3682" spans="1:4">
      <c r="A3682" t="s">
        <v>4428</v>
      </c>
      <c r="B3682" s="3">
        <v>44197</v>
      </c>
      <c r="C3682" s="3">
        <v>44198</v>
      </c>
      <c r="D3682" s="6" t="s">
        <v>21</v>
      </c>
    </row>
    <row r="3683" spans="1:4">
      <c r="A3683" t="s">
        <v>4429</v>
      </c>
      <c r="B3683" s="3">
        <v>44197</v>
      </c>
      <c r="C3683" s="3">
        <v>44198</v>
      </c>
      <c r="D3683" s="6" t="s">
        <v>21</v>
      </c>
    </row>
    <row r="3684" spans="1:4">
      <c r="A3684" t="s">
        <v>4430</v>
      </c>
      <c r="B3684" s="3">
        <v>44197</v>
      </c>
      <c r="C3684" s="3">
        <v>44198</v>
      </c>
      <c r="D3684" s="6" t="s">
        <v>21</v>
      </c>
    </row>
    <row r="3685" spans="1:4">
      <c r="A3685" t="s">
        <v>4431</v>
      </c>
      <c r="B3685" s="3">
        <v>44197</v>
      </c>
      <c r="C3685" s="3">
        <v>44198</v>
      </c>
      <c r="D3685" s="6" t="s">
        <v>21</v>
      </c>
    </row>
    <row r="3686" spans="1:4">
      <c r="A3686" t="s">
        <v>4432</v>
      </c>
      <c r="B3686" s="3">
        <v>44197</v>
      </c>
      <c r="C3686" s="3">
        <v>44198</v>
      </c>
      <c r="D3686" s="6" t="s">
        <v>21</v>
      </c>
    </row>
    <row r="3687" spans="1:4">
      <c r="A3687" t="s">
        <v>4433</v>
      </c>
      <c r="B3687" s="3">
        <v>44197</v>
      </c>
      <c r="C3687" s="3">
        <v>44198</v>
      </c>
      <c r="D3687" s="6" t="s">
        <v>21</v>
      </c>
    </row>
    <row r="3688" spans="1:4">
      <c r="A3688" t="s">
        <v>4434</v>
      </c>
      <c r="B3688" s="3">
        <v>44197</v>
      </c>
      <c r="C3688" s="3">
        <v>44198</v>
      </c>
      <c r="D3688" s="6" t="s">
        <v>21</v>
      </c>
    </row>
    <row r="3689" spans="1:4">
      <c r="A3689" t="s">
        <v>4435</v>
      </c>
      <c r="B3689" s="3">
        <v>44197</v>
      </c>
      <c r="C3689" s="3">
        <v>44198</v>
      </c>
      <c r="D3689" s="6" t="s">
        <v>21</v>
      </c>
    </row>
    <row r="3690" spans="1:4">
      <c r="A3690" t="s">
        <v>4436</v>
      </c>
      <c r="B3690" s="3">
        <v>44197</v>
      </c>
      <c r="C3690" s="3">
        <v>44198</v>
      </c>
      <c r="D3690" s="6" t="s">
        <v>21</v>
      </c>
    </row>
    <row r="3691" spans="1:4">
      <c r="A3691" t="s">
        <v>4437</v>
      </c>
      <c r="B3691" s="3">
        <v>44197</v>
      </c>
      <c r="C3691" s="3">
        <v>44198</v>
      </c>
      <c r="D3691" s="6" t="s">
        <v>21</v>
      </c>
    </row>
    <row r="3692" spans="1:4">
      <c r="A3692" t="s">
        <v>4438</v>
      </c>
      <c r="B3692" s="3">
        <v>44197</v>
      </c>
      <c r="C3692" s="3">
        <v>44198</v>
      </c>
      <c r="D3692" s="6" t="s">
        <v>21</v>
      </c>
    </row>
    <row r="3693" spans="1:4">
      <c r="A3693" t="s">
        <v>4439</v>
      </c>
      <c r="B3693" s="3">
        <v>44197</v>
      </c>
      <c r="C3693" s="3">
        <v>44198</v>
      </c>
      <c r="D3693" s="6" t="s">
        <v>21</v>
      </c>
    </row>
    <row r="3694" spans="1:4">
      <c r="A3694" t="s">
        <v>4440</v>
      </c>
      <c r="B3694" s="3">
        <v>44197</v>
      </c>
      <c r="C3694" s="3">
        <v>44198</v>
      </c>
      <c r="D3694" s="6" t="s">
        <v>21</v>
      </c>
    </row>
    <row r="3695" spans="1:4">
      <c r="A3695" t="s">
        <v>4441</v>
      </c>
      <c r="B3695" s="3">
        <v>44197</v>
      </c>
      <c r="C3695" s="3">
        <v>44198</v>
      </c>
      <c r="D3695" s="6" t="s">
        <v>21</v>
      </c>
    </row>
    <row r="3696" spans="1:4">
      <c r="A3696" t="s">
        <v>4442</v>
      </c>
      <c r="B3696" s="3">
        <v>44197</v>
      </c>
      <c r="C3696" s="3">
        <v>44198</v>
      </c>
      <c r="D3696" s="6" t="s">
        <v>21</v>
      </c>
    </row>
    <row r="3697" spans="1:4">
      <c r="A3697" t="s">
        <v>4443</v>
      </c>
      <c r="B3697" s="3">
        <v>44197</v>
      </c>
      <c r="C3697" s="3">
        <v>44198</v>
      </c>
      <c r="D3697" s="6" t="s">
        <v>21</v>
      </c>
    </row>
    <row r="3698" spans="1:4">
      <c r="A3698" t="s">
        <v>4444</v>
      </c>
      <c r="B3698" s="3">
        <v>44197</v>
      </c>
      <c r="C3698" s="3">
        <v>44198</v>
      </c>
      <c r="D3698" s="6" t="s">
        <v>21</v>
      </c>
    </row>
    <row r="3699" spans="1:4">
      <c r="A3699" t="s">
        <v>4445</v>
      </c>
      <c r="B3699" s="3">
        <v>44197</v>
      </c>
      <c r="C3699" s="3">
        <v>44198</v>
      </c>
      <c r="D3699" s="6" t="s">
        <v>21</v>
      </c>
    </row>
    <row r="3700" spans="1:4">
      <c r="A3700" t="s">
        <v>4446</v>
      </c>
      <c r="B3700" s="3">
        <v>44197</v>
      </c>
      <c r="C3700" s="3">
        <v>44198</v>
      </c>
      <c r="D3700" s="6" t="s">
        <v>21</v>
      </c>
    </row>
    <row r="3701" spans="1:4">
      <c r="A3701" t="s">
        <v>4447</v>
      </c>
      <c r="B3701" s="3">
        <v>44197</v>
      </c>
      <c r="C3701" s="3">
        <v>44198</v>
      </c>
      <c r="D3701" s="6" t="s">
        <v>21</v>
      </c>
    </row>
    <row r="3702" spans="1:4">
      <c r="A3702" t="s">
        <v>4448</v>
      </c>
      <c r="B3702" s="3">
        <v>44197</v>
      </c>
      <c r="C3702" s="3">
        <v>44198</v>
      </c>
      <c r="D3702" s="6" t="s">
        <v>21</v>
      </c>
    </row>
    <row r="3703" spans="1:4">
      <c r="A3703" t="s">
        <v>4449</v>
      </c>
      <c r="B3703" s="3">
        <v>44197</v>
      </c>
      <c r="C3703" s="3">
        <v>44198</v>
      </c>
      <c r="D3703" s="6" t="s">
        <v>21</v>
      </c>
    </row>
    <row r="3704" spans="1:4">
      <c r="A3704" t="s">
        <v>4450</v>
      </c>
      <c r="B3704" s="3">
        <v>44197</v>
      </c>
      <c r="C3704" s="3">
        <v>44198</v>
      </c>
      <c r="D3704" s="6" t="s">
        <v>21</v>
      </c>
    </row>
    <row r="3705" spans="1:4">
      <c r="A3705" t="s">
        <v>4451</v>
      </c>
      <c r="B3705" s="3">
        <v>44197</v>
      </c>
      <c r="C3705" s="3">
        <v>44198</v>
      </c>
      <c r="D3705" s="6" t="s">
        <v>21</v>
      </c>
    </row>
    <row r="3706" spans="1:4">
      <c r="A3706" t="s">
        <v>4452</v>
      </c>
      <c r="B3706" s="3">
        <v>44197</v>
      </c>
      <c r="C3706" s="3">
        <v>44198</v>
      </c>
      <c r="D3706" s="6" t="s">
        <v>21</v>
      </c>
    </row>
    <row r="3707" spans="1:4">
      <c r="A3707" t="s">
        <v>4453</v>
      </c>
      <c r="B3707" s="3">
        <v>44197</v>
      </c>
      <c r="C3707" s="3">
        <v>44198</v>
      </c>
      <c r="D3707" s="6" t="s">
        <v>21</v>
      </c>
    </row>
    <row r="3708" spans="1:4">
      <c r="A3708" t="s">
        <v>4454</v>
      </c>
      <c r="B3708" s="3">
        <v>44197</v>
      </c>
      <c r="C3708" s="3">
        <v>44198</v>
      </c>
      <c r="D3708" s="6" t="s">
        <v>21</v>
      </c>
    </row>
    <row r="3709" spans="1:4">
      <c r="A3709" t="s">
        <v>4455</v>
      </c>
      <c r="B3709" s="3">
        <v>44197</v>
      </c>
      <c r="C3709" s="3">
        <v>44198</v>
      </c>
      <c r="D3709" s="6" t="s">
        <v>21</v>
      </c>
    </row>
    <row r="3710" spans="1:4">
      <c r="A3710" t="s">
        <v>4456</v>
      </c>
      <c r="B3710" s="3">
        <v>44197</v>
      </c>
      <c r="C3710" s="3">
        <v>44198</v>
      </c>
      <c r="D3710" s="6" t="s">
        <v>21</v>
      </c>
    </row>
    <row r="3711" spans="1:4">
      <c r="A3711" t="s">
        <v>4457</v>
      </c>
      <c r="B3711" s="3">
        <v>44197</v>
      </c>
      <c r="C3711" s="3">
        <v>44198</v>
      </c>
      <c r="D3711" s="6" t="s">
        <v>21</v>
      </c>
    </row>
    <row r="3712" spans="1:4">
      <c r="A3712" t="s">
        <v>4458</v>
      </c>
      <c r="B3712" s="3">
        <v>44197</v>
      </c>
      <c r="C3712" s="3">
        <v>44198</v>
      </c>
      <c r="D3712" s="6" t="s">
        <v>21</v>
      </c>
    </row>
    <row r="3713" spans="1:4">
      <c r="A3713" t="s">
        <v>4459</v>
      </c>
      <c r="B3713" s="3">
        <v>44197</v>
      </c>
      <c r="C3713" s="3">
        <v>44198</v>
      </c>
      <c r="D3713" s="6" t="s">
        <v>21</v>
      </c>
    </row>
    <row r="3714" spans="1:4">
      <c r="A3714" t="s">
        <v>4460</v>
      </c>
      <c r="B3714" s="3">
        <v>44197</v>
      </c>
      <c r="C3714" s="3">
        <v>44198</v>
      </c>
      <c r="D3714" s="6" t="s">
        <v>21</v>
      </c>
    </row>
    <row r="3715" spans="1:4">
      <c r="A3715" t="s">
        <v>4461</v>
      </c>
      <c r="B3715" s="3">
        <v>44197</v>
      </c>
      <c r="C3715" s="3">
        <v>44198</v>
      </c>
      <c r="D3715" s="6" t="s">
        <v>21</v>
      </c>
    </row>
    <row r="3716" spans="1:4">
      <c r="A3716" t="s">
        <v>4462</v>
      </c>
      <c r="B3716" s="3">
        <v>44197</v>
      </c>
      <c r="C3716" s="3">
        <v>44198</v>
      </c>
      <c r="D3716" s="6" t="s">
        <v>21</v>
      </c>
    </row>
    <row r="3717" spans="1:4">
      <c r="A3717" t="s">
        <v>4463</v>
      </c>
      <c r="B3717" s="3">
        <v>44197</v>
      </c>
      <c r="C3717" s="3">
        <v>44198</v>
      </c>
      <c r="D3717" s="6" t="s">
        <v>21</v>
      </c>
    </row>
    <row r="3718" spans="1:4">
      <c r="A3718" t="s">
        <v>4464</v>
      </c>
      <c r="B3718" s="3">
        <v>44197</v>
      </c>
      <c r="C3718" s="3">
        <v>44198</v>
      </c>
      <c r="D3718" s="6" t="s">
        <v>21</v>
      </c>
    </row>
    <row r="3719" spans="1:4">
      <c r="A3719" t="s">
        <v>4465</v>
      </c>
      <c r="B3719" s="3">
        <v>44197</v>
      </c>
      <c r="C3719" s="3">
        <v>44198</v>
      </c>
      <c r="D3719" s="6" t="s">
        <v>21</v>
      </c>
    </row>
    <row r="3720" spans="1:4">
      <c r="A3720" t="s">
        <v>4466</v>
      </c>
      <c r="B3720" s="3">
        <v>44197</v>
      </c>
      <c r="C3720" s="3">
        <v>44198</v>
      </c>
      <c r="D3720" s="6" t="s">
        <v>21</v>
      </c>
    </row>
    <row r="3721" spans="1:4">
      <c r="A3721" t="s">
        <v>4467</v>
      </c>
      <c r="B3721" s="3">
        <v>44197</v>
      </c>
      <c r="C3721" s="3">
        <v>44198</v>
      </c>
      <c r="D3721" s="6" t="s">
        <v>21</v>
      </c>
    </row>
    <row r="3722" spans="1:4">
      <c r="A3722" t="s">
        <v>4468</v>
      </c>
      <c r="B3722" s="3">
        <v>44197</v>
      </c>
      <c r="C3722" s="3">
        <v>44198</v>
      </c>
      <c r="D3722" s="6" t="s">
        <v>21</v>
      </c>
    </row>
    <row r="3723" spans="1:4">
      <c r="A3723" t="s">
        <v>4469</v>
      </c>
      <c r="B3723" s="3">
        <v>44197</v>
      </c>
      <c r="C3723" s="3">
        <v>44198</v>
      </c>
      <c r="D3723" s="6" t="s">
        <v>21</v>
      </c>
    </row>
    <row r="3724" spans="1:4">
      <c r="A3724" t="s">
        <v>4470</v>
      </c>
      <c r="B3724" s="3">
        <v>44197</v>
      </c>
      <c r="C3724" s="3">
        <v>44198</v>
      </c>
      <c r="D3724" s="6" t="s">
        <v>21</v>
      </c>
    </row>
    <row r="3725" spans="1:4">
      <c r="A3725" t="s">
        <v>4471</v>
      </c>
      <c r="B3725" s="3">
        <v>44197</v>
      </c>
      <c r="C3725" s="3">
        <v>44198</v>
      </c>
      <c r="D3725" s="6" t="s">
        <v>21</v>
      </c>
    </row>
    <row r="3726" spans="1:4">
      <c r="A3726" t="s">
        <v>4472</v>
      </c>
      <c r="B3726" s="3">
        <v>44197</v>
      </c>
      <c r="C3726" s="3">
        <v>44198</v>
      </c>
      <c r="D3726" s="6" t="s">
        <v>21</v>
      </c>
    </row>
    <row r="3727" spans="1:4">
      <c r="A3727" t="s">
        <v>4473</v>
      </c>
      <c r="B3727" s="3">
        <v>44197</v>
      </c>
      <c r="C3727" s="3">
        <v>44198</v>
      </c>
      <c r="D3727" s="6" t="s">
        <v>21</v>
      </c>
    </row>
    <row r="3728" spans="1:4">
      <c r="A3728" t="s">
        <v>4474</v>
      </c>
      <c r="B3728" s="3">
        <v>44197</v>
      </c>
      <c r="C3728" s="3">
        <v>44198</v>
      </c>
      <c r="D3728" s="6" t="s">
        <v>21</v>
      </c>
    </row>
    <row r="3729" spans="1:4">
      <c r="A3729" t="s">
        <v>4475</v>
      </c>
      <c r="B3729" s="3">
        <v>44197</v>
      </c>
      <c r="C3729" s="3">
        <v>44198</v>
      </c>
      <c r="D3729" s="6" t="s">
        <v>21</v>
      </c>
    </row>
    <row r="3730" spans="1:4">
      <c r="A3730" t="s">
        <v>4476</v>
      </c>
      <c r="B3730" s="3">
        <v>44197</v>
      </c>
      <c r="C3730" s="3">
        <v>44198</v>
      </c>
      <c r="D3730" s="6" t="s">
        <v>21</v>
      </c>
    </row>
    <row r="3731" spans="1:4">
      <c r="A3731" t="s">
        <v>4477</v>
      </c>
      <c r="B3731" s="3">
        <v>44197</v>
      </c>
      <c r="C3731" s="3">
        <v>44198</v>
      </c>
      <c r="D3731" s="6" t="s">
        <v>21</v>
      </c>
    </row>
    <row r="3732" spans="1:4">
      <c r="A3732" t="s">
        <v>4478</v>
      </c>
      <c r="B3732" s="3">
        <v>44197</v>
      </c>
      <c r="C3732" s="3">
        <v>44198</v>
      </c>
      <c r="D3732" s="6" t="s">
        <v>21</v>
      </c>
    </row>
    <row r="3733" spans="1:4">
      <c r="A3733" t="s">
        <v>4479</v>
      </c>
      <c r="B3733" s="3">
        <v>44197</v>
      </c>
      <c r="C3733" s="3">
        <v>44198</v>
      </c>
      <c r="D3733" s="6" t="s">
        <v>21</v>
      </c>
    </row>
    <row r="3734" spans="1:4">
      <c r="A3734" t="s">
        <v>4480</v>
      </c>
      <c r="B3734" s="3">
        <v>44197</v>
      </c>
      <c r="C3734" s="3">
        <v>44198</v>
      </c>
      <c r="D3734" s="6" t="s">
        <v>21</v>
      </c>
    </row>
    <row r="3735" spans="1:4">
      <c r="A3735" t="s">
        <v>4481</v>
      </c>
      <c r="B3735" s="3">
        <v>44197</v>
      </c>
      <c r="C3735" s="3">
        <v>44198</v>
      </c>
      <c r="D3735" s="6" t="s">
        <v>21</v>
      </c>
    </row>
    <row r="3736" spans="1:4">
      <c r="A3736" t="s">
        <v>4482</v>
      </c>
      <c r="B3736" s="3">
        <v>44197</v>
      </c>
      <c r="C3736" s="3">
        <v>44198</v>
      </c>
      <c r="D3736" s="6" t="s">
        <v>21</v>
      </c>
    </row>
    <row r="3737" spans="1:4">
      <c r="A3737" t="s">
        <v>4483</v>
      </c>
      <c r="B3737" s="3">
        <v>44197</v>
      </c>
      <c r="C3737" s="3">
        <v>44198</v>
      </c>
      <c r="D3737" s="6" t="s">
        <v>21</v>
      </c>
    </row>
    <row r="3738" spans="1:4">
      <c r="A3738" t="s">
        <v>4484</v>
      </c>
      <c r="B3738" s="3">
        <v>44197</v>
      </c>
      <c r="C3738" s="3">
        <v>44198</v>
      </c>
      <c r="D3738" s="6" t="s">
        <v>21</v>
      </c>
    </row>
    <row r="3739" spans="1:4">
      <c r="A3739" t="s">
        <v>4485</v>
      </c>
      <c r="B3739" s="3">
        <v>44197</v>
      </c>
      <c r="C3739" s="3">
        <v>44198</v>
      </c>
      <c r="D3739" s="6" t="s">
        <v>21</v>
      </c>
    </row>
    <row r="3740" spans="1:4">
      <c r="A3740" t="s">
        <v>4486</v>
      </c>
      <c r="B3740" s="3">
        <v>44197</v>
      </c>
      <c r="C3740" s="3">
        <v>44198</v>
      </c>
      <c r="D3740" s="6" t="s">
        <v>21</v>
      </c>
    </row>
    <row r="3741" spans="1:4">
      <c r="A3741" t="s">
        <v>4487</v>
      </c>
      <c r="B3741" s="3">
        <v>44197</v>
      </c>
      <c r="C3741" s="3">
        <v>44198</v>
      </c>
      <c r="D3741" s="6" t="s">
        <v>21</v>
      </c>
    </row>
    <row r="3742" spans="1:4">
      <c r="A3742" t="s">
        <v>4488</v>
      </c>
      <c r="B3742" s="3">
        <v>44197</v>
      </c>
      <c r="C3742" s="3">
        <v>44198</v>
      </c>
      <c r="D3742" s="6" t="s">
        <v>21</v>
      </c>
    </row>
    <row r="3743" spans="1:4">
      <c r="A3743" t="s">
        <v>4489</v>
      </c>
      <c r="B3743" s="3">
        <v>44197</v>
      </c>
      <c r="C3743" s="3">
        <v>44198</v>
      </c>
      <c r="D3743" s="6" t="s">
        <v>21</v>
      </c>
    </row>
    <row r="3744" spans="1:4">
      <c r="A3744" t="s">
        <v>4490</v>
      </c>
      <c r="B3744" s="3">
        <v>44197</v>
      </c>
      <c r="C3744" s="3">
        <v>44198</v>
      </c>
      <c r="D3744" s="6" t="s">
        <v>21</v>
      </c>
    </row>
    <row r="3745" spans="1:4">
      <c r="A3745" t="s">
        <v>4491</v>
      </c>
      <c r="B3745" s="3">
        <v>44197</v>
      </c>
      <c r="C3745" s="3">
        <v>44198</v>
      </c>
      <c r="D3745" s="6" t="s">
        <v>21</v>
      </c>
    </row>
    <row r="3746" spans="1:4">
      <c r="A3746" t="s">
        <v>4492</v>
      </c>
      <c r="B3746" s="3">
        <v>44197</v>
      </c>
      <c r="C3746" s="3">
        <v>44198</v>
      </c>
      <c r="D3746" s="6" t="s">
        <v>21</v>
      </c>
    </row>
    <row r="3747" spans="1:4">
      <c r="A3747" t="s">
        <v>4493</v>
      </c>
      <c r="B3747" s="3">
        <v>44197</v>
      </c>
      <c r="C3747" s="3">
        <v>44198</v>
      </c>
      <c r="D3747" s="6" t="s">
        <v>21</v>
      </c>
    </row>
    <row r="3748" spans="1:4">
      <c r="A3748" t="s">
        <v>4494</v>
      </c>
      <c r="B3748" s="3">
        <v>44197</v>
      </c>
      <c r="C3748" s="3">
        <v>44198</v>
      </c>
      <c r="D3748" s="6" t="s">
        <v>21</v>
      </c>
    </row>
    <row r="3749" spans="1:4">
      <c r="A3749" t="s">
        <v>4495</v>
      </c>
      <c r="B3749" s="3">
        <v>44197</v>
      </c>
      <c r="C3749" s="3">
        <v>44198</v>
      </c>
      <c r="D3749" s="6" t="s">
        <v>21</v>
      </c>
    </row>
    <row r="3750" spans="1:4">
      <c r="A3750" t="s">
        <v>4496</v>
      </c>
      <c r="B3750" s="3">
        <v>44197</v>
      </c>
      <c r="C3750" s="3">
        <v>44198</v>
      </c>
      <c r="D3750" s="6" t="s">
        <v>21</v>
      </c>
    </row>
    <row r="3751" spans="1:4">
      <c r="A3751" t="s">
        <v>4497</v>
      </c>
      <c r="B3751" s="3">
        <v>44197</v>
      </c>
      <c r="C3751" s="3">
        <v>44198</v>
      </c>
      <c r="D3751" s="6" t="s">
        <v>21</v>
      </c>
    </row>
    <row r="3752" spans="1:4">
      <c r="A3752" t="s">
        <v>4498</v>
      </c>
      <c r="B3752" s="3">
        <v>44197</v>
      </c>
      <c r="C3752" s="3">
        <v>44198</v>
      </c>
      <c r="D3752" s="6" t="s">
        <v>21</v>
      </c>
    </row>
    <row r="3753" spans="1:4">
      <c r="A3753" t="s">
        <v>4499</v>
      </c>
      <c r="B3753" s="3">
        <v>44197</v>
      </c>
      <c r="C3753" s="3">
        <v>44198</v>
      </c>
      <c r="D3753" s="6" t="s">
        <v>21</v>
      </c>
    </row>
    <row r="3754" spans="1:4">
      <c r="A3754" t="s">
        <v>4500</v>
      </c>
      <c r="B3754" s="3">
        <v>44197</v>
      </c>
      <c r="C3754" s="3">
        <v>44198</v>
      </c>
      <c r="D3754" s="6" t="s">
        <v>21</v>
      </c>
    </row>
    <row r="3755" spans="1:4">
      <c r="A3755" t="s">
        <v>4501</v>
      </c>
      <c r="B3755" s="3">
        <v>44197</v>
      </c>
      <c r="C3755" s="3">
        <v>44198</v>
      </c>
      <c r="D3755" s="6" t="s">
        <v>21</v>
      </c>
    </row>
    <row r="3756" spans="1:4">
      <c r="A3756" t="s">
        <v>4502</v>
      </c>
      <c r="B3756" s="3">
        <v>44197</v>
      </c>
      <c r="C3756" s="3">
        <v>44198</v>
      </c>
      <c r="D3756" s="6" t="s">
        <v>21</v>
      </c>
    </row>
    <row r="3757" spans="1:4">
      <c r="A3757" t="s">
        <v>4503</v>
      </c>
      <c r="B3757" s="3">
        <v>44197</v>
      </c>
      <c r="C3757" s="3">
        <v>44198</v>
      </c>
      <c r="D3757" s="6" t="s">
        <v>21</v>
      </c>
    </row>
    <row r="3758" spans="1:4">
      <c r="A3758" t="s">
        <v>4504</v>
      </c>
      <c r="B3758" s="3">
        <v>44197</v>
      </c>
      <c r="C3758" s="3">
        <v>44198</v>
      </c>
      <c r="D3758" s="6" t="s">
        <v>21</v>
      </c>
    </row>
    <row r="3759" spans="1:4">
      <c r="A3759" t="s">
        <v>4505</v>
      </c>
      <c r="B3759" s="3">
        <v>44197</v>
      </c>
      <c r="C3759" s="3">
        <v>44198</v>
      </c>
      <c r="D3759" s="6" t="s">
        <v>21</v>
      </c>
    </row>
    <row r="3760" spans="1:4">
      <c r="A3760" t="s">
        <v>4506</v>
      </c>
      <c r="B3760" s="3">
        <v>44197</v>
      </c>
      <c r="C3760" s="3">
        <v>44198</v>
      </c>
      <c r="D3760" s="6" t="s">
        <v>21</v>
      </c>
    </row>
    <row r="3761" spans="1:4">
      <c r="A3761" t="s">
        <v>4507</v>
      </c>
      <c r="B3761" s="3">
        <v>44197</v>
      </c>
      <c r="C3761" s="3">
        <v>44198</v>
      </c>
      <c r="D3761" s="6" t="s">
        <v>21</v>
      </c>
    </row>
    <row r="3762" spans="1:4">
      <c r="A3762" t="s">
        <v>4508</v>
      </c>
      <c r="B3762" s="3">
        <v>44197</v>
      </c>
      <c r="C3762" s="3">
        <v>44198</v>
      </c>
      <c r="D3762" s="6" t="s">
        <v>21</v>
      </c>
    </row>
    <row r="3763" spans="1:4">
      <c r="A3763" t="s">
        <v>4509</v>
      </c>
      <c r="B3763" s="3">
        <v>44197</v>
      </c>
      <c r="C3763" s="3">
        <v>44198</v>
      </c>
      <c r="D3763" s="6" t="s">
        <v>21</v>
      </c>
    </row>
    <row r="3764" spans="1:4">
      <c r="A3764" t="s">
        <v>4510</v>
      </c>
      <c r="B3764" s="3">
        <v>44197</v>
      </c>
      <c r="C3764" s="3">
        <v>44198</v>
      </c>
      <c r="D3764" s="6" t="s">
        <v>21</v>
      </c>
    </row>
    <row r="3765" spans="1:4">
      <c r="A3765" t="s">
        <v>4511</v>
      </c>
      <c r="B3765" s="3">
        <v>44197</v>
      </c>
      <c r="C3765" s="3">
        <v>44198</v>
      </c>
      <c r="D3765" s="6" t="s">
        <v>21</v>
      </c>
    </row>
    <row r="3766" spans="1:4">
      <c r="A3766" t="s">
        <v>4512</v>
      </c>
      <c r="B3766" s="3">
        <v>44197</v>
      </c>
      <c r="C3766" s="3">
        <v>44198</v>
      </c>
      <c r="D3766" s="6" t="s">
        <v>21</v>
      </c>
    </row>
    <row r="3767" spans="1:4">
      <c r="A3767" t="s">
        <v>4513</v>
      </c>
      <c r="B3767" s="3">
        <v>44197</v>
      </c>
      <c r="C3767" s="3">
        <v>44198</v>
      </c>
      <c r="D3767" s="6" t="s">
        <v>21</v>
      </c>
    </row>
    <row r="3768" spans="1:4">
      <c r="A3768" t="s">
        <v>4514</v>
      </c>
      <c r="B3768" s="3">
        <v>44197</v>
      </c>
      <c r="C3768" s="3">
        <v>44198</v>
      </c>
      <c r="D3768" s="6" t="s">
        <v>21</v>
      </c>
    </row>
    <row r="3769" spans="1:4">
      <c r="A3769" t="s">
        <v>4515</v>
      </c>
      <c r="B3769" s="3">
        <v>44197</v>
      </c>
      <c r="C3769" s="3">
        <v>44198</v>
      </c>
      <c r="D3769" s="6" t="s">
        <v>21</v>
      </c>
    </row>
    <row r="3770" spans="1:4">
      <c r="A3770" t="s">
        <v>4516</v>
      </c>
      <c r="B3770" s="3">
        <v>44197</v>
      </c>
      <c r="C3770" s="3">
        <v>44198</v>
      </c>
      <c r="D3770" s="6" t="s">
        <v>21</v>
      </c>
    </row>
    <row r="3771" spans="1:4">
      <c r="A3771" t="s">
        <v>4517</v>
      </c>
      <c r="B3771" s="3">
        <v>44197</v>
      </c>
      <c r="C3771" s="3">
        <v>44198</v>
      </c>
      <c r="D3771" s="6" t="s">
        <v>21</v>
      </c>
    </row>
    <row r="3772" spans="1:4">
      <c r="A3772" t="s">
        <v>4518</v>
      </c>
      <c r="B3772" s="3">
        <v>44197</v>
      </c>
      <c r="C3772" s="3">
        <v>44198</v>
      </c>
      <c r="D3772" s="6" t="s">
        <v>21</v>
      </c>
    </row>
    <row r="3773" spans="1:4">
      <c r="A3773" t="s">
        <v>4519</v>
      </c>
      <c r="B3773" s="3">
        <v>44197</v>
      </c>
      <c r="C3773" s="3">
        <v>44198</v>
      </c>
      <c r="D3773" s="6" t="s">
        <v>21</v>
      </c>
    </row>
    <row r="3774" spans="1:4">
      <c r="A3774" t="s">
        <v>4520</v>
      </c>
      <c r="B3774" s="3">
        <v>44197</v>
      </c>
      <c r="C3774" s="3">
        <v>44198</v>
      </c>
      <c r="D3774" s="6" t="s">
        <v>21</v>
      </c>
    </row>
    <row r="3775" spans="1:4">
      <c r="A3775" t="s">
        <v>4521</v>
      </c>
      <c r="B3775" s="3">
        <v>44197</v>
      </c>
      <c r="C3775" s="3">
        <v>44198</v>
      </c>
      <c r="D3775" s="6" t="s">
        <v>21</v>
      </c>
    </row>
    <row r="3776" spans="1:4">
      <c r="A3776" t="s">
        <v>4522</v>
      </c>
      <c r="B3776" s="3">
        <v>44197</v>
      </c>
      <c r="C3776" s="3">
        <v>44198</v>
      </c>
      <c r="D3776" s="6" t="s">
        <v>21</v>
      </c>
    </row>
    <row r="3777" spans="1:4">
      <c r="A3777" t="s">
        <v>4523</v>
      </c>
      <c r="B3777" s="3">
        <v>44197</v>
      </c>
      <c r="C3777" s="3">
        <v>44198</v>
      </c>
      <c r="D3777" s="6" t="s">
        <v>21</v>
      </c>
    </row>
    <row r="3778" spans="1:4">
      <c r="A3778" t="s">
        <v>4524</v>
      </c>
      <c r="B3778" s="3">
        <v>44197</v>
      </c>
      <c r="C3778" s="3">
        <v>44198</v>
      </c>
      <c r="D3778" s="6" t="s">
        <v>21</v>
      </c>
    </row>
    <row r="3779" spans="1:4">
      <c r="A3779" t="s">
        <v>4525</v>
      </c>
      <c r="B3779" s="3">
        <v>44197</v>
      </c>
      <c r="C3779" s="3">
        <v>44198</v>
      </c>
      <c r="D3779" s="6" t="s">
        <v>21</v>
      </c>
    </row>
    <row r="3780" spans="1:4">
      <c r="A3780" t="s">
        <v>4526</v>
      </c>
      <c r="B3780" s="3">
        <v>44197</v>
      </c>
      <c r="C3780" s="3">
        <v>44198</v>
      </c>
      <c r="D3780" s="6" t="s">
        <v>21</v>
      </c>
    </row>
    <row r="3781" spans="1:4">
      <c r="A3781" t="s">
        <v>4527</v>
      </c>
      <c r="B3781" s="3">
        <v>44197</v>
      </c>
      <c r="C3781" s="3">
        <v>44198</v>
      </c>
      <c r="D3781" s="6" t="s">
        <v>21</v>
      </c>
    </row>
    <row r="3782" spans="1:4">
      <c r="A3782" t="s">
        <v>4528</v>
      </c>
      <c r="B3782" s="3">
        <v>44197</v>
      </c>
      <c r="C3782" s="3">
        <v>44198</v>
      </c>
      <c r="D3782" s="6" t="s">
        <v>21</v>
      </c>
    </row>
    <row r="3783" spans="1:4">
      <c r="A3783" t="s">
        <v>4529</v>
      </c>
      <c r="B3783" s="3">
        <v>44197</v>
      </c>
      <c r="C3783" s="3">
        <v>44198</v>
      </c>
      <c r="D3783" s="6" t="s">
        <v>21</v>
      </c>
    </row>
    <row r="3784" spans="1:4">
      <c r="A3784" t="s">
        <v>4530</v>
      </c>
      <c r="B3784" s="3">
        <v>44197</v>
      </c>
      <c r="C3784" s="3">
        <v>44198</v>
      </c>
      <c r="D3784" s="6" t="s">
        <v>21</v>
      </c>
    </row>
    <row r="3785" spans="1:4">
      <c r="A3785" t="s">
        <v>4531</v>
      </c>
      <c r="B3785" s="3">
        <v>44197</v>
      </c>
      <c r="C3785" s="3">
        <v>44198</v>
      </c>
      <c r="D3785" s="6" t="s">
        <v>21</v>
      </c>
    </row>
    <row r="3786" spans="1:4">
      <c r="A3786" t="s">
        <v>4532</v>
      </c>
      <c r="B3786" s="3">
        <v>44197</v>
      </c>
      <c r="C3786" s="3">
        <v>44198</v>
      </c>
      <c r="D3786" s="6" t="s">
        <v>21</v>
      </c>
    </row>
    <row r="3787" spans="1:4">
      <c r="A3787" t="s">
        <v>4533</v>
      </c>
      <c r="B3787" s="3">
        <v>44197</v>
      </c>
      <c r="C3787" s="3">
        <v>44198</v>
      </c>
      <c r="D3787" s="6" t="s">
        <v>21</v>
      </c>
    </row>
    <row r="3788" spans="1:4">
      <c r="A3788" t="s">
        <v>4534</v>
      </c>
      <c r="B3788" s="3">
        <v>44197</v>
      </c>
      <c r="C3788" s="3">
        <v>44198</v>
      </c>
      <c r="D3788" s="6" t="s">
        <v>21</v>
      </c>
    </row>
    <row r="3789" spans="1:4">
      <c r="A3789" t="s">
        <v>4535</v>
      </c>
      <c r="B3789" s="3">
        <v>44197</v>
      </c>
      <c r="C3789" s="3">
        <v>44198</v>
      </c>
      <c r="D3789" s="6" t="s">
        <v>21</v>
      </c>
    </row>
    <row r="3790" spans="1:4">
      <c r="A3790" t="s">
        <v>4536</v>
      </c>
      <c r="B3790" s="3">
        <v>44197</v>
      </c>
      <c r="C3790" s="3">
        <v>44198</v>
      </c>
      <c r="D3790" s="6" t="s">
        <v>21</v>
      </c>
    </row>
    <row r="3791" spans="1:4">
      <c r="A3791" t="s">
        <v>4537</v>
      </c>
      <c r="B3791" s="3">
        <v>44197</v>
      </c>
      <c r="C3791" s="3">
        <v>44198</v>
      </c>
      <c r="D3791" s="6" t="s">
        <v>21</v>
      </c>
    </row>
    <row r="3792" spans="1:4">
      <c r="A3792" t="s">
        <v>4538</v>
      </c>
      <c r="B3792" s="3">
        <v>44197</v>
      </c>
      <c r="C3792" s="3">
        <v>44198</v>
      </c>
      <c r="D3792" s="6" t="s">
        <v>21</v>
      </c>
    </row>
    <row r="3793" spans="1:4">
      <c r="A3793" t="s">
        <v>4539</v>
      </c>
      <c r="B3793" s="3">
        <v>44197</v>
      </c>
      <c r="C3793" s="3">
        <v>44198</v>
      </c>
      <c r="D3793" s="6" t="s">
        <v>21</v>
      </c>
    </row>
    <row r="3794" spans="1:4">
      <c r="A3794" t="s">
        <v>4540</v>
      </c>
      <c r="B3794" s="3">
        <v>44197</v>
      </c>
      <c r="C3794" s="3">
        <v>44198</v>
      </c>
      <c r="D3794" s="6" t="s">
        <v>21</v>
      </c>
    </row>
    <row r="3795" spans="1:4">
      <c r="A3795" t="s">
        <v>4541</v>
      </c>
      <c r="B3795" s="3">
        <v>44197</v>
      </c>
      <c r="C3795" s="3">
        <v>44198</v>
      </c>
      <c r="D3795" s="6" t="s">
        <v>21</v>
      </c>
    </row>
    <row r="3796" spans="1:4">
      <c r="A3796" t="s">
        <v>4542</v>
      </c>
      <c r="B3796" s="3">
        <v>44197</v>
      </c>
      <c r="C3796" s="3">
        <v>44198</v>
      </c>
      <c r="D3796" s="6" t="s">
        <v>21</v>
      </c>
    </row>
    <row r="3797" spans="1:4">
      <c r="A3797" t="s">
        <v>4543</v>
      </c>
      <c r="B3797" s="3">
        <v>44197</v>
      </c>
      <c r="C3797" s="3">
        <v>44198</v>
      </c>
      <c r="D3797" s="6" t="s">
        <v>21</v>
      </c>
    </row>
    <row r="3798" spans="1:4">
      <c r="A3798" t="s">
        <v>4544</v>
      </c>
      <c r="B3798" s="3">
        <v>44197</v>
      </c>
      <c r="C3798" s="3">
        <v>44198</v>
      </c>
      <c r="D3798" s="6" t="s">
        <v>21</v>
      </c>
    </row>
    <row r="3799" spans="1:4">
      <c r="A3799" t="s">
        <v>4545</v>
      </c>
      <c r="B3799" s="3">
        <v>44197</v>
      </c>
      <c r="C3799" s="3">
        <v>44198</v>
      </c>
      <c r="D3799" s="6" t="s">
        <v>21</v>
      </c>
    </row>
    <row r="3800" spans="1:4">
      <c r="A3800" t="s">
        <v>4546</v>
      </c>
      <c r="B3800" s="3">
        <v>44197</v>
      </c>
      <c r="C3800" s="3">
        <v>44198</v>
      </c>
      <c r="D3800" s="6" t="s">
        <v>21</v>
      </c>
    </row>
    <row r="3801" spans="1:4">
      <c r="A3801" t="s">
        <v>4547</v>
      </c>
      <c r="B3801" s="3">
        <v>44197</v>
      </c>
      <c r="C3801" s="3">
        <v>44198</v>
      </c>
      <c r="D3801" s="6" t="s">
        <v>21</v>
      </c>
    </row>
    <row r="3802" spans="1:4">
      <c r="A3802" t="s">
        <v>4548</v>
      </c>
      <c r="B3802" s="3">
        <v>44197</v>
      </c>
      <c r="C3802" s="3">
        <v>44198</v>
      </c>
      <c r="D3802" s="6" t="s">
        <v>21</v>
      </c>
    </row>
    <row r="3803" spans="1:4">
      <c r="A3803" t="s">
        <v>4549</v>
      </c>
      <c r="B3803" s="3">
        <v>44197</v>
      </c>
      <c r="C3803" s="3">
        <v>44198</v>
      </c>
      <c r="D3803" s="6" t="s">
        <v>21</v>
      </c>
    </row>
    <row r="3804" spans="1:4">
      <c r="A3804" t="s">
        <v>4550</v>
      </c>
      <c r="B3804" s="3">
        <v>44197</v>
      </c>
      <c r="C3804" s="3">
        <v>44198</v>
      </c>
      <c r="D3804" s="6" t="s">
        <v>21</v>
      </c>
    </row>
    <row r="3805" spans="1:4">
      <c r="A3805" t="s">
        <v>4551</v>
      </c>
      <c r="B3805" s="3">
        <v>44197</v>
      </c>
      <c r="C3805" s="3">
        <v>44198</v>
      </c>
      <c r="D3805" s="6" t="s">
        <v>21</v>
      </c>
    </row>
    <row r="3806" spans="1:4">
      <c r="A3806" t="s">
        <v>4552</v>
      </c>
      <c r="B3806" s="3">
        <v>44197</v>
      </c>
      <c r="C3806" s="3">
        <v>44198</v>
      </c>
      <c r="D3806" s="6" t="s">
        <v>21</v>
      </c>
    </row>
    <row r="3807" spans="1:4">
      <c r="A3807" t="s">
        <v>4553</v>
      </c>
      <c r="B3807" s="3">
        <v>44197</v>
      </c>
      <c r="C3807" s="3">
        <v>44198</v>
      </c>
      <c r="D3807" s="6" t="s">
        <v>21</v>
      </c>
    </row>
    <row r="3808" spans="1:4">
      <c r="A3808" t="s">
        <v>4554</v>
      </c>
      <c r="B3808" s="3">
        <v>44197</v>
      </c>
      <c r="C3808" s="3">
        <v>44198</v>
      </c>
      <c r="D3808" s="6" t="s">
        <v>21</v>
      </c>
    </row>
    <row r="3809" spans="1:4">
      <c r="A3809" t="s">
        <v>4555</v>
      </c>
      <c r="B3809" s="3">
        <v>44197</v>
      </c>
      <c r="C3809" s="3">
        <v>44198</v>
      </c>
      <c r="D3809" s="6" t="s">
        <v>21</v>
      </c>
    </row>
    <row r="3810" spans="1:4">
      <c r="A3810" t="s">
        <v>4556</v>
      </c>
      <c r="B3810" s="3">
        <v>44197</v>
      </c>
      <c r="C3810" s="3">
        <v>44198</v>
      </c>
      <c r="D3810" s="6" t="s">
        <v>21</v>
      </c>
    </row>
    <row r="3811" spans="1:4">
      <c r="A3811" t="s">
        <v>4557</v>
      </c>
      <c r="B3811" s="3">
        <v>44197</v>
      </c>
      <c r="C3811" s="3">
        <v>44198</v>
      </c>
      <c r="D3811" s="6" t="s">
        <v>21</v>
      </c>
    </row>
    <row r="3812" spans="1:4">
      <c r="A3812" t="s">
        <v>4558</v>
      </c>
      <c r="B3812" s="3">
        <v>44197</v>
      </c>
      <c r="C3812" s="3">
        <v>44198</v>
      </c>
      <c r="D3812" s="6" t="s">
        <v>21</v>
      </c>
    </row>
    <row r="3813" spans="1:4">
      <c r="A3813" t="s">
        <v>4559</v>
      </c>
      <c r="B3813" s="3">
        <v>44197</v>
      </c>
      <c r="C3813" s="3">
        <v>44198</v>
      </c>
      <c r="D3813" s="6" t="s">
        <v>21</v>
      </c>
    </row>
    <row r="3814" spans="1:4">
      <c r="A3814" t="s">
        <v>4560</v>
      </c>
      <c r="B3814" s="3">
        <v>44197</v>
      </c>
      <c r="C3814" s="3">
        <v>44198</v>
      </c>
      <c r="D3814" s="6" t="s">
        <v>21</v>
      </c>
    </row>
    <row r="3815" spans="1:4">
      <c r="A3815" t="s">
        <v>4561</v>
      </c>
      <c r="B3815" s="3">
        <v>44197</v>
      </c>
      <c r="C3815" s="3">
        <v>44198</v>
      </c>
      <c r="D3815" s="6" t="s">
        <v>21</v>
      </c>
    </row>
    <row r="3816" spans="1:4">
      <c r="A3816" t="s">
        <v>4562</v>
      </c>
      <c r="B3816" s="3">
        <v>44197</v>
      </c>
      <c r="C3816" s="3">
        <v>44198</v>
      </c>
      <c r="D3816" s="6" t="s">
        <v>21</v>
      </c>
    </row>
    <row r="3817" spans="1:4">
      <c r="A3817" t="s">
        <v>4563</v>
      </c>
      <c r="B3817" s="3">
        <v>44197</v>
      </c>
      <c r="C3817" s="3">
        <v>44198</v>
      </c>
      <c r="D3817" s="6" t="s">
        <v>21</v>
      </c>
    </row>
    <row r="3818" spans="1:4">
      <c r="A3818" t="s">
        <v>4564</v>
      </c>
      <c r="B3818" s="3">
        <v>44197</v>
      </c>
      <c r="C3818" s="3">
        <v>44198</v>
      </c>
      <c r="D3818" s="6" t="s">
        <v>21</v>
      </c>
    </row>
    <row r="3819" spans="1:4">
      <c r="A3819" t="s">
        <v>4565</v>
      </c>
      <c r="B3819" s="3">
        <v>44197</v>
      </c>
      <c r="C3819" s="3">
        <v>44198</v>
      </c>
      <c r="D3819" s="6" t="s">
        <v>21</v>
      </c>
    </row>
    <row r="3820" spans="1:4">
      <c r="A3820" t="s">
        <v>4566</v>
      </c>
      <c r="B3820" s="3">
        <v>44197</v>
      </c>
      <c r="C3820" s="3">
        <v>44198</v>
      </c>
      <c r="D3820" s="6" t="s">
        <v>21</v>
      </c>
    </row>
    <row r="3821" spans="1:4">
      <c r="A3821" t="s">
        <v>4567</v>
      </c>
      <c r="B3821" s="3">
        <v>44197</v>
      </c>
      <c r="C3821" s="3">
        <v>44198</v>
      </c>
      <c r="D3821" s="6" t="s">
        <v>21</v>
      </c>
    </row>
    <row r="3822" spans="1:4">
      <c r="A3822" t="s">
        <v>4568</v>
      </c>
      <c r="B3822" s="3">
        <v>44197</v>
      </c>
      <c r="C3822" s="3">
        <v>44198</v>
      </c>
      <c r="D3822" s="6" t="s">
        <v>21</v>
      </c>
    </row>
    <row r="3823" spans="1:4">
      <c r="A3823" t="s">
        <v>4569</v>
      </c>
      <c r="B3823" s="3">
        <v>44197</v>
      </c>
      <c r="C3823" s="3">
        <v>44198</v>
      </c>
      <c r="D3823" s="6" t="s">
        <v>21</v>
      </c>
    </row>
    <row r="3824" spans="1:4">
      <c r="A3824" t="s">
        <v>4570</v>
      </c>
      <c r="B3824" s="3">
        <v>44197</v>
      </c>
      <c r="C3824" s="3">
        <v>44198</v>
      </c>
      <c r="D3824" s="6" t="s">
        <v>21</v>
      </c>
    </row>
    <row r="3825" spans="1:4">
      <c r="A3825" t="s">
        <v>4571</v>
      </c>
      <c r="B3825" s="3">
        <v>44197</v>
      </c>
      <c r="C3825" s="3">
        <v>44198</v>
      </c>
      <c r="D3825" s="6" t="s">
        <v>21</v>
      </c>
    </row>
    <row r="3826" spans="1:4">
      <c r="A3826" t="s">
        <v>4572</v>
      </c>
      <c r="B3826" s="3">
        <v>44197</v>
      </c>
      <c r="C3826" s="3">
        <v>44198</v>
      </c>
      <c r="D3826" s="6" t="s">
        <v>21</v>
      </c>
    </row>
    <row r="3827" spans="1:4">
      <c r="A3827" t="s">
        <v>4573</v>
      </c>
      <c r="B3827" s="3">
        <v>44197</v>
      </c>
      <c r="C3827" s="3">
        <v>44198</v>
      </c>
      <c r="D3827" s="6" t="s">
        <v>21</v>
      </c>
    </row>
    <row r="3828" spans="1:4">
      <c r="A3828" t="s">
        <v>4574</v>
      </c>
      <c r="B3828" s="3">
        <v>44197</v>
      </c>
      <c r="C3828" s="3">
        <v>44198</v>
      </c>
      <c r="D3828" s="6" t="s">
        <v>21</v>
      </c>
    </row>
    <row r="3829" spans="1:4">
      <c r="A3829" t="s">
        <v>4575</v>
      </c>
      <c r="B3829" s="3">
        <v>44197</v>
      </c>
      <c r="C3829" s="3">
        <v>44198</v>
      </c>
      <c r="D3829" s="6" t="s">
        <v>21</v>
      </c>
    </row>
    <row r="3830" spans="1:4">
      <c r="A3830" t="s">
        <v>4576</v>
      </c>
      <c r="B3830" s="3">
        <v>44197</v>
      </c>
      <c r="C3830" s="3">
        <v>44198</v>
      </c>
      <c r="D3830" s="6" t="s">
        <v>21</v>
      </c>
    </row>
    <row r="3831" spans="1:4">
      <c r="A3831" t="s">
        <v>4577</v>
      </c>
      <c r="B3831" s="3">
        <v>44197</v>
      </c>
      <c r="C3831" s="3">
        <v>44198</v>
      </c>
      <c r="D3831" s="6" t="s">
        <v>21</v>
      </c>
    </row>
    <row r="3832" spans="1:4">
      <c r="A3832" t="s">
        <v>4578</v>
      </c>
      <c r="B3832" s="3">
        <v>44197</v>
      </c>
      <c r="C3832" s="3">
        <v>44198</v>
      </c>
      <c r="D3832" s="6" t="s">
        <v>21</v>
      </c>
    </row>
    <row r="3833" spans="1:4">
      <c r="A3833" t="s">
        <v>4579</v>
      </c>
      <c r="B3833" s="3">
        <v>44197</v>
      </c>
      <c r="C3833" s="3">
        <v>44198</v>
      </c>
      <c r="D3833" s="6" t="s">
        <v>21</v>
      </c>
    </row>
    <row r="3834" spans="1:4">
      <c r="A3834" t="s">
        <v>4580</v>
      </c>
      <c r="B3834" s="3">
        <v>44197</v>
      </c>
      <c r="C3834" s="3">
        <v>44198</v>
      </c>
      <c r="D3834" s="6" t="s">
        <v>21</v>
      </c>
    </row>
    <row r="3835" spans="1:4">
      <c r="A3835" t="s">
        <v>4581</v>
      </c>
      <c r="B3835" s="3">
        <v>44197</v>
      </c>
      <c r="C3835" s="3">
        <v>44198</v>
      </c>
      <c r="D3835" s="6" t="s">
        <v>21</v>
      </c>
    </row>
    <row r="3836" spans="1:4">
      <c r="A3836" t="s">
        <v>4582</v>
      </c>
      <c r="B3836" s="3">
        <v>44197</v>
      </c>
      <c r="C3836" s="3">
        <v>44198</v>
      </c>
      <c r="D3836" s="6" t="s">
        <v>21</v>
      </c>
    </row>
    <row r="3837" spans="1:4">
      <c r="A3837" t="s">
        <v>4583</v>
      </c>
      <c r="B3837" s="3">
        <v>44197</v>
      </c>
      <c r="C3837" s="3">
        <v>44198</v>
      </c>
      <c r="D3837" s="6" t="s">
        <v>21</v>
      </c>
    </row>
    <row r="3838" spans="1:4">
      <c r="A3838" t="s">
        <v>4584</v>
      </c>
      <c r="B3838" s="3">
        <v>44197</v>
      </c>
      <c r="C3838" s="3">
        <v>44198</v>
      </c>
      <c r="D3838" s="6" t="s">
        <v>21</v>
      </c>
    </row>
    <row r="3839" spans="1:4">
      <c r="A3839" t="s">
        <v>4585</v>
      </c>
      <c r="B3839" s="3">
        <v>44197</v>
      </c>
      <c r="C3839" s="3">
        <v>44198</v>
      </c>
      <c r="D3839" s="6" t="s">
        <v>21</v>
      </c>
    </row>
    <row r="3840" spans="1:4">
      <c r="A3840" t="s">
        <v>4586</v>
      </c>
      <c r="B3840" s="3">
        <v>44197</v>
      </c>
      <c r="C3840" s="3">
        <v>44198</v>
      </c>
      <c r="D3840" s="6" t="s">
        <v>21</v>
      </c>
    </row>
    <row r="3841" spans="1:4">
      <c r="A3841" t="s">
        <v>4587</v>
      </c>
      <c r="B3841" s="3">
        <v>44197</v>
      </c>
      <c r="C3841" s="3">
        <v>44198</v>
      </c>
      <c r="D3841" s="6" t="s">
        <v>21</v>
      </c>
    </row>
    <row r="3842" spans="1:4">
      <c r="A3842" t="s">
        <v>4588</v>
      </c>
      <c r="B3842" s="3">
        <v>44197</v>
      </c>
      <c r="C3842" s="3">
        <v>44198</v>
      </c>
      <c r="D3842" s="6" t="s">
        <v>21</v>
      </c>
    </row>
    <row r="3843" spans="1:4">
      <c r="A3843" t="s">
        <v>4589</v>
      </c>
      <c r="B3843" s="3">
        <v>44197</v>
      </c>
      <c r="C3843" s="3">
        <v>44198</v>
      </c>
      <c r="D3843" s="6" t="s">
        <v>21</v>
      </c>
    </row>
    <row r="3844" spans="1:4">
      <c r="A3844" t="s">
        <v>4590</v>
      </c>
      <c r="B3844" s="3">
        <v>44197</v>
      </c>
      <c r="C3844" s="3">
        <v>44198</v>
      </c>
      <c r="D3844" s="6" t="s">
        <v>21</v>
      </c>
    </row>
    <row r="3845" spans="1:4">
      <c r="A3845" t="s">
        <v>4591</v>
      </c>
      <c r="B3845" s="3">
        <v>44197</v>
      </c>
      <c r="C3845" s="3">
        <v>44198</v>
      </c>
      <c r="D3845" s="6" t="s">
        <v>21</v>
      </c>
    </row>
    <row r="3846" spans="1:4">
      <c r="A3846" t="s">
        <v>4592</v>
      </c>
      <c r="B3846" s="3">
        <v>44197</v>
      </c>
      <c r="C3846" s="3">
        <v>44198</v>
      </c>
      <c r="D3846" s="6" t="s">
        <v>21</v>
      </c>
    </row>
    <row r="3847" spans="1:4">
      <c r="A3847" t="s">
        <v>4593</v>
      </c>
      <c r="B3847" s="3">
        <v>44197</v>
      </c>
      <c r="C3847" s="3">
        <v>44198</v>
      </c>
      <c r="D3847" s="6" t="s">
        <v>21</v>
      </c>
    </row>
    <row r="3848" spans="1:4">
      <c r="A3848" t="s">
        <v>4594</v>
      </c>
      <c r="B3848" s="3">
        <v>44197</v>
      </c>
      <c r="C3848" s="3">
        <v>44198</v>
      </c>
      <c r="D3848" s="6" t="s">
        <v>21</v>
      </c>
    </row>
    <row r="3849" spans="1:4">
      <c r="A3849" t="s">
        <v>4595</v>
      </c>
      <c r="B3849" s="3">
        <v>44197</v>
      </c>
      <c r="C3849" s="3">
        <v>44198</v>
      </c>
      <c r="D3849" s="6" t="s">
        <v>21</v>
      </c>
    </row>
    <row r="3850" spans="1:4">
      <c r="A3850" t="s">
        <v>4596</v>
      </c>
      <c r="B3850" s="3">
        <v>44197</v>
      </c>
      <c r="C3850" s="3">
        <v>44198</v>
      </c>
      <c r="D3850" s="6" t="s">
        <v>21</v>
      </c>
    </row>
    <row r="3851" spans="1:4">
      <c r="A3851" t="s">
        <v>4597</v>
      </c>
      <c r="B3851" s="3">
        <v>44197</v>
      </c>
      <c r="C3851" s="3">
        <v>44198</v>
      </c>
      <c r="D3851" s="6" t="s">
        <v>21</v>
      </c>
    </row>
    <row r="3852" spans="1:4">
      <c r="A3852" t="s">
        <v>4598</v>
      </c>
      <c r="B3852" s="3">
        <v>44197</v>
      </c>
      <c r="C3852" s="3">
        <v>44198</v>
      </c>
      <c r="D3852" s="6" t="s">
        <v>21</v>
      </c>
    </row>
    <row r="3853" spans="1:4">
      <c r="A3853" t="s">
        <v>4599</v>
      </c>
      <c r="B3853" s="3">
        <v>44197</v>
      </c>
      <c r="C3853" s="3">
        <v>44198</v>
      </c>
      <c r="D3853" s="6" t="s">
        <v>21</v>
      </c>
    </row>
    <row r="3854" spans="1:4">
      <c r="A3854" t="s">
        <v>4600</v>
      </c>
      <c r="B3854" s="3">
        <v>44197</v>
      </c>
      <c r="C3854" s="3">
        <v>44198</v>
      </c>
      <c r="D3854" s="6" t="s">
        <v>21</v>
      </c>
    </row>
    <row r="3855" spans="1:4">
      <c r="A3855" t="s">
        <v>4601</v>
      </c>
      <c r="B3855" s="3">
        <v>44197</v>
      </c>
      <c r="C3855" s="3">
        <v>44198</v>
      </c>
      <c r="D3855" s="6" t="s">
        <v>21</v>
      </c>
    </row>
    <row r="3856" spans="1:4">
      <c r="A3856" t="s">
        <v>4602</v>
      </c>
      <c r="B3856" s="3">
        <v>44197</v>
      </c>
      <c r="C3856" s="3">
        <v>44198</v>
      </c>
      <c r="D3856" s="6" t="s">
        <v>21</v>
      </c>
    </row>
    <row r="3857" spans="1:4">
      <c r="A3857" t="s">
        <v>4603</v>
      </c>
      <c r="B3857" s="3">
        <v>44197</v>
      </c>
      <c r="C3857" s="3">
        <v>44198</v>
      </c>
      <c r="D3857" s="6" t="s">
        <v>21</v>
      </c>
    </row>
    <row r="3858" spans="1:4">
      <c r="A3858" t="s">
        <v>4604</v>
      </c>
      <c r="B3858" s="3">
        <v>44197</v>
      </c>
      <c r="C3858" s="3">
        <v>44198</v>
      </c>
      <c r="D3858" s="6" t="s">
        <v>21</v>
      </c>
    </row>
    <row r="3859" spans="1:4">
      <c r="A3859" t="s">
        <v>4605</v>
      </c>
      <c r="B3859" s="3">
        <v>44197</v>
      </c>
      <c r="C3859" s="3">
        <v>44198</v>
      </c>
      <c r="D3859" s="6" t="s">
        <v>21</v>
      </c>
    </row>
    <row r="3860" spans="1:4">
      <c r="A3860" t="s">
        <v>4606</v>
      </c>
      <c r="B3860" s="3">
        <v>44197</v>
      </c>
      <c r="C3860" s="3">
        <v>44198</v>
      </c>
      <c r="D3860" s="6" t="s">
        <v>21</v>
      </c>
    </row>
    <row r="3861" spans="1:4">
      <c r="A3861" t="s">
        <v>4607</v>
      </c>
      <c r="B3861" s="3">
        <v>44197</v>
      </c>
      <c r="C3861" s="3">
        <v>44198</v>
      </c>
      <c r="D3861" s="6" t="s">
        <v>21</v>
      </c>
    </row>
    <row r="3862" spans="1:4">
      <c r="A3862" t="s">
        <v>4608</v>
      </c>
      <c r="B3862" s="3">
        <v>44197</v>
      </c>
      <c r="C3862" s="3">
        <v>44198</v>
      </c>
      <c r="D3862" s="6" t="s">
        <v>21</v>
      </c>
    </row>
    <row r="3863" spans="1:4">
      <c r="A3863" t="s">
        <v>4609</v>
      </c>
      <c r="B3863" s="3">
        <v>44197</v>
      </c>
      <c r="C3863" s="3">
        <v>44198</v>
      </c>
      <c r="D3863" s="6" t="s">
        <v>21</v>
      </c>
    </row>
    <row r="3864" spans="1:4">
      <c r="A3864" t="s">
        <v>4610</v>
      </c>
      <c r="B3864" s="3">
        <v>44197</v>
      </c>
      <c r="C3864" s="3">
        <v>44198</v>
      </c>
      <c r="D3864" s="6" t="s">
        <v>21</v>
      </c>
    </row>
    <row r="3865" spans="1:4">
      <c r="A3865" t="s">
        <v>4611</v>
      </c>
      <c r="B3865" s="3">
        <v>44197</v>
      </c>
      <c r="C3865" s="3">
        <v>44198</v>
      </c>
      <c r="D3865" s="6" t="s">
        <v>21</v>
      </c>
    </row>
    <row r="3866" spans="1:4">
      <c r="A3866" t="s">
        <v>4612</v>
      </c>
      <c r="B3866" s="3">
        <v>44197</v>
      </c>
      <c r="C3866" s="3">
        <v>44198</v>
      </c>
      <c r="D3866" s="6" t="s">
        <v>21</v>
      </c>
    </row>
    <row r="3867" spans="1:4">
      <c r="A3867" t="s">
        <v>4613</v>
      </c>
      <c r="B3867" s="3">
        <v>44197</v>
      </c>
      <c r="C3867" s="3">
        <v>44198</v>
      </c>
      <c r="D3867" s="6" t="s">
        <v>21</v>
      </c>
    </row>
    <row r="3868" spans="1:4">
      <c r="A3868" t="s">
        <v>4614</v>
      </c>
      <c r="B3868" s="3">
        <v>44197</v>
      </c>
      <c r="C3868" s="3">
        <v>44198</v>
      </c>
      <c r="D3868" s="6" t="s">
        <v>21</v>
      </c>
    </row>
    <row r="3869" spans="1:4">
      <c r="A3869" t="s">
        <v>4615</v>
      </c>
      <c r="B3869" s="3">
        <v>44197</v>
      </c>
      <c r="C3869" s="3">
        <v>44198</v>
      </c>
      <c r="D3869" s="6" t="s">
        <v>21</v>
      </c>
    </row>
    <row r="3870" spans="1:4">
      <c r="A3870" t="s">
        <v>4616</v>
      </c>
      <c r="B3870" s="3">
        <v>44197</v>
      </c>
      <c r="C3870" s="3">
        <v>44198</v>
      </c>
      <c r="D3870" s="6" t="s">
        <v>21</v>
      </c>
    </row>
    <row r="3871" spans="1:4">
      <c r="A3871" t="s">
        <v>4617</v>
      </c>
      <c r="B3871" s="3">
        <v>44197</v>
      </c>
      <c r="C3871" s="3">
        <v>44198</v>
      </c>
      <c r="D3871" s="6" t="s">
        <v>21</v>
      </c>
    </row>
    <row r="3872" spans="1:4">
      <c r="A3872" t="s">
        <v>4618</v>
      </c>
      <c r="B3872" s="3">
        <v>44197</v>
      </c>
      <c r="C3872" s="3">
        <v>44198</v>
      </c>
      <c r="D3872" s="6" t="s">
        <v>21</v>
      </c>
    </row>
    <row r="3873" spans="1:4">
      <c r="A3873" t="s">
        <v>4619</v>
      </c>
      <c r="B3873" s="3">
        <v>44197</v>
      </c>
      <c r="C3873" s="3">
        <v>44198</v>
      </c>
      <c r="D3873" s="6" t="s">
        <v>21</v>
      </c>
    </row>
    <row r="3874" spans="1:4">
      <c r="A3874" t="s">
        <v>4620</v>
      </c>
      <c r="B3874" s="3">
        <v>44197</v>
      </c>
      <c r="C3874" s="3">
        <v>44198</v>
      </c>
      <c r="D3874" s="6" t="s">
        <v>21</v>
      </c>
    </row>
    <row r="3875" spans="1:4">
      <c r="A3875" t="s">
        <v>4621</v>
      </c>
      <c r="B3875" s="3">
        <v>44197</v>
      </c>
      <c r="C3875" s="3">
        <v>44198</v>
      </c>
      <c r="D3875" s="6" t="s">
        <v>21</v>
      </c>
    </row>
    <row r="3876" spans="1:4">
      <c r="A3876" t="s">
        <v>4622</v>
      </c>
      <c r="B3876" s="3">
        <v>44197</v>
      </c>
      <c r="C3876" s="3">
        <v>44198</v>
      </c>
      <c r="D3876" s="6" t="s">
        <v>21</v>
      </c>
    </row>
    <row r="3877" spans="1:4">
      <c r="A3877" t="s">
        <v>4623</v>
      </c>
      <c r="B3877" s="3">
        <v>44197</v>
      </c>
      <c r="C3877" s="3">
        <v>44198</v>
      </c>
      <c r="D3877" s="6" t="s">
        <v>21</v>
      </c>
    </row>
    <row r="3878" spans="1:4">
      <c r="A3878" t="s">
        <v>4624</v>
      </c>
      <c r="B3878" s="3">
        <v>44197</v>
      </c>
      <c r="C3878" s="3">
        <v>44198</v>
      </c>
      <c r="D3878" s="6" t="s">
        <v>21</v>
      </c>
    </row>
    <row r="3879" spans="1:4">
      <c r="A3879" t="s">
        <v>4625</v>
      </c>
      <c r="B3879" s="3">
        <v>44197</v>
      </c>
      <c r="C3879" s="3">
        <v>44198</v>
      </c>
      <c r="D3879" s="6" t="s">
        <v>21</v>
      </c>
    </row>
    <row r="3880" spans="1:4">
      <c r="A3880" t="s">
        <v>4626</v>
      </c>
      <c r="B3880" s="3">
        <v>44197</v>
      </c>
      <c r="C3880" s="3">
        <v>44198</v>
      </c>
      <c r="D3880" s="6" t="s">
        <v>21</v>
      </c>
    </row>
    <row r="3881" spans="1:4">
      <c r="A3881" t="s">
        <v>4627</v>
      </c>
      <c r="B3881" s="3">
        <v>44197</v>
      </c>
      <c r="C3881" s="3">
        <v>44198</v>
      </c>
      <c r="D3881" s="6" t="s">
        <v>21</v>
      </c>
    </row>
    <row r="3882" spans="1:4">
      <c r="A3882" t="s">
        <v>4628</v>
      </c>
      <c r="B3882" s="3">
        <v>44197</v>
      </c>
      <c r="C3882" s="3">
        <v>44198</v>
      </c>
      <c r="D3882" s="6" t="s">
        <v>21</v>
      </c>
    </row>
    <row r="3883" spans="1:4">
      <c r="A3883" t="s">
        <v>4629</v>
      </c>
      <c r="B3883" s="3">
        <v>44197</v>
      </c>
      <c r="C3883" s="3">
        <v>44198</v>
      </c>
      <c r="D3883" s="6" t="s">
        <v>21</v>
      </c>
    </row>
    <row r="3884" spans="1:4">
      <c r="A3884" t="s">
        <v>4630</v>
      </c>
      <c r="B3884" s="3">
        <v>44197</v>
      </c>
      <c r="C3884" s="3">
        <v>44198</v>
      </c>
      <c r="D3884" s="6" t="s">
        <v>21</v>
      </c>
    </row>
    <row r="3885" spans="1:4">
      <c r="A3885" t="s">
        <v>4631</v>
      </c>
      <c r="B3885" s="3">
        <v>44197</v>
      </c>
      <c r="C3885" s="3">
        <v>44198</v>
      </c>
      <c r="D3885" s="6" t="s">
        <v>21</v>
      </c>
    </row>
    <row r="3886" spans="1:4">
      <c r="A3886" t="s">
        <v>4632</v>
      </c>
      <c r="B3886" s="3">
        <v>44197</v>
      </c>
      <c r="C3886" s="3">
        <v>44198</v>
      </c>
      <c r="D3886" s="6" t="s">
        <v>21</v>
      </c>
    </row>
    <row r="3887" spans="1:4">
      <c r="A3887" t="s">
        <v>4633</v>
      </c>
      <c r="B3887" s="3">
        <v>44197</v>
      </c>
      <c r="C3887" s="3">
        <v>44198</v>
      </c>
      <c r="D3887" s="6" t="s">
        <v>21</v>
      </c>
    </row>
    <row r="3888" spans="1:4">
      <c r="A3888" t="s">
        <v>4634</v>
      </c>
      <c r="B3888" s="3">
        <v>44197</v>
      </c>
      <c r="C3888" s="3">
        <v>44198</v>
      </c>
      <c r="D3888" s="6" t="s">
        <v>21</v>
      </c>
    </row>
    <row r="3889" spans="1:4">
      <c r="A3889" t="s">
        <v>4635</v>
      </c>
      <c r="B3889" s="3">
        <v>44197</v>
      </c>
      <c r="C3889" s="3">
        <v>44198</v>
      </c>
      <c r="D3889" s="6" t="s">
        <v>21</v>
      </c>
    </row>
    <row r="3890" spans="1:4">
      <c r="A3890" t="s">
        <v>4636</v>
      </c>
      <c r="B3890" s="3">
        <v>44197</v>
      </c>
      <c r="C3890" s="3">
        <v>44198</v>
      </c>
      <c r="D3890" s="6" t="s">
        <v>21</v>
      </c>
    </row>
    <row r="3891" spans="1:4">
      <c r="A3891" t="s">
        <v>4637</v>
      </c>
      <c r="B3891" s="3">
        <v>44197</v>
      </c>
      <c r="C3891" s="3">
        <v>44198</v>
      </c>
      <c r="D3891" s="6" t="s">
        <v>21</v>
      </c>
    </row>
    <row r="3892" spans="1:4">
      <c r="A3892" t="s">
        <v>4638</v>
      </c>
      <c r="B3892" s="3">
        <v>44197</v>
      </c>
      <c r="C3892" s="3">
        <v>44198</v>
      </c>
      <c r="D3892" s="6" t="s">
        <v>21</v>
      </c>
    </row>
    <row r="3893" spans="1:4">
      <c r="A3893" t="s">
        <v>4639</v>
      </c>
      <c r="B3893" s="3">
        <v>44197</v>
      </c>
      <c r="C3893" s="3">
        <v>44198</v>
      </c>
      <c r="D3893" s="6" t="s">
        <v>21</v>
      </c>
    </row>
    <row r="3894" spans="1:4">
      <c r="A3894" t="s">
        <v>4640</v>
      </c>
      <c r="B3894" s="3">
        <v>44197</v>
      </c>
      <c r="C3894" s="3">
        <v>44198</v>
      </c>
      <c r="D3894" s="6" t="s">
        <v>21</v>
      </c>
    </row>
    <row r="3895" spans="1:4">
      <c r="A3895" t="s">
        <v>4641</v>
      </c>
      <c r="B3895" s="3">
        <v>44197</v>
      </c>
      <c r="C3895" s="3">
        <v>44198</v>
      </c>
      <c r="D3895" s="6" t="s">
        <v>21</v>
      </c>
    </row>
    <row r="3896" spans="1:4">
      <c r="A3896" t="s">
        <v>4642</v>
      </c>
      <c r="B3896" s="3">
        <v>44197</v>
      </c>
      <c r="C3896" s="3">
        <v>44198</v>
      </c>
      <c r="D3896" s="6" t="s">
        <v>21</v>
      </c>
    </row>
    <row r="3897" spans="1:4">
      <c r="A3897" t="s">
        <v>4643</v>
      </c>
      <c r="B3897" s="3">
        <v>44197</v>
      </c>
      <c r="C3897" s="3">
        <v>44198</v>
      </c>
      <c r="D3897" s="6" t="s">
        <v>21</v>
      </c>
    </row>
    <row r="3898" spans="1:4">
      <c r="A3898" t="s">
        <v>4644</v>
      </c>
      <c r="B3898" s="3">
        <v>44197</v>
      </c>
      <c r="C3898" s="3">
        <v>44198</v>
      </c>
      <c r="D3898" s="6" t="s">
        <v>21</v>
      </c>
    </row>
    <row r="3899" spans="1:4">
      <c r="A3899" t="s">
        <v>4645</v>
      </c>
      <c r="B3899" s="3">
        <v>44197</v>
      </c>
      <c r="C3899" s="3">
        <v>44198</v>
      </c>
      <c r="D3899" s="6" t="s">
        <v>21</v>
      </c>
    </row>
    <row r="3900" spans="1:4">
      <c r="A3900" t="s">
        <v>4646</v>
      </c>
      <c r="B3900" s="3">
        <v>44197</v>
      </c>
      <c r="C3900" s="3">
        <v>44198</v>
      </c>
      <c r="D3900" s="6" t="s">
        <v>21</v>
      </c>
    </row>
    <row r="3901" spans="1:4">
      <c r="A3901" t="s">
        <v>4647</v>
      </c>
      <c r="B3901" s="3">
        <v>44197</v>
      </c>
      <c r="C3901" s="3">
        <v>44198</v>
      </c>
      <c r="D3901" s="6" t="s">
        <v>21</v>
      </c>
    </row>
    <row r="3902" spans="1:4">
      <c r="A3902" t="s">
        <v>4648</v>
      </c>
      <c r="B3902" s="3">
        <v>44197</v>
      </c>
      <c r="C3902" s="3">
        <v>44198</v>
      </c>
      <c r="D3902" s="6" t="s">
        <v>21</v>
      </c>
    </row>
    <row r="3903" spans="1:4">
      <c r="A3903" t="s">
        <v>4649</v>
      </c>
      <c r="B3903" s="3">
        <v>44197</v>
      </c>
      <c r="C3903" s="3">
        <v>44198</v>
      </c>
      <c r="D3903" s="6" t="s">
        <v>21</v>
      </c>
    </row>
    <row r="3904" spans="1:4">
      <c r="A3904" t="s">
        <v>4650</v>
      </c>
      <c r="B3904" s="3">
        <v>44197</v>
      </c>
      <c r="C3904" s="3">
        <v>44198</v>
      </c>
      <c r="D3904" s="6" t="s">
        <v>21</v>
      </c>
    </row>
    <row r="3905" spans="1:4">
      <c r="A3905" t="s">
        <v>4651</v>
      </c>
      <c r="B3905" s="3">
        <v>44197</v>
      </c>
      <c r="C3905" s="3">
        <v>44198</v>
      </c>
      <c r="D3905" s="6" t="s">
        <v>21</v>
      </c>
    </row>
    <row r="3906" spans="1:4">
      <c r="A3906" t="s">
        <v>4652</v>
      </c>
      <c r="B3906" s="3">
        <v>44197</v>
      </c>
      <c r="C3906" s="3">
        <v>44198</v>
      </c>
      <c r="D3906" s="6" t="s">
        <v>21</v>
      </c>
    </row>
    <row r="3907" spans="1:4">
      <c r="A3907" t="s">
        <v>4653</v>
      </c>
      <c r="B3907" s="3">
        <v>44197</v>
      </c>
      <c r="C3907" s="3">
        <v>44198</v>
      </c>
      <c r="D3907" s="6" t="s">
        <v>21</v>
      </c>
    </row>
    <row r="3908" spans="1:4">
      <c r="A3908" t="s">
        <v>4654</v>
      </c>
      <c r="B3908" s="3">
        <v>44197</v>
      </c>
      <c r="C3908" s="3">
        <v>44198</v>
      </c>
      <c r="D3908" s="6" t="s">
        <v>21</v>
      </c>
    </row>
    <row r="3909" spans="1:4">
      <c r="A3909" t="s">
        <v>4655</v>
      </c>
      <c r="B3909" s="3">
        <v>44197</v>
      </c>
      <c r="C3909" s="3">
        <v>44198</v>
      </c>
      <c r="D3909" s="6" t="s">
        <v>21</v>
      </c>
    </row>
    <row r="3910" spans="1:4">
      <c r="A3910" t="s">
        <v>4656</v>
      </c>
      <c r="B3910" s="3">
        <v>44197</v>
      </c>
      <c r="C3910" s="3">
        <v>44198</v>
      </c>
      <c r="D3910" s="6" t="s">
        <v>21</v>
      </c>
    </row>
    <row r="3911" spans="1:4">
      <c r="A3911" t="s">
        <v>4657</v>
      </c>
      <c r="B3911" s="3">
        <v>44197</v>
      </c>
      <c r="C3911" s="3">
        <v>44198</v>
      </c>
      <c r="D3911" s="6" t="s">
        <v>21</v>
      </c>
    </row>
    <row r="3912" spans="1:4">
      <c r="A3912" t="s">
        <v>4658</v>
      </c>
      <c r="B3912" s="3">
        <v>44197</v>
      </c>
      <c r="C3912" s="3">
        <v>44198</v>
      </c>
      <c r="D3912" s="6" t="s">
        <v>21</v>
      </c>
    </row>
    <row r="3913" spans="1:4">
      <c r="A3913" t="s">
        <v>4659</v>
      </c>
      <c r="B3913" s="3">
        <v>44197</v>
      </c>
      <c r="C3913" s="3">
        <v>44198</v>
      </c>
      <c r="D3913" s="6" t="s">
        <v>21</v>
      </c>
    </row>
    <row r="3914" spans="1:4">
      <c r="A3914" t="s">
        <v>4660</v>
      </c>
      <c r="B3914" s="3">
        <v>44197</v>
      </c>
      <c r="C3914" s="3">
        <v>44198</v>
      </c>
      <c r="D3914" s="6" t="s">
        <v>21</v>
      </c>
    </row>
    <row r="3915" spans="1:4">
      <c r="A3915" t="s">
        <v>4661</v>
      </c>
      <c r="B3915" s="3">
        <v>44197</v>
      </c>
      <c r="C3915" s="3">
        <v>44198</v>
      </c>
      <c r="D3915" s="6" t="s">
        <v>21</v>
      </c>
    </row>
    <row r="3916" spans="1:4">
      <c r="A3916" t="s">
        <v>4662</v>
      </c>
      <c r="B3916" s="3">
        <v>44197</v>
      </c>
      <c r="C3916" s="3">
        <v>44198</v>
      </c>
      <c r="D3916" s="6" t="s">
        <v>21</v>
      </c>
    </row>
    <row r="3917" spans="1:4">
      <c r="A3917" t="s">
        <v>4663</v>
      </c>
      <c r="B3917" s="3">
        <v>44197</v>
      </c>
      <c r="C3917" s="3">
        <v>44198</v>
      </c>
      <c r="D3917" s="6" t="s">
        <v>21</v>
      </c>
    </row>
    <row r="3918" spans="1:4">
      <c r="A3918" t="s">
        <v>4664</v>
      </c>
      <c r="B3918" s="3">
        <v>44197</v>
      </c>
      <c r="C3918" s="3">
        <v>44198</v>
      </c>
      <c r="D3918" s="6" t="s">
        <v>21</v>
      </c>
    </row>
    <row r="3919" spans="1:4">
      <c r="A3919" t="s">
        <v>4665</v>
      </c>
      <c r="B3919" s="3">
        <v>44197</v>
      </c>
      <c r="C3919" s="3">
        <v>44198</v>
      </c>
      <c r="D3919" s="6" t="s">
        <v>21</v>
      </c>
    </row>
    <row r="3920" spans="1:4">
      <c r="A3920" t="s">
        <v>4666</v>
      </c>
      <c r="B3920" s="3">
        <v>44197</v>
      </c>
      <c r="C3920" s="3">
        <v>44198</v>
      </c>
      <c r="D3920" s="6" t="s">
        <v>21</v>
      </c>
    </row>
    <row r="3921" spans="1:4">
      <c r="A3921" t="s">
        <v>4667</v>
      </c>
      <c r="B3921" s="3">
        <v>44197</v>
      </c>
      <c r="C3921" s="3">
        <v>44198</v>
      </c>
      <c r="D3921" s="6" t="s">
        <v>21</v>
      </c>
    </row>
    <row r="3922" spans="1:4">
      <c r="A3922" t="s">
        <v>4668</v>
      </c>
      <c r="B3922" s="3">
        <v>44197</v>
      </c>
      <c r="C3922" s="3">
        <v>44198</v>
      </c>
      <c r="D3922" s="6" t="s">
        <v>21</v>
      </c>
    </row>
    <row r="3923" spans="1:4">
      <c r="A3923" t="s">
        <v>4669</v>
      </c>
      <c r="B3923" s="3">
        <v>44197</v>
      </c>
      <c r="C3923" s="3">
        <v>44198</v>
      </c>
      <c r="D3923" s="6" t="s">
        <v>21</v>
      </c>
    </row>
    <row r="3924" spans="1:4">
      <c r="A3924" t="s">
        <v>4670</v>
      </c>
      <c r="B3924" s="3">
        <v>44197</v>
      </c>
      <c r="C3924" s="3">
        <v>44198</v>
      </c>
      <c r="D3924" s="6" t="s">
        <v>21</v>
      </c>
    </row>
    <row r="3925" spans="1:4">
      <c r="A3925" t="s">
        <v>4671</v>
      </c>
      <c r="B3925" s="3">
        <v>44197</v>
      </c>
      <c r="C3925" s="3">
        <v>44198</v>
      </c>
      <c r="D3925" s="6" t="s">
        <v>21</v>
      </c>
    </row>
    <row r="3926" spans="1:4">
      <c r="A3926" t="s">
        <v>4672</v>
      </c>
      <c r="B3926" s="3">
        <v>44197</v>
      </c>
      <c r="C3926" s="3">
        <v>44198</v>
      </c>
      <c r="D3926" s="6" t="s">
        <v>21</v>
      </c>
    </row>
    <row r="3927" spans="1:4">
      <c r="A3927" t="s">
        <v>4673</v>
      </c>
      <c r="B3927" s="3">
        <v>44197</v>
      </c>
      <c r="C3927" s="3">
        <v>44198</v>
      </c>
      <c r="D3927" s="6" t="s">
        <v>21</v>
      </c>
    </row>
    <row r="3928" spans="1:4">
      <c r="A3928" t="s">
        <v>4674</v>
      </c>
      <c r="B3928" s="3">
        <v>44197</v>
      </c>
      <c r="C3928" s="3">
        <v>44198</v>
      </c>
      <c r="D3928" s="6" t="s">
        <v>21</v>
      </c>
    </row>
    <row r="3929" spans="1:4">
      <c r="A3929" t="s">
        <v>4675</v>
      </c>
      <c r="B3929" s="3">
        <v>44197</v>
      </c>
      <c r="C3929" s="3">
        <v>44198</v>
      </c>
      <c r="D3929" s="6" t="s">
        <v>21</v>
      </c>
    </row>
    <row r="3930" spans="1:4">
      <c r="A3930" t="s">
        <v>4676</v>
      </c>
      <c r="B3930" s="3">
        <v>44197</v>
      </c>
      <c r="C3930" s="3">
        <v>44198</v>
      </c>
      <c r="D3930" s="6" t="s">
        <v>21</v>
      </c>
    </row>
    <row r="3931" spans="1:4">
      <c r="A3931" t="s">
        <v>4677</v>
      </c>
      <c r="B3931" s="3">
        <v>44197</v>
      </c>
      <c r="C3931" s="3">
        <v>44198</v>
      </c>
      <c r="D3931" s="6" t="s">
        <v>21</v>
      </c>
    </row>
    <row r="3932" spans="1:4">
      <c r="A3932" t="s">
        <v>4678</v>
      </c>
      <c r="B3932" s="3">
        <v>44197</v>
      </c>
      <c r="C3932" s="3">
        <v>44198</v>
      </c>
      <c r="D3932" s="6" t="s">
        <v>21</v>
      </c>
    </row>
    <row r="3933" spans="1:4">
      <c r="A3933" t="s">
        <v>4679</v>
      </c>
      <c r="B3933" s="3">
        <v>44197</v>
      </c>
      <c r="C3933" s="3">
        <v>44198</v>
      </c>
      <c r="D3933" s="6" t="s">
        <v>21</v>
      </c>
    </row>
    <row r="3934" spans="1:4">
      <c r="A3934" t="s">
        <v>4680</v>
      </c>
      <c r="B3934" s="3">
        <v>44197</v>
      </c>
      <c r="C3934" s="3">
        <v>44198</v>
      </c>
      <c r="D3934" s="6" t="s">
        <v>21</v>
      </c>
    </row>
    <row r="3935" spans="1:4">
      <c r="A3935" t="s">
        <v>4681</v>
      </c>
      <c r="B3935" s="3">
        <v>44197</v>
      </c>
      <c r="C3935" s="3">
        <v>44198</v>
      </c>
      <c r="D3935" s="6" t="s">
        <v>21</v>
      </c>
    </row>
    <row r="3936" spans="1:4">
      <c r="A3936" t="s">
        <v>4682</v>
      </c>
      <c r="B3936" s="3">
        <v>44197</v>
      </c>
      <c r="C3936" s="3">
        <v>44198</v>
      </c>
      <c r="D3936" s="6" t="s">
        <v>21</v>
      </c>
    </row>
    <row r="3937" spans="1:4">
      <c r="A3937" t="s">
        <v>4683</v>
      </c>
      <c r="B3937" s="3">
        <v>44197</v>
      </c>
      <c r="C3937" s="3">
        <v>44198</v>
      </c>
      <c r="D3937" s="6" t="s">
        <v>21</v>
      </c>
    </row>
    <row r="3938" spans="1:4">
      <c r="A3938" t="s">
        <v>4684</v>
      </c>
      <c r="B3938" s="3">
        <v>44197</v>
      </c>
      <c r="C3938" s="3">
        <v>44198</v>
      </c>
      <c r="D3938" s="6" t="s">
        <v>21</v>
      </c>
    </row>
    <row r="3939" spans="1:4">
      <c r="A3939" t="s">
        <v>4685</v>
      </c>
      <c r="B3939" s="3">
        <v>44197</v>
      </c>
      <c r="C3939" s="3">
        <v>44198</v>
      </c>
      <c r="D3939" s="6" t="s">
        <v>21</v>
      </c>
    </row>
    <row r="3940" spans="1:4">
      <c r="A3940" t="s">
        <v>4686</v>
      </c>
      <c r="B3940" s="3">
        <v>44197</v>
      </c>
      <c r="C3940" s="3">
        <v>44198</v>
      </c>
      <c r="D3940" s="6" t="s">
        <v>21</v>
      </c>
    </row>
    <row r="3941" spans="1:4">
      <c r="A3941" t="s">
        <v>4687</v>
      </c>
      <c r="B3941" s="3">
        <v>44197</v>
      </c>
      <c r="C3941" s="3">
        <v>44198</v>
      </c>
      <c r="D3941" s="6" t="s">
        <v>21</v>
      </c>
    </row>
    <row r="3942" spans="1:4">
      <c r="A3942" t="s">
        <v>4688</v>
      </c>
      <c r="B3942" s="3">
        <v>44197</v>
      </c>
      <c r="C3942" s="3">
        <v>44198</v>
      </c>
      <c r="D3942" s="6" t="s">
        <v>21</v>
      </c>
    </row>
    <row r="3943" spans="1:4">
      <c r="A3943" t="s">
        <v>4689</v>
      </c>
      <c r="B3943" s="3">
        <v>44197</v>
      </c>
      <c r="C3943" s="3">
        <v>44198</v>
      </c>
      <c r="D3943" s="6" t="s">
        <v>21</v>
      </c>
    </row>
    <row r="3944" spans="1:4">
      <c r="A3944" t="s">
        <v>4690</v>
      </c>
      <c r="B3944" s="3">
        <v>44197</v>
      </c>
      <c r="C3944" s="3">
        <v>44198</v>
      </c>
      <c r="D3944" s="6" t="s">
        <v>21</v>
      </c>
    </row>
    <row r="3945" spans="1:4">
      <c r="A3945" t="s">
        <v>4691</v>
      </c>
      <c r="B3945" s="3">
        <v>44197</v>
      </c>
      <c r="C3945" s="3">
        <v>44198</v>
      </c>
      <c r="D3945" s="6" t="s">
        <v>21</v>
      </c>
    </row>
    <row r="3946" spans="1:4">
      <c r="A3946" t="s">
        <v>4692</v>
      </c>
      <c r="B3946" s="3">
        <v>44197</v>
      </c>
      <c r="C3946" s="3">
        <v>44198</v>
      </c>
      <c r="D3946" s="6" t="s">
        <v>21</v>
      </c>
    </row>
    <row r="3947" spans="1:4">
      <c r="A3947" t="s">
        <v>4693</v>
      </c>
      <c r="B3947" s="3">
        <v>44197</v>
      </c>
      <c r="C3947" s="3">
        <v>44198</v>
      </c>
      <c r="D3947" s="6" t="s">
        <v>21</v>
      </c>
    </row>
    <row r="3948" spans="1:4">
      <c r="A3948" t="s">
        <v>4694</v>
      </c>
      <c r="B3948" s="3">
        <v>44197</v>
      </c>
      <c r="C3948" s="3">
        <v>44198</v>
      </c>
      <c r="D3948" s="6" t="s">
        <v>21</v>
      </c>
    </row>
    <row r="3949" spans="1:4">
      <c r="A3949" t="s">
        <v>4695</v>
      </c>
      <c r="B3949" s="3">
        <v>44197</v>
      </c>
      <c r="C3949" s="3">
        <v>44198</v>
      </c>
      <c r="D3949" s="6" t="s">
        <v>21</v>
      </c>
    </row>
    <row r="3950" spans="1:4">
      <c r="A3950" t="s">
        <v>4696</v>
      </c>
      <c r="B3950" s="3">
        <v>44197</v>
      </c>
      <c r="C3950" s="3">
        <v>44198</v>
      </c>
      <c r="D3950" s="6" t="s">
        <v>21</v>
      </c>
    </row>
    <row r="3951" spans="1:4">
      <c r="A3951" t="s">
        <v>4697</v>
      </c>
      <c r="B3951" s="3">
        <v>44197</v>
      </c>
      <c r="C3951" s="3">
        <v>44198</v>
      </c>
      <c r="D3951" s="6" t="s">
        <v>21</v>
      </c>
    </row>
    <row r="3952" spans="1:4">
      <c r="A3952" t="s">
        <v>4698</v>
      </c>
      <c r="B3952" s="3">
        <v>44197</v>
      </c>
      <c r="C3952" s="3">
        <v>44198</v>
      </c>
      <c r="D3952" s="6" t="s">
        <v>21</v>
      </c>
    </row>
    <row r="3953" spans="1:4">
      <c r="A3953" t="s">
        <v>4699</v>
      </c>
      <c r="B3953" s="3">
        <v>44197</v>
      </c>
      <c r="C3953" s="3">
        <v>44198</v>
      </c>
      <c r="D3953" s="6" t="s">
        <v>21</v>
      </c>
    </row>
    <row r="3954" spans="1:4">
      <c r="A3954" t="s">
        <v>4700</v>
      </c>
      <c r="B3954" s="3">
        <v>44197</v>
      </c>
      <c r="C3954" s="3">
        <v>44198</v>
      </c>
      <c r="D3954" s="6" t="s">
        <v>21</v>
      </c>
    </row>
    <row r="3955" spans="1:4">
      <c r="A3955" t="s">
        <v>4701</v>
      </c>
      <c r="B3955" s="3">
        <v>44197</v>
      </c>
      <c r="C3955" s="3">
        <v>44198</v>
      </c>
      <c r="D3955" s="6" t="s">
        <v>21</v>
      </c>
    </row>
    <row r="3956" spans="1:4">
      <c r="A3956" t="s">
        <v>4702</v>
      </c>
      <c r="B3956" s="3">
        <v>44197</v>
      </c>
      <c r="C3956" s="3">
        <v>44198</v>
      </c>
      <c r="D3956" s="6" t="s">
        <v>21</v>
      </c>
    </row>
    <row r="3957" spans="1:4">
      <c r="A3957" t="s">
        <v>4703</v>
      </c>
      <c r="B3957" s="3">
        <v>44197</v>
      </c>
      <c r="C3957" s="3">
        <v>44198</v>
      </c>
      <c r="D3957" s="6" t="s">
        <v>21</v>
      </c>
    </row>
    <row r="3958" spans="1:4">
      <c r="A3958" t="s">
        <v>4704</v>
      </c>
      <c r="B3958" s="3">
        <v>44197</v>
      </c>
      <c r="C3958" s="3">
        <v>44198</v>
      </c>
      <c r="D3958" s="6" t="s">
        <v>21</v>
      </c>
    </row>
    <row r="3959" spans="1:4">
      <c r="A3959" t="s">
        <v>4705</v>
      </c>
      <c r="B3959" s="3">
        <v>44197</v>
      </c>
      <c r="C3959" s="3">
        <v>44198</v>
      </c>
      <c r="D3959" s="6" t="s">
        <v>21</v>
      </c>
    </row>
    <row r="3960" spans="1:4">
      <c r="A3960" t="s">
        <v>4706</v>
      </c>
      <c r="B3960" s="3">
        <v>44197</v>
      </c>
      <c r="C3960" s="3">
        <v>44198</v>
      </c>
      <c r="D3960" s="6" t="s">
        <v>21</v>
      </c>
    </row>
    <row r="3961" spans="1:4">
      <c r="A3961" t="s">
        <v>4707</v>
      </c>
      <c r="B3961" s="3">
        <v>44197</v>
      </c>
      <c r="C3961" s="3">
        <v>44198</v>
      </c>
      <c r="D3961" s="6" t="s">
        <v>21</v>
      </c>
    </row>
    <row r="3962" spans="1:4">
      <c r="A3962" t="s">
        <v>4708</v>
      </c>
      <c r="B3962" s="3">
        <v>44197</v>
      </c>
      <c r="C3962" s="3">
        <v>44198</v>
      </c>
      <c r="D3962" s="6" t="s">
        <v>21</v>
      </c>
    </row>
    <row r="3963" spans="1:4">
      <c r="A3963" t="s">
        <v>4709</v>
      </c>
      <c r="B3963" s="3">
        <v>44197</v>
      </c>
      <c r="C3963" s="3">
        <v>44198</v>
      </c>
      <c r="D3963" s="6" t="s">
        <v>21</v>
      </c>
    </row>
    <row r="3964" spans="1:4">
      <c r="A3964" t="s">
        <v>4710</v>
      </c>
      <c r="B3964" s="3">
        <v>44197</v>
      </c>
      <c r="C3964" s="3">
        <v>44198</v>
      </c>
      <c r="D3964" s="6" t="s">
        <v>21</v>
      </c>
    </row>
    <row r="3965" spans="1:4">
      <c r="A3965" t="s">
        <v>4711</v>
      </c>
      <c r="B3965" s="3">
        <v>44197</v>
      </c>
      <c r="C3965" s="3">
        <v>44198</v>
      </c>
      <c r="D3965" s="6" t="s">
        <v>21</v>
      </c>
    </row>
    <row r="3966" spans="1:4">
      <c r="A3966" t="s">
        <v>4712</v>
      </c>
      <c r="B3966" s="3">
        <v>44197</v>
      </c>
      <c r="C3966" s="3">
        <v>44198</v>
      </c>
      <c r="D3966" s="6" t="s">
        <v>21</v>
      </c>
    </row>
    <row r="3967" spans="1:4">
      <c r="A3967" t="s">
        <v>4713</v>
      </c>
      <c r="B3967" s="3">
        <v>44197</v>
      </c>
      <c r="C3967" s="3">
        <v>44198</v>
      </c>
      <c r="D3967" s="6" t="s">
        <v>21</v>
      </c>
    </row>
    <row r="3968" spans="1:4">
      <c r="A3968" t="s">
        <v>4714</v>
      </c>
      <c r="B3968" s="3">
        <v>44197</v>
      </c>
      <c r="C3968" s="3">
        <v>44198</v>
      </c>
      <c r="D3968" s="6" t="s">
        <v>21</v>
      </c>
    </row>
    <row r="3969" spans="1:4">
      <c r="A3969" t="s">
        <v>4715</v>
      </c>
      <c r="B3969" s="3">
        <v>44197</v>
      </c>
      <c r="C3969" s="3">
        <v>44198</v>
      </c>
      <c r="D3969" s="6" t="s">
        <v>21</v>
      </c>
    </row>
    <row r="3970" spans="1:4">
      <c r="A3970" t="s">
        <v>4716</v>
      </c>
      <c r="B3970" s="3">
        <v>44197</v>
      </c>
      <c r="C3970" s="3">
        <v>44198</v>
      </c>
      <c r="D3970" s="6" t="s">
        <v>21</v>
      </c>
    </row>
    <row r="3971" spans="1:4">
      <c r="A3971" t="s">
        <v>4717</v>
      </c>
      <c r="B3971" s="3">
        <v>44197</v>
      </c>
      <c r="C3971" s="3">
        <v>44198</v>
      </c>
      <c r="D3971" s="6" t="s">
        <v>21</v>
      </c>
    </row>
    <row r="3972" spans="1:4">
      <c r="A3972" t="s">
        <v>4718</v>
      </c>
      <c r="B3972" s="3">
        <v>44197</v>
      </c>
      <c r="C3972" s="3">
        <v>44198</v>
      </c>
      <c r="D3972" s="6" t="s">
        <v>21</v>
      </c>
    </row>
    <row r="3973" spans="1:4">
      <c r="A3973" t="s">
        <v>4719</v>
      </c>
      <c r="B3973" s="3">
        <v>44197</v>
      </c>
      <c r="C3973" s="3">
        <v>44198</v>
      </c>
      <c r="D3973" s="6" t="s">
        <v>21</v>
      </c>
    </row>
    <row r="3974" spans="1:4">
      <c r="A3974" t="s">
        <v>4720</v>
      </c>
      <c r="B3974" s="3">
        <v>44197</v>
      </c>
      <c r="C3974" s="3">
        <v>44198</v>
      </c>
      <c r="D3974" s="6" t="s">
        <v>21</v>
      </c>
    </row>
    <row r="3975" spans="1:4">
      <c r="A3975" t="s">
        <v>4721</v>
      </c>
      <c r="B3975" s="3">
        <v>44197</v>
      </c>
      <c r="C3975" s="3">
        <v>44198</v>
      </c>
      <c r="D3975" s="6" t="s">
        <v>21</v>
      </c>
    </row>
    <row r="3976" spans="1:4">
      <c r="A3976" t="s">
        <v>4722</v>
      </c>
      <c r="B3976" s="3">
        <v>44197</v>
      </c>
      <c r="C3976" s="3">
        <v>44198</v>
      </c>
      <c r="D3976" s="6" t="s">
        <v>21</v>
      </c>
    </row>
    <row r="3977" spans="1:4">
      <c r="A3977" t="s">
        <v>4723</v>
      </c>
      <c r="B3977" s="3">
        <v>44197</v>
      </c>
      <c r="C3977" s="3">
        <v>44198</v>
      </c>
      <c r="D3977" s="6" t="s">
        <v>21</v>
      </c>
    </row>
    <row r="3978" spans="1:4">
      <c r="A3978" t="s">
        <v>4724</v>
      </c>
      <c r="B3978" s="3">
        <v>44197</v>
      </c>
      <c r="C3978" s="3">
        <v>44198</v>
      </c>
      <c r="D3978" s="6" t="s">
        <v>21</v>
      </c>
    </row>
    <row r="3979" spans="1:4">
      <c r="A3979" t="s">
        <v>4725</v>
      </c>
      <c r="B3979" s="3">
        <v>44197</v>
      </c>
      <c r="C3979" s="3">
        <v>44198</v>
      </c>
      <c r="D3979" s="6" t="s">
        <v>21</v>
      </c>
    </row>
    <row r="3980" spans="1:4">
      <c r="A3980" t="s">
        <v>4726</v>
      </c>
      <c r="B3980" s="3">
        <v>44197</v>
      </c>
      <c r="C3980" s="3">
        <v>44198</v>
      </c>
      <c r="D3980" s="6" t="s">
        <v>21</v>
      </c>
    </row>
    <row r="3981" spans="1:4">
      <c r="A3981" t="s">
        <v>4727</v>
      </c>
      <c r="B3981" s="3">
        <v>44197</v>
      </c>
      <c r="C3981" s="3">
        <v>44198</v>
      </c>
      <c r="D3981" s="6" t="s">
        <v>21</v>
      </c>
    </row>
    <row r="3982" spans="1:4">
      <c r="A3982" t="s">
        <v>4728</v>
      </c>
      <c r="B3982" s="3">
        <v>44197</v>
      </c>
      <c r="C3982" s="3">
        <v>44198</v>
      </c>
      <c r="D3982" s="6" t="s">
        <v>21</v>
      </c>
    </row>
    <row r="3983" spans="1:4">
      <c r="A3983" t="s">
        <v>4729</v>
      </c>
      <c r="B3983" s="3">
        <v>44197</v>
      </c>
      <c r="C3983" s="3">
        <v>44198</v>
      </c>
      <c r="D3983" s="6" t="s">
        <v>21</v>
      </c>
    </row>
    <row r="3984" spans="1:4">
      <c r="A3984" t="s">
        <v>4730</v>
      </c>
      <c r="B3984" s="3">
        <v>44197</v>
      </c>
      <c r="C3984" s="3">
        <v>44198</v>
      </c>
      <c r="D3984" s="6" t="s">
        <v>21</v>
      </c>
    </row>
    <row r="3985" spans="1:4">
      <c r="A3985" t="s">
        <v>4731</v>
      </c>
      <c r="B3985" s="3">
        <v>44197</v>
      </c>
      <c r="C3985" s="3">
        <v>44198</v>
      </c>
      <c r="D3985" s="6" t="s">
        <v>21</v>
      </c>
    </row>
    <row r="3986" spans="1:4">
      <c r="A3986" t="s">
        <v>4732</v>
      </c>
      <c r="B3986" s="3">
        <v>44197</v>
      </c>
      <c r="C3986" s="3">
        <v>44198</v>
      </c>
      <c r="D3986" s="6" t="s">
        <v>21</v>
      </c>
    </row>
    <row r="3987" spans="1:4">
      <c r="A3987" t="s">
        <v>4733</v>
      </c>
      <c r="B3987" s="3">
        <v>44197</v>
      </c>
      <c r="C3987" s="3">
        <v>44198</v>
      </c>
      <c r="D3987" s="6" t="s">
        <v>21</v>
      </c>
    </row>
    <row r="3988" spans="1:4">
      <c r="A3988" t="s">
        <v>4734</v>
      </c>
      <c r="B3988" s="3">
        <v>44197</v>
      </c>
      <c r="C3988" s="3">
        <v>44198</v>
      </c>
      <c r="D3988" s="6" t="s">
        <v>21</v>
      </c>
    </row>
    <row r="3989" spans="1:4">
      <c r="A3989" t="s">
        <v>4735</v>
      </c>
      <c r="B3989" s="3">
        <v>44197</v>
      </c>
      <c r="C3989" s="3">
        <v>44198</v>
      </c>
      <c r="D3989" s="6" t="s">
        <v>21</v>
      </c>
    </row>
    <row r="3990" spans="1:4">
      <c r="A3990" t="s">
        <v>4736</v>
      </c>
      <c r="B3990" s="3">
        <v>44197</v>
      </c>
      <c r="C3990" s="3">
        <v>44198</v>
      </c>
      <c r="D3990" s="6" t="s">
        <v>21</v>
      </c>
    </row>
    <row r="3991" spans="1:4">
      <c r="A3991" t="s">
        <v>4737</v>
      </c>
      <c r="B3991" s="3">
        <v>44197</v>
      </c>
      <c r="C3991" s="3">
        <v>44198</v>
      </c>
      <c r="D3991" s="6" t="s">
        <v>21</v>
      </c>
    </row>
    <row r="3992" spans="1:4">
      <c r="A3992" t="s">
        <v>4738</v>
      </c>
      <c r="B3992" s="3">
        <v>44197</v>
      </c>
      <c r="C3992" s="3">
        <v>44198</v>
      </c>
      <c r="D3992" s="6" t="s">
        <v>21</v>
      </c>
    </row>
    <row r="3993" spans="1:4">
      <c r="A3993" t="s">
        <v>4739</v>
      </c>
      <c r="B3993" s="3">
        <v>44197</v>
      </c>
      <c r="C3993" s="3">
        <v>44198</v>
      </c>
      <c r="D3993" s="6" t="s">
        <v>21</v>
      </c>
    </row>
    <row r="3994" spans="1:4">
      <c r="A3994" t="s">
        <v>4740</v>
      </c>
      <c r="B3994" s="3">
        <v>44197</v>
      </c>
      <c r="C3994" s="3">
        <v>44198</v>
      </c>
      <c r="D3994" s="6" t="s">
        <v>21</v>
      </c>
    </row>
    <row r="3995" spans="1:4">
      <c r="A3995" t="s">
        <v>4741</v>
      </c>
      <c r="B3995" s="3">
        <v>44197</v>
      </c>
      <c r="C3995" s="3">
        <v>44198</v>
      </c>
      <c r="D3995" s="6" t="s">
        <v>21</v>
      </c>
    </row>
    <row r="3996" spans="1:4">
      <c r="A3996" t="s">
        <v>4742</v>
      </c>
      <c r="B3996" s="3">
        <v>44197</v>
      </c>
      <c r="C3996" s="3">
        <v>44198</v>
      </c>
      <c r="D3996" s="6" t="s">
        <v>21</v>
      </c>
    </row>
    <row r="3997" spans="1:4">
      <c r="A3997" t="s">
        <v>4743</v>
      </c>
      <c r="B3997" s="3">
        <v>44197</v>
      </c>
      <c r="C3997" s="3">
        <v>44198</v>
      </c>
      <c r="D3997" s="6" t="s">
        <v>21</v>
      </c>
    </row>
    <row r="3998" spans="1:4">
      <c r="A3998" t="s">
        <v>4744</v>
      </c>
      <c r="B3998" s="3">
        <v>44197</v>
      </c>
      <c r="C3998" s="3">
        <v>44198</v>
      </c>
      <c r="D3998" s="6" t="s">
        <v>21</v>
      </c>
    </row>
    <row r="3999" spans="1:4">
      <c r="A3999" t="s">
        <v>4745</v>
      </c>
      <c r="B3999" s="3">
        <v>44197</v>
      </c>
      <c r="C3999" s="3">
        <v>44198</v>
      </c>
      <c r="D3999" s="6" t="s">
        <v>21</v>
      </c>
    </row>
    <row r="4000" spans="1:4">
      <c r="A4000" t="s">
        <v>4746</v>
      </c>
      <c r="B4000" s="3">
        <v>44197</v>
      </c>
      <c r="C4000" s="3">
        <v>44198</v>
      </c>
      <c r="D4000" s="6" t="s">
        <v>21</v>
      </c>
    </row>
    <row r="4001" spans="1:4">
      <c r="A4001" t="s">
        <v>4747</v>
      </c>
      <c r="B4001" s="3">
        <v>44197</v>
      </c>
      <c r="C4001" s="3">
        <v>44198</v>
      </c>
      <c r="D4001" s="6" t="s">
        <v>21</v>
      </c>
    </row>
    <row r="4002" spans="1:4">
      <c r="A4002" t="s">
        <v>4748</v>
      </c>
      <c r="B4002" s="3">
        <v>44197</v>
      </c>
      <c r="C4002" s="3">
        <v>44198</v>
      </c>
      <c r="D4002" s="6" t="s">
        <v>21</v>
      </c>
    </row>
    <row r="4003" spans="1:4">
      <c r="A4003" t="s">
        <v>4749</v>
      </c>
      <c r="B4003" s="3">
        <v>44197</v>
      </c>
      <c r="C4003" s="3">
        <v>44198</v>
      </c>
      <c r="D4003" s="6" t="s">
        <v>21</v>
      </c>
    </row>
    <row r="4004" spans="1:4">
      <c r="A4004" t="s">
        <v>4750</v>
      </c>
      <c r="B4004" s="3">
        <v>44197</v>
      </c>
      <c r="C4004" s="3">
        <v>44198</v>
      </c>
      <c r="D4004" s="6" t="s">
        <v>21</v>
      </c>
    </row>
    <row r="4005" spans="1:4">
      <c r="A4005" t="s">
        <v>4751</v>
      </c>
      <c r="B4005" s="3">
        <v>44197</v>
      </c>
      <c r="C4005" s="3">
        <v>44198</v>
      </c>
      <c r="D4005" s="6" t="s">
        <v>21</v>
      </c>
    </row>
    <row r="4006" spans="1:4">
      <c r="A4006" t="s">
        <v>4752</v>
      </c>
      <c r="B4006" s="3">
        <v>44197</v>
      </c>
      <c r="C4006" s="3">
        <v>44198</v>
      </c>
      <c r="D4006" s="6" t="s">
        <v>21</v>
      </c>
    </row>
    <row r="4007" spans="1:4">
      <c r="A4007" t="s">
        <v>4753</v>
      </c>
      <c r="B4007" s="3">
        <v>44197</v>
      </c>
      <c r="C4007" s="3">
        <v>44198</v>
      </c>
      <c r="D4007" s="6" t="s">
        <v>21</v>
      </c>
    </row>
    <row r="4008" spans="1:4">
      <c r="A4008" t="s">
        <v>4754</v>
      </c>
      <c r="B4008" s="3">
        <v>44197</v>
      </c>
      <c r="C4008" s="3">
        <v>44198</v>
      </c>
      <c r="D4008" s="6" t="s">
        <v>21</v>
      </c>
    </row>
    <row r="4009" spans="1:4">
      <c r="A4009" t="s">
        <v>4755</v>
      </c>
      <c r="B4009" s="3">
        <v>44197</v>
      </c>
      <c r="C4009" s="3">
        <v>44198</v>
      </c>
      <c r="D4009" s="6" t="s">
        <v>21</v>
      </c>
    </row>
    <row r="4010" spans="1:4">
      <c r="A4010" t="s">
        <v>4756</v>
      </c>
      <c r="B4010" s="3">
        <v>44197</v>
      </c>
      <c r="C4010" s="3">
        <v>44198</v>
      </c>
      <c r="D4010" s="6" t="s">
        <v>21</v>
      </c>
    </row>
    <row r="4011" spans="1:4">
      <c r="A4011" t="s">
        <v>4757</v>
      </c>
      <c r="B4011" s="3">
        <v>44197</v>
      </c>
      <c r="C4011" s="3">
        <v>44198</v>
      </c>
      <c r="D4011" s="6" t="s">
        <v>21</v>
      </c>
    </row>
    <row r="4012" spans="1:4">
      <c r="A4012" t="s">
        <v>4758</v>
      </c>
      <c r="B4012" s="3">
        <v>44197</v>
      </c>
      <c r="C4012" s="3">
        <v>44198</v>
      </c>
      <c r="D4012" s="6" t="s">
        <v>21</v>
      </c>
    </row>
    <row r="4013" spans="1:4">
      <c r="A4013" t="s">
        <v>4759</v>
      </c>
      <c r="B4013" s="3">
        <v>44197</v>
      </c>
      <c r="C4013" s="3">
        <v>44198</v>
      </c>
      <c r="D4013" s="6" t="s">
        <v>21</v>
      </c>
    </row>
    <row r="4014" spans="1:4">
      <c r="A4014" t="s">
        <v>4760</v>
      </c>
      <c r="B4014" s="3">
        <v>44197</v>
      </c>
      <c r="C4014" s="3">
        <v>44198</v>
      </c>
      <c r="D4014" s="6" t="s">
        <v>21</v>
      </c>
    </row>
    <row r="4015" spans="1:4">
      <c r="A4015" t="s">
        <v>4761</v>
      </c>
      <c r="B4015" s="3">
        <v>44197</v>
      </c>
      <c r="C4015" s="3">
        <v>44198</v>
      </c>
      <c r="D4015" s="6" t="s">
        <v>21</v>
      </c>
    </row>
    <row r="4016" spans="1:4">
      <c r="A4016" t="s">
        <v>4762</v>
      </c>
      <c r="B4016" s="3">
        <v>44197</v>
      </c>
      <c r="C4016" s="3">
        <v>44198</v>
      </c>
      <c r="D4016" s="6" t="s">
        <v>21</v>
      </c>
    </row>
    <row r="4017" spans="1:4">
      <c r="A4017" t="s">
        <v>4763</v>
      </c>
      <c r="B4017" s="3">
        <v>44197</v>
      </c>
      <c r="C4017" s="3">
        <v>44198</v>
      </c>
      <c r="D4017" s="6" t="s">
        <v>21</v>
      </c>
    </row>
    <row r="4018" spans="1:4">
      <c r="A4018" t="s">
        <v>4764</v>
      </c>
      <c r="B4018" s="3">
        <v>44197</v>
      </c>
      <c r="C4018" s="3">
        <v>44198</v>
      </c>
      <c r="D4018" s="6" t="s">
        <v>21</v>
      </c>
    </row>
    <row r="4019" spans="1:4">
      <c r="A4019" t="s">
        <v>4765</v>
      </c>
      <c r="B4019" s="3">
        <v>44197</v>
      </c>
      <c r="C4019" s="3">
        <v>44198</v>
      </c>
      <c r="D4019" s="6" t="s">
        <v>21</v>
      </c>
    </row>
    <row r="4020" spans="1:4">
      <c r="A4020" t="s">
        <v>4766</v>
      </c>
      <c r="B4020" s="3">
        <v>44197</v>
      </c>
      <c r="C4020" s="3">
        <v>44198</v>
      </c>
      <c r="D4020" s="6" t="s">
        <v>21</v>
      </c>
    </row>
    <row r="4021" spans="1:4">
      <c r="A4021" t="s">
        <v>4767</v>
      </c>
      <c r="B4021" s="3">
        <v>44197</v>
      </c>
      <c r="C4021" s="3">
        <v>44198</v>
      </c>
      <c r="D4021" s="6" t="s">
        <v>21</v>
      </c>
    </row>
    <row r="4022" spans="1:4">
      <c r="A4022" t="s">
        <v>4768</v>
      </c>
      <c r="B4022" s="3">
        <v>44197</v>
      </c>
      <c r="C4022" s="3">
        <v>44198</v>
      </c>
      <c r="D4022" s="6" t="s">
        <v>21</v>
      </c>
    </row>
    <row r="4023" spans="1:4">
      <c r="A4023" t="s">
        <v>4769</v>
      </c>
      <c r="B4023" s="3">
        <v>44197</v>
      </c>
      <c r="C4023" s="3">
        <v>44198</v>
      </c>
      <c r="D4023" s="6" t="s">
        <v>21</v>
      </c>
    </row>
    <row r="4024" spans="1:4">
      <c r="A4024" t="s">
        <v>4770</v>
      </c>
      <c r="B4024" s="3">
        <v>44197</v>
      </c>
      <c r="C4024" s="3">
        <v>44198</v>
      </c>
      <c r="D4024" s="6" t="s">
        <v>21</v>
      </c>
    </row>
    <row r="4025" spans="1:4">
      <c r="A4025" t="s">
        <v>4771</v>
      </c>
      <c r="B4025" s="3">
        <v>44197</v>
      </c>
      <c r="C4025" s="3">
        <v>44198</v>
      </c>
      <c r="D4025" s="6" t="s">
        <v>21</v>
      </c>
    </row>
    <row r="4026" spans="1:4">
      <c r="A4026" t="s">
        <v>4772</v>
      </c>
      <c r="B4026" s="3">
        <v>44197</v>
      </c>
      <c r="C4026" s="3">
        <v>44198</v>
      </c>
      <c r="D4026" s="6" t="s">
        <v>21</v>
      </c>
    </row>
    <row r="4027" spans="1:4">
      <c r="A4027" t="s">
        <v>4773</v>
      </c>
      <c r="B4027" s="3">
        <v>44197</v>
      </c>
      <c r="C4027" s="3">
        <v>44198</v>
      </c>
      <c r="D4027" s="6" t="s">
        <v>21</v>
      </c>
    </row>
    <row r="4028" spans="1:4">
      <c r="A4028" t="s">
        <v>4774</v>
      </c>
      <c r="B4028" s="3">
        <v>44197</v>
      </c>
      <c r="C4028" s="3">
        <v>44198</v>
      </c>
      <c r="D4028" s="6" t="s">
        <v>21</v>
      </c>
    </row>
    <row r="4029" spans="1:4">
      <c r="A4029" t="s">
        <v>4775</v>
      </c>
      <c r="B4029" s="3">
        <v>44197</v>
      </c>
      <c r="C4029" s="3">
        <v>44198</v>
      </c>
      <c r="D4029" s="6" t="s">
        <v>21</v>
      </c>
    </row>
    <row r="4030" spans="1:4">
      <c r="A4030" t="s">
        <v>4776</v>
      </c>
      <c r="B4030" s="3">
        <v>44197</v>
      </c>
      <c r="C4030" s="3">
        <v>44198</v>
      </c>
      <c r="D4030" s="6" t="s">
        <v>21</v>
      </c>
    </row>
    <row r="4031" spans="1:4">
      <c r="A4031" t="s">
        <v>4777</v>
      </c>
      <c r="B4031" s="3">
        <v>44197</v>
      </c>
      <c r="C4031" s="3">
        <v>44198</v>
      </c>
      <c r="D4031" s="6" t="s">
        <v>21</v>
      </c>
    </row>
    <row r="4032" spans="1:4">
      <c r="A4032" t="s">
        <v>4778</v>
      </c>
      <c r="B4032" s="3">
        <v>44197</v>
      </c>
      <c r="C4032" s="3">
        <v>44198</v>
      </c>
      <c r="D4032" s="6" t="s">
        <v>21</v>
      </c>
    </row>
    <row r="4033" spans="1:4">
      <c r="A4033" t="s">
        <v>4779</v>
      </c>
      <c r="B4033" s="3">
        <v>44197</v>
      </c>
      <c r="C4033" s="3">
        <v>44198</v>
      </c>
      <c r="D4033" s="6" t="s">
        <v>21</v>
      </c>
    </row>
    <row r="4034" spans="1:4">
      <c r="A4034" t="s">
        <v>4780</v>
      </c>
      <c r="B4034" s="3">
        <v>44197</v>
      </c>
      <c r="C4034" s="3">
        <v>44198</v>
      </c>
      <c r="D4034" s="6" t="s">
        <v>21</v>
      </c>
    </row>
    <row r="4035" spans="1:4">
      <c r="A4035" t="s">
        <v>4781</v>
      </c>
      <c r="B4035" s="3">
        <v>44197</v>
      </c>
      <c r="C4035" s="3">
        <v>44198</v>
      </c>
      <c r="D4035" s="6" t="s">
        <v>21</v>
      </c>
    </row>
    <row r="4036" spans="1:4">
      <c r="A4036" t="s">
        <v>4782</v>
      </c>
      <c r="B4036" s="3">
        <v>44197</v>
      </c>
      <c r="C4036" s="3">
        <v>44198</v>
      </c>
      <c r="D4036" s="6" t="s">
        <v>21</v>
      </c>
    </row>
    <row r="4037" spans="1:4">
      <c r="A4037" t="s">
        <v>4783</v>
      </c>
      <c r="B4037" s="3">
        <v>44197</v>
      </c>
      <c r="C4037" s="3">
        <v>44198</v>
      </c>
      <c r="D4037" s="6" t="s">
        <v>21</v>
      </c>
    </row>
    <row r="4038" spans="1:4">
      <c r="A4038" t="s">
        <v>4784</v>
      </c>
      <c r="B4038" s="3">
        <v>44197</v>
      </c>
      <c r="C4038" s="3">
        <v>44198</v>
      </c>
      <c r="D4038" s="6" t="s">
        <v>21</v>
      </c>
    </row>
    <row r="4039" spans="1:4">
      <c r="A4039" t="s">
        <v>4785</v>
      </c>
      <c r="B4039" s="3">
        <v>44197</v>
      </c>
      <c r="C4039" s="3">
        <v>44198</v>
      </c>
      <c r="D4039" s="6" t="s">
        <v>21</v>
      </c>
    </row>
    <row r="4040" spans="1:4">
      <c r="A4040" t="s">
        <v>4786</v>
      </c>
      <c r="B4040" s="3">
        <v>44197</v>
      </c>
      <c r="C4040" s="3">
        <v>44198</v>
      </c>
      <c r="D4040" s="6" t="s">
        <v>21</v>
      </c>
    </row>
    <row r="4041" spans="1:4">
      <c r="A4041" t="s">
        <v>4787</v>
      </c>
      <c r="B4041" s="3">
        <v>44197</v>
      </c>
      <c r="C4041" s="3">
        <v>44198</v>
      </c>
      <c r="D4041" s="6" t="s">
        <v>21</v>
      </c>
    </row>
    <row r="4042" spans="1:4">
      <c r="A4042" t="s">
        <v>4788</v>
      </c>
      <c r="B4042" s="3">
        <v>44197</v>
      </c>
      <c r="C4042" s="3">
        <v>44198</v>
      </c>
      <c r="D4042" s="6" t="s">
        <v>21</v>
      </c>
    </row>
    <row r="4043" spans="1:4">
      <c r="A4043" t="s">
        <v>4789</v>
      </c>
      <c r="B4043" s="3">
        <v>44197</v>
      </c>
      <c r="C4043" s="3">
        <v>44198</v>
      </c>
      <c r="D4043" s="6" t="s">
        <v>21</v>
      </c>
    </row>
    <row r="4044" spans="1:4">
      <c r="A4044" t="s">
        <v>4790</v>
      </c>
      <c r="B4044" s="3">
        <v>44197</v>
      </c>
      <c r="C4044" s="3">
        <v>44198</v>
      </c>
      <c r="D4044" s="6" t="s">
        <v>21</v>
      </c>
    </row>
    <row r="4045" spans="1:4">
      <c r="A4045" t="s">
        <v>4791</v>
      </c>
      <c r="B4045" s="3">
        <v>44197</v>
      </c>
      <c r="C4045" s="3">
        <v>44198</v>
      </c>
      <c r="D4045" s="6" t="s">
        <v>21</v>
      </c>
    </row>
    <row r="4046" spans="1:4">
      <c r="A4046" t="s">
        <v>4792</v>
      </c>
      <c r="B4046" s="3">
        <v>44197</v>
      </c>
      <c r="C4046" s="3">
        <v>44198</v>
      </c>
      <c r="D4046" s="6" t="s">
        <v>21</v>
      </c>
    </row>
    <row r="4047" spans="1:4">
      <c r="A4047" t="s">
        <v>4793</v>
      </c>
      <c r="B4047" s="3">
        <v>44197</v>
      </c>
      <c r="C4047" s="3">
        <v>44198</v>
      </c>
      <c r="D4047" s="6" t="s">
        <v>21</v>
      </c>
    </row>
    <row r="4048" spans="1:4">
      <c r="A4048" t="s">
        <v>4794</v>
      </c>
      <c r="B4048" s="3">
        <v>44197</v>
      </c>
      <c r="C4048" s="3">
        <v>44198</v>
      </c>
      <c r="D4048" s="6" t="s">
        <v>21</v>
      </c>
    </row>
    <row r="4049" spans="1:4">
      <c r="A4049" t="s">
        <v>4795</v>
      </c>
      <c r="B4049" s="3">
        <v>44197</v>
      </c>
      <c r="C4049" s="3">
        <v>44198</v>
      </c>
      <c r="D4049" s="6" t="s">
        <v>21</v>
      </c>
    </row>
    <row r="4050" spans="1:4">
      <c r="A4050" t="s">
        <v>4796</v>
      </c>
      <c r="B4050" s="3">
        <v>44197</v>
      </c>
      <c r="C4050" s="3">
        <v>44198</v>
      </c>
      <c r="D4050" s="6" t="s">
        <v>21</v>
      </c>
    </row>
    <row r="4051" spans="1:4">
      <c r="A4051" t="s">
        <v>4797</v>
      </c>
      <c r="B4051" s="3">
        <v>44197</v>
      </c>
      <c r="C4051" s="3">
        <v>44198</v>
      </c>
      <c r="D4051" s="6" t="s">
        <v>21</v>
      </c>
    </row>
    <row r="4052" spans="1:4">
      <c r="A4052" t="s">
        <v>4798</v>
      </c>
      <c r="B4052" s="3">
        <v>44197</v>
      </c>
      <c r="C4052" s="3">
        <v>44198</v>
      </c>
      <c r="D4052" s="6" t="s">
        <v>21</v>
      </c>
    </row>
    <row r="4053" spans="1:4">
      <c r="A4053" t="s">
        <v>4799</v>
      </c>
      <c r="B4053" s="3">
        <v>44197</v>
      </c>
      <c r="C4053" s="3">
        <v>44198</v>
      </c>
      <c r="D4053" s="6" t="s">
        <v>21</v>
      </c>
    </row>
    <row r="4054" spans="1:4">
      <c r="A4054" t="s">
        <v>4800</v>
      </c>
      <c r="B4054" s="3">
        <v>44197</v>
      </c>
      <c r="C4054" s="3">
        <v>44198</v>
      </c>
      <c r="D4054" s="6" t="s">
        <v>21</v>
      </c>
    </row>
    <row r="4055" spans="1:4">
      <c r="A4055" t="s">
        <v>4801</v>
      </c>
      <c r="B4055" s="3">
        <v>44197</v>
      </c>
      <c r="C4055" s="3">
        <v>44198</v>
      </c>
      <c r="D4055" s="6" t="s">
        <v>21</v>
      </c>
    </row>
    <row r="4056" spans="1:4">
      <c r="A4056" t="s">
        <v>4802</v>
      </c>
      <c r="B4056" s="3">
        <v>44197</v>
      </c>
      <c r="C4056" s="3">
        <v>44198</v>
      </c>
      <c r="D4056" s="6" t="s">
        <v>21</v>
      </c>
    </row>
    <row r="4057" spans="1:4">
      <c r="A4057" t="s">
        <v>4803</v>
      </c>
      <c r="B4057" s="3">
        <v>44197</v>
      </c>
      <c r="C4057" s="3">
        <v>44198</v>
      </c>
      <c r="D4057" s="6" t="s">
        <v>21</v>
      </c>
    </row>
    <row r="4058" spans="1:4">
      <c r="A4058" t="s">
        <v>4804</v>
      </c>
      <c r="B4058" s="3">
        <v>44197</v>
      </c>
      <c r="C4058" s="3">
        <v>44198</v>
      </c>
      <c r="D4058" s="6" t="s">
        <v>21</v>
      </c>
    </row>
    <row r="4059" spans="1:4">
      <c r="A4059" t="s">
        <v>4805</v>
      </c>
      <c r="B4059" s="3">
        <v>44197</v>
      </c>
      <c r="C4059" s="3">
        <v>44198</v>
      </c>
      <c r="D4059" s="6" t="s">
        <v>21</v>
      </c>
    </row>
    <row r="4060" spans="1:4">
      <c r="A4060" t="s">
        <v>4806</v>
      </c>
      <c r="B4060" s="3">
        <v>44197</v>
      </c>
      <c r="C4060" s="3">
        <v>44198</v>
      </c>
      <c r="D4060" s="6" t="s">
        <v>21</v>
      </c>
    </row>
    <row r="4061" spans="1:4">
      <c r="A4061" t="s">
        <v>4807</v>
      </c>
      <c r="B4061" s="3">
        <v>44197</v>
      </c>
      <c r="C4061" s="3">
        <v>44198</v>
      </c>
      <c r="D4061" s="6" t="s">
        <v>21</v>
      </c>
    </row>
    <row r="4062" spans="1:4">
      <c r="A4062" t="s">
        <v>4808</v>
      </c>
      <c r="B4062" s="3">
        <v>44197</v>
      </c>
      <c r="C4062" s="3">
        <v>44198</v>
      </c>
      <c r="D4062" s="6" t="s">
        <v>21</v>
      </c>
    </row>
    <row r="4063" spans="1:4">
      <c r="A4063" t="s">
        <v>4809</v>
      </c>
      <c r="B4063" s="3">
        <v>44197</v>
      </c>
      <c r="C4063" s="3">
        <v>44198</v>
      </c>
      <c r="D4063" s="6" t="s">
        <v>21</v>
      </c>
    </row>
    <row r="4064" spans="1:4">
      <c r="A4064" t="s">
        <v>4810</v>
      </c>
      <c r="B4064" s="3">
        <v>44197</v>
      </c>
      <c r="C4064" s="3">
        <v>44198</v>
      </c>
      <c r="D4064" s="6" t="s">
        <v>21</v>
      </c>
    </row>
    <row r="4065" spans="1:4">
      <c r="A4065" t="s">
        <v>4811</v>
      </c>
      <c r="B4065" s="3">
        <v>44197</v>
      </c>
      <c r="C4065" s="3">
        <v>44198</v>
      </c>
      <c r="D4065" s="6" t="s">
        <v>21</v>
      </c>
    </row>
    <row r="4066" spans="1:4">
      <c r="A4066" t="s">
        <v>4812</v>
      </c>
      <c r="B4066" s="3">
        <v>44197</v>
      </c>
      <c r="C4066" s="3">
        <v>44198</v>
      </c>
      <c r="D4066" s="6" t="s">
        <v>21</v>
      </c>
    </row>
    <row r="4067" spans="1:4">
      <c r="A4067" t="s">
        <v>4813</v>
      </c>
      <c r="B4067" s="3">
        <v>44197</v>
      </c>
      <c r="C4067" s="3">
        <v>44198</v>
      </c>
      <c r="D4067" s="6" t="s">
        <v>21</v>
      </c>
    </row>
    <row r="4068" spans="1:4">
      <c r="A4068" t="s">
        <v>4814</v>
      </c>
      <c r="B4068" s="3">
        <v>44197</v>
      </c>
      <c r="C4068" s="3">
        <v>44198</v>
      </c>
      <c r="D4068" s="6" t="s">
        <v>21</v>
      </c>
    </row>
    <row r="4069" spans="1:4">
      <c r="A4069" t="s">
        <v>4815</v>
      </c>
      <c r="B4069" s="3">
        <v>44197</v>
      </c>
      <c r="C4069" s="3">
        <v>44198</v>
      </c>
      <c r="D4069" s="6" t="s">
        <v>21</v>
      </c>
    </row>
    <row r="4070" spans="1:4">
      <c r="A4070" t="s">
        <v>4816</v>
      </c>
      <c r="B4070" s="3">
        <v>44197</v>
      </c>
      <c r="C4070" s="3">
        <v>44198</v>
      </c>
      <c r="D4070" s="6" t="s">
        <v>21</v>
      </c>
    </row>
    <row r="4071" spans="1:4">
      <c r="A4071" t="s">
        <v>4817</v>
      </c>
      <c r="B4071" s="3">
        <v>44197</v>
      </c>
      <c r="C4071" s="3">
        <v>44198</v>
      </c>
      <c r="D4071" s="6" t="s">
        <v>21</v>
      </c>
    </row>
    <row r="4072" spans="1:4">
      <c r="A4072" t="s">
        <v>4818</v>
      </c>
      <c r="B4072" s="3">
        <v>44197</v>
      </c>
      <c r="C4072" s="3">
        <v>44198</v>
      </c>
      <c r="D4072" s="6" t="s">
        <v>21</v>
      </c>
    </row>
    <row r="4073" spans="1:4">
      <c r="A4073" t="s">
        <v>4819</v>
      </c>
      <c r="B4073" s="3">
        <v>44197</v>
      </c>
      <c r="C4073" s="3">
        <v>44198</v>
      </c>
      <c r="D4073" s="6" t="s">
        <v>21</v>
      </c>
    </row>
    <row r="4074" spans="1:4">
      <c r="A4074" t="s">
        <v>4820</v>
      </c>
      <c r="B4074" s="3">
        <v>44197</v>
      </c>
      <c r="C4074" s="3">
        <v>44198</v>
      </c>
      <c r="D4074" s="6" t="s">
        <v>21</v>
      </c>
    </row>
    <row r="4075" spans="1:4">
      <c r="A4075" t="s">
        <v>4821</v>
      </c>
      <c r="B4075" s="3">
        <v>44197</v>
      </c>
      <c r="C4075" s="3">
        <v>44198</v>
      </c>
      <c r="D4075" s="6" t="s">
        <v>21</v>
      </c>
    </row>
    <row r="4076" spans="1:4">
      <c r="A4076" t="s">
        <v>4822</v>
      </c>
      <c r="B4076" s="3">
        <v>44197</v>
      </c>
      <c r="C4076" s="3">
        <v>44198</v>
      </c>
      <c r="D4076" s="6" t="s">
        <v>21</v>
      </c>
    </row>
    <row r="4077" spans="1:4">
      <c r="A4077" t="s">
        <v>4823</v>
      </c>
      <c r="B4077" s="3">
        <v>44197</v>
      </c>
      <c r="C4077" s="3">
        <v>44198</v>
      </c>
      <c r="D4077" s="6" t="s">
        <v>21</v>
      </c>
    </row>
    <row r="4078" spans="1:4">
      <c r="A4078" t="s">
        <v>4824</v>
      </c>
      <c r="B4078" s="3">
        <v>44197</v>
      </c>
      <c r="C4078" s="3">
        <v>44198</v>
      </c>
      <c r="D4078" s="6" t="s">
        <v>21</v>
      </c>
    </row>
    <row r="4079" spans="1:4">
      <c r="A4079" t="s">
        <v>4825</v>
      </c>
      <c r="B4079" s="3">
        <v>44197</v>
      </c>
      <c r="C4079" s="3">
        <v>44198</v>
      </c>
      <c r="D4079" s="6" t="s">
        <v>21</v>
      </c>
    </row>
    <row r="4080" spans="1:4">
      <c r="A4080" t="s">
        <v>4826</v>
      </c>
      <c r="B4080" s="3">
        <v>44197</v>
      </c>
      <c r="C4080" s="3">
        <v>44198</v>
      </c>
      <c r="D4080" s="6" t="s">
        <v>21</v>
      </c>
    </row>
    <row r="4081" spans="1:4">
      <c r="A4081" t="s">
        <v>4827</v>
      </c>
      <c r="B4081" s="3">
        <v>44197</v>
      </c>
      <c r="C4081" s="3">
        <v>44198</v>
      </c>
      <c r="D4081" s="6" t="s">
        <v>21</v>
      </c>
    </row>
    <row r="4082" spans="1:4">
      <c r="A4082" t="s">
        <v>4828</v>
      </c>
      <c r="B4082" s="3">
        <v>44197</v>
      </c>
      <c r="C4082" s="3">
        <v>44198</v>
      </c>
      <c r="D4082" s="6" t="s">
        <v>21</v>
      </c>
    </row>
    <row r="4083" spans="1:4">
      <c r="A4083" t="s">
        <v>4829</v>
      </c>
      <c r="B4083" s="3">
        <v>44197</v>
      </c>
      <c r="C4083" s="3">
        <v>44198</v>
      </c>
      <c r="D4083" s="6" t="s">
        <v>21</v>
      </c>
    </row>
    <row r="4084" spans="1:4">
      <c r="A4084" t="s">
        <v>4830</v>
      </c>
      <c r="B4084" s="3">
        <v>44197</v>
      </c>
      <c r="C4084" s="3">
        <v>44198</v>
      </c>
      <c r="D4084" s="6" t="s">
        <v>21</v>
      </c>
    </row>
    <row r="4085" spans="1:4">
      <c r="A4085" t="s">
        <v>4831</v>
      </c>
      <c r="B4085" s="3">
        <v>44197</v>
      </c>
      <c r="C4085" s="3">
        <v>44198</v>
      </c>
      <c r="D4085" s="6" t="s">
        <v>21</v>
      </c>
    </row>
    <row r="4086" spans="1:4">
      <c r="A4086" t="s">
        <v>4832</v>
      </c>
      <c r="B4086" s="3">
        <v>44197</v>
      </c>
      <c r="C4086" s="3">
        <v>44198</v>
      </c>
      <c r="D4086" s="6" t="s">
        <v>21</v>
      </c>
    </row>
    <row r="4087" spans="1:4">
      <c r="A4087" t="s">
        <v>4833</v>
      </c>
      <c r="B4087" s="3">
        <v>44197</v>
      </c>
      <c r="C4087" s="3">
        <v>44198</v>
      </c>
      <c r="D4087" s="6" t="s">
        <v>21</v>
      </c>
    </row>
    <row r="4088" spans="1:4">
      <c r="A4088" t="s">
        <v>4834</v>
      </c>
      <c r="B4088" s="3">
        <v>44197</v>
      </c>
      <c r="C4088" s="3">
        <v>44198</v>
      </c>
      <c r="D4088" s="6" t="s">
        <v>21</v>
      </c>
    </row>
    <row r="4089" spans="1:4">
      <c r="A4089" t="s">
        <v>4835</v>
      </c>
      <c r="B4089" s="3">
        <v>44197</v>
      </c>
      <c r="C4089" s="3">
        <v>44198</v>
      </c>
      <c r="D4089" s="6" t="s">
        <v>21</v>
      </c>
    </row>
    <row r="4090" spans="1:4">
      <c r="A4090" t="s">
        <v>4836</v>
      </c>
      <c r="B4090" s="3">
        <v>44197</v>
      </c>
      <c r="C4090" s="3">
        <v>44198</v>
      </c>
      <c r="D4090" s="6" t="s">
        <v>21</v>
      </c>
    </row>
    <row r="4091" spans="1:4">
      <c r="A4091" t="s">
        <v>4837</v>
      </c>
      <c r="B4091" s="3">
        <v>44197</v>
      </c>
      <c r="C4091" s="3">
        <v>44198</v>
      </c>
      <c r="D4091" s="6" t="s">
        <v>21</v>
      </c>
    </row>
    <row r="4092" spans="1:4">
      <c r="A4092" t="s">
        <v>4838</v>
      </c>
      <c r="B4092" s="3">
        <v>44197</v>
      </c>
      <c r="C4092" s="3">
        <v>44198</v>
      </c>
      <c r="D4092" s="6" t="s">
        <v>21</v>
      </c>
    </row>
    <row r="4093" spans="1:4">
      <c r="A4093" t="s">
        <v>4839</v>
      </c>
      <c r="B4093" s="3">
        <v>44197</v>
      </c>
      <c r="C4093" s="3">
        <v>44198</v>
      </c>
      <c r="D4093" s="6" t="s">
        <v>21</v>
      </c>
    </row>
    <row r="4094" spans="1:4">
      <c r="A4094" t="s">
        <v>4840</v>
      </c>
      <c r="B4094" s="3">
        <v>44197</v>
      </c>
      <c r="C4094" s="3">
        <v>44198</v>
      </c>
      <c r="D4094" s="6" t="s">
        <v>21</v>
      </c>
    </row>
    <row r="4095" spans="1:4">
      <c r="A4095" t="s">
        <v>4841</v>
      </c>
      <c r="B4095" s="3">
        <v>44197</v>
      </c>
      <c r="C4095" s="3">
        <v>44198</v>
      </c>
      <c r="D4095" s="6" t="s">
        <v>21</v>
      </c>
    </row>
    <row r="4096" spans="1:4">
      <c r="A4096" t="s">
        <v>4842</v>
      </c>
      <c r="B4096" s="3">
        <v>44197</v>
      </c>
      <c r="C4096" s="3">
        <v>44198</v>
      </c>
      <c r="D4096" s="6" t="s">
        <v>21</v>
      </c>
    </row>
    <row r="4097" spans="1:4">
      <c r="A4097" t="s">
        <v>4843</v>
      </c>
      <c r="B4097" s="3">
        <v>44197</v>
      </c>
      <c r="C4097" s="3">
        <v>44198</v>
      </c>
      <c r="D4097" s="6" t="s">
        <v>21</v>
      </c>
    </row>
    <row r="4098" spans="1:4">
      <c r="A4098" t="s">
        <v>4844</v>
      </c>
      <c r="B4098" s="3">
        <v>44197</v>
      </c>
      <c r="C4098" s="3">
        <v>44198</v>
      </c>
      <c r="D4098" s="6" t="s">
        <v>21</v>
      </c>
    </row>
    <row r="4099" spans="1:4">
      <c r="A4099" t="s">
        <v>4845</v>
      </c>
      <c r="B4099" s="3">
        <v>44197</v>
      </c>
      <c r="C4099" s="3">
        <v>44198</v>
      </c>
      <c r="D4099" s="6" t="s">
        <v>21</v>
      </c>
    </row>
    <row r="4100" spans="1:4">
      <c r="A4100" t="s">
        <v>4846</v>
      </c>
      <c r="B4100" s="3">
        <v>44197</v>
      </c>
      <c r="C4100" s="3">
        <v>44198</v>
      </c>
      <c r="D4100" s="6" t="s">
        <v>21</v>
      </c>
    </row>
    <row r="4101" spans="1:4">
      <c r="A4101" t="s">
        <v>4847</v>
      </c>
      <c r="B4101" s="3">
        <v>44197</v>
      </c>
      <c r="C4101" s="3">
        <v>44198</v>
      </c>
      <c r="D4101" s="6" t="s">
        <v>21</v>
      </c>
    </row>
    <row r="4102" spans="1:4">
      <c r="A4102" t="s">
        <v>4848</v>
      </c>
      <c r="B4102" s="3">
        <v>44197</v>
      </c>
      <c r="C4102" s="3">
        <v>44198</v>
      </c>
      <c r="D4102" s="6" t="s">
        <v>21</v>
      </c>
    </row>
    <row r="4103" spans="1:4">
      <c r="A4103" t="s">
        <v>4849</v>
      </c>
      <c r="B4103" s="3">
        <v>44197</v>
      </c>
      <c r="C4103" s="3">
        <v>44198</v>
      </c>
      <c r="D4103" s="6" t="s">
        <v>21</v>
      </c>
    </row>
    <row r="4104" spans="1:4">
      <c r="A4104" t="s">
        <v>4850</v>
      </c>
      <c r="B4104" s="3">
        <v>44197</v>
      </c>
      <c r="C4104" s="3">
        <v>44198</v>
      </c>
      <c r="D4104" s="6" t="s">
        <v>21</v>
      </c>
    </row>
    <row r="4105" spans="1:4">
      <c r="A4105" t="s">
        <v>4851</v>
      </c>
      <c r="B4105" s="3">
        <v>44197</v>
      </c>
      <c r="C4105" s="3">
        <v>44198</v>
      </c>
      <c r="D4105" s="6" t="s">
        <v>21</v>
      </c>
    </row>
    <row r="4106" spans="1:4">
      <c r="A4106" t="s">
        <v>4852</v>
      </c>
      <c r="B4106" s="3">
        <v>44197</v>
      </c>
      <c r="C4106" s="3">
        <v>44198</v>
      </c>
      <c r="D4106" s="6" t="s">
        <v>21</v>
      </c>
    </row>
    <row r="4107" spans="1:4">
      <c r="A4107" t="s">
        <v>4853</v>
      </c>
      <c r="B4107" s="3">
        <v>44197</v>
      </c>
      <c r="C4107" s="3">
        <v>44198</v>
      </c>
      <c r="D4107" s="6" t="s">
        <v>21</v>
      </c>
    </row>
    <row r="4108" spans="1:4">
      <c r="A4108" t="s">
        <v>4854</v>
      </c>
      <c r="B4108" s="3">
        <v>44197</v>
      </c>
      <c r="C4108" s="3">
        <v>44198</v>
      </c>
      <c r="D4108" s="6" t="s">
        <v>21</v>
      </c>
    </row>
    <row r="4109" spans="1:4">
      <c r="A4109" t="s">
        <v>4855</v>
      </c>
      <c r="B4109" s="3">
        <v>44197</v>
      </c>
      <c r="C4109" s="3">
        <v>44198</v>
      </c>
      <c r="D4109" s="6" t="s">
        <v>21</v>
      </c>
    </row>
    <row r="4110" spans="1:4">
      <c r="A4110" t="s">
        <v>4856</v>
      </c>
      <c r="B4110" s="3">
        <v>44197</v>
      </c>
      <c r="C4110" s="3">
        <v>44198</v>
      </c>
      <c r="D4110" s="6" t="s">
        <v>21</v>
      </c>
    </row>
    <row r="4111" spans="1:4">
      <c r="A4111" t="s">
        <v>4857</v>
      </c>
      <c r="B4111" s="3">
        <v>44197</v>
      </c>
      <c r="C4111" s="3">
        <v>44198</v>
      </c>
      <c r="D4111" s="6" t="s">
        <v>21</v>
      </c>
    </row>
    <row r="4112" spans="1:4">
      <c r="A4112" t="s">
        <v>4858</v>
      </c>
      <c r="B4112" s="3">
        <v>44197</v>
      </c>
      <c r="C4112" s="3">
        <v>44198</v>
      </c>
      <c r="D4112" s="6" t="s">
        <v>21</v>
      </c>
    </row>
    <row r="4113" spans="1:4">
      <c r="A4113" t="s">
        <v>4859</v>
      </c>
      <c r="B4113" s="3">
        <v>44197</v>
      </c>
      <c r="C4113" s="3">
        <v>44198</v>
      </c>
      <c r="D4113" s="6" t="s">
        <v>21</v>
      </c>
    </row>
    <row r="4114" spans="1:4">
      <c r="A4114" t="s">
        <v>4860</v>
      </c>
      <c r="B4114" s="3">
        <v>44197</v>
      </c>
      <c r="C4114" s="3">
        <v>44198</v>
      </c>
      <c r="D4114" s="6" t="s">
        <v>21</v>
      </c>
    </row>
    <row r="4115" spans="1:4">
      <c r="A4115" t="s">
        <v>4861</v>
      </c>
      <c r="B4115" s="3">
        <v>44197</v>
      </c>
      <c r="C4115" s="3">
        <v>44198</v>
      </c>
      <c r="D4115" s="6" t="s">
        <v>21</v>
      </c>
    </row>
    <row r="4116" spans="1:4">
      <c r="A4116" t="s">
        <v>4862</v>
      </c>
      <c r="B4116" s="3">
        <v>44197</v>
      </c>
      <c r="C4116" s="3">
        <v>44198</v>
      </c>
      <c r="D4116" s="6" t="s">
        <v>21</v>
      </c>
    </row>
    <row r="4117" spans="1:4">
      <c r="A4117" t="s">
        <v>4863</v>
      </c>
      <c r="B4117" s="3">
        <v>44197</v>
      </c>
      <c r="C4117" s="3">
        <v>44198</v>
      </c>
      <c r="D4117" s="6" t="s">
        <v>21</v>
      </c>
    </row>
    <row r="4118" spans="1:4">
      <c r="A4118" t="s">
        <v>4864</v>
      </c>
      <c r="B4118" s="3">
        <v>44197</v>
      </c>
      <c r="C4118" s="3">
        <v>44198</v>
      </c>
      <c r="D4118" s="6" t="s">
        <v>21</v>
      </c>
    </row>
    <row r="4119" spans="1:4">
      <c r="A4119" t="s">
        <v>4865</v>
      </c>
      <c r="B4119" s="3">
        <v>44197</v>
      </c>
      <c r="C4119" s="3">
        <v>44198</v>
      </c>
      <c r="D4119" s="6" t="s">
        <v>21</v>
      </c>
    </row>
    <row r="4120" spans="1:4">
      <c r="A4120" t="s">
        <v>4866</v>
      </c>
      <c r="B4120" s="3">
        <v>44197</v>
      </c>
      <c r="C4120" s="3">
        <v>44198</v>
      </c>
      <c r="D4120" s="6" t="s">
        <v>21</v>
      </c>
    </row>
    <row r="4121" spans="1:4">
      <c r="A4121" t="s">
        <v>4867</v>
      </c>
      <c r="B4121" s="3">
        <v>44197</v>
      </c>
      <c r="C4121" s="3">
        <v>44198</v>
      </c>
      <c r="D4121" s="6" t="s">
        <v>21</v>
      </c>
    </row>
    <row r="4122" spans="1:4">
      <c r="A4122" t="s">
        <v>4868</v>
      </c>
      <c r="B4122" s="3">
        <v>44197</v>
      </c>
      <c r="C4122" s="3">
        <v>44198</v>
      </c>
      <c r="D4122" s="6" t="s">
        <v>21</v>
      </c>
    </row>
    <row r="4123" spans="1:4">
      <c r="A4123" t="s">
        <v>4869</v>
      </c>
      <c r="B4123" s="3">
        <v>44197</v>
      </c>
      <c r="C4123" s="3">
        <v>44198</v>
      </c>
      <c r="D4123" s="6" t="s">
        <v>21</v>
      </c>
    </row>
    <row r="4124" spans="1:4">
      <c r="A4124" t="s">
        <v>4870</v>
      </c>
      <c r="B4124" s="3">
        <v>44197</v>
      </c>
      <c r="C4124" s="3">
        <v>44198</v>
      </c>
      <c r="D4124" s="6" t="s">
        <v>21</v>
      </c>
    </row>
    <row r="4125" spans="1:4">
      <c r="A4125" t="s">
        <v>4871</v>
      </c>
      <c r="B4125" s="3">
        <v>44197</v>
      </c>
      <c r="C4125" s="3">
        <v>44198</v>
      </c>
      <c r="D4125" s="6" t="s">
        <v>21</v>
      </c>
    </row>
    <row r="4126" spans="1:4">
      <c r="A4126" t="s">
        <v>4872</v>
      </c>
      <c r="B4126" s="3">
        <v>44197</v>
      </c>
      <c r="C4126" s="3">
        <v>44198</v>
      </c>
      <c r="D4126" s="6" t="s">
        <v>21</v>
      </c>
    </row>
    <row r="4127" spans="1:4">
      <c r="A4127" t="s">
        <v>4873</v>
      </c>
      <c r="B4127" s="3">
        <v>44197</v>
      </c>
      <c r="C4127" s="3">
        <v>44198</v>
      </c>
      <c r="D4127" s="6" t="s">
        <v>21</v>
      </c>
    </row>
    <row r="4128" spans="1:4">
      <c r="A4128" t="s">
        <v>4874</v>
      </c>
      <c r="B4128" s="3">
        <v>44197</v>
      </c>
      <c r="C4128" s="3">
        <v>44198</v>
      </c>
      <c r="D4128" s="6" t="s">
        <v>21</v>
      </c>
    </row>
    <row r="4129" spans="1:4">
      <c r="A4129" t="s">
        <v>4875</v>
      </c>
      <c r="B4129" s="3">
        <v>44197</v>
      </c>
      <c r="C4129" s="3">
        <v>44198</v>
      </c>
      <c r="D4129" s="6" t="s">
        <v>21</v>
      </c>
    </row>
    <row r="4130" spans="1:4">
      <c r="A4130" t="s">
        <v>4876</v>
      </c>
      <c r="B4130" s="3">
        <v>44197</v>
      </c>
      <c r="C4130" s="3">
        <v>44198</v>
      </c>
      <c r="D4130" s="6" t="s">
        <v>21</v>
      </c>
    </row>
    <row r="4131" spans="1:4">
      <c r="A4131" t="s">
        <v>4877</v>
      </c>
      <c r="B4131" s="3">
        <v>44197</v>
      </c>
      <c r="C4131" s="3">
        <v>44198</v>
      </c>
      <c r="D4131" s="6" t="s">
        <v>21</v>
      </c>
    </row>
    <row r="4132" spans="1:4">
      <c r="A4132" t="s">
        <v>4878</v>
      </c>
      <c r="B4132" s="3">
        <v>44197</v>
      </c>
      <c r="C4132" s="3">
        <v>44198</v>
      </c>
      <c r="D4132" s="6" t="s">
        <v>21</v>
      </c>
    </row>
    <row r="4133" spans="1:4">
      <c r="A4133" t="s">
        <v>4879</v>
      </c>
      <c r="B4133" s="3">
        <v>44197</v>
      </c>
      <c r="C4133" s="3">
        <v>44198</v>
      </c>
      <c r="D4133" s="6" t="s">
        <v>21</v>
      </c>
    </row>
    <row r="4134" spans="1:4">
      <c r="A4134" t="s">
        <v>4880</v>
      </c>
      <c r="B4134" s="3">
        <v>44197</v>
      </c>
      <c r="C4134" s="3">
        <v>44198</v>
      </c>
      <c r="D4134" s="6" t="s">
        <v>21</v>
      </c>
    </row>
    <row r="4135" spans="1:4">
      <c r="A4135" t="s">
        <v>4881</v>
      </c>
      <c r="B4135" s="3">
        <v>44197</v>
      </c>
      <c r="C4135" s="3">
        <v>44198</v>
      </c>
      <c r="D4135" s="6" t="s">
        <v>21</v>
      </c>
    </row>
    <row r="4136" spans="1:4">
      <c r="A4136" t="s">
        <v>4882</v>
      </c>
      <c r="B4136" s="3">
        <v>44197</v>
      </c>
      <c r="C4136" s="3">
        <v>44198</v>
      </c>
      <c r="D4136" s="6" t="s">
        <v>21</v>
      </c>
    </row>
    <row r="4137" spans="1:4">
      <c r="A4137" t="s">
        <v>4883</v>
      </c>
      <c r="B4137" s="3">
        <v>44197</v>
      </c>
      <c r="C4137" s="3">
        <v>44198</v>
      </c>
      <c r="D4137" s="6" t="s">
        <v>21</v>
      </c>
    </row>
    <row r="4138" spans="1:4">
      <c r="A4138" t="s">
        <v>4884</v>
      </c>
      <c r="B4138" s="3">
        <v>44197</v>
      </c>
      <c r="C4138" s="3">
        <v>44198</v>
      </c>
      <c r="D4138" s="6" t="s">
        <v>21</v>
      </c>
    </row>
    <row r="4139" spans="1:4">
      <c r="A4139" t="s">
        <v>4885</v>
      </c>
      <c r="B4139" s="3">
        <v>44197</v>
      </c>
      <c r="C4139" s="3">
        <v>44198</v>
      </c>
      <c r="D4139" s="6" t="s">
        <v>21</v>
      </c>
    </row>
    <row r="4140" spans="1:4">
      <c r="A4140" t="s">
        <v>4886</v>
      </c>
      <c r="B4140" s="3">
        <v>44197</v>
      </c>
      <c r="C4140" s="3">
        <v>44198</v>
      </c>
      <c r="D4140" s="6" t="s">
        <v>21</v>
      </c>
    </row>
    <row r="4141" spans="1:4">
      <c r="A4141" t="s">
        <v>4887</v>
      </c>
      <c r="B4141" s="3">
        <v>44197</v>
      </c>
      <c r="C4141" s="3">
        <v>44198</v>
      </c>
      <c r="D4141" s="6" t="s">
        <v>21</v>
      </c>
    </row>
    <row r="4142" spans="1:4">
      <c r="A4142" t="s">
        <v>4888</v>
      </c>
      <c r="B4142" s="3">
        <v>44197</v>
      </c>
      <c r="C4142" s="3">
        <v>44198</v>
      </c>
      <c r="D4142" s="6" t="s">
        <v>21</v>
      </c>
    </row>
    <row r="4143" spans="1:4">
      <c r="A4143" t="s">
        <v>4889</v>
      </c>
      <c r="B4143" s="3">
        <v>44197</v>
      </c>
      <c r="C4143" s="3">
        <v>44198</v>
      </c>
      <c r="D4143" s="6" t="s">
        <v>21</v>
      </c>
    </row>
    <row r="4144" spans="1:4">
      <c r="A4144" t="s">
        <v>4890</v>
      </c>
      <c r="B4144" s="3">
        <v>44197</v>
      </c>
      <c r="C4144" s="3">
        <v>44198</v>
      </c>
      <c r="D4144" s="6" t="s">
        <v>21</v>
      </c>
    </row>
    <row r="4145" spans="1:4">
      <c r="A4145" t="s">
        <v>4891</v>
      </c>
      <c r="B4145" s="3">
        <v>44197</v>
      </c>
      <c r="C4145" s="3">
        <v>44198</v>
      </c>
      <c r="D4145" s="6" t="s">
        <v>21</v>
      </c>
    </row>
    <row r="4146" spans="1:4">
      <c r="A4146" t="s">
        <v>4892</v>
      </c>
      <c r="B4146" s="3">
        <v>44197</v>
      </c>
      <c r="C4146" s="3">
        <v>44198</v>
      </c>
      <c r="D4146" s="6" t="s">
        <v>21</v>
      </c>
    </row>
    <row r="4147" spans="1:4">
      <c r="A4147" t="s">
        <v>4893</v>
      </c>
      <c r="B4147" s="3">
        <v>44197</v>
      </c>
      <c r="C4147" s="3">
        <v>44198</v>
      </c>
      <c r="D4147" s="6" t="s">
        <v>21</v>
      </c>
    </row>
    <row r="4148" spans="1:4">
      <c r="A4148" t="s">
        <v>4894</v>
      </c>
      <c r="B4148" s="3">
        <v>44197</v>
      </c>
      <c r="C4148" s="3">
        <v>44198</v>
      </c>
      <c r="D4148" s="6" t="s">
        <v>21</v>
      </c>
    </row>
    <row r="4149" spans="1:4">
      <c r="A4149" t="s">
        <v>4895</v>
      </c>
      <c r="B4149" s="3">
        <v>44197</v>
      </c>
      <c r="C4149" s="3">
        <v>44198</v>
      </c>
      <c r="D4149" s="6" t="s">
        <v>21</v>
      </c>
    </row>
    <row r="4150" spans="1:4">
      <c r="A4150" t="s">
        <v>4896</v>
      </c>
      <c r="B4150" s="3">
        <v>44197</v>
      </c>
      <c r="C4150" s="3">
        <v>44198</v>
      </c>
      <c r="D4150" s="6" t="s">
        <v>21</v>
      </c>
    </row>
    <row r="4151" spans="1:4">
      <c r="A4151" t="s">
        <v>4897</v>
      </c>
      <c r="B4151" s="3">
        <v>44197</v>
      </c>
      <c r="C4151" s="3">
        <v>44198</v>
      </c>
      <c r="D4151" s="6" t="s">
        <v>21</v>
      </c>
    </row>
    <row r="4152" spans="1:4">
      <c r="A4152" t="s">
        <v>4898</v>
      </c>
      <c r="B4152" s="3">
        <v>44197</v>
      </c>
      <c r="C4152" s="3">
        <v>44198</v>
      </c>
      <c r="D4152" s="6" t="s">
        <v>21</v>
      </c>
    </row>
    <row r="4153" spans="1:4">
      <c r="A4153" t="s">
        <v>4899</v>
      </c>
      <c r="B4153" s="3">
        <v>44197</v>
      </c>
      <c r="C4153" s="3">
        <v>44198</v>
      </c>
      <c r="D4153" s="6" t="s">
        <v>21</v>
      </c>
    </row>
    <row r="4154" spans="1:4">
      <c r="A4154" t="s">
        <v>4900</v>
      </c>
      <c r="B4154" s="3">
        <v>44197</v>
      </c>
      <c r="C4154" s="3">
        <v>44198</v>
      </c>
      <c r="D4154" s="6" t="s">
        <v>21</v>
      </c>
    </row>
    <row r="4155" spans="1:4">
      <c r="A4155" t="s">
        <v>4901</v>
      </c>
      <c r="B4155" s="3">
        <v>44197</v>
      </c>
      <c r="C4155" s="3">
        <v>44198</v>
      </c>
      <c r="D4155" s="6" t="s">
        <v>21</v>
      </c>
    </row>
    <row r="4156" spans="1:4">
      <c r="A4156" t="s">
        <v>4902</v>
      </c>
      <c r="B4156" s="3">
        <v>44197</v>
      </c>
      <c r="C4156" s="3">
        <v>44198</v>
      </c>
      <c r="D4156" s="6" t="s">
        <v>21</v>
      </c>
    </row>
    <row r="4157" spans="1:4">
      <c r="A4157" t="s">
        <v>4903</v>
      </c>
      <c r="B4157" s="3">
        <v>44197</v>
      </c>
      <c r="C4157" s="3">
        <v>44198</v>
      </c>
      <c r="D4157" s="6" t="s">
        <v>21</v>
      </c>
    </row>
    <row r="4158" spans="1:4">
      <c r="A4158" t="s">
        <v>4904</v>
      </c>
      <c r="B4158" s="3">
        <v>44197</v>
      </c>
      <c r="C4158" s="3">
        <v>44198</v>
      </c>
      <c r="D4158" s="6" t="s">
        <v>21</v>
      </c>
    </row>
    <row r="4159" spans="1:4">
      <c r="A4159" t="s">
        <v>4905</v>
      </c>
      <c r="B4159" s="3">
        <v>44197</v>
      </c>
      <c r="C4159" s="3">
        <v>44198</v>
      </c>
      <c r="D4159" s="6" t="s">
        <v>21</v>
      </c>
    </row>
    <row r="4160" spans="1:4">
      <c r="A4160" t="s">
        <v>4906</v>
      </c>
      <c r="B4160" s="3">
        <v>44197</v>
      </c>
      <c r="C4160" s="3">
        <v>44198</v>
      </c>
      <c r="D4160" s="6" t="s">
        <v>21</v>
      </c>
    </row>
    <row r="4161" spans="1:4">
      <c r="A4161" t="s">
        <v>4907</v>
      </c>
      <c r="B4161" s="3">
        <v>44197</v>
      </c>
      <c r="C4161" s="3">
        <v>44198</v>
      </c>
      <c r="D4161" s="6" t="s">
        <v>21</v>
      </c>
    </row>
    <row r="4162" spans="1:4">
      <c r="A4162" t="s">
        <v>4908</v>
      </c>
      <c r="B4162" s="3">
        <v>44197</v>
      </c>
      <c r="C4162" s="3">
        <v>44198</v>
      </c>
      <c r="D4162" s="6" t="s">
        <v>21</v>
      </c>
    </row>
    <row r="4163" spans="1:4">
      <c r="A4163" t="s">
        <v>4909</v>
      </c>
      <c r="B4163" s="3">
        <v>44197</v>
      </c>
      <c r="C4163" s="3">
        <v>44198</v>
      </c>
      <c r="D4163" s="6" t="s">
        <v>21</v>
      </c>
    </row>
    <row r="4164" spans="1:4">
      <c r="A4164" t="s">
        <v>4910</v>
      </c>
      <c r="B4164" s="3">
        <v>44197</v>
      </c>
      <c r="C4164" s="3">
        <v>44198</v>
      </c>
      <c r="D4164" s="6" t="s">
        <v>21</v>
      </c>
    </row>
    <row r="4165" spans="1:4">
      <c r="A4165" t="s">
        <v>4911</v>
      </c>
      <c r="B4165" s="3">
        <v>44197</v>
      </c>
      <c r="C4165" s="3">
        <v>44198</v>
      </c>
      <c r="D4165" s="6" t="s">
        <v>21</v>
      </c>
    </row>
    <row r="4166" spans="1:4">
      <c r="A4166" t="s">
        <v>4912</v>
      </c>
      <c r="B4166" s="3">
        <v>44197</v>
      </c>
      <c r="C4166" s="3">
        <v>44198</v>
      </c>
      <c r="D4166" s="6" t="s">
        <v>21</v>
      </c>
    </row>
    <row r="4167" spans="1:4">
      <c r="A4167" t="s">
        <v>4913</v>
      </c>
      <c r="B4167" s="3">
        <v>44197</v>
      </c>
      <c r="C4167" s="3">
        <v>44198</v>
      </c>
      <c r="D4167" s="6" t="s">
        <v>21</v>
      </c>
    </row>
    <row r="4168" spans="1:4">
      <c r="A4168" t="s">
        <v>4914</v>
      </c>
      <c r="B4168" s="3">
        <v>44197</v>
      </c>
      <c r="C4168" s="3">
        <v>44198</v>
      </c>
      <c r="D4168" s="6" t="s">
        <v>21</v>
      </c>
    </row>
    <row r="4169" spans="1:4">
      <c r="A4169" t="s">
        <v>4915</v>
      </c>
      <c r="B4169" s="3">
        <v>44197</v>
      </c>
      <c r="C4169" s="3">
        <v>44198</v>
      </c>
      <c r="D4169" s="6" t="s">
        <v>21</v>
      </c>
    </row>
    <row r="4170" spans="1:4">
      <c r="A4170" t="s">
        <v>4916</v>
      </c>
      <c r="B4170" s="3">
        <v>44197</v>
      </c>
      <c r="C4170" s="3">
        <v>44198</v>
      </c>
      <c r="D4170" s="6" t="s">
        <v>21</v>
      </c>
    </row>
    <row r="4171" spans="1:4">
      <c r="A4171" t="s">
        <v>4917</v>
      </c>
      <c r="B4171" s="3">
        <v>44197</v>
      </c>
      <c r="C4171" s="3">
        <v>44198</v>
      </c>
      <c r="D4171" s="6" t="s">
        <v>21</v>
      </c>
    </row>
    <row r="4172" spans="1:4">
      <c r="A4172" t="s">
        <v>4918</v>
      </c>
      <c r="B4172" s="3">
        <v>44197</v>
      </c>
      <c r="C4172" s="3">
        <v>44198</v>
      </c>
      <c r="D4172" s="6" t="s">
        <v>21</v>
      </c>
    </row>
    <row r="4173" spans="1:4">
      <c r="A4173" t="s">
        <v>4919</v>
      </c>
      <c r="B4173" s="3">
        <v>44197</v>
      </c>
      <c r="C4173" s="3">
        <v>44198</v>
      </c>
      <c r="D4173" s="6" t="s">
        <v>21</v>
      </c>
    </row>
    <row r="4174" spans="1:4">
      <c r="A4174" t="s">
        <v>4920</v>
      </c>
      <c r="B4174" s="3">
        <v>44197</v>
      </c>
      <c r="C4174" s="3">
        <v>44198</v>
      </c>
      <c r="D4174" s="6" t="s">
        <v>21</v>
      </c>
    </row>
    <row r="4175" spans="1:4">
      <c r="A4175" t="s">
        <v>4921</v>
      </c>
      <c r="B4175" s="3">
        <v>44197</v>
      </c>
      <c r="C4175" s="3">
        <v>44198</v>
      </c>
      <c r="D4175" s="6" t="s">
        <v>21</v>
      </c>
    </row>
    <row r="4176" spans="1:4">
      <c r="A4176" t="s">
        <v>4922</v>
      </c>
      <c r="B4176" s="3">
        <v>44197</v>
      </c>
      <c r="C4176" s="3">
        <v>44198</v>
      </c>
      <c r="D4176" s="6" t="s">
        <v>21</v>
      </c>
    </row>
    <row r="4177" spans="1:4">
      <c r="A4177" t="s">
        <v>4923</v>
      </c>
      <c r="B4177" s="3">
        <v>44197</v>
      </c>
      <c r="C4177" s="3">
        <v>44198</v>
      </c>
      <c r="D4177" s="6" t="s">
        <v>21</v>
      </c>
    </row>
    <row r="4178" spans="1:4">
      <c r="A4178" t="s">
        <v>4924</v>
      </c>
      <c r="B4178" s="3">
        <v>44197</v>
      </c>
      <c r="C4178" s="3">
        <v>44198</v>
      </c>
      <c r="D4178" s="6" t="s">
        <v>21</v>
      </c>
    </row>
    <row r="4179" spans="1:4">
      <c r="A4179" t="s">
        <v>4925</v>
      </c>
      <c r="B4179" s="3">
        <v>44197</v>
      </c>
      <c r="C4179" s="3">
        <v>44198</v>
      </c>
      <c r="D4179" s="6" t="s">
        <v>21</v>
      </c>
    </row>
    <row r="4180" spans="1:4">
      <c r="A4180" t="s">
        <v>4926</v>
      </c>
      <c r="B4180" s="3">
        <v>44197</v>
      </c>
      <c r="C4180" s="3">
        <v>44198</v>
      </c>
      <c r="D4180" s="6" t="s">
        <v>21</v>
      </c>
    </row>
    <row r="4181" spans="1:4">
      <c r="A4181" t="s">
        <v>4927</v>
      </c>
      <c r="B4181" s="3">
        <v>44197</v>
      </c>
      <c r="C4181" s="3">
        <v>44198</v>
      </c>
      <c r="D4181" s="6" t="s">
        <v>21</v>
      </c>
    </row>
    <row r="4182" spans="1:4">
      <c r="A4182" t="s">
        <v>4928</v>
      </c>
      <c r="B4182" s="3">
        <v>44197</v>
      </c>
      <c r="C4182" s="3">
        <v>44198</v>
      </c>
      <c r="D4182" s="6" t="s">
        <v>21</v>
      </c>
    </row>
    <row r="4183" spans="1:4">
      <c r="A4183" t="s">
        <v>4929</v>
      </c>
      <c r="B4183" s="3">
        <v>44197</v>
      </c>
      <c r="C4183" s="3">
        <v>44198</v>
      </c>
      <c r="D4183" s="6" t="s">
        <v>21</v>
      </c>
    </row>
    <row r="4184" spans="1:4">
      <c r="A4184" t="s">
        <v>4930</v>
      </c>
      <c r="B4184" s="3">
        <v>44197</v>
      </c>
      <c r="C4184" s="3">
        <v>44198</v>
      </c>
      <c r="D4184" s="6" t="s">
        <v>21</v>
      </c>
    </row>
    <row r="4185" spans="1:4">
      <c r="A4185" t="s">
        <v>4931</v>
      </c>
      <c r="B4185" s="3">
        <v>44197</v>
      </c>
      <c r="C4185" s="3">
        <v>44198</v>
      </c>
      <c r="D4185" s="6" t="s">
        <v>21</v>
      </c>
    </row>
    <row r="4186" spans="1:4">
      <c r="A4186" t="s">
        <v>4932</v>
      </c>
      <c r="B4186" s="3">
        <v>44197</v>
      </c>
      <c r="C4186" s="3">
        <v>44198</v>
      </c>
      <c r="D4186" s="6" t="s">
        <v>21</v>
      </c>
    </row>
    <row r="4187" spans="1:4">
      <c r="A4187" t="s">
        <v>4933</v>
      </c>
      <c r="B4187" s="3">
        <v>44197</v>
      </c>
      <c r="C4187" s="3">
        <v>44198</v>
      </c>
      <c r="D4187" s="6" t="s">
        <v>21</v>
      </c>
    </row>
    <row r="4188" spans="1:4">
      <c r="A4188" t="s">
        <v>4934</v>
      </c>
      <c r="B4188" s="3">
        <v>44197</v>
      </c>
      <c r="C4188" s="3">
        <v>44198</v>
      </c>
      <c r="D4188" s="6" t="s">
        <v>21</v>
      </c>
    </row>
    <row r="4189" spans="1:4">
      <c r="A4189" t="s">
        <v>4935</v>
      </c>
      <c r="B4189" s="3">
        <v>44197</v>
      </c>
      <c r="C4189" s="3">
        <v>44198</v>
      </c>
      <c r="D4189" s="6" t="s">
        <v>21</v>
      </c>
    </row>
    <row r="4190" spans="1:4">
      <c r="A4190" t="s">
        <v>4936</v>
      </c>
      <c r="B4190" s="3">
        <v>44197</v>
      </c>
      <c r="C4190" s="3">
        <v>44198</v>
      </c>
      <c r="D4190" s="6" t="s">
        <v>21</v>
      </c>
    </row>
    <row r="4191" spans="1:4">
      <c r="A4191" t="s">
        <v>4937</v>
      </c>
      <c r="B4191" s="3">
        <v>44197</v>
      </c>
      <c r="C4191" s="3">
        <v>44198</v>
      </c>
      <c r="D4191" s="6" t="s">
        <v>21</v>
      </c>
    </row>
    <row r="4192" spans="1:4">
      <c r="A4192" t="s">
        <v>4938</v>
      </c>
      <c r="B4192" s="3">
        <v>44197</v>
      </c>
      <c r="C4192" s="3">
        <v>44198</v>
      </c>
      <c r="D4192" s="6" t="s">
        <v>21</v>
      </c>
    </row>
    <row r="4193" spans="1:4">
      <c r="A4193" t="s">
        <v>4939</v>
      </c>
      <c r="B4193" s="3">
        <v>44197</v>
      </c>
      <c r="C4193" s="3">
        <v>44198</v>
      </c>
      <c r="D4193" s="6" t="s">
        <v>21</v>
      </c>
    </row>
    <row r="4194" spans="1:4">
      <c r="A4194" t="s">
        <v>4940</v>
      </c>
      <c r="B4194" s="3">
        <v>44197</v>
      </c>
      <c r="C4194" s="3">
        <v>44198</v>
      </c>
      <c r="D4194" s="6" t="s">
        <v>21</v>
      </c>
    </row>
    <row r="4195" spans="1:4">
      <c r="A4195" t="s">
        <v>4941</v>
      </c>
      <c r="B4195" s="3">
        <v>44197</v>
      </c>
      <c r="C4195" s="3">
        <v>44198</v>
      </c>
      <c r="D4195" s="6" t="s">
        <v>21</v>
      </c>
    </row>
    <row r="4196" spans="1:4">
      <c r="A4196" t="s">
        <v>4942</v>
      </c>
      <c r="B4196" s="3">
        <v>44197</v>
      </c>
      <c r="C4196" s="3">
        <v>44198</v>
      </c>
      <c r="D4196" s="6" t="s">
        <v>21</v>
      </c>
    </row>
    <row r="4197" spans="1:4">
      <c r="A4197" t="s">
        <v>4943</v>
      </c>
      <c r="B4197" s="3">
        <v>44197</v>
      </c>
      <c r="C4197" s="3">
        <v>44198</v>
      </c>
      <c r="D4197" s="6" t="s">
        <v>21</v>
      </c>
    </row>
    <row r="4198" spans="1:4">
      <c r="A4198" t="s">
        <v>4944</v>
      </c>
      <c r="B4198" s="3">
        <v>44197</v>
      </c>
      <c r="C4198" s="3">
        <v>44198</v>
      </c>
      <c r="D4198" s="6" t="s">
        <v>21</v>
      </c>
    </row>
    <row r="4199" spans="1:4">
      <c r="A4199" t="s">
        <v>4945</v>
      </c>
      <c r="B4199" s="3">
        <v>44197</v>
      </c>
      <c r="C4199" s="3">
        <v>44198</v>
      </c>
      <c r="D4199" s="6" t="s">
        <v>21</v>
      </c>
    </row>
    <row r="4200" spans="1:4">
      <c r="A4200" t="s">
        <v>4946</v>
      </c>
      <c r="B4200" s="3">
        <v>44197</v>
      </c>
      <c r="C4200" s="3">
        <v>44198</v>
      </c>
      <c r="D4200" s="6" t="s">
        <v>21</v>
      </c>
    </row>
    <row r="4201" spans="1:4">
      <c r="A4201" t="s">
        <v>4947</v>
      </c>
      <c r="B4201" s="3">
        <v>44197</v>
      </c>
      <c r="C4201" s="3">
        <v>44198</v>
      </c>
      <c r="D4201" s="6" t="s">
        <v>21</v>
      </c>
    </row>
    <row r="4202" spans="1:4">
      <c r="A4202" t="s">
        <v>4948</v>
      </c>
      <c r="B4202" s="3">
        <v>44197</v>
      </c>
      <c r="C4202" s="3">
        <v>44198</v>
      </c>
      <c r="D4202" s="6" t="s">
        <v>21</v>
      </c>
    </row>
    <row r="4203" spans="1:4">
      <c r="A4203" t="s">
        <v>4949</v>
      </c>
      <c r="B4203" s="3">
        <v>44197</v>
      </c>
      <c r="C4203" s="3">
        <v>44198</v>
      </c>
      <c r="D4203" s="6" t="s">
        <v>21</v>
      </c>
    </row>
    <row r="4204" spans="1:4">
      <c r="A4204" t="s">
        <v>4950</v>
      </c>
      <c r="B4204" s="3">
        <v>44197</v>
      </c>
      <c r="C4204" s="3">
        <v>44198</v>
      </c>
      <c r="D4204" s="6" t="s">
        <v>21</v>
      </c>
    </row>
    <row r="4205" spans="1:4">
      <c r="A4205" t="s">
        <v>4951</v>
      </c>
      <c r="B4205" s="3">
        <v>44197</v>
      </c>
      <c r="C4205" s="3">
        <v>44198</v>
      </c>
      <c r="D4205" s="6" t="s">
        <v>21</v>
      </c>
    </row>
    <row r="4206" spans="1:4">
      <c r="A4206" t="s">
        <v>4952</v>
      </c>
      <c r="B4206" s="3">
        <v>44197</v>
      </c>
      <c r="C4206" s="3">
        <v>44198</v>
      </c>
      <c r="D4206" s="6" t="s">
        <v>21</v>
      </c>
    </row>
    <row r="4207" spans="1:4">
      <c r="A4207" t="s">
        <v>4953</v>
      </c>
      <c r="B4207" s="3">
        <v>44197</v>
      </c>
      <c r="C4207" s="3">
        <v>44198</v>
      </c>
      <c r="D4207" s="6" t="s">
        <v>21</v>
      </c>
    </row>
    <row r="4208" spans="1:4">
      <c r="A4208" t="s">
        <v>4954</v>
      </c>
      <c r="B4208" s="3">
        <v>44197</v>
      </c>
      <c r="C4208" s="3">
        <v>44198</v>
      </c>
      <c r="D4208" s="6" t="s">
        <v>21</v>
      </c>
    </row>
    <row r="4209" spans="1:4">
      <c r="A4209" t="s">
        <v>4955</v>
      </c>
      <c r="B4209" s="3">
        <v>44197</v>
      </c>
      <c r="C4209" s="3">
        <v>44198</v>
      </c>
      <c r="D4209" s="6" t="s">
        <v>21</v>
      </c>
    </row>
    <row r="4210" spans="1:4">
      <c r="A4210" t="s">
        <v>4956</v>
      </c>
      <c r="B4210" s="3">
        <v>44197</v>
      </c>
      <c r="C4210" s="3">
        <v>44198</v>
      </c>
      <c r="D4210" s="6" t="s">
        <v>21</v>
      </c>
    </row>
    <row r="4211" spans="1:4">
      <c r="A4211" t="s">
        <v>4957</v>
      </c>
      <c r="B4211" s="3">
        <v>44197</v>
      </c>
      <c r="C4211" s="3">
        <v>44198</v>
      </c>
      <c r="D4211" s="6" t="s">
        <v>21</v>
      </c>
    </row>
    <row r="4212" spans="1:4">
      <c r="A4212" t="s">
        <v>4958</v>
      </c>
      <c r="B4212" s="3">
        <v>44197</v>
      </c>
      <c r="C4212" s="3">
        <v>44198</v>
      </c>
      <c r="D4212" s="6" t="s">
        <v>21</v>
      </c>
    </row>
    <row r="4213" spans="1:4">
      <c r="A4213" t="s">
        <v>4959</v>
      </c>
      <c r="B4213" s="3">
        <v>44197</v>
      </c>
      <c r="C4213" s="3">
        <v>44198</v>
      </c>
      <c r="D4213" s="6" t="s">
        <v>21</v>
      </c>
    </row>
    <row r="4214" spans="1:4">
      <c r="A4214" t="s">
        <v>4960</v>
      </c>
      <c r="B4214" s="3">
        <v>44197</v>
      </c>
      <c r="C4214" s="3">
        <v>44198</v>
      </c>
      <c r="D4214" s="6" t="s">
        <v>21</v>
      </c>
    </row>
    <row r="4215" spans="1:4">
      <c r="A4215" t="s">
        <v>4961</v>
      </c>
      <c r="B4215" s="3">
        <v>44197</v>
      </c>
      <c r="C4215" s="3">
        <v>44198</v>
      </c>
      <c r="D4215" s="6" t="s">
        <v>21</v>
      </c>
    </row>
    <row r="4216" spans="1:4">
      <c r="A4216" t="s">
        <v>4962</v>
      </c>
      <c r="B4216" s="3">
        <v>44197</v>
      </c>
      <c r="C4216" s="3">
        <v>44198</v>
      </c>
      <c r="D4216" s="6" t="s">
        <v>21</v>
      </c>
    </row>
    <row r="4217" spans="1:4">
      <c r="A4217" t="s">
        <v>4963</v>
      </c>
      <c r="B4217" s="3">
        <v>44197</v>
      </c>
      <c r="C4217" s="3">
        <v>44198</v>
      </c>
      <c r="D4217" s="6" t="s">
        <v>21</v>
      </c>
    </row>
    <row r="4218" spans="1:4">
      <c r="A4218" t="s">
        <v>4964</v>
      </c>
      <c r="B4218" s="3">
        <v>44197</v>
      </c>
      <c r="C4218" s="3">
        <v>44198</v>
      </c>
      <c r="D4218" s="6" t="s">
        <v>21</v>
      </c>
    </row>
    <row r="4219" spans="1:4">
      <c r="A4219" t="s">
        <v>4965</v>
      </c>
      <c r="B4219" s="3">
        <v>44197</v>
      </c>
      <c r="C4219" s="3">
        <v>44198</v>
      </c>
      <c r="D4219" s="6" t="s">
        <v>21</v>
      </c>
    </row>
    <row r="4220" spans="1:4">
      <c r="A4220" t="s">
        <v>4966</v>
      </c>
      <c r="B4220" s="3">
        <v>44197</v>
      </c>
      <c r="C4220" s="3">
        <v>44198</v>
      </c>
      <c r="D4220" s="6" t="s">
        <v>21</v>
      </c>
    </row>
    <row r="4221" spans="1:4">
      <c r="A4221" t="s">
        <v>4967</v>
      </c>
      <c r="B4221" s="3">
        <v>44197</v>
      </c>
      <c r="C4221" s="3">
        <v>44198</v>
      </c>
      <c r="D4221" s="6" t="s">
        <v>21</v>
      </c>
    </row>
    <row r="4222" spans="1:4">
      <c r="A4222" t="s">
        <v>4968</v>
      </c>
      <c r="B4222" s="3">
        <v>44197</v>
      </c>
      <c r="C4222" s="3">
        <v>44198</v>
      </c>
      <c r="D4222" s="6" t="s">
        <v>21</v>
      </c>
    </row>
    <row r="4223" spans="1:4">
      <c r="A4223" t="s">
        <v>4969</v>
      </c>
      <c r="B4223" s="3">
        <v>44197</v>
      </c>
      <c r="C4223" s="3">
        <v>44198</v>
      </c>
      <c r="D4223" s="6" t="s">
        <v>21</v>
      </c>
    </row>
    <row r="4224" spans="1:4">
      <c r="A4224" t="s">
        <v>4970</v>
      </c>
      <c r="B4224" s="3">
        <v>44197</v>
      </c>
      <c r="C4224" s="3">
        <v>44198</v>
      </c>
      <c r="D4224" s="6" t="s">
        <v>21</v>
      </c>
    </row>
    <row r="4225" spans="1:4">
      <c r="A4225" t="s">
        <v>4971</v>
      </c>
      <c r="B4225" s="3">
        <v>44197</v>
      </c>
      <c r="C4225" s="3">
        <v>44198</v>
      </c>
      <c r="D4225" s="6" t="s">
        <v>21</v>
      </c>
    </row>
    <row r="4226" spans="1:4">
      <c r="A4226" t="s">
        <v>4972</v>
      </c>
      <c r="B4226" s="3">
        <v>44197</v>
      </c>
      <c r="C4226" s="3">
        <v>44198</v>
      </c>
      <c r="D4226" s="6" t="s">
        <v>21</v>
      </c>
    </row>
    <row r="4227" spans="1:4">
      <c r="A4227" t="s">
        <v>4973</v>
      </c>
      <c r="B4227" s="3">
        <v>44197</v>
      </c>
      <c r="C4227" s="3">
        <v>44198</v>
      </c>
      <c r="D4227" s="6" t="s">
        <v>21</v>
      </c>
    </row>
    <row r="4228" spans="1:4">
      <c r="A4228" t="s">
        <v>4974</v>
      </c>
      <c r="B4228" s="3">
        <v>44197</v>
      </c>
      <c r="C4228" s="3">
        <v>44198</v>
      </c>
      <c r="D4228" s="6" t="s">
        <v>21</v>
      </c>
    </row>
    <row r="4229" spans="1:4">
      <c r="A4229" t="s">
        <v>4975</v>
      </c>
      <c r="B4229" s="3">
        <v>44197</v>
      </c>
      <c r="C4229" s="3">
        <v>44198</v>
      </c>
      <c r="D4229" s="6" t="s">
        <v>21</v>
      </c>
    </row>
    <row r="4230" spans="1:4">
      <c r="A4230" t="s">
        <v>4976</v>
      </c>
      <c r="B4230" s="3">
        <v>44197</v>
      </c>
      <c r="C4230" s="3">
        <v>44198</v>
      </c>
      <c r="D4230" s="6" t="s">
        <v>21</v>
      </c>
    </row>
    <row r="4231" spans="1:4">
      <c r="A4231" t="s">
        <v>4977</v>
      </c>
      <c r="B4231" s="3">
        <v>44197</v>
      </c>
      <c r="C4231" s="3">
        <v>44198</v>
      </c>
      <c r="D4231" s="6" t="s">
        <v>21</v>
      </c>
    </row>
    <row r="4232" spans="1:4">
      <c r="A4232" t="s">
        <v>4978</v>
      </c>
      <c r="B4232" s="3">
        <v>44197</v>
      </c>
      <c r="C4232" s="3">
        <v>44198</v>
      </c>
      <c r="D4232" s="6" t="s">
        <v>21</v>
      </c>
    </row>
    <row r="4233" spans="1:4">
      <c r="A4233" t="s">
        <v>4979</v>
      </c>
      <c r="B4233" s="3">
        <v>44197</v>
      </c>
      <c r="C4233" s="3">
        <v>44198</v>
      </c>
      <c r="D4233" s="6" t="s">
        <v>21</v>
      </c>
    </row>
    <row r="4234" spans="1:4">
      <c r="A4234" t="s">
        <v>4980</v>
      </c>
      <c r="B4234" s="3">
        <v>44197</v>
      </c>
      <c r="C4234" s="3">
        <v>44198</v>
      </c>
      <c r="D4234" s="6" t="s">
        <v>21</v>
      </c>
    </row>
    <row r="4235" spans="1:4">
      <c r="A4235" t="s">
        <v>4981</v>
      </c>
      <c r="B4235" s="3">
        <v>44197</v>
      </c>
      <c r="C4235" s="3">
        <v>44198</v>
      </c>
      <c r="D4235" s="6" t="s">
        <v>21</v>
      </c>
    </row>
    <row r="4236" spans="1:4">
      <c r="A4236" t="s">
        <v>4982</v>
      </c>
      <c r="B4236" s="3">
        <v>44197</v>
      </c>
      <c r="C4236" s="3">
        <v>44198</v>
      </c>
      <c r="D4236" s="6" t="s">
        <v>21</v>
      </c>
    </row>
    <row r="4237" spans="1:4">
      <c r="A4237" t="s">
        <v>4983</v>
      </c>
      <c r="B4237" s="3">
        <v>44197</v>
      </c>
      <c r="C4237" s="3">
        <v>44198</v>
      </c>
      <c r="D4237" s="6" t="s">
        <v>21</v>
      </c>
    </row>
    <row r="4238" spans="1:4">
      <c r="A4238" t="s">
        <v>4984</v>
      </c>
      <c r="B4238" s="3">
        <v>44197</v>
      </c>
      <c r="C4238" s="3">
        <v>44198</v>
      </c>
      <c r="D4238" s="6" t="s">
        <v>21</v>
      </c>
    </row>
    <row r="4239" spans="1:4">
      <c r="A4239" t="s">
        <v>4985</v>
      </c>
      <c r="B4239" s="3">
        <v>44197</v>
      </c>
      <c r="C4239" s="3">
        <v>44198</v>
      </c>
      <c r="D4239" s="6" t="s">
        <v>21</v>
      </c>
    </row>
    <row r="4240" spans="1:4">
      <c r="A4240" t="s">
        <v>4986</v>
      </c>
      <c r="B4240" s="3">
        <v>44197</v>
      </c>
      <c r="C4240" s="3">
        <v>44198</v>
      </c>
      <c r="D4240" s="6" t="s">
        <v>21</v>
      </c>
    </row>
    <row r="4241" spans="1:4">
      <c r="A4241" t="s">
        <v>4987</v>
      </c>
      <c r="B4241" s="3">
        <v>44197</v>
      </c>
      <c r="C4241" s="3">
        <v>44198</v>
      </c>
      <c r="D4241" s="6" t="s">
        <v>21</v>
      </c>
    </row>
    <row r="4242" spans="1:4">
      <c r="A4242" t="s">
        <v>4988</v>
      </c>
      <c r="B4242" s="3">
        <v>44197</v>
      </c>
      <c r="C4242" s="3">
        <v>44198</v>
      </c>
      <c r="D4242" s="6" t="s">
        <v>21</v>
      </c>
    </row>
    <row r="4243" spans="1:4">
      <c r="A4243" t="s">
        <v>4989</v>
      </c>
      <c r="B4243" s="3">
        <v>44197</v>
      </c>
      <c r="C4243" s="3">
        <v>44198</v>
      </c>
      <c r="D4243" s="6" t="s">
        <v>21</v>
      </c>
    </row>
    <row r="4244" spans="1:4">
      <c r="A4244" t="s">
        <v>4990</v>
      </c>
      <c r="B4244" s="3">
        <v>44197</v>
      </c>
      <c r="C4244" s="3">
        <v>44198</v>
      </c>
      <c r="D4244" s="6" t="s">
        <v>21</v>
      </c>
    </row>
    <row r="4245" spans="1:4">
      <c r="A4245" t="s">
        <v>4991</v>
      </c>
      <c r="B4245" s="3">
        <v>44197</v>
      </c>
      <c r="C4245" s="3">
        <v>44198</v>
      </c>
      <c r="D4245" s="6" t="s">
        <v>21</v>
      </c>
    </row>
    <row r="4246" spans="1:4">
      <c r="A4246" t="s">
        <v>4992</v>
      </c>
      <c r="B4246" s="3">
        <v>44197</v>
      </c>
      <c r="C4246" s="3">
        <v>44198</v>
      </c>
      <c r="D4246" s="6" t="s">
        <v>21</v>
      </c>
    </row>
    <row r="4247" spans="1:4">
      <c r="A4247" t="s">
        <v>4993</v>
      </c>
      <c r="B4247" s="3">
        <v>44197</v>
      </c>
      <c r="C4247" s="3">
        <v>44198</v>
      </c>
      <c r="D4247" s="6" t="s">
        <v>21</v>
      </c>
    </row>
    <row r="4248" spans="1:4">
      <c r="A4248" t="s">
        <v>4994</v>
      </c>
      <c r="B4248" s="3">
        <v>44197</v>
      </c>
      <c r="C4248" s="3">
        <v>44198</v>
      </c>
      <c r="D4248" s="6" t="s">
        <v>21</v>
      </c>
    </row>
    <row r="4249" spans="1:4">
      <c r="A4249" t="s">
        <v>4995</v>
      </c>
      <c r="B4249" s="3">
        <v>44197</v>
      </c>
      <c r="C4249" s="3">
        <v>44198</v>
      </c>
      <c r="D4249" s="6" t="s">
        <v>21</v>
      </c>
    </row>
    <row r="4250" spans="1:4">
      <c r="A4250" t="s">
        <v>4996</v>
      </c>
      <c r="B4250" s="3">
        <v>44197</v>
      </c>
      <c r="C4250" s="3">
        <v>44198</v>
      </c>
      <c r="D4250" s="6" t="s">
        <v>21</v>
      </c>
    </row>
    <row r="4251" spans="1:4">
      <c r="A4251" t="s">
        <v>4997</v>
      </c>
      <c r="B4251" s="3">
        <v>44197</v>
      </c>
      <c r="C4251" s="3">
        <v>44198</v>
      </c>
      <c r="D4251" s="6" t="s">
        <v>21</v>
      </c>
    </row>
    <row r="4252" spans="1:4">
      <c r="A4252" t="s">
        <v>4998</v>
      </c>
      <c r="B4252" s="3">
        <v>44197</v>
      </c>
      <c r="C4252" s="3">
        <v>44198</v>
      </c>
      <c r="D4252" s="6" t="s">
        <v>21</v>
      </c>
    </row>
    <row r="4253" spans="1:4">
      <c r="A4253" t="s">
        <v>4999</v>
      </c>
      <c r="B4253" s="3">
        <v>44197</v>
      </c>
      <c r="C4253" s="3">
        <v>44198</v>
      </c>
      <c r="D4253" s="6" t="s">
        <v>21</v>
      </c>
    </row>
    <row r="4254" spans="1:4">
      <c r="A4254" t="s">
        <v>5000</v>
      </c>
      <c r="B4254" s="3">
        <v>44197</v>
      </c>
      <c r="C4254" s="3">
        <v>44198</v>
      </c>
      <c r="D4254" s="6" t="s">
        <v>21</v>
      </c>
    </row>
    <row r="4255" spans="1:4">
      <c r="A4255" t="s">
        <v>5001</v>
      </c>
      <c r="B4255" s="3">
        <v>44197</v>
      </c>
      <c r="C4255" s="3">
        <v>44198</v>
      </c>
      <c r="D4255" s="6" t="s">
        <v>21</v>
      </c>
    </row>
    <row r="4256" spans="1:4">
      <c r="A4256" t="s">
        <v>5002</v>
      </c>
      <c r="B4256" s="3">
        <v>44197</v>
      </c>
      <c r="C4256" s="3">
        <v>44198</v>
      </c>
      <c r="D4256" s="6" t="s">
        <v>21</v>
      </c>
    </row>
    <row r="4257" spans="1:4">
      <c r="A4257" t="s">
        <v>5003</v>
      </c>
      <c r="B4257" s="3">
        <v>44197</v>
      </c>
      <c r="C4257" s="3">
        <v>44198</v>
      </c>
      <c r="D4257" s="6" t="s">
        <v>21</v>
      </c>
    </row>
    <row r="4258" spans="1:4">
      <c r="A4258" t="s">
        <v>5004</v>
      </c>
      <c r="B4258" s="3">
        <v>44197</v>
      </c>
      <c r="C4258" s="3">
        <v>44198</v>
      </c>
      <c r="D4258" s="6" t="s">
        <v>21</v>
      </c>
    </row>
    <row r="4259" spans="1:4">
      <c r="A4259" t="s">
        <v>5005</v>
      </c>
      <c r="B4259" s="3">
        <v>44197</v>
      </c>
      <c r="C4259" s="3">
        <v>44198</v>
      </c>
      <c r="D4259" s="6" t="s">
        <v>21</v>
      </c>
    </row>
    <row r="4260" spans="1:4">
      <c r="A4260" t="s">
        <v>5006</v>
      </c>
      <c r="B4260" s="3">
        <v>44197</v>
      </c>
      <c r="C4260" s="3">
        <v>44198</v>
      </c>
      <c r="D4260" s="6" t="s">
        <v>21</v>
      </c>
    </row>
    <row r="4261" spans="1:4">
      <c r="A4261" t="s">
        <v>5007</v>
      </c>
      <c r="B4261" s="3">
        <v>44197</v>
      </c>
      <c r="C4261" s="3">
        <v>44198</v>
      </c>
      <c r="D4261" s="6" t="s">
        <v>21</v>
      </c>
    </row>
    <row r="4262" spans="1:4">
      <c r="A4262" t="s">
        <v>5008</v>
      </c>
      <c r="B4262" s="3">
        <v>44197</v>
      </c>
      <c r="C4262" s="3">
        <v>44198</v>
      </c>
      <c r="D4262" s="6" t="s">
        <v>21</v>
      </c>
    </row>
    <row r="4263" spans="1:4">
      <c r="A4263" t="s">
        <v>5009</v>
      </c>
      <c r="B4263" s="3">
        <v>44197</v>
      </c>
      <c r="C4263" s="3">
        <v>44198</v>
      </c>
      <c r="D4263" s="6" t="s">
        <v>21</v>
      </c>
    </row>
    <row r="4264" spans="1:4">
      <c r="A4264" t="s">
        <v>5010</v>
      </c>
      <c r="B4264" s="3">
        <v>44197</v>
      </c>
      <c r="C4264" s="3">
        <v>44198</v>
      </c>
      <c r="D4264" s="6" t="s">
        <v>21</v>
      </c>
    </row>
    <row r="4265" spans="1:4">
      <c r="A4265" t="s">
        <v>5011</v>
      </c>
      <c r="B4265" s="3">
        <v>44197</v>
      </c>
      <c r="C4265" s="3">
        <v>44198</v>
      </c>
      <c r="D4265" s="6" t="s">
        <v>21</v>
      </c>
    </row>
    <row r="4266" spans="1:4">
      <c r="A4266" t="s">
        <v>5012</v>
      </c>
      <c r="B4266" s="3">
        <v>44197</v>
      </c>
      <c r="C4266" s="3">
        <v>44198</v>
      </c>
      <c r="D4266" s="6" t="s">
        <v>21</v>
      </c>
    </row>
    <row r="4267" spans="1:4">
      <c r="A4267" t="s">
        <v>5013</v>
      </c>
      <c r="B4267" s="3">
        <v>44197</v>
      </c>
      <c r="C4267" s="3">
        <v>44198</v>
      </c>
      <c r="D4267" s="6" t="s">
        <v>21</v>
      </c>
    </row>
    <row r="4268" spans="1:4">
      <c r="A4268" t="s">
        <v>5014</v>
      </c>
      <c r="B4268" s="3">
        <v>44197</v>
      </c>
      <c r="C4268" s="3">
        <v>44198</v>
      </c>
      <c r="D4268" s="6" t="s">
        <v>21</v>
      </c>
    </row>
    <row r="4269" spans="1:4">
      <c r="A4269" t="s">
        <v>5015</v>
      </c>
      <c r="B4269" s="3">
        <v>44197</v>
      </c>
      <c r="C4269" s="3">
        <v>44198</v>
      </c>
      <c r="D4269" s="6" t="s">
        <v>21</v>
      </c>
    </row>
    <row r="4270" spans="1:4">
      <c r="A4270" t="s">
        <v>5016</v>
      </c>
      <c r="B4270" s="3">
        <v>44197</v>
      </c>
      <c r="C4270" s="3">
        <v>44198</v>
      </c>
      <c r="D4270" s="6" t="s">
        <v>21</v>
      </c>
    </row>
    <row r="4271" spans="1:4">
      <c r="A4271" t="s">
        <v>5017</v>
      </c>
      <c r="B4271" s="3">
        <v>44197</v>
      </c>
      <c r="C4271" s="3">
        <v>44198</v>
      </c>
      <c r="D4271" s="6" t="s">
        <v>21</v>
      </c>
    </row>
    <row r="4272" spans="1:4">
      <c r="A4272" t="s">
        <v>5018</v>
      </c>
      <c r="B4272" s="3">
        <v>44197</v>
      </c>
      <c r="C4272" s="3">
        <v>44198</v>
      </c>
      <c r="D4272" s="6" t="s">
        <v>21</v>
      </c>
    </row>
    <row r="4273" spans="1:4">
      <c r="A4273" t="s">
        <v>5019</v>
      </c>
      <c r="B4273" s="3">
        <v>44197</v>
      </c>
      <c r="C4273" s="3">
        <v>44198</v>
      </c>
      <c r="D4273" s="6" t="s">
        <v>21</v>
      </c>
    </row>
    <row r="4274" spans="1:4">
      <c r="A4274" t="s">
        <v>5020</v>
      </c>
      <c r="B4274" s="3">
        <v>44197</v>
      </c>
      <c r="C4274" s="3">
        <v>44198</v>
      </c>
      <c r="D4274" s="6" t="s">
        <v>21</v>
      </c>
    </row>
    <row r="4275" spans="1:4">
      <c r="A4275" t="s">
        <v>5021</v>
      </c>
      <c r="B4275" s="3">
        <v>44197</v>
      </c>
      <c r="C4275" s="3">
        <v>44198</v>
      </c>
      <c r="D4275" s="6" t="s">
        <v>21</v>
      </c>
    </row>
    <row r="4276" spans="1:4">
      <c r="A4276" t="s">
        <v>5022</v>
      </c>
      <c r="B4276" s="3">
        <v>44197</v>
      </c>
      <c r="C4276" s="3">
        <v>44198</v>
      </c>
      <c r="D4276" s="6" t="s">
        <v>21</v>
      </c>
    </row>
    <row r="4277" spans="1:4">
      <c r="A4277" t="s">
        <v>5023</v>
      </c>
      <c r="B4277" s="3">
        <v>44197</v>
      </c>
      <c r="C4277" s="3">
        <v>44198</v>
      </c>
      <c r="D4277" s="6" t="s">
        <v>21</v>
      </c>
    </row>
    <row r="4278" spans="1:4">
      <c r="A4278" t="s">
        <v>5024</v>
      </c>
      <c r="B4278" s="3">
        <v>44197</v>
      </c>
      <c r="C4278" s="3">
        <v>44198</v>
      </c>
      <c r="D4278" s="6" t="s">
        <v>21</v>
      </c>
    </row>
    <row r="4279" spans="1:4">
      <c r="A4279" t="s">
        <v>5025</v>
      </c>
      <c r="B4279" s="3">
        <v>44197</v>
      </c>
      <c r="C4279" s="3">
        <v>44198</v>
      </c>
      <c r="D4279" s="6" t="s">
        <v>21</v>
      </c>
    </row>
    <row r="4280" spans="1:4">
      <c r="A4280" t="s">
        <v>5026</v>
      </c>
      <c r="B4280" s="3">
        <v>44197</v>
      </c>
      <c r="C4280" s="3">
        <v>44198</v>
      </c>
      <c r="D4280" s="6" t="s">
        <v>21</v>
      </c>
    </row>
    <row r="4281" spans="1:4">
      <c r="A4281" t="s">
        <v>5027</v>
      </c>
      <c r="B4281" s="3">
        <v>44197</v>
      </c>
      <c r="C4281" s="3">
        <v>44198</v>
      </c>
      <c r="D4281" s="6" t="s">
        <v>21</v>
      </c>
    </row>
    <row r="4282" spans="1:4">
      <c r="A4282" t="s">
        <v>5028</v>
      </c>
      <c r="B4282" s="3">
        <v>44197</v>
      </c>
      <c r="C4282" s="3">
        <v>44198</v>
      </c>
      <c r="D4282" s="6" t="s">
        <v>21</v>
      </c>
    </row>
    <row r="4283" spans="1:4">
      <c r="A4283" t="s">
        <v>5029</v>
      </c>
      <c r="B4283" s="3">
        <v>44197</v>
      </c>
      <c r="C4283" s="3">
        <v>44198</v>
      </c>
      <c r="D4283" s="6" t="s">
        <v>21</v>
      </c>
    </row>
    <row r="4284" spans="1:4">
      <c r="A4284" t="s">
        <v>5030</v>
      </c>
      <c r="B4284" s="3">
        <v>44197</v>
      </c>
      <c r="C4284" s="3">
        <v>44198</v>
      </c>
      <c r="D4284" s="6" t="s">
        <v>21</v>
      </c>
    </row>
    <row r="4285" spans="1:4">
      <c r="A4285" t="s">
        <v>5031</v>
      </c>
      <c r="B4285" s="3">
        <v>44197</v>
      </c>
      <c r="C4285" s="3">
        <v>44198</v>
      </c>
      <c r="D4285" s="6" t="s">
        <v>21</v>
      </c>
    </row>
    <row r="4286" spans="1:4">
      <c r="A4286" t="s">
        <v>5032</v>
      </c>
      <c r="B4286" s="3">
        <v>44197</v>
      </c>
      <c r="C4286" s="3">
        <v>44198</v>
      </c>
      <c r="D4286" s="6" t="s">
        <v>21</v>
      </c>
    </row>
    <row r="4287" spans="1:4">
      <c r="A4287" t="s">
        <v>5033</v>
      </c>
      <c r="B4287" s="3">
        <v>44197</v>
      </c>
      <c r="C4287" s="3">
        <v>44198</v>
      </c>
      <c r="D4287" s="6" t="s">
        <v>21</v>
      </c>
    </row>
    <row r="4288" spans="1:4">
      <c r="A4288" t="s">
        <v>5034</v>
      </c>
      <c r="B4288" s="3">
        <v>44197</v>
      </c>
      <c r="C4288" s="3">
        <v>44198</v>
      </c>
      <c r="D4288" s="6" t="s">
        <v>21</v>
      </c>
    </row>
    <row r="4289" spans="1:4">
      <c r="A4289" t="s">
        <v>5035</v>
      </c>
      <c r="B4289" s="3">
        <v>44197</v>
      </c>
      <c r="C4289" s="3">
        <v>44198</v>
      </c>
      <c r="D4289" s="6" t="s">
        <v>21</v>
      </c>
    </row>
    <row r="4290" spans="1:4">
      <c r="A4290" t="s">
        <v>5036</v>
      </c>
      <c r="B4290" s="3">
        <v>44197</v>
      </c>
      <c r="C4290" s="3">
        <v>44198</v>
      </c>
      <c r="D4290" s="6" t="s">
        <v>21</v>
      </c>
    </row>
    <row r="4291" spans="1:4">
      <c r="A4291" t="s">
        <v>5037</v>
      </c>
      <c r="B4291" s="3">
        <v>44197</v>
      </c>
      <c r="C4291" s="3">
        <v>44198</v>
      </c>
      <c r="D4291" s="6" t="s">
        <v>21</v>
      </c>
    </row>
    <row r="4292" spans="1:4">
      <c r="A4292" t="s">
        <v>5038</v>
      </c>
      <c r="B4292" s="3">
        <v>44197</v>
      </c>
      <c r="C4292" s="3">
        <v>44198</v>
      </c>
      <c r="D4292" s="6" t="s">
        <v>21</v>
      </c>
    </row>
    <row r="4293" spans="1:4">
      <c r="A4293" t="s">
        <v>5039</v>
      </c>
      <c r="B4293" s="3">
        <v>44197</v>
      </c>
      <c r="C4293" s="3">
        <v>44198</v>
      </c>
      <c r="D4293" s="6" t="s">
        <v>21</v>
      </c>
    </row>
    <row r="4294" spans="1:4">
      <c r="A4294" t="s">
        <v>5040</v>
      </c>
      <c r="B4294" s="3">
        <v>44197</v>
      </c>
      <c r="C4294" s="3">
        <v>44198</v>
      </c>
      <c r="D4294" s="6" t="s">
        <v>21</v>
      </c>
    </row>
    <row r="4295" spans="1:4">
      <c r="A4295" t="s">
        <v>5041</v>
      </c>
      <c r="B4295" s="3">
        <v>44197</v>
      </c>
      <c r="C4295" s="3">
        <v>44198</v>
      </c>
      <c r="D4295" s="6" t="s">
        <v>21</v>
      </c>
    </row>
    <row r="4296" spans="1:4">
      <c r="A4296" t="s">
        <v>5042</v>
      </c>
      <c r="B4296" s="3">
        <v>44197</v>
      </c>
      <c r="C4296" s="3">
        <v>44198</v>
      </c>
      <c r="D4296" s="6" t="s">
        <v>21</v>
      </c>
    </row>
    <row r="4297" spans="1:4">
      <c r="A4297" t="s">
        <v>5043</v>
      </c>
      <c r="B4297" s="3">
        <v>44197</v>
      </c>
      <c r="C4297" s="3">
        <v>44198</v>
      </c>
      <c r="D4297" s="6" t="s">
        <v>21</v>
      </c>
    </row>
    <row r="4298" spans="1:4">
      <c r="A4298" t="s">
        <v>5044</v>
      </c>
      <c r="B4298" s="3">
        <v>44197</v>
      </c>
      <c r="C4298" s="3">
        <v>44198</v>
      </c>
      <c r="D4298" s="6" t="s">
        <v>21</v>
      </c>
    </row>
    <row r="4299" spans="1:4">
      <c r="A4299" t="s">
        <v>5045</v>
      </c>
      <c r="B4299" s="3">
        <v>44197</v>
      </c>
      <c r="C4299" s="3">
        <v>44198</v>
      </c>
      <c r="D4299" s="6" t="s">
        <v>21</v>
      </c>
    </row>
    <row r="4300" spans="1:4">
      <c r="A4300" t="s">
        <v>5046</v>
      </c>
      <c r="B4300" s="3">
        <v>44197</v>
      </c>
      <c r="C4300" s="3">
        <v>44198</v>
      </c>
      <c r="D4300" s="6" t="s">
        <v>21</v>
      </c>
    </row>
    <row r="4301" spans="1:4">
      <c r="A4301" t="s">
        <v>5047</v>
      </c>
      <c r="B4301" s="3">
        <v>44197</v>
      </c>
      <c r="C4301" s="3">
        <v>44198</v>
      </c>
      <c r="D4301" s="6" t="s">
        <v>21</v>
      </c>
    </row>
    <row r="4302" spans="1:4">
      <c r="A4302" t="s">
        <v>5048</v>
      </c>
      <c r="B4302" s="3">
        <v>44197</v>
      </c>
      <c r="C4302" s="3">
        <v>44198</v>
      </c>
      <c r="D4302" s="6" t="s">
        <v>21</v>
      </c>
    </row>
    <row r="4303" spans="1:4">
      <c r="A4303" t="s">
        <v>5049</v>
      </c>
      <c r="B4303" s="3">
        <v>44197</v>
      </c>
      <c r="C4303" s="3">
        <v>44198</v>
      </c>
      <c r="D4303" s="6" t="s">
        <v>21</v>
      </c>
    </row>
    <row r="4304" spans="1:4">
      <c r="A4304" t="s">
        <v>5050</v>
      </c>
      <c r="B4304" s="3">
        <v>44197</v>
      </c>
      <c r="C4304" s="3">
        <v>44198</v>
      </c>
      <c r="D4304" s="6" t="s">
        <v>21</v>
      </c>
    </row>
    <row r="4305" spans="1:4">
      <c r="A4305" t="s">
        <v>5051</v>
      </c>
      <c r="B4305" s="3">
        <v>44197</v>
      </c>
      <c r="C4305" s="3">
        <v>44198</v>
      </c>
      <c r="D4305" s="6" t="s">
        <v>21</v>
      </c>
    </row>
    <row r="4306" spans="1:4">
      <c r="A4306" t="s">
        <v>5052</v>
      </c>
      <c r="B4306" s="3">
        <v>44197</v>
      </c>
      <c r="C4306" s="3">
        <v>44198</v>
      </c>
      <c r="D4306" s="6" t="s">
        <v>21</v>
      </c>
    </row>
    <row r="4307" spans="1:4">
      <c r="A4307" t="s">
        <v>5053</v>
      </c>
      <c r="B4307" s="3">
        <v>44197</v>
      </c>
      <c r="C4307" s="3">
        <v>44198</v>
      </c>
      <c r="D4307" s="6" t="s">
        <v>21</v>
      </c>
    </row>
    <row r="4308" spans="1:4">
      <c r="A4308" t="s">
        <v>5054</v>
      </c>
      <c r="B4308" s="3">
        <v>44197</v>
      </c>
      <c r="C4308" s="3">
        <v>44198</v>
      </c>
      <c r="D4308" s="6" t="s">
        <v>21</v>
      </c>
    </row>
    <row r="4309" spans="1:4">
      <c r="A4309" t="s">
        <v>5055</v>
      </c>
      <c r="B4309" s="3">
        <v>44197</v>
      </c>
      <c r="C4309" s="3">
        <v>44198</v>
      </c>
      <c r="D4309" s="6" t="s">
        <v>21</v>
      </c>
    </row>
    <row r="4310" spans="1:4">
      <c r="A4310" t="s">
        <v>5056</v>
      </c>
      <c r="B4310" s="3">
        <v>44197</v>
      </c>
      <c r="C4310" s="3">
        <v>44198</v>
      </c>
      <c r="D4310" s="6" t="s">
        <v>21</v>
      </c>
    </row>
    <row r="4311" spans="1:4">
      <c r="A4311" t="s">
        <v>5057</v>
      </c>
      <c r="B4311" s="3">
        <v>44197</v>
      </c>
      <c r="C4311" s="3">
        <v>44198</v>
      </c>
      <c r="D4311" s="6" t="s">
        <v>21</v>
      </c>
    </row>
    <row r="4312" spans="1:4">
      <c r="A4312" t="s">
        <v>5058</v>
      </c>
      <c r="B4312" s="3">
        <v>44197</v>
      </c>
      <c r="C4312" s="3">
        <v>44198</v>
      </c>
      <c r="D4312" s="6" t="s">
        <v>21</v>
      </c>
    </row>
    <row r="4313" spans="1:4">
      <c r="A4313" t="s">
        <v>5059</v>
      </c>
      <c r="B4313" s="3">
        <v>44197</v>
      </c>
      <c r="C4313" s="3">
        <v>44198</v>
      </c>
      <c r="D4313" s="6" t="s">
        <v>21</v>
      </c>
    </row>
    <row r="4314" spans="1:4">
      <c r="A4314" t="s">
        <v>5060</v>
      </c>
      <c r="B4314" s="3">
        <v>44197</v>
      </c>
      <c r="C4314" s="3">
        <v>44198</v>
      </c>
      <c r="D4314" s="6" t="s">
        <v>21</v>
      </c>
    </row>
    <row r="4315" spans="1:4">
      <c r="A4315" t="s">
        <v>5061</v>
      </c>
      <c r="B4315" s="3">
        <v>44197</v>
      </c>
      <c r="C4315" s="3">
        <v>44198</v>
      </c>
      <c r="D4315" s="6" t="s">
        <v>21</v>
      </c>
    </row>
    <row r="4316" spans="1:4">
      <c r="A4316" t="s">
        <v>5062</v>
      </c>
      <c r="B4316" s="3">
        <v>44197</v>
      </c>
      <c r="C4316" s="3">
        <v>44198</v>
      </c>
      <c r="D4316" s="6" t="s">
        <v>21</v>
      </c>
    </row>
    <row r="4317" spans="1:4">
      <c r="A4317" t="s">
        <v>5063</v>
      </c>
      <c r="B4317" s="3">
        <v>44197</v>
      </c>
      <c r="C4317" s="3">
        <v>44198</v>
      </c>
      <c r="D4317" s="6" t="s">
        <v>21</v>
      </c>
    </row>
    <row r="4318" spans="1:4">
      <c r="A4318" t="s">
        <v>5064</v>
      </c>
      <c r="B4318" s="3">
        <v>44197</v>
      </c>
      <c r="C4318" s="3">
        <v>44198</v>
      </c>
      <c r="D4318" s="6" t="s">
        <v>21</v>
      </c>
    </row>
    <row r="4319" spans="1:4">
      <c r="A4319" t="s">
        <v>5065</v>
      </c>
      <c r="B4319" s="3">
        <v>44197</v>
      </c>
      <c r="C4319" s="3">
        <v>44198</v>
      </c>
      <c r="D4319" s="6" t="s">
        <v>21</v>
      </c>
    </row>
    <row r="4320" spans="1:4">
      <c r="A4320" t="s">
        <v>5066</v>
      </c>
      <c r="B4320" s="3">
        <v>44197</v>
      </c>
      <c r="C4320" s="3">
        <v>44198</v>
      </c>
      <c r="D4320" s="6" t="s">
        <v>21</v>
      </c>
    </row>
    <row r="4321" spans="1:4">
      <c r="A4321" t="s">
        <v>5067</v>
      </c>
      <c r="B4321" s="3">
        <v>44197</v>
      </c>
      <c r="C4321" s="3">
        <v>44198</v>
      </c>
      <c r="D4321" s="6" t="s">
        <v>21</v>
      </c>
    </row>
    <row r="4322" spans="1:4">
      <c r="A4322" t="s">
        <v>5068</v>
      </c>
      <c r="B4322" s="3">
        <v>44197</v>
      </c>
      <c r="C4322" s="3">
        <v>44198</v>
      </c>
      <c r="D4322" s="6" t="s">
        <v>21</v>
      </c>
    </row>
    <row r="4323" spans="1:4">
      <c r="A4323" t="s">
        <v>5069</v>
      </c>
      <c r="B4323" s="3">
        <v>44197</v>
      </c>
      <c r="C4323" s="3">
        <v>44198</v>
      </c>
      <c r="D4323" s="6" t="s">
        <v>21</v>
      </c>
    </row>
    <row r="4324" spans="1:4">
      <c r="A4324" t="s">
        <v>5070</v>
      </c>
      <c r="B4324" s="3">
        <v>44197</v>
      </c>
      <c r="C4324" s="3">
        <v>44198</v>
      </c>
      <c r="D4324" s="6" t="s">
        <v>21</v>
      </c>
    </row>
    <row r="4325" spans="1:4">
      <c r="A4325" t="s">
        <v>5071</v>
      </c>
      <c r="B4325" s="3">
        <v>44197</v>
      </c>
      <c r="C4325" s="3">
        <v>44198</v>
      </c>
      <c r="D4325" s="6" t="s">
        <v>21</v>
      </c>
    </row>
    <row r="4326" spans="1:4">
      <c r="A4326" t="s">
        <v>5072</v>
      </c>
      <c r="B4326" s="3">
        <v>44197</v>
      </c>
      <c r="C4326" s="3">
        <v>44198</v>
      </c>
      <c r="D4326" s="6" t="s">
        <v>21</v>
      </c>
    </row>
    <row r="4327" spans="1:4">
      <c r="A4327" t="s">
        <v>5073</v>
      </c>
      <c r="B4327" s="3">
        <v>44197</v>
      </c>
      <c r="C4327" s="3">
        <v>44198</v>
      </c>
      <c r="D4327" s="6" t="s">
        <v>21</v>
      </c>
    </row>
    <row r="4328" spans="1:4">
      <c r="A4328" t="s">
        <v>5074</v>
      </c>
      <c r="B4328" s="3">
        <v>44197</v>
      </c>
      <c r="C4328" s="3">
        <v>44198</v>
      </c>
      <c r="D4328" s="6" t="s">
        <v>21</v>
      </c>
    </row>
    <row r="4329" spans="1:4">
      <c r="A4329" t="s">
        <v>5075</v>
      </c>
      <c r="B4329" s="3">
        <v>44197</v>
      </c>
      <c r="C4329" s="3">
        <v>44198</v>
      </c>
      <c r="D4329" s="6" t="s">
        <v>21</v>
      </c>
    </row>
    <row r="4330" spans="1:4">
      <c r="A4330" t="s">
        <v>5076</v>
      </c>
      <c r="B4330" s="3">
        <v>44197</v>
      </c>
      <c r="C4330" s="3">
        <v>44198</v>
      </c>
      <c r="D4330" s="6" t="s">
        <v>21</v>
      </c>
    </row>
    <row r="4331" spans="1:4">
      <c r="A4331" t="s">
        <v>5077</v>
      </c>
      <c r="B4331" s="3">
        <v>44197</v>
      </c>
      <c r="C4331" s="3">
        <v>44198</v>
      </c>
      <c r="D4331" s="6" t="s">
        <v>21</v>
      </c>
    </row>
    <row r="4332" spans="1:4">
      <c r="A4332" t="s">
        <v>5078</v>
      </c>
      <c r="B4332" s="3">
        <v>44197</v>
      </c>
      <c r="C4332" s="3">
        <v>44198</v>
      </c>
      <c r="D4332" s="6" t="s">
        <v>21</v>
      </c>
    </row>
    <row r="4333" spans="1:4">
      <c r="A4333" t="s">
        <v>5079</v>
      </c>
      <c r="B4333" s="3">
        <v>44197</v>
      </c>
      <c r="C4333" s="3">
        <v>44198</v>
      </c>
      <c r="D4333" s="6" t="s">
        <v>21</v>
      </c>
    </row>
    <row r="4334" spans="1:4">
      <c r="A4334" t="s">
        <v>5080</v>
      </c>
      <c r="B4334" s="3">
        <v>44197</v>
      </c>
      <c r="C4334" s="3">
        <v>44198</v>
      </c>
      <c r="D4334" s="6" t="s">
        <v>21</v>
      </c>
    </row>
    <row r="4335" spans="1:4">
      <c r="A4335" t="s">
        <v>5081</v>
      </c>
      <c r="B4335" s="3">
        <v>44197</v>
      </c>
      <c r="C4335" s="3">
        <v>44198</v>
      </c>
      <c r="D4335" s="6" t="s">
        <v>21</v>
      </c>
    </row>
    <row r="4336" spans="1:4">
      <c r="A4336" t="s">
        <v>5082</v>
      </c>
      <c r="B4336" s="3">
        <v>44197</v>
      </c>
      <c r="C4336" s="3">
        <v>44198</v>
      </c>
      <c r="D4336" s="6" t="s">
        <v>21</v>
      </c>
    </row>
    <row r="4337" spans="1:4">
      <c r="A4337" t="s">
        <v>5083</v>
      </c>
      <c r="B4337" s="3">
        <v>44197</v>
      </c>
      <c r="C4337" s="3">
        <v>44198</v>
      </c>
      <c r="D4337" s="6" t="s">
        <v>21</v>
      </c>
    </row>
    <row r="4338" spans="1:4">
      <c r="A4338" t="s">
        <v>5084</v>
      </c>
      <c r="B4338" s="3">
        <v>44197</v>
      </c>
      <c r="C4338" s="3">
        <v>44198</v>
      </c>
      <c r="D4338" s="6" t="s">
        <v>21</v>
      </c>
    </row>
    <row r="4339" spans="1:4">
      <c r="A4339" t="s">
        <v>5085</v>
      </c>
      <c r="B4339" s="3">
        <v>44197</v>
      </c>
      <c r="C4339" s="3">
        <v>44198</v>
      </c>
      <c r="D4339" s="6" t="s">
        <v>21</v>
      </c>
    </row>
    <row r="4340" spans="1:4">
      <c r="A4340" t="s">
        <v>5086</v>
      </c>
      <c r="B4340" s="3">
        <v>44197</v>
      </c>
      <c r="C4340" s="3">
        <v>44198</v>
      </c>
      <c r="D4340" s="6" t="s">
        <v>21</v>
      </c>
    </row>
    <row r="4341" spans="1:4">
      <c r="A4341" t="s">
        <v>5087</v>
      </c>
      <c r="B4341" s="3">
        <v>44197</v>
      </c>
      <c r="C4341" s="3">
        <v>44198</v>
      </c>
      <c r="D4341" s="6" t="s">
        <v>21</v>
      </c>
    </row>
    <row r="4342" spans="1:4">
      <c r="A4342" t="s">
        <v>5088</v>
      </c>
      <c r="B4342" s="3">
        <v>44197</v>
      </c>
      <c r="C4342" s="3">
        <v>44198</v>
      </c>
      <c r="D4342" s="6" t="s">
        <v>21</v>
      </c>
    </row>
    <row r="4343" spans="1:4">
      <c r="A4343" t="s">
        <v>5089</v>
      </c>
      <c r="B4343" s="3">
        <v>44197</v>
      </c>
      <c r="C4343" s="3">
        <v>44198</v>
      </c>
      <c r="D4343" s="6" t="s">
        <v>21</v>
      </c>
    </row>
    <row r="4344" spans="1:4">
      <c r="A4344" t="s">
        <v>5090</v>
      </c>
      <c r="B4344" s="3">
        <v>44197</v>
      </c>
      <c r="C4344" s="3">
        <v>44198</v>
      </c>
      <c r="D4344" s="6" t="s">
        <v>21</v>
      </c>
    </row>
    <row r="4345" spans="1:4">
      <c r="A4345" t="s">
        <v>5091</v>
      </c>
      <c r="B4345" s="3">
        <v>44197</v>
      </c>
      <c r="C4345" s="3">
        <v>44198</v>
      </c>
      <c r="D4345" s="6" t="s">
        <v>21</v>
      </c>
    </row>
    <row r="4346" spans="1:4">
      <c r="A4346" t="s">
        <v>5092</v>
      </c>
      <c r="B4346" s="3">
        <v>44197</v>
      </c>
      <c r="C4346" s="3">
        <v>44198</v>
      </c>
      <c r="D4346" s="6" t="s">
        <v>21</v>
      </c>
    </row>
    <row r="4347" spans="1:4">
      <c r="A4347" t="s">
        <v>5093</v>
      </c>
      <c r="B4347" s="3">
        <v>44197</v>
      </c>
      <c r="C4347" s="3">
        <v>44198</v>
      </c>
      <c r="D4347" s="6" t="s">
        <v>21</v>
      </c>
    </row>
    <row r="4348" spans="1:4">
      <c r="A4348" t="s">
        <v>5094</v>
      </c>
      <c r="B4348" s="3">
        <v>44197</v>
      </c>
      <c r="C4348" s="3">
        <v>44198</v>
      </c>
      <c r="D4348" s="6" t="s">
        <v>21</v>
      </c>
    </row>
    <row r="4349" spans="1:4">
      <c r="A4349" t="s">
        <v>5095</v>
      </c>
      <c r="B4349" s="3">
        <v>44197</v>
      </c>
      <c r="C4349" s="3">
        <v>44198</v>
      </c>
      <c r="D4349" s="6" t="s">
        <v>21</v>
      </c>
    </row>
    <row r="4350" spans="1:4">
      <c r="A4350" t="s">
        <v>5096</v>
      </c>
      <c r="B4350" s="3">
        <v>44197</v>
      </c>
      <c r="C4350" s="3">
        <v>44198</v>
      </c>
      <c r="D4350" s="6" t="s">
        <v>21</v>
      </c>
    </row>
    <row r="4351" spans="1:4">
      <c r="A4351" t="s">
        <v>5097</v>
      </c>
      <c r="B4351" s="3">
        <v>44197</v>
      </c>
      <c r="C4351" s="3">
        <v>44198</v>
      </c>
      <c r="D4351" s="6" t="s">
        <v>21</v>
      </c>
    </row>
    <row r="4352" spans="1:4">
      <c r="A4352" t="s">
        <v>5098</v>
      </c>
      <c r="B4352" s="3">
        <v>44197</v>
      </c>
      <c r="C4352" s="3">
        <v>44198</v>
      </c>
      <c r="D4352" s="6" t="s">
        <v>21</v>
      </c>
    </row>
    <row r="4353" spans="1:4">
      <c r="A4353" t="s">
        <v>5099</v>
      </c>
      <c r="B4353" s="3">
        <v>44197</v>
      </c>
      <c r="C4353" s="3">
        <v>44198</v>
      </c>
      <c r="D4353" s="6" t="s">
        <v>21</v>
      </c>
    </row>
    <row r="4354" spans="1:4">
      <c r="A4354" t="s">
        <v>5100</v>
      </c>
      <c r="B4354" s="3">
        <v>44197</v>
      </c>
      <c r="C4354" s="3">
        <v>44198</v>
      </c>
      <c r="D4354" s="6" t="s">
        <v>21</v>
      </c>
    </row>
    <row r="4355" spans="1:4">
      <c r="A4355" t="s">
        <v>5101</v>
      </c>
      <c r="B4355" s="3">
        <v>44197</v>
      </c>
      <c r="C4355" s="3">
        <v>44198</v>
      </c>
      <c r="D4355" s="6" t="s">
        <v>21</v>
      </c>
    </row>
    <row r="4356" spans="1:4">
      <c r="A4356" t="s">
        <v>5102</v>
      </c>
      <c r="B4356" s="3">
        <v>44197</v>
      </c>
      <c r="C4356" s="3">
        <v>44198</v>
      </c>
      <c r="D4356" s="6" t="s">
        <v>21</v>
      </c>
    </row>
    <row r="4357" spans="1:4">
      <c r="A4357" t="s">
        <v>5103</v>
      </c>
      <c r="B4357" s="3">
        <v>44197</v>
      </c>
      <c r="C4357" s="3">
        <v>44198</v>
      </c>
      <c r="D4357" s="6" t="s">
        <v>21</v>
      </c>
    </row>
    <row r="4358" spans="1:4">
      <c r="A4358" t="s">
        <v>5104</v>
      </c>
      <c r="B4358" s="3">
        <v>44197</v>
      </c>
      <c r="C4358" s="3">
        <v>44198</v>
      </c>
      <c r="D4358" s="6" t="s">
        <v>21</v>
      </c>
    </row>
    <row r="4359" spans="1:4">
      <c r="A4359" t="s">
        <v>5105</v>
      </c>
      <c r="B4359" s="3">
        <v>44197</v>
      </c>
      <c r="C4359" s="3">
        <v>44198</v>
      </c>
      <c r="D4359" s="6" t="s">
        <v>21</v>
      </c>
    </row>
    <row r="4360" spans="1:4">
      <c r="A4360" t="s">
        <v>5106</v>
      </c>
      <c r="B4360" s="3">
        <v>44197</v>
      </c>
      <c r="C4360" s="3">
        <v>44198</v>
      </c>
      <c r="D4360" s="6" t="s">
        <v>21</v>
      </c>
    </row>
    <row r="4361" spans="1:4">
      <c r="A4361" t="s">
        <v>5107</v>
      </c>
      <c r="B4361" s="3">
        <v>44197</v>
      </c>
      <c r="C4361" s="3">
        <v>44198</v>
      </c>
      <c r="D4361" s="6" t="s">
        <v>21</v>
      </c>
    </row>
    <row r="4362" spans="1:4">
      <c r="A4362" t="s">
        <v>5108</v>
      </c>
      <c r="B4362" s="3">
        <v>44197</v>
      </c>
      <c r="C4362" s="3">
        <v>44198</v>
      </c>
      <c r="D4362" s="6" t="s">
        <v>21</v>
      </c>
    </row>
    <row r="4363" spans="1:4">
      <c r="A4363" t="s">
        <v>5109</v>
      </c>
      <c r="B4363" s="3">
        <v>44197</v>
      </c>
      <c r="C4363" s="3">
        <v>44198</v>
      </c>
      <c r="D4363" s="6" t="s">
        <v>21</v>
      </c>
    </row>
    <row r="4364" spans="1:4">
      <c r="A4364" t="s">
        <v>5110</v>
      </c>
      <c r="B4364" s="3">
        <v>44197</v>
      </c>
      <c r="C4364" s="3">
        <v>44198</v>
      </c>
      <c r="D4364" s="6" t="s">
        <v>21</v>
      </c>
    </row>
    <row r="4365" spans="1:4">
      <c r="A4365" t="s">
        <v>5111</v>
      </c>
      <c r="B4365" s="3">
        <v>44197</v>
      </c>
      <c r="C4365" s="3">
        <v>44198</v>
      </c>
      <c r="D4365" s="6" t="s">
        <v>21</v>
      </c>
    </row>
    <row r="4366" spans="1:4">
      <c r="A4366" t="s">
        <v>5112</v>
      </c>
      <c r="B4366" s="3">
        <v>44197</v>
      </c>
      <c r="C4366" s="3">
        <v>44198</v>
      </c>
      <c r="D4366" s="6" t="s">
        <v>21</v>
      </c>
    </row>
    <row r="4367" spans="1:4">
      <c r="A4367" t="s">
        <v>5113</v>
      </c>
      <c r="B4367" s="3">
        <v>44197</v>
      </c>
      <c r="C4367" s="3">
        <v>44198</v>
      </c>
      <c r="D4367" s="6" t="s">
        <v>21</v>
      </c>
    </row>
    <row r="4368" spans="1:4">
      <c r="A4368" t="s">
        <v>5114</v>
      </c>
      <c r="B4368" s="3">
        <v>44197</v>
      </c>
      <c r="C4368" s="3">
        <v>44198</v>
      </c>
      <c r="D4368" s="6" t="s">
        <v>21</v>
      </c>
    </row>
    <row r="4369" spans="1:4">
      <c r="A4369" t="s">
        <v>5115</v>
      </c>
      <c r="B4369" s="3">
        <v>44197</v>
      </c>
      <c r="C4369" s="3">
        <v>44198</v>
      </c>
      <c r="D4369" s="6" t="s">
        <v>21</v>
      </c>
    </row>
    <row r="4370" spans="1:4">
      <c r="A4370" t="s">
        <v>5116</v>
      </c>
      <c r="B4370" s="3">
        <v>44197</v>
      </c>
      <c r="C4370" s="3">
        <v>44198</v>
      </c>
      <c r="D4370" s="6" t="s">
        <v>21</v>
      </c>
    </row>
    <row r="4371" spans="1:4">
      <c r="A4371" t="s">
        <v>5117</v>
      </c>
      <c r="B4371" s="3">
        <v>44197</v>
      </c>
      <c r="C4371" s="3">
        <v>44198</v>
      </c>
      <c r="D4371" s="6" t="s">
        <v>21</v>
      </c>
    </row>
    <row r="4372" spans="1:4">
      <c r="A4372" t="s">
        <v>5118</v>
      </c>
      <c r="B4372" s="3">
        <v>44197</v>
      </c>
      <c r="C4372" s="3">
        <v>44198</v>
      </c>
      <c r="D4372" s="6" t="s">
        <v>21</v>
      </c>
    </row>
    <row r="4373" spans="1:4">
      <c r="A4373" t="s">
        <v>5119</v>
      </c>
      <c r="B4373" s="3">
        <v>44197</v>
      </c>
      <c r="C4373" s="3">
        <v>44198</v>
      </c>
      <c r="D4373" s="6" t="s">
        <v>21</v>
      </c>
    </row>
    <row r="4374" spans="1:4">
      <c r="A4374" t="s">
        <v>5120</v>
      </c>
      <c r="B4374" s="3">
        <v>44197</v>
      </c>
      <c r="C4374" s="3">
        <v>44198</v>
      </c>
      <c r="D4374" s="6" t="s">
        <v>21</v>
      </c>
    </row>
    <row r="4375" spans="1:4">
      <c r="A4375" t="s">
        <v>5121</v>
      </c>
      <c r="B4375" s="3">
        <v>44197</v>
      </c>
      <c r="C4375" s="3">
        <v>44198</v>
      </c>
      <c r="D4375" s="6" t="s">
        <v>21</v>
      </c>
    </row>
    <row r="4376" spans="1:4">
      <c r="A4376" t="s">
        <v>5122</v>
      </c>
      <c r="B4376" s="3">
        <v>44197</v>
      </c>
      <c r="C4376" s="3">
        <v>44198</v>
      </c>
      <c r="D4376" s="6" t="s">
        <v>21</v>
      </c>
    </row>
    <row r="4377" spans="1:4">
      <c r="A4377" t="s">
        <v>5123</v>
      </c>
      <c r="B4377" s="3">
        <v>44197</v>
      </c>
      <c r="C4377" s="3">
        <v>44198</v>
      </c>
      <c r="D4377" s="6" t="s">
        <v>21</v>
      </c>
    </row>
    <row r="4378" spans="1:4">
      <c r="A4378" t="s">
        <v>5124</v>
      </c>
      <c r="B4378" s="3">
        <v>44197</v>
      </c>
      <c r="C4378" s="3">
        <v>44198</v>
      </c>
      <c r="D4378" s="6" t="s">
        <v>21</v>
      </c>
    </row>
    <row r="4379" spans="1:4">
      <c r="A4379" t="s">
        <v>5125</v>
      </c>
      <c r="B4379" s="3">
        <v>44197</v>
      </c>
      <c r="C4379" s="3">
        <v>44198</v>
      </c>
      <c r="D4379" s="6" t="s">
        <v>21</v>
      </c>
    </row>
    <row r="4380" spans="1:4">
      <c r="A4380" t="s">
        <v>5126</v>
      </c>
      <c r="B4380" s="3">
        <v>44197</v>
      </c>
      <c r="C4380" s="3">
        <v>44198</v>
      </c>
      <c r="D4380" s="6" t="s">
        <v>21</v>
      </c>
    </row>
    <row r="4381" spans="1:4">
      <c r="A4381" t="s">
        <v>5127</v>
      </c>
      <c r="B4381" s="3">
        <v>44197</v>
      </c>
      <c r="C4381" s="3">
        <v>44198</v>
      </c>
      <c r="D4381" s="6" t="s">
        <v>21</v>
      </c>
    </row>
    <row r="4382" spans="1:4">
      <c r="A4382" t="s">
        <v>5128</v>
      </c>
      <c r="B4382" s="3">
        <v>44197</v>
      </c>
      <c r="C4382" s="3">
        <v>44198</v>
      </c>
      <c r="D4382" s="6" t="s">
        <v>21</v>
      </c>
    </row>
    <row r="4383" spans="1:4">
      <c r="A4383" t="s">
        <v>5129</v>
      </c>
      <c r="B4383" s="3">
        <v>44197</v>
      </c>
      <c r="C4383" s="3">
        <v>44198</v>
      </c>
      <c r="D4383" s="6" t="s">
        <v>21</v>
      </c>
    </row>
    <row r="4384" spans="1:4">
      <c r="A4384" t="s">
        <v>5130</v>
      </c>
      <c r="B4384" s="3">
        <v>44197</v>
      </c>
      <c r="C4384" s="3">
        <v>44198</v>
      </c>
      <c r="D4384" s="6" t="s">
        <v>21</v>
      </c>
    </row>
    <row r="4385" spans="1:4">
      <c r="A4385" t="s">
        <v>5131</v>
      </c>
      <c r="B4385" s="3">
        <v>44197</v>
      </c>
      <c r="C4385" s="3">
        <v>44198</v>
      </c>
      <c r="D4385" s="6" t="s">
        <v>21</v>
      </c>
    </row>
    <row r="4386" spans="1:4">
      <c r="A4386" t="s">
        <v>5132</v>
      </c>
      <c r="B4386" s="3">
        <v>44197</v>
      </c>
      <c r="C4386" s="3">
        <v>44198</v>
      </c>
      <c r="D4386" s="6" t="s">
        <v>21</v>
      </c>
    </row>
    <row r="4387" spans="1:4">
      <c r="A4387" t="s">
        <v>5133</v>
      </c>
      <c r="B4387" s="3">
        <v>44197</v>
      </c>
      <c r="C4387" s="3">
        <v>44198</v>
      </c>
      <c r="D4387" s="6" t="s">
        <v>21</v>
      </c>
    </row>
    <row r="4388" spans="1:4">
      <c r="A4388" t="s">
        <v>5134</v>
      </c>
      <c r="B4388" s="3">
        <v>44197</v>
      </c>
      <c r="C4388" s="3">
        <v>44198</v>
      </c>
      <c r="D4388" s="6" t="s">
        <v>21</v>
      </c>
    </row>
    <row r="4389" spans="1:4">
      <c r="A4389" t="s">
        <v>5135</v>
      </c>
      <c r="B4389" s="3">
        <v>44197</v>
      </c>
      <c r="C4389" s="3">
        <v>44198</v>
      </c>
      <c r="D4389" s="6" t="s">
        <v>21</v>
      </c>
    </row>
    <row r="4390" spans="1:4">
      <c r="A4390" t="s">
        <v>5136</v>
      </c>
      <c r="B4390" s="3">
        <v>44197</v>
      </c>
      <c r="C4390" s="3">
        <v>44198</v>
      </c>
      <c r="D4390" s="6" t="s">
        <v>21</v>
      </c>
    </row>
    <row r="4391" spans="1:4">
      <c r="A4391" t="s">
        <v>5137</v>
      </c>
      <c r="B4391" s="3">
        <v>44197</v>
      </c>
      <c r="C4391" s="3">
        <v>44198</v>
      </c>
      <c r="D4391" s="6" t="s">
        <v>21</v>
      </c>
    </row>
    <row r="4392" spans="1:4">
      <c r="A4392" t="s">
        <v>5138</v>
      </c>
      <c r="B4392" s="3">
        <v>44197</v>
      </c>
      <c r="C4392" s="3">
        <v>44198</v>
      </c>
      <c r="D4392" s="6" t="s">
        <v>21</v>
      </c>
    </row>
    <row r="4393" spans="1:4">
      <c r="A4393" t="s">
        <v>5139</v>
      </c>
      <c r="B4393" s="3">
        <v>44197</v>
      </c>
      <c r="C4393" s="3">
        <v>44198</v>
      </c>
      <c r="D4393" s="6" t="s">
        <v>21</v>
      </c>
    </row>
    <row r="4394" spans="1:4">
      <c r="A4394" t="s">
        <v>5140</v>
      </c>
      <c r="B4394" s="3">
        <v>44197</v>
      </c>
      <c r="C4394" s="3">
        <v>44198</v>
      </c>
      <c r="D4394" s="6" t="s">
        <v>21</v>
      </c>
    </row>
    <row r="4395" spans="1:4">
      <c r="A4395" t="s">
        <v>5141</v>
      </c>
      <c r="B4395" s="3">
        <v>44197</v>
      </c>
      <c r="C4395" s="3">
        <v>44198</v>
      </c>
      <c r="D4395" s="6" t="s">
        <v>21</v>
      </c>
    </row>
    <row r="4396" spans="1:4">
      <c r="A4396" t="s">
        <v>5142</v>
      </c>
      <c r="B4396" s="3">
        <v>44197</v>
      </c>
      <c r="C4396" s="3">
        <v>44198</v>
      </c>
      <c r="D4396" s="6" t="s">
        <v>21</v>
      </c>
    </row>
    <row r="4397" spans="1:4">
      <c r="A4397" t="s">
        <v>5143</v>
      </c>
      <c r="B4397" s="3">
        <v>44197</v>
      </c>
      <c r="C4397" s="3">
        <v>44198</v>
      </c>
      <c r="D4397" s="6" t="s">
        <v>21</v>
      </c>
    </row>
    <row r="4398" spans="1:4">
      <c r="A4398" t="s">
        <v>5144</v>
      </c>
      <c r="B4398" s="3">
        <v>44197</v>
      </c>
      <c r="C4398" s="3">
        <v>44198</v>
      </c>
      <c r="D4398" s="6" t="s">
        <v>21</v>
      </c>
    </row>
    <row r="4399" spans="1:4">
      <c r="A4399" t="s">
        <v>5145</v>
      </c>
      <c r="B4399" s="3">
        <v>44197</v>
      </c>
      <c r="C4399" s="3">
        <v>44198</v>
      </c>
      <c r="D4399" s="6" t="s">
        <v>21</v>
      </c>
    </row>
    <row r="4400" spans="1:4">
      <c r="A4400" t="s">
        <v>5146</v>
      </c>
      <c r="B4400" s="3">
        <v>44197</v>
      </c>
      <c r="C4400" s="3">
        <v>44198</v>
      </c>
      <c r="D4400" s="6" t="s">
        <v>21</v>
      </c>
    </row>
    <row r="4401" spans="1:4">
      <c r="A4401" t="s">
        <v>5147</v>
      </c>
      <c r="B4401" s="3">
        <v>44197</v>
      </c>
      <c r="C4401" s="3">
        <v>44198</v>
      </c>
      <c r="D4401" s="6" t="s">
        <v>21</v>
      </c>
    </row>
    <row r="4402" spans="1:4">
      <c r="A4402" t="s">
        <v>5148</v>
      </c>
      <c r="B4402" s="3">
        <v>44197</v>
      </c>
      <c r="C4402" s="3">
        <v>44198</v>
      </c>
      <c r="D4402" s="6" t="s">
        <v>21</v>
      </c>
    </row>
    <row r="4403" spans="1:4">
      <c r="A4403" t="s">
        <v>5149</v>
      </c>
      <c r="B4403" s="3">
        <v>44197</v>
      </c>
      <c r="C4403" s="3">
        <v>44198</v>
      </c>
      <c r="D4403" s="6" t="s">
        <v>21</v>
      </c>
    </row>
    <row r="4404" spans="1:4">
      <c r="A4404" t="s">
        <v>5150</v>
      </c>
      <c r="B4404" s="3">
        <v>44197</v>
      </c>
      <c r="C4404" s="3">
        <v>44198</v>
      </c>
      <c r="D4404" s="6" t="s">
        <v>21</v>
      </c>
    </row>
    <row r="4405" spans="1:4">
      <c r="A4405" t="s">
        <v>5151</v>
      </c>
      <c r="B4405" s="3">
        <v>44197</v>
      </c>
      <c r="C4405" s="3">
        <v>44198</v>
      </c>
      <c r="D4405" s="6" t="s">
        <v>21</v>
      </c>
    </row>
    <row r="4406" spans="1:4">
      <c r="A4406" t="s">
        <v>5152</v>
      </c>
      <c r="B4406" s="3">
        <v>44197</v>
      </c>
      <c r="C4406" s="3">
        <v>44198</v>
      </c>
      <c r="D4406" s="6" t="s">
        <v>21</v>
      </c>
    </row>
    <row r="4407" spans="1:4">
      <c r="A4407" t="s">
        <v>5153</v>
      </c>
      <c r="B4407" s="3">
        <v>44197</v>
      </c>
      <c r="C4407" s="3">
        <v>44198</v>
      </c>
      <c r="D4407" s="6" t="s">
        <v>21</v>
      </c>
    </row>
    <row r="4408" spans="1:4">
      <c r="A4408" t="s">
        <v>5154</v>
      </c>
      <c r="B4408" s="3">
        <v>44197</v>
      </c>
      <c r="C4408" s="3">
        <v>44198</v>
      </c>
      <c r="D4408" s="6" t="s">
        <v>21</v>
      </c>
    </row>
    <row r="4409" spans="1:4">
      <c r="A4409" t="s">
        <v>5155</v>
      </c>
      <c r="B4409" s="3">
        <v>44197</v>
      </c>
      <c r="C4409" s="3">
        <v>44198</v>
      </c>
      <c r="D4409" s="6" t="s">
        <v>21</v>
      </c>
    </row>
    <row r="4410" spans="1:4">
      <c r="A4410" t="s">
        <v>5156</v>
      </c>
      <c r="B4410" s="3">
        <v>44197</v>
      </c>
      <c r="C4410" s="3">
        <v>44198</v>
      </c>
      <c r="D4410" s="6" t="s">
        <v>21</v>
      </c>
    </row>
    <row r="4411" spans="1:4">
      <c r="A4411" t="s">
        <v>5157</v>
      </c>
      <c r="B4411" s="3">
        <v>44197</v>
      </c>
      <c r="C4411" s="3">
        <v>44198</v>
      </c>
      <c r="D4411" s="6" t="s">
        <v>21</v>
      </c>
    </row>
    <row r="4412" spans="1:4">
      <c r="A4412" t="s">
        <v>5158</v>
      </c>
      <c r="B4412" s="3">
        <v>44197</v>
      </c>
      <c r="C4412" s="3">
        <v>44198</v>
      </c>
      <c r="D4412" s="6" t="s">
        <v>21</v>
      </c>
    </row>
    <row r="4413" spans="1:4">
      <c r="A4413" t="s">
        <v>5159</v>
      </c>
      <c r="B4413" s="3">
        <v>44197</v>
      </c>
      <c r="C4413" s="3">
        <v>44198</v>
      </c>
      <c r="D4413" s="6" t="s">
        <v>21</v>
      </c>
    </row>
    <row r="4414" spans="1:4">
      <c r="A4414" t="s">
        <v>5160</v>
      </c>
      <c r="B4414" s="3">
        <v>44197</v>
      </c>
      <c r="C4414" s="3">
        <v>44198</v>
      </c>
      <c r="D4414" s="6" t="s">
        <v>21</v>
      </c>
    </row>
    <row r="4415" spans="1:4">
      <c r="A4415" t="s">
        <v>5161</v>
      </c>
      <c r="B4415" s="3">
        <v>44197</v>
      </c>
      <c r="C4415" s="3">
        <v>44198</v>
      </c>
      <c r="D4415" s="6" t="s">
        <v>21</v>
      </c>
    </row>
    <row r="4416" spans="1:4">
      <c r="A4416" t="s">
        <v>5162</v>
      </c>
      <c r="B4416" s="3">
        <v>44197</v>
      </c>
      <c r="C4416" s="3">
        <v>44198</v>
      </c>
      <c r="D4416" s="6" t="s">
        <v>21</v>
      </c>
    </row>
    <row r="4417" spans="1:4">
      <c r="A4417" t="s">
        <v>5163</v>
      </c>
      <c r="B4417" s="3">
        <v>44197</v>
      </c>
      <c r="C4417" s="3">
        <v>44198</v>
      </c>
      <c r="D4417" s="6" t="s">
        <v>21</v>
      </c>
    </row>
    <row r="4418" spans="1:4">
      <c r="A4418" t="s">
        <v>5164</v>
      </c>
      <c r="B4418" s="3">
        <v>44197</v>
      </c>
      <c r="C4418" s="3">
        <v>44198</v>
      </c>
      <c r="D4418" s="6" t="s">
        <v>21</v>
      </c>
    </row>
    <row r="4419" spans="1:4">
      <c r="A4419" t="s">
        <v>5165</v>
      </c>
      <c r="B4419" s="3">
        <v>44197</v>
      </c>
      <c r="C4419" s="3">
        <v>44198</v>
      </c>
      <c r="D4419" s="6" t="s">
        <v>21</v>
      </c>
    </row>
    <row r="4420" spans="1:4">
      <c r="A4420" t="s">
        <v>5166</v>
      </c>
      <c r="B4420" s="3">
        <v>44197</v>
      </c>
      <c r="C4420" s="3">
        <v>44198</v>
      </c>
      <c r="D4420" s="6" t="s">
        <v>21</v>
      </c>
    </row>
    <row r="4421" spans="1:4">
      <c r="A4421" t="s">
        <v>5167</v>
      </c>
      <c r="B4421" s="3">
        <v>44197</v>
      </c>
      <c r="C4421" s="3">
        <v>44198</v>
      </c>
      <c r="D4421" s="6" t="s">
        <v>21</v>
      </c>
    </row>
    <row r="4422" spans="1:4">
      <c r="A4422" t="s">
        <v>5168</v>
      </c>
      <c r="B4422" s="3">
        <v>44197</v>
      </c>
      <c r="C4422" s="3">
        <v>44198</v>
      </c>
      <c r="D4422" s="6" t="s">
        <v>21</v>
      </c>
    </row>
    <row r="4423" spans="1:4">
      <c r="A4423" t="s">
        <v>5169</v>
      </c>
      <c r="B4423" s="3">
        <v>44197</v>
      </c>
      <c r="C4423" s="3">
        <v>44198</v>
      </c>
      <c r="D4423" s="6" t="s">
        <v>21</v>
      </c>
    </row>
    <row r="4424" spans="1:4">
      <c r="A4424" t="s">
        <v>5170</v>
      </c>
      <c r="B4424" s="3">
        <v>44197</v>
      </c>
      <c r="C4424" s="3">
        <v>44198</v>
      </c>
      <c r="D4424" s="6" t="s">
        <v>21</v>
      </c>
    </row>
    <row r="4425" spans="1:4">
      <c r="A4425" t="s">
        <v>5171</v>
      </c>
      <c r="B4425" s="3">
        <v>44197</v>
      </c>
      <c r="C4425" s="3">
        <v>44198</v>
      </c>
      <c r="D4425" s="6" t="s">
        <v>21</v>
      </c>
    </row>
    <row r="4426" spans="1:4">
      <c r="A4426" t="s">
        <v>5172</v>
      </c>
      <c r="B4426" s="3">
        <v>44197</v>
      </c>
      <c r="C4426" s="3">
        <v>44198</v>
      </c>
      <c r="D4426" s="6" t="s">
        <v>21</v>
      </c>
    </row>
    <row r="4427" spans="1:4">
      <c r="A4427" t="s">
        <v>5173</v>
      </c>
      <c r="B4427" s="3">
        <v>44197</v>
      </c>
      <c r="C4427" s="3">
        <v>44198</v>
      </c>
      <c r="D4427" s="6" t="s">
        <v>21</v>
      </c>
    </row>
    <row r="4428" spans="1:4">
      <c r="A4428" t="s">
        <v>5174</v>
      </c>
      <c r="B4428" s="3">
        <v>44197</v>
      </c>
      <c r="C4428" s="3">
        <v>44198</v>
      </c>
      <c r="D4428" s="6" t="s">
        <v>21</v>
      </c>
    </row>
    <row r="4429" spans="1:4">
      <c r="A4429" t="s">
        <v>5175</v>
      </c>
      <c r="B4429" s="3">
        <v>44197</v>
      </c>
      <c r="C4429" s="3">
        <v>44198</v>
      </c>
      <c r="D4429" s="6" t="s">
        <v>21</v>
      </c>
    </row>
    <row r="4430" spans="1:4">
      <c r="A4430" t="s">
        <v>5176</v>
      </c>
      <c r="B4430" s="3">
        <v>44197</v>
      </c>
      <c r="C4430" s="3">
        <v>44198</v>
      </c>
      <c r="D4430" s="6" t="s">
        <v>21</v>
      </c>
    </row>
    <row r="4431" spans="1:4">
      <c r="A4431" t="s">
        <v>5177</v>
      </c>
      <c r="B4431" s="3">
        <v>44197</v>
      </c>
      <c r="C4431" s="3">
        <v>44198</v>
      </c>
      <c r="D4431" s="6" t="s">
        <v>21</v>
      </c>
    </row>
    <row r="4432" spans="1:4">
      <c r="A4432" t="s">
        <v>5178</v>
      </c>
      <c r="B4432" s="3">
        <v>44197</v>
      </c>
      <c r="C4432" s="3">
        <v>44198</v>
      </c>
      <c r="D4432" s="6" t="s">
        <v>21</v>
      </c>
    </row>
    <row r="4433" spans="1:4">
      <c r="A4433" t="s">
        <v>5179</v>
      </c>
      <c r="B4433" s="3">
        <v>44197</v>
      </c>
      <c r="C4433" s="3">
        <v>44198</v>
      </c>
      <c r="D4433" s="6" t="s">
        <v>21</v>
      </c>
    </row>
    <row r="4434" spans="1:4">
      <c r="A4434" t="s">
        <v>5180</v>
      </c>
      <c r="B4434" s="3">
        <v>44197</v>
      </c>
      <c r="C4434" s="3">
        <v>44198</v>
      </c>
      <c r="D4434" s="6" t="s">
        <v>21</v>
      </c>
    </row>
    <row r="4435" spans="1:4">
      <c r="A4435" t="s">
        <v>5181</v>
      </c>
      <c r="B4435" s="3">
        <v>44197</v>
      </c>
      <c r="C4435" s="3">
        <v>44198</v>
      </c>
      <c r="D4435" s="6" t="s">
        <v>21</v>
      </c>
    </row>
    <row r="4436" spans="1:4">
      <c r="A4436" t="s">
        <v>5182</v>
      </c>
      <c r="B4436" s="3">
        <v>44197</v>
      </c>
      <c r="C4436" s="3">
        <v>44198</v>
      </c>
      <c r="D4436" s="6" t="s">
        <v>21</v>
      </c>
    </row>
    <row r="4437" spans="1:4">
      <c r="A4437" t="s">
        <v>5183</v>
      </c>
      <c r="B4437" s="3">
        <v>44197</v>
      </c>
      <c r="C4437" s="3">
        <v>44198</v>
      </c>
      <c r="D4437" s="6" t="s">
        <v>21</v>
      </c>
    </row>
    <row r="4438" spans="1:4">
      <c r="A4438" t="s">
        <v>5184</v>
      </c>
      <c r="B4438" s="3">
        <v>44197</v>
      </c>
      <c r="C4438" s="3">
        <v>44198</v>
      </c>
      <c r="D4438" s="6" t="s">
        <v>21</v>
      </c>
    </row>
    <row r="4439" spans="1:4">
      <c r="A4439" t="s">
        <v>5185</v>
      </c>
      <c r="B4439" s="3">
        <v>44197</v>
      </c>
      <c r="C4439" s="3">
        <v>44198</v>
      </c>
      <c r="D4439" s="6" t="s">
        <v>21</v>
      </c>
    </row>
    <row r="4440" spans="1:4">
      <c r="A4440" t="s">
        <v>5186</v>
      </c>
      <c r="B4440" s="3">
        <v>44197</v>
      </c>
      <c r="C4440" s="3">
        <v>44198</v>
      </c>
      <c r="D4440" s="6" t="s">
        <v>21</v>
      </c>
    </row>
    <row r="4441" spans="1:4">
      <c r="A4441" t="s">
        <v>5187</v>
      </c>
      <c r="B4441" s="3">
        <v>44197</v>
      </c>
      <c r="C4441" s="3">
        <v>44198</v>
      </c>
      <c r="D4441" s="6" t="s">
        <v>21</v>
      </c>
    </row>
    <row r="4442" spans="1:4">
      <c r="A4442" t="s">
        <v>5188</v>
      </c>
      <c r="B4442" s="3">
        <v>44197</v>
      </c>
      <c r="C4442" s="3">
        <v>44198</v>
      </c>
      <c r="D4442" s="6" t="s">
        <v>21</v>
      </c>
    </row>
    <row r="4443" spans="1:4">
      <c r="A4443" t="s">
        <v>5189</v>
      </c>
      <c r="B4443" s="3">
        <v>44197</v>
      </c>
      <c r="C4443" s="3">
        <v>44198</v>
      </c>
      <c r="D4443" s="6" t="s">
        <v>21</v>
      </c>
    </row>
    <row r="4444" spans="1:4">
      <c r="A4444" t="s">
        <v>5190</v>
      </c>
      <c r="B4444" s="3">
        <v>44197</v>
      </c>
      <c r="C4444" s="3">
        <v>44198</v>
      </c>
      <c r="D4444" s="6" t="s">
        <v>21</v>
      </c>
    </row>
    <row r="4445" spans="1:4">
      <c r="A4445" t="s">
        <v>5191</v>
      </c>
      <c r="B4445" s="3">
        <v>44197</v>
      </c>
      <c r="C4445" s="3">
        <v>44198</v>
      </c>
      <c r="D4445" s="6" t="s">
        <v>21</v>
      </c>
    </row>
    <row r="4446" spans="1:4">
      <c r="A4446" t="s">
        <v>5192</v>
      </c>
      <c r="B4446" s="3">
        <v>44197</v>
      </c>
      <c r="C4446" s="3">
        <v>44198</v>
      </c>
      <c r="D4446" s="6" t="s">
        <v>21</v>
      </c>
    </row>
    <row r="4447" spans="1:4">
      <c r="A4447" t="s">
        <v>5193</v>
      </c>
      <c r="B4447" s="3">
        <v>44197</v>
      </c>
      <c r="C4447" s="3">
        <v>44198</v>
      </c>
      <c r="D4447" s="6" t="s">
        <v>21</v>
      </c>
    </row>
    <row r="4448" spans="1:4">
      <c r="A4448" t="s">
        <v>5194</v>
      </c>
      <c r="B4448" s="3">
        <v>44197</v>
      </c>
      <c r="C4448" s="3">
        <v>44198</v>
      </c>
      <c r="D4448" s="6" t="s">
        <v>21</v>
      </c>
    </row>
    <row r="4449" spans="1:4">
      <c r="A4449" t="s">
        <v>5195</v>
      </c>
      <c r="B4449" s="3">
        <v>44197</v>
      </c>
      <c r="C4449" s="3">
        <v>44198</v>
      </c>
      <c r="D4449" s="6" t="s">
        <v>21</v>
      </c>
    </row>
    <row r="4450" spans="1:4">
      <c r="A4450" t="s">
        <v>5196</v>
      </c>
      <c r="B4450" s="3">
        <v>44197</v>
      </c>
      <c r="C4450" s="3">
        <v>44198</v>
      </c>
      <c r="D4450" s="6" t="s">
        <v>21</v>
      </c>
    </row>
    <row r="4451" spans="1:4">
      <c r="A4451" t="s">
        <v>5197</v>
      </c>
      <c r="B4451" s="3">
        <v>44197</v>
      </c>
      <c r="C4451" s="3">
        <v>44198</v>
      </c>
      <c r="D4451" s="6" t="s">
        <v>21</v>
      </c>
    </row>
    <row r="4452" spans="1:4">
      <c r="A4452" t="s">
        <v>5198</v>
      </c>
      <c r="B4452" s="3">
        <v>44197</v>
      </c>
      <c r="C4452" s="3">
        <v>44198</v>
      </c>
      <c r="D4452" s="6" t="s">
        <v>21</v>
      </c>
    </row>
    <row r="4453" spans="1:4">
      <c r="A4453" t="s">
        <v>5199</v>
      </c>
      <c r="B4453" s="3">
        <v>44197</v>
      </c>
      <c r="C4453" s="3">
        <v>44198</v>
      </c>
      <c r="D4453" s="6" t="s">
        <v>21</v>
      </c>
    </row>
    <row r="4454" spans="1:4">
      <c r="A4454" t="s">
        <v>5200</v>
      </c>
      <c r="B4454" s="3">
        <v>44197</v>
      </c>
      <c r="C4454" s="3">
        <v>44198</v>
      </c>
      <c r="D4454" s="6" t="s">
        <v>21</v>
      </c>
    </row>
    <row r="4455" spans="1:4">
      <c r="A4455" t="s">
        <v>5201</v>
      </c>
      <c r="B4455" s="3">
        <v>44197</v>
      </c>
      <c r="C4455" s="3">
        <v>44198</v>
      </c>
      <c r="D4455" s="6" t="s">
        <v>21</v>
      </c>
    </row>
    <row r="4456" spans="1:4">
      <c r="A4456" t="s">
        <v>5202</v>
      </c>
      <c r="B4456" s="3">
        <v>44197</v>
      </c>
      <c r="C4456" s="3">
        <v>44198</v>
      </c>
      <c r="D4456" s="6" t="s">
        <v>21</v>
      </c>
    </row>
    <row r="4457" spans="1:4">
      <c r="A4457" t="s">
        <v>5203</v>
      </c>
      <c r="B4457" s="3">
        <v>44197</v>
      </c>
      <c r="C4457" s="3">
        <v>44198</v>
      </c>
      <c r="D4457" s="6" t="s">
        <v>21</v>
      </c>
    </row>
    <row r="4458" spans="1:4">
      <c r="A4458" t="s">
        <v>5204</v>
      </c>
      <c r="B4458" s="3">
        <v>44197</v>
      </c>
      <c r="C4458" s="3">
        <v>44198</v>
      </c>
      <c r="D4458" s="6" t="s">
        <v>21</v>
      </c>
    </row>
    <row r="4459" spans="1:4">
      <c r="A4459" t="s">
        <v>5205</v>
      </c>
      <c r="B4459" s="3">
        <v>44197</v>
      </c>
      <c r="C4459" s="3">
        <v>44198</v>
      </c>
      <c r="D4459" s="6" t="s">
        <v>21</v>
      </c>
    </row>
    <row r="4460" spans="1:4">
      <c r="A4460" t="s">
        <v>5206</v>
      </c>
      <c r="B4460" s="3">
        <v>44197</v>
      </c>
      <c r="C4460" s="3">
        <v>44198</v>
      </c>
      <c r="D4460" s="6" t="s">
        <v>21</v>
      </c>
    </row>
    <row r="4461" spans="1:4">
      <c r="A4461" t="s">
        <v>5207</v>
      </c>
      <c r="B4461" s="3">
        <v>44197</v>
      </c>
      <c r="C4461" s="3">
        <v>44198</v>
      </c>
      <c r="D4461" s="6" t="s">
        <v>21</v>
      </c>
    </row>
    <row r="4462" spans="1:4">
      <c r="A4462" t="s">
        <v>5208</v>
      </c>
      <c r="B4462" s="3">
        <v>44197</v>
      </c>
      <c r="C4462" s="3">
        <v>44198</v>
      </c>
      <c r="D4462" s="6" t="s">
        <v>21</v>
      </c>
    </row>
    <row r="4463" spans="1:4">
      <c r="A4463" t="s">
        <v>5209</v>
      </c>
      <c r="B4463" s="3">
        <v>44197</v>
      </c>
      <c r="C4463" s="3">
        <v>44198</v>
      </c>
      <c r="D4463" s="6" t="s">
        <v>21</v>
      </c>
    </row>
    <row r="4464" spans="1:4">
      <c r="A4464" t="s">
        <v>5210</v>
      </c>
      <c r="B4464" s="3">
        <v>44197</v>
      </c>
      <c r="C4464" s="3">
        <v>44198</v>
      </c>
      <c r="D4464" s="6" t="s">
        <v>21</v>
      </c>
    </row>
    <row r="4465" spans="1:4">
      <c r="A4465" t="s">
        <v>5211</v>
      </c>
      <c r="B4465" s="3">
        <v>44197</v>
      </c>
      <c r="C4465" s="3">
        <v>44198</v>
      </c>
      <c r="D4465" s="6" t="s">
        <v>21</v>
      </c>
    </row>
    <row r="4466" spans="1:4">
      <c r="A4466" t="s">
        <v>5212</v>
      </c>
      <c r="B4466" s="3">
        <v>44197</v>
      </c>
      <c r="C4466" s="3">
        <v>44198</v>
      </c>
      <c r="D4466" s="6" t="s">
        <v>21</v>
      </c>
    </row>
    <row r="4467" spans="1:4">
      <c r="A4467" t="s">
        <v>5213</v>
      </c>
      <c r="B4467" s="3">
        <v>44197</v>
      </c>
      <c r="C4467" s="3">
        <v>44198</v>
      </c>
      <c r="D4467" s="6" t="s">
        <v>21</v>
      </c>
    </row>
    <row r="4468" spans="1:4">
      <c r="A4468" t="s">
        <v>5214</v>
      </c>
      <c r="B4468" s="3">
        <v>44197</v>
      </c>
      <c r="C4468" s="3">
        <v>44198</v>
      </c>
      <c r="D4468" s="6" t="s">
        <v>21</v>
      </c>
    </row>
    <row r="4469" spans="1:4">
      <c r="A4469" t="s">
        <v>5215</v>
      </c>
      <c r="B4469" s="3">
        <v>44197</v>
      </c>
      <c r="C4469" s="3">
        <v>44198</v>
      </c>
      <c r="D4469" s="6" t="s">
        <v>21</v>
      </c>
    </row>
    <row r="4470" spans="1:4">
      <c r="A4470" t="s">
        <v>5216</v>
      </c>
      <c r="B4470" s="3">
        <v>44197</v>
      </c>
      <c r="C4470" s="3">
        <v>44198</v>
      </c>
      <c r="D4470" s="6" t="s">
        <v>21</v>
      </c>
    </row>
    <row r="4471" spans="1:4">
      <c r="A4471" t="s">
        <v>5217</v>
      </c>
      <c r="B4471" s="3">
        <v>44197</v>
      </c>
      <c r="C4471" s="3">
        <v>44198</v>
      </c>
      <c r="D4471" s="6" t="s">
        <v>21</v>
      </c>
    </row>
    <row r="4472" spans="1:4">
      <c r="A4472" t="s">
        <v>5218</v>
      </c>
      <c r="B4472" s="3">
        <v>44197</v>
      </c>
      <c r="C4472" s="3">
        <v>44198</v>
      </c>
      <c r="D4472" s="6" t="s">
        <v>21</v>
      </c>
    </row>
    <row r="4473" spans="1:4">
      <c r="A4473" t="s">
        <v>5219</v>
      </c>
      <c r="B4473" s="3">
        <v>44197</v>
      </c>
      <c r="C4473" s="3">
        <v>44198</v>
      </c>
      <c r="D4473" s="6" t="s">
        <v>21</v>
      </c>
    </row>
    <row r="4474" spans="1:4">
      <c r="A4474" t="s">
        <v>5220</v>
      </c>
      <c r="B4474" s="3">
        <v>44197</v>
      </c>
      <c r="C4474" s="3">
        <v>44198</v>
      </c>
      <c r="D4474" s="6" t="s">
        <v>21</v>
      </c>
    </row>
    <row r="4475" spans="1:4">
      <c r="A4475" t="s">
        <v>5221</v>
      </c>
      <c r="B4475" s="3">
        <v>44197</v>
      </c>
      <c r="C4475" s="3">
        <v>44198</v>
      </c>
      <c r="D4475" s="6" t="s">
        <v>21</v>
      </c>
    </row>
    <row r="4476" spans="1:4">
      <c r="A4476" t="s">
        <v>5222</v>
      </c>
      <c r="B4476" s="3">
        <v>44197</v>
      </c>
      <c r="C4476" s="3">
        <v>44198</v>
      </c>
      <c r="D4476" s="6" t="s">
        <v>21</v>
      </c>
    </row>
    <row r="4477" spans="1:4">
      <c r="A4477" t="s">
        <v>5223</v>
      </c>
      <c r="B4477" s="3">
        <v>44197</v>
      </c>
      <c r="C4477" s="3">
        <v>44198</v>
      </c>
      <c r="D4477" s="6" t="s">
        <v>21</v>
      </c>
    </row>
    <row r="4478" spans="1:4">
      <c r="A4478" t="s">
        <v>5224</v>
      </c>
      <c r="B4478" s="3">
        <v>44197</v>
      </c>
      <c r="C4478" s="3">
        <v>44198</v>
      </c>
      <c r="D4478" s="6" t="s">
        <v>21</v>
      </c>
    </row>
    <row r="4479" spans="1:4">
      <c r="A4479" t="s">
        <v>5225</v>
      </c>
      <c r="B4479" s="3">
        <v>44197</v>
      </c>
      <c r="C4479" s="3">
        <v>44198</v>
      </c>
      <c r="D4479" s="6" t="s">
        <v>21</v>
      </c>
    </row>
    <row r="4480" spans="1:4">
      <c r="A4480" t="s">
        <v>5226</v>
      </c>
      <c r="B4480" s="3">
        <v>44197</v>
      </c>
      <c r="C4480" s="3">
        <v>44198</v>
      </c>
      <c r="D4480" s="6" t="s">
        <v>21</v>
      </c>
    </row>
    <row r="4481" spans="1:4">
      <c r="A4481" t="s">
        <v>5227</v>
      </c>
      <c r="B4481" s="3">
        <v>44197</v>
      </c>
      <c r="C4481" s="3">
        <v>44198</v>
      </c>
      <c r="D4481" s="6" t="s">
        <v>21</v>
      </c>
    </row>
    <row r="4482" spans="1:4">
      <c r="A4482" t="s">
        <v>5228</v>
      </c>
      <c r="B4482" s="3">
        <v>44197</v>
      </c>
      <c r="C4482" s="3">
        <v>44198</v>
      </c>
      <c r="D4482" s="6" t="s">
        <v>21</v>
      </c>
    </row>
    <row r="4483" spans="1:4">
      <c r="A4483" t="s">
        <v>5229</v>
      </c>
      <c r="B4483" s="3">
        <v>44197</v>
      </c>
      <c r="C4483" s="3">
        <v>44198</v>
      </c>
      <c r="D4483" s="6" t="s">
        <v>21</v>
      </c>
    </row>
    <row r="4484" spans="1:4">
      <c r="A4484" t="s">
        <v>5230</v>
      </c>
      <c r="B4484" s="3">
        <v>44197</v>
      </c>
      <c r="C4484" s="3">
        <v>44198</v>
      </c>
      <c r="D4484" s="6" t="s">
        <v>21</v>
      </c>
    </row>
    <row r="4485" spans="1:4">
      <c r="A4485" t="s">
        <v>5231</v>
      </c>
      <c r="B4485" s="3">
        <v>44197</v>
      </c>
      <c r="C4485" s="3">
        <v>44198</v>
      </c>
      <c r="D4485" s="6" t="s">
        <v>21</v>
      </c>
    </row>
    <row r="4486" spans="1:4">
      <c r="A4486" t="s">
        <v>5232</v>
      </c>
      <c r="B4486" s="3">
        <v>44197</v>
      </c>
      <c r="C4486" s="3">
        <v>44198</v>
      </c>
      <c r="D4486" s="6" t="s">
        <v>21</v>
      </c>
    </row>
    <row r="4487" spans="1:4">
      <c r="A4487" t="s">
        <v>5233</v>
      </c>
      <c r="B4487" s="3">
        <v>44197</v>
      </c>
      <c r="C4487" s="3">
        <v>44198</v>
      </c>
      <c r="D4487" s="6" t="s">
        <v>21</v>
      </c>
    </row>
    <row r="4488" spans="1:4">
      <c r="A4488" t="s">
        <v>5234</v>
      </c>
      <c r="B4488" s="3">
        <v>44197</v>
      </c>
      <c r="C4488" s="3">
        <v>44198</v>
      </c>
      <c r="D4488" s="6" t="s">
        <v>21</v>
      </c>
    </row>
    <row r="4489" spans="1:4">
      <c r="A4489" t="s">
        <v>5235</v>
      </c>
      <c r="B4489" s="3">
        <v>44197</v>
      </c>
      <c r="C4489" s="3">
        <v>44198</v>
      </c>
      <c r="D4489" s="6" t="s">
        <v>21</v>
      </c>
    </row>
    <row r="4490" spans="1:4">
      <c r="A4490" t="s">
        <v>5236</v>
      </c>
      <c r="B4490" s="3">
        <v>44197</v>
      </c>
      <c r="C4490" s="3">
        <v>44198</v>
      </c>
      <c r="D4490" s="6" t="s">
        <v>21</v>
      </c>
    </row>
    <row r="4491" spans="1:4">
      <c r="A4491" t="s">
        <v>5237</v>
      </c>
      <c r="B4491" s="3">
        <v>44197</v>
      </c>
      <c r="C4491" s="3">
        <v>44198</v>
      </c>
      <c r="D4491" s="6" t="s">
        <v>21</v>
      </c>
    </row>
    <row r="4492" spans="1:4">
      <c r="A4492" t="s">
        <v>5238</v>
      </c>
      <c r="B4492" s="3">
        <v>44197</v>
      </c>
      <c r="C4492" s="3">
        <v>44198</v>
      </c>
      <c r="D4492" s="6" t="s">
        <v>21</v>
      </c>
    </row>
    <row r="4493" spans="1:4">
      <c r="A4493" t="s">
        <v>5239</v>
      </c>
      <c r="B4493" s="3">
        <v>44197</v>
      </c>
      <c r="C4493" s="3">
        <v>44198</v>
      </c>
      <c r="D4493" s="6" t="s">
        <v>21</v>
      </c>
    </row>
    <row r="4494" spans="1:4">
      <c r="A4494" t="s">
        <v>5240</v>
      </c>
      <c r="B4494" s="3">
        <v>44197</v>
      </c>
      <c r="C4494" s="3">
        <v>44198</v>
      </c>
      <c r="D4494" s="6" t="s">
        <v>21</v>
      </c>
    </row>
    <row r="4495" spans="1:4">
      <c r="A4495" t="s">
        <v>5241</v>
      </c>
      <c r="B4495" s="3">
        <v>44197</v>
      </c>
      <c r="C4495" s="3">
        <v>44198</v>
      </c>
      <c r="D4495" s="6" t="s">
        <v>21</v>
      </c>
    </row>
    <row r="4496" spans="1:4">
      <c r="A4496" t="s">
        <v>5242</v>
      </c>
      <c r="B4496" s="3">
        <v>44197</v>
      </c>
      <c r="C4496" s="3">
        <v>44198</v>
      </c>
      <c r="D4496" s="6" t="s">
        <v>21</v>
      </c>
    </row>
    <row r="4497" spans="1:4">
      <c r="A4497" t="s">
        <v>5243</v>
      </c>
      <c r="B4497" s="3">
        <v>44197</v>
      </c>
      <c r="C4497" s="3">
        <v>44198</v>
      </c>
      <c r="D4497" s="6" t="s">
        <v>21</v>
      </c>
    </row>
    <row r="4498" spans="1:4">
      <c r="A4498" t="s">
        <v>5244</v>
      </c>
      <c r="B4498" s="3">
        <v>44197</v>
      </c>
      <c r="C4498" s="3">
        <v>44198</v>
      </c>
      <c r="D4498" s="6" t="s">
        <v>21</v>
      </c>
    </row>
    <row r="4499" spans="1:4">
      <c r="A4499" t="s">
        <v>5245</v>
      </c>
      <c r="B4499" s="3">
        <v>44197</v>
      </c>
      <c r="C4499" s="3">
        <v>44198</v>
      </c>
      <c r="D4499" s="6" t="s">
        <v>21</v>
      </c>
    </row>
    <row r="4500" spans="1:4">
      <c r="A4500" t="s">
        <v>5246</v>
      </c>
      <c r="B4500" s="3">
        <v>44197</v>
      </c>
      <c r="C4500" s="3">
        <v>44198</v>
      </c>
      <c r="D4500" s="6" t="s">
        <v>21</v>
      </c>
    </row>
    <row r="4501" spans="1:4">
      <c r="A4501" t="s">
        <v>5247</v>
      </c>
      <c r="B4501" s="3">
        <v>44197</v>
      </c>
      <c r="C4501" s="3">
        <v>44198</v>
      </c>
      <c r="D4501" s="6" t="s">
        <v>21</v>
      </c>
    </row>
    <row r="4502" spans="1:4">
      <c r="A4502" t="s">
        <v>5248</v>
      </c>
      <c r="B4502" s="3">
        <v>44197</v>
      </c>
      <c r="C4502" s="3">
        <v>44198</v>
      </c>
      <c r="D4502" s="6" t="s">
        <v>21</v>
      </c>
    </row>
    <row r="4503" spans="1:4">
      <c r="A4503" t="s">
        <v>5249</v>
      </c>
      <c r="B4503" s="3">
        <v>44197</v>
      </c>
      <c r="C4503" s="3">
        <v>44198</v>
      </c>
      <c r="D4503" s="6" t="s">
        <v>21</v>
      </c>
    </row>
    <row r="4504" spans="1:4">
      <c r="A4504" t="s">
        <v>5250</v>
      </c>
      <c r="B4504" s="3">
        <v>44197</v>
      </c>
      <c r="C4504" s="3">
        <v>44198</v>
      </c>
      <c r="D4504" s="6" t="s">
        <v>21</v>
      </c>
    </row>
    <row r="4505" spans="1:4">
      <c r="A4505" t="s">
        <v>5251</v>
      </c>
      <c r="B4505" s="3">
        <v>44197</v>
      </c>
      <c r="C4505" s="3">
        <v>44198</v>
      </c>
      <c r="D4505" s="6" t="s">
        <v>21</v>
      </c>
    </row>
    <row r="4506" spans="1:4">
      <c r="A4506" t="s">
        <v>5252</v>
      </c>
      <c r="B4506" s="3">
        <v>44197</v>
      </c>
      <c r="C4506" s="3">
        <v>44198</v>
      </c>
      <c r="D4506" s="6" t="s">
        <v>21</v>
      </c>
    </row>
    <row r="4507" spans="1:4">
      <c r="A4507" t="s">
        <v>5253</v>
      </c>
      <c r="B4507" s="3">
        <v>44197</v>
      </c>
      <c r="C4507" s="3">
        <v>44198</v>
      </c>
      <c r="D4507" s="6" t="s">
        <v>21</v>
      </c>
    </row>
    <row r="4508" spans="1:4">
      <c r="A4508" t="s">
        <v>5254</v>
      </c>
      <c r="B4508" s="3">
        <v>44197</v>
      </c>
      <c r="C4508" s="3">
        <v>44198</v>
      </c>
      <c r="D4508" s="6" t="s">
        <v>21</v>
      </c>
    </row>
    <row r="4509" spans="1:4">
      <c r="A4509" t="s">
        <v>5255</v>
      </c>
      <c r="B4509" s="3">
        <v>44197</v>
      </c>
      <c r="C4509" s="3">
        <v>44198</v>
      </c>
      <c r="D4509" s="6" t="s">
        <v>21</v>
      </c>
    </row>
    <row r="4510" spans="1:4">
      <c r="A4510" t="s">
        <v>5256</v>
      </c>
      <c r="B4510" s="3">
        <v>44197</v>
      </c>
      <c r="C4510" s="3">
        <v>44198</v>
      </c>
      <c r="D4510" s="6" t="s">
        <v>21</v>
      </c>
    </row>
    <row r="4511" spans="1:4">
      <c r="A4511" t="s">
        <v>5257</v>
      </c>
      <c r="B4511" s="3">
        <v>44197</v>
      </c>
      <c r="C4511" s="3">
        <v>44198</v>
      </c>
      <c r="D4511" s="6" t="s">
        <v>21</v>
      </c>
    </row>
    <row r="4512" spans="1:4">
      <c r="A4512" t="s">
        <v>5258</v>
      </c>
      <c r="B4512" s="3">
        <v>44197</v>
      </c>
      <c r="C4512" s="3">
        <v>44198</v>
      </c>
      <c r="D4512" s="6" t="s">
        <v>21</v>
      </c>
    </row>
    <row r="4513" spans="1:4">
      <c r="A4513" t="s">
        <v>5259</v>
      </c>
      <c r="B4513" s="3">
        <v>44197</v>
      </c>
      <c r="C4513" s="3">
        <v>44198</v>
      </c>
      <c r="D4513" s="6" t="s">
        <v>21</v>
      </c>
    </row>
    <row r="4514" spans="1:4">
      <c r="A4514" t="s">
        <v>5260</v>
      </c>
      <c r="B4514" s="3">
        <v>44197</v>
      </c>
      <c r="C4514" s="3">
        <v>44198</v>
      </c>
      <c r="D4514" s="6" t="s">
        <v>21</v>
      </c>
    </row>
    <row r="4515" spans="1:4">
      <c r="A4515" t="s">
        <v>5261</v>
      </c>
      <c r="B4515" s="3">
        <v>44197</v>
      </c>
      <c r="C4515" s="3">
        <v>44198</v>
      </c>
      <c r="D4515" s="6" t="s">
        <v>21</v>
      </c>
    </row>
    <row r="4516" spans="1:4">
      <c r="A4516" t="s">
        <v>5262</v>
      </c>
      <c r="B4516" s="3">
        <v>44197</v>
      </c>
      <c r="C4516" s="3">
        <v>44198</v>
      </c>
      <c r="D4516" s="6" t="s">
        <v>21</v>
      </c>
    </row>
    <row r="4517" spans="1:4">
      <c r="A4517" t="s">
        <v>5263</v>
      </c>
      <c r="B4517" s="3">
        <v>44197</v>
      </c>
      <c r="C4517" s="3">
        <v>44198</v>
      </c>
      <c r="D4517" s="6" t="s">
        <v>21</v>
      </c>
    </row>
    <row r="4518" spans="1:4">
      <c r="A4518" t="s">
        <v>5264</v>
      </c>
      <c r="B4518" s="3">
        <v>44197</v>
      </c>
      <c r="C4518" s="3">
        <v>44198</v>
      </c>
      <c r="D4518" s="6" t="s">
        <v>21</v>
      </c>
    </row>
    <row r="4519" spans="1:4">
      <c r="A4519" t="s">
        <v>5265</v>
      </c>
      <c r="B4519" s="3">
        <v>44197</v>
      </c>
      <c r="C4519" s="3">
        <v>44198</v>
      </c>
      <c r="D4519" s="6" t="s">
        <v>21</v>
      </c>
    </row>
    <row r="4520" spans="1:4">
      <c r="A4520" t="s">
        <v>5266</v>
      </c>
      <c r="B4520" s="3">
        <v>44197</v>
      </c>
      <c r="C4520" s="3">
        <v>44198</v>
      </c>
      <c r="D4520" s="6" t="s">
        <v>21</v>
      </c>
    </row>
    <row r="4521" spans="1:4">
      <c r="A4521" t="s">
        <v>5267</v>
      </c>
      <c r="B4521" s="3">
        <v>44197</v>
      </c>
      <c r="C4521" s="3">
        <v>44198</v>
      </c>
      <c r="D4521" s="6" t="s">
        <v>21</v>
      </c>
    </row>
    <row r="4522" spans="1:4">
      <c r="A4522" t="s">
        <v>5268</v>
      </c>
      <c r="B4522" s="3">
        <v>44197</v>
      </c>
      <c r="C4522" s="3">
        <v>44198</v>
      </c>
      <c r="D4522" s="6" t="s">
        <v>21</v>
      </c>
    </row>
    <row r="4523" spans="1:4">
      <c r="A4523" t="s">
        <v>5269</v>
      </c>
      <c r="B4523" s="3">
        <v>44197</v>
      </c>
      <c r="C4523" s="3">
        <v>44198</v>
      </c>
      <c r="D4523" s="6" t="s">
        <v>21</v>
      </c>
    </row>
    <row r="4524" spans="1:4">
      <c r="A4524" t="s">
        <v>5270</v>
      </c>
      <c r="B4524" s="3">
        <v>44197</v>
      </c>
      <c r="C4524" s="3">
        <v>44198</v>
      </c>
      <c r="D4524" s="6" t="s">
        <v>21</v>
      </c>
    </row>
    <row r="4525" spans="1:4">
      <c r="A4525" t="s">
        <v>5271</v>
      </c>
      <c r="B4525" s="3">
        <v>44197</v>
      </c>
      <c r="C4525" s="3">
        <v>44198</v>
      </c>
      <c r="D4525" s="6" t="s">
        <v>21</v>
      </c>
    </row>
    <row r="4526" spans="1:4">
      <c r="A4526" t="s">
        <v>5272</v>
      </c>
      <c r="B4526" s="3">
        <v>44197</v>
      </c>
      <c r="C4526" s="3">
        <v>44198</v>
      </c>
      <c r="D4526" s="6" t="s">
        <v>21</v>
      </c>
    </row>
    <row r="4527" spans="1:4">
      <c r="A4527" t="s">
        <v>5273</v>
      </c>
      <c r="B4527" s="3">
        <v>44197</v>
      </c>
      <c r="C4527" s="3">
        <v>44198</v>
      </c>
      <c r="D4527" s="6" t="s">
        <v>21</v>
      </c>
    </row>
    <row r="4528" spans="1:4">
      <c r="A4528" t="s">
        <v>5274</v>
      </c>
      <c r="B4528" s="3">
        <v>44197</v>
      </c>
      <c r="C4528" s="3">
        <v>44198</v>
      </c>
      <c r="D4528" s="6" t="s">
        <v>21</v>
      </c>
    </row>
    <row r="4529" spans="1:4">
      <c r="A4529" t="s">
        <v>5275</v>
      </c>
      <c r="B4529" s="3">
        <v>44197</v>
      </c>
      <c r="C4529" s="3">
        <v>44198</v>
      </c>
      <c r="D4529" s="6" t="s">
        <v>21</v>
      </c>
    </row>
    <row r="4530" spans="1:4">
      <c r="A4530" t="s">
        <v>5276</v>
      </c>
      <c r="B4530" s="3">
        <v>44197</v>
      </c>
      <c r="C4530" s="3">
        <v>44198</v>
      </c>
      <c r="D4530" s="6" t="s">
        <v>21</v>
      </c>
    </row>
    <row r="4531" spans="1:4">
      <c r="A4531" t="s">
        <v>5277</v>
      </c>
      <c r="B4531" s="3">
        <v>44197</v>
      </c>
      <c r="C4531" s="3">
        <v>44198</v>
      </c>
      <c r="D4531" s="6" t="s">
        <v>21</v>
      </c>
    </row>
    <row r="4532" spans="1:4">
      <c r="A4532" t="s">
        <v>5278</v>
      </c>
      <c r="B4532" s="3">
        <v>44197</v>
      </c>
      <c r="C4532" s="3">
        <v>44198</v>
      </c>
      <c r="D4532" s="6" t="s">
        <v>21</v>
      </c>
    </row>
    <row r="4533" spans="1:4">
      <c r="A4533" t="s">
        <v>5279</v>
      </c>
      <c r="B4533" s="3">
        <v>44197</v>
      </c>
      <c r="C4533" s="3">
        <v>44198</v>
      </c>
      <c r="D4533" s="6" t="s">
        <v>21</v>
      </c>
    </row>
    <row r="4534" spans="1:4">
      <c r="A4534" t="s">
        <v>5280</v>
      </c>
      <c r="B4534" s="3">
        <v>44197</v>
      </c>
      <c r="C4534" s="3">
        <v>44198</v>
      </c>
      <c r="D4534" s="6" t="s">
        <v>21</v>
      </c>
    </row>
    <row r="4535" spans="1:4">
      <c r="A4535" t="s">
        <v>5281</v>
      </c>
      <c r="B4535" s="3">
        <v>44197</v>
      </c>
      <c r="C4535" s="3">
        <v>44198</v>
      </c>
      <c r="D4535" s="6" t="s">
        <v>21</v>
      </c>
    </row>
    <row r="4536" spans="1:4">
      <c r="A4536" t="s">
        <v>5282</v>
      </c>
      <c r="B4536" s="3">
        <v>44197</v>
      </c>
      <c r="C4536" s="3">
        <v>44198</v>
      </c>
      <c r="D4536" s="6" t="s">
        <v>21</v>
      </c>
    </row>
    <row r="4537" spans="1:4">
      <c r="A4537" t="s">
        <v>5283</v>
      </c>
      <c r="B4537" s="3">
        <v>44197</v>
      </c>
      <c r="C4537" s="3">
        <v>44198</v>
      </c>
      <c r="D4537" s="6" t="s">
        <v>21</v>
      </c>
    </row>
    <row r="4538" spans="1:4">
      <c r="A4538" t="s">
        <v>5284</v>
      </c>
      <c r="B4538" s="3">
        <v>44197</v>
      </c>
      <c r="C4538" s="3">
        <v>44198</v>
      </c>
      <c r="D4538" s="6" t="s">
        <v>21</v>
      </c>
    </row>
    <row r="4539" spans="1:4">
      <c r="A4539" t="s">
        <v>5285</v>
      </c>
      <c r="B4539" s="3">
        <v>44197</v>
      </c>
      <c r="C4539" s="3">
        <v>44198</v>
      </c>
      <c r="D4539" s="6" t="s">
        <v>21</v>
      </c>
    </row>
    <row r="4540" spans="1:4">
      <c r="A4540" t="s">
        <v>5286</v>
      </c>
      <c r="B4540" s="3">
        <v>44197</v>
      </c>
      <c r="C4540" s="3">
        <v>44198</v>
      </c>
      <c r="D4540" s="6" t="s">
        <v>21</v>
      </c>
    </row>
    <row r="4541" spans="1:4">
      <c r="A4541" t="s">
        <v>5287</v>
      </c>
      <c r="B4541" s="3">
        <v>44197</v>
      </c>
      <c r="C4541" s="3">
        <v>44198</v>
      </c>
      <c r="D4541" s="6" t="s">
        <v>21</v>
      </c>
    </row>
    <row r="4542" spans="1:4">
      <c r="A4542" t="s">
        <v>5288</v>
      </c>
      <c r="B4542" s="3">
        <v>44197</v>
      </c>
      <c r="C4542" s="3">
        <v>44198</v>
      </c>
      <c r="D4542" s="6" t="s">
        <v>21</v>
      </c>
    </row>
    <row r="4543" spans="1:4">
      <c r="A4543" t="s">
        <v>5289</v>
      </c>
      <c r="B4543" s="3">
        <v>44197</v>
      </c>
      <c r="C4543" s="3">
        <v>44198</v>
      </c>
      <c r="D4543" s="6" t="s">
        <v>21</v>
      </c>
    </row>
    <row r="4544" spans="1:4">
      <c r="A4544" t="s">
        <v>5290</v>
      </c>
      <c r="B4544" s="3">
        <v>44197</v>
      </c>
      <c r="C4544" s="3">
        <v>44198</v>
      </c>
      <c r="D4544" s="6" t="s">
        <v>21</v>
      </c>
    </row>
    <row r="4545" spans="1:4">
      <c r="A4545" t="s">
        <v>5291</v>
      </c>
      <c r="B4545" s="3">
        <v>44197</v>
      </c>
      <c r="C4545" s="3">
        <v>44198</v>
      </c>
      <c r="D4545" s="6" t="s">
        <v>21</v>
      </c>
    </row>
    <row r="4546" spans="1:4">
      <c r="A4546" t="s">
        <v>5292</v>
      </c>
      <c r="B4546" s="3">
        <v>44197</v>
      </c>
      <c r="C4546" s="3">
        <v>44198</v>
      </c>
      <c r="D4546" s="6" t="s">
        <v>21</v>
      </c>
    </row>
    <row r="4547" spans="1:4">
      <c r="A4547" t="s">
        <v>5293</v>
      </c>
      <c r="B4547" s="3">
        <v>44197</v>
      </c>
      <c r="C4547" s="3">
        <v>44198</v>
      </c>
      <c r="D4547" s="6" t="s">
        <v>21</v>
      </c>
    </row>
    <row r="4548" spans="1:4">
      <c r="A4548" t="s">
        <v>5294</v>
      </c>
      <c r="B4548" s="3">
        <v>44197</v>
      </c>
      <c r="C4548" s="3">
        <v>44198</v>
      </c>
      <c r="D4548" s="6" t="s">
        <v>21</v>
      </c>
    </row>
    <row r="4549" spans="1:4">
      <c r="A4549" t="s">
        <v>5295</v>
      </c>
      <c r="B4549" s="3">
        <v>44197</v>
      </c>
      <c r="C4549" s="3">
        <v>44198</v>
      </c>
      <c r="D4549" s="6" t="s">
        <v>21</v>
      </c>
    </row>
    <row r="4550" spans="1:4">
      <c r="A4550" t="s">
        <v>5296</v>
      </c>
      <c r="B4550" s="3">
        <v>44197</v>
      </c>
      <c r="C4550" s="3">
        <v>44198</v>
      </c>
      <c r="D4550" s="6" t="s">
        <v>21</v>
      </c>
    </row>
    <row r="4551" spans="1:4">
      <c r="A4551" t="s">
        <v>5297</v>
      </c>
      <c r="B4551" s="3">
        <v>44197</v>
      </c>
      <c r="C4551" s="3">
        <v>44198</v>
      </c>
      <c r="D4551" s="6" t="s">
        <v>21</v>
      </c>
    </row>
    <row r="4552" spans="1:4">
      <c r="A4552" t="s">
        <v>5298</v>
      </c>
      <c r="B4552" s="3">
        <v>44197</v>
      </c>
      <c r="C4552" s="3">
        <v>44198</v>
      </c>
      <c r="D4552" s="6" t="s">
        <v>21</v>
      </c>
    </row>
    <row r="4553" spans="1:4">
      <c r="A4553" t="s">
        <v>5299</v>
      </c>
      <c r="B4553" s="3">
        <v>44197</v>
      </c>
      <c r="C4553" s="3">
        <v>44198</v>
      </c>
      <c r="D4553" s="6" t="s">
        <v>21</v>
      </c>
    </row>
    <row r="4554" spans="1:4">
      <c r="A4554" t="s">
        <v>5300</v>
      </c>
      <c r="B4554" s="3">
        <v>44197</v>
      </c>
      <c r="C4554" s="3">
        <v>44198</v>
      </c>
      <c r="D4554" s="6" t="s">
        <v>21</v>
      </c>
    </row>
    <row r="4555" spans="1:4">
      <c r="A4555" t="s">
        <v>5301</v>
      </c>
      <c r="B4555" s="3">
        <v>44197</v>
      </c>
      <c r="C4555" s="3">
        <v>44198</v>
      </c>
      <c r="D4555" s="6" t="s">
        <v>21</v>
      </c>
    </row>
    <row r="4556" spans="1:4">
      <c r="A4556" t="s">
        <v>5302</v>
      </c>
      <c r="B4556" s="3">
        <v>44197</v>
      </c>
      <c r="C4556" s="3">
        <v>44198</v>
      </c>
      <c r="D4556" s="6" t="s">
        <v>21</v>
      </c>
    </row>
    <row r="4557" spans="1:4">
      <c r="A4557" t="s">
        <v>5303</v>
      </c>
      <c r="B4557" s="3">
        <v>44197</v>
      </c>
      <c r="C4557" s="3">
        <v>44198</v>
      </c>
      <c r="D4557" s="6" t="s">
        <v>21</v>
      </c>
    </row>
    <row r="4558" spans="1:4">
      <c r="A4558" t="s">
        <v>5304</v>
      </c>
      <c r="B4558" s="3">
        <v>44197</v>
      </c>
      <c r="C4558" s="3">
        <v>44198</v>
      </c>
      <c r="D4558" s="6" t="s">
        <v>21</v>
      </c>
    </row>
    <row r="4559" spans="1:4">
      <c r="A4559" t="s">
        <v>5305</v>
      </c>
      <c r="B4559" s="3">
        <v>44197</v>
      </c>
      <c r="C4559" s="3">
        <v>44198</v>
      </c>
      <c r="D4559" s="6" t="s">
        <v>21</v>
      </c>
    </row>
    <row r="4560" spans="1:4">
      <c r="A4560" t="s">
        <v>5306</v>
      </c>
      <c r="B4560" s="3">
        <v>44197</v>
      </c>
      <c r="C4560" s="3">
        <v>44198</v>
      </c>
      <c r="D4560" s="6" t="s">
        <v>21</v>
      </c>
    </row>
    <row r="4561" spans="1:4">
      <c r="A4561" t="s">
        <v>5307</v>
      </c>
      <c r="B4561" s="3">
        <v>44197</v>
      </c>
      <c r="C4561" s="3">
        <v>44198</v>
      </c>
      <c r="D4561" s="6" t="s">
        <v>21</v>
      </c>
    </row>
    <row r="4562" spans="1:4">
      <c r="A4562" t="s">
        <v>5308</v>
      </c>
      <c r="B4562" s="3">
        <v>44197</v>
      </c>
      <c r="C4562" s="3">
        <v>44198</v>
      </c>
      <c r="D4562" s="6" t="s">
        <v>21</v>
      </c>
    </row>
    <row r="4563" spans="1:4">
      <c r="A4563" t="s">
        <v>5309</v>
      </c>
      <c r="B4563" s="3">
        <v>44197</v>
      </c>
      <c r="C4563" s="3">
        <v>44198</v>
      </c>
      <c r="D4563" s="6" t="s">
        <v>21</v>
      </c>
    </row>
    <row r="4564" spans="1:4">
      <c r="A4564" t="s">
        <v>5310</v>
      </c>
      <c r="B4564" s="3">
        <v>44197</v>
      </c>
      <c r="C4564" s="3">
        <v>44198</v>
      </c>
      <c r="D4564" s="6" t="s">
        <v>21</v>
      </c>
    </row>
    <row r="4565" spans="1:4">
      <c r="A4565" t="s">
        <v>5311</v>
      </c>
      <c r="B4565" s="3">
        <v>44197</v>
      </c>
      <c r="C4565" s="3">
        <v>44198</v>
      </c>
      <c r="D4565" s="6" t="s">
        <v>21</v>
      </c>
    </row>
    <row r="4566" spans="1:4">
      <c r="A4566" t="s">
        <v>5312</v>
      </c>
      <c r="B4566" s="3">
        <v>44197</v>
      </c>
      <c r="C4566" s="3">
        <v>44198</v>
      </c>
      <c r="D4566" s="6" t="s">
        <v>21</v>
      </c>
    </row>
    <row r="4567" spans="1:4">
      <c r="A4567" t="s">
        <v>5313</v>
      </c>
      <c r="B4567" s="3">
        <v>44197</v>
      </c>
      <c r="C4567" s="3">
        <v>44198</v>
      </c>
      <c r="D4567" s="6" t="s">
        <v>21</v>
      </c>
    </row>
    <row r="4568" spans="1:4">
      <c r="A4568" t="s">
        <v>5314</v>
      </c>
      <c r="B4568" s="3">
        <v>44197</v>
      </c>
      <c r="C4568" s="3">
        <v>44198</v>
      </c>
      <c r="D4568" s="6" t="s">
        <v>21</v>
      </c>
    </row>
    <row r="4569" spans="1:4">
      <c r="A4569" t="s">
        <v>5315</v>
      </c>
      <c r="B4569" s="3">
        <v>44197</v>
      </c>
      <c r="C4569" s="3">
        <v>44198</v>
      </c>
      <c r="D4569" s="6" t="s">
        <v>21</v>
      </c>
    </row>
    <row r="4570" spans="1:4">
      <c r="A4570" t="s">
        <v>5316</v>
      </c>
      <c r="B4570" s="3">
        <v>44197</v>
      </c>
      <c r="C4570" s="3">
        <v>44198</v>
      </c>
      <c r="D4570" s="6" t="s">
        <v>21</v>
      </c>
    </row>
    <row r="4571" spans="1:4">
      <c r="A4571" t="s">
        <v>5317</v>
      </c>
      <c r="B4571" s="3">
        <v>44197</v>
      </c>
      <c r="C4571" s="3">
        <v>44198</v>
      </c>
      <c r="D4571" s="6" t="s">
        <v>21</v>
      </c>
    </row>
    <row r="4572" spans="1:4">
      <c r="A4572" t="s">
        <v>5318</v>
      </c>
      <c r="B4572" s="3">
        <v>44197</v>
      </c>
      <c r="C4572" s="3">
        <v>44198</v>
      </c>
      <c r="D4572" s="6" t="s">
        <v>21</v>
      </c>
    </row>
    <row r="4573" spans="1:4">
      <c r="A4573" t="s">
        <v>5319</v>
      </c>
      <c r="B4573" s="3">
        <v>44197</v>
      </c>
      <c r="C4573" s="3">
        <v>44198</v>
      </c>
      <c r="D4573" s="6" t="s">
        <v>21</v>
      </c>
    </row>
    <row r="4574" spans="1:4">
      <c r="A4574" t="s">
        <v>5320</v>
      </c>
      <c r="B4574" s="3">
        <v>44197</v>
      </c>
      <c r="C4574" s="3">
        <v>44198</v>
      </c>
      <c r="D4574" s="6" t="s">
        <v>21</v>
      </c>
    </row>
    <row r="4575" spans="1:4">
      <c r="A4575" t="s">
        <v>5321</v>
      </c>
      <c r="B4575" s="3">
        <v>44197</v>
      </c>
      <c r="C4575" s="3">
        <v>44198</v>
      </c>
      <c r="D4575" s="6" t="s">
        <v>21</v>
      </c>
    </row>
    <row r="4576" spans="1:4">
      <c r="A4576" t="s">
        <v>5322</v>
      </c>
      <c r="B4576" s="3">
        <v>44197</v>
      </c>
      <c r="C4576" s="3">
        <v>44198</v>
      </c>
      <c r="D4576" s="6" t="s">
        <v>21</v>
      </c>
    </row>
    <row r="4577" spans="1:4">
      <c r="A4577" t="s">
        <v>5323</v>
      </c>
      <c r="B4577" s="3">
        <v>44197</v>
      </c>
      <c r="C4577" s="3">
        <v>44198</v>
      </c>
      <c r="D4577" s="6" t="s">
        <v>21</v>
      </c>
    </row>
    <row r="4578" spans="1:4">
      <c r="A4578" t="s">
        <v>5324</v>
      </c>
      <c r="B4578" s="3">
        <v>44197</v>
      </c>
      <c r="C4578" s="3">
        <v>44198</v>
      </c>
      <c r="D4578" s="6" t="s">
        <v>21</v>
      </c>
    </row>
    <row r="4579" spans="1:4">
      <c r="A4579" t="s">
        <v>5325</v>
      </c>
      <c r="B4579" s="3">
        <v>44197</v>
      </c>
      <c r="C4579" s="3">
        <v>44198</v>
      </c>
      <c r="D4579" s="6" t="s">
        <v>21</v>
      </c>
    </row>
    <row r="4580" spans="1:4">
      <c r="A4580" t="s">
        <v>5326</v>
      </c>
      <c r="B4580" s="3">
        <v>44197</v>
      </c>
      <c r="C4580" s="3">
        <v>44198</v>
      </c>
      <c r="D4580" s="6" t="s">
        <v>21</v>
      </c>
    </row>
    <row r="4581" spans="1:4">
      <c r="A4581" t="s">
        <v>5327</v>
      </c>
      <c r="B4581" s="3">
        <v>44197</v>
      </c>
      <c r="C4581" s="3">
        <v>44198</v>
      </c>
      <c r="D4581" s="6" t="s">
        <v>21</v>
      </c>
    </row>
    <row r="4582" spans="1:4">
      <c r="A4582" t="s">
        <v>5328</v>
      </c>
      <c r="B4582" s="3">
        <v>44197</v>
      </c>
      <c r="C4582" s="3">
        <v>44198</v>
      </c>
      <c r="D4582" s="6" t="s">
        <v>21</v>
      </c>
    </row>
    <row r="4583" spans="1:4">
      <c r="A4583" t="s">
        <v>5329</v>
      </c>
      <c r="B4583" s="3">
        <v>44197</v>
      </c>
      <c r="C4583" s="3">
        <v>44198</v>
      </c>
      <c r="D4583" s="6" t="s">
        <v>21</v>
      </c>
    </row>
    <row r="4584" spans="1:4">
      <c r="A4584" t="s">
        <v>5330</v>
      </c>
      <c r="B4584" s="3">
        <v>44197</v>
      </c>
      <c r="C4584" s="3">
        <v>44198</v>
      </c>
      <c r="D4584" s="6" t="s">
        <v>21</v>
      </c>
    </row>
    <row r="4585" spans="1:4">
      <c r="A4585" t="s">
        <v>5331</v>
      </c>
      <c r="B4585" s="3">
        <v>44197</v>
      </c>
      <c r="C4585" s="3">
        <v>44198</v>
      </c>
      <c r="D4585" s="6" t="s">
        <v>21</v>
      </c>
    </row>
    <row r="4586" spans="1:4">
      <c r="A4586" t="s">
        <v>5332</v>
      </c>
      <c r="B4586" s="3">
        <v>44197</v>
      </c>
      <c r="C4586" s="3">
        <v>44198</v>
      </c>
      <c r="D4586" s="6" t="s">
        <v>21</v>
      </c>
    </row>
    <row r="4587" spans="1:4">
      <c r="A4587" t="s">
        <v>5333</v>
      </c>
      <c r="B4587" s="3">
        <v>44197</v>
      </c>
      <c r="C4587" s="3">
        <v>44198</v>
      </c>
      <c r="D4587" s="6" t="s">
        <v>21</v>
      </c>
    </row>
    <row r="4588" spans="1:4">
      <c r="A4588" t="s">
        <v>5334</v>
      </c>
      <c r="B4588" s="3">
        <v>44197</v>
      </c>
      <c r="C4588" s="3">
        <v>44198</v>
      </c>
      <c r="D4588" s="6" t="s">
        <v>21</v>
      </c>
    </row>
    <row r="4589" spans="1:4">
      <c r="A4589" t="s">
        <v>5335</v>
      </c>
      <c r="B4589" s="3">
        <v>44197</v>
      </c>
      <c r="C4589" s="3">
        <v>44198</v>
      </c>
      <c r="D4589" s="6" t="s">
        <v>21</v>
      </c>
    </row>
    <row r="4590" spans="1:4">
      <c r="A4590" t="s">
        <v>5336</v>
      </c>
      <c r="B4590" s="3">
        <v>44197</v>
      </c>
      <c r="C4590" s="3">
        <v>44198</v>
      </c>
      <c r="D4590" s="6" t="s">
        <v>21</v>
      </c>
    </row>
    <row r="4591" spans="1:4">
      <c r="A4591" t="s">
        <v>5337</v>
      </c>
      <c r="B4591" s="3">
        <v>44197</v>
      </c>
      <c r="C4591" s="3">
        <v>44198</v>
      </c>
      <c r="D4591" s="6" t="s">
        <v>21</v>
      </c>
    </row>
    <row r="4592" spans="1:4">
      <c r="A4592" t="s">
        <v>5338</v>
      </c>
      <c r="B4592" s="3">
        <v>44197</v>
      </c>
      <c r="C4592" s="3">
        <v>44198</v>
      </c>
      <c r="D4592" s="6" t="s">
        <v>21</v>
      </c>
    </row>
    <row r="4593" spans="1:4">
      <c r="A4593" t="s">
        <v>5339</v>
      </c>
      <c r="B4593" s="3">
        <v>44197</v>
      </c>
      <c r="C4593" s="3">
        <v>44198</v>
      </c>
      <c r="D4593" s="6" t="s">
        <v>21</v>
      </c>
    </row>
    <row r="4594" spans="1:4">
      <c r="A4594" t="s">
        <v>5340</v>
      </c>
      <c r="B4594" s="3">
        <v>44197</v>
      </c>
      <c r="C4594" s="3">
        <v>44198</v>
      </c>
      <c r="D4594" s="6" t="s">
        <v>21</v>
      </c>
    </row>
    <row r="4595" spans="1:4">
      <c r="A4595" t="s">
        <v>5341</v>
      </c>
      <c r="B4595" s="3">
        <v>44197</v>
      </c>
      <c r="C4595" s="3">
        <v>44198</v>
      </c>
      <c r="D4595" s="6" t="s">
        <v>21</v>
      </c>
    </row>
    <row r="4596" spans="1:4">
      <c r="A4596" t="s">
        <v>5342</v>
      </c>
      <c r="B4596" s="3">
        <v>44197</v>
      </c>
      <c r="C4596" s="3">
        <v>44198</v>
      </c>
      <c r="D4596" s="6" t="s">
        <v>21</v>
      </c>
    </row>
    <row r="4597" spans="1:4">
      <c r="A4597" t="s">
        <v>5343</v>
      </c>
      <c r="B4597" s="3">
        <v>44197</v>
      </c>
      <c r="C4597" s="3">
        <v>44198</v>
      </c>
      <c r="D4597" s="6" t="s">
        <v>21</v>
      </c>
    </row>
    <row r="4598" spans="1:4">
      <c r="A4598" t="s">
        <v>5344</v>
      </c>
      <c r="B4598" s="3">
        <v>44197</v>
      </c>
      <c r="C4598" s="3">
        <v>44198</v>
      </c>
      <c r="D4598" s="6" t="s">
        <v>21</v>
      </c>
    </row>
    <row r="4599" spans="1:4">
      <c r="A4599" t="s">
        <v>5345</v>
      </c>
      <c r="B4599" s="3">
        <v>44197</v>
      </c>
      <c r="C4599" s="3">
        <v>44198</v>
      </c>
      <c r="D4599" s="6" t="s">
        <v>21</v>
      </c>
    </row>
    <row r="4600" spans="1:4">
      <c r="A4600" t="s">
        <v>5346</v>
      </c>
      <c r="B4600" s="3">
        <v>44197</v>
      </c>
      <c r="C4600" s="3">
        <v>44198</v>
      </c>
      <c r="D4600" s="6" t="s">
        <v>21</v>
      </c>
    </row>
    <row r="4601" spans="1:4">
      <c r="A4601" t="s">
        <v>5347</v>
      </c>
      <c r="B4601" s="3">
        <v>44197</v>
      </c>
      <c r="C4601" s="3">
        <v>44198</v>
      </c>
      <c r="D4601" s="6" t="s">
        <v>21</v>
      </c>
    </row>
    <row r="4602" spans="1:4">
      <c r="A4602" t="s">
        <v>5348</v>
      </c>
      <c r="B4602" s="3">
        <v>44197</v>
      </c>
      <c r="C4602" s="3">
        <v>44198</v>
      </c>
      <c r="D4602" s="6" t="s">
        <v>21</v>
      </c>
    </row>
    <row r="4603" spans="1:4">
      <c r="A4603" t="s">
        <v>5349</v>
      </c>
      <c r="B4603" s="3">
        <v>44197</v>
      </c>
      <c r="C4603" s="3">
        <v>44198</v>
      </c>
      <c r="D4603" s="6" t="s">
        <v>21</v>
      </c>
    </row>
    <row r="4604" spans="1:4">
      <c r="A4604" t="s">
        <v>5350</v>
      </c>
      <c r="B4604" s="3">
        <v>44197</v>
      </c>
      <c r="C4604" s="3">
        <v>44198</v>
      </c>
      <c r="D4604" s="6" t="s">
        <v>21</v>
      </c>
    </row>
    <row r="4605" spans="1:4">
      <c r="A4605" t="s">
        <v>5351</v>
      </c>
      <c r="B4605" s="3">
        <v>44197</v>
      </c>
      <c r="C4605" s="3">
        <v>44198</v>
      </c>
      <c r="D4605" s="6" t="s">
        <v>21</v>
      </c>
    </row>
    <row r="4606" spans="1:4">
      <c r="A4606" t="s">
        <v>5352</v>
      </c>
      <c r="B4606" s="3">
        <v>44197</v>
      </c>
      <c r="C4606" s="3">
        <v>44198</v>
      </c>
      <c r="D4606" s="6" t="s">
        <v>21</v>
      </c>
    </row>
    <row r="4607" spans="1:4">
      <c r="A4607" t="s">
        <v>5353</v>
      </c>
      <c r="B4607" s="3">
        <v>44197</v>
      </c>
      <c r="C4607" s="3">
        <v>44198</v>
      </c>
      <c r="D4607" s="6" t="s">
        <v>21</v>
      </c>
    </row>
    <row r="4608" spans="1:4">
      <c r="A4608" t="s">
        <v>5354</v>
      </c>
      <c r="B4608" s="3">
        <v>44197</v>
      </c>
      <c r="C4608" s="3">
        <v>44198</v>
      </c>
      <c r="D4608" s="6" t="s">
        <v>21</v>
      </c>
    </row>
    <row r="4609" spans="1:4">
      <c r="A4609" t="s">
        <v>5355</v>
      </c>
      <c r="B4609" s="3">
        <v>44197</v>
      </c>
      <c r="C4609" s="3">
        <v>44198</v>
      </c>
      <c r="D4609" s="6" t="s">
        <v>21</v>
      </c>
    </row>
    <row r="4610" spans="1:4">
      <c r="A4610" t="s">
        <v>5356</v>
      </c>
      <c r="B4610" s="3">
        <v>44197</v>
      </c>
      <c r="C4610" s="3">
        <v>44198</v>
      </c>
      <c r="D4610" s="6" t="s">
        <v>21</v>
      </c>
    </row>
    <row r="4611" spans="1:4">
      <c r="A4611" t="s">
        <v>5357</v>
      </c>
      <c r="B4611" s="3">
        <v>44197</v>
      </c>
      <c r="C4611" s="3">
        <v>44198</v>
      </c>
      <c r="D4611" s="6" t="s">
        <v>21</v>
      </c>
    </row>
    <row r="4612" spans="1:4">
      <c r="A4612" t="s">
        <v>5358</v>
      </c>
      <c r="B4612" s="3">
        <v>44197</v>
      </c>
      <c r="C4612" s="3">
        <v>44198</v>
      </c>
      <c r="D4612" s="6" t="s">
        <v>21</v>
      </c>
    </row>
    <row r="4613" spans="1:4">
      <c r="A4613" t="s">
        <v>5359</v>
      </c>
      <c r="B4613" s="3">
        <v>44197</v>
      </c>
      <c r="C4613" s="3">
        <v>44198</v>
      </c>
      <c r="D4613" s="6" t="s">
        <v>21</v>
      </c>
    </row>
    <row r="4614" spans="1:4">
      <c r="A4614" t="s">
        <v>5360</v>
      </c>
      <c r="B4614" s="3">
        <v>44197</v>
      </c>
      <c r="C4614" s="3">
        <v>44198</v>
      </c>
      <c r="D4614" s="6" t="s">
        <v>21</v>
      </c>
    </row>
    <row r="4615" spans="1:4">
      <c r="A4615" t="s">
        <v>5361</v>
      </c>
      <c r="B4615" s="3">
        <v>44197</v>
      </c>
      <c r="C4615" s="3">
        <v>44198</v>
      </c>
      <c r="D4615" s="6" t="s">
        <v>21</v>
      </c>
    </row>
    <row r="4616" spans="1:4">
      <c r="A4616" t="s">
        <v>5362</v>
      </c>
      <c r="B4616" s="3">
        <v>44197</v>
      </c>
      <c r="C4616" s="3">
        <v>44198</v>
      </c>
      <c r="D4616" s="6" t="s">
        <v>21</v>
      </c>
    </row>
    <row r="4617" spans="1:4">
      <c r="A4617" t="s">
        <v>5363</v>
      </c>
      <c r="B4617" s="3">
        <v>44197</v>
      </c>
      <c r="C4617" s="3">
        <v>44198</v>
      </c>
      <c r="D4617" s="6" t="s">
        <v>21</v>
      </c>
    </row>
    <row r="4618" spans="1:4">
      <c r="A4618" t="s">
        <v>5364</v>
      </c>
      <c r="B4618" s="3">
        <v>44197</v>
      </c>
      <c r="C4618" s="3">
        <v>44198</v>
      </c>
      <c r="D4618" s="6" t="s">
        <v>21</v>
      </c>
    </row>
    <row r="4619" spans="1:4">
      <c r="A4619" t="s">
        <v>5365</v>
      </c>
      <c r="B4619" s="3">
        <v>44197</v>
      </c>
      <c r="C4619" s="3">
        <v>44198</v>
      </c>
      <c r="D4619" s="6" t="s">
        <v>21</v>
      </c>
    </row>
    <row r="4620" spans="1:4">
      <c r="A4620" t="s">
        <v>5366</v>
      </c>
      <c r="B4620" s="3">
        <v>44197</v>
      </c>
      <c r="C4620" s="3">
        <v>44198</v>
      </c>
      <c r="D4620" s="6" t="s">
        <v>21</v>
      </c>
    </row>
    <row r="4621" spans="1:4">
      <c r="A4621" t="s">
        <v>5367</v>
      </c>
      <c r="B4621" s="3">
        <v>44197</v>
      </c>
      <c r="C4621" s="3">
        <v>44198</v>
      </c>
      <c r="D4621" s="6" t="s">
        <v>21</v>
      </c>
    </row>
    <row r="4622" spans="1:4">
      <c r="A4622" t="s">
        <v>5368</v>
      </c>
      <c r="B4622" s="3">
        <v>44197</v>
      </c>
      <c r="C4622" s="3">
        <v>44198</v>
      </c>
      <c r="D4622" s="6" t="s">
        <v>21</v>
      </c>
    </row>
    <row r="4623" spans="1:4">
      <c r="A4623" t="s">
        <v>5369</v>
      </c>
      <c r="B4623" s="3">
        <v>44197</v>
      </c>
      <c r="C4623" s="3">
        <v>44198</v>
      </c>
      <c r="D4623" s="6" t="s">
        <v>21</v>
      </c>
    </row>
    <row r="4624" spans="1:4">
      <c r="A4624" t="s">
        <v>5370</v>
      </c>
      <c r="B4624" s="3">
        <v>44197</v>
      </c>
      <c r="C4624" s="3">
        <v>44198</v>
      </c>
      <c r="D4624" s="6" t="s">
        <v>21</v>
      </c>
    </row>
    <row r="4625" spans="1:4">
      <c r="A4625" t="s">
        <v>5371</v>
      </c>
      <c r="B4625" s="3">
        <v>44197</v>
      </c>
      <c r="C4625" s="3">
        <v>44198</v>
      </c>
      <c r="D4625" s="6" t="s">
        <v>21</v>
      </c>
    </row>
    <row r="4626" spans="1:4">
      <c r="A4626" t="s">
        <v>5372</v>
      </c>
      <c r="B4626" s="3">
        <v>44197</v>
      </c>
      <c r="C4626" s="3">
        <v>44198</v>
      </c>
      <c r="D4626" s="6" t="s">
        <v>21</v>
      </c>
    </row>
    <row r="4627" spans="1:4">
      <c r="A4627" t="s">
        <v>5373</v>
      </c>
      <c r="B4627" s="3">
        <v>44197</v>
      </c>
      <c r="C4627" s="3">
        <v>44198</v>
      </c>
      <c r="D4627" s="6" t="s">
        <v>21</v>
      </c>
    </row>
    <row r="4628" spans="1:4">
      <c r="A4628" t="s">
        <v>5374</v>
      </c>
      <c r="B4628" s="3">
        <v>44197</v>
      </c>
      <c r="C4628" s="3">
        <v>44198</v>
      </c>
      <c r="D4628" s="6" t="s">
        <v>21</v>
      </c>
    </row>
    <row r="4629" spans="1:4">
      <c r="A4629" t="s">
        <v>5375</v>
      </c>
      <c r="B4629" s="3">
        <v>44197</v>
      </c>
      <c r="C4629" s="3">
        <v>44198</v>
      </c>
      <c r="D4629" s="6" t="s">
        <v>21</v>
      </c>
    </row>
    <row r="4630" spans="1:4">
      <c r="A4630" t="s">
        <v>5376</v>
      </c>
      <c r="B4630" s="3">
        <v>44197</v>
      </c>
      <c r="C4630" s="3">
        <v>44198</v>
      </c>
      <c r="D4630" s="6" t="s">
        <v>21</v>
      </c>
    </row>
    <row r="4631" spans="1:4">
      <c r="A4631" t="s">
        <v>5377</v>
      </c>
      <c r="B4631" s="3">
        <v>44197</v>
      </c>
      <c r="C4631" s="3">
        <v>44198</v>
      </c>
      <c r="D4631" s="6" t="s">
        <v>21</v>
      </c>
    </row>
    <row r="4632" spans="1:4">
      <c r="A4632" t="s">
        <v>5378</v>
      </c>
      <c r="B4632" s="3">
        <v>44197</v>
      </c>
      <c r="C4632" s="3">
        <v>44198</v>
      </c>
      <c r="D4632" s="6" t="s">
        <v>21</v>
      </c>
    </row>
    <row r="4633" spans="1:4">
      <c r="A4633" t="s">
        <v>5379</v>
      </c>
      <c r="B4633" s="3">
        <v>44197</v>
      </c>
      <c r="C4633" s="3">
        <v>44198</v>
      </c>
      <c r="D4633" s="6" t="s">
        <v>21</v>
      </c>
    </row>
    <row r="4634" spans="1:4">
      <c r="A4634" t="s">
        <v>5380</v>
      </c>
      <c r="B4634" s="3">
        <v>44197</v>
      </c>
      <c r="C4634" s="3">
        <v>44198</v>
      </c>
      <c r="D4634" s="6" t="s">
        <v>21</v>
      </c>
    </row>
    <row r="4635" spans="1:4">
      <c r="A4635" t="s">
        <v>5381</v>
      </c>
      <c r="B4635" s="3">
        <v>44197</v>
      </c>
      <c r="C4635" s="3">
        <v>44198</v>
      </c>
      <c r="D4635" s="6" t="s">
        <v>21</v>
      </c>
    </row>
    <row r="4636" spans="1:4">
      <c r="A4636" t="s">
        <v>5382</v>
      </c>
      <c r="B4636" s="3">
        <v>44197</v>
      </c>
      <c r="C4636" s="3">
        <v>44198</v>
      </c>
      <c r="D4636" s="6" t="s">
        <v>21</v>
      </c>
    </row>
    <row r="4637" spans="1:4">
      <c r="A4637" t="s">
        <v>5383</v>
      </c>
      <c r="B4637" s="3">
        <v>44197</v>
      </c>
      <c r="C4637" s="3">
        <v>44198</v>
      </c>
      <c r="D4637" s="6" t="s">
        <v>21</v>
      </c>
    </row>
    <row r="4638" spans="1:4">
      <c r="A4638" t="s">
        <v>5384</v>
      </c>
      <c r="B4638" s="3">
        <v>44197</v>
      </c>
      <c r="C4638" s="3">
        <v>44198</v>
      </c>
      <c r="D4638" s="6" t="s">
        <v>21</v>
      </c>
    </row>
    <row r="4639" spans="1:4">
      <c r="A4639" t="s">
        <v>5385</v>
      </c>
      <c r="B4639" s="3">
        <v>44197</v>
      </c>
      <c r="C4639" s="3">
        <v>44198</v>
      </c>
      <c r="D4639" s="6" t="s">
        <v>21</v>
      </c>
    </row>
    <row r="4640" spans="1:4">
      <c r="A4640" t="s">
        <v>5386</v>
      </c>
      <c r="B4640" s="3">
        <v>44197</v>
      </c>
      <c r="C4640" s="3">
        <v>44198</v>
      </c>
      <c r="D4640" s="6" t="s">
        <v>21</v>
      </c>
    </row>
    <row r="4641" spans="1:4">
      <c r="A4641" t="s">
        <v>5387</v>
      </c>
      <c r="B4641" s="3">
        <v>44197</v>
      </c>
      <c r="C4641" s="3">
        <v>44198</v>
      </c>
      <c r="D4641" s="6" t="s">
        <v>21</v>
      </c>
    </row>
    <row r="4642" spans="1:4">
      <c r="A4642" t="s">
        <v>5388</v>
      </c>
      <c r="B4642" s="3">
        <v>44197</v>
      </c>
      <c r="C4642" s="3">
        <v>44198</v>
      </c>
      <c r="D4642" s="6" t="s">
        <v>21</v>
      </c>
    </row>
    <row r="4643" spans="1:4">
      <c r="A4643" t="s">
        <v>5389</v>
      </c>
      <c r="B4643" s="3">
        <v>44197</v>
      </c>
      <c r="C4643" s="3">
        <v>44198</v>
      </c>
      <c r="D4643" s="6" t="s">
        <v>21</v>
      </c>
    </row>
    <row r="4644" spans="1:4">
      <c r="A4644" t="s">
        <v>5390</v>
      </c>
      <c r="B4644" s="3">
        <v>44197</v>
      </c>
      <c r="C4644" s="3">
        <v>44198</v>
      </c>
      <c r="D4644" s="6" t="s">
        <v>21</v>
      </c>
    </row>
    <row r="4645" spans="1:4">
      <c r="A4645" t="s">
        <v>5391</v>
      </c>
      <c r="B4645" s="3">
        <v>44197</v>
      </c>
      <c r="C4645" s="3">
        <v>44198</v>
      </c>
      <c r="D4645" s="6" t="s">
        <v>21</v>
      </c>
    </row>
    <row r="4646" spans="1:4">
      <c r="A4646" t="s">
        <v>5392</v>
      </c>
      <c r="B4646" s="3">
        <v>44197</v>
      </c>
      <c r="C4646" s="3">
        <v>44198</v>
      </c>
      <c r="D4646" s="6" t="s">
        <v>21</v>
      </c>
    </row>
    <row r="4647" spans="1:4">
      <c r="A4647" t="s">
        <v>5393</v>
      </c>
      <c r="B4647" s="3">
        <v>44197</v>
      </c>
      <c r="C4647" s="3">
        <v>44198</v>
      </c>
      <c r="D4647" s="6" t="s">
        <v>21</v>
      </c>
    </row>
    <row r="4648" spans="1:4">
      <c r="A4648" t="s">
        <v>5394</v>
      </c>
      <c r="B4648" s="3">
        <v>44197</v>
      </c>
      <c r="C4648" s="3">
        <v>44198</v>
      </c>
      <c r="D4648" s="6" t="s">
        <v>21</v>
      </c>
    </row>
    <row r="4649" spans="1:4">
      <c r="A4649" t="s">
        <v>5395</v>
      </c>
      <c r="B4649" s="3">
        <v>44197</v>
      </c>
      <c r="C4649" s="3">
        <v>44198</v>
      </c>
      <c r="D4649" s="6" t="s">
        <v>21</v>
      </c>
    </row>
    <row r="4650" spans="1:4">
      <c r="A4650" t="s">
        <v>5396</v>
      </c>
      <c r="B4650" s="3">
        <v>44197</v>
      </c>
      <c r="C4650" s="3">
        <v>44198</v>
      </c>
      <c r="D4650" s="6" t="s">
        <v>21</v>
      </c>
    </row>
    <row r="4651" spans="1:4">
      <c r="A4651" t="s">
        <v>5397</v>
      </c>
      <c r="B4651" s="3">
        <v>44197</v>
      </c>
      <c r="C4651" s="3">
        <v>44198</v>
      </c>
      <c r="D4651" s="6" t="s">
        <v>21</v>
      </c>
    </row>
    <row r="4652" spans="1:4">
      <c r="A4652" t="s">
        <v>5398</v>
      </c>
      <c r="B4652" s="3">
        <v>44197</v>
      </c>
      <c r="C4652" s="3">
        <v>44198</v>
      </c>
      <c r="D4652" s="6" t="s">
        <v>21</v>
      </c>
    </row>
    <row r="4653" spans="1:4">
      <c r="A4653" t="s">
        <v>5399</v>
      </c>
      <c r="B4653" s="3">
        <v>44197</v>
      </c>
      <c r="C4653" s="3">
        <v>44198</v>
      </c>
      <c r="D4653" s="6" t="s">
        <v>21</v>
      </c>
    </row>
    <row r="4654" spans="1:4">
      <c r="A4654" t="s">
        <v>5400</v>
      </c>
      <c r="B4654" s="3">
        <v>44197</v>
      </c>
      <c r="C4654" s="3">
        <v>44198</v>
      </c>
      <c r="D4654" s="6" t="s">
        <v>21</v>
      </c>
    </row>
    <row r="4655" spans="1:4">
      <c r="A4655" t="s">
        <v>5401</v>
      </c>
      <c r="B4655" s="3">
        <v>44197</v>
      </c>
      <c r="C4655" s="3">
        <v>44198</v>
      </c>
      <c r="D4655" s="6" t="s">
        <v>21</v>
      </c>
    </row>
    <row r="4656" spans="1:4">
      <c r="A4656" t="s">
        <v>5402</v>
      </c>
      <c r="B4656" s="3">
        <v>44197</v>
      </c>
      <c r="C4656" s="3">
        <v>44198</v>
      </c>
      <c r="D4656" s="6" t="s">
        <v>21</v>
      </c>
    </row>
    <row r="4657" spans="1:4">
      <c r="A4657" t="s">
        <v>5403</v>
      </c>
      <c r="B4657" s="3">
        <v>44197</v>
      </c>
      <c r="C4657" s="3">
        <v>44198</v>
      </c>
      <c r="D4657" s="6" t="s">
        <v>21</v>
      </c>
    </row>
    <row r="4658" spans="1:4">
      <c r="A4658" t="s">
        <v>5404</v>
      </c>
      <c r="B4658" s="3">
        <v>44197</v>
      </c>
      <c r="C4658" s="3">
        <v>44198</v>
      </c>
      <c r="D4658" s="6" t="s">
        <v>21</v>
      </c>
    </row>
    <row r="4659" spans="1:4">
      <c r="A4659" t="s">
        <v>5405</v>
      </c>
      <c r="B4659" s="3">
        <v>44197</v>
      </c>
      <c r="C4659" s="3">
        <v>44198</v>
      </c>
      <c r="D4659" s="6" t="s">
        <v>21</v>
      </c>
    </row>
    <row r="4660" spans="1:4">
      <c r="A4660" t="s">
        <v>5406</v>
      </c>
      <c r="B4660" s="3">
        <v>44197</v>
      </c>
      <c r="C4660" s="3">
        <v>44198</v>
      </c>
      <c r="D4660" s="6" t="s">
        <v>21</v>
      </c>
    </row>
    <row r="4661" spans="1:4">
      <c r="A4661" t="s">
        <v>5407</v>
      </c>
      <c r="B4661" s="3">
        <v>44197</v>
      </c>
      <c r="C4661" s="3">
        <v>44198</v>
      </c>
      <c r="D4661" s="6" t="s">
        <v>21</v>
      </c>
    </row>
    <row r="4662" spans="1:4">
      <c r="A4662" t="s">
        <v>5408</v>
      </c>
      <c r="B4662" s="3">
        <v>44197</v>
      </c>
      <c r="C4662" s="3">
        <v>44198</v>
      </c>
      <c r="D4662" s="6" t="s">
        <v>21</v>
      </c>
    </row>
    <row r="4663" spans="1:4">
      <c r="A4663" t="s">
        <v>5409</v>
      </c>
      <c r="B4663" s="3">
        <v>44197</v>
      </c>
      <c r="C4663" s="3">
        <v>44198</v>
      </c>
      <c r="D4663" s="6" t="s">
        <v>21</v>
      </c>
    </row>
    <row r="4664" spans="1:4">
      <c r="A4664" t="s">
        <v>5410</v>
      </c>
      <c r="B4664" s="3">
        <v>44197</v>
      </c>
      <c r="C4664" s="3">
        <v>44198</v>
      </c>
      <c r="D4664" s="6" t="s">
        <v>21</v>
      </c>
    </row>
    <row r="4665" spans="1:4">
      <c r="A4665" t="s">
        <v>5411</v>
      </c>
      <c r="B4665" s="3">
        <v>44197</v>
      </c>
      <c r="C4665" s="3">
        <v>44198</v>
      </c>
      <c r="D4665" s="6" t="s">
        <v>21</v>
      </c>
    </row>
    <row r="4666" spans="1:4">
      <c r="A4666" t="s">
        <v>5412</v>
      </c>
      <c r="B4666" s="3">
        <v>44197</v>
      </c>
      <c r="C4666" s="3">
        <v>44198</v>
      </c>
      <c r="D4666" s="6" t="s">
        <v>21</v>
      </c>
    </row>
    <row r="4667" spans="1:4">
      <c r="A4667" t="s">
        <v>5413</v>
      </c>
      <c r="B4667" s="3">
        <v>44197</v>
      </c>
      <c r="C4667" s="3">
        <v>44198</v>
      </c>
      <c r="D4667" s="6" t="s">
        <v>21</v>
      </c>
    </row>
    <row r="4668" spans="1:4">
      <c r="A4668" t="s">
        <v>5414</v>
      </c>
      <c r="B4668" s="3">
        <v>44197</v>
      </c>
      <c r="C4668" s="3">
        <v>44198</v>
      </c>
      <c r="D4668" s="6" t="s">
        <v>21</v>
      </c>
    </row>
    <row r="4669" spans="1:4">
      <c r="A4669" t="s">
        <v>5415</v>
      </c>
      <c r="B4669" s="3">
        <v>44197</v>
      </c>
      <c r="C4669" s="3">
        <v>44198</v>
      </c>
      <c r="D4669" s="6" t="s">
        <v>21</v>
      </c>
    </row>
    <row r="4670" spans="1:4">
      <c r="A4670" t="s">
        <v>5416</v>
      </c>
      <c r="B4670" s="3">
        <v>44197</v>
      </c>
      <c r="C4670" s="3">
        <v>44198</v>
      </c>
      <c r="D4670" s="6" t="s">
        <v>21</v>
      </c>
    </row>
    <row r="4671" spans="1:4">
      <c r="A4671" t="s">
        <v>5417</v>
      </c>
      <c r="B4671" s="3">
        <v>44197</v>
      </c>
      <c r="C4671" s="3">
        <v>44198</v>
      </c>
      <c r="D4671" s="6" t="s">
        <v>21</v>
      </c>
    </row>
    <row r="4672" spans="1:4">
      <c r="A4672" t="s">
        <v>5418</v>
      </c>
      <c r="B4672" s="3">
        <v>44197</v>
      </c>
      <c r="C4672" s="3">
        <v>44198</v>
      </c>
      <c r="D4672" s="6" t="s">
        <v>21</v>
      </c>
    </row>
    <row r="4673" spans="1:4">
      <c r="A4673" t="s">
        <v>5419</v>
      </c>
      <c r="B4673" s="3">
        <v>44197</v>
      </c>
      <c r="C4673" s="3">
        <v>44198</v>
      </c>
      <c r="D4673" s="6" t="s">
        <v>21</v>
      </c>
    </row>
    <row r="4674" spans="1:4">
      <c r="A4674" t="s">
        <v>5420</v>
      </c>
      <c r="B4674" s="3">
        <v>44197</v>
      </c>
      <c r="C4674" s="3">
        <v>44198</v>
      </c>
      <c r="D4674" s="6" t="s">
        <v>21</v>
      </c>
    </row>
    <row r="4675" spans="1:4">
      <c r="A4675" t="s">
        <v>5421</v>
      </c>
      <c r="B4675" s="3">
        <v>44197</v>
      </c>
      <c r="C4675" s="3">
        <v>44198</v>
      </c>
      <c r="D4675" s="6" t="s">
        <v>21</v>
      </c>
    </row>
    <row r="4676" spans="1:4">
      <c r="A4676" t="s">
        <v>5422</v>
      </c>
      <c r="B4676" s="3">
        <v>44197</v>
      </c>
      <c r="C4676" s="3">
        <v>44198</v>
      </c>
      <c r="D4676" s="6" t="s">
        <v>21</v>
      </c>
    </row>
    <row r="4677" spans="1:4">
      <c r="A4677" t="s">
        <v>5423</v>
      </c>
      <c r="B4677" s="3">
        <v>44197</v>
      </c>
      <c r="C4677" s="3">
        <v>44198</v>
      </c>
      <c r="D4677" s="6" t="s">
        <v>21</v>
      </c>
    </row>
    <row r="4678" spans="1:4">
      <c r="A4678" t="s">
        <v>5424</v>
      </c>
      <c r="B4678" s="3">
        <v>44197</v>
      </c>
      <c r="C4678" s="3">
        <v>44198</v>
      </c>
      <c r="D4678" s="6" t="s">
        <v>21</v>
      </c>
    </row>
    <row r="4679" spans="1:4">
      <c r="A4679" t="s">
        <v>5425</v>
      </c>
      <c r="B4679" s="3">
        <v>44197</v>
      </c>
      <c r="C4679" s="3">
        <v>44198</v>
      </c>
      <c r="D4679" s="6" t="s">
        <v>21</v>
      </c>
    </row>
    <row r="4680" spans="1:4">
      <c r="A4680" t="s">
        <v>5426</v>
      </c>
      <c r="B4680" s="3">
        <v>44197</v>
      </c>
      <c r="C4680" s="3">
        <v>44198</v>
      </c>
      <c r="D4680" s="6" t="s">
        <v>21</v>
      </c>
    </row>
    <row r="4681" spans="1:4">
      <c r="A4681" t="s">
        <v>5427</v>
      </c>
      <c r="B4681" s="3">
        <v>44197</v>
      </c>
      <c r="C4681" s="3">
        <v>44198</v>
      </c>
      <c r="D4681" s="6" t="s">
        <v>21</v>
      </c>
    </row>
    <row r="4682" spans="1:4">
      <c r="A4682" t="s">
        <v>5428</v>
      </c>
      <c r="B4682" s="3">
        <v>44197</v>
      </c>
      <c r="C4682" s="3">
        <v>44198</v>
      </c>
      <c r="D4682" s="6" t="s">
        <v>21</v>
      </c>
    </row>
    <row r="4683" spans="1:4">
      <c r="A4683" t="s">
        <v>5429</v>
      </c>
      <c r="B4683" s="3">
        <v>44197</v>
      </c>
      <c r="C4683" s="3">
        <v>44198</v>
      </c>
      <c r="D4683" s="6" t="s">
        <v>21</v>
      </c>
    </row>
    <row r="4684" spans="1:4">
      <c r="A4684" t="s">
        <v>5430</v>
      </c>
      <c r="B4684" s="3">
        <v>44197</v>
      </c>
      <c r="C4684" s="3">
        <v>44198</v>
      </c>
      <c r="D4684" s="6" t="s">
        <v>21</v>
      </c>
    </row>
    <row r="4685" spans="1:4">
      <c r="A4685" t="s">
        <v>5431</v>
      </c>
      <c r="B4685" s="3">
        <v>44197</v>
      </c>
      <c r="C4685" s="3">
        <v>44198</v>
      </c>
      <c r="D4685" s="6" t="s">
        <v>21</v>
      </c>
    </row>
    <row r="4686" spans="1:4">
      <c r="A4686" t="s">
        <v>5432</v>
      </c>
      <c r="B4686" s="3">
        <v>44197</v>
      </c>
      <c r="C4686" s="3">
        <v>44198</v>
      </c>
      <c r="D4686" s="6" t="s">
        <v>21</v>
      </c>
    </row>
    <row r="4687" spans="1:4">
      <c r="A4687" t="s">
        <v>5433</v>
      </c>
      <c r="B4687" s="3">
        <v>44197</v>
      </c>
      <c r="C4687" s="3">
        <v>44198</v>
      </c>
      <c r="D4687" s="6" t="s">
        <v>21</v>
      </c>
    </row>
    <row r="4688" spans="1:4">
      <c r="A4688" t="s">
        <v>5434</v>
      </c>
      <c r="B4688" s="3">
        <v>44197</v>
      </c>
      <c r="C4688" s="3">
        <v>44198</v>
      </c>
      <c r="D4688" s="6" t="s">
        <v>21</v>
      </c>
    </row>
    <row r="4689" spans="1:4">
      <c r="A4689" t="s">
        <v>5435</v>
      </c>
      <c r="B4689" s="3">
        <v>44197</v>
      </c>
      <c r="C4689" s="3">
        <v>44198</v>
      </c>
      <c r="D4689" s="6" t="s">
        <v>21</v>
      </c>
    </row>
    <row r="4690" spans="1:4">
      <c r="A4690" t="s">
        <v>5436</v>
      </c>
      <c r="B4690" s="3">
        <v>44197</v>
      </c>
      <c r="C4690" s="3">
        <v>44198</v>
      </c>
      <c r="D4690" s="6" t="s">
        <v>21</v>
      </c>
    </row>
    <row r="4691" spans="1:4">
      <c r="A4691" t="s">
        <v>5437</v>
      </c>
      <c r="B4691" s="3">
        <v>44197</v>
      </c>
      <c r="C4691" s="3">
        <v>44198</v>
      </c>
      <c r="D4691" s="6" t="s">
        <v>21</v>
      </c>
    </row>
    <row r="4692" spans="1:4">
      <c r="A4692" t="s">
        <v>5438</v>
      </c>
      <c r="B4692" s="3">
        <v>44197</v>
      </c>
      <c r="C4692" s="3">
        <v>44198</v>
      </c>
      <c r="D4692" s="6" t="s">
        <v>21</v>
      </c>
    </row>
    <row r="4693" spans="1:4">
      <c r="A4693" t="s">
        <v>5439</v>
      </c>
      <c r="B4693" s="3">
        <v>44197</v>
      </c>
      <c r="C4693" s="3">
        <v>44198</v>
      </c>
      <c r="D4693" s="6" t="s">
        <v>21</v>
      </c>
    </row>
    <row r="4694" spans="1:4">
      <c r="A4694" t="s">
        <v>5440</v>
      </c>
      <c r="B4694" s="3">
        <v>44197</v>
      </c>
      <c r="C4694" s="3">
        <v>44198</v>
      </c>
      <c r="D4694" s="6" t="s">
        <v>21</v>
      </c>
    </row>
    <row r="4695" spans="1:4">
      <c r="A4695" t="s">
        <v>5441</v>
      </c>
      <c r="B4695" s="3">
        <v>44197</v>
      </c>
      <c r="C4695" s="3">
        <v>44198</v>
      </c>
      <c r="D4695" s="6" t="s">
        <v>21</v>
      </c>
    </row>
    <row r="4696" spans="1:4">
      <c r="A4696" t="s">
        <v>5442</v>
      </c>
      <c r="B4696" s="3">
        <v>44197</v>
      </c>
      <c r="C4696" s="3">
        <v>44198</v>
      </c>
      <c r="D4696" s="6" t="s">
        <v>21</v>
      </c>
    </row>
    <row r="4697" spans="1:4">
      <c r="A4697" t="s">
        <v>5443</v>
      </c>
      <c r="B4697" s="3">
        <v>44197</v>
      </c>
      <c r="C4697" s="3">
        <v>44198</v>
      </c>
      <c r="D4697" s="6" t="s">
        <v>21</v>
      </c>
    </row>
    <row r="4698" spans="1:4">
      <c r="A4698" t="s">
        <v>5444</v>
      </c>
      <c r="B4698" s="3">
        <v>44197</v>
      </c>
      <c r="C4698" s="3">
        <v>44198</v>
      </c>
      <c r="D4698" s="6" t="s">
        <v>21</v>
      </c>
    </row>
    <row r="4699" spans="1:4">
      <c r="A4699" t="s">
        <v>5445</v>
      </c>
      <c r="B4699" s="3">
        <v>44197</v>
      </c>
      <c r="C4699" s="3">
        <v>44198</v>
      </c>
      <c r="D4699" s="6" t="s">
        <v>21</v>
      </c>
    </row>
    <row r="4700" spans="1:4">
      <c r="A4700" t="s">
        <v>5446</v>
      </c>
      <c r="B4700" s="3">
        <v>44197</v>
      </c>
      <c r="C4700" s="3">
        <v>44198</v>
      </c>
      <c r="D4700" s="6" t="s">
        <v>21</v>
      </c>
    </row>
    <row r="4701" spans="1:4">
      <c r="A4701" t="s">
        <v>5447</v>
      </c>
      <c r="B4701" s="3">
        <v>44197</v>
      </c>
      <c r="C4701" s="3">
        <v>44198</v>
      </c>
      <c r="D4701" s="6" t="s">
        <v>21</v>
      </c>
    </row>
    <row r="4702" spans="1:4">
      <c r="A4702" t="s">
        <v>5448</v>
      </c>
      <c r="B4702" s="3">
        <v>44197</v>
      </c>
      <c r="C4702" s="3">
        <v>44198</v>
      </c>
      <c r="D4702" s="6" t="s">
        <v>21</v>
      </c>
    </row>
    <row r="4703" spans="1:4">
      <c r="A4703" t="s">
        <v>5449</v>
      </c>
      <c r="B4703" s="3">
        <v>44197</v>
      </c>
      <c r="C4703" s="3">
        <v>44198</v>
      </c>
      <c r="D4703" s="6" t="s">
        <v>21</v>
      </c>
    </row>
    <row r="4704" spans="1:4">
      <c r="A4704" t="s">
        <v>5450</v>
      </c>
      <c r="B4704" s="3">
        <v>44197</v>
      </c>
      <c r="C4704" s="3">
        <v>44198</v>
      </c>
      <c r="D4704" s="6" t="s">
        <v>21</v>
      </c>
    </row>
    <row r="4705" spans="1:4">
      <c r="A4705" t="s">
        <v>5451</v>
      </c>
      <c r="B4705" s="3">
        <v>44197</v>
      </c>
      <c r="C4705" s="3">
        <v>44198</v>
      </c>
      <c r="D4705" s="6" t="s">
        <v>21</v>
      </c>
    </row>
    <row r="4706" spans="1:4">
      <c r="A4706" t="s">
        <v>5452</v>
      </c>
      <c r="B4706" s="3">
        <v>44197</v>
      </c>
      <c r="C4706" s="3">
        <v>44198</v>
      </c>
      <c r="D4706" s="6" t="s">
        <v>21</v>
      </c>
    </row>
    <row r="4707" spans="1:4">
      <c r="A4707" t="s">
        <v>5453</v>
      </c>
      <c r="B4707" s="3">
        <v>44197</v>
      </c>
      <c r="C4707" s="3">
        <v>44198</v>
      </c>
      <c r="D4707" s="6" t="s">
        <v>21</v>
      </c>
    </row>
    <row r="4708" spans="1:4">
      <c r="A4708" t="s">
        <v>5454</v>
      </c>
      <c r="B4708" s="3">
        <v>44197</v>
      </c>
      <c r="C4708" s="3">
        <v>44198</v>
      </c>
      <c r="D4708" s="6" t="s">
        <v>21</v>
      </c>
    </row>
    <row r="4709" spans="1:4">
      <c r="A4709" t="s">
        <v>5455</v>
      </c>
      <c r="B4709" s="3">
        <v>44197</v>
      </c>
      <c r="C4709" s="3">
        <v>44198</v>
      </c>
      <c r="D4709" s="6" t="s">
        <v>21</v>
      </c>
    </row>
    <row r="4710" spans="1:4">
      <c r="A4710" t="s">
        <v>5456</v>
      </c>
      <c r="B4710" s="3">
        <v>44197</v>
      </c>
      <c r="C4710" s="3">
        <v>44198</v>
      </c>
      <c r="D4710" s="6" t="s">
        <v>21</v>
      </c>
    </row>
    <row r="4711" spans="1:4">
      <c r="A4711" t="s">
        <v>5457</v>
      </c>
      <c r="B4711" s="3">
        <v>44197</v>
      </c>
      <c r="C4711" s="3">
        <v>44198</v>
      </c>
      <c r="D4711" s="6" t="s">
        <v>21</v>
      </c>
    </row>
    <row r="4712" spans="1:4">
      <c r="A4712" t="s">
        <v>5458</v>
      </c>
      <c r="B4712" s="3">
        <v>44197</v>
      </c>
      <c r="C4712" s="3">
        <v>44198</v>
      </c>
      <c r="D4712" s="6" t="s">
        <v>21</v>
      </c>
    </row>
    <row r="4713" spans="1:4">
      <c r="A4713" t="s">
        <v>5459</v>
      </c>
      <c r="B4713" s="3">
        <v>44197</v>
      </c>
      <c r="C4713" s="3">
        <v>44198</v>
      </c>
      <c r="D4713" s="6" t="s">
        <v>21</v>
      </c>
    </row>
    <row r="4714" spans="1:4">
      <c r="A4714" t="s">
        <v>5460</v>
      </c>
      <c r="B4714" s="3">
        <v>44197</v>
      </c>
      <c r="C4714" s="3">
        <v>44198</v>
      </c>
      <c r="D4714" s="6" t="s">
        <v>21</v>
      </c>
    </row>
    <row r="4715" spans="1:4">
      <c r="A4715" t="s">
        <v>5461</v>
      </c>
      <c r="B4715" s="3">
        <v>44197</v>
      </c>
      <c r="C4715" s="3">
        <v>44198</v>
      </c>
      <c r="D4715" s="6" t="s">
        <v>21</v>
      </c>
    </row>
    <row r="4716" spans="1:4">
      <c r="A4716" t="s">
        <v>5462</v>
      </c>
      <c r="B4716" s="3">
        <v>44197</v>
      </c>
      <c r="C4716" s="3">
        <v>44198</v>
      </c>
      <c r="D4716" s="6" t="s">
        <v>21</v>
      </c>
    </row>
    <row r="4717" spans="1:4">
      <c r="A4717" t="s">
        <v>5463</v>
      </c>
      <c r="B4717" s="3">
        <v>44197</v>
      </c>
      <c r="C4717" s="3">
        <v>44198</v>
      </c>
      <c r="D4717" s="6" t="s">
        <v>21</v>
      </c>
    </row>
    <row r="4718" spans="1:4">
      <c r="A4718" t="s">
        <v>5464</v>
      </c>
      <c r="B4718" s="3">
        <v>44197</v>
      </c>
      <c r="C4718" s="3">
        <v>44198</v>
      </c>
      <c r="D4718" s="6" t="s">
        <v>21</v>
      </c>
    </row>
    <row r="4719" spans="1:4">
      <c r="A4719" t="s">
        <v>5465</v>
      </c>
      <c r="B4719" s="3">
        <v>44197</v>
      </c>
      <c r="C4719" s="3">
        <v>44198</v>
      </c>
      <c r="D4719" s="6" t="s">
        <v>21</v>
      </c>
    </row>
    <row r="4720" spans="1:4">
      <c r="A4720" t="s">
        <v>5466</v>
      </c>
      <c r="B4720" s="3">
        <v>44197</v>
      </c>
      <c r="C4720" s="3">
        <v>44198</v>
      </c>
      <c r="D4720" s="6" t="s">
        <v>21</v>
      </c>
    </row>
    <row r="4721" spans="1:4">
      <c r="A4721" t="s">
        <v>5467</v>
      </c>
      <c r="B4721" s="3">
        <v>44197</v>
      </c>
      <c r="C4721" s="3">
        <v>44198</v>
      </c>
      <c r="D4721" s="6" t="s">
        <v>21</v>
      </c>
    </row>
    <row r="4722" spans="1:4">
      <c r="A4722" t="s">
        <v>5468</v>
      </c>
      <c r="B4722" s="3">
        <v>44197</v>
      </c>
      <c r="C4722" s="3">
        <v>44198</v>
      </c>
      <c r="D4722" s="6" t="s">
        <v>21</v>
      </c>
    </row>
    <row r="4723" spans="1:4">
      <c r="A4723" t="s">
        <v>5469</v>
      </c>
      <c r="B4723" s="3">
        <v>44197</v>
      </c>
      <c r="C4723" s="3">
        <v>44198</v>
      </c>
      <c r="D4723" s="6" t="s">
        <v>21</v>
      </c>
    </row>
    <row r="4724" spans="1:4">
      <c r="A4724" t="s">
        <v>5470</v>
      </c>
      <c r="B4724" s="3">
        <v>44197</v>
      </c>
      <c r="C4724" s="3">
        <v>44198</v>
      </c>
      <c r="D4724" s="6" t="s">
        <v>21</v>
      </c>
    </row>
    <row r="4725" spans="1:4">
      <c r="A4725" t="s">
        <v>5471</v>
      </c>
      <c r="B4725" s="3">
        <v>44197</v>
      </c>
      <c r="C4725" s="3">
        <v>44198</v>
      </c>
      <c r="D4725" s="6" t="s">
        <v>21</v>
      </c>
    </row>
    <row r="4726" spans="1:4">
      <c r="A4726" t="s">
        <v>5472</v>
      </c>
      <c r="B4726" s="3">
        <v>44197</v>
      </c>
      <c r="C4726" s="3">
        <v>44198</v>
      </c>
      <c r="D4726" s="6" t="s">
        <v>21</v>
      </c>
    </row>
    <row r="4727" spans="1:4">
      <c r="A4727" t="s">
        <v>5473</v>
      </c>
      <c r="B4727" s="3">
        <v>44197</v>
      </c>
      <c r="C4727" s="3">
        <v>44198</v>
      </c>
      <c r="D4727" s="6" t="s">
        <v>21</v>
      </c>
    </row>
    <row r="4728" spans="1:4">
      <c r="A4728" t="s">
        <v>5474</v>
      </c>
      <c r="B4728" s="3">
        <v>44197</v>
      </c>
      <c r="C4728" s="3">
        <v>44198</v>
      </c>
      <c r="D4728" s="6" t="s">
        <v>21</v>
      </c>
    </row>
    <row r="4729" spans="1:4">
      <c r="A4729" t="s">
        <v>5475</v>
      </c>
      <c r="B4729" s="3">
        <v>44197</v>
      </c>
      <c r="C4729" s="3">
        <v>44198</v>
      </c>
      <c r="D4729" s="6" t="s">
        <v>21</v>
      </c>
    </row>
    <row r="4730" spans="1:4">
      <c r="A4730" t="s">
        <v>5476</v>
      </c>
      <c r="B4730" s="3">
        <v>44197</v>
      </c>
      <c r="C4730" s="3">
        <v>44198</v>
      </c>
      <c r="D4730" s="6" t="s">
        <v>21</v>
      </c>
    </row>
    <row r="4731" spans="1:4">
      <c r="A4731" t="s">
        <v>5477</v>
      </c>
      <c r="B4731" s="3">
        <v>44197</v>
      </c>
      <c r="C4731" s="3">
        <v>44198</v>
      </c>
      <c r="D4731" s="6" t="s">
        <v>21</v>
      </c>
    </row>
    <row r="4732" spans="1:4">
      <c r="A4732" t="s">
        <v>5478</v>
      </c>
      <c r="B4732" s="3">
        <v>44197</v>
      </c>
      <c r="C4732" s="3">
        <v>44198</v>
      </c>
      <c r="D4732" s="6" t="s">
        <v>21</v>
      </c>
    </row>
    <row r="4733" spans="1:4">
      <c r="A4733" t="s">
        <v>5479</v>
      </c>
      <c r="B4733" s="3">
        <v>44197</v>
      </c>
      <c r="C4733" s="3">
        <v>44198</v>
      </c>
      <c r="D4733" s="6" t="s">
        <v>21</v>
      </c>
    </row>
    <row r="4734" spans="1:4">
      <c r="A4734" t="s">
        <v>5480</v>
      </c>
      <c r="B4734" s="3">
        <v>44197</v>
      </c>
      <c r="C4734" s="3">
        <v>44198</v>
      </c>
      <c r="D4734" s="6" t="s">
        <v>21</v>
      </c>
    </row>
    <row r="4735" spans="1:4">
      <c r="A4735" t="s">
        <v>5481</v>
      </c>
      <c r="B4735" s="3">
        <v>44197</v>
      </c>
      <c r="C4735" s="3">
        <v>44198</v>
      </c>
      <c r="D4735" s="6" t="s">
        <v>21</v>
      </c>
    </row>
    <row r="4736" spans="1:4">
      <c r="A4736" t="s">
        <v>5482</v>
      </c>
      <c r="B4736" s="3">
        <v>44197</v>
      </c>
      <c r="C4736" s="3">
        <v>44198</v>
      </c>
      <c r="D4736" s="6" t="s">
        <v>21</v>
      </c>
    </row>
    <row r="4737" spans="1:4">
      <c r="A4737" t="s">
        <v>5483</v>
      </c>
      <c r="B4737" s="3">
        <v>44197</v>
      </c>
      <c r="C4737" s="3">
        <v>44198</v>
      </c>
      <c r="D4737" s="6" t="s">
        <v>21</v>
      </c>
    </row>
    <row r="4738" spans="1:4">
      <c r="A4738" t="s">
        <v>5484</v>
      </c>
      <c r="B4738" s="3">
        <v>44197</v>
      </c>
      <c r="C4738" s="3">
        <v>44198</v>
      </c>
      <c r="D4738" s="6" t="s">
        <v>21</v>
      </c>
    </row>
    <row r="4739" spans="1:4">
      <c r="A4739" t="s">
        <v>5485</v>
      </c>
      <c r="B4739" s="3">
        <v>44197</v>
      </c>
      <c r="C4739" s="3">
        <v>44198</v>
      </c>
      <c r="D4739" s="6" t="s">
        <v>21</v>
      </c>
    </row>
    <row r="4740" spans="1:4">
      <c r="A4740" t="s">
        <v>5486</v>
      </c>
      <c r="B4740" s="3">
        <v>44197</v>
      </c>
      <c r="C4740" s="3">
        <v>44198</v>
      </c>
      <c r="D4740" s="6" t="s">
        <v>21</v>
      </c>
    </row>
    <row r="4741" spans="1:4">
      <c r="A4741" t="s">
        <v>5487</v>
      </c>
      <c r="B4741" s="3">
        <v>44197</v>
      </c>
      <c r="C4741" s="3">
        <v>44198</v>
      </c>
      <c r="D4741" s="6" t="s">
        <v>21</v>
      </c>
    </row>
    <row r="4742" spans="1:4">
      <c r="A4742" t="s">
        <v>5488</v>
      </c>
      <c r="B4742" s="3">
        <v>44197</v>
      </c>
      <c r="C4742" s="3">
        <v>44198</v>
      </c>
      <c r="D4742" s="6" t="s">
        <v>21</v>
      </c>
    </row>
    <row r="4743" spans="1:4">
      <c r="A4743" t="s">
        <v>5489</v>
      </c>
      <c r="B4743" s="3">
        <v>44197</v>
      </c>
      <c r="C4743" s="3">
        <v>44198</v>
      </c>
      <c r="D4743" s="6" t="s">
        <v>21</v>
      </c>
    </row>
    <row r="4744" spans="1:4">
      <c r="A4744" t="s">
        <v>5490</v>
      </c>
      <c r="B4744" s="3">
        <v>44197</v>
      </c>
      <c r="C4744" s="3">
        <v>44198</v>
      </c>
      <c r="D4744" s="6" t="s">
        <v>21</v>
      </c>
    </row>
    <row r="4745" spans="1:4">
      <c r="A4745" t="s">
        <v>5491</v>
      </c>
      <c r="B4745" s="3">
        <v>44197</v>
      </c>
      <c r="C4745" s="3">
        <v>44198</v>
      </c>
      <c r="D4745" s="6" t="s">
        <v>21</v>
      </c>
    </row>
    <row r="4746" spans="1:4">
      <c r="A4746" t="s">
        <v>5492</v>
      </c>
      <c r="B4746" s="3">
        <v>44197</v>
      </c>
      <c r="C4746" s="3">
        <v>44198</v>
      </c>
      <c r="D4746" s="6" t="s">
        <v>21</v>
      </c>
    </row>
    <row r="4747" spans="1:4">
      <c r="A4747" t="s">
        <v>5493</v>
      </c>
      <c r="B4747" s="3">
        <v>44197</v>
      </c>
      <c r="C4747" s="3">
        <v>44198</v>
      </c>
      <c r="D4747" s="6" t="s">
        <v>21</v>
      </c>
    </row>
    <row r="4748" spans="1:4">
      <c r="A4748" t="s">
        <v>5494</v>
      </c>
      <c r="B4748" s="3">
        <v>44197</v>
      </c>
      <c r="C4748" s="3">
        <v>44198</v>
      </c>
      <c r="D4748" s="6" t="s">
        <v>21</v>
      </c>
    </row>
    <row r="4749" spans="1:4">
      <c r="A4749" t="s">
        <v>5495</v>
      </c>
      <c r="B4749" s="3">
        <v>44197</v>
      </c>
      <c r="C4749" s="3">
        <v>44198</v>
      </c>
      <c r="D4749" s="6" t="s">
        <v>21</v>
      </c>
    </row>
    <row r="4750" spans="1:4">
      <c r="A4750" t="s">
        <v>5496</v>
      </c>
      <c r="B4750" s="3">
        <v>44197</v>
      </c>
      <c r="C4750" s="3">
        <v>44198</v>
      </c>
      <c r="D4750" s="6" t="s">
        <v>21</v>
      </c>
    </row>
    <row r="4751" spans="1:4">
      <c r="A4751" t="s">
        <v>5497</v>
      </c>
      <c r="B4751" s="3">
        <v>44197</v>
      </c>
      <c r="C4751" s="3">
        <v>44198</v>
      </c>
      <c r="D4751" s="6" t="s">
        <v>21</v>
      </c>
    </row>
    <row r="4752" spans="1:4">
      <c r="A4752" t="s">
        <v>5498</v>
      </c>
      <c r="B4752" s="3">
        <v>44197</v>
      </c>
      <c r="C4752" s="3">
        <v>44198</v>
      </c>
      <c r="D4752" s="6" t="s">
        <v>21</v>
      </c>
    </row>
    <row r="4753" spans="1:4">
      <c r="A4753" t="s">
        <v>5499</v>
      </c>
      <c r="B4753" s="3">
        <v>44197</v>
      </c>
      <c r="C4753" s="3">
        <v>44198</v>
      </c>
      <c r="D4753" s="6" t="s">
        <v>21</v>
      </c>
    </row>
    <row r="4754" spans="1:4">
      <c r="A4754" t="s">
        <v>5500</v>
      </c>
      <c r="B4754" s="3">
        <v>44197</v>
      </c>
      <c r="C4754" s="3">
        <v>44198</v>
      </c>
      <c r="D4754" s="6" t="s">
        <v>21</v>
      </c>
    </row>
    <row r="4755" spans="1:4">
      <c r="A4755" t="s">
        <v>5501</v>
      </c>
      <c r="B4755" s="3">
        <v>44197</v>
      </c>
      <c r="C4755" s="3">
        <v>44198</v>
      </c>
      <c r="D4755" s="6" t="s">
        <v>21</v>
      </c>
    </row>
    <row r="4756" spans="1:4">
      <c r="A4756" t="s">
        <v>5502</v>
      </c>
      <c r="B4756" s="3">
        <v>44197</v>
      </c>
      <c r="C4756" s="3">
        <v>44198</v>
      </c>
      <c r="D4756" s="6" t="s">
        <v>21</v>
      </c>
    </row>
    <row r="4757" spans="1:4">
      <c r="A4757" t="s">
        <v>5503</v>
      </c>
      <c r="B4757" s="3">
        <v>44197</v>
      </c>
      <c r="C4757" s="3">
        <v>44198</v>
      </c>
      <c r="D4757" s="6" t="s">
        <v>21</v>
      </c>
    </row>
    <row r="4758" spans="1:4">
      <c r="A4758" t="s">
        <v>5504</v>
      </c>
      <c r="B4758" s="3">
        <v>44197</v>
      </c>
      <c r="C4758" s="3">
        <v>44198</v>
      </c>
      <c r="D4758" s="6" t="s">
        <v>21</v>
      </c>
    </row>
    <row r="4759" spans="1:4">
      <c r="A4759" t="s">
        <v>5505</v>
      </c>
      <c r="B4759" s="3">
        <v>44197</v>
      </c>
      <c r="C4759" s="3">
        <v>44198</v>
      </c>
      <c r="D4759" s="6" t="s">
        <v>21</v>
      </c>
    </row>
    <row r="4760" spans="1:4">
      <c r="A4760" t="s">
        <v>5506</v>
      </c>
      <c r="B4760" s="3">
        <v>44197</v>
      </c>
      <c r="C4760" s="3">
        <v>44198</v>
      </c>
      <c r="D4760" s="6" t="s">
        <v>21</v>
      </c>
    </row>
    <row r="4761" spans="1:4">
      <c r="A4761" t="s">
        <v>5507</v>
      </c>
      <c r="B4761" s="3">
        <v>44197</v>
      </c>
      <c r="C4761" s="3">
        <v>44198</v>
      </c>
      <c r="D4761" s="6" t="s">
        <v>21</v>
      </c>
    </row>
    <row r="4762" spans="1:4">
      <c r="A4762" t="s">
        <v>5508</v>
      </c>
      <c r="B4762" s="3">
        <v>44197</v>
      </c>
      <c r="C4762" s="3">
        <v>44198</v>
      </c>
      <c r="D4762" s="6" t="s">
        <v>21</v>
      </c>
    </row>
    <row r="4763" spans="1:4">
      <c r="A4763" t="s">
        <v>5509</v>
      </c>
      <c r="B4763" s="3">
        <v>44197</v>
      </c>
      <c r="C4763" s="3">
        <v>44198</v>
      </c>
      <c r="D4763" s="6" t="s">
        <v>21</v>
      </c>
    </row>
    <row r="4764" spans="1:4">
      <c r="A4764" t="s">
        <v>5510</v>
      </c>
      <c r="B4764" s="3">
        <v>44197</v>
      </c>
      <c r="C4764" s="3">
        <v>44198</v>
      </c>
      <c r="D4764" s="6" t="s">
        <v>21</v>
      </c>
    </row>
    <row r="4765" spans="1:4">
      <c r="A4765" t="s">
        <v>5511</v>
      </c>
      <c r="B4765" s="3">
        <v>44197</v>
      </c>
      <c r="C4765" s="3">
        <v>44198</v>
      </c>
      <c r="D4765" s="6" t="s">
        <v>21</v>
      </c>
    </row>
    <row r="4766" spans="1:4">
      <c r="A4766" t="s">
        <v>5512</v>
      </c>
      <c r="B4766" s="3">
        <v>44197</v>
      </c>
      <c r="C4766" s="3">
        <v>44198</v>
      </c>
      <c r="D4766" s="6" t="s">
        <v>21</v>
      </c>
    </row>
    <row r="4767" spans="1:4">
      <c r="A4767" t="s">
        <v>5513</v>
      </c>
      <c r="B4767" s="3">
        <v>44197</v>
      </c>
      <c r="C4767" s="3">
        <v>44198</v>
      </c>
      <c r="D4767" s="6" t="s">
        <v>21</v>
      </c>
    </row>
    <row r="4768" spans="1:4">
      <c r="A4768" t="s">
        <v>5514</v>
      </c>
      <c r="B4768" s="3">
        <v>44197</v>
      </c>
      <c r="C4768" s="3">
        <v>44198</v>
      </c>
      <c r="D4768" s="6" t="s">
        <v>21</v>
      </c>
    </row>
    <row r="4769" spans="1:4">
      <c r="A4769" t="s">
        <v>5515</v>
      </c>
      <c r="B4769" s="3">
        <v>44197</v>
      </c>
      <c r="C4769" s="3">
        <v>44198</v>
      </c>
      <c r="D4769" s="6" t="s">
        <v>21</v>
      </c>
    </row>
    <row r="4770" spans="1:4">
      <c r="A4770" t="s">
        <v>5516</v>
      </c>
      <c r="B4770" s="3">
        <v>44197</v>
      </c>
      <c r="C4770" s="3">
        <v>44198</v>
      </c>
      <c r="D4770" s="6" t="s">
        <v>21</v>
      </c>
    </row>
    <row r="4771" spans="1:4">
      <c r="A4771" t="s">
        <v>5517</v>
      </c>
      <c r="B4771" s="3">
        <v>44197</v>
      </c>
      <c r="C4771" s="3">
        <v>44198</v>
      </c>
      <c r="D4771" s="6" t="s">
        <v>21</v>
      </c>
    </row>
    <row r="4772" spans="1:4">
      <c r="A4772" t="s">
        <v>5518</v>
      </c>
      <c r="B4772" s="3">
        <v>44197</v>
      </c>
      <c r="C4772" s="3">
        <v>44198</v>
      </c>
      <c r="D4772" s="6" t="s">
        <v>21</v>
      </c>
    </row>
    <row r="4773" spans="1:4">
      <c r="A4773" t="s">
        <v>5519</v>
      </c>
      <c r="B4773" s="3">
        <v>44197</v>
      </c>
      <c r="C4773" s="3">
        <v>44198</v>
      </c>
      <c r="D4773" s="6" t="s">
        <v>21</v>
      </c>
    </row>
    <row r="4774" spans="1:4">
      <c r="A4774" t="s">
        <v>5520</v>
      </c>
      <c r="B4774" s="3">
        <v>44197</v>
      </c>
      <c r="C4774" s="3">
        <v>44198</v>
      </c>
      <c r="D4774" s="6" t="s">
        <v>21</v>
      </c>
    </row>
    <row r="4775" spans="1:4">
      <c r="A4775" t="s">
        <v>5521</v>
      </c>
      <c r="B4775" s="3">
        <v>44197</v>
      </c>
      <c r="C4775" s="3">
        <v>44198</v>
      </c>
      <c r="D4775" s="6" t="s">
        <v>21</v>
      </c>
    </row>
    <row r="4776" spans="1:4">
      <c r="A4776" t="s">
        <v>5522</v>
      </c>
      <c r="B4776" s="3">
        <v>44197</v>
      </c>
      <c r="C4776" s="3">
        <v>44198</v>
      </c>
      <c r="D4776" s="6" t="s">
        <v>21</v>
      </c>
    </row>
    <row r="4777" spans="1:4">
      <c r="A4777" t="s">
        <v>5523</v>
      </c>
      <c r="B4777" s="3">
        <v>44197</v>
      </c>
      <c r="C4777" s="3">
        <v>44198</v>
      </c>
      <c r="D4777" s="6" t="s">
        <v>21</v>
      </c>
    </row>
    <row r="4778" spans="1:4">
      <c r="A4778" t="s">
        <v>5524</v>
      </c>
      <c r="B4778" s="3">
        <v>44197</v>
      </c>
      <c r="C4778" s="3">
        <v>44198</v>
      </c>
      <c r="D4778" s="6" t="s">
        <v>21</v>
      </c>
    </row>
    <row r="4779" spans="1:4">
      <c r="A4779" t="s">
        <v>5525</v>
      </c>
      <c r="B4779" s="3">
        <v>44197</v>
      </c>
      <c r="C4779" s="3">
        <v>44198</v>
      </c>
      <c r="D4779" s="6" t="s">
        <v>21</v>
      </c>
    </row>
    <row r="4780" spans="1:4">
      <c r="A4780" t="s">
        <v>5526</v>
      </c>
      <c r="B4780" s="3">
        <v>44197</v>
      </c>
      <c r="C4780" s="3">
        <v>44198</v>
      </c>
      <c r="D4780" s="6" t="s">
        <v>21</v>
      </c>
    </row>
    <row r="4781" spans="1:4">
      <c r="A4781" t="s">
        <v>5527</v>
      </c>
      <c r="B4781" s="3">
        <v>44197</v>
      </c>
      <c r="C4781" s="3">
        <v>44198</v>
      </c>
      <c r="D4781" s="6" t="s">
        <v>21</v>
      </c>
    </row>
    <row r="4782" spans="1:4">
      <c r="A4782" t="s">
        <v>5528</v>
      </c>
      <c r="B4782" s="3">
        <v>44197</v>
      </c>
      <c r="C4782" s="3">
        <v>44198</v>
      </c>
      <c r="D4782" s="6" t="s">
        <v>21</v>
      </c>
    </row>
    <row r="4783" spans="1:4">
      <c r="A4783" t="s">
        <v>5529</v>
      </c>
      <c r="B4783" s="3">
        <v>44197</v>
      </c>
      <c r="C4783" s="3">
        <v>44198</v>
      </c>
      <c r="D4783" s="6" t="s">
        <v>21</v>
      </c>
    </row>
    <row r="4784" spans="1:4">
      <c r="A4784" t="s">
        <v>5530</v>
      </c>
      <c r="B4784" s="3">
        <v>44197</v>
      </c>
      <c r="C4784" s="3">
        <v>44198</v>
      </c>
      <c r="D4784" s="6" t="s">
        <v>21</v>
      </c>
    </row>
    <row r="4785" spans="1:4">
      <c r="A4785" t="s">
        <v>5531</v>
      </c>
      <c r="B4785" s="3">
        <v>44197</v>
      </c>
      <c r="C4785" s="3">
        <v>44198</v>
      </c>
      <c r="D4785" s="6" t="s">
        <v>21</v>
      </c>
    </row>
    <row r="4786" spans="1:4">
      <c r="A4786" t="s">
        <v>5532</v>
      </c>
      <c r="B4786" s="3">
        <v>44197</v>
      </c>
      <c r="C4786" s="3">
        <v>44198</v>
      </c>
      <c r="D4786" s="6" t="s">
        <v>21</v>
      </c>
    </row>
    <row r="4787" spans="1:4">
      <c r="A4787" t="s">
        <v>5533</v>
      </c>
      <c r="B4787" s="3">
        <v>44197</v>
      </c>
      <c r="C4787" s="3">
        <v>44198</v>
      </c>
      <c r="D4787" s="6" t="s">
        <v>21</v>
      </c>
    </row>
    <row r="4788" spans="1:4">
      <c r="A4788" t="s">
        <v>5534</v>
      </c>
      <c r="B4788" s="3">
        <v>44197</v>
      </c>
      <c r="C4788" s="3">
        <v>44198</v>
      </c>
      <c r="D4788" s="6" t="s">
        <v>21</v>
      </c>
    </row>
    <row r="4789" spans="1:4">
      <c r="A4789" t="s">
        <v>5535</v>
      </c>
      <c r="B4789" s="3">
        <v>44197</v>
      </c>
      <c r="C4789" s="3">
        <v>44198</v>
      </c>
      <c r="D4789" s="6" t="s">
        <v>21</v>
      </c>
    </row>
    <row r="4790" spans="1:4">
      <c r="A4790" t="s">
        <v>5536</v>
      </c>
      <c r="B4790" s="3">
        <v>44197</v>
      </c>
      <c r="C4790" s="3">
        <v>44198</v>
      </c>
      <c r="D4790" s="6" t="s">
        <v>21</v>
      </c>
    </row>
    <row r="4791" spans="1:4">
      <c r="A4791" t="s">
        <v>5537</v>
      </c>
      <c r="B4791" s="3">
        <v>44197</v>
      </c>
      <c r="C4791" s="3">
        <v>44198</v>
      </c>
      <c r="D4791" s="6" t="s">
        <v>21</v>
      </c>
    </row>
    <row r="4792" spans="1:4">
      <c r="A4792" t="s">
        <v>5538</v>
      </c>
      <c r="B4792" s="3">
        <v>44197</v>
      </c>
      <c r="C4792" s="3">
        <v>44198</v>
      </c>
      <c r="D4792" s="6" t="s">
        <v>21</v>
      </c>
    </row>
    <row r="4793" spans="1:4">
      <c r="A4793" t="s">
        <v>5539</v>
      </c>
      <c r="B4793" s="3">
        <v>44197</v>
      </c>
      <c r="C4793" s="3">
        <v>44198</v>
      </c>
      <c r="D4793" s="6" t="s">
        <v>21</v>
      </c>
    </row>
    <row r="4794" spans="1:4">
      <c r="A4794" t="s">
        <v>5540</v>
      </c>
      <c r="B4794" s="3">
        <v>44197</v>
      </c>
      <c r="C4794" s="3">
        <v>44198</v>
      </c>
      <c r="D4794" s="6" t="s">
        <v>21</v>
      </c>
    </row>
    <row r="4795" spans="1:4">
      <c r="A4795" t="s">
        <v>5541</v>
      </c>
      <c r="B4795" s="3">
        <v>44197</v>
      </c>
      <c r="C4795" s="3">
        <v>44198</v>
      </c>
      <c r="D4795" s="6" t="s">
        <v>21</v>
      </c>
    </row>
    <row r="4796" spans="1:4">
      <c r="A4796" t="s">
        <v>5542</v>
      </c>
      <c r="B4796" s="3">
        <v>44197</v>
      </c>
      <c r="C4796" s="3">
        <v>44198</v>
      </c>
      <c r="D4796" s="6" t="s">
        <v>21</v>
      </c>
    </row>
    <row r="4797" spans="1:4">
      <c r="A4797" t="s">
        <v>5543</v>
      </c>
      <c r="B4797" s="3">
        <v>44197</v>
      </c>
      <c r="C4797" s="3">
        <v>44198</v>
      </c>
      <c r="D4797" s="6" t="s">
        <v>21</v>
      </c>
    </row>
    <row r="4798" spans="1:4">
      <c r="A4798" t="s">
        <v>5544</v>
      </c>
      <c r="B4798" s="3">
        <v>44197</v>
      </c>
      <c r="C4798" s="3">
        <v>44198</v>
      </c>
      <c r="D4798" s="6" t="s">
        <v>21</v>
      </c>
    </row>
    <row r="4799" spans="1:4">
      <c r="A4799" t="s">
        <v>5545</v>
      </c>
      <c r="B4799" s="3">
        <v>44197</v>
      </c>
      <c r="C4799" s="3">
        <v>44198</v>
      </c>
      <c r="D4799" s="6" t="s">
        <v>21</v>
      </c>
    </row>
    <row r="4800" spans="1:4">
      <c r="A4800" t="s">
        <v>5546</v>
      </c>
      <c r="B4800" s="3">
        <v>44197</v>
      </c>
      <c r="C4800" s="3">
        <v>44198</v>
      </c>
      <c r="D4800" s="6" t="s">
        <v>21</v>
      </c>
    </row>
    <row r="4801" spans="1:4">
      <c r="A4801" t="s">
        <v>5547</v>
      </c>
      <c r="B4801" s="3">
        <v>44197</v>
      </c>
      <c r="C4801" s="3">
        <v>44198</v>
      </c>
      <c r="D4801" s="6" t="s">
        <v>21</v>
      </c>
    </row>
    <row r="4802" spans="1:4">
      <c r="A4802" t="s">
        <v>5548</v>
      </c>
      <c r="B4802" s="3">
        <v>44197</v>
      </c>
      <c r="C4802" s="3">
        <v>44198</v>
      </c>
      <c r="D4802" s="6" t="s">
        <v>21</v>
      </c>
    </row>
    <row r="4803" spans="1:4">
      <c r="A4803" t="s">
        <v>5549</v>
      </c>
      <c r="B4803" s="3">
        <v>44197</v>
      </c>
      <c r="C4803" s="3">
        <v>44198</v>
      </c>
      <c r="D4803" s="6" t="s">
        <v>21</v>
      </c>
    </row>
    <row r="4804" spans="1:4">
      <c r="A4804" t="s">
        <v>5550</v>
      </c>
      <c r="B4804" s="3">
        <v>44197</v>
      </c>
      <c r="C4804" s="3">
        <v>44198</v>
      </c>
      <c r="D4804" s="6" t="s">
        <v>21</v>
      </c>
    </row>
    <row r="4805" spans="1:4">
      <c r="A4805" t="s">
        <v>5551</v>
      </c>
      <c r="B4805" s="3">
        <v>44197</v>
      </c>
      <c r="C4805" s="3">
        <v>44198</v>
      </c>
      <c r="D4805" s="6" t="s">
        <v>21</v>
      </c>
    </row>
    <row r="4806" spans="1:4">
      <c r="A4806" t="s">
        <v>5552</v>
      </c>
      <c r="B4806" s="3">
        <v>44197</v>
      </c>
      <c r="C4806" s="3">
        <v>44198</v>
      </c>
      <c r="D4806" s="6" t="s">
        <v>21</v>
      </c>
    </row>
    <row r="4807" spans="1:4">
      <c r="A4807" t="s">
        <v>5553</v>
      </c>
      <c r="B4807" s="3">
        <v>44197</v>
      </c>
      <c r="C4807" s="3">
        <v>44198</v>
      </c>
      <c r="D4807" s="6" t="s">
        <v>21</v>
      </c>
    </row>
    <row r="4808" spans="1:4">
      <c r="A4808" t="s">
        <v>5554</v>
      </c>
      <c r="B4808" s="3">
        <v>44197</v>
      </c>
      <c r="C4808" s="3">
        <v>44198</v>
      </c>
      <c r="D4808" s="6" t="s">
        <v>21</v>
      </c>
    </row>
    <row r="4809" spans="1:4">
      <c r="A4809" t="s">
        <v>5555</v>
      </c>
      <c r="B4809" s="3">
        <v>44197</v>
      </c>
      <c r="C4809" s="3">
        <v>44198</v>
      </c>
      <c r="D4809" s="6" t="s">
        <v>21</v>
      </c>
    </row>
    <row r="4810" spans="1:4">
      <c r="A4810" t="s">
        <v>5556</v>
      </c>
      <c r="B4810" s="3">
        <v>44197</v>
      </c>
      <c r="C4810" s="3">
        <v>44198</v>
      </c>
      <c r="D4810" s="6" t="s">
        <v>21</v>
      </c>
    </row>
    <row r="4811" spans="1:4">
      <c r="A4811" t="s">
        <v>5557</v>
      </c>
      <c r="B4811" s="3">
        <v>44197</v>
      </c>
      <c r="C4811" s="3">
        <v>44198</v>
      </c>
      <c r="D4811" s="6" t="s">
        <v>21</v>
      </c>
    </row>
    <row r="4812" spans="1:4">
      <c r="A4812" t="s">
        <v>5558</v>
      </c>
      <c r="B4812" s="3">
        <v>44197</v>
      </c>
      <c r="C4812" s="3">
        <v>44198</v>
      </c>
      <c r="D4812" s="6" t="s">
        <v>21</v>
      </c>
    </row>
    <row r="4813" spans="1:4">
      <c r="A4813" t="s">
        <v>5559</v>
      </c>
      <c r="B4813" s="3">
        <v>44197</v>
      </c>
      <c r="C4813" s="3">
        <v>44198</v>
      </c>
      <c r="D4813" s="6" t="s">
        <v>21</v>
      </c>
    </row>
    <row r="4814" spans="1:4">
      <c r="A4814" t="s">
        <v>5560</v>
      </c>
      <c r="B4814" s="3">
        <v>44197</v>
      </c>
      <c r="C4814" s="3">
        <v>44198</v>
      </c>
      <c r="D4814" s="6" t="s">
        <v>21</v>
      </c>
    </row>
    <row r="4815" spans="1:4">
      <c r="A4815" t="s">
        <v>5561</v>
      </c>
      <c r="B4815" s="3">
        <v>44197</v>
      </c>
      <c r="C4815" s="3">
        <v>44198</v>
      </c>
      <c r="D4815" s="6" t="s">
        <v>21</v>
      </c>
    </row>
    <row r="4816" spans="1:4">
      <c r="A4816" t="s">
        <v>5562</v>
      </c>
      <c r="B4816" s="3">
        <v>44197</v>
      </c>
      <c r="C4816" s="3">
        <v>44198</v>
      </c>
      <c r="D4816" s="6" t="s">
        <v>21</v>
      </c>
    </row>
    <row r="4817" spans="1:4">
      <c r="A4817" t="s">
        <v>5563</v>
      </c>
      <c r="B4817" s="3">
        <v>44197</v>
      </c>
      <c r="C4817" s="3">
        <v>44198</v>
      </c>
      <c r="D4817" s="6" t="s">
        <v>21</v>
      </c>
    </row>
    <row r="4818" spans="1:4">
      <c r="A4818" t="s">
        <v>5564</v>
      </c>
      <c r="B4818" s="3">
        <v>44197</v>
      </c>
      <c r="C4818" s="3">
        <v>44198</v>
      </c>
      <c r="D4818" s="6" t="s">
        <v>21</v>
      </c>
    </row>
    <row r="4819" spans="1:4">
      <c r="A4819" t="s">
        <v>5565</v>
      </c>
      <c r="B4819" s="3">
        <v>44197</v>
      </c>
      <c r="C4819" s="3">
        <v>44198</v>
      </c>
      <c r="D4819" s="6" t="s">
        <v>21</v>
      </c>
    </row>
    <row r="4820" spans="1:4">
      <c r="A4820" t="s">
        <v>5566</v>
      </c>
      <c r="B4820" s="3">
        <v>44197</v>
      </c>
      <c r="C4820" s="3">
        <v>44198</v>
      </c>
      <c r="D4820" s="6" t="s">
        <v>21</v>
      </c>
    </row>
    <row r="4821" spans="1:4">
      <c r="A4821" t="s">
        <v>5567</v>
      </c>
      <c r="B4821" s="3">
        <v>44197</v>
      </c>
      <c r="C4821" s="3">
        <v>44198</v>
      </c>
      <c r="D4821" s="6" t="s">
        <v>21</v>
      </c>
    </row>
    <row r="4822" spans="1:4">
      <c r="A4822" t="s">
        <v>5568</v>
      </c>
      <c r="B4822" s="3">
        <v>44197</v>
      </c>
      <c r="C4822" s="3">
        <v>44198</v>
      </c>
      <c r="D4822" s="6" t="s">
        <v>21</v>
      </c>
    </row>
    <row r="4823" spans="1:4">
      <c r="A4823" t="s">
        <v>5569</v>
      </c>
      <c r="B4823" s="3">
        <v>44197</v>
      </c>
      <c r="C4823" s="3">
        <v>44198</v>
      </c>
      <c r="D4823" s="6" t="s">
        <v>21</v>
      </c>
    </row>
    <row r="4824" spans="1:4">
      <c r="A4824" t="s">
        <v>5570</v>
      </c>
      <c r="B4824" s="3">
        <v>44197</v>
      </c>
      <c r="C4824" s="3">
        <v>44198</v>
      </c>
      <c r="D4824" s="6" t="s">
        <v>21</v>
      </c>
    </row>
    <row r="4825" spans="1:4">
      <c r="A4825" t="s">
        <v>5571</v>
      </c>
      <c r="B4825" s="3">
        <v>44197</v>
      </c>
      <c r="C4825" s="3">
        <v>44198</v>
      </c>
      <c r="D4825" s="6" t="s">
        <v>21</v>
      </c>
    </row>
    <row r="4826" spans="1:4">
      <c r="A4826" t="s">
        <v>5572</v>
      </c>
      <c r="B4826" s="3">
        <v>44197</v>
      </c>
      <c r="C4826" s="3">
        <v>44198</v>
      </c>
      <c r="D4826" s="6" t="s">
        <v>21</v>
      </c>
    </row>
    <row r="4827" spans="1:4">
      <c r="A4827" t="s">
        <v>5573</v>
      </c>
      <c r="B4827" s="3">
        <v>44197</v>
      </c>
      <c r="C4827" s="3">
        <v>44198</v>
      </c>
      <c r="D4827" s="6" t="s">
        <v>21</v>
      </c>
    </row>
    <row r="4828" spans="1:4">
      <c r="A4828" t="s">
        <v>5574</v>
      </c>
      <c r="B4828" s="3">
        <v>44197</v>
      </c>
      <c r="C4828" s="3">
        <v>44198</v>
      </c>
      <c r="D4828" s="6" t="s">
        <v>21</v>
      </c>
    </row>
    <row r="4829" spans="1:4">
      <c r="A4829" t="s">
        <v>5575</v>
      </c>
      <c r="B4829" s="3">
        <v>44197</v>
      </c>
      <c r="C4829" s="3">
        <v>44198</v>
      </c>
      <c r="D4829" s="6" t="s">
        <v>21</v>
      </c>
    </row>
    <row r="4830" spans="1:4">
      <c r="A4830" t="s">
        <v>5576</v>
      </c>
      <c r="B4830" s="3">
        <v>44197</v>
      </c>
      <c r="C4830" s="3">
        <v>44198</v>
      </c>
      <c r="D4830" s="6" t="s">
        <v>21</v>
      </c>
    </row>
    <row r="4831" spans="1:4">
      <c r="A4831" t="s">
        <v>5577</v>
      </c>
      <c r="B4831" s="3">
        <v>44197</v>
      </c>
      <c r="C4831" s="3">
        <v>44198</v>
      </c>
      <c r="D4831" s="6" t="s">
        <v>21</v>
      </c>
    </row>
    <row r="4832" spans="1:4">
      <c r="A4832" t="s">
        <v>5578</v>
      </c>
      <c r="B4832" s="3">
        <v>44197</v>
      </c>
      <c r="C4832" s="3">
        <v>44198</v>
      </c>
      <c r="D4832" s="6" t="s">
        <v>21</v>
      </c>
    </row>
    <row r="4833" spans="1:4">
      <c r="A4833" t="s">
        <v>5579</v>
      </c>
      <c r="B4833" s="3">
        <v>44197</v>
      </c>
      <c r="C4833" s="3">
        <v>44198</v>
      </c>
      <c r="D4833" s="6" t="s">
        <v>21</v>
      </c>
    </row>
    <row r="4834" spans="1:4">
      <c r="A4834" t="s">
        <v>5580</v>
      </c>
      <c r="B4834" s="3">
        <v>44197</v>
      </c>
      <c r="C4834" s="3">
        <v>44198</v>
      </c>
      <c r="D4834" s="6" t="s">
        <v>21</v>
      </c>
    </row>
    <row r="4835" spans="1:4">
      <c r="A4835" t="s">
        <v>5581</v>
      </c>
      <c r="B4835" s="3">
        <v>44197</v>
      </c>
      <c r="C4835" s="3">
        <v>44198</v>
      </c>
      <c r="D4835" s="6" t="s">
        <v>21</v>
      </c>
    </row>
    <row r="4836" spans="1:4">
      <c r="A4836" t="s">
        <v>5582</v>
      </c>
      <c r="B4836" s="3">
        <v>44197</v>
      </c>
      <c r="C4836" s="3">
        <v>44198</v>
      </c>
      <c r="D4836" s="6" t="s">
        <v>21</v>
      </c>
    </row>
    <row r="4837" spans="1:4">
      <c r="A4837" t="s">
        <v>5583</v>
      </c>
      <c r="B4837" s="3">
        <v>44197</v>
      </c>
      <c r="C4837" s="3">
        <v>44198</v>
      </c>
      <c r="D4837" s="6" t="s">
        <v>21</v>
      </c>
    </row>
    <row r="4838" spans="1:4">
      <c r="A4838" t="s">
        <v>5584</v>
      </c>
      <c r="B4838" s="3">
        <v>44197</v>
      </c>
      <c r="C4838" s="3">
        <v>44198</v>
      </c>
      <c r="D4838" s="6" t="s">
        <v>21</v>
      </c>
    </row>
    <row r="4839" spans="1:4">
      <c r="A4839" t="s">
        <v>5585</v>
      </c>
      <c r="B4839" s="3">
        <v>44197</v>
      </c>
      <c r="C4839" s="3">
        <v>44198</v>
      </c>
      <c r="D4839" s="6" t="s">
        <v>21</v>
      </c>
    </row>
    <row r="4840" spans="1:4">
      <c r="A4840" t="s">
        <v>5586</v>
      </c>
      <c r="B4840" s="3">
        <v>44197</v>
      </c>
      <c r="C4840" s="3">
        <v>44198</v>
      </c>
      <c r="D4840" s="6" t="s">
        <v>21</v>
      </c>
    </row>
    <row r="4841" spans="1:4">
      <c r="A4841" t="s">
        <v>5587</v>
      </c>
      <c r="B4841" s="3">
        <v>44197</v>
      </c>
      <c r="C4841" s="3">
        <v>44198</v>
      </c>
      <c r="D4841" s="6" t="s">
        <v>21</v>
      </c>
    </row>
    <row r="4842" spans="1:4">
      <c r="A4842" t="s">
        <v>5588</v>
      </c>
      <c r="B4842" s="3">
        <v>44197</v>
      </c>
      <c r="C4842" s="3">
        <v>44198</v>
      </c>
      <c r="D4842" s="6" t="s">
        <v>21</v>
      </c>
    </row>
    <row r="4843" spans="1:4">
      <c r="A4843" t="s">
        <v>5589</v>
      </c>
      <c r="B4843" s="3">
        <v>44197</v>
      </c>
      <c r="C4843" s="3">
        <v>44198</v>
      </c>
      <c r="D4843" s="6" t="s">
        <v>21</v>
      </c>
    </row>
    <row r="4844" spans="1:4">
      <c r="A4844" t="s">
        <v>5590</v>
      </c>
      <c r="B4844" s="3">
        <v>44197</v>
      </c>
      <c r="C4844" s="3">
        <v>44198</v>
      </c>
      <c r="D4844" s="6" t="s">
        <v>21</v>
      </c>
    </row>
    <row r="4845" spans="1:4">
      <c r="A4845" t="s">
        <v>5591</v>
      </c>
      <c r="B4845" s="3">
        <v>44197</v>
      </c>
      <c r="C4845" s="3">
        <v>44198</v>
      </c>
      <c r="D4845" s="6" t="s">
        <v>21</v>
      </c>
    </row>
    <row r="4846" spans="1:4">
      <c r="A4846" t="s">
        <v>5592</v>
      </c>
      <c r="B4846" s="3">
        <v>44197</v>
      </c>
      <c r="C4846" s="3">
        <v>44198</v>
      </c>
      <c r="D4846" s="6" t="s">
        <v>21</v>
      </c>
    </row>
    <row r="4847" spans="1:4">
      <c r="A4847" t="s">
        <v>5593</v>
      </c>
      <c r="B4847" s="3">
        <v>44197</v>
      </c>
      <c r="C4847" s="3">
        <v>44198</v>
      </c>
      <c r="D4847" s="6" t="s">
        <v>21</v>
      </c>
    </row>
    <row r="4848" spans="1:4">
      <c r="A4848" t="s">
        <v>5594</v>
      </c>
      <c r="B4848" s="3">
        <v>44197</v>
      </c>
      <c r="C4848" s="3">
        <v>44198</v>
      </c>
      <c r="D4848" s="6" t="s">
        <v>21</v>
      </c>
    </row>
    <row r="4849" spans="1:4">
      <c r="A4849" t="s">
        <v>5595</v>
      </c>
      <c r="B4849" s="3">
        <v>44197</v>
      </c>
      <c r="C4849" s="3">
        <v>44198</v>
      </c>
      <c r="D4849" s="6" t="s">
        <v>21</v>
      </c>
    </row>
    <row r="4850" spans="1:4">
      <c r="A4850" t="s">
        <v>5596</v>
      </c>
      <c r="B4850" s="3">
        <v>44197</v>
      </c>
      <c r="C4850" s="3">
        <v>44198</v>
      </c>
      <c r="D4850" s="6" t="s">
        <v>21</v>
      </c>
    </row>
    <row r="4851" spans="1:4">
      <c r="A4851" t="s">
        <v>5597</v>
      </c>
      <c r="B4851" s="3">
        <v>44197</v>
      </c>
      <c r="C4851" s="3">
        <v>44198</v>
      </c>
      <c r="D4851" s="6" t="s">
        <v>21</v>
      </c>
    </row>
    <row r="4852" spans="1:4">
      <c r="A4852" t="s">
        <v>5598</v>
      </c>
      <c r="B4852" s="3">
        <v>44197</v>
      </c>
      <c r="C4852" s="3">
        <v>44198</v>
      </c>
      <c r="D4852" s="6" t="s">
        <v>21</v>
      </c>
    </row>
    <row r="4853" spans="1:4">
      <c r="A4853" t="s">
        <v>5599</v>
      </c>
      <c r="B4853" s="3">
        <v>44197</v>
      </c>
      <c r="C4853" s="3">
        <v>44198</v>
      </c>
      <c r="D4853" s="6" t="s">
        <v>21</v>
      </c>
    </row>
    <row r="4854" spans="1:4">
      <c r="A4854" t="s">
        <v>5600</v>
      </c>
      <c r="B4854" s="3">
        <v>44197</v>
      </c>
      <c r="C4854" s="3">
        <v>44198</v>
      </c>
      <c r="D4854" s="6" t="s">
        <v>21</v>
      </c>
    </row>
    <row r="4855" spans="1:4">
      <c r="A4855" t="s">
        <v>5601</v>
      </c>
      <c r="B4855" s="3">
        <v>44197</v>
      </c>
      <c r="C4855" s="3">
        <v>44198</v>
      </c>
      <c r="D4855" s="6" t="s">
        <v>21</v>
      </c>
    </row>
    <row r="4856" spans="1:4">
      <c r="A4856" t="s">
        <v>5602</v>
      </c>
      <c r="B4856" s="3">
        <v>44197</v>
      </c>
      <c r="C4856" s="3">
        <v>44198</v>
      </c>
      <c r="D4856" s="6" t="s">
        <v>21</v>
      </c>
    </row>
    <row r="4857" spans="1:4">
      <c r="A4857" t="s">
        <v>5603</v>
      </c>
      <c r="B4857" s="3">
        <v>44197</v>
      </c>
      <c r="C4857" s="3">
        <v>44198</v>
      </c>
      <c r="D4857" s="6" t="s">
        <v>21</v>
      </c>
    </row>
    <row r="4858" spans="1:4">
      <c r="A4858" t="s">
        <v>5604</v>
      </c>
      <c r="B4858" s="3">
        <v>44197</v>
      </c>
      <c r="C4858" s="3">
        <v>44198</v>
      </c>
      <c r="D4858" s="6" t="s">
        <v>21</v>
      </c>
    </row>
    <row r="4859" spans="1:4">
      <c r="A4859" t="s">
        <v>5605</v>
      </c>
      <c r="B4859" s="3">
        <v>44197</v>
      </c>
      <c r="C4859" s="3">
        <v>44198</v>
      </c>
      <c r="D4859" s="6" t="s">
        <v>21</v>
      </c>
    </row>
    <row r="4860" spans="1:4">
      <c r="A4860" t="s">
        <v>5606</v>
      </c>
      <c r="B4860" s="3">
        <v>44197</v>
      </c>
      <c r="C4860" s="3">
        <v>44198</v>
      </c>
      <c r="D4860" s="6" t="s">
        <v>21</v>
      </c>
    </row>
    <row r="4861" spans="1:4">
      <c r="A4861" t="s">
        <v>5607</v>
      </c>
      <c r="B4861" s="3">
        <v>44197</v>
      </c>
      <c r="C4861" s="3">
        <v>44198</v>
      </c>
      <c r="D4861" s="6" t="s">
        <v>21</v>
      </c>
    </row>
    <row r="4862" spans="1:4">
      <c r="A4862" t="s">
        <v>5608</v>
      </c>
      <c r="B4862" s="3">
        <v>44197</v>
      </c>
      <c r="C4862" s="3">
        <v>44198</v>
      </c>
      <c r="D4862" s="6" t="s">
        <v>21</v>
      </c>
    </row>
    <row r="4863" spans="1:4">
      <c r="A4863" t="s">
        <v>5609</v>
      </c>
      <c r="B4863" s="3">
        <v>44197</v>
      </c>
      <c r="C4863" s="3">
        <v>44198</v>
      </c>
      <c r="D4863" s="6" t="s">
        <v>21</v>
      </c>
    </row>
    <row r="4864" spans="1:4">
      <c r="A4864" t="s">
        <v>5610</v>
      </c>
      <c r="B4864" s="3">
        <v>44197</v>
      </c>
      <c r="C4864" s="3">
        <v>44198</v>
      </c>
      <c r="D4864" s="6" t="s">
        <v>21</v>
      </c>
    </row>
    <row r="4865" spans="1:4">
      <c r="A4865" t="s">
        <v>5611</v>
      </c>
      <c r="B4865" s="3">
        <v>44197</v>
      </c>
      <c r="C4865" s="3">
        <v>44198</v>
      </c>
      <c r="D4865" s="6" t="s">
        <v>21</v>
      </c>
    </row>
    <row r="4866" spans="1:4">
      <c r="A4866" t="s">
        <v>5612</v>
      </c>
      <c r="B4866" s="3">
        <v>44197</v>
      </c>
      <c r="C4866" s="3">
        <v>44198</v>
      </c>
      <c r="D4866" s="6" t="s">
        <v>21</v>
      </c>
    </row>
    <row r="4867" spans="1:4">
      <c r="A4867" t="s">
        <v>5613</v>
      </c>
      <c r="B4867" s="3">
        <v>44197</v>
      </c>
      <c r="C4867" s="3">
        <v>44198</v>
      </c>
      <c r="D4867" s="6" t="s">
        <v>21</v>
      </c>
    </row>
    <row r="4868" spans="1:4">
      <c r="A4868" t="s">
        <v>5614</v>
      </c>
      <c r="B4868" s="3">
        <v>44197</v>
      </c>
      <c r="C4868" s="3">
        <v>44198</v>
      </c>
      <c r="D4868" s="6" t="s">
        <v>21</v>
      </c>
    </row>
    <row r="4869" spans="1:4">
      <c r="A4869" t="s">
        <v>5615</v>
      </c>
      <c r="B4869" s="3">
        <v>44197</v>
      </c>
      <c r="C4869" s="3">
        <v>44198</v>
      </c>
      <c r="D4869" s="6" t="s">
        <v>21</v>
      </c>
    </row>
    <row r="4870" spans="1:4">
      <c r="A4870" t="s">
        <v>5616</v>
      </c>
      <c r="B4870" s="3">
        <v>44197</v>
      </c>
      <c r="C4870" s="3">
        <v>44198</v>
      </c>
      <c r="D4870" s="6" t="s">
        <v>21</v>
      </c>
    </row>
    <row r="4871" spans="1:4">
      <c r="A4871" t="s">
        <v>5617</v>
      </c>
      <c r="B4871" s="3">
        <v>44197</v>
      </c>
      <c r="C4871" s="3">
        <v>44198</v>
      </c>
      <c r="D4871" s="6" t="s">
        <v>21</v>
      </c>
    </row>
    <row r="4872" spans="1:4">
      <c r="A4872" t="s">
        <v>5618</v>
      </c>
      <c r="B4872" s="3">
        <v>44197</v>
      </c>
      <c r="C4872" s="3">
        <v>44198</v>
      </c>
      <c r="D4872" s="6" t="s">
        <v>21</v>
      </c>
    </row>
    <row r="4873" spans="1:4">
      <c r="A4873" t="s">
        <v>5619</v>
      </c>
      <c r="B4873" s="3">
        <v>44197</v>
      </c>
      <c r="C4873" s="3">
        <v>44198</v>
      </c>
      <c r="D4873" s="6" t="s">
        <v>21</v>
      </c>
    </row>
    <row r="4874" spans="1:4">
      <c r="A4874" t="s">
        <v>5620</v>
      </c>
      <c r="B4874" s="3">
        <v>44197</v>
      </c>
      <c r="C4874" s="3">
        <v>44198</v>
      </c>
      <c r="D4874" s="6" t="s">
        <v>21</v>
      </c>
    </row>
    <row r="4875" spans="1:4">
      <c r="A4875" t="s">
        <v>5621</v>
      </c>
      <c r="B4875" s="3">
        <v>44197</v>
      </c>
      <c r="C4875" s="3">
        <v>44198</v>
      </c>
      <c r="D4875" s="6" t="s">
        <v>21</v>
      </c>
    </row>
    <row r="4876" spans="1:4">
      <c r="A4876" t="s">
        <v>5622</v>
      </c>
      <c r="B4876" s="3">
        <v>44197</v>
      </c>
      <c r="C4876" s="3">
        <v>44198</v>
      </c>
      <c r="D4876" s="6" t="s">
        <v>21</v>
      </c>
    </row>
    <row r="4877" spans="1:4">
      <c r="A4877" t="s">
        <v>5623</v>
      </c>
      <c r="B4877" s="3">
        <v>44197</v>
      </c>
      <c r="C4877" s="3">
        <v>44198</v>
      </c>
      <c r="D4877" s="6" t="s">
        <v>21</v>
      </c>
    </row>
    <row r="4878" spans="1:4">
      <c r="A4878" t="s">
        <v>5624</v>
      </c>
      <c r="B4878" s="3">
        <v>44197</v>
      </c>
      <c r="C4878" s="3">
        <v>44198</v>
      </c>
      <c r="D4878" s="6" t="s">
        <v>21</v>
      </c>
    </row>
    <row r="4879" spans="1:4">
      <c r="A4879" t="s">
        <v>5625</v>
      </c>
      <c r="B4879" s="3">
        <v>44197</v>
      </c>
      <c r="C4879" s="3">
        <v>44198</v>
      </c>
      <c r="D4879" s="6" t="s">
        <v>21</v>
      </c>
    </row>
    <row r="4880" spans="1:4">
      <c r="A4880" t="s">
        <v>5626</v>
      </c>
      <c r="B4880" s="3">
        <v>44197</v>
      </c>
      <c r="C4880" s="3">
        <v>44198</v>
      </c>
      <c r="D4880" s="6" t="s">
        <v>21</v>
      </c>
    </row>
    <row r="4881" spans="1:4">
      <c r="A4881" t="s">
        <v>5627</v>
      </c>
      <c r="B4881" s="3">
        <v>44197</v>
      </c>
      <c r="C4881" s="3">
        <v>44198</v>
      </c>
      <c r="D4881" s="6" t="s">
        <v>21</v>
      </c>
    </row>
    <row r="4882" spans="1:4">
      <c r="A4882" t="s">
        <v>5628</v>
      </c>
      <c r="B4882" s="3">
        <v>44197</v>
      </c>
      <c r="C4882" s="3">
        <v>44198</v>
      </c>
      <c r="D4882" s="6" t="s">
        <v>21</v>
      </c>
    </row>
    <row r="4883" spans="1:4">
      <c r="A4883" t="s">
        <v>5629</v>
      </c>
      <c r="B4883" s="3">
        <v>44197</v>
      </c>
      <c r="C4883" s="3">
        <v>44198</v>
      </c>
      <c r="D4883" s="6" t="s">
        <v>21</v>
      </c>
    </row>
    <row r="4884" spans="1:4">
      <c r="A4884" t="s">
        <v>5630</v>
      </c>
      <c r="B4884" s="3">
        <v>44197</v>
      </c>
      <c r="C4884" s="3">
        <v>44198</v>
      </c>
      <c r="D4884" s="6" t="s">
        <v>21</v>
      </c>
    </row>
    <row r="4885" spans="1:4">
      <c r="A4885" t="s">
        <v>5631</v>
      </c>
      <c r="B4885" s="3">
        <v>44197</v>
      </c>
      <c r="C4885" s="3">
        <v>44198</v>
      </c>
      <c r="D4885" s="6" t="s">
        <v>21</v>
      </c>
    </row>
    <row r="4886" spans="1:4">
      <c r="A4886" t="s">
        <v>5632</v>
      </c>
      <c r="B4886" s="3">
        <v>44197</v>
      </c>
      <c r="C4886" s="3">
        <v>44198</v>
      </c>
      <c r="D4886" s="6" t="s">
        <v>21</v>
      </c>
    </row>
    <row r="4887" spans="1:4">
      <c r="A4887" t="s">
        <v>5633</v>
      </c>
      <c r="B4887" s="3">
        <v>44197</v>
      </c>
      <c r="C4887" s="3">
        <v>44198</v>
      </c>
      <c r="D4887" s="6" t="s">
        <v>21</v>
      </c>
    </row>
    <row r="4888" spans="1:4">
      <c r="A4888" t="s">
        <v>5634</v>
      </c>
      <c r="B4888" s="3">
        <v>44197</v>
      </c>
      <c r="C4888" s="3">
        <v>44198</v>
      </c>
      <c r="D4888" s="6" t="s">
        <v>21</v>
      </c>
    </row>
    <row r="4889" spans="1:4">
      <c r="A4889" t="s">
        <v>5635</v>
      </c>
      <c r="B4889" s="3">
        <v>44197</v>
      </c>
      <c r="C4889" s="3">
        <v>44198</v>
      </c>
      <c r="D4889" s="6" t="s">
        <v>21</v>
      </c>
    </row>
    <row r="4890" spans="1:4">
      <c r="A4890" t="s">
        <v>5636</v>
      </c>
      <c r="B4890" s="3">
        <v>44197</v>
      </c>
      <c r="C4890" s="3">
        <v>44198</v>
      </c>
      <c r="D4890" s="6" t="s">
        <v>21</v>
      </c>
    </row>
    <row r="4891" spans="1:4">
      <c r="A4891" t="s">
        <v>5637</v>
      </c>
      <c r="B4891" s="3">
        <v>44197</v>
      </c>
      <c r="C4891" s="3">
        <v>44198</v>
      </c>
      <c r="D4891" s="6" t="s">
        <v>21</v>
      </c>
    </row>
    <row r="4892" spans="1:4">
      <c r="A4892" t="s">
        <v>5638</v>
      </c>
      <c r="B4892" s="3">
        <v>44197</v>
      </c>
      <c r="C4892" s="3">
        <v>44198</v>
      </c>
      <c r="D4892" s="6" t="s">
        <v>21</v>
      </c>
    </row>
    <row r="4893" spans="1:4">
      <c r="A4893" t="s">
        <v>5639</v>
      </c>
      <c r="B4893" s="3">
        <v>44197</v>
      </c>
      <c r="C4893" s="3">
        <v>44198</v>
      </c>
      <c r="D4893" s="6" t="s">
        <v>21</v>
      </c>
    </row>
    <row r="4894" spans="1:4">
      <c r="A4894" t="s">
        <v>5640</v>
      </c>
      <c r="B4894" s="3">
        <v>44197</v>
      </c>
      <c r="C4894" s="3">
        <v>44198</v>
      </c>
      <c r="D4894" s="6" t="s">
        <v>21</v>
      </c>
    </row>
    <row r="4895" spans="1:4">
      <c r="A4895" t="s">
        <v>5641</v>
      </c>
      <c r="B4895" s="3">
        <v>44197</v>
      </c>
      <c r="C4895" s="3">
        <v>44198</v>
      </c>
      <c r="D4895" s="6" t="s">
        <v>21</v>
      </c>
    </row>
    <row r="4896" spans="1:4">
      <c r="A4896" t="s">
        <v>5642</v>
      </c>
      <c r="B4896" s="3">
        <v>44197</v>
      </c>
      <c r="C4896" s="3">
        <v>44198</v>
      </c>
      <c r="D4896" s="6" t="s">
        <v>21</v>
      </c>
    </row>
    <row r="4897" spans="1:4">
      <c r="A4897" t="s">
        <v>5643</v>
      </c>
      <c r="B4897" s="3">
        <v>44197</v>
      </c>
      <c r="C4897" s="3">
        <v>44198</v>
      </c>
      <c r="D4897" s="6" t="s">
        <v>21</v>
      </c>
    </row>
    <row r="4898" spans="1:4">
      <c r="A4898" t="s">
        <v>5644</v>
      </c>
      <c r="B4898" s="3">
        <v>44197</v>
      </c>
      <c r="C4898" s="3">
        <v>44198</v>
      </c>
      <c r="D4898" s="6" t="s">
        <v>21</v>
      </c>
    </row>
    <row r="4899" spans="1:4">
      <c r="A4899" t="s">
        <v>5645</v>
      </c>
      <c r="B4899" s="3">
        <v>44197</v>
      </c>
      <c r="C4899" s="3">
        <v>44198</v>
      </c>
      <c r="D4899" s="6" t="s">
        <v>21</v>
      </c>
    </row>
    <row r="4900" spans="1:4">
      <c r="A4900" t="s">
        <v>5646</v>
      </c>
      <c r="B4900" s="3">
        <v>44197</v>
      </c>
      <c r="C4900" s="3">
        <v>44198</v>
      </c>
      <c r="D4900" s="6" t="s">
        <v>21</v>
      </c>
    </row>
    <row r="4901" spans="1:4">
      <c r="A4901" t="s">
        <v>5647</v>
      </c>
      <c r="B4901" s="3">
        <v>44197</v>
      </c>
      <c r="C4901" s="3">
        <v>44198</v>
      </c>
      <c r="D4901" s="6" t="s">
        <v>21</v>
      </c>
    </row>
    <row r="4902" spans="1:4">
      <c r="A4902" t="s">
        <v>5648</v>
      </c>
      <c r="B4902" s="3">
        <v>44197</v>
      </c>
      <c r="C4902" s="3">
        <v>44198</v>
      </c>
      <c r="D4902" s="6" t="s">
        <v>21</v>
      </c>
    </row>
    <row r="4903" spans="1:4">
      <c r="A4903" t="s">
        <v>5649</v>
      </c>
      <c r="B4903" s="3">
        <v>44197</v>
      </c>
      <c r="C4903" s="3">
        <v>44198</v>
      </c>
      <c r="D4903" s="6" t="s">
        <v>21</v>
      </c>
    </row>
    <row r="4904" spans="1:4">
      <c r="A4904" t="s">
        <v>5650</v>
      </c>
      <c r="B4904" s="3">
        <v>44197</v>
      </c>
      <c r="C4904" s="3">
        <v>44198</v>
      </c>
      <c r="D4904" s="6" t="s">
        <v>21</v>
      </c>
    </row>
    <row r="4905" spans="1:4">
      <c r="A4905" t="s">
        <v>5651</v>
      </c>
      <c r="B4905" s="3">
        <v>44197</v>
      </c>
      <c r="C4905" s="3">
        <v>44198</v>
      </c>
      <c r="D4905" s="6" t="s">
        <v>21</v>
      </c>
    </row>
    <row r="4906" spans="1:4">
      <c r="A4906" t="s">
        <v>5652</v>
      </c>
      <c r="B4906" s="3">
        <v>44197</v>
      </c>
      <c r="C4906" s="3">
        <v>44198</v>
      </c>
      <c r="D4906" s="6" t="s">
        <v>21</v>
      </c>
    </row>
    <row r="4907" spans="1:4">
      <c r="A4907" t="s">
        <v>5653</v>
      </c>
      <c r="B4907" s="3">
        <v>44197</v>
      </c>
      <c r="C4907" s="3">
        <v>44198</v>
      </c>
      <c r="D4907" s="6" t="s">
        <v>21</v>
      </c>
    </row>
    <row r="4908" spans="1:4">
      <c r="A4908" t="s">
        <v>5654</v>
      </c>
      <c r="B4908" s="3">
        <v>44197</v>
      </c>
      <c r="C4908" s="3">
        <v>44198</v>
      </c>
      <c r="D4908" s="6" t="s">
        <v>21</v>
      </c>
    </row>
    <row r="4909" spans="1:4">
      <c r="A4909" t="s">
        <v>5655</v>
      </c>
      <c r="B4909" s="3">
        <v>44197</v>
      </c>
      <c r="C4909" s="3">
        <v>44198</v>
      </c>
      <c r="D4909" s="6" t="s">
        <v>21</v>
      </c>
    </row>
    <row r="4910" spans="1:4">
      <c r="A4910" t="s">
        <v>5656</v>
      </c>
      <c r="B4910" s="3">
        <v>44197</v>
      </c>
      <c r="C4910" s="3">
        <v>44198</v>
      </c>
      <c r="D4910" s="6" t="s">
        <v>21</v>
      </c>
    </row>
    <row r="4911" spans="1:4">
      <c r="A4911" t="s">
        <v>5657</v>
      </c>
      <c r="B4911" s="3">
        <v>44197</v>
      </c>
      <c r="C4911" s="3">
        <v>44198</v>
      </c>
      <c r="D4911" s="6" t="s">
        <v>21</v>
      </c>
    </row>
    <row r="4912" spans="1:4">
      <c r="A4912" t="s">
        <v>5658</v>
      </c>
      <c r="B4912" s="3">
        <v>44197</v>
      </c>
      <c r="C4912" s="3">
        <v>44198</v>
      </c>
      <c r="D4912" s="6" t="s">
        <v>21</v>
      </c>
    </row>
    <row r="4913" spans="1:4">
      <c r="A4913" t="s">
        <v>5659</v>
      </c>
      <c r="B4913" s="3">
        <v>44197</v>
      </c>
      <c r="C4913" s="3">
        <v>44198</v>
      </c>
      <c r="D4913" s="6" t="s">
        <v>21</v>
      </c>
    </row>
    <row r="4914" spans="1:4">
      <c r="A4914" t="s">
        <v>5660</v>
      </c>
      <c r="B4914" s="3">
        <v>44197</v>
      </c>
      <c r="C4914" s="3">
        <v>44198</v>
      </c>
      <c r="D4914" s="6" t="s">
        <v>21</v>
      </c>
    </row>
    <row r="4915" spans="1:4">
      <c r="A4915" t="s">
        <v>5661</v>
      </c>
      <c r="B4915" s="3">
        <v>44197</v>
      </c>
      <c r="C4915" s="3">
        <v>44198</v>
      </c>
      <c r="D4915" s="6" t="s">
        <v>21</v>
      </c>
    </row>
    <row r="4916" spans="1:4">
      <c r="A4916" t="s">
        <v>5662</v>
      </c>
      <c r="B4916" s="3">
        <v>44197</v>
      </c>
      <c r="C4916" s="3">
        <v>44198</v>
      </c>
      <c r="D4916" s="6" t="s">
        <v>21</v>
      </c>
    </row>
    <row r="4917" spans="1:4">
      <c r="A4917" t="s">
        <v>5663</v>
      </c>
      <c r="B4917" s="3">
        <v>44197</v>
      </c>
      <c r="C4917" s="3">
        <v>44198</v>
      </c>
      <c r="D4917" s="6" t="s">
        <v>21</v>
      </c>
    </row>
    <row r="4918" spans="1:4">
      <c r="A4918" t="s">
        <v>5664</v>
      </c>
      <c r="B4918" s="3">
        <v>44197</v>
      </c>
      <c r="C4918" s="3">
        <v>44198</v>
      </c>
      <c r="D4918" s="6" t="s">
        <v>21</v>
      </c>
    </row>
    <row r="4919" spans="1:4">
      <c r="A4919" t="s">
        <v>5665</v>
      </c>
      <c r="B4919" s="3">
        <v>44197</v>
      </c>
      <c r="C4919" s="3">
        <v>44198</v>
      </c>
      <c r="D4919" s="6" t="s">
        <v>21</v>
      </c>
    </row>
    <row r="4920" spans="1:4">
      <c r="A4920" t="s">
        <v>5666</v>
      </c>
      <c r="B4920" s="3">
        <v>44197</v>
      </c>
      <c r="C4920" s="3">
        <v>44198</v>
      </c>
      <c r="D4920" s="6" t="s">
        <v>21</v>
      </c>
    </row>
    <row r="4921" spans="1:4">
      <c r="A4921" t="s">
        <v>5667</v>
      </c>
      <c r="B4921" s="3">
        <v>44197</v>
      </c>
      <c r="C4921" s="3">
        <v>44198</v>
      </c>
      <c r="D4921" s="6" t="s">
        <v>21</v>
      </c>
    </row>
    <row r="4922" spans="1:4">
      <c r="A4922" t="s">
        <v>5668</v>
      </c>
      <c r="B4922" s="3">
        <v>44197</v>
      </c>
      <c r="C4922" s="3">
        <v>44198</v>
      </c>
      <c r="D4922" s="6" t="s">
        <v>21</v>
      </c>
    </row>
    <row r="4923" spans="1:4">
      <c r="A4923" t="s">
        <v>5669</v>
      </c>
      <c r="B4923" s="3">
        <v>44197</v>
      </c>
      <c r="C4923" s="3">
        <v>44198</v>
      </c>
      <c r="D4923" s="6" t="s">
        <v>21</v>
      </c>
    </row>
    <row r="4924" spans="1:4">
      <c r="A4924" t="s">
        <v>5670</v>
      </c>
      <c r="B4924" s="3">
        <v>44197</v>
      </c>
      <c r="C4924" s="3">
        <v>44198</v>
      </c>
      <c r="D4924" s="6" t="s">
        <v>21</v>
      </c>
    </row>
    <row r="4925" spans="1:4">
      <c r="A4925" t="s">
        <v>5671</v>
      </c>
      <c r="B4925" s="3">
        <v>44197</v>
      </c>
      <c r="C4925" s="3">
        <v>44198</v>
      </c>
      <c r="D4925" s="6" t="s">
        <v>21</v>
      </c>
    </row>
    <row r="4926" spans="1:4">
      <c r="A4926" t="s">
        <v>5672</v>
      </c>
      <c r="B4926" s="3">
        <v>44197</v>
      </c>
      <c r="C4926" s="3">
        <v>44198</v>
      </c>
      <c r="D4926" s="6" t="s">
        <v>21</v>
      </c>
    </row>
    <row r="4927" spans="1:4">
      <c r="A4927" t="s">
        <v>5673</v>
      </c>
      <c r="B4927" s="3">
        <v>44197</v>
      </c>
      <c r="C4927" s="3">
        <v>44198</v>
      </c>
      <c r="D4927" s="6" t="s">
        <v>21</v>
      </c>
    </row>
    <row r="4928" spans="1:4">
      <c r="A4928" t="s">
        <v>5674</v>
      </c>
      <c r="B4928" s="3">
        <v>44197</v>
      </c>
      <c r="C4928" s="3">
        <v>44198</v>
      </c>
      <c r="D4928" s="6" t="s">
        <v>21</v>
      </c>
    </row>
    <row r="4929" spans="1:4">
      <c r="A4929" t="s">
        <v>5675</v>
      </c>
      <c r="B4929" s="3">
        <v>44197</v>
      </c>
      <c r="C4929" s="3">
        <v>44198</v>
      </c>
      <c r="D4929" s="6" t="s">
        <v>21</v>
      </c>
    </row>
    <row r="4930" spans="1:4">
      <c r="A4930" t="s">
        <v>5676</v>
      </c>
      <c r="B4930" s="3">
        <v>44197</v>
      </c>
      <c r="C4930" s="3">
        <v>44198</v>
      </c>
      <c r="D4930" s="6" t="s">
        <v>21</v>
      </c>
    </row>
    <row r="4931" spans="1:4">
      <c r="A4931" t="s">
        <v>5677</v>
      </c>
      <c r="B4931" s="3">
        <v>44197</v>
      </c>
      <c r="C4931" s="3">
        <v>44198</v>
      </c>
      <c r="D4931" s="6" t="s">
        <v>21</v>
      </c>
    </row>
    <row r="4932" spans="1:4">
      <c r="A4932" t="s">
        <v>5678</v>
      </c>
      <c r="B4932" s="3">
        <v>44197</v>
      </c>
      <c r="C4932" s="3">
        <v>44198</v>
      </c>
      <c r="D4932" s="6" t="s">
        <v>21</v>
      </c>
    </row>
    <row r="4933" spans="1:4">
      <c r="A4933" t="s">
        <v>5679</v>
      </c>
      <c r="B4933" s="3">
        <v>44197</v>
      </c>
      <c r="C4933" s="3">
        <v>44198</v>
      </c>
      <c r="D4933" s="6" t="s">
        <v>21</v>
      </c>
    </row>
    <row r="4934" spans="1:4">
      <c r="A4934" t="s">
        <v>5680</v>
      </c>
      <c r="B4934" s="3">
        <v>44197</v>
      </c>
      <c r="C4934" s="3">
        <v>44198</v>
      </c>
      <c r="D4934" s="6" t="s">
        <v>21</v>
      </c>
    </row>
    <row r="4935" spans="1:4">
      <c r="A4935" t="s">
        <v>5681</v>
      </c>
      <c r="B4935" s="3">
        <v>44197</v>
      </c>
      <c r="C4935" s="3">
        <v>44198</v>
      </c>
      <c r="D4935" s="6" t="s">
        <v>21</v>
      </c>
    </row>
    <row r="4936" spans="1:4">
      <c r="A4936" t="s">
        <v>5682</v>
      </c>
      <c r="B4936" s="3">
        <v>44197</v>
      </c>
      <c r="C4936" s="3">
        <v>44198</v>
      </c>
      <c r="D4936" s="6" t="s">
        <v>21</v>
      </c>
    </row>
    <row r="4937" spans="1:4">
      <c r="A4937" t="s">
        <v>5683</v>
      </c>
      <c r="B4937" s="3">
        <v>44197</v>
      </c>
      <c r="C4937" s="3">
        <v>44198</v>
      </c>
      <c r="D4937" s="6" t="s">
        <v>21</v>
      </c>
    </row>
    <row r="4938" spans="1:4">
      <c r="A4938" t="s">
        <v>5684</v>
      </c>
      <c r="B4938" s="3">
        <v>44197</v>
      </c>
      <c r="C4938" s="3">
        <v>44198</v>
      </c>
      <c r="D4938" s="6" t="s">
        <v>21</v>
      </c>
    </row>
    <row r="4939" spans="1:4">
      <c r="A4939" t="s">
        <v>5685</v>
      </c>
      <c r="B4939" s="3">
        <v>44197</v>
      </c>
      <c r="C4939" s="3">
        <v>44198</v>
      </c>
      <c r="D4939" s="6" t="s">
        <v>21</v>
      </c>
    </row>
    <row r="4940" spans="1:4">
      <c r="A4940" t="s">
        <v>5686</v>
      </c>
      <c r="B4940" s="3">
        <v>44197</v>
      </c>
      <c r="C4940" s="3">
        <v>44198</v>
      </c>
      <c r="D4940" s="6" t="s">
        <v>21</v>
      </c>
    </row>
    <row r="4941" spans="1:4">
      <c r="A4941" t="s">
        <v>5687</v>
      </c>
      <c r="B4941" s="3">
        <v>44197</v>
      </c>
      <c r="C4941" s="3">
        <v>44198</v>
      </c>
      <c r="D4941" s="6" t="s">
        <v>21</v>
      </c>
    </row>
    <row r="4942" spans="1:4">
      <c r="A4942" t="s">
        <v>5688</v>
      </c>
      <c r="B4942" s="3">
        <v>44197</v>
      </c>
      <c r="C4942" s="3">
        <v>44198</v>
      </c>
      <c r="D4942" s="6" t="s">
        <v>21</v>
      </c>
    </row>
    <row r="4943" spans="1:4">
      <c r="A4943" t="s">
        <v>5689</v>
      </c>
      <c r="B4943" s="3">
        <v>44197</v>
      </c>
      <c r="C4943" s="3">
        <v>44198</v>
      </c>
      <c r="D4943" s="6" t="s">
        <v>21</v>
      </c>
    </row>
    <row r="4944" spans="1:4">
      <c r="A4944" t="s">
        <v>5690</v>
      </c>
      <c r="B4944" s="3">
        <v>44197</v>
      </c>
      <c r="C4944" s="3">
        <v>44198</v>
      </c>
      <c r="D4944" s="6" t="s">
        <v>21</v>
      </c>
    </row>
    <row r="4945" spans="1:4">
      <c r="A4945" t="s">
        <v>5691</v>
      </c>
      <c r="B4945" s="3">
        <v>44197</v>
      </c>
      <c r="C4945" s="3">
        <v>44198</v>
      </c>
      <c r="D4945" s="6" t="s">
        <v>21</v>
      </c>
    </row>
    <row r="4946" spans="1:4">
      <c r="A4946" t="s">
        <v>5692</v>
      </c>
      <c r="B4946" s="3">
        <v>44197</v>
      </c>
      <c r="C4946" s="3">
        <v>44198</v>
      </c>
      <c r="D4946" s="6" t="s">
        <v>21</v>
      </c>
    </row>
    <row r="4947" spans="1:4">
      <c r="A4947" t="s">
        <v>5693</v>
      </c>
      <c r="B4947" s="3">
        <v>44197</v>
      </c>
      <c r="C4947" s="3">
        <v>44198</v>
      </c>
      <c r="D4947" s="6" t="s">
        <v>21</v>
      </c>
    </row>
    <row r="4948" spans="1:4">
      <c r="A4948" t="s">
        <v>5694</v>
      </c>
      <c r="B4948" s="3">
        <v>44197</v>
      </c>
      <c r="C4948" s="3">
        <v>44198</v>
      </c>
      <c r="D4948" s="6" t="s">
        <v>21</v>
      </c>
    </row>
    <row r="4949" spans="1:4">
      <c r="A4949" t="s">
        <v>5695</v>
      </c>
      <c r="B4949" s="3">
        <v>44197</v>
      </c>
      <c r="C4949" s="3">
        <v>44198</v>
      </c>
      <c r="D4949" s="6" t="s">
        <v>21</v>
      </c>
    </row>
    <row r="4950" spans="1:4">
      <c r="A4950" t="s">
        <v>5696</v>
      </c>
      <c r="B4950" s="3">
        <v>44197</v>
      </c>
      <c r="C4950" s="3">
        <v>44198</v>
      </c>
      <c r="D4950" s="6" t="s">
        <v>21</v>
      </c>
    </row>
    <row r="4951" spans="1:4">
      <c r="A4951" t="s">
        <v>5697</v>
      </c>
      <c r="B4951" s="3">
        <v>44197</v>
      </c>
      <c r="C4951" s="3">
        <v>44198</v>
      </c>
      <c r="D4951" s="6" t="s">
        <v>21</v>
      </c>
    </row>
    <row r="4952" spans="1:4">
      <c r="A4952" t="s">
        <v>5698</v>
      </c>
      <c r="B4952" s="3">
        <v>44197</v>
      </c>
      <c r="C4952" s="3">
        <v>44198</v>
      </c>
      <c r="D4952" s="6" t="s">
        <v>21</v>
      </c>
    </row>
    <row r="4953" spans="1:4">
      <c r="A4953" t="s">
        <v>5699</v>
      </c>
      <c r="B4953" s="3">
        <v>44197</v>
      </c>
      <c r="C4953" s="3">
        <v>44198</v>
      </c>
      <c r="D4953" s="6" t="s">
        <v>21</v>
      </c>
    </row>
    <row r="4954" spans="1:4">
      <c r="A4954" t="s">
        <v>5700</v>
      </c>
      <c r="B4954" s="3">
        <v>44197</v>
      </c>
      <c r="C4954" s="3">
        <v>44198</v>
      </c>
      <c r="D4954" s="6" t="s">
        <v>21</v>
      </c>
    </row>
    <row r="4955" spans="1:4">
      <c r="A4955" t="s">
        <v>5701</v>
      </c>
      <c r="B4955" s="3">
        <v>44197</v>
      </c>
      <c r="C4955" s="3">
        <v>44198</v>
      </c>
      <c r="D4955" s="6" t="s">
        <v>21</v>
      </c>
    </row>
    <row r="4956" spans="1:4">
      <c r="A4956" t="s">
        <v>5702</v>
      </c>
      <c r="B4956" s="3">
        <v>44197</v>
      </c>
      <c r="C4956" s="3">
        <v>44198</v>
      </c>
      <c r="D4956" s="6" t="s">
        <v>21</v>
      </c>
    </row>
    <row r="4957" spans="1:4">
      <c r="A4957" t="s">
        <v>5703</v>
      </c>
      <c r="B4957" s="3">
        <v>44197</v>
      </c>
      <c r="C4957" s="3">
        <v>44198</v>
      </c>
      <c r="D4957" s="6" t="s">
        <v>21</v>
      </c>
    </row>
    <row r="4958" spans="1:4">
      <c r="A4958" t="s">
        <v>5704</v>
      </c>
      <c r="B4958" s="3">
        <v>44197</v>
      </c>
      <c r="C4958" s="3">
        <v>44198</v>
      </c>
      <c r="D4958" s="6" t="s">
        <v>21</v>
      </c>
    </row>
    <row r="4959" spans="1:4">
      <c r="A4959" t="s">
        <v>5705</v>
      </c>
      <c r="B4959" s="3">
        <v>44197</v>
      </c>
      <c r="C4959" s="3">
        <v>44198</v>
      </c>
      <c r="D4959" s="6" t="s">
        <v>21</v>
      </c>
    </row>
    <row r="4960" spans="1:4">
      <c r="A4960" t="s">
        <v>5706</v>
      </c>
      <c r="B4960" s="3">
        <v>44197</v>
      </c>
      <c r="C4960" s="3">
        <v>44198</v>
      </c>
      <c r="D4960" s="6" t="s">
        <v>21</v>
      </c>
    </row>
    <row r="4961" spans="1:4">
      <c r="A4961" t="s">
        <v>5707</v>
      </c>
      <c r="B4961" s="3">
        <v>44197</v>
      </c>
      <c r="C4961" s="3">
        <v>44198</v>
      </c>
      <c r="D4961" s="6" t="s">
        <v>21</v>
      </c>
    </row>
    <row r="4962" spans="1:4">
      <c r="A4962" t="s">
        <v>5708</v>
      </c>
      <c r="B4962" s="3">
        <v>44197</v>
      </c>
      <c r="C4962" s="3">
        <v>44198</v>
      </c>
      <c r="D4962" s="6" t="s">
        <v>21</v>
      </c>
    </row>
    <row r="4963" spans="1:4">
      <c r="A4963" t="s">
        <v>5709</v>
      </c>
      <c r="B4963" s="3">
        <v>44197</v>
      </c>
      <c r="C4963" s="3">
        <v>44198</v>
      </c>
      <c r="D4963" s="6" t="s">
        <v>21</v>
      </c>
    </row>
    <row r="4964" spans="1:4">
      <c r="A4964" t="s">
        <v>5710</v>
      </c>
      <c r="B4964" s="3">
        <v>44197</v>
      </c>
      <c r="C4964" s="3">
        <v>44198</v>
      </c>
      <c r="D4964" s="6" t="s">
        <v>21</v>
      </c>
    </row>
    <row r="4965" spans="1:4">
      <c r="A4965" t="s">
        <v>5711</v>
      </c>
      <c r="B4965" s="3">
        <v>44197</v>
      </c>
      <c r="C4965" s="3">
        <v>44198</v>
      </c>
      <c r="D4965" s="6" t="s">
        <v>21</v>
      </c>
    </row>
    <row r="4966" spans="1:4">
      <c r="A4966" t="s">
        <v>5712</v>
      </c>
      <c r="B4966" s="3">
        <v>44197</v>
      </c>
      <c r="C4966" s="3">
        <v>44198</v>
      </c>
      <c r="D4966" s="6" t="s">
        <v>21</v>
      </c>
    </row>
    <row r="4967" spans="1:4">
      <c r="A4967" t="s">
        <v>5713</v>
      </c>
      <c r="B4967" s="3">
        <v>44197</v>
      </c>
      <c r="C4967" s="3">
        <v>44198</v>
      </c>
      <c r="D4967" s="6" t="s">
        <v>21</v>
      </c>
    </row>
    <row r="4968" spans="1:4">
      <c r="A4968" t="s">
        <v>5714</v>
      </c>
      <c r="B4968" s="3">
        <v>44197</v>
      </c>
      <c r="C4968" s="3">
        <v>44198</v>
      </c>
      <c r="D4968" s="6" t="s">
        <v>21</v>
      </c>
    </row>
    <row r="4969" spans="1:4">
      <c r="A4969" t="s">
        <v>5715</v>
      </c>
      <c r="B4969" s="3">
        <v>44197</v>
      </c>
      <c r="C4969" s="3">
        <v>44198</v>
      </c>
      <c r="D4969" s="6" t="s">
        <v>21</v>
      </c>
    </row>
    <row r="4970" spans="1:4">
      <c r="A4970" t="s">
        <v>5716</v>
      </c>
      <c r="B4970" s="3">
        <v>44197</v>
      </c>
      <c r="C4970" s="3">
        <v>44198</v>
      </c>
      <c r="D4970" s="6" t="s">
        <v>21</v>
      </c>
    </row>
    <row r="4971" spans="1:4">
      <c r="A4971" t="s">
        <v>5717</v>
      </c>
      <c r="B4971" s="3">
        <v>44197</v>
      </c>
      <c r="C4971" s="3">
        <v>44198</v>
      </c>
      <c r="D4971" s="6" t="s">
        <v>21</v>
      </c>
    </row>
    <row r="4972" spans="1:4">
      <c r="A4972" t="s">
        <v>5718</v>
      </c>
      <c r="B4972" s="3">
        <v>44197</v>
      </c>
      <c r="C4972" s="3">
        <v>44198</v>
      </c>
      <c r="D4972" s="6" t="s">
        <v>21</v>
      </c>
    </row>
    <row r="4973" spans="1:4">
      <c r="A4973" t="s">
        <v>5719</v>
      </c>
      <c r="B4973" s="3">
        <v>44197</v>
      </c>
      <c r="C4973" s="3">
        <v>44198</v>
      </c>
      <c r="D4973" s="6" t="s">
        <v>21</v>
      </c>
    </row>
    <row r="4974" spans="1:4">
      <c r="A4974" t="s">
        <v>5720</v>
      </c>
      <c r="B4974" s="3">
        <v>44197</v>
      </c>
      <c r="C4974" s="3">
        <v>44198</v>
      </c>
      <c r="D4974" s="6" t="s">
        <v>21</v>
      </c>
    </row>
    <row r="4975" spans="1:4">
      <c r="A4975" t="s">
        <v>5721</v>
      </c>
      <c r="B4975" s="3">
        <v>44197</v>
      </c>
      <c r="C4975" s="3">
        <v>44198</v>
      </c>
      <c r="D4975" s="6" t="s">
        <v>21</v>
      </c>
    </row>
    <row r="4976" spans="1:4">
      <c r="A4976" t="s">
        <v>5722</v>
      </c>
      <c r="B4976" s="3">
        <v>44197</v>
      </c>
      <c r="C4976" s="3">
        <v>44198</v>
      </c>
      <c r="D4976" s="6" t="s">
        <v>21</v>
      </c>
    </row>
    <row r="4977" spans="1:4">
      <c r="A4977" t="s">
        <v>5723</v>
      </c>
      <c r="B4977" s="3">
        <v>44197</v>
      </c>
      <c r="C4977" s="3">
        <v>44198</v>
      </c>
      <c r="D4977" s="6" t="s">
        <v>21</v>
      </c>
    </row>
    <row r="4978" spans="1:4">
      <c r="A4978" t="s">
        <v>5724</v>
      </c>
      <c r="B4978" s="3">
        <v>44197</v>
      </c>
      <c r="C4978" s="3">
        <v>44198</v>
      </c>
      <c r="D4978" s="6" t="s">
        <v>21</v>
      </c>
    </row>
    <row r="4979" spans="1:4">
      <c r="A4979" t="s">
        <v>5725</v>
      </c>
      <c r="B4979" s="3">
        <v>44197</v>
      </c>
      <c r="C4979" s="3">
        <v>44198</v>
      </c>
      <c r="D4979" s="6" t="s">
        <v>21</v>
      </c>
    </row>
    <row r="4980" spans="1:4">
      <c r="A4980" t="s">
        <v>5726</v>
      </c>
      <c r="B4980" s="3">
        <v>44197</v>
      </c>
      <c r="C4980" s="3">
        <v>44198</v>
      </c>
      <c r="D4980" s="6" t="s">
        <v>21</v>
      </c>
    </row>
    <row r="4981" spans="1:4">
      <c r="A4981" t="s">
        <v>5727</v>
      </c>
      <c r="B4981" s="3">
        <v>44197</v>
      </c>
      <c r="C4981" s="3">
        <v>44198</v>
      </c>
      <c r="D4981" s="6" t="s">
        <v>21</v>
      </c>
    </row>
    <row r="4982" spans="1:4">
      <c r="A4982" t="s">
        <v>5728</v>
      </c>
      <c r="B4982" s="3">
        <v>44197</v>
      </c>
      <c r="C4982" s="3">
        <v>44198</v>
      </c>
      <c r="D4982" s="6" t="s">
        <v>21</v>
      </c>
    </row>
    <row r="4983" spans="1:4">
      <c r="A4983" t="s">
        <v>5729</v>
      </c>
      <c r="B4983" s="3">
        <v>44197</v>
      </c>
      <c r="C4983" s="3">
        <v>44198</v>
      </c>
      <c r="D4983" s="6" t="s">
        <v>21</v>
      </c>
    </row>
    <row r="4984" spans="1:4">
      <c r="A4984" t="s">
        <v>5730</v>
      </c>
      <c r="B4984" s="3">
        <v>44197</v>
      </c>
      <c r="C4984" s="3">
        <v>44198</v>
      </c>
      <c r="D4984" s="6" t="s">
        <v>21</v>
      </c>
    </row>
    <row r="4985" spans="1:4">
      <c r="A4985" t="s">
        <v>5731</v>
      </c>
      <c r="B4985" s="3">
        <v>44197</v>
      </c>
      <c r="C4985" s="3">
        <v>44198</v>
      </c>
      <c r="D4985" s="6" t="s">
        <v>21</v>
      </c>
    </row>
    <row r="4986" spans="1:4">
      <c r="A4986" t="s">
        <v>5732</v>
      </c>
      <c r="B4986" s="3">
        <v>44197</v>
      </c>
      <c r="C4986" s="3">
        <v>44198</v>
      </c>
      <c r="D4986" s="6" t="s">
        <v>21</v>
      </c>
    </row>
    <row r="4987" spans="1:4">
      <c r="A4987" t="s">
        <v>5733</v>
      </c>
      <c r="B4987" s="3">
        <v>44197</v>
      </c>
      <c r="C4987" s="3">
        <v>44198</v>
      </c>
      <c r="D4987" s="6" t="s">
        <v>21</v>
      </c>
    </row>
    <row r="4988" spans="1:4">
      <c r="A4988" t="s">
        <v>5734</v>
      </c>
      <c r="B4988" s="3">
        <v>44197</v>
      </c>
      <c r="C4988" s="3">
        <v>44198</v>
      </c>
      <c r="D4988" s="6" t="s">
        <v>21</v>
      </c>
    </row>
    <row r="4989" spans="1:4">
      <c r="A4989" t="s">
        <v>5735</v>
      </c>
      <c r="B4989" s="3">
        <v>44197</v>
      </c>
      <c r="C4989" s="3">
        <v>44198</v>
      </c>
      <c r="D4989" s="6" t="s">
        <v>21</v>
      </c>
    </row>
    <row r="4990" spans="1:4">
      <c r="A4990" t="s">
        <v>5736</v>
      </c>
      <c r="B4990" s="3">
        <v>44197</v>
      </c>
      <c r="C4990" s="3">
        <v>44198</v>
      </c>
      <c r="D4990" s="6" t="s">
        <v>21</v>
      </c>
    </row>
    <row r="4991" spans="1:4">
      <c r="A4991" t="s">
        <v>5737</v>
      </c>
      <c r="B4991" s="3">
        <v>44197</v>
      </c>
      <c r="C4991" s="3">
        <v>44198</v>
      </c>
      <c r="D4991" s="6" t="s">
        <v>21</v>
      </c>
    </row>
    <row r="4992" spans="1:4">
      <c r="A4992" t="s">
        <v>5738</v>
      </c>
      <c r="B4992" s="3">
        <v>44197</v>
      </c>
      <c r="C4992" s="3">
        <v>44198</v>
      </c>
      <c r="D4992" s="6" t="s">
        <v>21</v>
      </c>
    </row>
    <row r="4993" spans="1:4">
      <c r="A4993" t="s">
        <v>5739</v>
      </c>
      <c r="B4993" s="3">
        <v>44197</v>
      </c>
      <c r="C4993" s="3">
        <v>44198</v>
      </c>
      <c r="D4993" s="6" t="s">
        <v>21</v>
      </c>
    </row>
    <row r="4994" spans="1:4">
      <c r="A4994" t="s">
        <v>5740</v>
      </c>
      <c r="B4994" s="3">
        <v>44197</v>
      </c>
      <c r="C4994" s="3">
        <v>44198</v>
      </c>
      <c r="D4994" s="6" t="s">
        <v>21</v>
      </c>
    </row>
    <row r="4995" spans="1:4">
      <c r="A4995" t="s">
        <v>5741</v>
      </c>
      <c r="B4995" s="3">
        <v>44197</v>
      </c>
      <c r="C4995" s="3">
        <v>44198</v>
      </c>
      <c r="D4995" s="6" t="s">
        <v>21</v>
      </c>
    </row>
    <row r="4996" spans="1:4">
      <c r="A4996" t="s">
        <v>5742</v>
      </c>
      <c r="B4996" s="3">
        <v>44197</v>
      </c>
      <c r="C4996" s="3">
        <v>44198</v>
      </c>
      <c r="D4996" s="6" t="s">
        <v>21</v>
      </c>
    </row>
    <row r="4997" spans="1:4">
      <c r="A4997" t="s">
        <v>5743</v>
      </c>
      <c r="B4997" s="3">
        <v>44197</v>
      </c>
      <c r="C4997" s="3">
        <v>44198</v>
      </c>
      <c r="D4997" s="6" t="s">
        <v>21</v>
      </c>
    </row>
    <row r="4998" spans="1:4">
      <c r="A4998" t="s">
        <v>5744</v>
      </c>
      <c r="B4998" s="3">
        <v>44197</v>
      </c>
      <c r="C4998" s="3">
        <v>44198</v>
      </c>
      <c r="D4998" s="6" t="s">
        <v>21</v>
      </c>
    </row>
    <row r="4999" spans="1:4">
      <c r="A4999" t="s">
        <v>5745</v>
      </c>
      <c r="B4999" s="3">
        <v>44197</v>
      </c>
      <c r="C4999" s="3">
        <v>44198</v>
      </c>
      <c r="D4999" s="6" t="s">
        <v>21</v>
      </c>
    </row>
    <row r="5000" spans="1:4">
      <c r="A5000" t="s">
        <v>5746</v>
      </c>
      <c r="B5000" s="3">
        <v>44197</v>
      </c>
      <c r="C5000" s="3">
        <v>44198</v>
      </c>
      <c r="D5000" s="6" t="s">
        <v>21</v>
      </c>
    </row>
    <row r="5001" spans="1:4">
      <c r="A5001" t="s">
        <v>5747</v>
      </c>
      <c r="B5001" s="3">
        <v>44197</v>
      </c>
      <c r="C5001" s="3">
        <v>44198</v>
      </c>
      <c r="D5001" s="6" t="s">
        <v>21</v>
      </c>
    </row>
    <row r="5002" spans="1:4">
      <c r="A5002" t="s">
        <v>5748</v>
      </c>
      <c r="B5002" s="3">
        <v>44197</v>
      </c>
      <c r="C5002" s="3">
        <v>44198</v>
      </c>
      <c r="D5002" s="6" t="s">
        <v>21</v>
      </c>
    </row>
    <row r="5003" spans="1:4">
      <c r="A5003" t="s">
        <v>5749</v>
      </c>
      <c r="B5003" s="3">
        <v>44197</v>
      </c>
      <c r="C5003" s="3">
        <v>44198</v>
      </c>
      <c r="D5003" s="6" t="s">
        <v>21</v>
      </c>
    </row>
    <row r="5004" spans="1:4">
      <c r="A5004" t="s">
        <v>5750</v>
      </c>
      <c r="B5004" s="3">
        <v>44197</v>
      </c>
      <c r="C5004" s="3">
        <v>44198</v>
      </c>
      <c r="D5004" s="6" t="s">
        <v>21</v>
      </c>
    </row>
    <row r="5005" spans="1:4">
      <c r="A5005" t="s">
        <v>5751</v>
      </c>
      <c r="B5005" s="3">
        <v>44197</v>
      </c>
      <c r="C5005" s="3">
        <v>44198</v>
      </c>
      <c r="D5005" s="6" t="s">
        <v>21</v>
      </c>
    </row>
    <row r="5006" spans="1:4">
      <c r="A5006" t="s">
        <v>5752</v>
      </c>
      <c r="B5006" s="3">
        <v>44197</v>
      </c>
      <c r="C5006" s="3">
        <v>44198</v>
      </c>
      <c r="D5006" s="6" t="s">
        <v>21</v>
      </c>
    </row>
    <row r="5007" spans="1:4">
      <c r="A5007" t="s">
        <v>5753</v>
      </c>
      <c r="B5007" s="3">
        <v>44197</v>
      </c>
      <c r="C5007" s="3">
        <v>44198</v>
      </c>
      <c r="D5007" s="6" t="s">
        <v>21</v>
      </c>
    </row>
    <row r="5008" spans="1:4">
      <c r="A5008" t="s">
        <v>5754</v>
      </c>
      <c r="B5008" s="3">
        <v>44197</v>
      </c>
      <c r="C5008" s="3">
        <v>44198</v>
      </c>
      <c r="D5008" s="6" t="s">
        <v>21</v>
      </c>
    </row>
    <row r="5009" spans="1:4">
      <c r="A5009" t="s">
        <v>5755</v>
      </c>
      <c r="B5009" s="3">
        <v>44197</v>
      </c>
      <c r="C5009" s="3">
        <v>44198</v>
      </c>
      <c r="D5009" s="6" t="s">
        <v>21</v>
      </c>
    </row>
    <row r="5010" spans="1:4">
      <c r="A5010" t="s">
        <v>5756</v>
      </c>
      <c r="B5010" s="3">
        <v>44197</v>
      </c>
      <c r="C5010" s="3">
        <v>44198</v>
      </c>
      <c r="D5010" s="6" t="s">
        <v>21</v>
      </c>
    </row>
    <row r="5011" spans="1:4">
      <c r="A5011" t="s">
        <v>5757</v>
      </c>
      <c r="B5011" s="3">
        <v>44197</v>
      </c>
      <c r="C5011" s="3">
        <v>44198</v>
      </c>
      <c r="D5011" s="6" t="s">
        <v>21</v>
      </c>
    </row>
    <row r="5012" spans="1:4">
      <c r="A5012" t="s">
        <v>5758</v>
      </c>
      <c r="B5012" s="3">
        <v>44197</v>
      </c>
      <c r="C5012" s="3">
        <v>44198</v>
      </c>
      <c r="D5012" s="6" t="s">
        <v>21</v>
      </c>
    </row>
    <row r="5013" spans="1:4">
      <c r="A5013" t="s">
        <v>5759</v>
      </c>
      <c r="B5013" s="3">
        <v>44197</v>
      </c>
      <c r="C5013" s="3">
        <v>44198</v>
      </c>
      <c r="D5013" s="6" t="s">
        <v>21</v>
      </c>
    </row>
    <row r="5014" spans="1:4">
      <c r="A5014" t="s">
        <v>5760</v>
      </c>
      <c r="B5014" s="3">
        <v>44197</v>
      </c>
      <c r="C5014" s="3">
        <v>44198</v>
      </c>
      <c r="D5014" s="6" t="s">
        <v>21</v>
      </c>
    </row>
    <row r="5015" spans="1:4">
      <c r="A5015" t="s">
        <v>5761</v>
      </c>
      <c r="B5015" s="3">
        <v>44197</v>
      </c>
      <c r="C5015" s="3">
        <v>44198</v>
      </c>
      <c r="D5015" s="6" t="s">
        <v>21</v>
      </c>
    </row>
    <row r="5016" spans="1:4">
      <c r="A5016" t="s">
        <v>5762</v>
      </c>
      <c r="B5016" s="3">
        <v>44197</v>
      </c>
      <c r="C5016" s="3">
        <v>44198</v>
      </c>
      <c r="D5016" s="6" t="s">
        <v>21</v>
      </c>
    </row>
    <row r="5017" spans="1:4">
      <c r="A5017" t="s">
        <v>5763</v>
      </c>
      <c r="B5017" s="3">
        <v>44197</v>
      </c>
      <c r="C5017" s="3">
        <v>44198</v>
      </c>
      <c r="D5017" s="6" t="s">
        <v>21</v>
      </c>
    </row>
    <row r="5018" spans="1:4">
      <c r="A5018" t="s">
        <v>5764</v>
      </c>
      <c r="B5018" s="3">
        <v>44197</v>
      </c>
      <c r="C5018" s="3">
        <v>44198</v>
      </c>
      <c r="D5018" s="6" t="s">
        <v>21</v>
      </c>
    </row>
    <row r="5019" spans="1:4">
      <c r="A5019" t="s">
        <v>5765</v>
      </c>
      <c r="B5019" s="3">
        <v>44197</v>
      </c>
      <c r="C5019" s="3">
        <v>44198</v>
      </c>
      <c r="D5019" s="6" t="s">
        <v>21</v>
      </c>
    </row>
    <row r="5020" spans="1:4">
      <c r="A5020" t="s">
        <v>5766</v>
      </c>
      <c r="B5020" s="3">
        <v>44197</v>
      </c>
      <c r="C5020" s="3">
        <v>44198</v>
      </c>
      <c r="D5020" s="6" t="s">
        <v>21</v>
      </c>
    </row>
    <row r="5021" spans="1:4">
      <c r="A5021" t="s">
        <v>5767</v>
      </c>
      <c r="B5021" s="3">
        <v>44197</v>
      </c>
      <c r="C5021" s="3">
        <v>44198</v>
      </c>
      <c r="D5021" s="6" t="s">
        <v>21</v>
      </c>
    </row>
    <row r="5022" spans="1:4">
      <c r="A5022" t="s">
        <v>5768</v>
      </c>
      <c r="B5022" s="3">
        <v>44197</v>
      </c>
      <c r="C5022" s="3">
        <v>44198</v>
      </c>
      <c r="D5022" s="6" t="s">
        <v>21</v>
      </c>
    </row>
    <row r="5023" spans="1:4">
      <c r="A5023" t="s">
        <v>5769</v>
      </c>
      <c r="B5023" s="3">
        <v>44197</v>
      </c>
      <c r="C5023" s="3">
        <v>44198</v>
      </c>
      <c r="D5023" s="6" t="s">
        <v>21</v>
      </c>
    </row>
    <row r="5024" spans="1:4">
      <c r="A5024" t="s">
        <v>5770</v>
      </c>
      <c r="B5024" s="3">
        <v>44197</v>
      </c>
      <c r="C5024" s="3">
        <v>44198</v>
      </c>
      <c r="D5024" s="6" t="s">
        <v>21</v>
      </c>
    </row>
    <row r="5025" spans="1:4">
      <c r="A5025" t="s">
        <v>5771</v>
      </c>
      <c r="B5025" s="3">
        <v>44197</v>
      </c>
      <c r="C5025" s="3">
        <v>44198</v>
      </c>
      <c r="D5025" s="6" t="s">
        <v>21</v>
      </c>
    </row>
    <row r="5026" spans="1:4">
      <c r="A5026" t="s">
        <v>5772</v>
      </c>
      <c r="B5026" s="3">
        <v>44197</v>
      </c>
      <c r="C5026" s="3">
        <v>44198</v>
      </c>
      <c r="D5026" s="6" t="s">
        <v>21</v>
      </c>
    </row>
    <row r="5027" spans="1:4">
      <c r="A5027" t="s">
        <v>5773</v>
      </c>
      <c r="B5027" s="3">
        <v>44197</v>
      </c>
      <c r="C5027" s="3">
        <v>44198</v>
      </c>
      <c r="D5027" s="6" t="s">
        <v>21</v>
      </c>
    </row>
    <row r="5028" spans="1:4">
      <c r="A5028" t="s">
        <v>5774</v>
      </c>
      <c r="B5028" s="3">
        <v>44197</v>
      </c>
      <c r="C5028" s="3">
        <v>44198</v>
      </c>
      <c r="D5028" s="6" t="s">
        <v>21</v>
      </c>
    </row>
    <row r="5029" spans="1:4">
      <c r="A5029" t="s">
        <v>5775</v>
      </c>
      <c r="B5029" s="3">
        <v>44197</v>
      </c>
      <c r="C5029" s="3">
        <v>44198</v>
      </c>
      <c r="D5029" s="6" t="s">
        <v>21</v>
      </c>
    </row>
    <row r="5030" spans="1:4">
      <c r="A5030" t="s">
        <v>5776</v>
      </c>
      <c r="B5030" s="3">
        <v>44197</v>
      </c>
      <c r="C5030" s="3">
        <v>44198</v>
      </c>
      <c r="D5030" s="6" t="s">
        <v>21</v>
      </c>
    </row>
    <row r="5031" spans="1:4">
      <c r="A5031" t="s">
        <v>5777</v>
      </c>
      <c r="B5031" s="3">
        <v>44197</v>
      </c>
      <c r="C5031" s="3">
        <v>44198</v>
      </c>
      <c r="D5031" s="6" t="s">
        <v>21</v>
      </c>
    </row>
    <row r="5032" spans="1:4">
      <c r="A5032" t="s">
        <v>5778</v>
      </c>
      <c r="B5032" s="3">
        <v>44197</v>
      </c>
      <c r="C5032" s="3">
        <v>44198</v>
      </c>
      <c r="D5032" s="6" t="s">
        <v>21</v>
      </c>
    </row>
    <row r="5033" spans="1:4">
      <c r="A5033" t="s">
        <v>5779</v>
      </c>
      <c r="B5033" s="3">
        <v>44197</v>
      </c>
      <c r="C5033" s="3">
        <v>44198</v>
      </c>
      <c r="D5033" s="6" t="s">
        <v>21</v>
      </c>
    </row>
    <row r="5034" spans="1:4">
      <c r="A5034" t="s">
        <v>5780</v>
      </c>
      <c r="B5034" s="3">
        <v>44197</v>
      </c>
      <c r="C5034" s="3">
        <v>44198</v>
      </c>
      <c r="D5034" s="6" t="s">
        <v>21</v>
      </c>
    </row>
    <row r="5035" spans="1:4">
      <c r="A5035" t="s">
        <v>5781</v>
      </c>
      <c r="B5035" s="3">
        <v>44197</v>
      </c>
      <c r="C5035" s="3">
        <v>44198</v>
      </c>
      <c r="D5035" s="6" t="s">
        <v>21</v>
      </c>
    </row>
    <row r="5036" spans="1:4">
      <c r="A5036" t="s">
        <v>5782</v>
      </c>
      <c r="B5036" s="3">
        <v>44197</v>
      </c>
      <c r="C5036" s="3">
        <v>44198</v>
      </c>
      <c r="D5036" s="6" t="s">
        <v>21</v>
      </c>
    </row>
    <row r="5037" spans="1:4">
      <c r="A5037" t="s">
        <v>5783</v>
      </c>
      <c r="B5037" s="3">
        <v>44197</v>
      </c>
      <c r="C5037" s="3">
        <v>44198</v>
      </c>
      <c r="D5037" s="6" t="s">
        <v>21</v>
      </c>
    </row>
    <row r="5038" spans="1:4">
      <c r="A5038" t="s">
        <v>5784</v>
      </c>
      <c r="B5038" s="3">
        <v>44197</v>
      </c>
      <c r="C5038" s="3">
        <v>44198</v>
      </c>
      <c r="D5038" s="6" t="s">
        <v>21</v>
      </c>
    </row>
    <row r="5039" spans="1:4">
      <c r="A5039" t="s">
        <v>5785</v>
      </c>
      <c r="B5039" s="3">
        <v>44197</v>
      </c>
      <c r="C5039" s="3">
        <v>44198</v>
      </c>
      <c r="D5039" s="6" t="s">
        <v>21</v>
      </c>
    </row>
    <row r="5040" spans="1:4">
      <c r="A5040" t="s">
        <v>5786</v>
      </c>
      <c r="B5040" s="3">
        <v>44197</v>
      </c>
      <c r="C5040" s="3">
        <v>44198</v>
      </c>
      <c r="D5040" s="6" t="s">
        <v>21</v>
      </c>
    </row>
    <row r="5041" spans="1:4">
      <c r="A5041" t="s">
        <v>5787</v>
      </c>
      <c r="B5041" s="3">
        <v>44197</v>
      </c>
      <c r="C5041" s="3">
        <v>44198</v>
      </c>
      <c r="D5041" s="6" t="s">
        <v>21</v>
      </c>
    </row>
    <row r="5042" spans="1:4">
      <c r="A5042" t="s">
        <v>5788</v>
      </c>
      <c r="B5042" s="3">
        <v>44197</v>
      </c>
      <c r="C5042" s="3">
        <v>44198</v>
      </c>
      <c r="D5042" s="6" t="s">
        <v>21</v>
      </c>
    </row>
    <row r="5043" spans="1:4">
      <c r="A5043" t="s">
        <v>5789</v>
      </c>
      <c r="B5043" s="3">
        <v>44197</v>
      </c>
      <c r="C5043" s="3">
        <v>44198</v>
      </c>
      <c r="D5043" s="6" t="s">
        <v>21</v>
      </c>
    </row>
    <row r="5044" spans="1:4">
      <c r="A5044" t="s">
        <v>5790</v>
      </c>
      <c r="B5044" s="3">
        <v>44197</v>
      </c>
      <c r="C5044" s="3">
        <v>44198</v>
      </c>
      <c r="D5044" s="6" t="s">
        <v>21</v>
      </c>
    </row>
    <row r="5045" spans="1:4">
      <c r="A5045" t="s">
        <v>5791</v>
      </c>
      <c r="B5045" s="3">
        <v>44197</v>
      </c>
      <c r="C5045" s="3">
        <v>44198</v>
      </c>
      <c r="D5045" s="6" t="s">
        <v>21</v>
      </c>
    </row>
    <row r="5046" spans="1:4">
      <c r="A5046" t="s">
        <v>5792</v>
      </c>
      <c r="B5046" s="3">
        <v>44197</v>
      </c>
      <c r="C5046" s="3">
        <v>44198</v>
      </c>
      <c r="D5046" s="6" t="s">
        <v>21</v>
      </c>
    </row>
    <row r="5047" spans="1:4">
      <c r="A5047" t="s">
        <v>5793</v>
      </c>
      <c r="B5047" s="3">
        <v>44197</v>
      </c>
      <c r="C5047" s="3">
        <v>44198</v>
      </c>
      <c r="D5047" s="6" t="s">
        <v>21</v>
      </c>
    </row>
    <row r="5048" spans="1:4">
      <c r="A5048" t="s">
        <v>5794</v>
      </c>
      <c r="B5048" s="3">
        <v>44197</v>
      </c>
      <c r="C5048" s="3">
        <v>44198</v>
      </c>
      <c r="D5048" s="6" t="s">
        <v>21</v>
      </c>
    </row>
    <row r="5049" spans="1:4">
      <c r="A5049" t="s">
        <v>5795</v>
      </c>
      <c r="B5049" s="3">
        <v>44197</v>
      </c>
      <c r="C5049" s="3">
        <v>44198</v>
      </c>
      <c r="D5049" s="6" t="s">
        <v>21</v>
      </c>
    </row>
    <row r="5050" spans="1:4">
      <c r="A5050" t="s">
        <v>5796</v>
      </c>
      <c r="B5050" s="3">
        <v>44197</v>
      </c>
      <c r="C5050" s="3">
        <v>44198</v>
      </c>
      <c r="D5050" s="6" t="s">
        <v>21</v>
      </c>
    </row>
    <row r="5051" spans="1:4">
      <c r="A5051" t="s">
        <v>5797</v>
      </c>
      <c r="B5051" s="3">
        <v>44197</v>
      </c>
      <c r="C5051" s="3">
        <v>44198</v>
      </c>
      <c r="D5051" s="6" t="s">
        <v>21</v>
      </c>
    </row>
    <row r="5052" spans="1:4">
      <c r="A5052" t="s">
        <v>5798</v>
      </c>
      <c r="B5052" s="3">
        <v>44197</v>
      </c>
      <c r="C5052" s="3">
        <v>44198</v>
      </c>
      <c r="D5052" s="6" t="s">
        <v>21</v>
      </c>
    </row>
    <row r="5053" spans="1:4">
      <c r="A5053" t="s">
        <v>5799</v>
      </c>
      <c r="B5053" s="3">
        <v>44197</v>
      </c>
      <c r="C5053" s="3">
        <v>44198</v>
      </c>
      <c r="D5053" s="6" t="s">
        <v>21</v>
      </c>
    </row>
    <row r="5054" spans="1:4">
      <c r="A5054" t="s">
        <v>5800</v>
      </c>
      <c r="B5054" s="3">
        <v>44197</v>
      </c>
      <c r="C5054" s="3">
        <v>44198</v>
      </c>
      <c r="D5054" s="6" t="s">
        <v>21</v>
      </c>
    </row>
    <row r="5055" spans="1:4">
      <c r="A5055" t="s">
        <v>5801</v>
      </c>
      <c r="B5055" s="3">
        <v>44197</v>
      </c>
      <c r="C5055" s="3">
        <v>44198</v>
      </c>
      <c r="D5055" s="6" t="s">
        <v>21</v>
      </c>
    </row>
    <row r="5056" spans="1:4">
      <c r="A5056" t="s">
        <v>5802</v>
      </c>
      <c r="B5056" s="3">
        <v>44197</v>
      </c>
      <c r="C5056" s="3">
        <v>44198</v>
      </c>
      <c r="D5056" s="6" t="s">
        <v>21</v>
      </c>
    </row>
    <row r="5057" spans="1:4">
      <c r="A5057" t="s">
        <v>5803</v>
      </c>
      <c r="B5057" s="3">
        <v>44197</v>
      </c>
      <c r="C5057" s="3">
        <v>44198</v>
      </c>
      <c r="D5057" s="6" t="s">
        <v>21</v>
      </c>
    </row>
    <row r="5058" spans="1:4">
      <c r="A5058" t="s">
        <v>5804</v>
      </c>
      <c r="B5058" s="3">
        <v>44197</v>
      </c>
      <c r="C5058" s="3">
        <v>44198</v>
      </c>
      <c r="D5058" s="6" t="s">
        <v>21</v>
      </c>
    </row>
    <row r="5059" spans="1:4">
      <c r="A5059" t="s">
        <v>5805</v>
      </c>
      <c r="B5059" s="3">
        <v>44197</v>
      </c>
      <c r="C5059" s="3">
        <v>44198</v>
      </c>
      <c r="D5059" s="6" t="s">
        <v>21</v>
      </c>
    </row>
    <row r="5060" spans="1:4">
      <c r="A5060" t="s">
        <v>5806</v>
      </c>
      <c r="B5060" s="3">
        <v>44197</v>
      </c>
      <c r="C5060" s="3">
        <v>44198</v>
      </c>
      <c r="D5060" s="6" t="s">
        <v>21</v>
      </c>
    </row>
    <row r="5061" spans="1:4">
      <c r="A5061" t="s">
        <v>5807</v>
      </c>
      <c r="B5061" s="3">
        <v>44197</v>
      </c>
      <c r="C5061" s="3">
        <v>44198</v>
      </c>
      <c r="D5061" s="6" t="s">
        <v>21</v>
      </c>
    </row>
    <row r="5062" spans="1:4">
      <c r="A5062" t="s">
        <v>5808</v>
      </c>
      <c r="B5062" s="3">
        <v>44197</v>
      </c>
      <c r="C5062" s="3">
        <v>44198</v>
      </c>
      <c r="D5062" s="6" t="s">
        <v>21</v>
      </c>
    </row>
    <row r="5063" spans="1:4">
      <c r="A5063" t="s">
        <v>5809</v>
      </c>
      <c r="B5063" s="3">
        <v>44197</v>
      </c>
      <c r="C5063" s="3">
        <v>44198</v>
      </c>
      <c r="D5063" s="6" t="s">
        <v>21</v>
      </c>
    </row>
    <row r="5064" spans="1:4">
      <c r="A5064" t="s">
        <v>5810</v>
      </c>
      <c r="B5064" s="3">
        <v>44197</v>
      </c>
      <c r="C5064" s="3">
        <v>44198</v>
      </c>
      <c r="D5064" s="6" t="s">
        <v>21</v>
      </c>
    </row>
    <row r="5065" spans="1:4">
      <c r="A5065" t="s">
        <v>5811</v>
      </c>
      <c r="B5065" s="3">
        <v>44197</v>
      </c>
      <c r="C5065" s="3">
        <v>44198</v>
      </c>
      <c r="D5065" s="6" t="s">
        <v>21</v>
      </c>
    </row>
    <row r="5066" spans="1:4">
      <c r="A5066" t="s">
        <v>5812</v>
      </c>
      <c r="B5066" s="3">
        <v>44197</v>
      </c>
      <c r="C5066" s="3">
        <v>44198</v>
      </c>
      <c r="D5066" s="6" t="s">
        <v>21</v>
      </c>
    </row>
    <row r="5067" spans="1:4">
      <c r="A5067" t="s">
        <v>5813</v>
      </c>
      <c r="B5067" s="3">
        <v>44197</v>
      </c>
      <c r="C5067" s="3">
        <v>44198</v>
      </c>
      <c r="D5067" s="6" t="s">
        <v>21</v>
      </c>
    </row>
    <row r="5068" spans="1:4">
      <c r="A5068" t="s">
        <v>5814</v>
      </c>
      <c r="B5068" s="3">
        <v>44197</v>
      </c>
      <c r="C5068" s="3">
        <v>44198</v>
      </c>
      <c r="D5068" s="6" t="s">
        <v>21</v>
      </c>
    </row>
    <row r="5069" spans="1:4">
      <c r="A5069" t="s">
        <v>5815</v>
      </c>
      <c r="B5069" s="3">
        <v>44197</v>
      </c>
      <c r="C5069" s="3">
        <v>44198</v>
      </c>
      <c r="D5069" s="6" t="s">
        <v>21</v>
      </c>
    </row>
    <row r="5070" spans="1:4">
      <c r="A5070" t="s">
        <v>5816</v>
      </c>
      <c r="B5070" s="3">
        <v>44197</v>
      </c>
      <c r="C5070" s="3">
        <v>44198</v>
      </c>
      <c r="D5070" s="6" t="s">
        <v>21</v>
      </c>
    </row>
    <row r="5071" spans="1:4">
      <c r="A5071" t="s">
        <v>5817</v>
      </c>
      <c r="B5071" s="3">
        <v>44197</v>
      </c>
      <c r="C5071" s="3">
        <v>44198</v>
      </c>
      <c r="D5071" s="6" t="s">
        <v>21</v>
      </c>
    </row>
    <row r="5072" spans="1:4">
      <c r="A5072" t="s">
        <v>5818</v>
      </c>
      <c r="B5072" s="3">
        <v>44197</v>
      </c>
      <c r="C5072" s="3">
        <v>44198</v>
      </c>
      <c r="D5072" s="6" t="s">
        <v>21</v>
      </c>
    </row>
    <row r="5073" spans="1:4">
      <c r="A5073" t="s">
        <v>5819</v>
      </c>
      <c r="B5073" s="3">
        <v>44197</v>
      </c>
      <c r="C5073" s="3">
        <v>44198</v>
      </c>
      <c r="D5073" s="6" t="s">
        <v>21</v>
      </c>
    </row>
    <row r="5074" spans="1:4">
      <c r="A5074" t="s">
        <v>5820</v>
      </c>
      <c r="B5074" s="3">
        <v>44197</v>
      </c>
      <c r="C5074" s="3">
        <v>44198</v>
      </c>
      <c r="D5074" s="6" t="s">
        <v>21</v>
      </c>
    </row>
    <row r="5075" spans="1:4">
      <c r="A5075" t="s">
        <v>5821</v>
      </c>
      <c r="B5075" s="3">
        <v>44197</v>
      </c>
      <c r="C5075" s="3">
        <v>44198</v>
      </c>
      <c r="D5075" s="6" t="s">
        <v>21</v>
      </c>
    </row>
    <row r="5076" spans="1:4">
      <c r="A5076" t="s">
        <v>5822</v>
      </c>
      <c r="B5076" s="3">
        <v>44197</v>
      </c>
      <c r="C5076" s="3">
        <v>44198</v>
      </c>
      <c r="D5076" s="6" t="s">
        <v>21</v>
      </c>
    </row>
    <row r="5077" spans="1:4">
      <c r="A5077" t="s">
        <v>5823</v>
      </c>
      <c r="B5077" s="3">
        <v>44197</v>
      </c>
      <c r="C5077" s="3">
        <v>44198</v>
      </c>
      <c r="D5077" s="6" t="s">
        <v>21</v>
      </c>
    </row>
    <row r="5078" spans="1:4">
      <c r="A5078" t="s">
        <v>5824</v>
      </c>
      <c r="B5078" s="3">
        <v>44197</v>
      </c>
      <c r="C5078" s="3">
        <v>44198</v>
      </c>
      <c r="D5078" s="6" t="s">
        <v>21</v>
      </c>
    </row>
    <row r="5079" spans="1:4">
      <c r="A5079" t="s">
        <v>5825</v>
      </c>
      <c r="B5079" s="3">
        <v>44197</v>
      </c>
      <c r="C5079" s="3">
        <v>44198</v>
      </c>
      <c r="D5079" s="6" t="s">
        <v>21</v>
      </c>
    </row>
    <row r="5080" spans="1:4">
      <c r="A5080" t="s">
        <v>5826</v>
      </c>
      <c r="B5080" s="3">
        <v>44197</v>
      </c>
      <c r="C5080" s="3">
        <v>44198</v>
      </c>
      <c r="D5080" s="6" t="s">
        <v>21</v>
      </c>
    </row>
    <row r="5081" spans="1:4">
      <c r="A5081" t="s">
        <v>5827</v>
      </c>
      <c r="B5081" s="3">
        <v>44197</v>
      </c>
      <c r="C5081" s="3">
        <v>44198</v>
      </c>
      <c r="D5081" s="6" t="s">
        <v>21</v>
      </c>
    </row>
    <row r="5082" spans="1:4">
      <c r="A5082" t="s">
        <v>5828</v>
      </c>
      <c r="B5082" s="3">
        <v>44197</v>
      </c>
      <c r="C5082" s="3">
        <v>44198</v>
      </c>
      <c r="D5082" s="6" t="s">
        <v>21</v>
      </c>
    </row>
    <row r="5083" spans="1:4">
      <c r="A5083" t="s">
        <v>5829</v>
      </c>
      <c r="B5083" s="3">
        <v>44197</v>
      </c>
      <c r="C5083" s="3">
        <v>44198</v>
      </c>
      <c r="D5083" s="6" t="s">
        <v>21</v>
      </c>
    </row>
    <row r="5084" spans="1:4">
      <c r="A5084" t="s">
        <v>5830</v>
      </c>
      <c r="B5084" s="3">
        <v>44197</v>
      </c>
      <c r="C5084" s="3">
        <v>44198</v>
      </c>
      <c r="D5084" s="6" t="s">
        <v>21</v>
      </c>
    </row>
    <row r="5085" spans="1:4">
      <c r="A5085" t="s">
        <v>5831</v>
      </c>
      <c r="B5085" s="3">
        <v>44197</v>
      </c>
      <c r="C5085" s="3">
        <v>44198</v>
      </c>
      <c r="D5085" s="6" t="s">
        <v>21</v>
      </c>
    </row>
    <row r="5086" spans="1:4">
      <c r="A5086" t="s">
        <v>5832</v>
      </c>
      <c r="B5086" s="3">
        <v>44197</v>
      </c>
      <c r="C5086" s="3">
        <v>44198</v>
      </c>
      <c r="D5086" s="6" t="s">
        <v>21</v>
      </c>
    </row>
    <row r="5087" spans="1:4">
      <c r="A5087" t="s">
        <v>5833</v>
      </c>
      <c r="B5087" s="3">
        <v>44197</v>
      </c>
      <c r="C5087" s="3">
        <v>44198</v>
      </c>
      <c r="D5087" s="6" t="s">
        <v>21</v>
      </c>
    </row>
    <row r="5088" spans="1:4">
      <c r="A5088" t="s">
        <v>5834</v>
      </c>
      <c r="B5088" s="3">
        <v>44197</v>
      </c>
      <c r="C5088" s="3">
        <v>44198</v>
      </c>
      <c r="D5088" s="6" t="s">
        <v>21</v>
      </c>
    </row>
    <row r="5089" spans="1:4">
      <c r="A5089" t="s">
        <v>5835</v>
      </c>
      <c r="B5089" s="3">
        <v>44197</v>
      </c>
      <c r="C5089" s="3">
        <v>44198</v>
      </c>
      <c r="D5089" s="6" t="s">
        <v>21</v>
      </c>
    </row>
    <row r="5090" spans="1:4">
      <c r="A5090" t="s">
        <v>5836</v>
      </c>
      <c r="B5090" s="3">
        <v>44197</v>
      </c>
      <c r="C5090" s="3">
        <v>44198</v>
      </c>
      <c r="D5090" s="6" t="s">
        <v>21</v>
      </c>
    </row>
    <row r="5091" spans="1:4">
      <c r="A5091" t="s">
        <v>5837</v>
      </c>
      <c r="B5091" s="3">
        <v>44197</v>
      </c>
      <c r="C5091" s="3">
        <v>44198</v>
      </c>
      <c r="D5091" s="6" t="s">
        <v>21</v>
      </c>
    </row>
    <row r="5092" spans="1:4">
      <c r="A5092" t="s">
        <v>5838</v>
      </c>
      <c r="B5092" s="3">
        <v>44197</v>
      </c>
      <c r="C5092" s="3">
        <v>44198</v>
      </c>
      <c r="D5092" s="6" t="s">
        <v>21</v>
      </c>
    </row>
    <row r="5093" spans="1:4">
      <c r="A5093" t="s">
        <v>5839</v>
      </c>
      <c r="B5093" s="3">
        <v>44197</v>
      </c>
      <c r="C5093" s="3">
        <v>44198</v>
      </c>
      <c r="D5093" s="6" t="s">
        <v>21</v>
      </c>
    </row>
    <row r="5094" spans="1:4">
      <c r="A5094" t="s">
        <v>5840</v>
      </c>
      <c r="B5094" s="3">
        <v>44197</v>
      </c>
      <c r="C5094" s="3">
        <v>44198</v>
      </c>
      <c r="D5094" s="6" t="s">
        <v>21</v>
      </c>
    </row>
    <row r="5095" spans="1:4">
      <c r="A5095" t="s">
        <v>5841</v>
      </c>
      <c r="B5095" s="3">
        <v>44197</v>
      </c>
      <c r="C5095" s="3">
        <v>44198</v>
      </c>
      <c r="D5095" s="6" t="s">
        <v>21</v>
      </c>
    </row>
    <row r="5096" spans="1:4">
      <c r="A5096" t="s">
        <v>5842</v>
      </c>
      <c r="B5096" s="3">
        <v>44197</v>
      </c>
      <c r="C5096" s="3">
        <v>44198</v>
      </c>
      <c r="D5096" s="6" t="s">
        <v>21</v>
      </c>
    </row>
    <row r="5097" spans="1:4">
      <c r="A5097" t="s">
        <v>5843</v>
      </c>
      <c r="B5097" s="3">
        <v>44197</v>
      </c>
      <c r="C5097" s="3">
        <v>44198</v>
      </c>
      <c r="D5097" s="6" t="s">
        <v>21</v>
      </c>
    </row>
    <row r="5098" spans="1:4">
      <c r="A5098" t="s">
        <v>5844</v>
      </c>
      <c r="B5098" s="3">
        <v>44197</v>
      </c>
      <c r="C5098" s="3">
        <v>44198</v>
      </c>
      <c r="D5098" s="6" t="s">
        <v>21</v>
      </c>
    </row>
    <row r="5099" spans="1:4">
      <c r="A5099" t="s">
        <v>5845</v>
      </c>
      <c r="B5099" s="3">
        <v>44197</v>
      </c>
      <c r="C5099" s="3">
        <v>44198</v>
      </c>
      <c r="D5099" s="6" t="s">
        <v>21</v>
      </c>
    </row>
    <row r="5100" spans="1:4">
      <c r="A5100" t="s">
        <v>5846</v>
      </c>
      <c r="B5100" s="3">
        <v>44197</v>
      </c>
      <c r="C5100" s="3">
        <v>44198</v>
      </c>
      <c r="D5100" s="6" t="s">
        <v>21</v>
      </c>
    </row>
    <row r="5101" spans="1:4">
      <c r="A5101" t="s">
        <v>5847</v>
      </c>
      <c r="B5101" s="3">
        <v>44197</v>
      </c>
      <c r="C5101" s="3">
        <v>44198</v>
      </c>
      <c r="D5101" s="6" t="s">
        <v>21</v>
      </c>
    </row>
    <row r="5102" spans="1:4">
      <c r="A5102" t="s">
        <v>5848</v>
      </c>
      <c r="B5102" s="3">
        <v>44197</v>
      </c>
      <c r="C5102" s="3">
        <v>44198</v>
      </c>
      <c r="D5102" s="6" t="s">
        <v>21</v>
      </c>
    </row>
    <row r="5103" spans="1:4">
      <c r="A5103" t="s">
        <v>5849</v>
      </c>
      <c r="B5103" s="3">
        <v>44197</v>
      </c>
      <c r="C5103" s="3">
        <v>44198</v>
      </c>
      <c r="D5103" s="6" t="s">
        <v>21</v>
      </c>
    </row>
    <row r="5104" spans="1:4">
      <c r="A5104" t="s">
        <v>5850</v>
      </c>
      <c r="B5104" s="3">
        <v>44197</v>
      </c>
      <c r="C5104" s="3">
        <v>44198</v>
      </c>
      <c r="D5104" s="6" t="s">
        <v>21</v>
      </c>
    </row>
    <row r="5105" spans="1:4">
      <c r="A5105" t="s">
        <v>5851</v>
      </c>
      <c r="B5105" s="3">
        <v>44197</v>
      </c>
      <c r="C5105" s="3">
        <v>44198</v>
      </c>
      <c r="D5105" s="6" t="s">
        <v>21</v>
      </c>
    </row>
    <row r="5106" spans="1:4">
      <c r="A5106" t="s">
        <v>5852</v>
      </c>
      <c r="B5106" s="3">
        <v>44197</v>
      </c>
      <c r="C5106" s="3">
        <v>44198</v>
      </c>
      <c r="D5106" s="6" t="s">
        <v>21</v>
      </c>
    </row>
    <row r="5107" spans="1:4">
      <c r="A5107" t="s">
        <v>5853</v>
      </c>
      <c r="B5107" s="3">
        <v>44197</v>
      </c>
      <c r="C5107" s="3">
        <v>44198</v>
      </c>
      <c r="D5107" s="6" t="s">
        <v>21</v>
      </c>
    </row>
    <row r="5108" spans="1:4">
      <c r="A5108" t="s">
        <v>5854</v>
      </c>
      <c r="B5108" s="3">
        <v>44197</v>
      </c>
      <c r="C5108" s="3">
        <v>44198</v>
      </c>
      <c r="D5108" s="6" t="s">
        <v>21</v>
      </c>
    </row>
    <row r="5109" spans="1:4">
      <c r="A5109" t="s">
        <v>5855</v>
      </c>
      <c r="B5109" s="3">
        <v>44197</v>
      </c>
      <c r="C5109" s="3">
        <v>44198</v>
      </c>
      <c r="D5109" s="6" t="s">
        <v>21</v>
      </c>
    </row>
    <row r="5110" spans="1:4">
      <c r="A5110" t="s">
        <v>5856</v>
      </c>
      <c r="B5110" s="3">
        <v>44197</v>
      </c>
      <c r="C5110" s="3">
        <v>44198</v>
      </c>
      <c r="D5110" s="6" t="s">
        <v>21</v>
      </c>
    </row>
    <row r="5111" spans="1:4">
      <c r="A5111" t="s">
        <v>5857</v>
      </c>
      <c r="B5111" s="3">
        <v>44197</v>
      </c>
      <c r="C5111" s="3">
        <v>44198</v>
      </c>
      <c r="D5111" s="6" t="s">
        <v>21</v>
      </c>
    </row>
    <row r="5112" spans="1:4">
      <c r="A5112" t="s">
        <v>5858</v>
      </c>
      <c r="B5112" s="3">
        <v>44197</v>
      </c>
      <c r="C5112" s="3">
        <v>44198</v>
      </c>
      <c r="D5112" s="6" t="s">
        <v>21</v>
      </c>
    </row>
    <row r="5113" spans="1:4">
      <c r="A5113" t="s">
        <v>5859</v>
      </c>
      <c r="B5113" s="3">
        <v>44197</v>
      </c>
      <c r="C5113" s="3">
        <v>44198</v>
      </c>
      <c r="D5113" s="6" t="s">
        <v>21</v>
      </c>
    </row>
    <row r="5114" spans="1:4">
      <c r="A5114" t="s">
        <v>5860</v>
      </c>
      <c r="B5114" s="3">
        <v>44197</v>
      </c>
      <c r="C5114" s="3">
        <v>44198</v>
      </c>
      <c r="D5114" s="6" t="s">
        <v>21</v>
      </c>
    </row>
    <row r="5115" spans="1:4">
      <c r="A5115" t="s">
        <v>5861</v>
      </c>
      <c r="B5115" s="3">
        <v>44197</v>
      </c>
      <c r="C5115" s="3">
        <v>44198</v>
      </c>
      <c r="D5115" s="6" t="s">
        <v>21</v>
      </c>
    </row>
    <row r="5116" spans="1:4">
      <c r="A5116" t="s">
        <v>5862</v>
      </c>
      <c r="B5116" s="3">
        <v>44197</v>
      </c>
      <c r="C5116" s="3">
        <v>44198</v>
      </c>
      <c r="D5116" s="6" t="s">
        <v>21</v>
      </c>
    </row>
    <row r="5117" spans="1:4">
      <c r="A5117" t="s">
        <v>5863</v>
      </c>
      <c r="B5117" s="3">
        <v>44197</v>
      </c>
      <c r="C5117" s="3">
        <v>44198</v>
      </c>
      <c r="D5117" s="6" t="s">
        <v>21</v>
      </c>
    </row>
    <row r="5118" spans="1:4">
      <c r="A5118" t="s">
        <v>5864</v>
      </c>
      <c r="B5118" s="3">
        <v>44197</v>
      </c>
      <c r="C5118" s="3">
        <v>44198</v>
      </c>
      <c r="D5118" s="6" t="s">
        <v>21</v>
      </c>
    </row>
    <row r="5119" spans="1:4">
      <c r="A5119" t="s">
        <v>5865</v>
      </c>
      <c r="B5119" s="3">
        <v>44197</v>
      </c>
      <c r="C5119" s="3">
        <v>44198</v>
      </c>
      <c r="D5119" s="6" t="s">
        <v>21</v>
      </c>
    </row>
    <row r="5120" spans="1:4">
      <c r="A5120" t="s">
        <v>5866</v>
      </c>
      <c r="B5120" s="3">
        <v>44197</v>
      </c>
      <c r="C5120" s="3">
        <v>44198</v>
      </c>
      <c r="D5120" s="6" t="s">
        <v>21</v>
      </c>
    </row>
    <row r="5121" spans="1:4">
      <c r="A5121" t="s">
        <v>5867</v>
      </c>
      <c r="B5121" s="3">
        <v>44197</v>
      </c>
      <c r="C5121" s="3">
        <v>44198</v>
      </c>
      <c r="D5121" s="6" t="s">
        <v>21</v>
      </c>
    </row>
    <row r="5122" spans="1:4">
      <c r="A5122" t="s">
        <v>5868</v>
      </c>
      <c r="B5122" s="3">
        <v>44197</v>
      </c>
      <c r="C5122" s="3">
        <v>44198</v>
      </c>
      <c r="D5122" s="6" t="s">
        <v>21</v>
      </c>
    </row>
    <row r="5123" spans="1:4">
      <c r="A5123" t="s">
        <v>5869</v>
      </c>
      <c r="B5123" s="3">
        <v>44197</v>
      </c>
      <c r="C5123" s="3">
        <v>44198</v>
      </c>
      <c r="D5123" s="6" t="s">
        <v>21</v>
      </c>
    </row>
    <row r="5124" spans="1:4">
      <c r="A5124" t="s">
        <v>5870</v>
      </c>
      <c r="B5124" s="3">
        <v>44197</v>
      </c>
      <c r="C5124" s="3">
        <v>44198</v>
      </c>
      <c r="D5124" s="6" t="s">
        <v>21</v>
      </c>
    </row>
    <row r="5125" spans="1:4">
      <c r="A5125" t="s">
        <v>5871</v>
      </c>
      <c r="B5125" s="3">
        <v>44197</v>
      </c>
      <c r="C5125" s="3">
        <v>44198</v>
      </c>
      <c r="D5125" s="6" t="s">
        <v>21</v>
      </c>
    </row>
    <row r="5126" spans="1:4">
      <c r="A5126" t="s">
        <v>5872</v>
      </c>
      <c r="B5126" s="3">
        <v>44197</v>
      </c>
      <c r="C5126" s="3">
        <v>44198</v>
      </c>
      <c r="D5126" s="6" t="s">
        <v>21</v>
      </c>
    </row>
    <row r="5127" spans="1:4">
      <c r="A5127" t="s">
        <v>5873</v>
      </c>
      <c r="B5127" s="3">
        <v>44197</v>
      </c>
      <c r="C5127" s="3">
        <v>44198</v>
      </c>
      <c r="D5127" s="6" t="s">
        <v>21</v>
      </c>
    </row>
    <row r="5128" spans="1:4">
      <c r="A5128" t="s">
        <v>5874</v>
      </c>
      <c r="B5128" s="3">
        <v>44197</v>
      </c>
      <c r="C5128" s="3">
        <v>44198</v>
      </c>
      <c r="D5128" s="6" t="s">
        <v>21</v>
      </c>
    </row>
    <row r="5129" spans="1:4">
      <c r="A5129" t="s">
        <v>5875</v>
      </c>
      <c r="B5129" s="3">
        <v>44197</v>
      </c>
      <c r="C5129" s="3">
        <v>44198</v>
      </c>
      <c r="D5129" s="6" t="s">
        <v>21</v>
      </c>
    </row>
    <row r="5130" spans="1:4">
      <c r="A5130" t="s">
        <v>5876</v>
      </c>
      <c r="B5130" s="3">
        <v>44197</v>
      </c>
      <c r="C5130" s="3">
        <v>44198</v>
      </c>
      <c r="D5130" s="6" t="s">
        <v>21</v>
      </c>
    </row>
    <row r="5131" spans="1:4">
      <c r="A5131" t="s">
        <v>5877</v>
      </c>
      <c r="B5131" s="3">
        <v>44197</v>
      </c>
      <c r="C5131" s="3">
        <v>44198</v>
      </c>
      <c r="D5131" s="6" t="s">
        <v>21</v>
      </c>
    </row>
    <row r="5132" spans="1:4">
      <c r="A5132" t="s">
        <v>5878</v>
      </c>
      <c r="B5132" s="3">
        <v>44197</v>
      </c>
      <c r="C5132" s="3">
        <v>44198</v>
      </c>
      <c r="D5132" s="6" t="s">
        <v>21</v>
      </c>
    </row>
    <row r="5133" spans="1:4">
      <c r="A5133" t="s">
        <v>5879</v>
      </c>
      <c r="B5133" s="3">
        <v>44197</v>
      </c>
      <c r="C5133" s="3">
        <v>44198</v>
      </c>
      <c r="D5133" s="6" t="s">
        <v>21</v>
      </c>
    </row>
    <row r="5134" spans="1:4">
      <c r="A5134" t="s">
        <v>5880</v>
      </c>
      <c r="B5134" s="3">
        <v>44197</v>
      </c>
      <c r="C5134" s="3">
        <v>44198</v>
      </c>
      <c r="D5134" s="6" t="s">
        <v>21</v>
      </c>
    </row>
    <row r="5135" spans="1:4">
      <c r="A5135" t="s">
        <v>5881</v>
      </c>
      <c r="B5135" s="3">
        <v>44197</v>
      </c>
      <c r="C5135" s="3">
        <v>44198</v>
      </c>
      <c r="D5135" s="6" t="s">
        <v>21</v>
      </c>
    </row>
    <row r="5136" spans="1:4">
      <c r="A5136" t="s">
        <v>5882</v>
      </c>
      <c r="B5136" s="3">
        <v>44197</v>
      </c>
      <c r="C5136" s="3">
        <v>44198</v>
      </c>
      <c r="D5136" s="6" t="s">
        <v>21</v>
      </c>
    </row>
    <row r="5137" spans="1:4">
      <c r="A5137" t="s">
        <v>5883</v>
      </c>
      <c r="B5137" s="3">
        <v>44197</v>
      </c>
      <c r="C5137" s="3">
        <v>44198</v>
      </c>
      <c r="D5137" s="6" t="s">
        <v>21</v>
      </c>
    </row>
    <row r="5138" spans="1:4">
      <c r="A5138" t="s">
        <v>5884</v>
      </c>
      <c r="B5138" s="3">
        <v>44197</v>
      </c>
      <c r="C5138" s="3">
        <v>44198</v>
      </c>
      <c r="D5138" s="6" t="s">
        <v>21</v>
      </c>
    </row>
    <row r="5139" spans="1:4">
      <c r="A5139" t="s">
        <v>5885</v>
      </c>
      <c r="B5139" s="3">
        <v>44197</v>
      </c>
      <c r="C5139" s="3">
        <v>44198</v>
      </c>
      <c r="D5139" s="6" t="s">
        <v>21</v>
      </c>
    </row>
    <row r="5140" spans="1:4">
      <c r="A5140" t="s">
        <v>5886</v>
      </c>
      <c r="B5140" s="3">
        <v>44197</v>
      </c>
      <c r="C5140" s="3">
        <v>44198</v>
      </c>
      <c r="D5140" s="6" t="s">
        <v>21</v>
      </c>
    </row>
    <row r="5141" spans="1:4">
      <c r="A5141" t="s">
        <v>5887</v>
      </c>
      <c r="B5141" s="3">
        <v>44197</v>
      </c>
      <c r="C5141" s="3">
        <v>44198</v>
      </c>
      <c r="D5141" s="6" t="s">
        <v>21</v>
      </c>
    </row>
    <row r="5142" spans="1:4">
      <c r="A5142" t="s">
        <v>5888</v>
      </c>
      <c r="B5142" s="3">
        <v>44197</v>
      </c>
      <c r="C5142" s="3">
        <v>44198</v>
      </c>
      <c r="D5142" s="6" t="s">
        <v>21</v>
      </c>
    </row>
    <row r="5143" spans="1:4">
      <c r="A5143" t="s">
        <v>5889</v>
      </c>
      <c r="B5143" s="3">
        <v>44197</v>
      </c>
      <c r="C5143" s="3">
        <v>44198</v>
      </c>
      <c r="D5143" s="6" t="s">
        <v>21</v>
      </c>
    </row>
    <row r="5144" spans="1:4">
      <c r="A5144" t="s">
        <v>5890</v>
      </c>
      <c r="B5144" s="3">
        <v>44197</v>
      </c>
      <c r="C5144" s="3">
        <v>44198</v>
      </c>
      <c r="D5144" s="6" t="s">
        <v>21</v>
      </c>
    </row>
    <row r="5145" spans="1:4">
      <c r="A5145" t="s">
        <v>5891</v>
      </c>
      <c r="B5145" s="3">
        <v>44197</v>
      </c>
      <c r="C5145" s="3">
        <v>44198</v>
      </c>
      <c r="D5145" s="6" t="s">
        <v>21</v>
      </c>
    </row>
    <row r="5146" spans="1:4">
      <c r="A5146" t="s">
        <v>5892</v>
      </c>
      <c r="B5146" s="3">
        <v>44197</v>
      </c>
      <c r="C5146" s="3">
        <v>44198</v>
      </c>
      <c r="D5146" s="6" t="s">
        <v>21</v>
      </c>
    </row>
    <row r="5147" spans="1:4">
      <c r="A5147" t="s">
        <v>5893</v>
      </c>
      <c r="B5147" s="3">
        <v>44197</v>
      </c>
      <c r="C5147" s="3">
        <v>44198</v>
      </c>
      <c r="D5147" s="6" t="s">
        <v>21</v>
      </c>
    </row>
    <row r="5148" spans="1:4">
      <c r="A5148" t="s">
        <v>5894</v>
      </c>
      <c r="B5148" s="3">
        <v>44197</v>
      </c>
      <c r="C5148" s="3">
        <v>44198</v>
      </c>
      <c r="D5148" s="6" t="s">
        <v>21</v>
      </c>
    </row>
    <row r="5149" spans="1:4">
      <c r="A5149" t="s">
        <v>5895</v>
      </c>
      <c r="B5149" s="3">
        <v>44197</v>
      </c>
      <c r="C5149" s="3">
        <v>44198</v>
      </c>
      <c r="D5149" s="6" t="s">
        <v>21</v>
      </c>
    </row>
    <row r="5150" spans="1:4">
      <c r="A5150" t="s">
        <v>5896</v>
      </c>
      <c r="B5150" s="3">
        <v>44197</v>
      </c>
      <c r="C5150" s="3">
        <v>44198</v>
      </c>
      <c r="D5150" s="6" t="s">
        <v>21</v>
      </c>
    </row>
    <row r="5151" spans="1:4">
      <c r="A5151" t="s">
        <v>5897</v>
      </c>
      <c r="B5151" s="3">
        <v>44197</v>
      </c>
      <c r="C5151" s="3">
        <v>44198</v>
      </c>
      <c r="D5151" s="6" t="s">
        <v>21</v>
      </c>
    </row>
    <row r="5152" spans="1:4">
      <c r="A5152" t="s">
        <v>5898</v>
      </c>
      <c r="B5152" s="3">
        <v>44197</v>
      </c>
      <c r="C5152" s="3">
        <v>44198</v>
      </c>
      <c r="D5152" s="6" t="s">
        <v>21</v>
      </c>
    </row>
    <row r="5153" spans="1:4">
      <c r="A5153" t="s">
        <v>5899</v>
      </c>
      <c r="B5153" s="3">
        <v>44197</v>
      </c>
      <c r="C5153" s="3">
        <v>44198</v>
      </c>
      <c r="D5153" s="6" t="s">
        <v>21</v>
      </c>
    </row>
    <row r="5154" spans="1:4">
      <c r="A5154" t="s">
        <v>5900</v>
      </c>
      <c r="B5154" s="3">
        <v>44197</v>
      </c>
      <c r="C5154" s="3">
        <v>44198</v>
      </c>
      <c r="D5154" s="6" t="s">
        <v>21</v>
      </c>
    </row>
    <row r="5155" spans="1:4">
      <c r="A5155" t="s">
        <v>5901</v>
      </c>
      <c r="B5155" s="3">
        <v>44197</v>
      </c>
      <c r="C5155" s="3">
        <v>44198</v>
      </c>
      <c r="D5155" s="6" t="s">
        <v>21</v>
      </c>
    </row>
    <row r="5156" spans="1:4">
      <c r="A5156" t="s">
        <v>5902</v>
      </c>
      <c r="B5156" s="3">
        <v>44197</v>
      </c>
      <c r="C5156" s="3">
        <v>44198</v>
      </c>
      <c r="D5156" s="6" t="s">
        <v>21</v>
      </c>
    </row>
    <row r="5157" spans="1:4">
      <c r="A5157" t="s">
        <v>5903</v>
      </c>
      <c r="B5157" s="3">
        <v>44197</v>
      </c>
      <c r="C5157" s="3">
        <v>44198</v>
      </c>
      <c r="D5157" s="6" t="s">
        <v>21</v>
      </c>
    </row>
    <row r="5158" spans="1:4">
      <c r="A5158" t="s">
        <v>5904</v>
      </c>
      <c r="B5158" s="3">
        <v>44197</v>
      </c>
      <c r="C5158" s="3">
        <v>44198</v>
      </c>
      <c r="D5158" s="6" t="s">
        <v>21</v>
      </c>
    </row>
    <row r="5159" spans="1:4">
      <c r="A5159" t="s">
        <v>5905</v>
      </c>
      <c r="B5159" s="3">
        <v>44197</v>
      </c>
      <c r="C5159" s="3">
        <v>44198</v>
      </c>
      <c r="D5159" s="6" t="s">
        <v>21</v>
      </c>
    </row>
    <row r="5160" spans="1:4">
      <c r="A5160" t="s">
        <v>5906</v>
      </c>
      <c r="B5160" s="3">
        <v>44197</v>
      </c>
      <c r="C5160" s="3">
        <v>44198</v>
      </c>
      <c r="D5160" s="6" t="s">
        <v>21</v>
      </c>
    </row>
    <row r="5161" spans="1:4">
      <c r="A5161" t="s">
        <v>5907</v>
      </c>
      <c r="B5161" s="3">
        <v>44197</v>
      </c>
      <c r="C5161" s="3">
        <v>44198</v>
      </c>
      <c r="D5161" s="6" t="s">
        <v>21</v>
      </c>
    </row>
    <row r="5162" spans="1:4">
      <c r="A5162" t="s">
        <v>5908</v>
      </c>
      <c r="B5162" s="3">
        <v>44197</v>
      </c>
      <c r="C5162" s="3">
        <v>44198</v>
      </c>
      <c r="D5162" s="6" t="s">
        <v>21</v>
      </c>
    </row>
    <row r="5163" spans="1:4">
      <c r="A5163" t="s">
        <v>5909</v>
      </c>
      <c r="B5163" s="3">
        <v>44197</v>
      </c>
      <c r="C5163" s="3">
        <v>44198</v>
      </c>
      <c r="D5163" s="6" t="s">
        <v>21</v>
      </c>
    </row>
    <row r="5164" spans="1:4">
      <c r="A5164" t="s">
        <v>5910</v>
      </c>
      <c r="B5164" s="3">
        <v>44197</v>
      </c>
      <c r="C5164" s="3">
        <v>44198</v>
      </c>
      <c r="D5164" s="6" t="s">
        <v>21</v>
      </c>
    </row>
    <row r="5165" spans="1:4">
      <c r="A5165" t="s">
        <v>5911</v>
      </c>
      <c r="B5165" s="3">
        <v>44197</v>
      </c>
      <c r="C5165" s="3">
        <v>44198</v>
      </c>
      <c r="D5165" s="6" t="s">
        <v>21</v>
      </c>
    </row>
    <row r="5166" spans="1:4">
      <c r="A5166" t="s">
        <v>5912</v>
      </c>
      <c r="B5166" s="3">
        <v>44197</v>
      </c>
      <c r="C5166" s="3">
        <v>44198</v>
      </c>
      <c r="D5166" s="6" t="s">
        <v>21</v>
      </c>
    </row>
    <row r="5167" spans="1:4">
      <c r="A5167" t="s">
        <v>5913</v>
      </c>
      <c r="B5167" s="3">
        <v>44197</v>
      </c>
      <c r="C5167" s="3">
        <v>44198</v>
      </c>
      <c r="D5167" s="6" t="s">
        <v>21</v>
      </c>
    </row>
    <row r="5168" spans="1:4">
      <c r="A5168" t="s">
        <v>5914</v>
      </c>
      <c r="B5168" s="3">
        <v>44197</v>
      </c>
      <c r="C5168" s="3">
        <v>44198</v>
      </c>
      <c r="D5168" s="6" t="s">
        <v>21</v>
      </c>
    </row>
    <row r="5169" spans="1:4">
      <c r="A5169" t="s">
        <v>5915</v>
      </c>
      <c r="B5169" s="3">
        <v>44197</v>
      </c>
      <c r="C5169" s="3">
        <v>44198</v>
      </c>
      <c r="D5169" s="6" t="s">
        <v>21</v>
      </c>
    </row>
    <row r="5170" spans="1:4">
      <c r="A5170" t="s">
        <v>5916</v>
      </c>
      <c r="B5170" s="3">
        <v>44197</v>
      </c>
      <c r="C5170" s="3">
        <v>44198</v>
      </c>
      <c r="D5170" s="6" t="s">
        <v>21</v>
      </c>
    </row>
    <row r="5171" spans="1:4">
      <c r="A5171" t="s">
        <v>5917</v>
      </c>
      <c r="B5171" s="3">
        <v>44197</v>
      </c>
      <c r="C5171" s="3">
        <v>44198</v>
      </c>
      <c r="D5171" s="6" t="s">
        <v>21</v>
      </c>
    </row>
    <row r="5172" spans="1:4">
      <c r="A5172" t="s">
        <v>5918</v>
      </c>
      <c r="B5172" s="3">
        <v>44197</v>
      </c>
      <c r="C5172" s="3">
        <v>44198</v>
      </c>
      <c r="D5172" s="6" t="s">
        <v>21</v>
      </c>
    </row>
    <row r="5173" spans="1:4">
      <c r="A5173" t="s">
        <v>5919</v>
      </c>
      <c r="B5173" s="3">
        <v>44197</v>
      </c>
      <c r="C5173" s="3">
        <v>44198</v>
      </c>
      <c r="D5173" s="6" t="s">
        <v>21</v>
      </c>
    </row>
    <row r="5174" spans="1:4">
      <c r="A5174" t="s">
        <v>5920</v>
      </c>
      <c r="B5174" s="3">
        <v>44197</v>
      </c>
      <c r="C5174" s="3">
        <v>44198</v>
      </c>
      <c r="D5174" s="6" t="s">
        <v>21</v>
      </c>
    </row>
    <row r="5175" spans="1:4">
      <c r="A5175" t="s">
        <v>5921</v>
      </c>
      <c r="B5175" s="3">
        <v>44197</v>
      </c>
      <c r="C5175" s="3">
        <v>44198</v>
      </c>
      <c r="D5175" s="6" t="s">
        <v>21</v>
      </c>
    </row>
    <row r="5176" spans="1:4">
      <c r="A5176" t="s">
        <v>5922</v>
      </c>
      <c r="B5176" s="3">
        <v>44197</v>
      </c>
      <c r="C5176" s="3">
        <v>44198</v>
      </c>
      <c r="D5176" s="6" t="s">
        <v>21</v>
      </c>
    </row>
    <row r="5177" spans="1:4">
      <c r="A5177" t="s">
        <v>5923</v>
      </c>
      <c r="B5177" s="3">
        <v>44197</v>
      </c>
      <c r="C5177" s="3">
        <v>44198</v>
      </c>
      <c r="D5177" s="6" t="s">
        <v>21</v>
      </c>
    </row>
    <row r="5178" spans="1:4">
      <c r="A5178" t="s">
        <v>5924</v>
      </c>
      <c r="B5178" s="3">
        <v>44197</v>
      </c>
      <c r="C5178" s="3">
        <v>44198</v>
      </c>
      <c r="D5178" s="6" t="s">
        <v>21</v>
      </c>
    </row>
    <row r="5179" spans="1:4">
      <c r="A5179" t="s">
        <v>5925</v>
      </c>
      <c r="B5179" s="3">
        <v>44197</v>
      </c>
      <c r="C5179" s="3">
        <v>44198</v>
      </c>
      <c r="D5179" s="6" t="s">
        <v>21</v>
      </c>
    </row>
    <row r="5180" spans="1:4">
      <c r="A5180" t="s">
        <v>5926</v>
      </c>
      <c r="B5180" s="3">
        <v>44197</v>
      </c>
      <c r="C5180" s="3">
        <v>44198</v>
      </c>
      <c r="D5180" s="6" t="s">
        <v>21</v>
      </c>
    </row>
    <row r="5181" spans="1:4">
      <c r="A5181" t="s">
        <v>5927</v>
      </c>
      <c r="B5181" s="3">
        <v>44197</v>
      </c>
      <c r="C5181" s="3">
        <v>44198</v>
      </c>
      <c r="D5181" s="6" t="s">
        <v>21</v>
      </c>
    </row>
    <row r="5182" spans="1:4">
      <c r="A5182" t="s">
        <v>5928</v>
      </c>
      <c r="B5182" s="3">
        <v>44197</v>
      </c>
      <c r="C5182" s="3">
        <v>44198</v>
      </c>
      <c r="D5182" s="6" t="s">
        <v>21</v>
      </c>
    </row>
    <row r="5183" spans="1:4">
      <c r="A5183" t="s">
        <v>5929</v>
      </c>
      <c r="B5183" s="3">
        <v>44197</v>
      </c>
      <c r="C5183" s="3">
        <v>44198</v>
      </c>
      <c r="D5183" s="6" t="s">
        <v>21</v>
      </c>
    </row>
    <row r="5184" spans="1:4">
      <c r="A5184" t="s">
        <v>5930</v>
      </c>
      <c r="B5184" s="3">
        <v>44197</v>
      </c>
      <c r="C5184" s="3">
        <v>44198</v>
      </c>
      <c r="D5184" s="6" t="s">
        <v>21</v>
      </c>
    </row>
    <row r="5185" spans="1:4">
      <c r="A5185" t="s">
        <v>5931</v>
      </c>
      <c r="B5185" s="3">
        <v>44197</v>
      </c>
      <c r="C5185" s="3">
        <v>44198</v>
      </c>
      <c r="D5185" s="6" t="s">
        <v>21</v>
      </c>
    </row>
    <row r="5186" spans="1:4">
      <c r="A5186" t="s">
        <v>5932</v>
      </c>
      <c r="B5186" s="3">
        <v>44197</v>
      </c>
      <c r="C5186" s="3">
        <v>44198</v>
      </c>
      <c r="D5186" s="6" t="s">
        <v>21</v>
      </c>
    </row>
    <row r="5187" spans="1:4">
      <c r="A5187" t="s">
        <v>5933</v>
      </c>
      <c r="B5187" s="3">
        <v>44197</v>
      </c>
      <c r="C5187" s="3">
        <v>44198</v>
      </c>
      <c r="D5187" s="6" t="s">
        <v>21</v>
      </c>
    </row>
    <row r="5188" spans="1:4">
      <c r="A5188" t="s">
        <v>5934</v>
      </c>
      <c r="B5188" s="3">
        <v>44197</v>
      </c>
      <c r="C5188" s="3">
        <v>44198</v>
      </c>
      <c r="D5188" s="6" t="s">
        <v>21</v>
      </c>
    </row>
    <row r="5189" spans="1:4">
      <c r="A5189" t="s">
        <v>5935</v>
      </c>
      <c r="B5189" s="3">
        <v>44197</v>
      </c>
      <c r="C5189" s="3">
        <v>44198</v>
      </c>
      <c r="D5189" s="6" t="s">
        <v>21</v>
      </c>
    </row>
    <row r="5190" spans="1:4">
      <c r="A5190" t="s">
        <v>5936</v>
      </c>
      <c r="B5190" s="3">
        <v>44197</v>
      </c>
      <c r="C5190" s="3">
        <v>44198</v>
      </c>
      <c r="D5190" s="6" t="s">
        <v>21</v>
      </c>
    </row>
    <row r="5191" spans="1:4">
      <c r="A5191" t="s">
        <v>5937</v>
      </c>
      <c r="B5191" s="3">
        <v>44197</v>
      </c>
      <c r="C5191" s="3">
        <v>44198</v>
      </c>
      <c r="D5191" s="6" t="s">
        <v>21</v>
      </c>
    </row>
    <row r="5192" spans="1:4">
      <c r="A5192" t="s">
        <v>5938</v>
      </c>
      <c r="B5192" s="3">
        <v>44197</v>
      </c>
      <c r="C5192" s="3">
        <v>44198</v>
      </c>
      <c r="D5192" s="6" t="s">
        <v>21</v>
      </c>
    </row>
    <row r="5193" spans="1:4">
      <c r="A5193" t="s">
        <v>5939</v>
      </c>
      <c r="B5193" s="3">
        <v>44197</v>
      </c>
      <c r="C5193" s="3">
        <v>44198</v>
      </c>
      <c r="D5193" s="6" t="s">
        <v>21</v>
      </c>
    </row>
    <row r="5194" spans="1:4">
      <c r="A5194" t="s">
        <v>5940</v>
      </c>
      <c r="B5194" s="3">
        <v>44197</v>
      </c>
      <c r="C5194" s="3">
        <v>44198</v>
      </c>
      <c r="D5194" s="6" t="s">
        <v>21</v>
      </c>
    </row>
    <row r="5195" spans="1:4">
      <c r="A5195" t="s">
        <v>5941</v>
      </c>
      <c r="B5195" s="3">
        <v>44197</v>
      </c>
      <c r="C5195" s="3">
        <v>44198</v>
      </c>
      <c r="D5195" s="6" t="s">
        <v>21</v>
      </c>
    </row>
    <row r="5196" spans="1:4">
      <c r="A5196" t="s">
        <v>5942</v>
      </c>
      <c r="B5196" s="3">
        <v>44197</v>
      </c>
      <c r="C5196" s="3">
        <v>44198</v>
      </c>
      <c r="D5196" s="6" t="s">
        <v>21</v>
      </c>
    </row>
    <row r="5197" spans="1:4">
      <c r="A5197" t="s">
        <v>5943</v>
      </c>
      <c r="B5197" s="3">
        <v>44197</v>
      </c>
      <c r="C5197" s="3">
        <v>44198</v>
      </c>
      <c r="D5197" s="6" t="s">
        <v>21</v>
      </c>
    </row>
    <row r="5198" spans="1:4">
      <c r="A5198" t="s">
        <v>5944</v>
      </c>
      <c r="B5198" s="3">
        <v>44197</v>
      </c>
      <c r="C5198" s="3">
        <v>44198</v>
      </c>
      <c r="D5198" s="6" t="s">
        <v>21</v>
      </c>
    </row>
    <row r="5199" spans="1:4">
      <c r="A5199" t="s">
        <v>5945</v>
      </c>
      <c r="B5199" s="3">
        <v>44197</v>
      </c>
      <c r="C5199" s="3">
        <v>44198</v>
      </c>
      <c r="D5199" s="6" t="s">
        <v>21</v>
      </c>
    </row>
    <row r="5200" spans="1:4">
      <c r="A5200" t="s">
        <v>5946</v>
      </c>
      <c r="B5200" s="3">
        <v>44197</v>
      </c>
      <c r="C5200" s="3">
        <v>44198</v>
      </c>
      <c r="D5200" s="6" t="s">
        <v>21</v>
      </c>
    </row>
    <row r="5201" spans="1:4">
      <c r="A5201" t="s">
        <v>5947</v>
      </c>
      <c r="B5201" s="3">
        <v>44197</v>
      </c>
      <c r="C5201" s="3">
        <v>44198</v>
      </c>
      <c r="D5201" s="6" t="s">
        <v>21</v>
      </c>
    </row>
    <row r="5202" spans="1:4">
      <c r="A5202" t="s">
        <v>5948</v>
      </c>
      <c r="B5202" s="3">
        <v>44197</v>
      </c>
      <c r="C5202" s="3">
        <v>44198</v>
      </c>
      <c r="D5202" s="6" t="s">
        <v>21</v>
      </c>
    </row>
    <row r="5203" spans="1:4">
      <c r="A5203" t="s">
        <v>5949</v>
      </c>
      <c r="B5203" s="3">
        <v>44197</v>
      </c>
      <c r="C5203" s="3">
        <v>44198</v>
      </c>
      <c r="D5203" s="6" t="s">
        <v>21</v>
      </c>
    </row>
    <row r="5204" spans="1:4">
      <c r="A5204" t="s">
        <v>5950</v>
      </c>
      <c r="B5204" s="3">
        <v>44197</v>
      </c>
      <c r="C5204" s="3">
        <v>44198</v>
      </c>
      <c r="D5204" s="6" t="s">
        <v>21</v>
      </c>
    </row>
    <row r="5205" spans="1:4">
      <c r="A5205" t="s">
        <v>5951</v>
      </c>
      <c r="B5205" s="3">
        <v>44197</v>
      </c>
      <c r="C5205" s="3">
        <v>44198</v>
      </c>
      <c r="D5205" s="6" t="s">
        <v>21</v>
      </c>
    </row>
    <row r="5206" spans="1:4">
      <c r="A5206" t="s">
        <v>5952</v>
      </c>
      <c r="B5206" s="3">
        <v>44197</v>
      </c>
      <c r="C5206" s="3">
        <v>44198</v>
      </c>
      <c r="D5206" s="6" t="s">
        <v>21</v>
      </c>
    </row>
    <row r="5207" spans="1:4">
      <c r="A5207" t="s">
        <v>5953</v>
      </c>
      <c r="B5207" s="3">
        <v>44197</v>
      </c>
      <c r="C5207" s="3">
        <v>44198</v>
      </c>
      <c r="D5207" s="6" t="s">
        <v>21</v>
      </c>
    </row>
    <row r="5208" spans="1:4">
      <c r="A5208" t="s">
        <v>5954</v>
      </c>
      <c r="B5208" s="3">
        <v>44197</v>
      </c>
      <c r="C5208" s="3">
        <v>44198</v>
      </c>
      <c r="D5208" s="6" t="s">
        <v>21</v>
      </c>
    </row>
    <row r="5209" spans="1:4">
      <c r="A5209" t="s">
        <v>5955</v>
      </c>
      <c r="B5209" s="3">
        <v>44197</v>
      </c>
      <c r="C5209" s="3">
        <v>44198</v>
      </c>
      <c r="D5209" s="6" t="s">
        <v>21</v>
      </c>
    </row>
    <row r="5210" spans="1:4">
      <c r="A5210" t="s">
        <v>5956</v>
      </c>
      <c r="B5210" s="3">
        <v>44197</v>
      </c>
      <c r="C5210" s="3">
        <v>44198</v>
      </c>
      <c r="D5210" s="6" t="s">
        <v>21</v>
      </c>
    </row>
    <row r="5211" spans="1:4">
      <c r="A5211" t="s">
        <v>5957</v>
      </c>
      <c r="B5211" s="3">
        <v>44197</v>
      </c>
      <c r="C5211" s="3">
        <v>44198</v>
      </c>
      <c r="D5211" s="6" t="s">
        <v>21</v>
      </c>
    </row>
    <row r="5212" spans="1:4">
      <c r="A5212" t="s">
        <v>5958</v>
      </c>
      <c r="B5212" s="3">
        <v>44197</v>
      </c>
      <c r="C5212" s="3">
        <v>44198</v>
      </c>
      <c r="D5212" s="6" t="s">
        <v>21</v>
      </c>
    </row>
    <row r="5213" spans="1:4">
      <c r="A5213" t="s">
        <v>5959</v>
      </c>
      <c r="B5213" s="3">
        <v>44197</v>
      </c>
      <c r="C5213" s="3">
        <v>44198</v>
      </c>
      <c r="D5213" s="6" t="s">
        <v>21</v>
      </c>
    </row>
    <row r="5214" spans="1:4">
      <c r="A5214" t="s">
        <v>5960</v>
      </c>
      <c r="B5214" s="3">
        <v>44197</v>
      </c>
      <c r="C5214" s="3">
        <v>44198</v>
      </c>
      <c r="D5214" s="6" t="s">
        <v>21</v>
      </c>
    </row>
    <row r="5215" spans="1:4">
      <c r="A5215" t="s">
        <v>5961</v>
      </c>
      <c r="B5215" s="3">
        <v>44197</v>
      </c>
      <c r="C5215" s="3">
        <v>44198</v>
      </c>
      <c r="D5215" s="6" t="s">
        <v>21</v>
      </c>
    </row>
    <row r="5216" spans="1:4">
      <c r="A5216" t="s">
        <v>5962</v>
      </c>
      <c r="B5216" s="3">
        <v>44197</v>
      </c>
      <c r="C5216" s="3">
        <v>44198</v>
      </c>
      <c r="D5216" s="6" t="s">
        <v>21</v>
      </c>
    </row>
    <row r="5217" spans="1:4">
      <c r="A5217" t="s">
        <v>5963</v>
      </c>
      <c r="B5217" s="3">
        <v>44197</v>
      </c>
      <c r="C5217" s="3">
        <v>44198</v>
      </c>
      <c r="D5217" s="6" t="s">
        <v>21</v>
      </c>
    </row>
    <row r="5218" spans="1:4">
      <c r="A5218" t="s">
        <v>5964</v>
      </c>
      <c r="B5218" s="3">
        <v>44197</v>
      </c>
      <c r="C5218" s="3">
        <v>44198</v>
      </c>
      <c r="D5218" s="6" t="s">
        <v>21</v>
      </c>
    </row>
    <row r="5219" spans="1:4">
      <c r="A5219" t="s">
        <v>5965</v>
      </c>
      <c r="B5219" s="3">
        <v>44197</v>
      </c>
      <c r="C5219" s="3">
        <v>44198</v>
      </c>
      <c r="D5219" s="6" t="s">
        <v>21</v>
      </c>
    </row>
    <row r="5220" spans="1:4">
      <c r="A5220" t="s">
        <v>5966</v>
      </c>
      <c r="B5220" s="3">
        <v>44197</v>
      </c>
      <c r="C5220" s="3">
        <v>44198</v>
      </c>
      <c r="D5220" s="6" t="s">
        <v>21</v>
      </c>
    </row>
    <row r="5221" spans="1:4">
      <c r="A5221" t="s">
        <v>5967</v>
      </c>
      <c r="B5221" s="3">
        <v>44197</v>
      </c>
      <c r="C5221" s="3">
        <v>44198</v>
      </c>
      <c r="D5221" s="6" t="s">
        <v>21</v>
      </c>
    </row>
    <row r="5222" spans="1:4">
      <c r="A5222" t="s">
        <v>5968</v>
      </c>
      <c r="B5222" s="3">
        <v>44197</v>
      </c>
      <c r="C5222" s="3">
        <v>44198</v>
      </c>
      <c r="D5222" s="6" t="s">
        <v>21</v>
      </c>
    </row>
    <row r="5223" spans="1:4">
      <c r="A5223" t="s">
        <v>5969</v>
      </c>
      <c r="B5223" s="3">
        <v>44197</v>
      </c>
      <c r="C5223" s="3">
        <v>44198</v>
      </c>
      <c r="D5223" s="6" t="s">
        <v>21</v>
      </c>
    </row>
    <row r="5224" spans="1:4">
      <c r="A5224" t="s">
        <v>5970</v>
      </c>
      <c r="B5224" s="3">
        <v>44197</v>
      </c>
      <c r="C5224" s="3">
        <v>44198</v>
      </c>
      <c r="D5224" s="6" t="s">
        <v>21</v>
      </c>
    </row>
    <row r="5225" spans="1:4">
      <c r="A5225" t="s">
        <v>5971</v>
      </c>
      <c r="B5225" s="3">
        <v>44197</v>
      </c>
      <c r="C5225" s="3">
        <v>44198</v>
      </c>
      <c r="D5225" s="6" t="s">
        <v>21</v>
      </c>
    </row>
    <row r="5226" spans="1:4">
      <c r="A5226" t="s">
        <v>5972</v>
      </c>
      <c r="B5226" s="3">
        <v>44197</v>
      </c>
      <c r="C5226" s="3">
        <v>44198</v>
      </c>
      <c r="D5226" s="6" t="s">
        <v>21</v>
      </c>
    </row>
    <row r="5227" spans="1:4">
      <c r="A5227" t="s">
        <v>5973</v>
      </c>
      <c r="B5227" s="3">
        <v>44197</v>
      </c>
      <c r="C5227" s="3">
        <v>44198</v>
      </c>
      <c r="D5227" s="6" t="s">
        <v>21</v>
      </c>
    </row>
    <row r="5228" spans="1:4">
      <c r="A5228" t="s">
        <v>5974</v>
      </c>
      <c r="B5228" s="3">
        <v>44197</v>
      </c>
      <c r="C5228" s="3">
        <v>44198</v>
      </c>
      <c r="D5228" s="6" t="s">
        <v>21</v>
      </c>
    </row>
    <row r="5229" spans="1:4">
      <c r="A5229" t="s">
        <v>5975</v>
      </c>
      <c r="B5229" s="3">
        <v>44197</v>
      </c>
      <c r="C5229" s="3">
        <v>44198</v>
      </c>
      <c r="D5229" s="6" t="s">
        <v>21</v>
      </c>
    </row>
    <row r="5230" spans="1:4">
      <c r="A5230" t="s">
        <v>5976</v>
      </c>
      <c r="B5230" s="3">
        <v>44197</v>
      </c>
      <c r="C5230" s="3">
        <v>44198</v>
      </c>
      <c r="D5230" s="6" t="s">
        <v>21</v>
      </c>
    </row>
    <row r="5231" spans="1:4">
      <c r="A5231" t="s">
        <v>5977</v>
      </c>
      <c r="B5231" s="3">
        <v>44197</v>
      </c>
      <c r="C5231" s="3">
        <v>44198</v>
      </c>
      <c r="D5231" s="6" t="s">
        <v>21</v>
      </c>
    </row>
    <row r="5232" spans="1:4">
      <c r="A5232" t="s">
        <v>5978</v>
      </c>
      <c r="B5232" s="3">
        <v>44197</v>
      </c>
      <c r="C5232" s="3">
        <v>44198</v>
      </c>
      <c r="D5232" s="6" t="s">
        <v>21</v>
      </c>
    </row>
    <row r="5233" spans="1:4">
      <c r="A5233" t="s">
        <v>5979</v>
      </c>
      <c r="B5233" s="3">
        <v>44197</v>
      </c>
      <c r="C5233" s="3">
        <v>44198</v>
      </c>
      <c r="D5233" s="6" t="s">
        <v>21</v>
      </c>
    </row>
    <row r="5234" spans="1:4">
      <c r="A5234" t="s">
        <v>5980</v>
      </c>
      <c r="B5234" s="3">
        <v>44197</v>
      </c>
      <c r="C5234" s="3">
        <v>44198</v>
      </c>
      <c r="D5234" s="6" t="s">
        <v>21</v>
      </c>
    </row>
    <row r="5235" spans="1:4">
      <c r="A5235" t="s">
        <v>5981</v>
      </c>
      <c r="B5235" s="3">
        <v>44197</v>
      </c>
      <c r="C5235" s="3">
        <v>44198</v>
      </c>
      <c r="D5235" s="6" t="s">
        <v>21</v>
      </c>
    </row>
    <row r="5236" spans="1:4">
      <c r="A5236" t="s">
        <v>5982</v>
      </c>
      <c r="B5236" s="3">
        <v>44197</v>
      </c>
      <c r="C5236" s="3">
        <v>44198</v>
      </c>
      <c r="D5236" s="6" t="s">
        <v>21</v>
      </c>
    </row>
    <row r="5237" spans="1:4">
      <c r="A5237" t="s">
        <v>5983</v>
      </c>
      <c r="B5237" s="3">
        <v>44197</v>
      </c>
      <c r="C5237" s="3">
        <v>44198</v>
      </c>
      <c r="D5237" s="6" t="s">
        <v>21</v>
      </c>
    </row>
    <row r="5238" spans="1:4">
      <c r="A5238" t="s">
        <v>5984</v>
      </c>
      <c r="B5238" s="3">
        <v>44197</v>
      </c>
      <c r="C5238" s="3">
        <v>44198</v>
      </c>
      <c r="D5238" s="6" t="s">
        <v>21</v>
      </c>
    </row>
    <row r="5239" spans="1:4">
      <c r="A5239" t="s">
        <v>5985</v>
      </c>
      <c r="B5239" s="3">
        <v>44197</v>
      </c>
      <c r="C5239" s="3">
        <v>44198</v>
      </c>
      <c r="D5239" s="6" t="s">
        <v>21</v>
      </c>
    </row>
    <row r="5240" spans="1:4">
      <c r="A5240" t="s">
        <v>5986</v>
      </c>
      <c r="B5240" s="3">
        <v>44197</v>
      </c>
      <c r="C5240" s="3">
        <v>44198</v>
      </c>
      <c r="D5240" s="6" t="s">
        <v>21</v>
      </c>
    </row>
    <row r="5241" spans="1:4">
      <c r="A5241" t="s">
        <v>5987</v>
      </c>
      <c r="B5241" s="3">
        <v>44197</v>
      </c>
      <c r="C5241" s="3">
        <v>44198</v>
      </c>
      <c r="D5241" s="6" t="s">
        <v>21</v>
      </c>
    </row>
    <row r="5242" spans="1:4">
      <c r="A5242" t="s">
        <v>5988</v>
      </c>
      <c r="B5242" s="3">
        <v>44197</v>
      </c>
      <c r="C5242" s="3">
        <v>44198</v>
      </c>
      <c r="D5242" s="6" t="s">
        <v>21</v>
      </c>
    </row>
    <row r="5243" spans="1:4">
      <c r="A5243" t="s">
        <v>5989</v>
      </c>
      <c r="B5243" s="3">
        <v>44197</v>
      </c>
      <c r="C5243" s="3">
        <v>44198</v>
      </c>
      <c r="D5243" s="6" t="s">
        <v>21</v>
      </c>
    </row>
    <row r="5244" spans="1:4">
      <c r="A5244" t="s">
        <v>5990</v>
      </c>
      <c r="B5244" s="3">
        <v>44197</v>
      </c>
      <c r="C5244" s="3">
        <v>44198</v>
      </c>
      <c r="D5244" s="6" t="s">
        <v>21</v>
      </c>
    </row>
    <row r="5245" spans="1:4">
      <c r="A5245" t="s">
        <v>5991</v>
      </c>
      <c r="B5245" s="3">
        <v>44197</v>
      </c>
      <c r="C5245" s="3">
        <v>44198</v>
      </c>
      <c r="D5245" s="6" t="s">
        <v>21</v>
      </c>
    </row>
    <row r="5246" spans="1:4">
      <c r="A5246" t="s">
        <v>5992</v>
      </c>
      <c r="B5246" s="3">
        <v>44197</v>
      </c>
      <c r="C5246" s="3">
        <v>44198</v>
      </c>
      <c r="D5246" s="6" t="s">
        <v>21</v>
      </c>
    </row>
    <row r="5247" spans="1:4">
      <c r="A5247" t="s">
        <v>5993</v>
      </c>
      <c r="B5247" s="3">
        <v>44197</v>
      </c>
      <c r="C5247" s="3">
        <v>44198</v>
      </c>
      <c r="D5247" s="6" t="s">
        <v>21</v>
      </c>
    </row>
    <row r="5248" spans="1:4">
      <c r="A5248" t="s">
        <v>5994</v>
      </c>
      <c r="B5248" s="3">
        <v>44197</v>
      </c>
      <c r="C5248" s="3">
        <v>44198</v>
      </c>
      <c r="D5248" s="6" t="s">
        <v>21</v>
      </c>
    </row>
    <row r="5249" spans="1:4">
      <c r="A5249" t="s">
        <v>5995</v>
      </c>
      <c r="B5249" s="3">
        <v>44197</v>
      </c>
      <c r="C5249" s="3">
        <v>44198</v>
      </c>
      <c r="D5249" s="6" t="s">
        <v>21</v>
      </c>
    </row>
    <row r="5250" spans="1:4">
      <c r="A5250" t="s">
        <v>5996</v>
      </c>
      <c r="B5250" s="3">
        <v>44197</v>
      </c>
      <c r="C5250" s="3">
        <v>44198</v>
      </c>
      <c r="D5250" s="6" t="s">
        <v>21</v>
      </c>
    </row>
    <row r="5251" spans="1:4">
      <c r="A5251" t="s">
        <v>5997</v>
      </c>
      <c r="B5251" s="3">
        <v>44197</v>
      </c>
      <c r="C5251" s="3">
        <v>44198</v>
      </c>
      <c r="D5251" s="6" t="s">
        <v>21</v>
      </c>
    </row>
    <row r="5252" spans="1:4">
      <c r="A5252" t="s">
        <v>5998</v>
      </c>
      <c r="B5252" s="3">
        <v>44197</v>
      </c>
      <c r="C5252" s="3">
        <v>44198</v>
      </c>
      <c r="D5252" s="6" t="s">
        <v>21</v>
      </c>
    </row>
    <row r="5253" spans="1:4">
      <c r="A5253" t="s">
        <v>5999</v>
      </c>
      <c r="B5253" s="3">
        <v>44197</v>
      </c>
      <c r="C5253" s="3">
        <v>44198</v>
      </c>
      <c r="D5253" s="6" t="s">
        <v>21</v>
      </c>
    </row>
    <row r="5254" spans="1:4">
      <c r="A5254" t="s">
        <v>6000</v>
      </c>
      <c r="B5254" s="3">
        <v>44197</v>
      </c>
      <c r="C5254" s="3">
        <v>44198</v>
      </c>
      <c r="D5254" s="6" t="s">
        <v>21</v>
      </c>
    </row>
    <row r="5255" spans="1:4">
      <c r="A5255" t="s">
        <v>6001</v>
      </c>
      <c r="B5255" s="3">
        <v>44197</v>
      </c>
      <c r="C5255" s="3">
        <v>44198</v>
      </c>
      <c r="D5255" s="6" t="s">
        <v>21</v>
      </c>
    </row>
    <row r="5256" spans="1:4">
      <c r="A5256" t="s">
        <v>6002</v>
      </c>
      <c r="B5256" s="3">
        <v>44197</v>
      </c>
      <c r="C5256" s="3">
        <v>44198</v>
      </c>
      <c r="D5256" s="6" t="s">
        <v>21</v>
      </c>
    </row>
    <row r="5257" spans="1:4">
      <c r="A5257" t="s">
        <v>6003</v>
      </c>
      <c r="B5257" s="3">
        <v>44197</v>
      </c>
      <c r="C5257" s="3">
        <v>44198</v>
      </c>
      <c r="D5257" s="6" t="s">
        <v>21</v>
      </c>
    </row>
    <row r="5258" spans="1:4">
      <c r="A5258" t="s">
        <v>6004</v>
      </c>
      <c r="B5258" s="3">
        <v>44197</v>
      </c>
      <c r="C5258" s="3">
        <v>44198</v>
      </c>
      <c r="D5258" s="6" t="s">
        <v>21</v>
      </c>
    </row>
    <row r="5259" spans="1:4">
      <c r="A5259" t="s">
        <v>6005</v>
      </c>
      <c r="B5259" s="3">
        <v>44197</v>
      </c>
      <c r="C5259" s="3">
        <v>44198</v>
      </c>
      <c r="D5259" s="6" t="s">
        <v>21</v>
      </c>
    </row>
    <row r="5260" spans="1:4">
      <c r="A5260" t="s">
        <v>6006</v>
      </c>
      <c r="B5260" s="3">
        <v>44197</v>
      </c>
      <c r="C5260" s="3">
        <v>44198</v>
      </c>
      <c r="D5260" s="6" t="s">
        <v>21</v>
      </c>
    </row>
    <row r="5261" spans="1:4">
      <c r="A5261" t="s">
        <v>6007</v>
      </c>
      <c r="B5261" s="3">
        <v>44197</v>
      </c>
      <c r="C5261" s="3">
        <v>44198</v>
      </c>
      <c r="D5261" s="6" t="s">
        <v>21</v>
      </c>
    </row>
    <row r="5262" spans="1:4">
      <c r="A5262" t="s">
        <v>6008</v>
      </c>
      <c r="B5262" s="3">
        <v>44197</v>
      </c>
      <c r="C5262" s="3">
        <v>44198</v>
      </c>
      <c r="D5262" s="6" t="s">
        <v>21</v>
      </c>
    </row>
    <row r="5263" spans="1:4">
      <c r="A5263" t="s">
        <v>6009</v>
      </c>
      <c r="B5263" s="3">
        <v>44197</v>
      </c>
      <c r="C5263" s="3">
        <v>44198</v>
      </c>
      <c r="D5263" s="6" t="s">
        <v>21</v>
      </c>
    </row>
    <row r="5264" spans="1:4">
      <c r="A5264" t="s">
        <v>6010</v>
      </c>
      <c r="B5264" s="3">
        <v>44197</v>
      </c>
      <c r="C5264" s="3">
        <v>44198</v>
      </c>
      <c r="D5264" s="6" t="s">
        <v>21</v>
      </c>
    </row>
    <row r="5265" spans="1:4">
      <c r="A5265" t="s">
        <v>6011</v>
      </c>
      <c r="B5265" s="3">
        <v>44197</v>
      </c>
      <c r="C5265" s="3">
        <v>44198</v>
      </c>
      <c r="D5265" s="6" t="s">
        <v>21</v>
      </c>
    </row>
    <row r="5266" spans="1:4">
      <c r="A5266" t="s">
        <v>6012</v>
      </c>
      <c r="B5266" s="3">
        <v>44197</v>
      </c>
      <c r="C5266" s="3">
        <v>44198</v>
      </c>
      <c r="D5266" s="6" t="s">
        <v>21</v>
      </c>
    </row>
    <row r="5267" spans="1:4">
      <c r="A5267" t="s">
        <v>6013</v>
      </c>
      <c r="B5267" s="3">
        <v>44197</v>
      </c>
      <c r="C5267" s="3">
        <v>44198</v>
      </c>
      <c r="D5267" s="6" t="s">
        <v>21</v>
      </c>
    </row>
    <row r="5268" spans="1:4">
      <c r="A5268" t="s">
        <v>6014</v>
      </c>
      <c r="B5268" s="3">
        <v>44197</v>
      </c>
      <c r="C5268" s="3">
        <v>44198</v>
      </c>
      <c r="D5268" s="6" t="s">
        <v>21</v>
      </c>
    </row>
    <row r="5269" spans="1:4">
      <c r="A5269" t="s">
        <v>6015</v>
      </c>
      <c r="B5269" s="3">
        <v>44197</v>
      </c>
      <c r="C5269" s="3">
        <v>44198</v>
      </c>
      <c r="D5269" s="6" t="s">
        <v>21</v>
      </c>
    </row>
    <row r="5270" spans="1:4">
      <c r="A5270" t="s">
        <v>6016</v>
      </c>
      <c r="B5270" s="3">
        <v>44197</v>
      </c>
      <c r="C5270" s="3">
        <v>44198</v>
      </c>
      <c r="D5270" s="6" t="s">
        <v>21</v>
      </c>
    </row>
    <row r="5271" spans="1:4">
      <c r="A5271" t="s">
        <v>6017</v>
      </c>
      <c r="B5271" s="3">
        <v>44197</v>
      </c>
      <c r="C5271" s="3">
        <v>44198</v>
      </c>
      <c r="D5271" s="6" t="s">
        <v>21</v>
      </c>
    </row>
    <row r="5272" spans="1:4">
      <c r="A5272" t="s">
        <v>6018</v>
      </c>
      <c r="B5272" s="3">
        <v>44197</v>
      </c>
      <c r="C5272" s="3">
        <v>44198</v>
      </c>
      <c r="D5272" s="6" t="s">
        <v>21</v>
      </c>
    </row>
    <row r="5273" spans="1:4">
      <c r="A5273" t="s">
        <v>6019</v>
      </c>
      <c r="B5273" s="3">
        <v>44197</v>
      </c>
      <c r="C5273" s="3">
        <v>44198</v>
      </c>
      <c r="D5273" s="6" t="s">
        <v>21</v>
      </c>
    </row>
    <row r="5274" spans="1:4">
      <c r="A5274" t="s">
        <v>6020</v>
      </c>
      <c r="B5274" s="3">
        <v>44197</v>
      </c>
      <c r="C5274" s="3">
        <v>44198</v>
      </c>
      <c r="D5274" s="6" t="s">
        <v>21</v>
      </c>
    </row>
    <row r="5275" spans="1:4">
      <c r="A5275" t="s">
        <v>6021</v>
      </c>
      <c r="B5275" s="3">
        <v>44197</v>
      </c>
      <c r="C5275" s="3">
        <v>44198</v>
      </c>
      <c r="D5275" s="6" t="s">
        <v>21</v>
      </c>
    </row>
    <row r="5276" spans="1:4">
      <c r="A5276" t="s">
        <v>6022</v>
      </c>
      <c r="B5276" s="3">
        <v>44197</v>
      </c>
      <c r="C5276" s="3">
        <v>44198</v>
      </c>
      <c r="D5276" s="6" t="s">
        <v>21</v>
      </c>
    </row>
    <row r="5277" spans="1:4">
      <c r="A5277" t="s">
        <v>6023</v>
      </c>
      <c r="B5277" s="3">
        <v>44197</v>
      </c>
      <c r="C5277" s="3">
        <v>44198</v>
      </c>
      <c r="D5277" s="6" t="s">
        <v>21</v>
      </c>
    </row>
    <row r="5278" spans="1:4">
      <c r="A5278" t="s">
        <v>6024</v>
      </c>
      <c r="B5278" s="3">
        <v>44197</v>
      </c>
      <c r="C5278" s="3">
        <v>44198</v>
      </c>
      <c r="D5278" s="6" t="s">
        <v>21</v>
      </c>
    </row>
    <row r="5279" spans="1:4">
      <c r="A5279" t="s">
        <v>6025</v>
      </c>
      <c r="B5279" s="3">
        <v>44197</v>
      </c>
      <c r="C5279" s="3">
        <v>44198</v>
      </c>
      <c r="D5279" s="6" t="s">
        <v>21</v>
      </c>
    </row>
    <row r="5280" spans="1:4">
      <c r="A5280" t="s">
        <v>6026</v>
      </c>
      <c r="B5280" s="3">
        <v>44197</v>
      </c>
      <c r="C5280" s="3">
        <v>44198</v>
      </c>
      <c r="D5280" s="6" t="s">
        <v>21</v>
      </c>
    </row>
    <row r="5281" spans="1:4">
      <c r="A5281" t="s">
        <v>6027</v>
      </c>
      <c r="B5281" s="3">
        <v>44197</v>
      </c>
      <c r="C5281" s="3">
        <v>44198</v>
      </c>
      <c r="D5281" s="6" t="s">
        <v>21</v>
      </c>
    </row>
    <row r="5282" spans="1:4">
      <c r="A5282" t="s">
        <v>6028</v>
      </c>
      <c r="B5282" s="3">
        <v>44197</v>
      </c>
      <c r="C5282" s="3">
        <v>44198</v>
      </c>
      <c r="D5282" s="6" t="s">
        <v>21</v>
      </c>
    </row>
    <row r="5283" spans="1:4">
      <c r="A5283" t="s">
        <v>6029</v>
      </c>
      <c r="B5283" s="3">
        <v>44197</v>
      </c>
      <c r="C5283" s="3">
        <v>44198</v>
      </c>
      <c r="D5283" s="6" t="s">
        <v>21</v>
      </c>
    </row>
    <row r="5284" spans="1:4">
      <c r="A5284" t="s">
        <v>6030</v>
      </c>
      <c r="B5284" s="3">
        <v>44197</v>
      </c>
      <c r="C5284" s="3">
        <v>44198</v>
      </c>
      <c r="D5284" s="6" t="s">
        <v>21</v>
      </c>
    </row>
    <row r="5285" spans="1:4">
      <c r="A5285" t="s">
        <v>6031</v>
      </c>
      <c r="B5285" s="3">
        <v>44197</v>
      </c>
      <c r="C5285" s="3">
        <v>44198</v>
      </c>
      <c r="D5285" s="6" t="s">
        <v>21</v>
      </c>
    </row>
    <row r="5286" spans="1:4">
      <c r="A5286" t="s">
        <v>6032</v>
      </c>
      <c r="B5286" s="3">
        <v>44197</v>
      </c>
      <c r="C5286" s="3">
        <v>44198</v>
      </c>
      <c r="D5286" s="6" t="s">
        <v>21</v>
      </c>
    </row>
    <row r="5287" spans="1:4">
      <c r="A5287" t="s">
        <v>6033</v>
      </c>
      <c r="B5287" s="3">
        <v>44197</v>
      </c>
      <c r="C5287" s="3">
        <v>44198</v>
      </c>
      <c r="D5287" s="6" t="s">
        <v>21</v>
      </c>
    </row>
    <row r="5288" spans="1:4">
      <c r="A5288" t="s">
        <v>6034</v>
      </c>
      <c r="B5288" s="3">
        <v>44197</v>
      </c>
      <c r="C5288" s="3">
        <v>44198</v>
      </c>
      <c r="D5288" s="6" t="s">
        <v>21</v>
      </c>
    </row>
    <row r="5289" spans="1:4">
      <c r="A5289" t="s">
        <v>6035</v>
      </c>
      <c r="B5289" s="3">
        <v>44197</v>
      </c>
      <c r="C5289" s="3">
        <v>44198</v>
      </c>
      <c r="D5289" s="6" t="s">
        <v>21</v>
      </c>
    </row>
    <row r="5290" spans="1:4">
      <c r="A5290" t="s">
        <v>6036</v>
      </c>
      <c r="B5290" s="3">
        <v>44197</v>
      </c>
      <c r="C5290" s="3">
        <v>44198</v>
      </c>
      <c r="D5290" s="6" t="s">
        <v>21</v>
      </c>
    </row>
    <row r="5291" spans="1:4">
      <c r="A5291" t="s">
        <v>6037</v>
      </c>
      <c r="B5291" s="3">
        <v>44197</v>
      </c>
      <c r="C5291" s="3">
        <v>44198</v>
      </c>
      <c r="D5291" s="6" t="s">
        <v>21</v>
      </c>
    </row>
    <row r="5292" spans="1:4">
      <c r="A5292" t="s">
        <v>6038</v>
      </c>
      <c r="B5292" s="3">
        <v>44197</v>
      </c>
      <c r="C5292" s="3">
        <v>44198</v>
      </c>
      <c r="D5292" s="6" t="s">
        <v>21</v>
      </c>
    </row>
    <row r="5293" spans="1:4">
      <c r="A5293" t="s">
        <v>6039</v>
      </c>
      <c r="B5293" s="3">
        <v>44197</v>
      </c>
      <c r="C5293" s="3">
        <v>44198</v>
      </c>
      <c r="D5293" s="6" t="s">
        <v>21</v>
      </c>
    </row>
    <row r="5294" spans="1:4">
      <c r="A5294" t="s">
        <v>6040</v>
      </c>
      <c r="B5294" s="3">
        <v>44197</v>
      </c>
      <c r="C5294" s="3">
        <v>44198</v>
      </c>
      <c r="D5294" s="6" t="s">
        <v>21</v>
      </c>
    </row>
    <row r="5295" spans="1:4">
      <c r="A5295" t="s">
        <v>6041</v>
      </c>
      <c r="B5295" s="3">
        <v>44197</v>
      </c>
      <c r="C5295" s="3">
        <v>44198</v>
      </c>
      <c r="D5295" s="6" t="s">
        <v>21</v>
      </c>
    </row>
    <row r="5296" spans="1:4">
      <c r="A5296" t="s">
        <v>6042</v>
      </c>
      <c r="B5296" s="3">
        <v>44197</v>
      </c>
      <c r="C5296" s="3">
        <v>44198</v>
      </c>
      <c r="D5296" s="6" t="s">
        <v>21</v>
      </c>
    </row>
    <row r="5297" spans="1:4">
      <c r="A5297" t="s">
        <v>6043</v>
      </c>
      <c r="B5297" s="3">
        <v>44197</v>
      </c>
      <c r="C5297" s="3">
        <v>44198</v>
      </c>
      <c r="D5297" s="6" t="s">
        <v>21</v>
      </c>
    </row>
    <row r="5298" spans="1:4">
      <c r="A5298" t="s">
        <v>6044</v>
      </c>
      <c r="B5298" s="3">
        <v>44197</v>
      </c>
      <c r="C5298" s="3">
        <v>44198</v>
      </c>
      <c r="D5298" s="6" t="s">
        <v>21</v>
      </c>
    </row>
    <row r="5299" spans="1:4">
      <c r="A5299" t="s">
        <v>6045</v>
      </c>
      <c r="B5299" s="3">
        <v>44197</v>
      </c>
      <c r="C5299" s="3">
        <v>44198</v>
      </c>
      <c r="D5299" s="6" t="s">
        <v>21</v>
      </c>
    </row>
    <row r="5300" spans="1:4">
      <c r="A5300" t="s">
        <v>6046</v>
      </c>
      <c r="B5300" s="3">
        <v>44197</v>
      </c>
      <c r="C5300" s="3">
        <v>44198</v>
      </c>
      <c r="D5300" s="6" t="s">
        <v>21</v>
      </c>
    </row>
    <row r="5301" spans="1:4">
      <c r="A5301" t="s">
        <v>6047</v>
      </c>
      <c r="B5301" s="3">
        <v>44197</v>
      </c>
      <c r="C5301" s="3">
        <v>44198</v>
      </c>
      <c r="D5301" s="6" t="s">
        <v>21</v>
      </c>
    </row>
    <row r="5302" spans="1:4">
      <c r="A5302" t="s">
        <v>6048</v>
      </c>
      <c r="B5302" s="3">
        <v>44197</v>
      </c>
      <c r="C5302" s="3">
        <v>44198</v>
      </c>
      <c r="D5302" s="6" t="s">
        <v>21</v>
      </c>
    </row>
    <row r="5303" spans="1:4">
      <c r="A5303" t="s">
        <v>6049</v>
      </c>
      <c r="B5303" s="3">
        <v>44197</v>
      </c>
      <c r="C5303" s="3">
        <v>44198</v>
      </c>
      <c r="D5303" s="6" t="s">
        <v>21</v>
      </c>
    </row>
    <row r="5304" spans="1:4">
      <c r="A5304" t="s">
        <v>6050</v>
      </c>
      <c r="B5304" s="3">
        <v>44197</v>
      </c>
      <c r="C5304" s="3">
        <v>44198</v>
      </c>
      <c r="D5304" s="6" t="s">
        <v>21</v>
      </c>
    </row>
    <row r="5305" spans="1:4">
      <c r="A5305" t="s">
        <v>6051</v>
      </c>
      <c r="B5305" s="3">
        <v>44197</v>
      </c>
      <c r="C5305" s="3">
        <v>44198</v>
      </c>
      <c r="D5305" s="6" t="s">
        <v>21</v>
      </c>
    </row>
    <row r="5306" spans="1:4">
      <c r="A5306" t="s">
        <v>6052</v>
      </c>
      <c r="B5306" s="3">
        <v>44197</v>
      </c>
      <c r="C5306" s="3">
        <v>44198</v>
      </c>
      <c r="D5306" s="6" t="s">
        <v>21</v>
      </c>
    </row>
    <row r="5307" spans="1:4">
      <c r="A5307" t="s">
        <v>6053</v>
      </c>
      <c r="B5307" s="3">
        <v>44197</v>
      </c>
      <c r="C5307" s="3">
        <v>44198</v>
      </c>
      <c r="D5307" s="6" t="s">
        <v>21</v>
      </c>
    </row>
    <row r="5308" spans="1:4">
      <c r="A5308" t="s">
        <v>6054</v>
      </c>
      <c r="B5308" s="3">
        <v>44197</v>
      </c>
      <c r="C5308" s="3">
        <v>44198</v>
      </c>
      <c r="D5308" s="6" t="s">
        <v>21</v>
      </c>
    </row>
    <row r="5309" spans="1:4">
      <c r="A5309" t="s">
        <v>6055</v>
      </c>
      <c r="B5309" s="3">
        <v>44197</v>
      </c>
      <c r="C5309" s="3">
        <v>44198</v>
      </c>
      <c r="D5309" s="6" t="s">
        <v>21</v>
      </c>
    </row>
    <row r="5310" spans="1:4">
      <c r="A5310" t="s">
        <v>6056</v>
      </c>
      <c r="B5310" s="3">
        <v>44197</v>
      </c>
      <c r="C5310" s="3">
        <v>44198</v>
      </c>
      <c r="D5310" s="6" t="s">
        <v>21</v>
      </c>
    </row>
    <row r="5311" spans="1:4">
      <c r="A5311" t="s">
        <v>6057</v>
      </c>
      <c r="B5311" s="3">
        <v>44197</v>
      </c>
      <c r="C5311" s="3">
        <v>44198</v>
      </c>
      <c r="D5311" s="6" t="s">
        <v>21</v>
      </c>
    </row>
    <row r="5312" spans="1:4">
      <c r="A5312" t="s">
        <v>6058</v>
      </c>
      <c r="B5312" s="3">
        <v>44197</v>
      </c>
      <c r="C5312" s="3">
        <v>44198</v>
      </c>
      <c r="D5312" s="6" t="s">
        <v>21</v>
      </c>
    </row>
    <row r="5313" spans="1:4">
      <c r="A5313" t="s">
        <v>6059</v>
      </c>
      <c r="B5313" s="3">
        <v>44197</v>
      </c>
      <c r="C5313" s="3">
        <v>44198</v>
      </c>
      <c r="D5313" s="6" t="s">
        <v>21</v>
      </c>
    </row>
    <row r="5314" spans="1:4">
      <c r="A5314" t="s">
        <v>6060</v>
      </c>
      <c r="B5314" s="3">
        <v>44197</v>
      </c>
      <c r="C5314" s="3">
        <v>44198</v>
      </c>
      <c r="D5314" s="6" t="s">
        <v>21</v>
      </c>
    </row>
    <row r="5315" spans="1:4">
      <c r="A5315" t="s">
        <v>6061</v>
      </c>
      <c r="B5315" s="3">
        <v>44197</v>
      </c>
      <c r="C5315" s="3">
        <v>44198</v>
      </c>
      <c r="D5315" s="6" t="s">
        <v>21</v>
      </c>
    </row>
    <row r="5316" spans="1:4">
      <c r="A5316" t="s">
        <v>6062</v>
      </c>
      <c r="B5316" s="3">
        <v>44197</v>
      </c>
      <c r="C5316" s="3">
        <v>44198</v>
      </c>
      <c r="D5316" s="6" t="s">
        <v>21</v>
      </c>
    </row>
    <row r="5317" spans="1:4">
      <c r="A5317" t="s">
        <v>6063</v>
      </c>
      <c r="B5317" s="3">
        <v>44197</v>
      </c>
      <c r="C5317" s="3">
        <v>44198</v>
      </c>
      <c r="D5317" s="6" t="s">
        <v>21</v>
      </c>
    </row>
    <row r="5318" spans="1:4">
      <c r="A5318" t="s">
        <v>6064</v>
      </c>
      <c r="B5318" s="3">
        <v>44197</v>
      </c>
      <c r="C5318" s="3">
        <v>44198</v>
      </c>
      <c r="D5318" s="6" t="s">
        <v>21</v>
      </c>
    </row>
    <row r="5319" spans="1:4">
      <c r="A5319" t="s">
        <v>6065</v>
      </c>
      <c r="B5319" s="3">
        <v>44197</v>
      </c>
      <c r="C5319" s="3">
        <v>44198</v>
      </c>
      <c r="D5319" s="6" t="s">
        <v>21</v>
      </c>
    </row>
    <row r="5320" spans="1:4">
      <c r="A5320" t="s">
        <v>6066</v>
      </c>
      <c r="B5320" s="3">
        <v>44197</v>
      </c>
      <c r="C5320" s="3">
        <v>44198</v>
      </c>
      <c r="D5320" s="6" t="s">
        <v>21</v>
      </c>
    </row>
    <row r="5321" spans="1:4">
      <c r="A5321" t="s">
        <v>6067</v>
      </c>
      <c r="B5321" s="3">
        <v>44197</v>
      </c>
      <c r="C5321" s="3">
        <v>44198</v>
      </c>
      <c r="D5321" s="6" t="s">
        <v>21</v>
      </c>
    </row>
    <row r="5322" spans="1:4">
      <c r="A5322" t="s">
        <v>6068</v>
      </c>
      <c r="B5322" s="3">
        <v>44197</v>
      </c>
      <c r="C5322" s="3">
        <v>44198</v>
      </c>
      <c r="D5322" s="6" t="s">
        <v>21</v>
      </c>
    </row>
    <row r="5323" spans="1:4">
      <c r="A5323" t="s">
        <v>6069</v>
      </c>
      <c r="B5323" s="3">
        <v>44197</v>
      </c>
      <c r="C5323" s="3">
        <v>44198</v>
      </c>
      <c r="D5323" s="6" t="s">
        <v>21</v>
      </c>
    </row>
    <row r="5324" spans="1:4">
      <c r="A5324" t="s">
        <v>6070</v>
      </c>
      <c r="B5324" s="3">
        <v>44197</v>
      </c>
      <c r="C5324" s="3">
        <v>44198</v>
      </c>
      <c r="D5324" s="6" t="s">
        <v>21</v>
      </c>
    </row>
    <row r="5325" spans="1:4">
      <c r="A5325" t="s">
        <v>6071</v>
      </c>
      <c r="B5325" s="3">
        <v>44197</v>
      </c>
      <c r="C5325" s="3">
        <v>44198</v>
      </c>
      <c r="D5325" s="6" t="s">
        <v>21</v>
      </c>
    </row>
    <row r="5326" spans="1:4">
      <c r="A5326" t="s">
        <v>6072</v>
      </c>
      <c r="B5326" s="3">
        <v>44197</v>
      </c>
      <c r="C5326" s="3">
        <v>44198</v>
      </c>
      <c r="D5326" s="6" t="s">
        <v>21</v>
      </c>
    </row>
    <row r="5327" spans="1:4">
      <c r="A5327" t="s">
        <v>6073</v>
      </c>
      <c r="B5327" s="3">
        <v>44197</v>
      </c>
      <c r="C5327" s="3">
        <v>44198</v>
      </c>
      <c r="D5327" s="6" t="s">
        <v>21</v>
      </c>
    </row>
    <row r="5328" spans="1:4">
      <c r="A5328" t="s">
        <v>6074</v>
      </c>
      <c r="B5328" s="3">
        <v>44197</v>
      </c>
      <c r="C5328" s="3">
        <v>44198</v>
      </c>
      <c r="D5328" s="6" t="s">
        <v>21</v>
      </c>
    </row>
    <row r="5329" spans="1:4">
      <c r="A5329" t="s">
        <v>6075</v>
      </c>
      <c r="B5329" s="3">
        <v>44197</v>
      </c>
      <c r="C5329" s="3">
        <v>44198</v>
      </c>
      <c r="D5329" s="6" t="s">
        <v>21</v>
      </c>
    </row>
    <row r="5330" spans="1:4">
      <c r="A5330" t="s">
        <v>6076</v>
      </c>
      <c r="B5330" s="3">
        <v>44197</v>
      </c>
      <c r="C5330" s="3">
        <v>44198</v>
      </c>
      <c r="D5330" s="6" t="s">
        <v>21</v>
      </c>
    </row>
    <row r="5331" spans="1:4">
      <c r="A5331" t="s">
        <v>6077</v>
      </c>
      <c r="B5331" s="3">
        <v>44197</v>
      </c>
      <c r="C5331" s="3">
        <v>44198</v>
      </c>
      <c r="D5331" s="6" t="s">
        <v>21</v>
      </c>
    </row>
    <row r="5332" spans="1:4">
      <c r="A5332" t="s">
        <v>6078</v>
      </c>
      <c r="B5332" s="3">
        <v>44197</v>
      </c>
      <c r="C5332" s="3">
        <v>44198</v>
      </c>
      <c r="D5332" s="6" t="s">
        <v>21</v>
      </c>
    </row>
    <row r="5333" spans="1:4">
      <c r="A5333" t="s">
        <v>6079</v>
      </c>
      <c r="B5333" s="3">
        <v>44197</v>
      </c>
      <c r="C5333" s="3">
        <v>44198</v>
      </c>
      <c r="D5333" s="6" t="s">
        <v>21</v>
      </c>
    </row>
    <row r="5334" spans="1:4">
      <c r="A5334" t="s">
        <v>6080</v>
      </c>
      <c r="B5334" s="3">
        <v>44197</v>
      </c>
      <c r="C5334" s="3">
        <v>44198</v>
      </c>
      <c r="D5334" s="6" t="s">
        <v>21</v>
      </c>
    </row>
    <row r="5335" spans="1:4">
      <c r="A5335" t="s">
        <v>6081</v>
      </c>
      <c r="B5335" s="3">
        <v>44197</v>
      </c>
      <c r="C5335" s="3">
        <v>44198</v>
      </c>
      <c r="D5335" s="6" t="s">
        <v>21</v>
      </c>
    </row>
    <row r="5336" spans="1:4">
      <c r="A5336" t="s">
        <v>6082</v>
      </c>
      <c r="B5336" s="3">
        <v>44197</v>
      </c>
      <c r="C5336" s="3">
        <v>44198</v>
      </c>
      <c r="D5336" s="6" t="s">
        <v>21</v>
      </c>
    </row>
    <row r="5337" spans="1:4">
      <c r="A5337" t="s">
        <v>6083</v>
      </c>
      <c r="B5337" s="3">
        <v>44197</v>
      </c>
      <c r="C5337" s="3">
        <v>44198</v>
      </c>
      <c r="D5337" s="6" t="s">
        <v>21</v>
      </c>
    </row>
    <row r="5338" spans="1:4">
      <c r="A5338" t="s">
        <v>6084</v>
      </c>
      <c r="B5338" s="3">
        <v>44197</v>
      </c>
      <c r="C5338" s="3">
        <v>44198</v>
      </c>
      <c r="D5338" s="6" t="s">
        <v>21</v>
      </c>
    </row>
    <row r="5339" spans="1:4">
      <c r="A5339" t="s">
        <v>6085</v>
      </c>
      <c r="B5339" s="3">
        <v>44197</v>
      </c>
      <c r="C5339" s="3">
        <v>44198</v>
      </c>
      <c r="D5339" s="6" t="s">
        <v>21</v>
      </c>
    </row>
    <row r="5340" spans="1:4">
      <c r="A5340" t="s">
        <v>6086</v>
      </c>
      <c r="B5340" s="3">
        <v>44197</v>
      </c>
      <c r="C5340" s="3">
        <v>44198</v>
      </c>
      <c r="D5340" s="6" t="s">
        <v>21</v>
      </c>
    </row>
    <row r="5341" spans="1:4">
      <c r="A5341" t="s">
        <v>6087</v>
      </c>
      <c r="B5341" s="3">
        <v>44197</v>
      </c>
      <c r="C5341" s="3">
        <v>44198</v>
      </c>
      <c r="D5341" s="6" t="s">
        <v>21</v>
      </c>
    </row>
    <row r="5342" spans="1:4">
      <c r="A5342" t="s">
        <v>6088</v>
      </c>
      <c r="B5342" s="3">
        <v>44197</v>
      </c>
      <c r="C5342" s="3">
        <v>44198</v>
      </c>
      <c r="D5342" s="6" t="s">
        <v>21</v>
      </c>
    </row>
    <row r="5343" spans="1:4">
      <c r="A5343" t="s">
        <v>6089</v>
      </c>
      <c r="B5343" s="3">
        <v>44197</v>
      </c>
      <c r="C5343" s="3">
        <v>44198</v>
      </c>
      <c r="D5343" s="6" t="s">
        <v>21</v>
      </c>
    </row>
    <row r="5344" spans="1:4">
      <c r="A5344" t="s">
        <v>6090</v>
      </c>
      <c r="B5344" s="3">
        <v>44197</v>
      </c>
      <c r="C5344" s="3">
        <v>44198</v>
      </c>
      <c r="D5344" s="6" t="s">
        <v>21</v>
      </c>
    </row>
    <row r="5345" spans="1:4">
      <c r="A5345" t="s">
        <v>6091</v>
      </c>
      <c r="B5345" s="3">
        <v>44197</v>
      </c>
      <c r="C5345" s="3">
        <v>44198</v>
      </c>
      <c r="D5345" s="6" t="s">
        <v>21</v>
      </c>
    </row>
    <row r="5346" spans="1:4">
      <c r="A5346" t="s">
        <v>6092</v>
      </c>
      <c r="B5346" s="3">
        <v>44197</v>
      </c>
      <c r="C5346" s="3">
        <v>44198</v>
      </c>
      <c r="D5346" s="6" t="s">
        <v>21</v>
      </c>
    </row>
    <row r="5347" spans="1:4">
      <c r="A5347" t="s">
        <v>6093</v>
      </c>
      <c r="B5347" s="3">
        <v>44197</v>
      </c>
      <c r="C5347" s="3">
        <v>44198</v>
      </c>
      <c r="D5347" s="6" t="s">
        <v>21</v>
      </c>
    </row>
    <row r="5348" spans="1:4">
      <c r="A5348" t="s">
        <v>6094</v>
      </c>
      <c r="B5348" s="3">
        <v>44197</v>
      </c>
      <c r="C5348" s="3">
        <v>44198</v>
      </c>
      <c r="D5348" s="6" t="s">
        <v>21</v>
      </c>
    </row>
    <row r="5349" spans="1:4">
      <c r="A5349" t="s">
        <v>6095</v>
      </c>
      <c r="B5349" s="3">
        <v>44197</v>
      </c>
      <c r="C5349" s="3">
        <v>44198</v>
      </c>
      <c r="D5349" s="6" t="s">
        <v>21</v>
      </c>
    </row>
    <row r="5350" spans="1:4">
      <c r="A5350" t="s">
        <v>6096</v>
      </c>
      <c r="B5350" s="3">
        <v>44197</v>
      </c>
      <c r="C5350" s="3">
        <v>44198</v>
      </c>
      <c r="D5350" s="6" t="s">
        <v>21</v>
      </c>
    </row>
    <row r="5351" spans="1:4">
      <c r="A5351" t="s">
        <v>6097</v>
      </c>
      <c r="B5351" s="3">
        <v>44197</v>
      </c>
      <c r="C5351" s="3">
        <v>44198</v>
      </c>
      <c r="D5351" s="6" t="s">
        <v>21</v>
      </c>
    </row>
    <row r="5352" spans="1:4">
      <c r="A5352" t="s">
        <v>6098</v>
      </c>
      <c r="B5352" s="3">
        <v>44197</v>
      </c>
      <c r="C5352" s="3">
        <v>44198</v>
      </c>
      <c r="D5352" s="6" t="s">
        <v>21</v>
      </c>
    </row>
    <row r="5353" spans="1:4">
      <c r="A5353" t="s">
        <v>6099</v>
      </c>
      <c r="B5353" s="3">
        <v>44197</v>
      </c>
      <c r="C5353" s="3">
        <v>44198</v>
      </c>
      <c r="D5353" s="6" t="s">
        <v>21</v>
      </c>
    </row>
    <row r="5354" spans="1:4">
      <c r="A5354" t="s">
        <v>6100</v>
      </c>
      <c r="B5354" s="3">
        <v>44197</v>
      </c>
      <c r="C5354" s="3">
        <v>44198</v>
      </c>
      <c r="D5354" s="6" t="s">
        <v>21</v>
      </c>
    </row>
    <row r="5355" spans="1:4">
      <c r="A5355" t="s">
        <v>6101</v>
      </c>
      <c r="B5355" s="3">
        <v>44197</v>
      </c>
      <c r="C5355" s="3">
        <v>44198</v>
      </c>
      <c r="D5355" s="6" t="s">
        <v>21</v>
      </c>
    </row>
    <row r="5356" spans="1:4">
      <c r="A5356" t="s">
        <v>6102</v>
      </c>
      <c r="B5356" s="3">
        <v>44197</v>
      </c>
      <c r="C5356" s="3">
        <v>44198</v>
      </c>
      <c r="D5356" s="6" t="s">
        <v>21</v>
      </c>
    </row>
    <row r="5357" spans="1:4">
      <c r="A5357" t="s">
        <v>6103</v>
      </c>
      <c r="B5357" s="3">
        <v>44197</v>
      </c>
      <c r="C5357" s="3">
        <v>44198</v>
      </c>
      <c r="D5357" s="6" t="s">
        <v>21</v>
      </c>
    </row>
    <row r="5358" spans="1:4">
      <c r="A5358" t="s">
        <v>6104</v>
      </c>
      <c r="B5358" s="3">
        <v>44197</v>
      </c>
      <c r="C5358" s="3">
        <v>44198</v>
      </c>
      <c r="D5358" s="6" t="s">
        <v>21</v>
      </c>
    </row>
    <row r="5359" spans="1:4">
      <c r="A5359" t="s">
        <v>6105</v>
      </c>
      <c r="B5359" s="3">
        <v>44197</v>
      </c>
      <c r="C5359" s="3">
        <v>44198</v>
      </c>
      <c r="D5359" s="6" t="s">
        <v>21</v>
      </c>
    </row>
    <row r="5360" spans="1:4">
      <c r="A5360" t="s">
        <v>6106</v>
      </c>
      <c r="B5360" s="3">
        <v>44197</v>
      </c>
      <c r="C5360" s="3">
        <v>44198</v>
      </c>
      <c r="D5360" s="6" t="s">
        <v>21</v>
      </c>
    </row>
    <row r="5361" spans="1:4">
      <c r="A5361" t="s">
        <v>6107</v>
      </c>
      <c r="B5361" s="3">
        <v>44197</v>
      </c>
      <c r="C5361" s="3">
        <v>44198</v>
      </c>
      <c r="D5361" s="6" t="s">
        <v>21</v>
      </c>
    </row>
    <row r="5362" spans="1:4">
      <c r="A5362" t="s">
        <v>6108</v>
      </c>
      <c r="B5362" s="3">
        <v>44197</v>
      </c>
      <c r="C5362" s="3">
        <v>44198</v>
      </c>
      <c r="D5362" s="6" t="s">
        <v>21</v>
      </c>
    </row>
    <row r="5363" spans="1:4">
      <c r="A5363" t="s">
        <v>6109</v>
      </c>
      <c r="B5363" s="3">
        <v>44197</v>
      </c>
      <c r="C5363" s="3">
        <v>44198</v>
      </c>
      <c r="D5363" s="6" t="s">
        <v>21</v>
      </c>
    </row>
    <row r="5364" spans="1:4">
      <c r="A5364" t="s">
        <v>6110</v>
      </c>
      <c r="B5364" s="3">
        <v>44197</v>
      </c>
      <c r="C5364" s="3">
        <v>44198</v>
      </c>
      <c r="D5364" s="6" t="s">
        <v>21</v>
      </c>
    </row>
    <row r="5365" spans="1:4">
      <c r="A5365" t="s">
        <v>6111</v>
      </c>
      <c r="B5365" s="3">
        <v>44197</v>
      </c>
      <c r="C5365" s="3">
        <v>44198</v>
      </c>
      <c r="D5365" s="6" t="s">
        <v>21</v>
      </c>
    </row>
    <row r="5366" spans="1:4">
      <c r="A5366" t="s">
        <v>6112</v>
      </c>
      <c r="B5366" s="3">
        <v>44197</v>
      </c>
      <c r="C5366" s="3">
        <v>44198</v>
      </c>
      <c r="D5366" s="6" t="s">
        <v>21</v>
      </c>
    </row>
    <row r="5367" spans="1:4">
      <c r="A5367" t="s">
        <v>6113</v>
      </c>
      <c r="B5367" s="3">
        <v>44197</v>
      </c>
      <c r="C5367" s="3">
        <v>44198</v>
      </c>
      <c r="D5367" s="6" t="s">
        <v>21</v>
      </c>
    </row>
    <row r="5368" spans="1:4">
      <c r="A5368" t="s">
        <v>6114</v>
      </c>
      <c r="B5368" s="3">
        <v>44197</v>
      </c>
      <c r="C5368" s="3">
        <v>44198</v>
      </c>
      <c r="D5368" s="6" t="s">
        <v>21</v>
      </c>
    </row>
    <row r="5369" spans="1:4">
      <c r="A5369" t="s">
        <v>6115</v>
      </c>
      <c r="B5369" s="3">
        <v>44197</v>
      </c>
      <c r="C5369" s="3">
        <v>44198</v>
      </c>
      <c r="D5369" s="6" t="s">
        <v>21</v>
      </c>
    </row>
    <row r="5370" spans="1:4">
      <c r="A5370" t="s">
        <v>6116</v>
      </c>
      <c r="B5370" s="3">
        <v>44197</v>
      </c>
      <c r="C5370" s="3">
        <v>44198</v>
      </c>
      <c r="D5370" s="6" t="s">
        <v>21</v>
      </c>
    </row>
    <row r="5371" spans="1:4">
      <c r="A5371" t="s">
        <v>6117</v>
      </c>
      <c r="B5371" s="3">
        <v>44197</v>
      </c>
      <c r="C5371" s="3">
        <v>44198</v>
      </c>
      <c r="D5371" s="6" t="s">
        <v>21</v>
      </c>
    </row>
    <row r="5372" spans="1:4">
      <c r="A5372" t="s">
        <v>6118</v>
      </c>
      <c r="B5372" s="3">
        <v>44197</v>
      </c>
      <c r="C5372" s="3">
        <v>44198</v>
      </c>
      <c r="D5372" s="6" t="s">
        <v>21</v>
      </c>
    </row>
    <row r="5373" spans="1:4">
      <c r="A5373" t="s">
        <v>6119</v>
      </c>
      <c r="B5373" s="3">
        <v>44197</v>
      </c>
      <c r="C5373" s="3">
        <v>44198</v>
      </c>
      <c r="D5373" s="6" t="s">
        <v>21</v>
      </c>
    </row>
    <row r="5374" spans="1:4">
      <c r="A5374" t="s">
        <v>6120</v>
      </c>
      <c r="B5374" s="3">
        <v>44197</v>
      </c>
      <c r="C5374" s="3">
        <v>44198</v>
      </c>
      <c r="D5374" s="6" t="s">
        <v>21</v>
      </c>
    </row>
    <row r="5375" spans="1:4">
      <c r="A5375" t="s">
        <v>6121</v>
      </c>
      <c r="B5375" s="3">
        <v>44197</v>
      </c>
      <c r="C5375" s="3">
        <v>44198</v>
      </c>
      <c r="D5375" s="6" t="s">
        <v>21</v>
      </c>
    </row>
    <row r="5376" spans="1:4">
      <c r="A5376" t="s">
        <v>6122</v>
      </c>
      <c r="B5376" s="3">
        <v>44197</v>
      </c>
      <c r="C5376" s="3">
        <v>44198</v>
      </c>
      <c r="D5376" s="6" t="s">
        <v>21</v>
      </c>
    </row>
    <row r="5377" spans="1:4">
      <c r="A5377" t="s">
        <v>6123</v>
      </c>
      <c r="B5377" s="3">
        <v>44197</v>
      </c>
      <c r="C5377" s="3">
        <v>44198</v>
      </c>
      <c r="D5377" s="6" t="s">
        <v>21</v>
      </c>
    </row>
    <row r="5378" spans="1:4">
      <c r="A5378" t="s">
        <v>6124</v>
      </c>
      <c r="B5378" s="3">
        <v>44197</v>
      </c>
      <c r="C5378" s="3">
        <v>44198</v>
      </c>
      <c r="D5378" s="6" t="s">
        <v>21</v>
      </c>
    </row>
    <row r="5379" spans="1:4">
      <c r="A5379" t="s">
        <v>6125</v>
      </c>
      <c r="B5379" s="3">
        <v>44197</v>
      </c>
      <c r="C5379" s="3">
        <v>44198</v>
      </c>
      <c r="D5379" s="6" t="s">
        <v>21</v>
      </c>
    </row>
    <row r="5380" spans="1:4">
      <c r="A5380" t="s">
        <v>6126</v>
      </c>
      <c r="B5380" s="3">
        <v>44197</v>
      </c>
      <c r="C5380" s="3">
        <v>44198</v>
      </c>
      <c r="D5380" s="6" t="s">
        <v>21</v>
      </c>
    </row>
    <row r="5381" spans="1:4">
      <c r="A5381" t="s">
        <v>6127</v>
      </c>
      <c r="B5381" s="3">
        <v>44197</v>
      </c>
      <c r="C5381" s="3">
        <v>44198</v>
      </c>
      <c r="D5381" s="6" t="s">
        <v>21</v>
      </c>
    </row>
    <row r="5382" spans="1:4">
      <c r="A5382" t="s">
        <v>6128</v>
      </c>
      <c r="B5382" s="3">
        <v>44197</v>
      </c>
      <c r="C5382" s="3">
        <v>44198</v>
      </c>
      <c r="D5382" s="6" t="s">
        <v>21</v>
      </c>
    </row>
    <row r="5383" spans="1:4">
      <c r="A5383" t="s">
        <v>6129</v>
      </c>
      <c r="B5383" s="3">
        <v>44197</v>
      </c>
      <c r="C5383" s="3">
        <v>44198</v>
      </c>
      <c r="D5383" s="6" t="s">
        <v>21</v>
      </c>
    </row>
    <row r="5384" spans="1:4">
      <c r="A5384" t="s">
        <v>6130</v>
      </c>
      <c r="B5384" s="3">
        <v>44197</v>
      </c>
      <c r="C5384" s="3">
        <v>44198</v>
      </c>
      <c r="D5384" s="6" t="s">
        <v>21</v>
      </c>
    </row>
    <row r="5385" spans="1:4">
      <c r="A5385" t="s">
        <v>6131</v>
      </c>
      <c r="B5385" s="3">
        <v>44197</v>
      </c>
      <c r="C5385" s="3">
        <v>44198</v>
      </c>
      <c r="D5385" s="6" t="s">
        <v>21</v>
      </c>
    </row>
    <row r="5386" spans="1:4">
      <c r="A5386" t="s">
        <v>6132</v>
      </c>
      <c r="B5386" s="3">
        <v>44197</v>
      </c>
      <c r="C5386" s="3">
        <v>44198</v>
      </c>
      <c r="D5386" s="6" t="s">
        <v>21</v>
      </c>
    </row>
    <row r="5387" spans="1:4">
      <c r="A5387" t="s">
        <v>6133</v>
      </c>
      <c r="B5387" s="3">
        <v>44197</v>
      </c>
      <c r="C5387" s="3">
        <v>44198</v>
      </c>
      <c r="D5387" s="6" t="s">
        <v>21</v>
      </c>
    </row>
    <row r="5388" spans="1:4">
      <c r="A5388" t="s">
        <v>6134</v>
      </c>
      <c r="B5388" s="3">
        <v>44197</v>
      </c>
      <c r="C5388" s="3">
        <v>44198</v>
      </c>
      <c r="D5388" s="6" t="s">
        <v>21</v>
      </c>
    </row>
    <row r="5389" spans="1:4">
      <c r="A5389" t="s">
        <v>6135</v>
      </c>
      <c r="B5389" s="3">
        <v>44197</v>
      </c>
      <c r="C5389" s="3">
        <v>44198</v>
      </c>
      <c r="D5389" s="6" t="s">
        <v>21</v>
      </c>
    </row>
    <row r="5390" spans="1:4">
      <c r="A5390" t="s">
        <v>6136</v>
      </c>
      <c r="B5390" s="3">
        <v>44197</v>
      </c>
      <c r="C5390" s="3">
        <v>44198</v>
      </c>
      <c r="D5390" s="6" t="s">
        <v>21</v>
      </c>
    </row>
    <row r="5391" spans="1:4">
      <c r="A5391" t="s">
        <v>6137</v>
      </c>
      <c r="B5391" s="3">
        <v>44197</v>
      </c>
      <c r="C5391" s="3">
        <v>44198</v>
      </c>
      <c r="D5391" s="6" t="s">
        <v>21</v>
      </c>
    </row>
    <row r="5392" spans="1:4">
      <c r="A5392" t="s">
        <v>6138</v>
      </c>
      <c r="B5392" s="3">
        <v>44197</v>
      </c>
      <c r="C5392" s="3">
        <v>44198</v>
      </c>
      <c r="D5392" s="6" t="s">
        <v>21</v>
      </c>
    </row>
    <row r="5393" spans="1:4">
      <c r="A5393" t="s">
        <v>6139</v>
      </c>
      <c r="B5393" s="3">
        <v>44197</v>
      </c>
      <c r="C5393" s="3">
        <v>44198</v>
      </c>
      <c r="D5393" s="6" t="s">
        <v>21</v>
      </c>
    </row>
    <row r="5394" spans="1:4">
      <c r="A5394" t="s">
        <v>6140</v>
      </c>
      <c r="B5394" s="3">
        <v>44197</v>
      </c>
      <c r="C5394" s="3">
        <v>44198</v>
      </c>
      <c r="D5394" s="6" t="s">
        <v>21</v>
      </c>
    </row>
    <row r="5395" spans="1:4">
      <c r="A5395" t="s">
        <v>6141</v>
      </c>
      <c r="B5395" s="3">
        <v>44197</v>
      </c>
      <c r="C5395" s="3">
        <v>44198</v>
      </c>
      <c r="D5395" s="6" t="s">
        <v>21</v>
      </c>
    </row>
    <row r="5396" spans="1:4">
      <c r="A5396" t="s">
        <v>6142</v>
      </c>
      <c r="B5396" s="3">
        <v>44197</v>
      </c>
      <c r="C5396" s="3">
        <v>44198</v>
      </c>
      <c r="D5396" s="6" t="s">
        <v>21</v>
      </c>
    </row>
    <row r="5397" spans="1:4">
      <c r="A5397" t="s">
        <v>6143</v>
      </c>
      <c r="B5397" s="3">
        <v>44197</v>
      </c>
      <c r="C5397" s="3">
        <v>44198</v>
      </c>
      <c r="D5397" s="6" t="s">
        <v>21</v>
      </c>
    </row>
    <row r="5398" spans="1:4">
      <c r="A5398" t="s">
        <v>6144</v>
      </c>
      <c r="B5398" s="3">
        <v>44197</v>
      </c>
      <c r="C5398" s="3">
        <v>44198</v>
      </c>
      <c r="D5398" s="6" t="s">
        <v>21</v>
      </c>
    </row>
    <row r="5399" spans="1:4">
      <c r="A5399" t="s">
        <v>6145</v>
      </c>
      <c r="B5399" s="3">
        <v>44197</v>
      </c>
      <c r="C5399" s="3">
        <v>44198</v>
      </c>
      <c r="D5399" s="6" t="s">
        <v>21</v>
      </c>
    </row>
    <row r="5400" spans="1:4">
      <c r="A5400" t="s">
        <v>6146</v>
      </c>
      <c r="B5400" s="3">
        <v>44197</v>
      </c>
      <c r="C5400" s="3">
        <v>44198</v>
      </c>
      <c r="D5400" s="6" t="s">
        <v>21</v>
      </c>
    </row>
    <row r="5401" spans="1:4">
      <c r="A5401" t="s">
        <v>6147</v>
      </c>
      <c r="B5401" s="3">
        <v>44197</v>
      </c>
      <c r="C5401" s="3">
        <v>44198</v>
      </c>
      <c r="D5401" s="6" t="s">
        <v>21</v>
      </c>
    </row>
    <row r="5402" spans="1:4">
      <c r="A5402" t="s">
        <v>6148</v>
      </c>
      <c r="B5402" s="3">
        <v>44197</v>
      </c>
      <c r="C5402" s="3">
        <v>44198</v>
      </c>
      <c r="D5402" s="6" t="s">
        <v>21</v>
      </c>
    </row>
    <row r="5403" spans="1:4">
      <c r="A5403" t="s">
        <v>6149</v>
      </c>
      <c r="B5403" s="3">
        <v>44197</v>
      </c>
      <c r="C5403" s="3">
        <v>44198</v>
      </c>
      <c r="D5403" s="6" t="s">
        <v>21</v>
      </c>
    </row>
    <row r="5404" spans="1:4">
      <c r="A5404" t="s">
        <v>6150</v>
      </c>
      <c r="B5404" s="3">
        <v>44197</v>
      </c>
      <c r="C5404" s="3">
        <v>44198</v>
      </c>
      <c r="D5404" s="6" t="s">
        <v>21</v>
      </c>
    </row>
    <row r="5405" spans="1:4">
      <c r="A5405" t="s">
        <v>6151</v>
      </c>
      <c r="B5405" s="3">
        <v>44197</v>
      </c>
      <c r="C5405" s="3">
        <v>44198</v>
      </c>
      <c r="D5405" s="6" t="s">
        <v>21</v>
      </c>
    </row>
    <row r="5406" spans="1:4">
      <c r="A5406" t="s">
        <v>6152</v>
      </c>
      <c r="B5406" s="3">
        <v>44197</v>
      </c>
      <c r="C5406" s="3">
        <v>44198</v>
      </c>
      <c r="D5406" s="6" t="s">
        <v>21</v>
      </c>
    </row>
    <row r="5407" spans="1:4">
      <c r="A5407" t="s">
        <v>6153</v>
      </c>
      <c r="B5407" s="3">
        <v>44197</v>
      </c>
      <c r="C5407" s="3">
        <v>44198</v>
      </c>
      <c r="D5407" s="6" t="s">
        <v>21</v>
      </c>
    </row>
    <row r="5408" spans="1:4">
      <c r="A5408" t="s">
        <v>6154</v>
      </c>
      <c r="B5408" s="3">
        <v>44197</v>
      </c>
      <c r="C5408" s="3">
        <v>44198</v>
      </c>
      <c r="D5408" s="6" t="s">
        <v>21</v>
      </c>
    </row>
    <row r="5409" spans="1:4">
      <c r="A5409" t="s">
        <v>6155</v>
      </c>
      <c r="B5409" s="3">
        <v>44197</v>
      </c>
      <c r="C5409" s="3">
        <v>44198</v>
      </c>
      <c r="D5409" s="6" t="s">
        <v>21</v>
      </c>
    </row>
    <row r="5410" spans="1:4">
      <c r="A5410" t="s">
        <v>6156</v>
      </c>
      <c r="B5410" s="3">
        <v>44197</v>
      </c>
      <c r="C5410" s="3">
        <v>44198</v>
      </c>
      <c r="D5410" s="6" t="s">
        <v>21</v>
      </c>
    </row>
    <row r="5411" spans="1:4">
      <c r="A5411" t="s">
        <v>6157</v>
      </c>
      <c r="B5411" s="3">
        <v>44197</v>
      </c>
      <c r="C5411" s="3">
        <v>44198</v>
      </c>
      <c r="D5411" s="6" t="s">
        <v>21</v>
      </c>
    </row>
    <row r="5412" spans="1:4">
      <c r="A5412" t="s">
        <v>6158</v>
      </c>
      <c r="B5412" s="3">
        <v>44197</v>
      </c>
      <c r="C5412" s="3">
        <v>44198</v>
      </c>
      <c r="D5412" s="6" t="s">
        <v>21</v>
      </c>
    </row>
    <row r="5413" spans="1:4">
      <c r="A5413" t="s">
        <v>6159</v>
      </c>
      <c r="B5413" s="3">
        <v>44197</v>
      </c>
      <c r="C5413" s="3">
        <v>44198</v>
      </c>
      <c r="D5413" s="6" t="s">
        <v>21</v>
      </c>
    </row>
    <row r="5414" spans="1:4">
      <c r="A5414" t="s">
        <v>6160</v>
      </c>
      <c r="B5414" s="3">
        <v>44197</v>
      </c>
      <c r="C5414" s="3">
        <v>44198</v>
      </c>
      <c r="D5414" s="6" t="s">
        <v>21</v>
      </c>
    </row>
    <row r="5415" spans="1:4">
      <c r="A5415" t="s">
        <v>6161</v>
      </c>
      <c r="B5415" s="3">
        <v>44197</v>
      </c>
      <c r="C5415" s="3">
        <v>44198</v>
      </c>
      <c r="D5415" s="6" t="s">
        <v>21</v>
      </c>
    </row>
    <row r="5416" spans="1:4">
      <c r="A5416" t="s">
        <v>6162</v>
      </c>
      <c r="B5416" s="3">
        <v>44197</v>
      </c>
      <c r="C5416" s="3">
        <v>44198</v>
      </c>
      <c r="D5416" s="6" t="s">
        <v>21</v>
      </c>
    </row>
    <row r="5417" spans="1:4">
      <c r="A5417" t="s">
        <v>6163</v>
      </c>
      <c r="B5417" s="3">
        <v>44197</v>
      </c>
      <c r="C5417" s="3">
        <v>44198</v>
      </c>
      <c r="D5417" s="6" t="s">
        <v>21</v>
      </c>
    </row>
    <row r="5418" spans="1:4">
      <c r="A5418" t="s">
        <v>6164</v>
      </c>
      <c r="B5418" s="3">
        <v>44197</v>
      </c>
      <c r="C5418" s="3">
        <v>44198</v>
      </c>
      <c r="D5418" s="6" t="s">
        <v>21</v>
      </c>
    </row>
    <row r="5419" spans="1:4">
      <c r="A5419" t="s">
        <v>6165</v>
      </c>
      <c r="B5419" s="3">
        <v>44197</v>
      </c>
      <c r="C5419" s="3">
        <v>44198</v>
      </c>
      <c r="D5419" s="6" t="s">
        <v>21</v>
      </c>
    </row>
    <row r="5420" spans="1:4">
      <c r="A5420" t="s">
        <v>6166</v>
      </c>
      <c r="B5420" s="3">
        <v>44197</v>
      </c>
      <c r="C5420" s="3">
        <v>44198</v>
      </c>
      <c r="D5420" s="6" t="s">
        <v>21</v>
      </c>
    </row>
    <row r="5421" spans="1:4">
      <c r="A5421" t="s">
        <v>6167</v>
      </c>
      <c r="B5421" s="3">
        <v>44197</v>
      </c>
      <c r="C5421" s="3">
        <v>44198</v>
      </c>
      <c r="D5421" s="6" t="s">
        <v>21</v>
      </c>
    </row>
    <row r="5422" spans="1:4">
      <c r="A5422" t="s">
        <v>6168</v>
      </c>
      <c r="B5422" s="3">
        <v>44197</v>
      </c>
      <c r="C5422" s="3">
        <v>44198</v>
      </c>
      <c r="D5422" s="6" t="s">
        <v>21</v>
      </c>
    </row>
    <row r="5423" spans="1:4">
      <c r="A5423" t="s">
        <v>6169</v>
      </c>
      <c r="B5423" s="3">
        <v>44197</v>
      </c>
      <c r="C5423" s="3">
        <v>44198</v>
      </c>
      <c r="D5423" s="6" t="s">
        <v>21</v>
      </c>
    </row>
    <row r="5424" spans="1:4">
      <c r="A5424" t="s">
        <v>6170</v>
      </c>
      <c r="B5424" s="3">
        <v>44197</v>
      </c>
      <c r="C5424" s="3">
        <v>44198</v>
      </c>
      <c r="D5424" s="6" t="s">
        <v>21</v>
      </c>
    </row>
    <row r="5425" spans="1:4">
      <c r="A5425" t="s">
        <v>6171</v>
      </c>
      <c r="B5425" s="3">
        <v>44197</v>
      </c>
      <c r="C5425" s="3">
        <v>44198</v>
      </c>
      <c r="D5425" s="6" t="s">
        <v>21</v>
      </c>
    </row>
    <row r="5426" spans="1:4">
      <c r="A5426" t="s">
        <v>6172</v>
      </c>
      <c r="B5426" s="3">
        <v>44197</v>
      </c>
      <c r="C5426" s="3">
        <v>44198</v>
      </c>
      <c r="D5426" s="6" t="s">
        <v>21</v>
      </c>
    </row>
    <row r="5427" spans="1:4">
      <c r="A5427" t="s">
        <v>6173</v>
      </c>
      <c r="B5427" s="3">
        <v>44197</v>
      </c>
      <c r="C5427" s="3">
        <v>44198</v>
      </c>
      <c r="D5427" s="6" t="s">
        <v>21</v>
      </c>
    </row>
    <row r="5428" spans="1:4">
      <c r="A5428" t="s">
        <v>6174</v>
      </c>
      <c r="B5428" s="3">
        <v>44197</v>
      </c>
      <c r="C5428" s="3">
        <v>44198</v>
      </c>
      <c r="D5428" s="6" t="s">
        <v>21</v>
      </c>
    </row>
    <row r="5429" spans="1:4">
      <c r="A5429" t="s">
        <v>6175</v>
      </c>
      <c r="B5429" s="3">
        <v>44197</v>
      </c>
      <c r="C5429" s="3">
        <v>44198</v>
      </c>
      <c r="D5429" s="6" t="s">
        <v>21</v>
      </c>
    </row>
    <row r="5430" spans="1:4">
      <c r="A5430" t="s">
        <v>6176</v>
      </c>
      <c r="B5430" s="3">
        <v>44197</v>
      </c>
      <c r="C5430" s="3">
        <v>44198</v>
      </c>
      <c r="D5430" s="6" t="s">
        <v>21</v>
      </c>
    </row>
    <row r="5431" spans="1:4">
      <c r="A5431" t="s">
        <v>6177</v>
      </c>
      <c r="B5431" s="3">
        <v>44197</v>
      </c>
      <c r="C5431" s="3">
        <v>44198</v>
      </c>
      <c r="D5431" s="6" t="s">
        <v>21</v>
      </c>
    </row>
    <row r="5432" spans="1:4">
      <c r="A5432" t="s">
        <v>6178</v>
      </c>
      <c r="B5432" s="3">
        <v>44197</v>
      </c>
      <c r="C5432" s="3">
        <v>44198</v>
      </c>
      <c r="D5432" s="6" t="s">
        <v>21</v>
      </c>
    </row>
    <row r="5433" spans="1:4">
      <c r="A5433" t="s">
        <v>6179</v>
      </c>
      <c r="B5433" s="3">
        <v>44197</v>
      </c>
      <c r="C5433" s="3">
        <v>44198</v>
      </c>
      <c r="D5433" s="6" t="s">
        <v>21</v>
      </c>
    </row>
    <row r="5434" spans="1:4">
      <c r="A5434" t="s">
        <v>6180</v>
      </c>
      <c r="B5434" s="3">
        <v>44197</v>
      </c>
      <c r="C5434" s="3">
        <v>44198</v>
      </c>
      <c r="D5434" s="6" t="s">
        <v>21</v>
      </c>
    </row>
    <row r="5435" spans="1:4">
      <c r="A5435" t="s">
        <v>6181</v>
      </c>
      <c r="B5435" s="3">
        <v>44197</v>
      </c>
      <c r="C5435" s="3">
        <v>44198</v>
      </c>
      <c r="D5435" s="6" t="s">
        <v>21</v>
      </c>
    </row>
    <row r="5436" spans="1:4">
      <c r="A5436" t="s">
        <v>6182</v>
      </c>
      <c r="B5436" s="3">
        <v>44197</v>
      </c>
      <c r="C5436" s="3">
        <v>44198</v>
      </c>
      <c r="D5436" s="6" t="s">
        <v>21</v>
      </c>
    </row>
    <row r="5437" spans="1:4">
      <c r="A5437" t="s">
        <v>6183</v>
      </c>
      <c r="B5437" s="3">
        <v>44197</v>
      </c>
      <c r="C5437" s="3">
        <v>44198</v>
      </c>
      <c r="D5437" s="6" t="s">
        <v>21</v>
      </c>
    </row>
    <row r="5438" spans="1:4">
      <c r="A5438" t="s">
        <v>6184</v>
      </c>
      <c r="B5438" s="3">
        <v>44197</v>
      </c>
      <c r="C5438" s="3">
        <v>44198</v>
      </c>
      <c r="D5438" s="6" t="s">
        <v>21</v>
      </c>
    </row>
    <row r="5439" spans="1:4">
      <c r="A5439" t="s">
        <v>6185</v>
      </c>
      <c r="B5439" s="3">
        <v>44197</v>
      </c>
      <c r="C5439" s="3">
        <v>44198</v>
      </c>
      <c r="D5439" s="6" t="s">
        <v>21</v>
      </c>
    </row>
    <row r="5440" spans="1:4">
      <c r="A5440" t="s">
        <v>6186</v>
      </c>
      <c r="B5440" s="3">
        <v>44197</v>
      </c>
      <c r="C5440" s="3">
        <v>44198</v>
      </c>
      <c r="D5440" s="6" t="s">
        <v>21</v>
      </c>
    </row>
    <row r="5441" spans="1:4">
      <c r="A5441" t="s">
        <v>6187</v>
      </c>
      <c r="B5441" s="3">
        <v>44197</v>
      </c>
      <c r="C5441" s="3">
        <v>44198</v>
      </c>
      <c r="D5441" s="6" t="s">
        <v>21</v>
      </c>
    </row>
    <row r="5442" spans="1:4">
      <c r="A5442" t="s">
        <v>6188</v>
      </c>
      <c r="B5442" s="3">
        <v>44197</v>
      </c>
      <c r="C5442" s="3">
        <v>44198</v>
      </c>
      <c r="D5442" s="6" t="s">
        <v>21</v>
      </c>
    </row>
    <row r="5443" spans="1:4">
      <c r="A5443" t="s">
        <v>6189</v>
      </c>
      <c r="B5443" s="3">
        <v>44197</v>
      </c>
      <c r="C5443" s="3">
        <v>44198</v>
      </c>
      <c r="D5443" s="6" t="s">
        <v>21</v>
      </c>
    </row>
    <row r="5444" spans="1:4">
      <c r="A5444" t="s">
        <v>6190</v>
      </c>
      <c r="B5444" s="3">
        <v>44197</v>
      </c>
      <c r="C5444" s="3">
        <v>44198</v>
      </c>
      <c r="D5444" s="6" t="s">
        <v>21</v>
      </c>
    </row>
    <row r="5445" spans="1:4">
      <c r="A5445" t="s">
        <v>6191</v>
      </c>
      <c r="B5445" s="3">
        <v>44197</v>
      </c>
      <c r="C5445" s="3">
        <v>44198</v>
      </c>
      <c r="D5445" s="6" t="s">
        <v>21</v>
      </c>
    </row>
    <row r="5446" spans="1:4">
      <c r="A5446" t="s">
        <v>6192</v>
      </c>
      <c r="B5446" s="3">
        <v>44197</v>
      </c>
      <c r="C5446" s="3">
        <v>44198</v>
      </c>
      <c r="D5446" s="6" t="s">
        <v>21</v>
      </c>
    </row>
    <row r="5447" spans="1:4">
      <c r="A5447" t="s">
        <v>6193</v>
      </c>
      <c r="B5447" s="3">
        <v>44197</v>
      </c>
      <c r="C5447" s="3">
        <v>44198</v>
      </c>
      <c r="D5447" s="6" t="s">
        <v>21</v>
      </c>
    </row>
    <row r="5448" spans="1:4">
      <c r="A5448" t="s">
        <v>6194</v>
      </c>
      <c r="B5448" s="3">
        <v>44197</v>
      </c>
      <c r="C5448" s="3">
        <v>44198</v>
      </c>
      <c r="D5448" s="6" t="s">
        <v>21</v>
      </c>
    </row>
    <row r="5449" spans="1:4">
      <c r="A5449" t="s">
        <v>6195</v>
      </c>
      <c r="B5449" s="3">
        <v>44197</v>
      </c>
      <c r="C5449" s="3">
        <v>44198</v>
      </c>
      <c r="D5449" s="6" t="s">
        <v>21</v>
      </c>
    </row>
    <row r="5450" spans="1:4">
      <c r="A5450" t="s">
        <v>6196</v>
      </c>
      <c r="B5450" s="3">
        <v>44197</v>
      </c>
      <c r="C5450" s="3">
        <v>44198</v>
      </c>
      <c r="D5450" s="6" t="s">
        <v>21</v>
      </c>
    </row>
    <row r="5451" spans="1:4">
      <c r="A5451" t="s">
        <v>6197</v>
      </c>
      <c r="B5451" s="3">
        <v>44197</v>
      </c>
      <c r="C5451" s="3">
        <v>44198</v>
      </c>
      <c r="D5451" s="6" t="s">
        <v>21</v>
      </c>
    </row>
    <row r="5452" spans="1:4">
      <c r="A5452" t="s">
        <v>6198</v>
      </c>
      <c r="B5452" s="3">
        <v>44197</v>
      </c>
      <c r="C5452" s="3">
        <v>44198</v>
      </c>
      <c r="D5452" s="6" t="s">
        <v>21</v>
      </c>
    </row>
    <row r="5453" spans="1:4">
      <c r="A5453" t="s">
        <v>6199</v>
      </c>
      <c r="B5453" s="3">
        <v>44197</v>
      </c>
      <c r="C5453" s="3">
        <v>44198</v>
      </c>
      <c r="D5453" s="6" t="s">
        <v>21</v>
      </c>
    </row>
    <row r="5454" spans="1:4">
      <c r="A5454" t="s">
        <v>6200</v>
      </c>
      <c r="B5454" s="3">
        <v>44197</v>
      </c>
      <c r="C5454" s="3">
        <v>44198</v>
      </c>
      <c r="D5454" s="6" t="s">
        <v>21</v>
      </c>
    </row>
    <row r="5455" spans="1:4">
      <c r="A5455" t="s">
        <v>6201</v>
      </c>
      <c r="B5455" s="3">
        <v>44197</v>
      </c>
      <c r="C5455" s="3">
        <v>44198</v>
      </c>
      <c r="D5455" s="6" t="s">
        <v>21</v>
      </c>
    </row>
    <row r="5456" spans="1:4">
      <c r="A5456" t="s">
        <v>6202</v>
      </c>
      <c r="B5456" s="3">
        <v>44197</v>
      </c>
      <c r="C5456" s="3">
        <v>44198</v>
      </c>
      <c r="D5456" s="6" t="s">
        <v>21</v>
      </c>
    </row>
    <row r="5457" spans="1:4">
      <c r="A5457" t="s">
        <v>6203</v>
      </c>
      <c r="B5457" s="3">
        <v>44197</v>
      </c>
      <c r="C5457" s="3">
        <v>44198</v>
      </c>
      <c r="D5457" s="6" t="s">
        <v>21</v>
      </c>
    </row>
    <row r="5458" spans="1:4">
      <c r="A5458" t="s">
        <v>6204</v>
      </c>
      <c r="B5458" s="3">
        <v>44197</v>
      </c>
      <c r="C5458" s="3">
        <v>44198</v>
      </c>
      <c r="D5458" s="6" t="s">
        <v>21</v>
      </c>
    </row>
    <row r="5459" spans="1:4">
      <c r="A5459" t="s">
        <v>6205</v>
      </c>
      <c r="B5459" s="3">
        <v>44197</v>
      </c>
      <c r="C5459" s="3">
        <v>44198</v>
      </c>
      <c r="D5459" s="6" t="s">
        <v>21</v>
      </c>
    </row>
    <row r="5460" spans="1:4">
      <c r="A5460" t="s">
        <v>6206</v>
      </c>
      <c r="B5460" s="3">
        <v>44197</v>
      </c>
      <c r="C5460" s="3">
        <v>44198</v>
      </c>
      <c r="D5460" s="6" t="s">
        <v>21</v>
      </c>
    </row>
    <row r="5461" spans="1:4">
      <c r="A5461" t="s">
        <v>6207</v>
      </c>
      <c r="B5461" s="3">
        <v>44197</v>
      </c>
      <c r="C5461" s="3">
        <v>44198</v>
      </c>
      <c r="D5461" s="6" t="s">
        <v>21</v>
      </c>
    </row>
    <row r="5462" spans="1:4">
      <c r="A5462" t="s">
        <v>6208</v>
      </c>
      <c r="B5462" s="3">
        <v>44197</v>
      </c>
      <c r="C5462" s="3">
        <v>44198</v>
      </c>
      <c r="D5462" s="6" t="s">
        <v>21</v>
      </c>
    </row>
    <row r="5463" spans="1:4">
      <c r="A5463" t="s">
        <v>6209</v>
      </c>
      <c r="B5463" s="3">
        <v>44197</v>
      </c>
      <c r="C5463" s="3">
        <v>44198</v>
      </c>
      <c r="D5463" s="6" t="s">
        <v>21</v>
      </c>
    </row>
    <row r="5464" spans="1:4">
      <c r="A5464" t="s">
        <v>6210</v>
      </c>
      <c r="B5464" s="3">
        <v>44197</v>
      </c>
      <c r="C5464" s="3">
        <v>44198</v>
      </c>
      <c r="D5464" s="6" t="s">
        <v>21</v>
      </c>
    </row>
    <row r="5465" spans="1:4">
      <c r="A5465" t="s">
        <v>6211</v>
      </c>
      <c r="B5465" s="3">
        <v>44197</v>
      </c>
      <c r="C5465" s="3">
        <v>44198</v>
      </c>
      <c r="D5465" s="6" t="s">
        <v>21</v>
      </c>
    </row>
    <row r="5466" spans="1:4">
      <c r="A5466" t="s">
        <v>6212</v>
      </c>
      <c r="B5466" s="3">
        <v>44197</v>
      </c>
      <c r="C5466" s="3">
        <v>44198</v>
      </c>
      <c r="D5466" s="6" t="s">
        <v>21</v>
      </c>
    </row>
    <row r="5467" spans="1:4">
      <c r="A5467" t="s">
        <v>6213</v>
      </c>
      <c r="B5467" s="3">
        <v>44197</v>
      </c>
      <c r="C5467" s="3">
        <v>44198</v>
      </c>
      <c r="D5467" s="6" t="s">
        <v>21</v>
      </c>
    </row>
    <row r="5468" spans="1:4">
      <c r="A5468" t="s">
        <v>6214</v>
      </c>
      <c r="B5468" s="3">
        <v>44197</v>
      </c>
      <c r="C5468" s="3">
        <v>44198</v>
      </c>
      <c r="D5468" s="6" t="s">
        <v>21</v>
      </c>
    </row>
    <row r="5469" spans="1:4">
      <c r="A5469" t="s">
        <v>6215</v>
      </c>
      <c r="B5469" s="3">
        <v>44197</v>
      </c>
      <c r="C5469" s="3">
        <v>44198</v>
      </c>
      <c r="D5469" s="6" t="s">
        <v>21</v>
      </c>
    </row>
    <row r="5470" spans="1:4">
      <c r="A5470" t="s">
        <v>6216</v>
      </c>
      <c r="B5470" s="3">
        <v>44197</v>
      </c>
      <c r="C5470" s="3">
        <v>44198</v>
      </c>
      <c r="D5470" s="6" t="s">
        <v>21</v>
      </c>
    </row>
    <row r="5471" spans="1:4">
      <c r="A5471" t="s">
        <v>6217</v>
      </c>
      <c r="B5471" s="3">
        <v>44197</v>
      </c>
      <c r="C5471" s="3">
        <v>44198</v>
      </c>
      <c r="D5471" s="6" t="s">
        <v>21</v>
      </c>
    </row>
    <row r="5472" spans="1:4">
      <c r="A5472" t="s">
        <v>6218</v>
      </c>
      <c r="B5472" s="3">
        <v>44197</v>
      </c>
      <c r="C5472" s="3">
        <v>44198</v>
      </c>
      <c r="D5472" s="6" t="s">
        <v>21</v>
      </c>
    </row>
    <row r="5473" spans="1:4">
      <c r="A5473" t="s">
        <v>6219</v>
      </c>
      <c r="B5473" s="3">
        <v>44197</v>
      </c>
      <c r="C5473" s="3">
        <v>44198</v>
      </c>
      <c r="D5473" s="6" t="s">
        <v>21</v>
      </c>
    </row>
    <row r="5474" spans="1:4">
      <c r="A5474" t="s">
        <v>6220</v>
      </c>
      <c r="B5474" s="3">
        <v>44197</v>
      </c>
      <c r="C5474" s="3">
        <v>44198</v>
      </c>
      <c r="D5474" s="6" t="s">
        <v>21</v>
      </c>
    </row>
    <row r="5475" spans="1:4">
      <c r="A5475" t="s">
        <v>6221</v>
      </c>
      <c r="B5475" s="3">
        <v>44197</v>
      </c>
      <c r="C5475" s="3">
        <v>44198</v>
      </c>
      <c r="D5475" s="6" t="s">
        <v>21</v>
      </c>
    </row>
    <row r="5476" spans="1:4">
      <c r="A5476" t="s">
        <v>6222</v>
      </c>
      <c r="B5476" s="3">
        <v>44197</v>
      </c>
      <c r="C5476" s="3">
        <v>44198</v>
      </c>
      <c r="D5476" s="6" t="s">
        <v>21</v>
      </c>
    </row>
    <row r="5477" spans="1:4">
      <c r="A5477" t="s">
        <v>6223</v>
      </c>
      <c r="B5477" s="3">
        <v>44197</v>
      </c>
      <c r="C5477" s="3">
        <v>44198</v>
      </c>
      <c r="D5477" s="6" t="s">
        <v>21</v>
      </c>
    </row>
    <row r="5478" spans="1:4">
      <c r="A5478" t="s">
        <v>6224</v>
      </c>
      <c r="B5478" s="3">
        <v>44197</v>
      </c>
      <c r="C5478" s="3">
        <v>44198</v>
      </c>
      <c r="D5478" s="6" t="s">
        <v>21</v>
      </c>
    </row>
    <row r="5479" spans="1:4">
      <c r="A5479" t="s">
        <v>6225</v>
      </c>
      <c r="B5479" s="3">
        <v>44197</v>
      </c>
      <c r="C5479" s="3">
        <v>44198</v>
      </c>
      <c r="D5479" s="6" t="s">
        <v>21</v>
      </c>
    </row>
    <row r="5480" spans="1:4">
      <c r="A5480" t="s">
        <v>6226</v>
      </c>
      <c r="B5480" s="3">
        <v>44197</v>
      </c>
      <c r="C5480" s="3">
        <v>44198</v>
      </c>
      <c r="D5480" s="6" t="s">
        <v>21</v>
      </c>
    </row>
    <row r="5481" spans="1:4">
      <c r="A5481" t="s">
        <v>6227</v>
      </c>
      <c r="B5481" s="3">
        <v>44197</v>
      </c>
      <c r="C5481" s="3">
        <v>44198</v>
      </c>
      <c r="D5481" s="6" t="s">
        <v>21</v>
      </c>
    </row>
    <row r="5482" spans="1:4">
      <c r="A5482" t="s">
        <v>6228</v>
      </c>
      <c r="B5482" s="3">
        <v>44197</v>
      </c>
      <c r="C5482" s="3">
        <v>44198</v>
      </c>
      <c r="D5482" s="6" t="s">
        <v>21</v>
      </c>
    </row>
    <row r="5483" spans="1:4">
      <c r="A5483" t="s">
        <v>6229</v>
      </c>
      <c r="B5483" s="3">
        <v>44197</v>
      </c>
      <c r="C5483" s="3">
        <v>44198</v>
      </c>
      <c r="D5483" s="6" t="s">
        <v>21</v>
      </c>
    </row>
    <row r="5484" spans="1:4">
      <c r="A5484" t="s">
        <v>6230</v>
      </c>
      <c r="B5484" s="3">
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    <v>44197</v>
      </c>
      <c r="C5485" s="3">
        <v>44198</v>
      </c>
      <c r="D5485" s="6" t="s">
        <v>21</v>
      </c>
    </row>
    <row r="5486" spans="1:4">
      <c r="A5486" t="s">
        <v>6232</v>
      </c>
      <c r="B5486" s="3">
        <v>44197</v>
      </c>
      <c r="C5486" s="3">
        <v>44198</v>
      </c>
      <c r="D5486" s="6" t="s">
        <v>21</v>
      </c>
    </row>
    <row r="5487" spans="1:4">
      <c r="A5487" t="s">
        <v>6233</v>
      </c>
      <c r="B5487" s="3">
        <v>44197</v>
      </c>
      <c r="C5487" s="3">
        <v>44198</v>
      </c>
      <c r="D5487" s="6" t="s">
        <v>21</v>
      </c>
    </row>
    <row r="5488" spans="1:4">
      <c r="A5488" t="s">
        <v>6234</v>
      </c>
      <c r="B5488" s="3">
        <v>44197</v>
      </c>
      <c r="C5488" s="3">
        <v>44198</v>
      </c>
      <c r="D5488" s="6" t="s">
        <v>21</v>
      </c>
    </row>
    <row r="5489" spans="1:4">
      <c r="A5489" t="s">
        <v>6235</v>
      </c>
      <c r="B5489" s="3">
        <v>44197</v>
      </c>
      <c r="C5489" s="3">
        <v>44198</v>
      </c>
      <c r="D5489" s="6" t="s">
        <v>21</v>
      </c>
    </row>
    <row r="5490" spans="1:4">
      <c r="A5490" t="s">
        <v>6236</v>
      </c>
      <c r="B5490" s="3">
        <v>44197</v>
      </c>
      <c r="C5490" s="3">
        <v>44198</v>
      </c>
      <c r="D5490" s="6" t="s">
        <v>21</v>
      </c>
    </row>
    <row r="5491" spans="1:4">
      <c r="A5491" t="s">
        <v>6237</v>
      </c>
      <c r="B5491" s="3">
        <v>44197</v>
      </c>
      <c r="C5491" s="3">
        <v>44198</v>
      </c>
      <c r="D5491" s="6" t="s">
        <v>21</v>
      </c>
    </row>
    <row r="5492" spans="1:4">
      <c r="A5492" t="s">
        <v>6238</v>
      </c>
      <c r="B5492" s="3">
        <v>44197</v>
      </c>
      <c r="C5492" s="3">
        <v>44198</v>
      </c>
      <c r="D5492" s="6" t="s">
        <v>21</v>
      </c>
    </row>
    <row r="5493" spans="1:4">
      <c r="A5493" t="s">
        <v>6239</v>
      </c>
      <c r="B5493" s="3">
        <v>44197</v>
      </c>
      <c r="C5493" s="3">
        <v>44198</v>
      </c>
      <c r="D5493" s="6" t="s">
        <v>21</v>
      </c>
    </row>
    <row r="5494" spans="1:4">
      <c r="A5494" t="s">
        <v>6240</v>
      </c>
      <c r="B5494" s="3">
        <v>44197</v>
      </c>
      <c r="C5494" s="3">
        <v>44198</v>
      </c>
      <c r="D5494" s="6" t="s">
        <v>21</v>
      </c>
    </row>
    <row r="5495" spans="1:4">
      <c r="A5495" t="s">
        <v>6241</v>
      </c>
      <c r="B5495" s="3">
        <v>44197</v>
      </c>
      <c r="C5495" s="3">
        <v>44198</v>
      </c>
      <c r="D5495" s="6" t="s">
        <v>21</v>
      </c>
    </row>
    <row r="5496" spans="1:4">
      <c r="A5496" t="s">
        <v>6242</v>
      </c>
      <c r="B5496" s="3">
        <v>44197</v>
      </c>
      <c r="C5496" s="3">
        <v>44198</v>
      </c>
      <c r="D5496" s="6" t="s">
        <v>21</v>
      </c>
    </row>
    <row r="5497" spans="1:4">
      <c r="A5497" t="s">
        <v>6243</v>
      </c>
      <c r="B5497" s="3">
        <v>44197</v>
      </c>
      <c r="C5497" s="3">
        <v>44198</v>
      </c>
      <c r="D5497" s="6" t="s">
        <v>21</v>
      </c>
    </row>
    <row r="5498" spans="1:4">
      <c r="A5498" t="s">
        <v>6244</v>
      </c>
      <c r="B5498" s="3">
        <v>44197</v>
      </c>
      <c r="C5498" s="3">
        <v>44198</v>
      </c>
      <c r="D5498" s="6" t="s">
        <v>21</v>
      </c>
    </row>
    <row r="5499" spans="1:4">
      <c r="A5499" t="s">
        <v>6245</v>
      </c>
      <c r="B5499" s="3">
        <v>44197</v>
      </c>
      <c r="C5499" s="3">
        <v>44198</v>
      </c>
      <c r="D5499" s="6" t="s">
        <v>21</v>
      </c>
    </row>
    <row r="5500" spans="1:4">
      <c r="A5500" t="s">
        <v>6246</v>
      </c>
      <c r="B5500" s="3">
        <v>44197</v>
      </c>
      <c r="C5500" s="3">
        <v>44198</v>
      </c>
      <c r="D5500" s="6" t="s">
        <v>21</v>
      </c>
    </row>
    <row r="5501" spans="1:4">
      <c r="A5501" t="s">
        <v>6247</v>
      </c>
      <c r="B5501" s="3">
        <v>44197</v>
      </c>
      <c r="C5501" s="3">
        <v>44198</v>
      </c>
      <c r="D5501" s="6" t="s">
        <v>21</v>
      </c>
    </row>
    <row r="5502" spans="1:4">
      <c r="A5502" t="s">
        <v>6248</v>
      </c>
      <c r="B5502" s="3">
        <v>44197</v>
      </c>
      <c r="C5502" s="3">
        <v>44198</v>
      </c>
      <c r="D5502" s="6" t="s">
        <v>21</v>
      </c>
    </row>
    <row r="5503" spans="1:4">
      <c r="A5503" t="s">
        <v>6249</v>
      </c>
      <c r="B5503" s="3">
        <v>44197</v>
      </c>
      <c r="C5503" s="3">
        <v>44198</v>
      </c>
      <c r="D5503" s="6" t="s">
        <v>21</v>
      </c>
    </row>
    <row r="5504" spans="1:4">
      <c r="A5504" t="s">
        <v>6250</v>
      </c>
      <c r="B5504" s="3">
        <v>44197</v>
      </c>
      <c r="C5504" s="3">
        <v>44198</v>
      </c>
      <c r="D5504" s="6" t="s">
        <v>21</v>
      </c>
    </row>
    <row r="5505" spans="1:4">
      <c r="A5505" t="s">
        <v>6251</v>
      </c>
      <c r="B5505" s="3">
        <v>44197</v>
      </c>
      <c r="C5505" s="3">
        <v>44198</v>
      </c>
      <c r="D5505" s="6" t="s">
        <v>21</v>
      </c>
    </row>
    <row r="5506" spans="1:4">
      <c r="A5506" t="s">
        <v>6252</v>
      </c>
      <c r="B5506" s="3">
        <v>44197</v>
      </c>
      <c r="C5506" s="3">
        <v>44198</v>
      </c>
      <c r="D5506" s="6" t="s">
        <v>21</v>
      </c>
    </row>
    <row r="5507" spans="1:4">
      <c r="A5507" t="s">
        <v>6253</v>
      </c>
      <c r="B5507" s="3">
        <v>44197</v>
      </c>
      <c r="C5507" s="3">
        <v>44198</v>
      </c>
      <c r="D5507" s="6" t="s">
        <v>21</v>
      </c>
    </row>
    <row r="5508" spans="1:4">
      <c r="A5508" t="s">
        <v>6254</v>
      </c>
      <c r="B5508" s="3">
        <v>44197</v>
      </c>
      <c r="C5508" s="3">
        <v>44198</v>
      </c>
      <c r="D5508" s="6" t="s">
        <v>21</v>
      </c>
    </row>
    <row r="5509" spans="1:4">
      <c r="A5509" t="s">
        <v>6255</v>
      </c>
      <c r="B5509" s="3">
        <v>44197</v>
      </c>
      <c r="C5509" s="3">
        <v>44198</v>
      </c>
      <c r="D5509" s="6" t="s">
        <v>21</v>
      </c>
    </row>
    <row r="5510" spans="1:4">
      <c r="A5510" t="s">
        <v>6256</v>
      </c>
      <c r="B5510" s="3">
        <v>44197</v>
      </c>
      <c r="C5510" s="3">
        <v>44198</v>
      </c>
      <c r="D5510" s="6" t="s">
        <v>21</v>
      </c>
    </row>
    <row r="5511" spans="1:4">
      <c r="A5511" t="s">
        <v>6257</v>
      </c>
      <c r="B5511" s="3">
        <v>44197</v>
      </c>
      <c r="C5511" s="3">
        <v>44198</v>
      </c>
      <c r="D5511" s="6" t="s">
        <v>21</v>
      </c>
    </row>
    <row r="5512" spans="1:4">
      <c r="A5512" t="s">
        <v>6258</v>
      </c>
      <c r="B5512" s="3">
        <v>44197</v>
      </c>
      <c r="C5512" s="3">
        <v>44198</v>
      </c>
      <c r="D5512" s="6" t="s">
        <v>21</v>
      </c>
    </row>
    <row r="5513" spans="1:4">
      <c r="A5513" t="s">
        <v>6259</v>
      </c>
      <c r="B5513" s="3">
        <v>44197</v>
      </c>
      <c r="C5513" s="3">
        <v>44198</v>
      </c>
      <c r="D5513" s="6" t="s">
        <v>21</v>
      </c>
    </row>
    <row r="5514" spans="1:4">
      <c r="A5514" t="s">
        <v>6260</v>
      </c>
      <c r="B5514" s="3">
        <v>44197</v>
      </c>
      <c r="C5514" s="3">
        <v>44198</v>
      </c>
      <c r="D5514" s="6" t="s">
        <v>21</v>
      </c>
    </row>
    <row r="5515" spans="1:4">
      <c r="A5515" t="s">
        <v>6261</v>
      </c>
      <c r="B5515" s="3">
        <v>44197</v>
      </c>
      <c r="C5515" s="3">
        <v>44198</v>
      </c>
      <c r="D5515" s="6" t="s">
        <v>21</v>
      </c>
    </row>
    <row r="5516" spans="1:4">
      <c r="A5516" t="s">
        <v>6262</v>
      </c>
      <c r="B5516" s="3">
        <v>44197</v>
      </c>
      <c r="C5516" s="3">
        <v>44198</v>
      </c>
      <c r="D5516" s="6" t="s">
        <v>21</v>
      </c>
    </row>
    <row r="5517" spans="1:4">
      <c r="A5517" t="s">
        <v>6263</v>
      </c>
      <c r="B5517" s="3">
        <v>44197</v>
      </c>
      <c r="C5517" s="3">
        <v>44198</v>
      </c>
      <c r="D5517" s="6" t="s">
        <v>21</v>
      </c>
    </row>
    <row r="5518" spans="1:4">
      <c r="A5518" t="s">
        <v>6264</v>
      </c>
      <c r="B5518" s="3">
        <v>44197</v>
      </c>
      <c r="C5518" s="3">
        <v>44198</v>
      </c>
      <c r="D5518" s="6" t="s">
        <v>21</v>
      </c>
    </row>
    <row r="5519" spans="1:4">
      <c r="A5519" t="s">
        <v>6265</v>
      </c>
      <c r="B5519" s="3">
        <v>44197</v>
      </c>
      <c r="C5519" s="3">
        <v>44198</v>
      </c>
      <c r="D5519" s="6" t="s">
        <v>21</v>
      </c>
    </row>
    <row r="5520" spans="1:4">
      <c r="A5520" t="s">
        <v>6266</v>
      </c>
      <c r="B5520" s="3">
        <v>44197</v>
      </c>
      <c r="C5520" s="3">
        <v>44198</v>
      </c>
      <c r="D5520" s="6" t="s">
        <v>21</v>
      </c>
    </row>
    <row r="5521" spans="1:4">
      <c r="A5521" t="s">
        <v>6267</v>
      </c>
      <c r="B5521" s="3">
        <v>44197</v>
      </c>
      <c r="C5521" s="3">
        <v>44198</v>
      </c>
      <c r="D5521" s="6" t="s">
        <v>21</v>
      </c>
    </row>
    <row r="5522" spans="1:4">
      <c r="A5522" t="s">
        <v>6268</v>
      </c>
      <c r="B5522" s="3">
        <v>44197</v>
      </c>
      <c r="C5522" s="3">
        <v>44198</v>
      </c>
      <c r="D5522" s="6" t="s">
        <v>21</v>
      </c>
    </row>
    <row r="5523" spans="1:4">
      <c r="A5523" t="s">
        <v>6269</v>
      </c>
      <c r="B5523" s="3">
        <v>44197</v>
      </c>
      <c r="C5523" s="3">
        <v>44198</v>
      </c>
      <c r="D5523" s="6" t="s">
        <v>21</v>
      </c>
    </row>
    <row r="5524" spans="1:4">
      <c r="A5524" t="s">
        <v>6270</v>
      </c>
      <c r="B5524" s="3">
        <v>44197</v>
      </c>
      <c r="C5524" s="3">
        <v>44198</v>
      </c>
      <c r="D5524" s="6" t="s">
        <v>21</v>
      </c>
    </row>
    <row r="5525" spans="1:4">
      <c r="A5525" t="s">
        <v>6271</v>
      </c>
      <c r="B5525" s="3">
        <v>44197</v>
      </c>
      <c r="C5525" s="3">
        <v>44198</v>
      </c>
      <c r="D5525" s="6" t="s">
        <v>21</v>
      </c>
    </row>
    <row r="5526" spans="1:4">
      <c r="A5526" t="s">
        <v>6272</v>
      </c>
      <c r="B5526" s="3">
        <v>44197</v>
      </c>
      <c r="C5526" s="3">
        <v>44198</v>
      </c>
      <c r="D5526" s="6" t="s">
        <v>21</v>
      </c>
    </row>
    <row r="5527" spans="1:4">
      <c r="A5527" t="s">
        <v>6273</v>
      </c>
      <c r="B5527" s="3">
        <v>44197</v>
      </c>
      <c r="C5527" s="3">
        <v>44198</v>
      </c>
      <c r="D5527" s="6" t="s">
        <v>21</v>
      </c>
    </row>
    <row r="5528" spans="1:4">
      <c r="A5528" t="s">
        <v>6274</v>
      </c>
      <c r="B5528" s="3">
        <v>44197</v>
      </c>
      <c r="C5528" s="3">
        <v>44198</v>
      </c>
      <c r="D5528" s="6" t="s">
        <v>21</v>
      </c>
    </row>
    <row r="5529" spans="1:4">
      <c r="A5529" t="s">
        <v>6275</v>
      </c>
      <c r="B5529" s="3">
        <v>44197</v>
      </c>
      <c r="C5529" s="3">
        <v>44198</v>
      </c>
      <c r="D5529" s="6" t="s">
        <v>21</v>
      </c>
    </row>
    <row r="5530" spans="1:4">
      <c r="A5530" t="s">
        <v>6276</v>
      </c>
      <c r="B5530" s="3">
        <v>44197</v>
      </c>
      <c r="C5530" s="3">
        <v>44198</v>
      </c>
      <c r="D5530" s="6" t="s">
        <v>21</v>
      </c>
    </row>
    <row r="5531" spans="1:4">
      <c r="A5531" t="s">
        <v>6277</v>
      </c>
      <c r="B5531" s="3">
        <v>44197</v>
      </c>
      <c r="C5531" s="3">
        <v>44198</v>
      </c>
      <c r="D5531" s="6" t="s">
        <v>21</v>
      </c>
    </row>
    <row r="5532" spans="1:4">
      <c r="A5532" t="s">
        <v>6278</v>
      </c>
      <c r="B5532" s="3">
        <v>44197</v>
      </c>
      <c r="C5532" s="3">
        <v>44198</v>
      </c>
      <c r="D5532" s="6" t="s">
        <v>21</v>
      </c>
    </row>
    <row r="5533" spans="1:4">
      <c r="A5533" t="s">
        <v>6279</v>
      </c>
      <c r="B5533" s="3">
        <v>44197</v>
      </c>
      <c r="C5533" s="3">
        <v>44198</v>
      </c>
      <c r="D5533" s="6" t="s">
        <v>21</v>
      </c>
    </row>
    <row r="5534" spans="1:4">
      <c r="A5534" t="s">
        <v>6280</v>
      </c>
      <c r="B5534" s="3">
        <v>44197</v>
      </c>
      <c r="C5534" s="3">
        <v>44198</v>
      </c>
      <c r="D5534" s="6" t="s">
        <v>21</v>
      </c>
    </row>
    <row r="5535" spans="1:4">
      <c r="A5535" t="s">
        <v>6281</v>
      </c>
      <c r="B5535" s="3">
        <v>44197</v>
      </c>
      <c r="C5535" s="3">
        <v>44198</v>
      </c>
      <c r="D5535" s="6" t="s">
        <v>21</v>
      </c>
    </row>
    <row r="5536" spans="1:4">
      <c r="A5536" t="s">
        <v>6282</v>
      </c>
      <c r="B5536" s="3">
        <v>44197</v>
      </c>
      <c r="C5536" s="3">
        <v>44198</v>
      </c>
      <c r="D5536" s="6" t="s">
        <v>21</v>
      </c>
    </row>
    <row r="5537" spans="1:4">
      <c r="A5537" t="s">
        <v>6283</v>
      </c>
      <c r="B5537" s="3">
        <v>44197</v>
      </c>
      <c r="C5537" s="3">
        <v>44198</v>
      </c>
      <c r="D5537" s="6" t="s">
        <v>21</v>
      </c>
    </row>
    <row r="5538" spans="1:4">
      <c r="A5538" t="s">
        <v>6284</v>
      </c>
      <c r="B5538" s="3">
        <v>44197</v>
      </c>
      <c r="C5538" s="3">
        <v>44198</v>
      </c>
      <c r="D5538" s="6" t="s">
        <v>21</v>
      </c>
    </row>
    <row r="5539" spans="1:4">
      <c r="A5539" t="s">
        <v>6285</v>
      </c>
      <c r="B5539" s="3">
        <v>44197</v>
      </c>
      <c r="C5539" s="3">
        <v>44198</v>
      </c>
      <c r="D5539" s="6" t="s">
        <v>21</v>
      </c>
    </row>
    <row r="5540" spans="1:4">
      <c r="A5540" t="s">
        <v>6286</v>
      </c>
      <c r="B5540" s="3">
        <v>44197</v>
      </c>
      <c r="C5540" s="3">
        <v>44198</v>
      </c>
      <c r="D5540" s="6" t="s">
        <v>21</v>
      </c>
    </row>
    <row r="5541" spans="1:4">
      <c r="A5541" t="s">
        <v>6287</v>
      </c>
      <c r="B5541" s="3">
        <v>44197</v>
      </c>
      <c r="C5541" s="3">
        <v>44198</v>
      </c>
      <c r="D5541" s="6" t="s">
        <v>21</v>
      </c>
    </row>
    <row r="5542" spans="1:4">
      <c r="A5542" t="s">
        <v>6288</v>
      </c>
      <c r="B5542" s="3">
        <v>44197</v>
      </c>
      <c r="C5542" s="3">
        <v>44198</v>
      </c>
      <c r="D5542" s="6" t="s">
        <v>21</v>
      </c>
    </row>
    <row r="5543" spans="1:4">
      <c r="A5543" t="s">
        <v>6289</v>
      </c>
      <c r="B5543" s="3">
        <v>44197</v>
      </c>
      <c r="C5543" s="3">
        <v>44198</v>
      </c>
      <c r="D5543" s="6" t="s">
        <v>21</v>
      </c>
    </row>
    <row r="5544" spans="1:4">
      <c r="A5544" t="s">
        <v>6290</v>
      </c>
      <c r="B5544" s="3">
        <v>44197</v>
      </c>
      <c r="C5544" s="3">
        <v>44198</v>
      </c>
      <c r="D5544" s="6" t="s">
        <v>21</v>
      </c>
    </row>
    <row r="5545" spans="1:4">
      <c r="A5545" t="s">
        <v>6291</v>
      </c>
      <c r="B5545" s="3">
        <v>44197</v>
      </c>
      <c r="C5545" s="3">
        <v>44198</v>
      </c>
      <c r="D5545" s="6" t="s">
        <v>21</v>
      </c>
    </row>
    <row r="5546" spans="1:4">
      <c r="A5546" t="s">
        <v>6292</v>
      </c>
      <c r="B5546" s="3">
        <v>44197</v>
      </c>
      <c r="C5546" s="3">
        <v>44198</v>
      </c>
      <c r="D5546" s="6" t="s">
        <v>21</v>
      </c>
    </row>
    <row r="5547" spans="1:4">
      <c r="A5547" t="s">
        <v>6293</v>
      </c>
      <c r="B5547" s="3">
        <v>44197</v>
      </c>
      <c r="C5547" s="3">
        <v>44198</v>
      </c>
      <c r="D5547" s="6" t="s">
        <v>21</v>
      </c>
    </row>
    <row r="5548" spans="1:4">
      <c r="A5548" t="s">
        <v>6294</v>
      </c>
      <c r="B5548" s="3">
        <v>44197</v>
      </c>
      <c r="C5548" s="3">
        <v>44198</v>
      </c>
      <c r="D5548" s="6" t="s">
        <v>21</v>
      </c>
    </row>
    <row r="5549" spans="1:4">
      <c r="A5549" t="s">
        <v>6295</v>
      </c>
      <c r="B5549" s="3">
        <v>44197</v>
      </c>
      <c r="C5549" s="3">
        <v>44198</v>
      </c>
      <c r="D5549" s="6" t="s">
        <v>21</v>
      </c>
    </row>
    <row r="5550" spans="1:4">
      <c r="A5550" t="s">
        <v>6296</v>
      </c>
      <c r="B5550" s="3">
        <v>44197</v>
      </c>
      <c r="C5550" s="3">
        <v>44198</v>
      </c>
      <c r="D5550" s="6" t="s">
        <v>21</v>
      </c>
    </row>
    <row r="5551" spans="1:4">
      <c r="A5551" t="s">
        <v>6297</v>
      </c>
      <c r="B5551" s="3">
        <v>44197</v>
      </c>
      <c r="C5551" s="3">
        <v>44198</v>
      </c>
      <c r="D5551" s="6" t="s">
        <v>21</v>
      </c>
    </row>
    <row r="5552" spans="1:4">
      <c r="A5552" t="s">
        <v>6298</v>
      </c>
      <c r="B5552" s="3">
        <v>44197</v>
      </c>
      <c r="C5552" s="3">
        <v>44198</v>
      </c>
      <c r="D5552" s="6" t="s">
        <v>21</v>
      </c>
    </row>
    <row r="5553" spans="1:4">
      <c r="A5553" t="s">
        <v>6299</v>
      </c>
      <c r="B5553" s="3">
        <v>44197</v>
      </c>
      <c r="C5553" s="3">
        <v>44198</v>
      </c>
      <c r="D5553" s="6" t="s">
        <v>21</v>
      </c>
    </row>
    <row r="5554" spans="1:4">
      <c r="A5554" t="s">
        <v>6300</v>
      </c>
      <c r="B5554" s="3">
        <v>44197</v>
      </c>
      <c r="C5554" s="3">
        <v>44198</v>
      </c>
      <c r="D5554" s="6" t="s">
        <v>21</v>
      </c>
    </row>
    <row r="5555" spans="1:4">
      <c r="A5555" t="s">
        <v>6301</v>
      </c>
      <c r="B5555" s="3">
        <v>44197</v>
      </c>
      <c r="C5555" s="3">
        <v>44198</v>
      </c>
      <c r="D5555" s="6" t="s">
        <v>21</v>
      </c>
    </row>
    <row r="5556" spans="1:4">
      <c r="A5556" t="s">
        <v>6302</v>
      </c>
      <c r="B5556" s="3">
        <v>44197</v>
      </c>
      <c r="C5556" s="3">
        <v>44198</v>
      </c>
      <c r="D5556" s="6" t="s">
        <v>21</v>
      </c>
    </row>
    <row r="5557" spans="1:4">
      <c r="A5557" t="s">
        <v>6303</v>
      </c>
      <c r="B5557" s="3">
        <v>44197</v>
      </c>
      <c r="C5557" s="3">
        <v>44198</v>
      </c>
      <c r="D5557" s="6" t="s">
        <v>21</v>
      </c>
    </row>
    <row r="5558" spans="1:4">
      <c r="A5558" t="s">
        <v>6304</v>
      </c>
      <c r="B5558" s="3">
        <v>44197</v>
      </c>
      <c r="C5558" s="3">
        <v>44198</v>
      </c>
      <c r="D5558" s="6" t="s">
        <v>21</v>
      </c>
    </row>
    <row r="5559" spans="1:4">
      <c r="A5559" t="s">
        <v>6305</v>
      </c>
      <c r="B5559" s="3">
        <v>44197</v>
      </c>
      <c r="C5559" s="3">
        <v>44198</v>
      </c>
      <c r="D5559" s="6" t="s">
        <v>21</v>
      </c>
    </row>
    <row r="5560" spans="1:4">
      <c r="A5560" t="s">
        <v>6306</v>
      </c>
      <c r="B5560" s="3">
        <v>44197</v>
      </c>
      <c r="C5560" s="3">
        <v>44198</v>
      </c>
      <c r="D5560" s="6" t="s">
        <v>21</v>
      </c>
    </row>
    <row r="5561" spans="1:4">
      <c r="A5561" t="s">
        <v>6307</v>
      </c>
      <c r="B5561" s="3">
        <v>44197</v>
      </c>
      <c r="C5561" s="3">
        <v>44198</v>
      </c>
      <c r="D5561" s="6" t="s">
        <v>21</v>
      </c>
    </row>
    <row r="5562" spans="1:4">
      <c r="A5562" t="s">
        <v>6308</v>
      </c>
      <c r="B5562" s="3">
        <v>44197</v>
      </c>
      <c r="C5562" s="3">
        <v>44198</v>
      </c>
      <c r="D5562" s="6" t="s">
        <v>21</v>
      </c>
    </row>
    <row r="5563" spans="1:4">
      <c r="A5563" t="s">
        <v>6309</v>
      </c>
      <c r="B5563" s="3">
        <v>44197</v>
      </c>
      <c r="C5563" s="3">
        <v>44198</v>
      </c>
      <c r="D5563" s="6" t="s">
        <v>21</v>
      </c>
    </row>
    <row r="5564" spans="1:4">
      <c r="A5564" t="s">
        <v>6310</v>
      </c>
      <c r="B5564" s="3">
        <v>44197</v>
      </c>
      <c r="C5564" s="3">
        <v>44198</v>
      </c>
      <c r="D5564" s="6" t="s">
        <v>21</v>
      </c>
    </row>
    <row r="5565" spans="1:4">
      <c r="A5565" t="s">
        <v>6311</v>
      </c>
      <c r="B5565" s="3">
        <v>44197</v>
      </c>
      <c r="C5565" s="3">
        <v>44198</v>
      </c>
      <c r="D5565" s="6" t="s">
        <v>21</v>
      </c>
    </row>
    <row r="5566" spans="1:4">
      <c r="A5566" t="s">
        <v>6312</v>
      </c>
      <c r="B5566" s="3">
        <v>44197</v>
      </c>
      <c r="C5566" s="3">
        <v>44198</v>
      </c>
      <c r="D5566" s="6" t="s">
        <v>21</v>
      </c>
    </row>
    <row r="5567" spans="1:4">
      <c r="A5567" t="s">
        <v>6313</v>
      </c>
      <c r="B5567" s="3">
        <v>44197</v>
      </c>
      <c r="C5567" s="3">
        <v>44198</v>
      </c>
      <c r="D5567" s="6" t="s">
        <v>21</v>
      </c>
    </row>
    <row r="5568" spans="1:4">
      <c r="A5568" t="s">
        <v>6314</v>
      </c>
      <c r="B5568" s="3">
        <v>44197</v>
      </c>
      <c r="C5568" s="3">
        <v>44198</v>
      </c>
      <c r="D5568" s="6" t="s">
        <v>21</v>
      </c>
    </row>
    <row r="5569" spans="1:4">
      <c r="A5569" t="s">
        <v>6315</v>
      </c>
      <c r="B5569" s="3">
        <v>44197</v>
      </c>
      <c r="C5569" s="3">
        <v>44198</v>
      </c>
      <c r="D5569" s="6" t="s">
        <v>21</v>
      </c>
    </row>
    <row r="5570" spans="1:4">
      <c r="A5570" t="s">
        <v>6316</v>
      </c>
      <c r="B5570" s="3">
        <v>44197</v>
      </c>
      <c r="C5570" s="3">
        <v>44198</v>
      </c>
      <c r="D5570" s="6" t="s">
        <v>21</v>
      </c>
    </row>
    <row r="5571" spans="1:4">
      <c r="A5571" t="s">
        <v>6317</v>
      </c>
      <c r="B5571" s="3">
        <v>44197</v>
      </c>
      <c r="C5571" s="3">
        <v>44198</v>
      </c>
      <c r="D5571" s="6" t="s">
        <v>21</v>
      </c>
    </row>
    <row r="5572" spans="1:4">
      <c r="A5572" t="s">
        <v>6318</v>
      </c>
      <c r="B5572" s="3">
        <v>44197</v>
      </c>
      <c r="C5572" s="3">
        <v>44198</v>
      </c>
      <c r="D5572" s="6" t="s">
        <v>21</v>
      </c>
    </row>
    <row r="5573" spans="1:4">
      <c r="A5573" t="s">
        <v>6319</v>
      </c>
      <c r="B5573" s="3">
        <v>44197</v>
      </c>
      <c r="C5573" s="3">
        <v>44198</v>
      </c>
      <c r="D5573" s="6" t="s">
        <v>21</v>
      </c>
    </row>
    <row r="5574" spans="1:4">
      <c r="A5574" t="s">
        <v>6320</v>
      </c>
      <c r="B5574" s="3">
        <v>44197</v>
      </c>
      <c r="C5574" s="3">
        <v>44198</v>
      </c>
      <c r="D5574" s="6" t="s">
        <v>21</v>
      </c>
    </row>
    <row r="5575" spans="1:4">
      <c r="A5575" t="s">
        <v>6321</v>
      </c>
      <c r="B5575" s="3">
        <v>44197</v>
      </c>
      <c r="C5575" s="3">
        <v>44198</v>
      </c>
      <c r="D5575" s="6" t="s">
        <v>21</v>
      </c>
    </row>
    <row r="5576" spans="1:4">
      <c r="A5576" t="s">
        <v>6322</v>
      </c>
      <c r="B5576" s="3">
        <v>44197</v>
      </c>
      <c r="C5576" s="3">
        <v>44198</v>
      </c>
      <c r="D5576" s="6" t="s">
        <v>21</v>
      </c>
    </row>
    <row r="5577" spans="1:4">
      <c r="A5577" t="s">
        <v>6323</v>
      </c>
      <c r="B5577" s="3">
        <v>44197</v>
      </c>
      <c r="C5577" s="3">
        <v>44198</v>
      </c>
      <c r="D5577" s="6" t="s">
        <v>21</v>
      </c>
    </row>
    <row r="5578" spans="1:4">
      <c r="A5578" t="s">
        <v>6324</v>
      </c>
      <c r="B5578" s="3">
        <v>44197</v>
      </c>
      <c r="C5578" s="3">
        <v>44198</v>
      </c>
      <c r="D5578" s="6" t="s">
        <v>21</v>
      </c>
    </row>
    <row r="5579" spans="1:4">
      <c r="A5579" t="s">
        <v>6325</v>
      </c>
      <c r="B5579" s="3">
        <v>44197</v>
      </c>
      <c r="C5579" s="3">
        <v>44198</v>
      </c>
      <c r="D5579" s="6" t="s">
        <v>21</v>
      </c>
    </row>
    <row r="5580" spans="1:4">
      <c r="A5580" t="s">
        <v>6326</v>
      </c>
      <c r="B5580" s="3">
        <v>44197</v>
      </c>
      <c r="C5580" s="3">
        <v>44198</v>
      </c>
      <c r="D5580" s="6" t="s">
        <v>21</v>
      </c>
    </row>
    <row r="5581" spans="1:4">
      <c r="A5581" t="s">
        <v>6327</v>
      </c>
      <c r="B5581" s="3">
        <v>44197</v>
      </c>
      <c r="C5581" s="3">
        <v>44198</v>
      </c>
      <c r="D5581" s="6" t="s">
        <v>21</v>
      </c>
    </row>
    <row r="5582" spans="1:4">
      <c r="A5582" t="s">
        <v>6328</v>
      </c>
      <c r="B5582" s="3">
        <v>44197</v>
      </c>
      <c r="C5582" s="3">
        <v>44198</v>
      </c>
      <c r="D5582" s="6" t="s">
        <v>21</v>
      </c>
    </row>
    <row r="5583" spans="1:4">
      <c r="A5583" t="s">
        <v>6329</v>
      </c>
      <c r="B5583" s="3">
        <v>44197</v>
      </c>
      <c r="C5583" s="3">
        <v>44198</v>
      </c>
      <c r="D5583" s="6" t="s">
        <v>21</v>
      </c>
    </row>
    <row r="5584" spans="1:4">
      <c r="A5584" t="s">
        <v>6330</v>
      </c>
      <c r="B5584" s="3">
        <v>44197</v>
      </c>
      <c r="C5584" s="3">
        <v>44198</v>
      </c>
      <c r="D5584" s="6" t="s">
        <v>21</v>
      </c>
    </row>
    <row r="5585" spans="1:4">
      <c r="A5585" t="s">
        <v>6331</v>
      </c>
      <c r="B5585" s="3">
        <v>44197</v>
      </c>
      <c r="C5585" s="3">
        <v>44198</v>
      </c>
      <c r="D5585" s="6" t="s">
        <v>21</v>
      </c>
    </row>
    <row r="5586" spans="1:4">
      <c r="A5586" t="s">
        <v>6332</v>
      </c>
      <c r="B5586" s="3">
        <v>44197</v>
      </c>
      <c r="C5586" s="3">
        <v>44198</v>
      </c>
      <c r="D5586" s="6" t="s">
        <v>21</v>
      </c>
    </row>
    <row r="5587" spans="1:4">
      <c r="A5587" t="s">
        <v>6333</v>
      </c>
      <c r="B5587" s="3">
        <v>44197</v>
      </c>
      <c r="C5587" s="3">
        <v>44198</v>
      </c>
      <c r="D5587" s="6" t="s">
        <v>21</v>
      </c>
    </row>
    <row r="5588" spans="1:4">
      <c r="A5588" t="s">
        <v>6334</v>
      </c>
      <c r="B5588" s="3">
        <v>44197</v>
      </c>
      <c r="C5588" s="3">
        <v>44198</v>
      </c>
      <c r="D5588" s="6" t="s">
        <v>21</v>
      </c>
    </row>
    <row r="5589" spans="1:4">
      <c r="A5589" t="s">
        <v>6335</v>
      </c>
      <c r="B5589" s="3">
        <v>44197</v>
      </c>
      <c r="C5589" s="3">
        <v>44198</v>
      </c>
      <c r="D5589" s="6" t="s">
        <v>21</v>
      </c>
    </row>
    <row r="5590" spans="1:4">
      <c r="A5590" t="s">
        <v>6336</v>
      </c>
      <c r="B5590" s="3">
        <v>44197</v>
      </c>
      <c r="C5590" s="3">
        <v>44198</v>
      </c>
      <c r="D5590" s="6" t="s">
        <v>21</v>
      </c>
    </row>
    <row r="5591" spans="1:4">
      <c r="A5591" t="s">
        <v>6337</v>
      </c>
      <c r="B5591" s="3">
        <v>44197</v>
      </c>
      <c r="C5591" s="3">
        <v>44198</v>
      </c>
      <c r="D5591" s="6" t="s">
        <v>21</v>
      </c>
    </row>
    <row r="5592" spans="1:4">
      <c r="A5592" t="s">
        <v>6338</v>
      </c>
      <c r="B5592" s="3">
        <v>44197</v>
      </c>
      <c r="C5592" s="3">
        <v>44198</v>
      </c>
      <c r="D5592" s="6" t="s">
        <v>21</v>
      </c>
    </row>
    <row r="5593" spans="1:4">
      <c r="A5593" t="s">
        <v>6339</v>
      </c>
      <c r="B5593" s="3">
        <v>44197</v>
      </c>
      <c r="C5593" s="3">
        <v>44198</v>
      </c>
      <c r="D5593" s="6" t="s">
        <v>21</v>
      </c>
    </row>
    <row r="5594" spans="1:4">
      <c r="A5594" t="s">
        <v>6340</v>
      </c>
      <c r="B5594" s="3">
        <v>44197</v>
      </c>
      <c r="C5594" s="3">
        <v>44198</v>
      </c>
      <c r="D5594" s="6" t="s">
        <v>21</v>
      </c>
    </row>
    <row r="5595" spans="1:4">
      <c r="A5595" t="s">
        <v>6341</v>
      </c>
      <c r="B5595" s="3">
        <v>44197</v>
      </c>
      <c r="C5595" s="3">
        <v>44198</v>
      </c>
      <c r="D5595" s="6" t="s">
        <v>21</v>
      </c>
    </row>
    <row r="5596" spans="1:4">
      <c r="A5596" t="s">
        <v>6342</v>
      </c>
      <c r="B5596" s="3">
        <v>44197</v>
      </c>
      <c r="C5596" s="3">
        <v>44198</v>
      </c>
      <c r="D5596" s="6" t="s">
        <v>21</v>
      </c>
    </row>
    <row r="5597" spans="1:4">
      <c r="A5597" t="s">
        <v>6343</v>
      </c>
      <c r="B5597" s="3">
        <v>44197</v>
      </c>
      <c r="C5597" s="3">
        <v>44198</v>
      </c>
      <c r="D5597" s="6" t="s">
        <v>21</v>
      </c>
    </row>
    <row r="5598" spans="1:4">
      <c r="A5598" t="s">
        <v>6344</v>
      </c>
      <c r="B5598" s="3">
        <v>44197</v>
      </c>
      <c r="C5598" s="3">
        <v>44198</v>
      </c>
      <c r="D5598" s="6" t="s">
        <v>21</v>
      </c>
    </row>
    <row r="5599" spans="1:4">
      <c r="A5599" t="s">
        <v>6345</v>
      </c>
      <c r="B5599" s="3">
        <v>44197</v>
      </c>
      <c r="C5599" s="3">
        <v>44198</v>
      </c>
      <c r="D5599" s="6" t="s">
        <v>21</v>
      </c>
    </row>
    <row r="5600" spans="1:4">
      <c r="A5600" t="s">
        <v>6346</v>
      </c>
      <c r="B5600" s="3">
        <v>44197</v>
      </c>
      <c r="C5600" s="3">
        <v>44198</v>
      </c>
      <c r="D5600" s="6" t="s">
        <v>21</v>
      </c>
    </row>
    <row r="5601" spans="1:4">
      <c r="A5601" t="s">
        <v>6347</v>
      </c>
      <c r="B5601" s="3">
        <v>44197</v>
      </c>
      <c r="C5601" s="3">
        <v>44198</v>
      </c>
      <c r="D5601" s="6" t="s">
        <v>21</v>
      </c>
    </row>
    <row r="5602" spans="1:4">
      <c r="A5602" t="s">
        <v>6348</v>
      </c>
      <c r="B5602" s="3">
        <v>44197</v>
      </c>
      <c r="C5602" s="3">
        <v>44198</v>
      </c>
      <c r="D5602" s="6" t="s">
        <v>21</v>
      </c>
    </row>
    <row r="5603" spans="1:4">
      <c r="A5603" t="s">
        <v>6349</v>
      </c>
      <c r="B5603" s="3">
        <v>44197</v>
      </c>
      <c r="C5603" s="3">
        <v>44198</v>
      </c>
      <c r="D5603" s="6" t="s">
        <v>21</v>
      </c>
    </row>
    <row r="5604" spans="1:4">
      <c r="A5604" t="s">
        <v>6350</v>
      </c>
      <c r="B5604" s="3">
        <v>44197</v>
      </c>
      <c r="C5604" s="3">
        <v>44198</v>
      </c>
      <c r="D5604" s="6" t="s">
        <v>21</v>
      </c>
    </row>
    <row r="5605" spans="1:4">
      <c r="A5605" t="s">
        <v>6351</v>
      </c>
      <c r="B5605" s="3">
        <v>44197</v>
      </c>
      <c r="C5605" s="3">
        <v>44198</v>
      </c>
      <c r="D5605" s="6" t="s">
        <v>21</v>
      </c>
    </row>
    <row r="5606" spans="1:4">
      <c r="A5606" t="s">
        <v>6352</v>
      </c>
      <c r="B5606" s="3">
        <v>44197</v>
      </c>
      <c r="C5606" s="3">
        <v>44198</v>
      </c>
      <c r="D5606" s="6" t="s">
        <v>21</v>
      </c>
    </row>
    <row r="5607" spans="1:4">
      <c r="A5607" t="s">
        <v>6353</v>
      </c>
      <c r="B5607" s="3">
        <v>44197</v>
      </c>
      <c r="C5607" s="3">
        <v>44198</v>
      </c>
      <c r="D5607" s="6" t="s">
        <v>21</v>
      </c>
    </row>
    <row r="5608" spans="1:4">
      <c r="A5608" t="s">
        <v>6354</v>
      </c>
      <c r="B5608" s="3">
        <v>44197</v>
      </c>
      <c r="C5608" s="3">
        <v>44198</v>
      </c>
      <c r="D5608" s="6" t="s">
        <v>21</v>
      </c>
    </row>
    <row r="5609" spans="1:4">
      <c r="A5609" t="s">
        <v>6355</v>
      </c>
      <c r="B5609" s="3">
        <v>44197</v>
      </c>
      <c r="C5609" s="3">
        <v>44198</v>
      </c>
      <c r="D5609" s="6" t="s">
        <v>21</v>
      </c>
    </row>
    <row r="5610" spans="1:4">
      <c r="A5610" t="s">
        <v>6356</v>
      </c>
      <c r="B5610" s="3">
        <v>44197</v>
      </c>
      <c r="C5610" s="3">
        <v>44198</v>
      </c>
      <c r="D5610" s="6" t="s">
        <v>21</v>
      </c>
    </row>
    <row r="5611" spans="1:4">
      <c r="A5611" t="s">
        <v>6357</v>
      </c>
      <c r="B5611" s="3">
        <v>44197</v>
      </c>
      <c r="C5611" s="3">
        <v>44198</v>
      </c>
      <c r="D5611" s="6" t="s">
        <v>21</v>
      </c>
    </row>
    <row r="5612" spans="1:4">
      <c r="A5612" t="s">
        <v>6358</v>
      </c>
      <c r="B5612" s="3">
        <v>44197</v>
      </c>
      <c r="C5612" s="3">
        <v>44198</v>
      </c>
      <c r="D5612" s="6" t="s">
        <v>21</v>
      </c>
    </row>
    <row r="5613" spans="1:4">
      <c r="A5613" t="s">
        <v>6359</v>
      </c>
      <c r="B5613" s="3">
        <v>44197</v>
      </c>
      <c r="C5613" s="3">
        <v>44198</v>
      </c>
      <c r="D5613" s="6" t="s">
        <v>21</v>
      </c>
    </row>
    <row r="5614" spans="1:4">
      <c r="A5614" t="s">
        <v>6360</v>
      </c>
      <c r="B5614" s="3">
        <v>44197</v>
      </c>
      <c r="C5614" s="3">
        <v>44198</v>
      </c>
      <c r="D5614" s="6" t="s">
        <v>21</v>
      </c>
    </row>
    <row r="5615" spans="1:4">
      <c r="A5615" t="s">
        <v>6361</v>
      </c>
      <c r="B5615" s="3">
        <v>44197</v>
      </c>
      <c r="C5615" s="3">
        <v>44198</v>
      </c>
      <c r="D5615" s="6" t="s">
        <v>21</v>
      </c>
    </row>
    <row r="5616" spans="1:4">
      <c r="A5616" t="s">
        <v>6362</v>
      </c>
      <c r="B5616" s="3">
        <v>44197</v>
      </c>
      <c r="C5616" s="3">
        <v>44198</v>
      </c>
      <c r="D5616" s="6" t="s">
        <v>21</v>
      </c>
    </row>
    <row r="5617" spans="1:4">
      <c r="A5617" t="s">
        <v>6363</v>
      </c>
      <c r="B5617" s="3">
        <v>44197</v>
      </c>
      <c r="C5617" s="3">
        <v>44198</v>
      </c>
      <c r="D5617" s="6" t="s">
        <v>21</v>
      </c>
    </row>
    <row r="5618" spans="1:4">
      <c r="A5618" t="s">
        <v>6364</v>
      </c>
      <c r="B5618" s="3">
        <v>44197</v>
      </c>
      <c r="C5618" s="3">
        <v>44198</v>
      </c>
      <c r="D5618" s="6" t="s">
        <v>21</v>
      </c>
    </row>
    <row r="5619" spans="1:4">
      <c r="A5619" t="s">
        <v>6365</v>
      </c>
      <c r="B5619" s="3">
        <v>44197</v>
      </c>
      <c r="C5619" s="3">
        <v>44198</v>
      </c>
      <c r="D5619" s="6" t="s">
        <v>21</v>
      </c>
    </row>
    <row r="5620" spans="1:4">
      <c r="A5620" t="s">
        <v>6366</v>
      </c>
      <c r="B5620" s="3">
        <v>44197</v>
      </c>
      <c r="C5620" s="3">
        <v>44198</v>
      </c>
      <c r="D5620" s="6" t="s">
        <v>21</v>
      </c>
    </row>
    <row r="5621" spans="1:4">
      <c r="A5621" t="s">
        <v>6367</v>
      </c>
      <c r="B5621" s="3">
        <v>44197</v>
      </c>
      <c r="C5621" s="3">
        <v>44198</v>
      </c>
      <c r="D5621" s="6" t="s">
        <v>21</v>
      </c>
    </row>
    <row r="5622" spans="1:4">
      <c r="A5622" t="s">
        <v>6368</v>
      </c>
      <c r="B5622" s="3">
        <v>44197</v>
      </c>
      <c r="C5622" s="3">
        <v>44198</v>
      </c>
      <c r="D5622" s="6" t="s">
        <v>21</v>
      </c>
    </row>
    <row r="5623" spans="1:4">
      <c r="A5623" t="s">
        <v>6369</v>
      </c>
      <c r="B5623" s="3">
        <v>44197</v>
      </c>
      <c r="C5623" s="3">
        <v>44198</v>
      </c>
      <c r="D5623" s="6" t="s">
        <v>21</v>
      </c>
    </row>
    <row r="5624" spans="1:4">
      <c r="A5624" t="s">
        <v>6370</v>
      </c>
      <c r="B5624" s="3">
        <v>44197</v>
      </c>
      <c r="C5624" s="3">
        <v>44198</v>
      </c>
      <c r="D5624" s="6" t="s">
        <v>21</v>
      </c>
    </row>
    <row r="5625" spans="1:4">
      <c r="A5625" t="s">
        <v>6371</v>
      </c>
      <c r="B5625" s="3">
        <v>44197</v>
      </c>
      <c r="C5625" s="3">
        <v>44198</v>
      </c>
      <c r="D5625" s="6" t="s">
        <v>21</v>
      </c>
    </row>
    <row r="5626" spans="1:4">
      <c r="A5626" t="s">
        <v>6372</v>
      </c>
      <c r="B5626" s="3">
        <v>44197</v>
      </c>
      <c r="C5626" s="3">
        <v>44198</v>
      </c>
      <c r="D5626" s="6" t="s">
        <v>21</v>
      </c>
    </row>
    <row r="5627" spans="1:4">
      <c r="A5627" t="s">
        <v>6373</v>
      </c>
      <c r="B5627" s="3">
        <v>44197</v>
      </c>
      <c r="C5627" s="3">
        <v>44198</v>
      </c>
      <c r="D5627" s="6" t="s">
        <v>21</v>
      </c>
    </row>
    <row r="5628" spans="1:4">
      <c r="A5628" t="s">
        <v>6374</v>
      </c>
      <c r="B5628" s="3">
        <v>44197</v>
      </c>
      <c r="C5628" s="3">
        <v>44198</v>
      </c>
      <c r="D5628" s="6" t="s">
        <v>21</v>
      </c>
    </row>
    <row r="5629" spans="1:4">
      <c r="A5629" t="s">
        <v>6375</v>
      </c>
      <c r="B5629" s="3">
        <v>44197</v>
      </c>
      <c r="C5629" s="3">
        <v>44198</v>
      </c>
      <c r="D5629" s="6" t="s">
        <v>21</v>
      </c>
    </row>
    <row r="5630" spans="1:4">
      <c r="A5630" t="s">
        <v>6376</v>
      </c>
      <c r="B5630" s="3">
        <v>44197</v>
      </c>
      <c r="C5630" s="3">
        <v>44198</v>
      </c>
      <c r="D5630" s="6" t="s">
        <v>21</v>
      </c>
    </row>
    <row r="5631" spans="1:4">
      <c r="A5631" t="s">
        <v>6377</v>
      </c>
      <c r="B5631" s="3">
        <v>44197</v>
      </c>
      <c r="C5631" s="3">
        <v>44198</v>
      </c>
      <c r="D5631" s="6" t="s">
        <v>21</v>
      </c>
    </row>
    <row r="5632" spans="1:4">
      <c r="A5632" t="s">
        <v>6378</v>
      </c>
      <c r="B5632" s="3">
        <v>44197</v>
      </c>
      <c r="C5632" s="3">
        <v>44198</v>
      </c>
      <c r="D5632" s="6" t="s">
        <v>21</v>
      </c>
    </row>
    <row r="5633" spans="1:4">
      <c r="A5633" t="s">
        <v>6379</v>
      </c>
      <c r="B5633" s="3">
        <v>44197</v>
      </c>
      <c r="C5633" s="3">
        <v>44198</v>
      </c>
      <c r="D5633" s="6" t="s">
        <v>21</v>
      </c>
    </row>
    <row r="5634" spans="1:4">
      <c r="A5634" t="s">
        <v>6380</v>
      </c>
      <c r="B5634" s="3">
        <v>44197</v>
      </c>
      <c r="C5634" s="3">
        <v>44198</v>
      </c>
      <c r="D5634" s="6" t="s">
        <v>21</v>
      </c>
    </row>
    <row r="5635" spans="1:4">
      <c r="A5635" t="s">
        <v>6381</v>
      </c>
      <c r="B5635" s="3">
        <v>44197</v>
      </c>
      <c r="C5635" s="3">
        <v>44198</v>
      </c>
      <c r="D5635" s="6" t="s">
        <v>21</v>
      </c>
    </row>
    <row r="5636" spans="1:4">
      <c r="A5636" t="s">
        <v>6382</v>
      </c>
      <c r="B5636" s="3">
        <v>44197</v>
      </c>
      <c r="C5636" s="3">
        <v>44198</v>
      </c>
      <c r="D5636" s="6" t="s">
        <v>21</v>
      </c>
    </row>
    <row r="5637" spans="1:4">
      <c r="A5637" t="s">
        <v>6383</v>
      </c>
      <c r="B5637" s="3">
        <v>44197</v>
      </c>
      <c r="C5637" s="3">
        <v>44198</v>
      </c>
      <c r="D5637" s="6" t="s">
        <v>21</v>
      </c>
    </row>
    <row r="5638" spans="1:4">
      <c r="A5638" t="s">
        <v>6384</v>
      </c>
      <c r="B5638" s="3">
        <v>44197</v>
      </c>
      <c r="C5638" s="3">
        <v>44198</v>
      </c>
      <c r="D5638" s="6" t="s">
        <v>21</v>
      </c>
    </row>
    <row r="5639" spans="1:4">
      <c r="A5639" t="s">
        <v>6385</v>
      </c>
      <c r="B5639" s="3">
        <v>44197</v>
      </c>
      <c r="C5639" s="3">
        <v>44198</v>
      </c>
      <c r="D5639" s="6" t="s">
        <v>21</v>
      </c>
    </row>
    <row r="5640" spans="1:4">
      <c r="A5640" t="s">
        <v>6386</v>
      </c>
      <c r="B5640" s="3">
        <v>44197</v>
      </c>
      <c r="C5640" s="3">
        <v>44198</v>
      </c>
      <c r="D5640" s="6" t="s">
        <v>21</v>
      </c>
    </row>
    <row r="5641" spans="1:4">
      <c r="A5641" t="s">
        <v>6387</v>
      </c>
      <c r="B5641" s="3">
        <v>44197</v>
      </c>
      <c r="C5641" s="3">
        <v>44198</v>
      </c>
      <c r="D5641" s="6" t="s">
        <v>21</v>
      </c>
    </row>
    <row r="5642" spans="1:4">
      <c r="A5642" t="s">
        <v>6388</v>
      </c>
      <c r="B5642" s="3">
        <v>44197</v>
      </c>
      <c r="C5642" s="3">
        <v>44198</v>
      </c>
      <c r="D5642" s="6" t="s">
        <v>21</v>
      </c>
    </row>
    <row r="5643" spans="1:4">
      <c r="A5643" t="s">
        <v>6389</v>
      </c>
      <c r="B5643" s="3">
        <v>44197</v>
      </c>
      <c r="C5643" s="3">
        <v>44198</v>
      </c>
      <c r="D5643" s="6" t="s">
        <v>21</v>
      </c>
    </row>
    <row r="5644" spans="1:4">
      <c r="A5644" t="s">
        <v>6390</v>
      </c>
      <c r="B5644" s="3">
        <v>44197</v>
      </c>
      <c r="C5644" s="3">
        <v>44198</v>
      </c>
      <c r="D5644" s="6" t="s">
        <v>21</v>
      </c>
    </row>
    <row r="5645" spans="1:4">
      <c r="A5645" t="s">
        <v>6391</v>
      </c>
      <c r="B5645" s="3">
        <v>44197</v>
      </c>
      <c r="C5645" s="3">
        <v>44198</v>
      </c>
      <c r="D5645" s="6" t="s">
        <v>21</v>
      </c>
    </row>
    <row r="5646" spans="1:4">
      <c r="A5646" t="s">
        <v>6392</v>
      </c>
      <c r="B5646" s="3">
        <v>44197</v>
      </c>
      <c r="C5646" s="3">
        <v>44198</v>
      </c>
      <c r="D5646" s="6" t="s">
        <v>21</v>
      </c>
    </row>
    <row r="5647" spans="1:4">
      <c r="A5647" t="s">
        <v>6393</v>
      </c>
      <c r="B5647" s="3">
        <v>44197</v>
      </c>
      <c r="C5647" s="3">
        <v>44198</v>
      </c>
      <c r="D5647" s="6" t="s">
        <v>21</v>
      </c>
    </row>
    <row r="5648" spans="1:4">
      <c r="A5648" t="s">
        <v>6394</v>
      </c>
      <c r="B5648" s="3">
        <v>44197</v>
      </c>
      <c r="C5648" s="3">
        <v>44198</v>
      </c>
      <c r="D5648" s="6" t="s">
        <v>21</v>
      </c>
    </row>
    <row r="5649" spans="1:4">
      <c r="A5649" t="s">
        <v>6395</v>
      </c>
      <c r="B5649" s="3">
        <v>44197</v>
      </c>
      <c r="C5649" s="3">
        <v>44198</v>
      </c>
      <c r="D5649" s="6" t="s">
        <v>21</v>
      </c>
    </row>
    <row r="5650" spans="1:4">
      <c r="A5650" t="s">
        <v>6396</v>
      </c>
      <c r="B5650" s="3">
        <v>44197</v>
      </c>
      <c r="C5650" s="3">
        <v>44198</v>
      </c>
      <c r="D5650" s="6" t="s">
        <v>21</v>
      </c>
    </row>
    <row r="5651" spans="1:4">
      <c r="A5651" t="s">
        <v>6397</v>
      </c>
      <c r="B5651" s="3">
        <v>44197</v>
      </c>
      <c r="C5651" s="3">
        <v>44198</v>
      </c>
      <c r="D5651" s="6" t="s">
        <v>21</v>
      </c>
    </row>
    <row r="5652" spans="1:4">
      <c r="A5652" t="s">
        <v>6398</v>
      </c>
      <c r="B5652" s="3">
        <v>44197</v>
      </c>
      <c r="C5652" s="3">
        <v>44198</v>
      </c>
      <c r="D5652" s="6" t="s">
        <v>21</v>
      </c>
    </row>
    <row r="5653" spans="1:4">
      <c r="A5653" t="s">
        <v>6399</v>
      </c>
      <c r="B5653" s="3">
        <v>44197</v>
      </c>
      <c r="C5653" s="3">
        <v>44198</v>
      </c>
      <c r="D5653" s="6" t="s">
        <v>21</v>
      </c>
    </row>
    <row r="5654" spans="1:4">
      <c r="A5654" t="s">
        <v>6400</v>
      </c>
      <c r="B5654" s="3">
        <v>44197</v>
      </c>
      <c r="C5654" s="3">
        <v>44198</v>
      </c>
      <c r="D5654" s="6" t="s">
        <v>21</v>
      </c>
    </row>
    <row r="5655" spans="1:4">
      <c r="A5655" t="s">
        <v>6401</v>
      </c>
      <c r="B5655" s="3">
        <v>44197</v>
      </c>
      <c r="C5655" s="3">
        <v>44198</v>
      </c>
      <c r="D5655" s="6" t="s">
        <v>21</v>
      </c>
    </row>
    <row r="5656" spans="1:4">
      <c r="A5656" t="s">
        <v>6402</v>
      </c>
      <c r="B5656" s="3">
        <v>44197</v>
      </c>
      <c r="C5656" s="3">
        <v>44198</v>
      </c>
      <c r="D5656" s="6" t="s">
        <v>21</v>
      </c>
    </row>
    <row r="5657" spans="1:4">
      <c r="A5657" t="s">
        <v>6403</v>
      </c>
      <c r="B5657" s="3">
        <v>44197</v>
      </c>
      <c r="C5657" s="3">
        <v>44198</v>
      </c>
      <c r="D5657" s="6" t="s">
        <v>21</v>
      </c>
    </row>
    <row r="5658" spans="1:4">
      <c r="A5658" t="s">
        <v>6404</v>
      </c>
      <c r="B5658" s="3">
        <v>44197</v>
      </c>
      <c r="C5658" s="3">
        <v>44198</v>
      </c>
      <c r="D5658" s="6" t="s">
        <v>21</v>
      </c>
    </row>
    <row r="5659" spans="1:4">
      <c r="A5659" t="s">
        <v>6405</v>
      </c>
      <c r="B5659" s="3">
        <v>44197</v>
      </c>
      <c r="C5659" s="3">
        <v>44198</v>
      </c>
      <c r="D5659" s="6" t="s">
        <v>21</v>
      </c>
    </row>
    <row r="5660" spans="1:4">
      <c r="A5660" t="s">
        <v>6406</v>
      </c>
      <c r="B5660" s="3">
        <v>44197</v>
      </c>
      <c r="C5660" s="3">
        <v>44198</v>
      </c>
      <c r="D5660" s="6" t="s">
        <v>21</v>
      </c>
    </row>
    <row r="5661" spans="1:4">
      <c r="A5661" t="s">
        <v>6407</v>
      </c>
      <c r="B5661" s="3">
        <v>44197</v>
      </c>
      <c r="C5661" s="3">
        <v>44198</v>
      </c>
      <c r="D5661" s="6" t="s">
        <v>21</v>
      </c>
    </row>
    <row r="5662" spans="1:4">
      <c r="A5662" t="s">
        <v>6408</v>
      </c>
      <c r="B5662" s="3">
        <v>44197</v>
      </c>
      <c r="C5662" s="3">
        <v>44198</v>
      </c>
      <c r="D5662" s="6" t="s">
        <v>21</v>
      </c>
    </row>
    <row r="5663" spans="1:4">
      <c r="A5663" t="s">
        <v>6409</v>
      </c>
      <c r="B5663" s="3">
        <v>44197</v>
      </c>
      <c r="C5663" s="3">
        <v>44198</v>
      </c>
      <c r="D5663" s="6" t="s">
        <v>21</v>
      </c>
    </row>
    <row r="5664" spans="1:4">
      <c r="A5664" t="s">
        <v>6410</v>
      </c>
      <c r="B5664" s="3">
        <v>44197</v>
      </c>
      <c r="C5664" s="3">
        <v>44198</v>
      </c>
      <c r="D5664" s="6" t="s">
        <v>21</v>
      </c>
    </row>
    <row r="5665" spans="1:4">
      <c r="A5665" t="s">
        <v>6411</v>
      </c>
      <c r="B5665" s="3">
        <v>44197</v>
      </c>
      <c r="C5665" s="3">
        <v>44198</v>
      </c>
      <c r="D5665" s="6" t="s">
        <v>21</v>
      </c>
    </row>
    <row r="5666" spans="1:4">
      <c r="A5666" t="s">
        <v>6412</v>
      </c>
      <c r="B5666" s="3">
        <v>44197</v>
      </c>
      <c r="C5666" s="3">
        <v>44198</v>
      </c>
      <c r="D5666" s="6" t="s">
        <v>21</v>
      </c>
    </row>
    <row r="5667" spans="1:4">
      <c r="A5667" t="s">
        <v>6413</v>
      </c>
      <c r="B5667" s="3">
        <v>44197</v>
      </c>
      <c r="C5667" s="3">
        <v>44198</v>
      </c>
      <c r="D5667" s="6" t="s">
        <v>21</v>
      </c>
    </row>
    <row r="5668" spans="1:4">
      <c r="A5668" t="s">
        <v>6414</v>
      </c>
      <c r="B5668" s="3">
        <v>44197</v>
      </c>
      <c r="C5668" s="3">
        <v>44198</v>
      </c>
      <c r="D5668" s="6" t="s">
        <v>21</v>
      </c>
    </row>
    <row r="5669" spans="1:4">
      <c r="A5669" t="s">
        <v>6415</v>
      </c>
      <c r="B5669" s="3">
        <v>44197</v>
      </c>
      <c r="C5669" s="3">
        <v>44198</v>
      </c>
      <c r="D5669" s="6" t="s">
        <v>21</v>
      </c>
    </row>
    <row r="5670" spans="1:4">
      <c r="A5670" t="s">
        <v>6416</v>
      </c>
      <c r="B5670" s="3">
        <v>44197</v>
      </c>
      <c r="C5670" s="3">
        <v>44198</v>
      </c>
      <c r="D5670" s="6" t="s">
        <v>21</v>
      </c>
    </row>
    <row r="5671" spans="1:4">
      <c r="A5671" t="s">
        <v>6417</v>
      </c>
      <c r="B5671" s="3">
        <v>44197</v>
      </c>
      <c r="C5671" s="3">
        <v>44198</v>
      </c>
      <c r="D5671" s="6" t="s">
        <v>21</v>
      </c>
    </row>
    <row r="5672" spans="1:4">
      <c r="A5672" t="s">
        <v>6418</v>
      </c>
      <c r="B5672" s="3">
        <v>44197</v>
      </c>
      <c r="C5672" s="3">
        <v>44198</v>
      </c>
      <c r="D5672" s="6" t="s">
        <v>21</v>
      </c>
    </row>
    <row r="5673" spans="1:4">
      <c r="A5673" t="s">
        <v>6419</v>
      </c>
      <c r="B5673" s="3">
        <v>44197</v>
      </c>
      <c r="C5673" s="3">
        <v>44198</v>
      </c>
      <c r="D5673" s="6" t="s">
        <v>21</v>
      </c>
    </row>
    <row r="5674" spans="1:4">
      <c r="A5674" t="s">
        <v>6420</v>
      </c>
      <c r="B5674" s="3">
        <v>44197</v>
      </c>
      <c r="C5674" s="3">
        <v>44198</v>
      </c>
      <c r="D5674" s="6" t="s">
        <v>21</v>
      </c>
    </row>
    <row r="5675" spans="1:4">
      <c r="A5675" t="s">
        <v>6421</v>
      </c>
      <c r="B5675" s="3">
        <v>44197</v>
      </c>
      <c r="C5675" s="3">
        <v>44198</v>
      </c>
      <c r="D5675" s="6" t="s">
        <v>21</v>
      </c>
    </row>
    <row r="5676" spans="1:4">
      <c r="A5676" t="s">
        <v>6422</v>
      </c>
      <c r="B5676" s="3">
        <v>44197</v>
      </c>
      <c r="C5676" s="3">
        <v>44198</v>
      </c>
      <c r="D5676" s="6" t="s">
        <v>21</v>
      </c>
    </row>
    <row r="5677" spans="1:4">
      <c r="A5677" t="s">
        <v>6423</v>
      </c>
      <c r="B5677" s="3">
        <v>44197</v>
      </c>
      <c r="C5677" s="3">
        <v>44198</v>
      </c>
      <c r="D5677" s="6" t="s">
        <v>21</v>
      </c>
    </row>
    <row r="5678" spans="1:4">
      <c r="A5678" t="s">
        <v>6424</v>
      </c>
      <c r="B5678" s="3">
        <v>44197</v>
      </c>
      <c r="C5678" s="3">
        <v>44198</v>
      </c>
      <c r="D5678" s="6" t="s">
        <v>21</v>
      </c>
    </row>
    <row r="5679" spans="1:4">
      <c r="A5679" t="s">
        <v>6425</v>
      </c>
      <c r="B5679" s="3">
        <v>44197</v>
      </c>
      <c r="C5679" s="3">
        <v>44198</v>
      </c>
      <c r="D5679" s="6" t="s">
        <v>21</v>
      </c>
    </row>
    <row r="5680" spans="1:4">
      <c r="A5680" t="s">
        <v>6426</v>
      </c>
      <c r="B5680" s="3">
        <v>44197</v>
      </c>
      <c r="C5680" s="3">
        <v>44198</v>
      </c>
      <c r="D5680" s="6" t="s">
        <v>21</v>
      </c>
    </row>
    <row r="5681" spans="1:4">
      <c r="A5681" t="s">
        <v>6427</v>
      </c>
      <c r="B5681" s="3">
        <v>44197</v>
      </c>
      <c r="C5681" s="3">
        <v>44198</v>
      </c>
      <c r="D5681" s="6" t="s">
        <v>21</v>
      </c>
    </row>
    <row r="5682" spans="1:4">
      <c r="A5682" t="s">
        <v>6428</v>
      </c>
      <c r="B5682" s="3">
        <v>44197</v>
      </c>
      <c r="C5682" s="3">
        <v>44198</v>
      </c>
      <c r="D5682" s="6" t="s">
        <v>21</v>
      </c>
    </row>
    <row r="5683" spans="1:4">
      <c r="A5683" t="s">
        <v>6429</v>
      </c>
      <c r="B5683" s="3">
        <v>44197</v>
      </c>
      <c r="C5683" s="3">
        <v>44198</v>
      </c>
      <c r="D5683" s="6" t="s">
        <v>21</v>
      </c>
    </row>
    <row r="5684" spans="1:4">
      <c r="A5684" t="s">
        <v>6430</v>
      </c>
      <c r="B5684" s="3">
        <v>44197</v>
      </c>
      <c r="C5684" s="3">
        <v>44198</v>
      </c>
      <c r="D5684" s="6" t="s">
        <v>21</v>
      </c>
    </row>
    <row r="5685" spans="1:4">
      <c r="A5685" t="s">
        <v>6431</v>
      </c>
      <c r="B5685" s="3">
        <v>44197</v>
      </c>
      <c r="C5685" s="3">
        <v>44198</v>
      </c>
      <c r="D5685" s="6" t="s">
        <v>21</v>
      </c>
    </row>
    <row r="5686" spans="1:4">
      <c r="A5686" t="s">
        <v>6432</v>
      </c>
      <c r="B5686" s="3">
        <v>44197</v>
      </c>
      <c r="C5686" s="3">
        <v>44198</v>
      </c>
      <c r="D5686" s="6" t="s">
        <v>21</v>
      </c>
    </row>
    <row r="5687" spans="1:4">
      <c r="A5687" t="s">
        <v>6433</v>
      </c>
      <c r="B5687" s="3">
        <v>44197</v>
      </c>
      <c r="C5687" s="3">
        <v>44198</v>
      </c>
      <c r="D5687" s="6" t="s">
        <v>21</v>
      </c>
    </row>
    <row r="5688" spans="1:4">
      <c r="A5688" t="s">
        <v>6434</v>
      </c>
      <c r="B5688" s="3">
        <v>44197</v>
      </c>
      <c r="C5688" s="3">
        <v>44198</v>
      </c>
      <c r="D5688" s="6" t="s">
        <v>21</v>
      </c>
    </row>
    <row r="5689" spans="1:4">
      <c r="A5689" t="s">
        <v>6435</v>
      </c>
      <c r="B5689" s="3">
        <v>44197</v>
      </c>
      <c r="C5689" s="3">
        <v>44198</v>
      </c>
      <c r="D5689" s="6" t="s">
        <v>21</v>
      </c>
    </row>
    <row r="5690" spans="1:4">
      <c r="A5690" t="s">
        <v>6436</v>
      </c>
      <c r="B5690" s="3">
        <v>44197</v>
      </c>
      <c r="C5690" s="3">
        <v>44198</v>
      </c>
      <c r="D5690" s="6" t="s">
        <v>21</v>
      </c>
    </row>
    <row r="5691" spans="1:4">
      <c r="A5691" t="s">
        <v>6437</v>
      </c>
      <c r="B5691" s="3">
        <v>44197</v>
      </c>
      <c r="C5691" s="3">
        <v>44198</v>
      </c>
      <c r="D5691" s="6" t="s">
        <v>21</v>
      </c>
    </row>
    <row r="5692" spans="1:4">
      <c r="A5692" t="s">
        <v>6438</v>
      </c>
      <c r="B5692" s="3">
        <v>44197</v>
      </c>
      <c r="C5692" s="3">
        <v>44198</v>
      </c>
      <c r="D5692" s="6" t="s">
        <v>21</v>
      </c>
    </row>
    <row r="5693" spans="1:4">
      <c r="A5693" t="s">
        <v>6439</v>
      </c>
      <c r="B5693" s="3">
        <v>44197</v>
      </c>
      <c r="C5693" s="3">
        <v>44198</v>
      </c>
      <c r="D5693" s="6" t="s">
        <v>21</v>
      </c>
    </row>
    <row r="5694" spans="1:4">
      <c r="A5694" t="s">
        <v>6440</v>
      </c>
      <c r="B5694" s="3">
        <v>44197</v>
      </c>
      <c r="C5694" s="3">
        <v>44198</v>
      </c>
      <c r="D5694" s="6" t="s">
        <v>21</v>
      </c>
    </row>
    <row r="5695" spans="1:4">
      <c r="A5695" t="s">
        <v>6441</v>
      </c>
      <c r="B5695" s="3">
        <v>44197</v>
      </c>
      <c r="C5695" s="3">
        <v>44198</v>
      </c>
      <c r="D5695" s="6" t="s">
        <v>21</v>
      </c>
    </row>
    <row r="5696" spans="1:4">
      <c r="A5696" t="s">
        <v>6442</v>
      </c>
      <c r="B5696" s="3">
        <v>44197</v>
      </c>
      <c r="C5696" s="3">
        <v>44198</v>
      </c>
      <c r="D5696" s="6" t="s">
        <v>21</v>
      </c>
    </row>
    <row r="5697" spans="1:4">
      <c r="A5697" t="s">
        <v>6443</v>
      </c>
      <c r="B5697" s="3">
        <v>44197</v>
      </c>
      <c r="C5697" s="3">
        <v>44198</v>
      </c>
      <c r="D5697" s="6" t="s">
        <v>21</v>
      </c>
    </row>
    <row r="5698" spans="1:4">
      <c r="A5698" t="s">
        <v>6444</v>
      </c>
      <c r="B5698" s="3">
        <v>44197</v>
      </c>
      <c r="C5698" s="3">
        <v>44198</v>
      </c>
      <c r="D5698" s="6" t="s">
        <v>21</v>
      </c>
    </row>
    <row r="5699" spans="1:4">
      <c r="A5699" t="s">
        <v>6445</v>
      </c>
      <c r="B5699" s="3">
        <v>44197</v>
      </c>
      <c r="C5699" s="3">
        <v>44198</v>
      </c>
      <c r="D5699" s="6" t="s">
        <v>21</v>
      </c>
    </row>
    <row r="5700" spans="1:4">
      <c r="A5700" t="s">
        <v>6446</v>
      </c>
      <c r="B5700" s="3">
        <v>44197</v>
      </c>
      <c r="C5700" s="3">
        <v>44198</v>
      </c>
      <c r="D5700" s="6" t="s">
        <v>21</v>
      </c>
    </row>
    <row r="5701" spans="1:4">
      <c r="A5701" t="s">
        <v>6447</v>
      </c>
      <c r="B5701" s="3">
        <v>44197</v>
      </c>
      <c r="C5701" s="3">
        <v>44198</v>
      </c>
      <c r="D5701" s="6" t="s">
        <v>21</v>
      </c>
    </row>
    <row r="5702" spans="1:4">
      <c r="A5702" t="s">
        <v>6448</v>
      </c>
      <c r="B5702" s="3">
        <v>44197</v>
      </c>
      <c r="C5702" s="3">
        <v>44198</v>
      </c>
      <c r="D5702" s="6" t="s">
        <v>21</v>
      </c>
    </row>
    <row r="5703" spans="1:4">
      <c r="A5703" t="s">
        <v>6449</v>
      </c>
      <c r="B5703" s="3">
        <v>44197</v>
      </c>
      <c r="C5703" s="3">
        <v>44198</v>
      </c>
      <c r="D5703" s="6" t="s">
        <v>21</v>
      </c>
    </row>
    <row r="5704" spans="1:4">
      <c r="A5704" t="s">
        <v>6450</v>
      </c>
      <c r="B5704" s="3">
        <v>44197</v>
      </c>
      <c r="C5704" s="3">
        <v>44198</v>
      </c>
      <c r="D5704" s="6" t="s">
        <v>21</v>
      </c>
    </row>
    <row r="5705" spans="1:4">
      <c r="A5705" t="s">
        <v>6451</v>
      </c>
      <c r="B5705" s="3">
        <v>44197</v>
      </c>
      <c r="C5705" s="3">
        <v>44198</v>
      </c>
      <c r="D5705" s="6" t="s">
        <v>21</v>
      </c>
    </row>
    <row r="5706" spans="1:4">
      <c r="A5706" t="s">
        <v>6452</v>
      </c>
      <c r="B5706" s="3">
        <v>44197</v>
      </c>
      <c r="C5706" s="3">
        <v>44198</v>
      </c>
      <c r="D5706" s="6" t="s">
        <v>21</v>
      </c>
    </row>
    <row r="5707" spans="1:4">
      <c r="A5707" t="s">
        <v>6453</v>
      </c>
      <c r="B5707" s="3">
        <v>44197</v>
      </c>
      <c r="C5707" s="3">
        <v>44198</v>
      </c>
      <c r="D5707" s="6" t="s">
        <v>21</v>
      </c>
    </row>
    <row r="5708" spans="1:4">
      <c r="A5708" t="s">
        <v>6454</v>
      </c>
      <c r="B5708" s="3">
        <v>44197</v>
      </c>
      <c r="C5708" s="3">
        <v>44198</v>
      </c>
      <c r="D5708" s="6" t="s">
        <v>21</v>
      </c>
    </row>
    <row r="5709" spans="1:4">
      <c r="A5709" t="s">
        <v>6455</v>
      </c>
      <c r="B5709" s="3">
        <v>44197</v>
      </c>
      <c r="C5709" s="3">
        <v>44198</v>
      </c>
      <c r="D5709" s="6" t="s">
        <v>21</v>
      </c>
    </row>
    <row r="5710" spans="1:4">
      <c r="A5710" t="s">
        <v>6456</v>
      </c>
      <c r="B5710" s="3">
        <v>44197</v>
      </c>
      <c r="C5710" s="3">
        <v>44198</v>
      </c>
      <c r="D5710" s="6" t="s">
        <v>21</v>
      </c>
    </row>
    <row r="5711" spans="1:4">
      <c r="A5711" t="s">
        <v>6457</v>
      </c>
      <c r="B5711" s="3">
        <v>44197</v>
      </c>
      <c r="C5711" s="3">
        <v>44198</v>
      </c>
      <c r="D5711" s="6" t="s">
        <v>21</v>
      </c>
    </row>
    <row r="5712" spans="1:4">
      <c r="A5712" t="s">
        <v>6458</v>
      </c>
      <c r="B5712" s="3">
        <v>44197</v>
      </c>
      <c r="C5712" s="3">
        <v>44198</v>
      </c>
      <c r="D5712" s="6" t="s">
        <v>21</v>
      </c>
    </row>
    <row r="5713" spans="1:4">
      <c r="A5713" t="s">
        <v>6459</v>
      </c>
      <c r="B5713" s="3">
        <v>44197</v>
      </c>
      <c r="C5713" s="3">
        <v>44198</v>
      </c>
      <c r="D5713" s="6" t="s">
        <v>21</v>
      </c>
    </row>
    <row r="5714" spans="1:4">
      <c r="A5714" t="s">
        <v>6460</v>
      </c>
      <c r="B5714" s="3">
        <v>44197</v>
      </c>
      <c r="C5714" s="3">
        <v>44198</v>
      </c>
      <c r="D5714" s="6" t="s">
        <v>21</v>
      </c>
    </row>
    <row r="5715" spans="1:4">
      <c r="A5715" t="s">
        <v>6461</v>
      </c>
      <c r="B5715" s="3">
        <v>44197</v>
      </c>
      <c r="C5715" s="3">
        <v>44198</v>
      </c>
      <c r="D5715" s="6" t="s">
        <v>21</v>
      </c>
    </row>
    <row r="5716" spans="1:4">
      <c r="A5716" t="s">
        <v>6462</v>
      </c>
      <c r="B5716" s="3">
        <v>44197</v>
      </c>
      <c r="C5716" s="3">
        <v>44198</v>
      </c>
      <c r="D5716" s="6" t="s">
        <v>21</v>
      </c>
    </row>
    <row r="5717" spans="1:4">
      <c r="A5717" t="s">
        <v>6463</v>
      </c>
      <c r="B5717" s="3">
        <v>44197</v>
      </c>
      <c r="C5717" s="3">
        <v>44198</v>
      </c>
      <c r="D5717" s="6" t="s">
        <v>21</v>
      </c>
    </row>
    <row r="5718" spans="1:4">
      <c r="A5718" t="s">
        <v>6464</v>
      </c>
      <c r="B5718" s="3">
        <v>44197</v>
      </c>
      <c r="C5718" s="3">
        <v>44198</v>
      </c>
      <c r="D5718" s="6" t="s">
        <v>21</v>
      </c>
    </row>
    <row r="5719" spans="1:4">
      <c r="A5719" t="s">
        <v>6465</v>
      </c>
      <c r="B5719" s="3">
        <v>44197</v>
      </c>
      <c r="C5719" s="3">
        <v>44198</v>
      </c>
      <c r="D5719" s="6" t="s">
        <v>21</v>
      </c>
    </row>
    <row r="5720" spans="1:4">
      <c r="A5720" t="s">
        <v>6466</v>
      </c>
      <c r="B5720" s="3">
        <v>44197</v>
      </c>
      <c r="C5720" s="3">
        <v>44198</v>
      </c>
      <c r="D5720" s="6" t="s">
        <v>21</v>
      </c>
    </row>
    <row r="5721" spans="1:4">
      <c r="A5721" t="s">
        <v>6467</v>
      </c>
      <c r="B5721" s="3">
        <v>44197</v>
      </c>
      <c r="C5721" s="3">
        <v>44198</v>
      </c>
      <c r="D5721" s="6" t="s">
        <v>21</v>
      </c>
    </row>
    <row r="5722" spans="1:4">
      <c r="A5722" t="s">
        <v>6468</v>
      </c>
      <c r="B5722" s="3">
        <v>44197</v>
      </c>
      <c r="C5722" s="3">
        <v>44198</v>
      </c>
      <c r="D5722" s="6" t="s">
        <v>21</v>
      </c>
    </row>
    <row r="5723" spans="1:4">
      <c r="A5723" t="s">
        <v>6469</v>
      </c>
      <c r="B5723" s="3">
        <v>44197</v>
      </c>
      <c r="C5723" s="3">
        <v>44198</v>
      </c>
      <c r="D5723" s="6" t="s">
        <v>21</v>
      </c>
    </row>
    <row r="5724" spans="1:4">
      <c r="A5724" t="s">
        <v>6470</v>
      </c>
      <c r="B5724" s="3">
        <v>44197</v>
      </c>
      <c r="C5724" s="3">
        <v>44198</v>
      </c>
      <c r="D5724" s="6" t="s">
        <v>21</v>
      </c>
    </row>
    <row r="5725" spans="1:4">
      <c r="A5725" t="s">
        <v>6471</v>
      </c>
      <c r="B5725" s="3">
        <v>44197</v>
      </c>
      <c r="C5725" s="3">
        <v>44198</v>
      </c>
      <c r="D5725" s="6" t="s">
        <v>21</v>
      </c>
    </row>
    <row r="5726" spans="1:4">
      <c r="A5726" t="s">
        <v>6472</v>
      </c>
      <c r="B5726" s="3">
        <v>44197</v>
      </c>
      <c r="C5726" s="3">
        <v>44198</v>
      </c>
      <c r="D5726" s="6" t="s">
        <v>21</v>
      </c>
    </row>
    <row r="5727" spans="1:4">
      <c r="A5727" t="s">
        <v>6473</v>
      </c>
      <c r="B5727" s="3">
        <v>44197</v>
      </c>
      <c r="C5727" s="3">
        <v>44198</v>
      </c>
      <c r="D5727" s="6" t="s">
        <v>21</v>
      </c>
    </row>
    <row r="5728" spans="1:4">
      <c r="A5728" t="s">
        <v>6474</v>
      </c>
      <c r="B5728" s="3">
        <v>44197</v>
      </c>
      <c r="C5728" s="3">
        <v>44198</v>
      </c>
      <c r="D5728" s="6" t="s">
        <v>21</v>
      </c>
    </row>
    <row r="5729" spans="1:4">
      <c r="A5729" t="s">
        <v>6475</v>
      </c>
      <c r="B5729" s="3">
        <v>44197</v>
      </c>
      <c r="C5729" s="3">
        <v>44198</v>
      </c>
      <c r="D5729" s="6" t="s">
        <v>21</v>
      </c>
    </row>
    <row r="5730" spans="1:4">
      <c r="A5730" t="s">
        <v>6476</v>
      </c>
      <c r="B5730" s="3">
        <v>44197</v>
      </c>
      <c r="C5730" s="3">
        <v>44198</v>
      </c>
      <c r="D5730" s="6" t="s">
        <v>21</v>
      </c>
    </row>
    <row r="5731" spans="1:4">
      <c r="A5731" t="s">
        <v>6477</v>
      </c>
      <c r="B5731" s="3">
        <v>44197</v>
      </c>
      <c r="C5731" s="3">
        <v>44198</v>
      </c>
      <c r="D5731" s="6" t="s">
        <v>21</v>
      </c>
    </row>
    <row r="5732" spans="1:4">
      <c r="A5732" t="s">
        <v>6478</v>
      </c>
      <c r="B5732" s="3">
        <v>44197</v>
      </c>
      <c r="C5732" s="3">
        <v>44198</v>
      </c>
      <c r="D5732" s="6" t="s">
        <v>21</v>
      </c>
    </row>
    <row r="5733" spans="1:4">
      <c r="A5733" t="s">
        <v>6479</v>
      </c>
      <c r="B5733" s="3">
        <v>44197</v>
      </c>
      <c r="C5733" s="3">
        <v>44198</v>
      </c>
      <c r="D5733" s="6" t="s">
        <v>21</v>
      </c>
    </row>
    <row r="5734" spans="1:4">
      <c r="A5734" t="s">
        <v>6480</v>
      </c>
      <c r="B5734" s="3">
        <v>44197</v>
      </c>
      <c r="C5734" s="3">
        <v>44198</v>
      </c>
      <c r="D5734" s="6" t="s">
        <v>21</v>
      </c>
    </row>
    <row r="5735" spans="1:4">
      <c r="A5735" t="s">
        <v>6481</v>
      </c>
      <c r="B5735" s="3">
        <v>44197</v>
      </c>
      <c r="C5735" s="3">
        <v>44198</v>
      </c>
      <c r="D5735" s="6" t="s">
        <v>21</v>
      </c>
    </row>
    <row r="5736" spans="1:4">
      <c r="A5736" t="s">
        <v>6482</v>
      </c>
      <c r="B5736" s="3">
        <v>44197</v>
      </c>
      <c r="C5736" s="3">
        <v>44198</v>
      </c>
      <c r="D5736" s="6" t="s">
        <v>21</v>
      </c>
    </row>
    <row r="5737" spans="1:4">
      <c r="A5737" t="s">
        <v>6483</v>
      </c>
      <c r="B5737" s="3">
        <v>44197</v>
      </c>
      <c r="C5737" s="3">
        <v>44198</v>
      </c>
      <c r="D5737" s="6" t="s">
        <v>21</v>
      </c>
    </row>
    <row r="5738" spans="1:4">
      <c r="A5738" t="s">
        <v>6484</v>
      </c>
      <c r="B5738" s="3">
        <v>44197</v>
      </c>
      <c r="C5738" s="3">
        <v>44198</v>
      </c>
      <c r="D5738" s="6" t="s">
        <v>21</v>
      </c>
    </row>
    <row r="5739" spans="1:4">
      <c r="A5739" t="s">
        <v>6485</v>
      </c>
      <c r="B5739" s="3">
        <v>44197</v>
      </c>
      <c r="C5739" s="3">
        <v>44198</v>
      </c>
      <c r="D5739" s="6" t="s">
        <v>21</v>
      </c>
    </row>
    <row r="5740" spans="1:4">
      <c r="A5740" t="s">
        <v>6486</v>
      </c>
      <c r="B5740" s="3">
        <v>44197</v>
      </c>
      <c r="C5740" s="3">
        <v>44198</v>
      </c>
      <c r="D5740" s="6" t="s">
        <v>21</v>
      </c>
    </row>
    <row r="5741" spans="1:4">
      <c r="A5741" t="s">
        <v>6487</v>
      </c>
      <c r="B5741" s="3">
        <v>44197</v>
      </c>
      <c r="C5741" s="3">
        <v>44198</v>
      </c>
      <c r="D5741" s="6" t="s">
        <v>21</v>
      </c>
    </row>
    <row r="5742" spans="1:4">
      <c r="A5742" t="s">
        <v>6488</v>
      </c>
      <c r="B5742" s="3">
        <v>44197</v>
      </c>
      <c r="C5742" s="3">
        <v>44198</v>
      </c>
      <c r="D5742" s="6" t="s">
        <v>21</v>
      </c>
    </row>
    <row r="5743" spans="1:4">
      <c r="A5743" t="s">
        <v>6489</v>
      </c>
      <c r="B5743" s="3">
        <v>44197</v>
      </c>
      <c r="C5743" s="3">
        <v>44198</v>
      </c>
      <c r="D5743" s="6" t="s">
        <v>21</v>
      </c>
    </row>
    <row r="5744" spans="1:4">
      <c r="A5744" t="s">
        <v>6490</v>
      </c>
      <c r="B5744" s="3">
        <v>44197</v>
      </c>
      <c r="C5744" s="3">
        <v>44198</v>
      </c>
      <c r="D5744" s="6" t="s">
        <v>21</v>
      </c>
    </row>
    <row r="5745" spans="1:4">
      <c r="A5745" t="s">
        <v>6491</v>
      </c>
      <c r="B5745" s="3">
        <v>44197</v>
      </c>
      <c r="C5745" s="3">
        <v>44198</v>
      </c>
      <c r="D5745" s="6" t="s">
        <v>21</v>
      </c>
    </row>
    <row r="5746" spans="1:4">
      <c r="A5746" t="s">
        <v>6492</v>
      </c>
      <c r="B5746" s="3">
        <v>44197</v>
      </c>
      <c r="C5746" s="3">
        <v>44198</v>
      </c>
      <c r="D5746" s="6" t="s">
        <v>21</v>
      </c>
    </row>
    <row r="5747" spans="1:4">
      <c r="A5747" t="s">
        <v>6493</v>
      </c>
      <c r="B5747" s="3">
        <v>44197</v>
      </c>
      <c r="C5747" s="3">
        <v>44198</v>
      </c>
      <c r="D5747" s="6" t="s">
        <v>21</v>
      </c>
    </row>
    <row r="5748" spans="1:4">
      <c r="A5748" t="s">
        <v>6494</v>
      </c>
      <c r="B5748" s="3">
        <v>44197</v>
      </c>
      <c r="C5748" s="3">
        <v>44198</v>
      </c>
      <c r="D5748" s="6" t="s">
        <v>21</v>
      </c>
    </row>
    <row r="5749" spans="1:4">
      <c r="A5749" t="s">
        <v>6495</v>
      </c>
      <c r="B5749" s="3">
        <v>44197</v>
      </c>
      <c r="C5749" s="3">
        <v>44198</v>
      </c>
      <c r="D5749" s="6" t="s">
        <v>21</v>
      </c>
    </row>
    <row r="5750" spans="1:4">
      <c r="A5750" t="s">
        <v>6496</v>
      </c>
      <c r="B5750" s="3">
        <v>44197</v>
      </c>
      <c r="C5750" s="3">
        <v>44198</v>
      </c>
      <c r="D5750" s="6" t="s">
        <v>21</v>
      </c>
    </row>
    <row r="5751" spans="1:4">
      <c r="A5751" t="s">
        <v>6497</v>
      </c>
      <c r="B5751" s="3">
        <v>44197</v>
      </c>
      <c r="C5751" s="3">
        <v>44198</v>
      </c>
      <c r="D5751" s="6" t="s">
        <v>21</v>
      </c>
    </row>
    <row r="5752" spans="1:4">
      <c r="A5752" t="s">
        <v>6498</v>
      </c>
      <c r="B5752" s="3">
        <v>44197</v>
      </c>
      <c r="C5752" s="3">
        <v>44198</v>
      </c>
      <c r="D5752" s="6" t="s">
        <v>21</v>
      </c>
    </row>
    <row r="5753" spans="1:4">
      <c r="A5753" t="s">
        <v>6499</v>
      </c>
      <c r="B5753" s="3">
        <v>44197</v>
      </c>
      <c r="C5753" s="3">
        <v>44198</v>
      </c>
      <c r="D5753" s="6" t="s">
        <v>21</v>
      </c>
    </row>
    <row r="5754" spans="1:4">
      <c r="A5754" t="s">
        <v>6500</v>
      </c>
      <c r="B5754" s="3">
        <v>44197</v>
      </c>
      <c r="C5754" s="3">
        <v>44198</v>
      </c>
      <c r="D5754" s="6" t="s">
        <v>21</v>
      </c>
    </row>
    <row r="5755" spans="1:4">
      <c r="A5755" t="s">
        <v>6501</v>
      </c>
      <c r="B5755" s="3">
        <v>44197</v>
      </c>
      <c r="C5755" s="3">
        <v>44198</v>
      </c>
      <c r="D5755" s="6" t="s">
        <v>21</v>
      </c>
    </row>
    <row r="5756" spans="1:4">
      <c r="A5756" t="s">
        <v>6502</v>
      </c>
      <c r="B5756" s="3">
        <v>44197</v>
      </c>
      <c r="C5756" s="3">
        <v>44198</v>
      </c>
      <c r="D5756" s="6" t="s">
        <v>21</v>
      </c>
    </row>
    <row r="5757" spans="1:4">
      <c r="A5757" t="s">
        <v>6503</v>
      </c>
      <c r="B5757" s="3">
        <v>44197</v>
      </c>
      <c r="C5757" s="3">
        <v>44198</v>
      </c>
      <c r="D5757" s="6" t="s">
        <v>21</v>
      </c>
    </row>
    <row r="5758" spans="1:4">
      <c r="A5758" t="s">
        <v>6504</v>
      </c>
      <c r="B5758" s="3">
        <v>44197</v>
      </c>
      <c r="C5758" s="3">
        <v>44198</v>
      </c>
      <c r="D5758" s="6" t="s">
        <v>21</v>
      </c>
    </row>
    <row r="5759" spans="1:4">
      <c r="A5759" t="s">
        <v>6505</v>
      </c>
      <c r="B5759" s="3">
        <v>44197</v>
      </c>
      <c r="C5759" s="3">
        <v>44198</v>
      </c>
      <c r="D5759" s="6" t="s">
        <v>21</v>
      </c>
    </row>
    <row r="5760" spans="1:4">
      <c r="A5760" t="s">
        <v>6506</v>
      </c>
      <c r="B5760" s="3">
        <v>44197</v>
      </c>
      <c r="C5760" s="3">
        <v>44198</v>
      </c>
      <c r="D5760" s="6" t="s">
        <v>21</v>
      </c>
    </row>
    <row r="5761" spans="1:4">
      <c r="A5761" t="s">
        <v>6507</v>
      </c>
      <c r="B5761" s="3">
        <v>44197</v>
      </c>
      <c r="C5761" s="3">
        <v>44198</v>
      </c>
      <c r="D5761" s="6" t="s">
        <v>21</v>
      </c>
    </row>
    <row r="5762" spans="1:4">
      <c r="A5762" t="s">
        <v>6508</v>
      </c>
      <c r="B5762" s="3">
        <v>44197</v>
      </c>
      <c r="C5762" s="3">
        <v>44198</v>
      </c>
      <c r="D5762" s="6" t="s">
        <v>21</v>
      </c>
    </row>
    <row r="5763" spans="1:4">
      <c r="A5763" t="s">
        <v>6509</v>
      </c>
      <c r="B5763" s="3">
        <v>44197</v>
      </c>
      <c r="C5763" s="3">
        <v>44198</v>
      </c>
      <c r="D5763" s="6" t="s">
        <v>21</v>
      </c>
    </row>
    <row r="5764" spans="1:4">
      <c r="A5764" t="s">
        <v>6510</v>
      </c>
      <c r="B5764" s="3">
        <v>44197</v>
      </c>
      <c r="C5764" s="3">
        <v>44198</v>
      </c>
      <c r="D5764" s="6" t="s">
        <v>21</v>
      </c>
    </row>
    <row r="5765" spans="1:4">
      <c r="A5765" t="s">
        <v>6511</v>
      </c>
      <c r="B5765" s="3">
        <v>44197</v>
      </c>
      <c r="C5765" s="3">
        <v>44198</v>
      </c>
      <c r="D5765" s="6" t="s">
        <v>21</v>
      </c>
    </row>
    <row r="5766" spans="1:4">
      <c r="A5766" t="s">
        <v>6512</v>
      </c>
      <c r="B5766" s="3">
        <v>44197</v>
      </c>
      <c r="C5766" s="3">
        <v>44198</v>
      </c>
      <c r="D5766" s="6" t="s">
        <v>21</v>
      </c>
    </row>
    <row r="5767" spans="1:4">
      <c r="A5767" t="s">
        <v>6513</v>
      </c>
      <c r="B5767" s="3">
        <v>44197</v>
      </c>
      <c r="C5767" s="3">
        <v>44198</v>
      </c>
      <c r="D5767" s="6" t="s">
        <v>21</v>
      </c>
    </row>
    <row r="5768" spans="1:4">
      <c r="A5768" t="s">
        <v>6514</v>
      </c>
      <c r="B5768" s="3">
        <v>44197</v>
      </c>
      <c r="C5768" s="3">
        <v>44198</v>
      </c>
      <c r="D5768" s="6" t="s">
        <v>21</v>
      </c>
    </row>
    <row r="5769" spans="1:4">
      <c r="A5769" t="s">
        <v>6515</v>
      </c>
      <c r="B5769" s="3">
        <v>44197</v>
      </c>
      <c r="C5769" s="3">
        <v>44198</v>
      </c>
      <c r="D5769" s="6" t="s">
        <v>21</v>
      </c>
    </row>
    <row r="5770" spans="1:4">
      <c r="A5770" t="s">
        <v>6516</v>
      </c>
      <c r="B5770" s="3">
        <v>44197</v>
      </c>
      <c r="C5770" s="3">
        <v>44198</v>
      </c>
      <c r="D5770" s="6" t="s">
        <v>21</v>
      </c>
    </row>
    <row r="5771" spans="1:4">
      <c r="A5771" t="s">
        <v>6517</v>
      </c>
      <c r="B5771" s="3">
        <v>44197</v>
      </c>
      <c r="C5771" s="3">
        <v>44198</v>
      </c>
      <c r="D5771" s="6" t="s">
        <v>21</v>
      </c>
    </row>
    <row r="5772" spans="1:4">
      <c r="A5772" t="s">
        <v>6518</v>
      </c>
      <c r="B5772" s="3">
        <v>44197</v>
      </c>
      <c r="C5772" s="3">
        <v>44198</v>
      </c>
      <c r="D5772" s="6" t="s">
        <v>21</v>
      </c>
    </row>
    <row r="5773" spans="1:4">
      <c r="A5773" t="s">
        <v>6519</v>
      </c>
      <c r="B5773" s="3">
        <v>44197</v>
      </c>
      <c r="C5773" s="3">
        <v>44198</v>
      </c>
      <c r="D5773" s="6" t="s">
        <v>21</v>
      </c>
    </row>
    <row r="5774" spans="1:4">
      <c r="A5774" t="s">
        <v>6520</v>
      </c>
      <c r="B5774" s="3">
        <v>44197</v>
      </c>
      <c r="C5774" s="3">
        <v>44198</v>
      </c>
      <c r="D5774" s="6" t="s">
        <v>21</v>
      </c>
    </row>
    <row r="5775" spans="1:4">
      <c r="A5775" t="s">
        <v>6521</v>
      </c>
      <c r="B5775" s="3">
        <v>44197</v>
      </c>
      <c r="C5775" s="3">
        <v>44198</v>
      </c>
      <c r="D5775" s="6" t="s">
        <v>21</v>
      </c>
    </row>
    <row r="5776" spans="1:4">
      <c r="A5776" t="s">
        <v>6522</v>
      </c>
      <c r="B5776" s="3">
        <v>44197</v>
      </c>
      <c r="C5776" s="3">
        <v>44198</v>
      </c>
      <c r="D5776" s="6" t="s">
        <v>21</v>
      </c>
    </row>
    <row r="5777" spans="1:4">
      <c r="A5777" t="s">
        <v>6523</v>
      </c>
      <c r="B5777" s="3">
        <v>44197</v>
      </c>
      <c r="C5777" s="3">
        <v>44198</v>
      </c>
      <c r="D5777" s="6" t="s">
        <v>21</v>
      </c>
    </row>
    <row r="5778" spans="1:4">
      <c r="A5778" t="s">
        <v>6524</v>
      </c>
      <c r="B5778" s="3">
        <v>44197</v>
      </c>
      <c r="C5778" s="3">
        <v>44198</v>
      </c>
      <c r="D5778" s="6" t="s">
        <v>21</v>
      </c>
    </row>
    <row r="5779" spans="1:4">
      <c r="A5779" t="s">
        <v>6525</v>
      </c>
      <c r="B5779" s="3">
        <v>44197</v>
      </c>
      <c r="C5779" s="3">
        <v>44198</v>
      </c>
      <c r="D5779" s="6" t="s">
        <v>21</v>
      </c>
    </row>
    <row r="5780" spans="1:4">
      <c r="A5780" t="s">
        <v>6526</v>
      </c>
      <c r="B5780" s="3">
        <v>44197</v>
      </c>
      <c r="C5780" s="3">
        <v>44198</v>
      </c>
      <c r="D5780" s="6" t="s">
        <v>21</v>
      </c>
    </row>
    <row r="5781" spans="1:4">
      <c r="A5781" t="s">
        <v>6527</v>
      </c>
      <c r="B5781" s="3">
        <v>44197</v>
      </c>
      <c r="C5781" s="3">
        <v>44198</v>
      </c>
      <c r="D5781" s="6" t="s">
        <v>21</v>
      </c>
    </row>
    <row r="5782" spans="1:4">
      <c r="A5782" t="s">
        <v>6528</v>
      </c>
      <c r="B5782" s="3">
        <v>44197</v>
      </c>
      <c r="C5782" s="3">
        <v>44198</v>
      </c>
      <c r="D5782" s="6" t="s">
        <v>21</v>
      </c>
    </row>
    <row r="5783" spans="1:4">
      <c r="A5783" t="s">
        <v>6529</v>
      </c>
      <c r="B5783" s="3">
        <v>44197</v>
      </c>
      <c r="C5783" s="3">
        <v>44198</v>
      </c>
      <c r="D5783" s="6" t="s">
        <v>21</v>
      </c>
    </row>
    <row r="5784" spans="1:4">
      <c r="A5784" t="s">
        <v>6530</v>
      </c>
      <c r="B5784" s="3">
        <v>44197</v>
      </c>
      <c r="C5784" s="3">
        <v>44198</v>
      </c>
      <c r="D5784" s="6" t="s">
        <v>21</v>
      </c>
    </row>
    <row r="5785" spans="1:4">
      <c r="A5785" t="s">
        <v>6531</v>
      </c>
      <c r="B5785" s="3">
        <v>44197</v>
      </c>
      <c r="C5785" s="3">
        <v>44198</v>
      </c>
      <c r="D5785" s="6" t="s">
        <v>21</v>
      </c>
    </row>
    <row r="5786" spans="1:4">
      <c r="A5786" t="s">
        <v>6532</v>
      </c>
      <c r="B5786" s="3">
        <v>44197</v>
      </c>
      <c r="C5786" s="3">
        <v>44198</v>
      </c>
      <c r="D5786" s="6" t="s">
        <v>21</v>
      </c>
    </row>
    <row r="5787" spans="1:4">
      <c r="A5787" t="s">
        <v>6533</v>
      </c>
      <c r="B5787" s="3">
        <v>44197</v>
      </c>
      <c r="C5787" s="3">
        <v>44198</v>
      </c>
      <c r="D5787" s="6" t="s">
        <v>21</v>
      </c>
    </row>
    <row r="5788" spans="1:4">
      <c r="A5788" t="s">
        <v>6534</v>
      </c>
      <c r="B5788" s="3">
        <v>44197</v>
      </c>
      <c r="C5788" s="3">
        <v>44198</v>
      </c>
      <c r="D5788" s="6" t="s">
        <v>21</v>
      </c>
    </row>
    <row r="5789" spans="1:4">
      <c r="A5789" t="s">
        <v>6535</v>
      </c>
      <c r="B5789" s="3">
        <v>44197</v>
      </c>
      <c r="C5789" s="3">
        <v>44198</v>
      </c>
      <c r="D5789" s="6" t="s">
        <v>21</v>
      </c>
    </row>
    <row r="5790" spans="1:4">
      <c r="A5790" t="s">
        <v>6536</v>
      </c>
      <c r="B5790" s="3">
        <v>44197</v>
      </c>
      <c r="C5790" s="3">
        <v>44198</v>
      </c>
      <c r="D5790" s="6" t="s">
        <v>21</v>
      </c>
    </row>
    <row r="5791" spans="1:4">
      <c r="A5791" t="s">
        <v>6537</v>
      </c>
      <c r="B5791" s="3">
        <v>44197</v>
      </c>
      <c r="C5791" s="3">
        <v>44198</v>
      </c>
      <c r="D5791" s="6" t="s">
        <v>21</v>
      </c>
    </row>
    <row r="5792" spans="1:4">
      <c r="A5792" t="s">
        <v>6538</v>
      </c>
      <c r="B5792" s="3">
        <v>44197</v>
      </c>
      <c r="C5792" s="3">
        <v>44198</v>
      </c>
      <c r="D5792" s="6" t="s">
        <v>21</v>
      </c>
    </row>
    <row r="5793" spans="1:4">
      <c r="A5793" t="s">
        <v>6539</v>
      </c>
      <c r="B5793" s="3">
        <v>44197</v>
      </c>
      <c r="C5793" s="3">
        <v>44198</v>
      </c>
      <c r="D5793" s="6" t="s">
        <v>21</v>
      </c>
    </row>
    <row r="5794" spans="1:4">
      <c r="A5794" t="s">
        <v>6540</v>
      </c>
      <c r="B5794" s="3">
        <v>44197</v>
      </c>
      <c r="C5794" s="3">
        <v>44198</v>
      </c>
      <c r="D5794" s="6" t="s">
        <v>21</v>
      </c>
    </row>
    <row r="5795" spans="1:4">
      <c r="A5795" t="s">
        <v>6541</v>
      </c>
      <c r="B5795" s="3">
        <v>44197</v>
      </c>
      <c r="C5795" s="3">
        <v>44198</v>
      </c>
      <c r="D5795" s="6" t="s">
        <v>21</v>
      </c>
    </row>
    <row r="5796" spans="1:4">
      <c r="A5796" t="s">
        <v>6542</v>
      </c>
      <c r="B5796" s="3">
        <v>44197</v>
      </c>
      <c r="C5796" s="3">
        <v>44198</v>
      </c>
      <c r="D5796" s="6" t="s">
        <v>21</v>
      </c>
    </row>
    <row r="5797" spans="1:4">
      <c r="A5797" t="s">
        <v>6543</v>
      </c>
      <c r="B5797" s="3">
        <v>44197</v>
      </c>
      <c r="C5797" s="3">
        <v>44198</v>
      </c>
      <c r="D5797" s="6" t="s">
        <v>21</v>
      </c>
    </row>
    <row r="5798" spans="1:4">
      <c r="A5798" t="s">
        <v>6544</v>
      </c>
      <c r="B5798" s="3">
        <v>44197</v>
      </c>
      <c r="C5798" s="3">
        <v>44198</v>
      </c>
      <c r="D5798" s="6" t="s">
        <v>21</v>
      </c>
    </row>
    <row r="5799" spans="1:4">
      <c r="A5799" t="s">
        <v>6545</v>
      </c>
      <c r="B5799" s="3">
        <v>44197</v>
      </c>
      <c r="C5799" s="3">
        <v>44198</v>
      </c>
      <c r="D5799" s="6" t="s">
        <v>21</v>
      </c>
    </row>
    <row r="5800" spans="1:4">
      <c r="A5800" t="s">
        <v>6546</v>
      </c>
      <c r="B5800" s="3">
        <v>44197</v>
      </c>
      <c r="C5800" s="3">
        <v>44198</v>
      </c>
      <c r="D5800" s="6" t="s">
        <v>21</v>
      </c>
    </row>
    <row r="5801" spans="1:4">
      <c r="A5801" t="s">
        <v>6547</v>
      </c>
      <c r="B5801" s="3">
        <v>44197</v>
      </c>
      <c r="C5801" s="3">
        <v>44198</v>
      </c>
      <c r="D5801" s="6" t="s">
        <v>21</v>
      </c>
    </row>
    <row r="5802" spans="1:4">
      <c r="A5802" t="s">
        <v>6548</v>
      </c>
      <c r="B5802" s="3">
        <v>44197</v>
      </c>
      <c r="C5802" s="3">
        <v>44198</v>
      </c>
      <c r="D5802" s="6" t="s">
        <v>21</v>
      </c>
    </row>
    <row r="5803" spans="1:4">
      <c r="A5803" t="s">
        <v>6549</v>
      </c>
      <c r="B5803" s="3">
        <v>44197</v>
      </c>
      <c r="C5803" s="3">
        <v>44198</v>
      </c>
      <c r="D5803" s="6" t="s">
        <v>21</v>
      </c>
    </row>
    <row r="5804" spans="1:4">
      <c r="A5804" t="s">
        <v>6550</v>
      </c>
      <c r="B5804" s="3">
        <v>44197</v>
      </c>
      <c r="C5804" s="3">
        <v>44198</v>
      </c>
      <c r="D5804" s="6" t="s">
        <v>21</v>
      </c>
    </row>
    <row r="5805" spans="1:4">
      <c r="A5805" t="s">
        <v>6551</v>
      </c>
      <c r="B5805" s="3">
        <v>44197</v>
      </c>
      <c r="C5805" s="3">
        <v>44198</v>
      </c>
      <c r="D5805" s="6" t="s">
        <v>21</v>
      </c>
    </row>
    <row r="5806" spans="1:4">
      <c r="A5806" t="s">
        <v>6552</v>
      </c>
      <c r="B5806" s="3">
        <v>44197</v>
      </c>
      <c r="C5806" s="3">
        <v>44198</v>
      </c>
      <c r="D5806" s="6" t="s">
        <v>21</v>
      </c>
    </row>
    <row r="5807" spans="1:4">
      <c r="A5807" t="s">
        <v>6553</v>
      </c>
      <c r="B5807" s="3">
        <v>44197</v>
      </c>
      <c r="C5807" s="3">
        <v>44198</v>
      </c>
      <c r="D5807" s="6" t="s">
        <v>21</v>
      </c>
    </row>
    <row r="5808" spans="1:4">
      <c r="A5808" t="s">
        <v>6554</v>
      </c>
      <c r="B5808" s="3">
        <v>44197</v>
      </c>
      <c r="C5808" s="3">
        <v>44198</v>
      </c>
      <c r="D5808" s="6" t="s">
        <v>21</v>
      </c>
    </row>
    <row r="5809" spans="1:4">
      <c r="A5809" t="s">
        <v>6555</v>
      </c>
      <c r="B5809" s="3">
        <v>44197</v>
      </c>
      <c r="C5809" s="3">
        <v>44198</v>
      </c>
      <c r="D5809" s="6" t="s">
        <v>21</v>
      </c>
    </row>
    <row r="5810" spans="1:4">
      <c r="A5810" t="s">
        <v>6556</v>
      </c>
      <c r="B5810" s="3">
        <v>44197</v>
      </c>
      <c r="C5810" s="3">
        <v>44198</v>
      </c>
      <c r="D5810" s="6" t="s">
        <v>21</v>
      </c>
    </row>
    <row r="5811" spans="1:4">
      <c r="A5811" t="s">
        <v>6557</v>
      </c>
      <c r="B5811" s="3">
        <v>44197</v>
      </c>
      <c r="C5811" s="3">
        <v>44198</v>
      </c>
      <c r="D5811" s="6" t="s">
        <v>21</v>
      </c>
    </row>
    <row r="5812" spans="1:4">
      <c r="A5812" t="s">
        <v>6558</v>
      </c>
      <c r="B5812" s="3">
        <v>44197</v>
      </c>
      <c r="C5812" s="3">
        <v>44198</v>
      </c>
      <c r="D5812" s="6" t="s">
        <v>21</v>
      </c>
    </row>
    <row r="5813" spans="1:4">
      <c r="A5813" t="s">
        <v>6559</v>
      </c>
      <c r="B5813" s="3">
        <v>44197</v>
      </c>
      <c r="C5813" s="3">
        <v>44198</v>
      </c>
      <c r="D5813" s="6" t="s">
        <v>21</v>
      </c>
    </row>
    <row r="5814" spans="1:4">
      <c r="A5814" t="s">
        <v>6560</v>
      </c>
      <c r="B5814" s="3">
        <v>44197</v>
      </c>
      <c r="C5814" s="3">
        <v>44198</v>
      </c>
      <c r="D5814" s="6" t="s">
        <v>21</v>
      </c>
    </row>
    <row r="5815" spans="1:4">
      <c r="A5815" t="s">
        <v>6561</v>
      </c>
      <c r="B5815" s="3">
        <v>44197</v>
      </c>
      <c r="C5815" s="3">
        <v>44198</v>
      </c>
      <c r="D5815" s="6" t="s">
        <v>21</v>
      </c>
    </row>
    <row r="5816" spans="1:4">
      <c r="A5816" t="s">
        <v>6562</v>
      </c>
      <c r="B5816" s="3">
        <v>44197</v>
      </c>
      <c r="C5816" s="3">
        <v>44198</v>
      </c>
      <c r="D5816" s="6" t="s">
        <v>21</v>
      </c>
    </row>
    <row r="5817" spans="1:4">
      <c r="A5817" t="s">
        <v>6563</v>
      </c>
      <c r="B5817" s="3">
        <v>44197</v>
      </c>
      <c r="C5817" s="3">
        <v>44198</v>
      </c>
      <c r="D5817" s="6" t="s">
        <v>21</v>
      </c>
    </row>
    <row r="5818" spans="1:4">
      <c r="A5818" t="s">
        <v>6564</v>
      </c>
      <c r="B5818" s="3">
        <v>44197</v>
      </c>
      <c r="C5818" s="3">
        <v>44198</v>
      </c>
      <c r="D5818" s="6" t="s">
        <v>21</v>
      </c>
    </row>
    <row r="5819" spans="1:4">
      <c r="A5819" t="s">
        <v>6565</v>
      </c>
      <c r="B5819" s="3">
        <v>44197</v>
      </c>
      <c r="C5819" s="3">
        <v>44198</v>
      </c>
      <c r="D5819" s="6" t="s">
        <v>21</v>
      </c>
    </row>
    <row r="5820" spans="1:4">
      <c r="A5820" t="s">
        <v>6566</v>
      </c>
      <c r="B5820" s="3">
        <v>44197</v>
      </c>
      <c r="C5820" s="3">
        <v>44198</v>
      </c>
      <c r="D5820" s="6" t="s">
        <v>21</v>
      </c>
    </row>
    <row r="5821" spans="1:4">
      <c r="A5821" t="s">
        <v>6567</v>
      </c>
      <c r="B5821" s="3">
        <v>44197</v>
      </c>
      <c r="C5821" s="3">
        <v>44198</v>
      </c>
      <c r="D5821" s="6" t="s">
        <v>21</v>
      </c>
    </row>
    <row r="5822" spans="1:4">
      <c r="A5822" t="s">
        <v>6568</v>
      </c>
      <c r="B5822" s="3">
        <v>44197</v>
      </c>
      <c r="C5822" s="3">
        <v>44198</v>
      </c>
      <c r="D5822" s="6" t="s">
        <v>21</v>
      </c>
    </row>
    <row r="5823" spans="1:4">
      <c r="A5823" t="s">
        <v>6569</v>
      </c>
      <c r="B5823" s="3">
        <v>44197</v>
      </c>
      <c r="C5823" s="3">
        <v>44198</v>
      </c>
      <c r="D5823" s="6" t="s">
        <v>21</v>
      </c>
    </row>
    <row r="5824" spans="1:4">
      <c r="A5824" t="s">
        <v>6570</v>
      </c>
      <c r="B5824" s="3">
        <v>44197</v>
      </c>
      <c r="C5824" s="3">
        <v>44198</v>
      </c>
      <c r="D5824" s="6" t="s">
        <v>21</v>
      </c>
    </row>
    <row r="5825" spans="1:4">
      <c r="A5825" t="s">
        <v>6571</v>
      </c>
      <c r="B5825" s="3">
        <v>44197</v>
      </c>
      <c r="C5825" s="3">
        <v>44198</v>
      </c>
      <c r="D5825" s="6" t="s">
        <v>21</v>
      </c>
    </row>
    <row r="5826" spans="1:4">
      <c r="A5826" t="s">
        <v>6572</v>
      </c>
      <c r="B5826" s="3">
        <v>44197</v>
      </c>
      <c r="C5826" s="3">
        <v>44198</v>
      </c>
      <c r="D5826" s="6" t="s">
        <v>21</v>
      </c>
    </row>
    <row r="5827" spans="1:4">
      <c r="A5827" t="s">
        <v>6573</v>
      </c>
      <c r="B5827" s="3">
        <v>44197</v>
      </c>
      <c r="C5827" s="3">
        <v>44198</v>
      </c>
      <c r="D5827" s="6" t="s">
        <v>21</v>
      </c>
    </row>
    <row r="5828" spans="1:4">
      <c r="A5828" t="s">
        <v>6574</v>
      </c>
      <c r="B5828" s="3">
        <v>44197</v>
      </c>
      <c r="C5828" s="3">
        <v>44198</v>
      </c>
      <c r="D5828" s="6" t="s">
        <v>21</v>
      </c>
    </row>
    <row r="5829" spans="1:4">
      <c r="A5829" t="s">
        <v>6575</v>
      </c>
      <c r="B5829" s="3">
        <v>44197</v>
      </c>
      <c r="C5829" s="3">
        <v>44198</v>
      </c>
      <c r="D5829" s="6" t="s">
        <v>21</v>
      </c>
    </row>
    <row r="5830" spans="1:4">
      <c r="A5830" t="s">
        <v>6576</v>
      </c>
      <c r="B5830" s="3">
        <v>44197</v>
      </c>
      <c r="C5830" s="3">
        <v>44198</v>
      </c>
      <c r="D5830" s="6" t="s">
        <v>21</v>
      </c>
    </row>
    <row r="5831" spans="1:4">
      <c r="A5831" t="s">
        <v>6577</v>
      </c>
      <c r="B5831" s="3">
        <v>44197</v>
      </c>
      <c r="C5831" s="3">
        <v>44198</v>
      </c>
      <c r="D5831" s="6" t="s">
        <v>21</v>
      </c>
    </row>
    <row r="5832" spans="1:4">
      <c r="A5832" t="s">
        <v>6578</v>
      </c>
      <c r="B5832" s="3">
        <v>44197</v>
      </c>
      <c r="C5832" s="3">
        <v>44198</v>
      </c>
      <c r="D5832" s="6" t="s">
        <v>21</v>
      </c>
    </row>
    <row r="5833" spans="1:4">
      <c r="A5833" t="s">
        <v>6579</v>
      </c>
      <c r="B5833" s="3">
        <v>44197</v>
      </c>
      <c r="C5833" s="3">
        <v>44198</v>
      </c>
      <c r="D5833" s="6" t="s">
        <v>21</v>
      </c>
    </row>
    <row r="5834" spans="1:4">
      <c r="A5834" t="s">
        <v>6580</v>
      </c>
      <c r="B5834" s="3">
        <v>44197</v>
      </c>
      <c r="C5834" s="3">
        <v>44198</v>
      </c>
      <c r="D5834" s="6" t="s">
        <v>21</v>
      </c>
    </row>
    <row r="5835" spans="1:4">
      <c r="A5835" t="s">
        <v>6581</v>
      </c>
      <c r="B5835" s="3">
        <v>44197</v>
      </c>
      <c r="C5835" s="3">
        <v>44198</v>
      </c>
      <c r="D5835" s="6" t="s">
        <v>21</v>
      </c>
    </row>
    <row r="5836" spans="1:4">
      <c r="A5836" t="s">
        <v>6582</v>
      </c>
      <c r="B5836" s="3">
        <v>44197</v>
      </c>
      <c r="C5836" s="3">
        <v>44198</v>
      </c>
      <c r="D5836" s="6" t="s">
        <v>21</v>
      </c>
    </row>
    <row r="5837" spans="1:4">
      <c r="A5837" t="s">
        <v>6583</v>
      </c>
      <c r="B5837" s="3">
        <v>44197</v>
      </c>
      <c r="C5837" s="3">
        <v>44198</v>
      </c>
      <c r="D5837" s="6" t="s">
        <v>21</v>
      </c>
    </row>
    <row r="5838" spans="1:4">
      <c r="A5838" t="s">
        <v>6584</v>
      </c>
      <c r="B5838" s="3">
        <v>44197</v>
      </c>
      <c r="C5838" s="3">
        <v>44198</v>
      </c>
      <c r="D5838" s="6" t="s">
        <v>21</v>
      </c>
    </row>
    <row r="5839" spans="1:4">
      <c r="A5839" t="s">
        <v>6585</v>
      </c>
      <c r="B5839" s="3">
        <v>44197</v>
      </c>
      <c r="C5839" s="3">
        <v>44198</v>
      </c>
      <c r="D5839" s="6" t="s">
        <v>21</v>
      </c>
    </row>
    <row r="5840" spans="1:4">
      <c r="A5840" t="s">
        <v>6586</v>
      </c>
      <c r="B5840" s="3">
        <v>44197</v>
      </c>
      <c r="C5840" s="3">
        <v>44198</v>
      </c>
      <c r="D5840" s="6" t="s">
        <v>21</v>
      </c>
    </row>
    <row r="5841" spans="1:4">
      <c r="A5841" t="s">
        <v>6587</v>
      </c>
      <c r="B5841" s="3">
        <v>44197</v>
      </c>
      <c r="C5841" s="3">
        <v>44198</v>
      </c>
      <c r="D5841" s="6" t="s">
        <v>21</v>
      </c>
    </row>
    <row r="5842" spans="1:4">
      <c r="A5842" t="s">
        <v>6588</v>
      </c>
      <c r="B5842" s="3">
        <v>44197</v>
      </c>
      <c r="C5842" s="3">
        <v>44198</v>
      </c>
      <c r="D5842" s="6" t="s">
        <v>21</v>
      </c>
    </row>
    <row r="5843" spans="1:4">
      <c r="A5843" t="s">
        <v>6589</v>
      </c>
      <c r="B5843" s="3">
        <v>44197</v>
      </c>
      <c r="C5843" s="3">
        <v>44198</v>
      </c>
      <c r="D5843" s="6" t="s">
        <v>21</v>
      </c>
    </row>
    <row r="5844" spans="1:4">
      <c r="A5844" t="s">
        <v>6590</v>
      </c>
      <c r="B5844" s="3">
        <v>44197</v>
      </c>
      <c r="C5844" s="3">
        <v>44198</v>
      </c>
      <c r="D5844" s="6" t="s">
        <v>21</v>
      </c>
    </row>
    <row r="5845" spans="1:4">
      <c r="A5845" t="s">
        <v>6591</v>
      </c>
      <c r="B5845" s="3">
        <v>44197</v>
      </c>
      <c r="C5845" s="3">
        <v>44198</v>
      </c>
      <c r="D5845" s="6" t="s">
        <v>21</v>
      </c>
    </row>
    <row r="5846" spans="1:4">
      <c r="A5846" t="s">
        <v>6592</v>
      </c>
      <c r="B5846" s="3">
        <v>44197</v>
      </c>
      <c r="C5846" s="3">
        <v>44198</v>
      </c>
      <c r="D5846" s="6" t="s">
        <v>21</v>
      </c>
    </row>
    <row r="5847" spans="1:4">
      <c r="A5847" t="s">
        <v>6593</v>
      </c>
      <c r="B5847" s="3">
        <v>44197</v>
      </c>
      <c r="C5847" s="3">
        <v>44198</v>
      </c>
      <c r="D5847" s="6" t="s">
        <v>21</v>
      </c>
    </row>
    <row r="5848" spans="1:4">
      <c r="A5848" t="s">
        <v>6594</v>
      </c>
      <c r="B5848" s="3">
        <v>44197</v>
      </c>
      <c r="C5848" s="3">
        <v>44198</v>
      </c>
      <c r="D5848" s="6" t="s">
        <v>21</v>
      </c>
    </row>
    <row r="5849" spans="1:4">
      <c r="A5849" t="s">
        <v>6595</v>
      </c>
      <c r="B5849" s="3">
        <v>44197</v>
      </c>
      <c r="C5849" s="3">
        <v>44198</v>
      </c>
      <c r="D5849" s="6" t="s">
        <v>21</v>
      </c>
    </row>
    <row r="5850" spans="1:4">
      <c r="A5850" t="s">
        <v>6596</v>
      </c>
      <c r="B5850" s="3">
        <v>44197</v>
      </c>
      <c r="C5850" s="3">
        <v>44198</v>
      </c>
      <c r="D5850" s="6" t="s">
        <v>21</v>
      </c>
    </row>
    <row r="5851" spans="1:4">
      <c r="A5851" t="s">
        <v>6597</v>
      </c>
      <c r="B5851" s="3">
        <v>44197</v>
      </c>
      <c r="C5851" s="3">
        <v>44198</v>
      </c>
      <c r="D5851" s="6" t="s">
        <v>21</v>
      </c>
    </row>
    <row r="5852" spans="1:4">
      <c r="A5852" t="s">
        <v>6598</v>
      </c>
      <c r="B5852" s="3">
        <v>44197</v>
      </c>
      <c r="C5852" s="3">
        <v>44198</v>
      </c>
      <c r="D5852" s="6" t="s">
        <v>21</v>
      </c>
    </row>
    <row r="5853" spans="1:4">
      <c r="A5853" t="s">
        <v>6599</v>
      </c>
      <c r="B5853" s="3">
        <v>44197</v>
      </c>
      <c r="C5853" s="3">
        <v>44198</v>
      </c>
      <c r="D5853" s="6" t="s">
        <v>21</v>
      </c>
    </row>
    <row r="5854" spans="1:4">
      <c r="A5854" t="s">
        <v>6600</v>
      </c>
      <c r="B5854" s="3">
        <v>44197</v>
      </c>
      <c r="C5854" s="3">
        <v>44198</v>
      </c>
      <c r="D5854" s="6" t="s">
        <v>21</v>
      </c>
    </row>
    <row r="5855" spans="1:4">
      <c r="A5855" t="s">
        <v>6601</v>
      </c>
      <c r="B5855" s="3">
        <v>44197</v>
      </c>
      <c r="C5855" s="3">
        <v>44198</v>
      </c>
      <c r="D5855" s="6" t="s">
        <v>21</v>
      </c>
    </row>
    <row r="5856" spans="1:4">
      <c r="A5856" t="s">
        <v>6602</v>
      </c>
      <c r="B5856" s="3">
        <v>44197</v>
      </c>
      <c r="C5856" s="3">
        <v>44198</v>
      </c>
      <c r="D5856" s="6" t="s">
        <v>21</v>
      </c>
    </row>
    <row r="5857" spans="1:4">
      <c r="A5857" t="s">
        <v>6603</v>
      </c>
      <c r="B5857" s="3">
        <v>44197</v>
      </c>
      <c r="C5857" s="3">
        <v>44198</v>
      </c>
      <c r="D5857" s="6" t="s">
        <v>21</v>
      </c>
    </row>
    <row r="5858" spans="1:4">
      <c r="A5858" t="s">
        <v>6604</v>
      </c>
      <c r="B5858" s="3">
        <v>44197</v>
      </c>
      <c r="C5858" s="3">
        <v>44198</v>
      </c>
      <c r="D5858" s="6" t="s">
        <v>21</v>
      </c>
    </row>
    <row r="5859" spans="1:4">
      <c r="A5859" t="s">
        <v>6605</v>
      </c>
      <c r="B5859" s="3">
        <v>44197</v>
      </c>
      <c r="C5859" s="3">
        <v>44198</v>
      </c>
      <c r="D5859" s="6" t="s">
        <v>21</v>
      </c>
    </row>
    <row r="5860" spans="1:4">
      <c r="A5860" t="s">
        <v>6606</v>
      </c>
      <c r="B5860" s="3">
        <v>44197</v>
      </c>
      <c r="C5860" s="3">
        <v>44198</v>
      </c>
      <c r="D5860" s="6" t="s">
        <v>21</v>
      </c>
    </row>
    <row r="5861" spans="1:4">
      <c r="A5861" t="s">
        <v>6607</v>
      </c>
      <c r="B5861" s="3">
        <v>44197</v>
      </c>
      <c r="C5861" s="3">
        <v>44198</v>
      </c>
      <c r="D5861" s="6" t="s">
        <v>21</v>
      </c>
    </row>
    <row r="5862" spans="1:4">
      <c r="A5862" t="s">
        <v>6608</v>
      </c>
      <c r="B5862" s="3">
        <v>44197</v>
      </c>
      <c r="C5862" s="3">
        <v>44198</v>
      </c>
      <c r="D5862" s="6" t="s">
        <v>21</v>
      </c>
    </row>
    <row r="5863" spans="1:4">
      <c r="A5863" t="s">
        <v>6609</v>
      </c>
      <c r="B5863" s="3">
        <v>44197</v>
      </c>
      <c r="C5863" s="3">
        <v>44198</v>
      </c>
      <c r="D5863" s="6" t="s">
        <v>21</v>
      </c>
    </row>
    <row r="5864" spans="1:4">
      <c r="A5864" t="s">
        <v>6610</v>
      </c>
      <c r="B5864" s="3">
        <v>44197</v>
      </c>
      <c r="C5864" s="3">
        <v>44198</v>
      </c>
      <c r="D5864" s="6" t="s">
        <v>21</v>
      </c>
    </row>
    <row r="5865" spans="1:4">
      <c r="A5865" t="s">
        <v>6611</v>
      </c>
      <c r="B5865" s="3">
        <v>44197</v>
      </c>
      <c r="C5865" s="3">
        <v>44198</v>
      </c>
      <c r="D5865" s="6" t="s">
        <v>21</v>
      </c>
    </row>
    <row r="5866" spans="1:4">
      <c r="A5866" t="s">
        <v>6612</v>
      </c>
      <c r="B5866" s="3">
        <v>44197</v>
      </c>
      <c r="C5866" s="3">
        <v>44198</v>
      </c>
      <c r="D5866" s="6" t="s">
        <v>21</v>
      </c>
    </row>
    <row r="5867" spans="1:4">
      <c r="A5867" t="s">
        <v>6613</v>
      </c>
      <c r="B5867" s="3">
        <v>44197</v>
      </c>
      <c r="C5867" s="3">
        <v>44198</v>
      </c>
      <c r="D5867" s="6" t="s">
        <v>21</v>
      </c>
    </row>
    <row r="5868" spans="1:4">
      <c r="A5868" t="s">
        <v>6614</v>
      </c>
      <c r="B5868" s="3">
        <v>44197</v>
      </c>
      <c r="C5868" s="3">
        <v>44198</v>
      </c>
      <c r="D5868" s="6" t="s">
        <v>21</v>
      </c>
    </row>
    <row r="5869" spans="1:4">
      <c r="A5869" t="s">
        <v>6615</v>
      </c>
      <c r="B5869" s="3">
        <v>44197</v>
      </c>
      <c r="C5869" s="3">
        <v>44198</v>
      </c>
      <c r="D5869" s="6" t="s">
        <v>21</v>
      </c>
    </row>
    <row r="5870" spans="1:4">
      <c r="A5870" t="s">
        <v>6616</v>
      </c>
      <c r="B5870" s="3">
        <v>44197</v>
      </c>
      <c r="C5870" s="3">
        <v>44198</v>
      </c>
      <c r="D5870" s="6" t="s">
        <v>21</v>
      </c>
    </row>
    <row r="5871" spans="1:4">
      <c r="A5871" t="s">
        <v>6617</v>
      </c>
      <c r="B5871" s="3">
        <v>44197</v>
      </c>
      <c r="C5871" s="3">
        <v>44198</v>
      </c>
      <c r="D5871" s="6" t="s">
        <v>21</v>
      </c>
    </row>
    <row r="5872" spans="1:4">
      <c r="A5872" t="s">
        <v>6618</v>
      </c>
      <c r="B5872" s="3">
        <v>44197</v>
      </c>
      <c r="C5872" s="3">
        <v>44198</v>
      </c>
      <c r="D5872" s="6" t="s">
        <v>21</v>
      </c>
    </row>
    <row r="5873" spans="1:4">
      <c r="A5873" t="s">
        <v>6619</v>
      </c>
      <c r="B5873" s="3">
        <v>44197</v>
      </c>
      <c r="C5873" s="3">
        <v>44198</v>
      </c>
      <c r="D5873" s="6" t="s">
        <v>21</v>
      </c>
    </row>
    <row r="5874" spans="1:4">
      <c r="A5874" t="s">
        <v>6620</v>
      </c>
      <c r="B5874" s="3">
        <v>44197</v>
      </c>
      <c r="C5874" s="3">
        <v>44198</v>
      </c>
      <c r="D5874" s="6" t="s">
        <v>21</v>
      </c>
    </row>
    <row r="5875" spans="1:4">
      <c r="A5875" t="s">
        <v>6621</v>
      </c>
      <c r="B5875" s="3">
        <v>44197</v>
      </c>
      <c r="C5875" s="3">
        <v>44198</v>
      </c>
      <c r="D5875" s="6" t="s">
        <v>21</v>
      </c>
    </row>
    <row r="5876" spans="1:4">
      <c r="A5876" t="s">
        <v>6622</v>
      </c>
      <c r="B5876" s="3">
        <v>44197</v>
      </c>
      <c r="C5876" s="3">
        <v>44198</v>
      </c>
      <c r="D5876" s="6" t="s">
        <v>21</v>
      </c>
    </row>
    <row r="5877" spans="1:4">
      <c r="A5877" t="s">
        <v>6623</v>
      </c>
      <c r="B5877" s="3">
        <v>44197</v>
      </c>
      <c r="C5877" s="3">
        <v>44198</v>
      </c>
      <c r="D5877" s="6" t="s">
        <v>21</v>
      </c>
    </row>
    <row r="5878" spans="1:4">
      <c r="A5878" t="s">
        <v>6624</v>
      </c>
      <c r="B5878" s="3">
        <v>44197</v>
      </c>
      <c r="C5878" s="3">
        <v>44198</v>
      </c>
      <c r="D5878" s="6" t="s">
        <v>21</v>
      </c>
    </row>
    <row r="5879" spans="1:4">
      <c r="A5879" t="s">
        <v>6625</v>
      </c>
      <c r="B5879" s="3">
        <v>44197</v>
      </c>
      <c r="C5879" s="3">
        <v>44198</v>
      </c>
      <c r="D5879" s="6" t="s">
        <v>21</v>
      </c>
    </row>
    <row r="5880" spans="1:4">
      <c r="A5880" t="s">
        <v>6626</v>
      </c>
      <c r="B5880" s="3">
        <v>44197</v>
      </c>
      <c r="C5880" s="3">
        <v>44198</v>
      </c>
      <c r="D5880" s="6" t="s">
        <v>21</v>
      </c>
    </row>
    <row r="5881" spans="1:4">
      <c r="A5881" t="s">
        <v>6627</v>
      </c>
      <c r="B5881" s="3">
        <v>44197</v>
      </c>
      <c r="C5881" s="3">
        <v>44198</v>
      </c>
      <c r="D5881" s="6" t="s">
        <v>21</v>
      </c>
    </row>
    <row r="5882" spans="1:4">
      <c r="A5882" t="s">
        <v>6628</v>
      </c>
      <c r="B5882" s="3">
        <v>44197</v>
      </c>
      <c r="C5882" s="3">
        <v>44198</v>
      </c>
      <c r="D5882" s="6" t="s">
        <v>21</v>
      </c>
    </row>
    <row r="5883" spans="1:4">
      <c r="A5883" t="s">
        <v>6629</v>
      </c>
      <c r="B5883" s="3">
        <v>44197</v>
      </c>
      <c r="C5883" s="3">
        <v>44198</v>
      </c>
      <c r="D5883" s="6" t="s">
        <v>21</v>
      </c>
    </row>
    <row r="5884" spans="1:4">
      <c r="A5884" t="s">
        <v>6630</v>
      </c>
      <c r="B5884" s="3">
        <v>44197</v>
      </c>
      <c r="C5884" s="3">
        <v>44198</v>
      </c>
      <c r="D5884" s="6" t="s">
        <v>21</v>
      </c>
    </row>
    <row r="5885" spans="1:4">
      <c r="A5885" t="s">
        <v>6631</v>
      </c>
      <c r="B5885" s="3">
        <v>44197</v>
      </c>
      <c r="C5885" s="3">
        <v>44198</v>
      </c>
      <c r="D5885" s="6" t="s">
        <v>21</v>
      </c>
    </row>
    <row r="5886" spans="1:4">
      <c r="A5886" t="s">
        <v>6632</v>
      </c>
      <c r="B5886" s="3">
        <v>44197</v>
      </c>
      <c r="C5886" s="3">
        <v>44198</v>
      </c>
      <c r="D5886" s="6" t="s">
        <v>21</v>
      </c>
    </row>
    <row r="5887" spans="1:4">
      <c r="A5887" t="s">
        <v>6633</v>
      </c>
      <c r="B5887" s="3">
        <v>44197</v>
      </c>
      <c r="C5887" s="3">
        <v>44198</v>
      </c>
      <c r="D5887" s="6" t="s">
        <v>21</v>
      </c>
    </row>
    <row r="5888" spans="1:4">
      <c r="A5888" t="s">
        <v>6634</v>
      </c>
      <c r="B5888" s="3">
        <v>44197</v>
      </c>
      <c r="C5888" s="3">
        <v>44198</v>
      </c>
      <c r="D5888" s="6" t="s">
        <v>21</v>
      </c>
    </row>
    <row r="5889" spans="1:4">
      <c r="A5889" t="s">
        <v>6635</v>
      </c>
      <c r="B5889" s="3">
        <v>44197</v>
      </c>
      <c r="C5889" s="3">
        <v>44198</v>
      </c>
      <c r="D5889" s="6" t="s">
        <v>21</v>
      </c>
    </row>
    <row r="5890" spans="1:4">
      <c r="A5890" t="s">
        <v>6636</v>
      </c>
      <c r="B5890" s="3">
        <v>44197</v>
      </c>
      <c r="C5890" s="3">
        <v>44198</v>
      </c>
      <c r="D5890" s="6" t="s">
        <v>21</v>
      </c>
    </row>
    <row r="5891" spans="1:4">
      <c r="A5891" t="s">
        <v>6637</v>
      </c>
      <c r="B5891" s="3">
        <v>44197</v>
      </c>
      <c r="C5891" s="3">
        <v>44198</v>
      </c>
      <c r="D5891" s="6" t="s">
        <v>21</v>
      </c>
    </row>
    <row r="5892" spans="1:4">
      <c r="A5892" t="s">
        <v>6638</v>
      </c>
      <c r="B5892" s="3">
        <v>44197</v>
      </c>
      <c r="C5892" s="3">
        <v>44198</v>
      </c>
      <c r="D5892" s="6" t="s">
        <v>21</v>
      </c>
    </row>
    <row r="5893" spans="1:4">
      <c r="A5893" t="s">
        <v>6639</v>
      </c>
      <c r="B5893" s="3">
        <v>44197</v>
      </c>
      <c r="C5893" s="3">
        <v>44198</v>
      </c>
      <c r="D5893" s="6" t="s">
        <v>21</v>
      </c>
    </row>
    <row r="5894" spans="1:4">
      <c r="A5894" t="s">
        <v>6640</v>
      </c>
      <c r="B5894" s="3">
        <v>44197</v>
      </c>
      <c r="C5894" s="3">
        <v>44198</v>
      </c>
      <c r="D5894" s="6" t="s">
        <v>21</v>
      </c>
    </row>
    <row r="5895" spans="1:4">
      <c r="A5895" t="s">
        <v>6641</v>
      </c>
      <c r="B5895" s="3">
        <v>44197</v>
      </c>
      <c r="C5895" s="3">
        <v>44198</v>
      </c>
      <c r="D5895" s="6" t="s">
        <v>21</v>
      </c>
    </row>
    <row r="5896" spans="1:4">
      <c r="A5896" t="s">
        <v>6642</v>
      </c>
      <c r="B5896" s="3">
        <v>44197</v>
      </c>
      <c r="C5896" s="3">
        <v>44198</v>
      </c>
      <c r="D5896" s="6" t="s">
        <v>21</v>
      </c>
    </row>
    <row r="5897" spans="1:4">
      <c r="A5897" t="s">
        <v>6643</v>
      </c>
      <c r="B5897" s="3">
        <v>44197</v>
      </c>
      <c r="C5897" s="3">
        <v>44198</v>
      </c>
      <c r="D5897" s="6" t="s">
        <v>21</v>
      </c>
    </row>
    <row r="5898" spans="1:4">
      <c r="A5898" t="s">
        <v>6644</v>
      </c>
      <c r="B5898" s="3">
        <v>44197</v>
      </c>
      <c r="C5898" s="3">
        <v>44198</v>
      </c>
      <c r="D5898" s="6" t="s">
        <v>21</v>
      </c>
    </row>
    <row r="5899" spans="1:4">
      <c r="A5899" t="s">
        <v>6645</v>
      </c>
      <c r="B5899" s="3">
        <v>44197</v>
      </c>
      <c r="C5899" s="3">
        <v>44198</v>
      </c>
      <c r="D5899" s="6" t="s">
        <v>21</v>
      </c>
    </row>
    <row r="5900" spans="1:4">
      <c r="A5900" t="s">
        <v>6646</v>
      </c>
      <c r="B5900" s="3">
        <v>44197</v>
      </c>
      <c r="C5900" s="3">
        <v>44198</v>
      </c>
      <c r="D5900" s="6" t="s">
        <v>21</v>
      </c>
    </row>
    <row r="5901" spans="1:4">
      <c r="A5901" t="s">
        <v>6647</v>
      </c>
      <c r="B5901" s="3">
        <v>44197</v>
      </c>
      <c r="C5901" s="3">
        <v>44198</v>
      </c>
      <c r="D5901" s="6" t="s">
        <v>21</v>
      </c>
    </row>
    <row r="5902" spans="1:4">
      <c r="A5902" t="s">
        <v>6648</v>
      </c>
      <c r="B5902" s="3">
        <v>44197</v>
      </c>
      <c r="C5902" s="3">
        <v>44198</v>
      </c>
      <c r="D5902" s="6" t="s">
        <v>21</v>
      </c>
    </row>
    <row r="5903" spans="1:4">
      <c r="A5903" t="s">
        <v>6649</v>
      </c>
      <c r="B5903" s="3">
        <v>44197</v>
      </c>
      <c r="C5903" s="3">
        <v>44198</v>
      </c>
      <c r="D5903" s="6" t="s">
        <v>21</v>
      </c>
    </row>
    <row r="5904" spans="1:4">
      <c r="A5904" t="s">
        <v>6650</v>
      </c>
      <c r="B5904" s="3">
        <v>44197</v>
      </c>
      <c r="C5904" s="3">
        <v>44198</v>
      </c>
      <c r="D5904" s="6" t="s">
        <v>21</v>
      </c>
    </row>
    <row r="5905" spans="1:4">
      <c r="A5905" t="s">
        <v>6651</v>
      </c>
      <c r="B5905" s="3">
        <v>44197</v>
      </c>
      <c r="C5905" s="3">
        <v>44198</v>
      </c>
      <c r="D5905" s="6" t="s">
        <v>21</v>
      </c>
    </row>
    <row r="5906" spans="1:4">
      <c r="A5906" t="s">
        <v>6652</v>
      </c>
      <c r="B5906" s="3">
        <v>44197</v>
      </c>
      <c r="C5906" s="3">
        <v>44198</v>
      </c>
      <c r="D5906" s="6" t="s">
        <v>21</v>
      </c>
    </row>
    <row r="5907" spans="1:4">
      <c r="A5907" t="s">
        <v>6653</v>
      </c>
      <c r="B5907" s="3">
        <v>44197</v>
      </c>
      <c r="C5907" s="3">
        <v>44198</v>
      </c>
      <c r="D5907" s="6" t="s">
        <v>21</v>
      </c>
    </row>
    <row r="5908" spans="1:4">
      <c r="A5908" t="s">
        <v>6654</v>
      </c>
      <c r="B5908" s="3">
        <v>44197</v>
      </c>
      <c r="C5908" s="3">
        <v>44198</v>
      </c>
      <c r="D5908" s="6" t="s">
        <v>21</v>
      </c>
    </row>
    <row r="5909" spans="1:4">
      <c r="A5909" t="s">
        <v>6655</v>
      </c>
      <c r="B5909" s="3">
        <v>44197</v>
      </c>
      <c r="C5909" s="3">
        <v>44198</v>
      </c>
      <c r="D5909" s="6" t="s">
        <v>21</v>
      </c>
    </row>
    <row r="5910" spans="1:4">
      <c r="A5910" t="s">
        <v>6656</v>
      </c>
      <c r="B5910" s="3">
        <v>44197</v>
      </c>
      <c r="C5910" s="3">
        <v>44198</v>
      </c>
      <c r="D5910" s="6" t="s">
        <v>21</v>
      </c>
    </row>
    <row r="5911" spans="1:4">
      <c r="A5911" t="s">
        <v>6657</v>
      </c>
      <c r="B5911" s="3">
        <v>44197</v>
      </c>
      <c r="C5911" s="3">
        <v>44198</v>
      </c>
      <c r="D5911" s="6" t="s">
        <v>21</v>
      </c>
    </row>
    <row r="5912" spans="1:4">
      <c r="A5912" t="s">
        <v>6658</v>
      </c>
      <c r="B5912" s="3">
        <v>44197</v>
      </c>
      <c r="C5912" s="3">
        <v>44198</v>
      </c>
      <c r="D5912" s="6" t="s">
        <v>21</v>
      </c>
    </row>
    <row r="5913" spans="1:4">
      <c r="A5913" t="s">
        <v>6659</v>
      </c>
      <c r="B5913" s="3">
        <v>44197</v>
      </c>
      <c r="C5913" s="3">
        <v>44198</v>
      </c>
      <c r="D5913" s="6" t="s">
        <v>21</v>
      </c>
    </row>
    <row r="5914" spans="1:4">
      <c r="A5914" t="s">
        <v>6660</v>
      </c>
      <c r="B5914" s="3">
        <v>44197</v>
      </c>
      <c r="C5914" s="3">
        <v>44198</v>
      </c>
      <c r="D5914" s="6" t="s">
        <v>21</v>
      </c>
    </row>
    <row r="5915" spans="1:4">
      <c r="A5915" t="s">
        <v>6661</v>
      </c>
      <c r="B5915" s="3">
        <v>44197</v>
      </c>
      <c r="C5915" s="3">
        <v>44198</v>
      </c>
      <c r="D5915" s="6" t="s">
        <v>21</v>
      </c>
    </row>
    <row r="5916" spans="1:4">
      <c r="A5916" t="s">
        <v>6662</v>
      </c>
      <c r="B5916" s="3">
        <v>44197</v>
      </c>
      <c r="C5916" s="3">
        <v>44198</v>
      </c>
      <c r="D5916" s="6" t="s">
        <v>21</v>
      </c>
    </row>
    <row r="5917" spans="1:4">
      <c r="A5917" t="s">
        <v>6663</v>
      </c>
      <c r="B5917" s="3">
        <v>44197</v>
      </c>
      <c r="C5917" s="3">
        <v>44198</v>
      </c>
      <c r="D5917" s="6" t="s">
        <v>21</v>
      </c>
    </row>
    <row r="5918" spans="1:4">
      <c r="A5918" t="s">
        <v>6664</v>
      </c>
      <c r="B5918" s="3">
        <v>44197</v>
      </c>
      <c r="C5918" s="3">
        <v>44198</v>
      </c>
      <c r="D5918" s="6" t="s">
        <v>21</v>
      </c>
    </row>
    <row r="5919" spans="1:4">
      <c r="A5919" t="s">
        <v>6665</v>
      </c>
      <c r="B5919" s="3">
        <v>44197</v>
      </c>
      <c r="C5919" s="3">
        <v>44198</v>
      </c>
      <c r="D5919" s="6" t="s">
        <v>21</v>
      </c>
    </row>
    <row r="5920" spans="1:4">
      <c r="A5920" t="s">
        <v>6666</v>
      </c>
      <c r="B5920" s="3">
        <v>44197</v>
      </c>
      <c r="C5920" s="3">
        <v>44198</v>
      </c>
      <c r="D5920" s="6" t="s">
        <v>21</v>
      </c>
    </row>
    <row r="5921" spans="1:4">
      <c r="A5921" t="s">
        <v>6667</v>
      </c>
      <c r="B5921" s="3">
        <v>44197</v>
      </c>
      <c r="C5921" s="3">
        <v>44198</v>
      </c>
      <c r="D5921" s="6" t="s">
        <v>21</v>
      </c>
    </row>
    <row r="5922" spans="1:4">
      <c r="A5922" t="s">
        <v>6668</v>
      </c>
      <c r="B5922" s="3">
        <v>44197</v>
      </c>
      <c r="C5922" s="3">
        <v>44198</v>
      </c>
      <c r="D5922" s="6" t="s">
        <v>21</v>
      </c>
    </row>
    <row r="5923" spans="1:4">
      <c r="A5923" t="s">
        <v>6669</v>
      </c>
      <c r="B5923" s="3">
        <v>44197</v>
      </c>
      <c r="C5923" s="3">
        <v>44198</v>
      </c>
      <c r="D5923" s="6" t="s">
        <v>21</v>
      </c>
    </row>
    <row r="5924" spans="1:4">
      <c r="A5924" t="s">
        <v>6670</v>
      </c>
      <c r="B5924" s="3">
        <v>44197</v>
      </c>
      <c r="C5924" s="3">
        <v>44198</v>
      </c>
      <c r="D5924" s="6" t="s">
        <v>21</v>
      </c>
    </row>
    <row r="5925" spans="1:4">
      <c r="A5925" t="s">
        <v>6671</v>
      </c>
      <c r="B5925" s="3">
        <v>44197</v>
      </c>
      <c r="C5925" s="3">
        <v>44198</v>
      </c>
      <c r="D5925" s="6" t="s">
        <v>21</v>
      </c>
    </row>
    <row r="5926" spans="1:4">
      <c r="A5926" t="s">
        <v>6672</v>
      </c>
      <c r="B5926" s="3">
        <v>44197</v>
      </c>
      <c r="C5926" s="3">
        <v>44198</v>
      </c>
      <c r="D5926" s="6" t="s">
        <v>21</v>
      </c>
    </row>
    <row r="5927" spans="1:4">
      <c r="A5927" t="s">
        <v>6673</v>
      </c>
      <c r="B5927" s="3">
        <v>44197</v>
      </c>
      <c r="C5927" s="3">
        <v>44198</v>
      </c>
      <c r="D5927" s="6" t="s">
        <v>21</v>
      </c>
    </row>
    <row r="5928" spans="1:4">
      <c r="A5928" t="s">
        <v>6674</v>
      </c>
      <c r="B5928" s="3">
        <v>44197</v>
      </c>
      <c r="C5928" s="3">
        <v>44198</v>
      </c>
      <c r="D5928" s="6" t="s">
        <v>21</v>
      </c>
    </row>
    <row r="5929" spans="1:4">
      <c r="A5929" t="s">
        <v>6675</v>
      </c>
      <c r="B5929" s="3">
        <v>44197</v>
      </c>
      <c r="C5929" s="3">
        <v>44198</v>
      </c>
      <c r="D5929" s="6" t="s">
        <v>21</v>
      </c>
    </row>
    <row r="5930" spans="1:4">
      <c r="A5930" t="s">
        <v>6676</v>
      </c>
      <c r="B5930" s="3">
        <v>44197</v>
      </c>
      <c r="C5930" s="3">
        <v>44198</v>
      </c>
      <c r="D5930" s="6" t="s">
        <v>21</v>
      </c>
    </row>
    <row r="5931" spans="1:4">
      <c r="A5931" t="s">
        <v>6677</v>
      </c>
      <c r="B5931" s="3">
        <v>44197</v>
      </c>
      <c r="C5931" s="3">
        <v>44198</v>
      </c>
      <c r="D5931" s="6" t="s">
        <v>21</v>
      </c>
    </row>
    <row r="5932" spans="1:4">
      <c r="A5932" t="s">
        <v>6678</v>
      </c>
      <c r="B5932" s="3">
        <v>44197</v>
      </c>
      <c r="C5932" s="3">
        <v>44198</v>
      </c>
      <c r="D5932" s="6" t="s">
        <v>21</v>
      </c>
    </row>
    <row r="5933" spans="1:4">
      <c r="A5933" t="s">
        <v>6679</v>
      </c>
      <c r="B5933" s="3">
        <v>44197</v>
      </c>
      <c r="C5933" s="3">
        <v>44198</v>
      </c>
      <c r="D5933" s="6" t="s">
        <v>21</v>
      </c>
    </row>
    <row r="5934" spans="1:4">
      <c r="A5934" t="s">
        <v>6680</v>
      </c>
      <c r="B5934" s="3">
        <v>44197</v>
      </c>
      <c r="C5934" s="3">
        <v>44198</v>
      </c>
      <c r="D5934" s="6" t="s">
        <v>21</v>
      </c>
    </row>
    <row r="5935" spans="1:4">
      <c r="A5935" t="s">
        <v>6681</v>
      </c>
      <c r="B5935" s="3">
        <v>44197</v>
      </c>
      <c r="C5935" s="3">
        <v>44198</v>
      </c>
      <c r="D5935" s="6" t="s">
        <v>21</v>
      </c>
    </row>
    <row r="5936" spans="1:4">
      <c r="A5936" t="s">
        <v>6682</v>
      </c>
      <c r="B5936" s="3">
        <v>44197</v>
      </c>
      <c r="C5936" s="3">
        <v>44198</v>
      </c>
      <c r="D5936" s="6" t="s">
        <v>21</v>
      </c>
    </row>
    <row r="5937" spans="1:4">
      <c r="A5937" t="s">
        <v>6683</v>
      </c>
      <c r="B5937" s="3">
        <v>44197</v>
      </c>
      <c r="C5937" s="3">
        <v>44198</v>
      </c>
      <c r="D5937" s="6" t="s">
        <v>21</v>
      </c>
    </row>
    <row r="5938" spans="1:4">
      <c r="A5938" t="s">
        <v>6684</v>
      </c>
      <c r="B5938" s="3">
        <v>44197</v>
      </c>
      <c r="C5938" s="3">
        <v>44198</v>
      </c>
      <c r="D5938" s="6" t="s">
        <v>21</v>
      </c>
    </row>
    <row r="5939" spans="1:4">
      <c r="A5939" t="s">
        <v>6685</v>
      </c>
      <c r="B5939" s="3">
        <v>44197</v>
      </c>
      <c r="C5939" s="3">
        <v>44198</v>
      </c>
      <c r="D5939" s="6" t="s">
        <v>21</v>
      </c>
    </row>
    <row r="5940" spans="1:4">
      <c r="A5940" t="s">
        <v>6686</v>
      </c>
      <c r="B5940" s="3">
        <v>44197</v>
      </c>
      <c r="C5940" s="3">
        <v>44198</v>
      </c>
      <c r="D5940" s="6" t="s">
        <v>21</v>
      </c>
    </row>
    <row r="5941" spans="1:4">
      <c r="A5941" t="s">
        <v>6687</v>
      </c>
      <c r="B5941" s="3">
        <v>44197</v>
      </c>
      <c r="C5941" s="3">
        <v>44198</v>
      </c>
      <c r="D5941" s="6" t="s">
        <v>21</v>
      </c>
    </row>
    <row r="5942" spans="1:4">
      <c r="A5942" t="s">
        <v>6688</v>
      </c>
      <c r="B5942" s="3">
        <v>44197</v>
      </c>
      <c r="C5942" s="3">
        <v>44198</v>
      </c>
      <c r="D5942" s="6" t="s">
        <v>21</v>
      </c>
    </row>
    <row r="5943" spans="1:4">
      <c r="A5943" t="s">
        <v>6689</v>
      </c>
      <c r="B5943" s="3">
        <v>44197</v>
      </c>
      <c r="C5943" s="3">
        <v>44198</v>
      </c>
      <c r="D5943" s="6" t="s">
        <v>21</v>
      </c>
    </row>
    <row r="5944" spans="1:4">
      <c r="A5944" t="s">
        <v>6690</v>
      </c>
      <c r="B5944" s="3">
        <v>44197</v>
      </c>
      <c r="C5944" s="3">
        <v>44198</v>
      </c>
      <c r="D5944" s="6" t="s">
        <v>21</v>
      </c>
    </row>
    <row r="5945" spans="1:4">
      <c r="A5945" t="s">
        <v>6691</v>
      </c>
      <c r="B5945" s="3">
        <v>44197</v>
      </c>
      <c r="C5945" s="3">
        <v>44198</v>
      </c>
      <c r="D5945" s="6" t="s">
        <v>21</v>
      </c>
    </row>
    <row r="5946" spans="1:4">
      <c r="A5946" t="s">
        <v>6692</v>
      </c>
      <c r="B5946" s="3">
        <v>44197</v>
      </c>
      <c r="C5946" s="3">
        <v>44198</v>
      </c>
      <c r="D5946" s="6" t="s">
        <v>21</v>
      </c>
    </row>
    <row r="5947" spans="1:4">
      <c r="A5947" t="s">
        <v>6693</v>
      </c>
      <c r="B5947" s="3">
        <v>44197</v>
      </c>
      <c r="C5947" s="3">
        <v>44198</v>
      </c>
      <c r="D5947" s="6" t="s">
        <v>21</v>
      </c>
    </row>
    <row r="5948" spans="1:4">
      <c r="A5948" t="s">
        <v>6694</v>
      </c>
      <c r="B5948" s="3">
        <v>44197</v>
      </c>
      <c r="C5948" s="3">
        <v>44198</v>
      </c>
      <c r="D5948" s="6" t="s">
        <v>21</v>
      </c>
    </row>
    <row r="5949" spans="1:4">
      <c r="A5949" t="s">
        <v>6695</v>
      </c>
      <c r="B5949" s="3">
        <v>44197</v>
      </c>
      <c r="C5949" s="3">
        <v>44198</v>
      </c>
      <c r="D5949" s="6" t="s">
        <v>21</v>
      </c>
    </row>
    <row r="5950" spans="1:4">
      <c r="A5950" t="s">
        <v>6696</v>
      </c>
      <c r="B5950" s="3">
        <v>44197</v>
      </c>
      <c r="C5950" s="3">
        <v>44198</v>
      </c>
      <c r="D5950" s="6" t="s">
        <v>21</v>
      </c>
    </row>
    <row r="5951" spans="1:4">
      <c r="A5951" t="s">
        <v>6697</v>
      </c>
      <c r="B5951" s="3">
        <v>44197</v>
      </c>
      <c r="C5951" s="3">
        <v>44198</v>
      </c>
      <c r="D5951" s="6" t="s">
        <v>21</v>
      </c>
    </row>
    <row r="5952" spans="1:4">
      <c r="A5952" t="s">
        <v>6698</v>
      </c>
      <c r="B5952" s="3">
        <v>44197</v>
      </c>
      <c r="C5952" s="3">
        <v>44198</v>
      </c>
      <c r="D5952" s="6" t="s">
        <v>21</v>
      </c>
    </row>
    <row r="5953" spans="1:4">
      <c r="A5953" t="s">
        <v>6699</v>
      </c>
      <c r="B5953" s="3">
        <v>44197</v>
      </c>
      <c r="C5953" s="3">
        <v>44198</v>
      </c>
      <c r="D5953" s="6" t="s">
        <v>21</v>
      </c>
    </row>
    <row r="5954" spans="1:4">
      <c r="A5954" t="s">
        <v>6700</v>
      </c>
      <c r="B5954" s="3">
        <v>44197</v>
      </c>
      <c r="C5954" s="3">
        <v>44198</v>
      </c>
      <c r="D5954" s="6" t="s">
        <v>21</v>
      </c>
    </row>
    <row r="5955" spans="1:4">
      <c r="A5955" t="s">
        <v>6701</v>
      </c>
      <c r="B5955" s="3">
        <v>44197</v>
      </c>
      <c r="C5955" s="3">
        <v>44198</v>
      </c>
      <c r="D5955" s="6" t="s">
        <v>21</v>
      </c>
    </row>
    <row r="5956" spans="1:4">
      <c r="A5956" t="s">
        <v>6702</v>
      </c>
      <c r="B5956" s="3">
        <v>44197</v>
      </c>
      <c r="C5956" s="3">
        <v>44198</v>
      </c>
      <c r="D5956" s="6" t="s">
        <v>21</v>
      </c>
    </row>
    <row r="5957" spans="1:4">
      <c r="A5957" t="s">
        <v>6703</v>
      </c>
      <c r="B5957" s="3">
        <v>44197</v>
      </c>
      <c r="C5957" s="3">
        <v>44198</v>
      </c>
      <c r="D5957" s="6" t="s">
        <v>21</v>
      </c>
    </row>
    <row r="5958" spans="1:4">
      <c r="A5958" t="s">
        <v>6704</v>
      </c>
      <c r="B5958" s="3">
        <v>44197</v>
      </c>
      <c r="C5958" s="3">
        <v>44198</v>
      </c>
      <c r="D5958" s="6" t="s">
        <v>21</v>
      </c>
    </row>
    <row r="5959" spans="1:4">
      <c r="A5959" t="s">
        <v>6705</v>
      </c>
      <c r="B5959" s="3">
        <v>44197</v>
      </c>
      <c r="C5959" s="3">
        <v>44198</v>
      </c>
      <c r="D5959" s="6" t="s">
        <v>21</v>
      </c>
    </row>
    <row r="5960" spans="1:4">
      <c r="A5960" t="s">
        <v>6706</v>
      </c>
      <c r="B5960" s="3">
        <v>44197</v>
      </c>
      <c r="C5960" s="3">
        <v>44198</v>
      </c>
      <c r="D5960" s="6" t="s">
        <v>21</v>
      </c>
    </row>
    <row r="5961" spans="1:4">
      <c r="A5961" t="s">
        <v>6707</v>
      </c>
      <c r="B5961" s="3">
        <v>44197</v>
      </c>
      <c r="C5961" s="3">
        <v>44198</v>
      </c>
      <c r="D5961" s="6" t="s">
        <v>21</v>
      </c>
    </row>
    <row r="5962" spans="1:4">
      <c r="A5962" t="s">
        <v>6708</v>
      </c>
      <c r="B5962" s="3">
        <v>44197</v>
      </c>
      <c r="C5962" s="3">
        <v>44198</v>
      </c>
      <c r="D5962" s="6" t="s">
        <v>21</v>
      </c>
    </row>
    <row r="5963" spans="1:4">
      <c r="A5963" t="s">
        <v>6709</v>
      </c>
      <c r="B5963" s="3">
        <v>44197</v>
      </c>
      <c r="C5963" s="3">
        <v>44198</v>
      </c>
      <c r="D5963" s="6" t="s">
        <v>21</v>
      </c>
    </row>
    <row r="5964" spans="1:4">
      <c r="A5964" t="s">
        <v>6710</v>
      </c>
      <c r="B5964" s="3">
        <v>44197</v>
      </c>
      <c r="C5964" s="3">
        <v>44198</v>
      </c>
      <c r="D5964" s="6" t="s">
        <v>21</v>
      </c>
    </row>
    <row r="5965" spans="1:4">
      <c r="A5965" t="s">
        <v>6711</v>
      </c>
      <c r="B5965" s="3">
        <v>44197</v>
      </c>
      <c r="C5965" s="3">
        <v>44198</v>
      </c>
      <c r="D5965" s="6" t="s">
        <v>21</v>
      </c>
    </row>
    <row r="5966" spans="1:4">
      <c r="A5966" t="s">
        <v>6712</v>
      </c>
      <c r="B5966" s="3">
        <v>44197</v>
      </c>
      <c r="C5966" s="3">
        <v>44198</v>
      </c>
      <c r="D5966" s="6" t="s">
        <v>21</v>
      </c>
    </row>
    <row r="5967" spans="1:4">
      <c r="A5967" t="s">
        <v>6713</v>
      </c>
      <c r="B5967" s="3">
        <v>44197</v>
      </c>
      <c r="C5967" s="3">
        <v>44198</v>
      </c>
      <c r="D5967" s="6" t="s">
        <v>21</v>
      </c>
    </row>
    <row r="5968" spans="1:4">
      <c r="A5968" t="s">
        <v>6714</v>
      </c>
      <c r="B5968" s="3">
        <v>44197</v>
      </c>
      <c r="C5968" s="3">
        <v>44198</v>
      </c>
      <c r="D5968" s="6" t="s">
        <v>21</v>
      </c>
    </row>
    <row r="5969" spans="1:4">
      <c r="A5969" t="s">
        <v>6715</v>
      </c>
      <c r="B5969" s="3">
        <v>44197</v>
      </c>
      <c r="C5969" s="3">
        <v>44198</v>
      </c>
      <c r="D5969" s="6" t="s">
        <v>21</v>
      </c>
    </row>
    <row r="5970" spans="1:4">
      <c r="A5970" t="s">
        <v>6716</v>
      </c>
      <c r="B5970" s="3">
        <v>44197</v>
      </c>
      <c r="C5970" s="3">
        <v>44198</v>
      </c>
      <c r="D5970" s="6" t="s">
        <v>21</v>
      </c>
    </row>
    <row r="5971" spans="1:4">
      <c r="A5971" t="s">
        <v>6717</v>
      </c>
      <c r="B5971" s="3">
        <v>44197</v>
      </c>
      <c r="C5971" s="3">
        <v>44198</v>
      </c>
      <c r="D5971" s="6" t="s">
        <v>21</v>
      </c>
    </row>
    <row r="5972" spans="1:4">
      <c r="A5972" t="s">
        <v>6718</v>
      </c>
      <c r="B5972" s="3">
        <v>44197</v>
      </c>
      <c r="C5972" s="3">
        <v>44198</v>
      </c>
      <c r="D5972" s="6" t="s">
        <v>21</v>
      </c>
    </row>
    <row r="5973" spans="1:4">
      <c r="A5973" t="s">
        <v>6719</v>
      </c>
      <c r="B5973" s="3">
        <v>44197</v>
      </c>
      <c r="C5973" s="3">
        <v>44198</v>
      </c>
      <c r="D5973" s="6" t="s">
        <v>21</v>
      </c>
    </row>
    <row r="5974" spans="1:4">
      <c r="A5974" t="s">
        <v>6720</v>
      </c>
      <c r="B5974" s="3">
        <v>44197</v>
      </c>
      <c r="C5974" s="3">
        <v>44198</v>
      </c>
      <c r="D5974" s="6" t="s">
        <v>21</v>
      </c>
    </row>
    <row r="5975" spans="1:4">
      <c r="A5975" t="s">
        <v>6721</v>
      </c>
      <c r="B5975" s="3">
        <v>44197</v>
      </c>
      <c r="C5975" s="3">
        <v>44198</v>
      </c>
      <c r="D5975" s="6" t="s">
        <v>21</v>
      </c>
    </row>
    <row r="5976" spans="1:4">
      <c r="A5976" t="s">
        <v>6722</v>
      </c>
      <c r="B5976" s="3">
        <v>44197</v>
      </c>
      <c r="C5976" s="3">
        <v>44198</v>
      </c>
      <c r="D5976" s="6" t="s">
        <v>21</v>
      </c>
    </row>
    <row r="5977" spans="1:4">
      <c r="A5977" t="s">
        <v>6723</v>
      </c>
      <c r="B5977" s="3">
        <v>44197</v>
      </c>
      <c r="C5977" s="3">
        <v>44198</v>
      </c>
      <c r="D5977" s="6" t="s">
        <v>21</v>
      </c>
    </row>
    <row r="5978" spans="1:4">
      <c r="A5978" t="s">
        <v>6724</v>
      </c>
      <c r="B5978" s="3">
        <v>44197</v>
      </c>
      <c r="C5978" s="3">
        <v>44198</v>
      </c>
      <c r="D5978" s="6" t="s">
        <v>21</v>
      </c>
    </row>
    <row r="5979" spans="1:4">
      <c r="A5979" t="s">
        <v>6725</v>
      </c>
      <c r="B5979" s="3">
        <v>44197</v>
      </c>
      <c r="C5979" s="3">
        <v>44198</v>
      </c>
      <c r="D5979" s="6" t="s">
        <v>21</v>
      </c>
    </row>
    <row r="5980" spans="1:4">
      <c r="A5980" t="s">
        <v>6726</v>
      </c>
      <c r="B5980" s="3">
        <v>44197</v>
      </c>
      <c r="C5980" s="3">
        <v>44198</v>
      </c>
      <c r="D5980" s="6" t="s">
        <v>21</v>
      </c>
    </row>
    <row r="5981" spans="1:4">
      <c r="A5981" t="s">
        <v>6727</v>
      </c>
      <c r="B5981" s="3">
        <v>44197</v>
      </c>
      <c r="C5981" s="3">
        <v>44198</v>
      </c>
      <c r="D5981" s="6" t="s">
        <v>21</v>
      </c>
    </row>
    <row r="5982" spans="1:4">
      <c r="A5982" t="s">
        <v>6728</v>
      </c>
      <c r="B5982" s="3">
        <v>44197</v>
      </c>
      <c r="C5982" s="3">
        <v>44198</v>
      </c>
      <c r="D5982" s="6" t="s">
        <v>21</v>
      </c>
    </row>
    <row r="5983" spans="1:4">
      <c r="A5983" t="s">
        <v>6729</v>
      </c>
      <c r="B5983" s="3">
        <v>44197</v>
      </c>
      <c r="C5983" s="3">
        <v>44198</v>
      </c>
      <c r="D5983" s="6" t="s">
        <v>21</v>
      </c>
    </row>
    <row r="5984" spans="1:4">
      <c r="A5984" t="s">
        <v>6730</v>
      </c>
      <c r="B5984" s="3">
        <v>44197</v>
      </c>
      <c r="C5984" s="3">
        <v>44198</v>
      </c>
      <c r="D5984" s="6" t="s">
        <v>21</v>
      </c>
    </row>
    <row r="5985" spans="1:4">
      <c r="A5985" t="s">
        <v>6731</v>
      </c>
      <c r="B5985" s="3">
        <v>44197</v>
      </c>
      <c r="C5985" s="3">
        <v>44198</v>
      </c>
      <c r="D5985" s="6" t="s">
        <v>21</v>
      </c>
    </row>
    <row r="5986" spans="1:4">
      <c r="A5986" t="s">
        <v>6732</v>
      </c>
      <c r="B5986" s="3">
        <v>44197</v>
      </c>
      <c r="C5986" s="3">
        <v>44198</v>
      </c>
      <c r="D5986" s="6" t="s">
        <v>21</v>
      </c>
    </row>
    <row r="5987" spans="1:4">
      <c r="A5987" t="s">
        <v>6733</v>
      </c>
      <c r="B5987" s="3">
        <v>44197</v>
      </c>
      <c r="C5987" s="3">
        <v>44198</v>
      </c>
      <c r="D5987" s="6" t="s">
        <v>21</v>
      </c>
    </row>
    <row r="5988" spans="1:4">
      <c r="A5988" t="s">
        <v>6734</v>
      </c>
      <c r="B5988" s="3">
        <v>44197</v>
      </c>
      <c r="C5988" s="3">
        <v>44198</v>
      </c>
      <c r="D5988" s="6" t="s">
        <v>21</v>
      </c>
    </row>
    <row r="5989" spans="1:4">
      <c r="A5989" t="s">
        <v>6735</v>
      </c>
      <c r="B5989" s="3">
        <v>44197</v>
      </c>
      <c r="C5989" s="3">
        <v>44198</v>
      </c>
      <c r="D5989" s="6" t="s">
        <v>21</v>
      </c>
    </row>
    <row r="5990" spans="1:4">
      <c r="A5990" t="s">
        <v>6736</v>
      </c>
      <c r="B5990" s="3">
        <v>44197</v>
      </c>
      <c r="C5990" s="3">
        <v>44198</v>
      </c>
      <c r="D5990" s="6" t="s">
        <v>21</v>
      </c>
    </row>
    <row r="5991" spans="1:4">
      <c r="A5991" t="s">
        <v>6737</v>
      </c>
      <c r="B5991" s="3">
        <v>44197</v>
      </c>
      <c r="C5991" s="3">
        <v>44198</v>
      </c>
      <c r="D5991" s="6" t="s">
        <v>21</v>
      </c>
    </row>
    <row r="5992" spans="1:4">
      <c r="A5992" t="s">
        <v>6738</v>
      </c>
      <c r="B5992" s="3">
        <v>44197</v>
      </c>
      <c r="C5992" s="3">
        <v>44198</v>
      </c>
      <c r="D5992" s="6" t="s">
        <v>21</v>
      </c>
    </row>
    <row r="5993" spans="1:4">
      <c r="A5993" t="s">
        <v>6739</v>
      </c>
      <c r="B5993" s="3">
        <v>44197</v>
      </c>
      <c r="C5993" s="3">
        <v>44198</v>
      </c>
      <c r="D5993" s="6" t="s">
        <v>21</v>
      </c>
    </row>
    <row r="5994" spans="1:4">
      <c r="A5994" t="s">
        <v>6740</v>
      </c>
      <c r="B5994" s="3">
        <v>44197</v>
      </c>
      <c r="C5994" s="3">
        <v>44198</v>
      </c>
      <c r="D5994" s="6" t="s">
        <v>21</v>
      </c>
    </row>
    <row r="5995" spans="1:4">
      <c r="A5995" t="s">
        <v>6741</v>
      </c>
      <c r="B5995" s="3">
        <v>44197</v>
      </c>
      <c r="C5995" s="3">
        <v>44198</v>
      </c>
      <c r="D5995" s="6" t="s">
        <v>21</v>
      </c>
    </row>
    <row r="5996" spans="1:4">
      <c r="A5996" t="s">
        <v>6742</v>
      </c>
      <c r="B5996" s="3">
        <v>44197</v>
      </c>
      <c r="C5996" s="3">
        <v>44198</v>
      </c>
      <c r="D5996" s="6" t="s">
        <v>21</v>
      </c>
    </row>
    <row r="5997" spans="1:4">
      <c r="A5997" t="s">
        <v>6743</v>
      </c>
      <c r="B5997" s="3">
        <v>44197</v>
      </c>
      <c r="C5997" s="3">
        <v>44198</v>
      </c>
      <c r="D5997" s="6" t="s">
        <v>21</v>
      </c>
    </row>
    <row r="5998" spans="1:4">
      <c r="A5998" t="s">
        <v>6744</v>
      </c>
      <c r="B5998" s="3">
        <v>44197</v>
      </c>
      <c r="C5998" s="3">
        <v>44198</v>
      </c>
      <c r="D5998" s="6" t="s">
        <v>21</v>
      </c>
    </row>
    <row r="5999" spans="1:4">
      <c r="A5999" t="s">
        <v>6745</v>
      </c>
      <c r="B5999" s="3">
        <v>44197</v>
      </c>
      <c r="C5999" s="3">
        <v>44198</v>
      </c>
      <c r="D5999" s="6" t="s">
        <v>21</v>
      </c>
    </row>
    <row r="6000" spans="1:4">
      <c r="A6000" t="s">
        <v>6746</v>
      </c>
      <c r="B6000" s="3">
        <v>44197</v>
      </c>
      <c r="C6000" s="3">
        <v>44198</v>
      </c>
      <c r="D6000" s="6" t="s">
        <v>21</v>
      </c>
    </row>
    <row r="6001" spans="1:4">
      <c r="A6001" t="s">
        <v>6747</v>
      </c>
      <c r="B6001" s="3">
        <v>44197</v>
      </c>
      <c r="C6001" s="3">
        <v>44198</v>
      </c>
      <c r="D6001" s="6" t="s">
        <v>21</v>
      </c>
    </row>
    <row r="6002" spans="1:4">
      <c r="A6002" t="s">
        <v>6748</v>
      </c>
      <c r="B6002" s="3">
        <v>44197</v>
      </c>
      <c r="C6002" s="3">
        <v>44198</v>
      </c>
      <c r="D6002" s="6" t="s">
        <v>21</v>
      </c>
    </row>
    <row r="6003" spans="1:4">
      <c r="A6003" t="s">
        <v>6749</v>
      </c>
      <c r="B6003" s="3">
        <v>44197</v>
      </c>
      <c r="C6003" s="3">
        <v>44198</v>
      </c>
      <c r="D6003" s="6" t="s">
        <v>21</v>
      </c>
    </row>
    <row r="6004" spans="1:4">
      <c r="A6004" t="s">
        <v>6750</v>
      </c>
      <c r="B6004" s="3">
        <v>44197</v>
      </c>
      <c r="C6004" s="3">
        <v>44198</v>
      </c>
      <c r="D6004" s="6" t="s">
        <v>21</v>
      </c>
    </row>
    <row r="6005" spans="1:4">
      <c r="A6005" t="s">
        <v>6751</v>
      </c>
      <c r="B6005" s="3">
        <v>44197</v>
      </c>
      <c r="C6005" s="3">
        <v>44198</v>
      </c>
      <c r="D6005" s="6" t="s">
        <v>21</v>
      </c>
    </row>
    <row r="6006" spans="1:4">
      <c r="A6006" t="s">
        <v>6752</v>
      </c>
      <c r="B6006" s="3">
        <v>44197</v>
      </c>
      <c r="C6006" s="3">
        <v>44198</v>
      </c>
      <c r="D6006" s="6" t="s">
        <v>21</v>
      </c>
    </row>
    <row r="6007" spans="1:4">
      <c r="A6007" t="s">
        <v>6753</v>
      </c>
      <c r="B6007" s="3">
        <v>44197</v>
      </c>
      <c r="C6007" s="3">
        <v>44198</v>
      </c>
      <c r="D6007" s="6" t="s">
        <v>21</v>
      </c>
    </row>
    <row r="6008" spans="1:4">
      <c r="A6008" t="s">
        <v>6754</v>
      </c>
      <c r="B6008" s="3">
        <v>44197</v>
      </c>
      <c r="C6008" s="3">
        <v>44198</v>
      </c>
      <c r="D6008" s="6" t="s">
        <v>21</v>
      </c>
    </row>
    <row r="6009" spans="1:4">
      <c r="A6009" t="s">
        <v>6755</v>
      </c>
      <c r="B6009" s="3">
        <v>44197</v>
      </c>
      <c r="C6009" s="3">
        <v>44198</v>
      </c>
      <c r="D6009" s="6" t="s">
        <v>21</v>
      </c>
    </row>
    <row r="6010" spans="1:4">
      <c r="A6010" t="s">
        <v>6756</v>
      </c>
      <c r="B6010" s="3">
        <v>44197</v>
      </c>
      <c r="C6010" s="3">
        <v>44198</v>
      </c>
      <c r="D6010" s="6" t="s">
        <v>21</v>
      </c>
    </row>
    <row r="6011" spans="1:4">
      <c r="A6011" t="s">
        <v>6757</v>
      </c>
      <c r="B6011" s="3">
        <v>44197</v>
      </c>
      <c r="C6011" s="3">
        <v>44198</v>
      </c>
      <c r="D6011" s="6" t="s">
        <v>21</v>
      </c>
    </row>
    <row r="6012" spans="1:4">
      <c r="A6012" t="s">
        <v>6758</v>
      </c>
      <c r="B6012" s="3">
        <v>44197</v>
      </c>
      <c r="C6012" s="3">
        <v>44198</v>
      </c>
      <c r="D6012" s="6" t="s">
        <v>21</v>
      </c>
    </row>
    <row r="6013" spans="1:4">
      <c r="A6013" t="s">
        <v>6759</v>
      </c>
      <c r="B6013" s="3">
        <v>44197</v>
      </c>
      <c r="C6013" s="3">
        <v>44198</v>
      </c>
      <c r="D6013" s="6" t="s">
        <v>21</v>
      </c>
    </row>
    <row r="6014" spans="1:4">
      <c r="A6014" t="s">
        <v>6760</v>
      </c>
      <c r="B6014" s="3">
        <v>44197</v>
      </c>
      <c r="C6014" s="3">
        <v>44198</v>
      </c>
      <c r="D6014" s="6" t="s">
        <v>21</v>
      </c>
    </row>
    <row r="6015" spans="1:4">
      <c r="A6015" t="s">
        <v>6761</v>
      </c>
      <c r="B6015" s="3">
        <v>44197</v>
      </c>
      <c r="C6015" s="3">
        <v>44198</v>
      </c>
      <c r="D6015" s="6" t="s">
        <v>21</v>
      </c>
    </row>
    <row r="6016" spans="1:4">
      <c r="A6016" t="s">
        <v>6762</v>
      </c>
      <c r="B6016" s="3">
        <v>44197</v>
      </c>
      <c r="C6016" s="3">
        <v>44198</v>
      </c>
      <c r="D6016" s="6" t="s">
        <v>21</v>
      </c>
    </row>
    <row r="6017" spans="1:4">
      <c r="A6017" t="s">
        <v>6763</v>
      </c>
      <c r="B6017" s="3">
        <v>44197</v>
      </c>
      <c r="C6017" s="3">
        <v>44198</v>
      </c>
      <c r="D6017" s="6" t="s">
        <v>21</v>
      </c>
    </row>
    <row r="6018" spans="1:4">
      <c r="A6018" t="s">
        <v>6764</v>
      </c>
      <c r="B6018" s="3">
        <v>44197</v>
      </c>
      <c r="C6018" s="3">
        <v>44198</v>
      </c>
      <c r="D6018" s="6" t="s">
        <v>21</v>
      </c>
    </row>
    <row r="6019" spans="1:4">
      <c r="A6019" t="s">
        <v>6765</v>
      </c>
      <c r="B6019" s="3">
        <v>44197</v>
      </c>
      <c r="C6019" s="3">
        <v>44198</v>
      </c>
      <c r="D6019" s="6" t="s">
        <v>21</v>
      </c>
    </row>
    <row r="6020" spans="1:4">
      <c r="A6020" t="s">
        <v>6766</v>
      </c>
      <c r="B6020" s="3">
        <v>44197</v>
      </c>
      <c r="C6020" s="3">
        <v>44198</v>
      </c>
      <c r="D6020" s="6" t="s">
        <v>21</v>
      </c>
    </row>
    <row r="6021" spans="1:4">
      <c r="A6021" t="s">
        <v>6767</v>
      </c>
      <c r="B6021" s="3">
        <v>44197</v>
      </c>
      <c r="C6021" s="3">
        <v>44198</v>
      </c>
      <c r="D6021" s="6" t="s">
        <v>21</v>
      </c>
    </row>
    <row r="6022" spans="1:4">
      <c r="A6022" t="s">
        <v>6768</v>
      </c>
      <c r="B6022" s="3">
        <v>44197</v>
      </c>
      <c r="C6022" s="3">
        <v>44198</v>
      </c>
      <c r="D6022" s="6" t="s">
        <v>21</v>
      </c>
    </row>
    <row r="6023" spans="1:4">
      <c r="A6023" t="s">
        <v>6769</v>
      </c>
      <c r="B6023" s="3">
        <v>44197</v>
      </c>
      <c r="C6023" s="3">
        <v>44198</v>
      </c>
      <c r="D6023" s="6" t="s">
        <v>21</v>
      </c>
    </row>
    <row r="6024" spans="1:4">
      <c r="A6024" t="s">
        <v>6770</v>
      </c>
      <c r="B6024" s="3">
        <v>44197</v>
      </c>
      <c r="C6024" s="3">
        <v>44198</v>
      </c>
      <c r="D6024" s="6" t="s">
        <v>21</v>
      </c>
    </row>
    <row r="6025" spans="1:4">
      <c r="A6025" t="s">
        <v>6771</v>
      </c>
      <c r="B6025" s="3">
        <v>44197</v>
      </c>
      <c r="C6025" s="3">
        <v>44198</v>
      </c>
      <c r="D6025" s="6" t="s">
        <v>21</v>
      </c>
    </row>
    <row r="6026" spans="1:4">
      <c r="A6026" t="s">
        <v>6772</v>
      </c>
      <c r="B6026" s="3">
        <v>44197</v>
      </c>
      <c r="C6026" s="3">
        <v>44198</v>
      </c>
      <c r="D6026" s="6" t="s">
        <v>21</v>
      </c>
    </row>
    <row r="6027" spans="1:4">
      <c r="A6027" t="s">
        <v>6773</v>
      </c>
      <c r="B6027" s="3">
        <v>44197</v>
      </c>
      <c r="C6027" s="3">
        <v>44198</v>
      </c>
      <c r="D6027" s="6" t="s">
        <v>21</v>
      </c>
    </row>
    <row r="6028" spans="1:4">
      <c r="A6028" t="s">
        <v>6774</v>
      </c>
      <c r="B6028" s="3">
        <v>44197</v>
      </c>
      <c r="C6028" s="3">
        <v>44198</v>
      </c>
      <c r="D6028" s="6" t="s">
        <v>21</v>
      </c>
    </row>
    <row r="6029" spans="1:4">
      <c r="A6029" t="s">
        <v>6775</v>
      </c>
      <c r="B6029" s="3">
        <v>44197</v>
      </c>
      <c r="C6029" s="3">
        <v>44198</v>
      </c>
      <c r="D6029" s="6" t="s">
        <v>21</v>
      </c>
    </row>
    <row r="6030" spans="1:4">
      <c r="A6030" t="s">
        <v>6776</v>
      </c>
      <c r="B6030" s="3">
        <v>44197</v>
      </c>
      <c r="C6030" s="3">
        <v>44198</v>
      </c>
      <c r="D6030" s="6" t="s">
        <v>21</v>
      </c>
    </row>
    <row r="6031" spans="1:4">
      <c r="A6031" t="s">
        <v>6777</v>
      </c>
      <c r="B6031" s="3">
        <v>44197</v>
      </c>
      <c r="C6031" s="3">
        <v>44198</v>
      </c>
      <c r="D6031" s="6" t="s">
        <v>21</v>
      </c>
    </row>
    <row r="6032" spans="1:4">
      <c r="A6032" t="s">
        <v>6778</v>
      </c>
      <c r="B6032" s="3">
        <v>44197</v>
      </c>
      <c r="C6032" s="3">
        <v>44198</v>
      </c>
      <c r="D6032" s="6" t="s">
        <v>21</v>
      </c>
    </row>
    <row r="6033" spans="1:4">
      <c r="A6033" t="s">
        <v>6779</v>
      </c>
      <c r="B6033" s="3">
        <v>44197</v>
      </c>
      <c r="C6033" s="3">
        <v>44198</v>
      </c>
      <c r="D6033" s="6" t="s">
        <v>21</v>
      </c>
    </row>
    <row r="6034" spans="1:4">
      <c r="A6034" t="s">
        <v>6780</v>
      </c>
      <c r="B6034" s="3">
        <v>44197</v>
      </c>
      <c r="C6034" s="3">
        <v>44198</v>
      </c>
      <c r="D6034" s="6" t="s">
        <v>21</v>
      </c>
    </row>
    <row r="6035" spans="1:4">
      <c r="A6035" t="s">
        <v>6781</v>
      </c>
      <c r="B6035" s="3">
        <v>44197</v>
      </c>
      <c r="C6035" s="3">
        <v>44198</v>
      </c>
      <c r="D6035" s="6" t="s">
        <v>21</v>
      </c>
    </row>
    <row r="6036" spans="1:4">
      <c r="A6036" t="s">
        <v>6782</v>
      </c>
      <c r="B6036" s="3">
        <v>44197</v>
      </c>
      <c r="C6036" s="3">
        <v>44198</v>
      </c>
      <c r="D6036" s="6" t="s">
        <v>21</v>
      </c>
    </row>
    <row r="6037" spans="1:4">
      <c r="A6037" t="s">
        <v>6783</v>
      </c>
      <c r="B6037" s="3">
        <v>44197</v>
      </c>
      <c r="C6037" s="3">
        <v>44198</v>
      </c>
      <c r="D6037" s="6" t="s">
        <v>21</v>
      </c>
    </row>
    <row r="6038" spans="1:4">
      <c r="A6038" t="s">
        <v>6784</v>
      </c>
      <c r="B6038" s="3">
        <v>44197</v>
      </c>
      <c r="C6038" s="3">
        <v>44198</v>
      </c>
      <c r="D6038" s="6" t="s">
        <v>21</v>
      </c>
    </row>
    <row r="6039" spans="1:4">
      <c r="A6039" t="s">
        <v>6785</v>
      </c>
      <c r="B6039" s="3">
        <v>44197</v>
      </c>
      <c r="C6039" s="3">
        <v>44198</v>
      </c>
      <c r="D6039" s="6" t="s">
        <v>21</v>
      </c>
    </row>
    <row r="6040" spans="1:4">
      <c r="A6040" t="s">
        <v>6786</v>
      </c>
      <c r="B6040" s="3">
        <v>44197</v>
      </c>
      <c r="C6040" s="3">
        <v>44198</v>
      </c>
      <c r="D6040" s="6" t="s">
        <v>21</v>
      </c>
    </row>
    <row r="6041" spans="1:4">
      <c r="A6041" t="s">
        <v>6787</v>
      </c>
      <c r="B6041" s="3">
        <v>44197</v>
      </c>
      <c r="C6041" s="3">
        <v>44198</v>
      </c>
      <c r="D6041" s="6" t="s">
        <v>21</v>
      </c>
    </row>
    <row r="6042" spans="1:4">
      <c r="A6042" t="s">
        <v>6788</v>
      </c>
      <c r="B6042" s="3">
        <v>44197</v>
      </c>
      <c r="C6042" s="3">
        <v>44198</v>
      </c>
      <c r="D6042" s="6" t="s">
        <v>21</v>
      </c>
    </row>
    <row r="6043" spans="1:4">
      <c r="A6043" t="s">
        <v>6789</v>
      </c>
      <c r="B6043" s="3">
        <v>44197</v>
      </c>
      <c r="C6043" s="3">
        <v>44198</v>
      </c>
      <c r="D6043" s="6" t="s">
        <v>21</v>
      </c>
    </row>
    <row r="6044" spans="1:4">
      <c r="A6044" t="s">
        <v>6790</v>
      </c>
      <c r="B6044" s="3">
        <v>44197</v>
      </c>
      <c r="C6044" s="3">
        <v>44198</v>
      </c>
      <c r="D6044" s="6" t="s">
        <v>21</v>
      </c>
    </row>
    <row r="6045" spans="1:4">
      <c r="A6045" t="s">
        <v>6791</v>
      </c>
      <c r="B6045" s="3">
        <v>44197</v>
      </c>
      <c r="C6045" s="3">
        <v>44198</v>
      </c>
      <c r="D6045" s="6" t="s">
        <v>21</v>
      </c>
    </row>
    <row r="6046" spans="1:4">
      <c r="A6046" t="s">
        <v>6792</v>
      </c>
      <c r="B6046" s="3">
        <v>44197</v>
      </c>
      <c r="C6046" s="3">
        <v>44198</v>
      </c>
      <c r="D6046" s="6" t="s">
        <v>21</v>
      </c>
    </row>
    <row r="6047" spans="1:4">
      <c r="A6047" t="s">
        <v>6793</v>
      </c>
      <c r="B6047" s="3">
        <v>44197</v>
      </c>
      <c r="C6047" s="3">
        <v>44198</v>
      </c>
      <c r="D6047" s="6" t="s">
        <v>21</v>
      </c>
    </row>
    <row r="6048" spans="1:4">
      <c r="A6048" t="s">
        <v>6794</v>
      </c>
      <c r="B6048" s="3">
        <v>44197</v>
      </c>
      <c r="C6048" s="3">
        <v>44198</v>
      </c>
      <c r="D6048" s="6" t="s">
        <v>21</v>
      </c>
    </row>
    <row r="6049" spans="1:4">
      <c r="A6049" t="s">
        <v>6795</v>
      </c>
      <c r="B6049" s="3">
        <v>44197</v>
      </c>
      <c r="C6049" s="3">
        <v>44198</v>
      </c>
      <c r="D6049" s="6" t="s">
        <v>21</v>
      </c>
    </row>
    <row r="6050" spans="1:4">
      <c r="A6050" t="s">
        <v>6796</v>
      </c>
      <c r="B6050" s="3">
        <v>44197</v>
      </c>
      <c r="C6050" s="3">
        <v>44198</v>
      </c>
      <c r="D6050" s="6" t="s">
        <v>21</v>
      </c>
    </row>
    <row r="6051" spans="1:4">
      <c r="A6051" t="s">
        <v>6797</v>
      </c>
      <c r="B6051" s="3">
        <v>44197</v>
      </c>
      <c r="C6051" s="3">
        <v>44198</v>
      </c>
      <c r="D6051" s="6" t="s">
        <v>21</v>
      </c>
    </row>
    <row r="6052" spans="1:4">
      <c r="A6052" t="s">
        <v>6798</v>
      </c>
      <c r="B6052" s="3">
        <v>44197</v>
      </c>
      <c r="C6052" s="3">
        <v>44198</v>
      </c>
      <c r="D6052" s="6" t="s">
        <v>21</v>
      </c>
    </row>
    <row r="6053" spans="1:4">
      <c r="A6053" t="s">
        <v>6799</v>
      </c>
      <c r="B6053" s="3">
        <v>44197</v>
      </c>
      <c r="C6053" s="3">
        <v>44198</v>
      </c>
      <c r="D6053" s="6" t="s">
        <v>21</v>
      </c>
    </row>
    <row r="6054" spans="1:4">
      <c r="A6054" t="s">
        <v>6800</v>
      </c>
      <c r="B6054" s="3">
        <v>44197</v>
      </c>
      <c r="C6054" s="3">
        <v>44198</v>
      </c>
      <c r="D6054" s="6" t="s">
        <v>21</v>
      </c>
    </row>
    <row r="6055" spans="1:4">
      <c r="A6055" t="s">
        <v>6801</v>
      </c>
      <c r="B6055" s="3">
        <v>44197</v>
      </c>
      <c r="C6055" s="3">
        <v>44198</v>
      </c>
      <c r="D6055" s="6" t="s">
        <v>21</v>
      </c>
    </row>
    <row r="6056" spans="1:4">
      <c r="A6056" t="s">
        <v>6802</v>
      </c>
      <c r="B6056" s="3">
        <v>44197</v>
      </c>
      <c r="C6056" s="3">
        <v>44198</v>
      </c>
      <c r="D6056" s="6" t="s">
        <v>21</v>
      </c>
    </row>
    <row r="6057" spans="1:4">
      <c r="A6057" t="s">
        <v>6803</v>
      </c>
      <c r="B6057" s="3">
        <v>44197</v>
      </c>
      <c r="C6057" s="3">
        <v>44198</v>
      </c>
      <c r="D6057" s="6" t="s">
        <v>21</v>
      </c>
    </row>
    <row r="6058" spans="1:4">
      <c r="A6058" t="s">
        <v>6804</v>
      </c>
      <c r="B6058" s="3">
        <v>44197</v>
      </c>
      <c r="C6058" s="3">
        <v>44198</v>
      </c>
      <c r="D6058" s="6" t="s">
        <v>21</v>
      </c>
    </row>
    <row r="6059" spans="1:4">
      <c r="A6059" t="s">
        <v>6805</v>
      </c>
      <c r="B6059" s="3">
        <v>44197</v>
      </c>
      <c r="C6059" s="3">
        <v>44198</v>
      </c>
      <c r="D6059" s="6" t="s">
        <v>21</v>
      </c>
    </row>
    <row r="6060" spans="1:4">
      <c r="A6060" t="s">
        <v>6806</v>
      </c>
      <c r="B6060" s="3">
        <v>44197</v>
      </c>
      <c r="C6060" s="3">
        <v>44198</v>
      </c>
      <c r="D6060" s="6" t="s">
        <v>21</v>
      </c>
    </row>
    <row r="6061" spans="1:4">
      <c r="A6061" t="s">
        <v>6807</v>
      </c>
      <c r="B6061" s="3">
        <v>44197</v>
      </c>
      <c r="C6061" s="3">
        <v>44198</v>
      </c>
      <c r="D6061" s="6" t="s">
        <v>21</v>
      </c>
    </row>
    <row r="6062" spans="1:4">
      <c r="A6062" t="s">
        <v>6808</v>
      </c>
      <c r="B6062" s="3">
        <v>44197</v>
      </c>
      <c r="C6062" s="3">
        <v>44198</v>
      </c>
      <c r="D6062" s="6" t="s">
        <v>21</v>
      </c>
    </row>
    <row r="6063" spans="1:4">
      <c r="A6063" t="s">
        <v>6809</v>
      </c>
      <c r="B6063" s="3">
        <v>44197</v>
      </c>
      <c r="C6063" s="3">
        <v>44198</v>
      </c>
      <c r="D6063" s="6" t="s">
        <v>21</v>
      </c>
    </row>
    <row r="6064" spans="1:4">
      <c r="A6064" t="s">
        <v>6810</v>
      </c>
      <c r="B6064" s="3">
        <v>44197</v>
      </c>
      <c r="C6064" s="3">
        <v>44198</v>
      </c>
      <c r="D6064" s="6" t="s">
        <v>21</v>
      </c>
    </row>
    <row r="6065" spans="1:4">
      <c r="A6065" t="s">
        <v>6811</v>
      </c>
      <c r="B6065" s="3">
        <v>44197</v>
      </c>
      <c r="C6065" s="3">
        <v>44198</v>
      </c>
      <c r="D6065" s="6" t="s">
        <v>21</v>
      </c>
    </row>
    <row r="6066" spans="1:4">
      <c r="A6066" t="s">
        <v>6812</v>
      </c>
      <c r="B6066" s="3">
        <v>44197</v>
      </c>
      <c r="C6066" s="3">
        <v>44198</v>
      </c>
      <c r="D6066" s="6" t="s">
        <v>21</v>
      </c>
    </row>
    <row r="6067" spans="1:4">
      <c r="A6067" t="s">
        <v>6813</v>
      </c>
      <c r="B6067" s="3">
        <v>44197</v>
      </c>
      <c r="C6067" s="3">
        <v>44198</v>
      </c>
      <c r="D6067" s="6" t="s">
        <v>21</v>
      </c>
    </row>
    <row r="6068" spans="1:4">
      <c r="A6068" t="s">
        <v>6814</v>
      </c>
      <c r="B6068" s="3">
        <v>44197</v>
      </c>
      <c r="C6068" s="3">
        <v>44198</v>
      </c>
      <c r="D6068" s="6" t="s">
        <v>21</v>
      </c>
    </row>
    <row r="6069" spans="1:4">
      <c r="A6069" t="s">
        <v>6815</v>
      </c>
      <c r="B6069" s="3">
        <v>44197</v>
      </c>
      <c r="C6069" s="3">
        <v>44198</v>
      </c>
      <c r="D6069" s="6" t="s">
        <v>21</v>
      </c>
    </row>
    <row r="6070" spans="1:4">
      <c r="A6070" t="s">
        <v>6816</v>
      </c>
      <c r="B6070" s="3">
        <v>44197</v>
      </c>
      <c r="C6070" s="3">
        <v>44198</v>
      </c>
      <c r="D6070" s="6" t="s">
        <v>21</v>
      </c>
    </row>
    <row r="6071" spans="1:4">
      <c r="A6071" t="s">
        <v>6817</v>
      </c>
      <c r="B6071" s="3">
        <v>44197</v>
      </c>
      <c r="C6071" s="3">
        <v>44198</v>
      </c>
      <c r="D6071" s="6" t="s">
        <v>21</v>
      </c>
    </row>
    <row r="6072" spans="1:4">
      <c r="A6072" t="s">
        <v>6818</v>
      </c>
      <c r="B6072" s="3">
        <v>44197</v>
      </c>
      <c r="C6072" s="3">
        <v>44198</v>
      </c>
      <c r="D6072" s="6" t="s">
        <v>21</v>
      </c>
    </row>
    <row r="6073" spans="1:4">
      <c r="A6073" t="s">
        <v>6819</v>
      </c>
      <c r="B6073" s="3">
        <v>44197</v>
      </c>
      <c r="C6073" s="3">
        <v>44198</v>
      </c>
      <c r="D6073" s="6" t="s">
        <v>21</v>
      </c>
    </row>
    <row r="6074" spans="1:4">
      <c r="A6074" t="s">
        <v>6820</v>
      </c>
      <c r="B6074" s="3">
        <v>44197</v>
      </c>
      <c r="C6074" s="3">
        <v>44198</v>
      </c>
      <c r="D6074" s="6" t="s">
        <v>21</v>
      </c>
    </row>
    <row r="6075" spans="1:4">
      <c r="A6075" t="s">
        <v>6821</v>
      </c>
      <c r="B6075" s="3">
        <v>44197</v>
      </c>
      <c r="C6075" s="3">
        <v>44198</v>
      </c>
      <c r="D6075" s="6" t="s">
        <v>21</v>
      </c>
    </row>
    <row r="6076" spans="1:4">
      <c r="A6076" t="s">
        <v>6822</v>
      </c>
      <c r="B6076" s="3">
        <v>44197</v>
      </c>
      <c r="C6076" s="3">
        <v>44198</v>
      </c>
      <c r="D6076" s="6" t="s">
        <v>21</v>
      </c>
    </row>
    <row r="6077" spans="1:4">
      <c r="A6077" t="s">
        <v>6823</v>
      </c>
      <c r="B6077" s="3">
        <v>44197</v>
      </c>
      <c r="C6077" s="3">
        <v>44198</v>
      </c>
      <c r="D6077" s="6" t="s">
        <v>21</v>
      </c>
    </row>
    <row r="6078" spans="1:4">
      <c r="A6078" t="s">
        <v>6824</v>
      </c>
      <c r="B6078" s="3">
        <v>44197</v>
      </c>
      <c r="C6078" s="3">
        <v>44198</v>
      </c>
      <c r="D6078" s="6" t="s">
        <v>21</v>
      </c>
    </row>
    <row r="6079" spans="1:4">
      <c r="A6079" t="s">
        <v>6825</v>
      </c>
      <c r="B6079" s="3">
        <v>44197</v>
      </c>
      <c r="C6079" s="3">
        <v>44198</v>
      </c>
      <c r="D6079" s="6" t="s">
        <v>21</v>
      </c>
    </row>
    <row r="6080" spans="1:4">
      <c r="A6080" t="s">
        <v>6826</v>
      </c>
      <c r="B6080" s="3">
        <v>44197</v>
      </c>
      <c r="C6080" s="3">
        <v>44198</v>
      </c>
      <c r="D6080" s="6" t="s">
        <v>21</v>
      </c>
    </row>
    <row r="6081" spans="1:4">
      <c r="A6081" t="s">
        <v>6827</v>
      </c>
      <c r="B6081" s="3">
        <v>44197</v>
      </c>
      <c r="C6081" s="3">
        <v>44198</v>
      </c>
      <c r="D6081" s="6" t="s">
        <v>21</v>
      </c>
    </row>
    <row r="6082" spans="1:4">
      <c r="A6082" t="s">
        <v>6828</v>
      </c>
      <c r="B6082" s="3">
        <v>44197</v>
      </c>
      <c r="C6082" s="3">
        <v>44198</v>
      </c>
      <c r="D6082" s="6" t="s">
        <v>21</v>
      </c>
    </row>
    <row r="6083" spans="1:4">
      <c r="A6083" t="s">
        <v>6829</v>
      </c>
      <c r="B6083" s="3">
        <v>44197</v>
      </c>
      <c r="C6083" s="3">
        <v>44198</v>
      </c>
      <c r="D6083" s="6" t="s">
        <v>21</v>
      </c>
    </row>
    <row r="6084" spans="1:4">
      <c r="A6084" t="s">
        <v>6830</v>
      </c>
      <c r="B6084" s="3">
        <v>44197</v>
      </c>
      <c r="C6084" s="3">
        <v>44198</v>
      </c>
      <c r="D6084" s="6" t="s">
        <v>21</v>
      </c>
    </row>
    <row r="6085" spans="1:4">
      <c r="A6085" t="s">
        <v>6831</v>
      </c>
      <c r="B6085" s="3">
        <v>44197</v>
      </c>
      <c r="C6085" s="3">
        <v>44198</v>
      </c>
      <c r="D6085" s="6" t="s">
        <v>21</v>
      </c>
    </row>
    <row r="6086" spans="1:4">
      <c r="A6086" t="s">
        <v>6832</v>
      </c>
      <c r="B6086" s="3">
        <v>44197</v>
      </c>
      <c r="C6086" s="3">
        <v>44198</v>
      </c>
      <c r="D6086" s="6" t="s">
        <v>21</v>
      </c>
    </row>
    <row r="6087" spans="1:4">
      <c r="A6087" t="s">
        <v>6833</v>
      </c>
      <c r="B6087" s="3">
        <v>44197</v>
      </c>
      <c r="C6087" s="3">
        <v>44198</v>
      </c>
      <c r="D6087" s="6" t="s">
        <v>21</v>
      </c>
    </row>
    <row r="6088" spans="1:4">
      <c r="A6088" t="s">
        <v>6834</v>
      </c>
      <c r="B6088" s="3">
        <v>44197</v>
      </c>
      <c r="C6088" s="3">
        <v>44198</v>
      </c>
      <c r="D6088" s="6" t="s">
        <v>21</v>
      </c>
    </row>
    <row r="6089" spans="1:4">
      <c r="A6089" t="s">
        <v>6835</v>
      </c>
      <c r="B6089" s="3">
        <v>44197</v>
      </c>
      <c r="C6089" s="3">
        <v>44198</v>
      </c>
      <c r="D6089" s="6" t="s">
        <v>21</v>
      </c>
    </row>
    <row r="6090" spans="1:4">
      <c r="A6090" t="s">
        <v>6836</v>
      </c>
      <c r="B6090" s="3">
        <v>44197</v>
      </c>
      <c r="C6090" s="3">
        <v>44198</v>
      </c>
      <c r="D6090" s="6" t="s">
        <v>21</v>
      </c>
    </row>
    <row r="6091" spans="1:4">
      <c r="A6091" t="s">
        <v>6837</v>
      </c>
      <c r="B6091" s="3">
        <v>44197</v>
      </c>
      <c r="C6091" s="3">
        <v>44198</v>
      </c>
      <c r="D6091" s="6" t="s">
        <v>21</v>
      </c>
    </row>
    <row r="6092" spans="1:4">
      <c r="A6092" t="s">
        <v>6838</v>
      </c>
      <c r="B6092" s="3">
        <v>44197</v>
      </c>
      <c r="C6092" s="3">
        <v>44198</v>
      </c>
      <c r="D6092" s="6" t="s">
        <v>21</v>
      </c>
    </row>
    <row r="6093" spans="1:4">
      <c r="A6093" t="s">
        <v>6839</v>
      </c>
      <c r="B6093" s="3">
        <v>44197</v>
      </c>
      <c r="C6093" s="3">
        <v>44198</v>
      </c>
      <c r="D6093" s="6" t="s">
        <v>21</v>
      </c>
    </row>
    <row r="6094" spans="1:4">
      <c r="A6094" t="s">
        <v>6840</v>
      </c>
      <c r="B6094" s="3">
        <v>44197</v>
      </c>
      <c r="C6094" s="3">
        <v>44198</v>
      </c>
      <c r="D6094" s="6" t="s">
        <v>21</v>
      </c>
    </row>
    <row r="6095" spans="1:4">
      <c r="A6095" t="s">
        <v>6841</v>
      </c>
      <c r="B6095" s="3">
        <v>44197</v>
      </c>
      <c r="C6095" s="3">
        <v>44198</v>
      </c>
      <c r="D6095" s="6" t="s">
        <v>21</v>
      </c>
    </row>
    <row r="6096" spans="1:4">
      <c r="A6096" t="s">
        <v>6842</v>
      </c>
      <c r="B6096" s="3">
        <v>44197</v>
      </c>
      <c r="C6096" s="3">
        <v>44198</v>
      </c>
      <c r="D6096" s="6" t="s">
        <v>21</v>
      </c>
    </row>
    <row r="6097" spans="1:4">
      <c r="A6097" t="s">
        <v>6843</v>
      </c>
      <c r="B6097" s="3">
        <v>44197</v>
      </c>
      <c r="C6097" s="3">
        <v>44198</v>
      </c>
      <c r="D6097" s="6" t="s">
        <v>21</v>
      </c>
    </row>
    <row r="6098" spans="1:4">
      <c r="A6098" t="s">
        <v>6844</v>
      </c>
      <c r="B6098" s="3">
        <v>44197</v>
      </c>
      <c r="C6098" s="3">
        <v>44198</v>
      </c>
      <c r="D6098" s="6" t="s">
        <v>21</v>
      </c>
    </row>
    <row r="6099" spans="1:4">
      <c r="A6099" t="s">
        <v>6845</v>
      </c>
      <c r="B6099" s="3">
        <v>44197</v>
      </c>
      <c r="C6099" s="3">
        <v>44198</v>
      </c>
      <c r="D6099" s="6" t="s">
        <v>21</v>
      </c>
    </row>
    <row r="6100" spans="1:4">
      <c r="A6100" t="s">
        <v>6846</v>
      </c>
      <c r="B6100" s="3">
        <v>44197</v>
      </c>
      <c r="C6100" s="3">
        <v>44198</v>
      </c>
      <c r="D6100" s="6" t="s">
        <v>21</v>
      </c>
    </row>
    <row r="6101" spans="1:4">
      <c r="A6101" t="s">
        <v>6847</v>
      </c>
      <c r="B6101" s="3">
        <v>44197</v>
      </c>
      <c r="C6101" s="3">
        <v>44198</v>
      </c>
      <c r="D6101" s="6" t="s">
        <v>21</v>
      </c>
    </row>
    <row r="6102" spans="1:4">
      <c r="A6102" t="s">
        <v>6848</v>
      </c>
      <c r="B6102" s="3">
        <v>44197</v>
      </c>
      <c r="C6102" s="3">
        <v>44198</v>
      </c>
      <c r="D6102" s="6" t="s">
        <v>21</v>
      </c>
    </row>
    <row r="6103" spans="1:4">
      <c r="A6103" t="s">
        <v>6849</v>
      </c>
      <c r="B6103" s="3">
        <v>44197</v>
      </c>
      <c r="C6103" s="3">
        <v>44198</v>
      </c>
      <c r="D6103" s="6" t="s">
        <v>21</v>
      </c>
    </row>
    <row r="6104" spans="1:4">
      <c r="A6104" t="s">
        <v>6850</v>
      </c>
      <c r="B6104" s="3">
        <v>44197</v>
      </c>
      <c r="C6104" s="3">
        <v>44198</v>
      </c>
      <c r="D6104" s="6" t="s">
        <v>21</v>
      </c>
    </row>
    <row r="6105" spans="1:4">
      <c r="A6105" t="s">
        <v>6851</v>
      </c>
      <c r="B6105" s="3">
        <v>44197</v>
      </c>
      <c r="C6105" s="3">
        <v>44198</v>
      </c>
      <c r="D6105" s="6" t="s">
        <v>21</v>
      </c>
    </row>
    <row r="6106" spans="1:4">
      <c r="A6106" t="s">
        <v>6852</v>
      </c>
      <c r="B6106" s="3">
        <v>44197</v>
      </c>
      <c r="C6106" s="3">
        <v>44198</v>
      </c>
      <c r="D6106" s="6" t="s">
        <v>21</v>
      </c>
    </row>
    <row r="6107" spans="1:4">
      <c r="A6107" t="s">
        <v>6853</v>
      </c>
      <c r="B6107" s="3">
        <v>44197</v>
      </c>
      <c r="C6107" s="3">
        <v>44198</v>
      </c>
      <c r="D6107" s="6" t="s">
        <v>21</v>
      </c>
    </row>
    <row r="6108" spans="1:4">
      <c r="A6108" t="s">
        <v>6854</v>
      </c>
      <c r="B6108" s="3">
        <v>44197</v>
      </c>
      <c r="C6108" s="3">
        <v>44198</v>
      </c>
      <c r="D6108" s="6" t="s">
        <v>21</v>
      </c>
    </row>
    <row r="6109" spans="1:4">
      <c r="A6109" t="s">
        <v>6855</v>
      </c>
      <c r="B6109" s="3">
        <v>44197</v>
      </c>
      <c r="C6109" s="3">
        <v>44198</v>
      </c>
      <c r="D6109" s="6" t="s">
        <v>21</v>
      </c>
    </row>
    <row r="6110" spans="1:4">
      <c r="A6110" t="s">
        <v>6856</v>
      </c>
      <c r="B6110" s="3">
        <v>44197</v>
      </c>
      <c r="C6110" s="3">
        <v>44198</v>
      </c>
      <c r="D6110" s="6" t="s">
        <v>21</v>
      </c>
    </row>
    <row r="6111" spans="1:4">
      <c r="A6111" t="s">
        <v>6857</v>
      </c>
      <c r="B6111" s="3">
        <v>44197</v>
      </c>
      <c r="C6111" s="3">
        <v>44198</v>
      </c>
      <c r="D6111" s="6" t="s">
        <v>21</v>
      </c>
    </row>
    <row r="6112" spans="1:4">
      <c r="A6112" t="s">
        <v>6858</v>
      </c>
      <c r="B6112" s="3">
        <v>44197</v>
      </c>
      <c r="C6112" s="3">
        <v>44198</v>
      </c>
      <c r="D6112" s="6" t="s">
        <v>21</v>
      </c>
    </row>
    <row r="6113" spans="1:4">
      <c r="A6113" t="s">
        <v>6859</v>
      </c>
      <c r="B6113" s="3">
        <v>44197</v>
      </c>
      <c r="C6113" s="3">
        <v>44198</v>
      </c>
      <c r="D6113" s="6" t="s">
        <v>21</v>
      </c>
    </row>
    <row r="6114" spans="1:4">
      <c r="A6114" t="s">
        <v>6860</v>
      </c>
      <c r="B6114" s="3">
        <v>44197</v>
      </c>
      <c r="C6114" s="3">
        <v>44198</v>
      </c>
      <c r="D6114" s="6" t="s">
        <v>21</v>
      </c>
    </row>
    <row r="6115" spans="1:4">
      <c r="A6115" t="s">
        <v>6861</v>
      </c>
      <c r="B6115" s="3">
        <v>44197</v>
      </c>
      <c r="C6115" s="3">
        <v>44198</v>
      </c>
      <c r="D6115" s="6" t="s">
        <v>21</v>
      </c>
    </row>
    <row r="6116" spans="1:4">
      <c r="A6116" t="s">
        <v>6862</v>
      </c>
      <c r="B6116" s="3">
        <v>44197</v>
      </c>
      <c r="C6116" s="3">
        <v>44198</v>
      </c>
      <c r="D6116" s="6" t="s">
        <v>21</v>
      </c>
    </row>
    <row r="6117" spans="1:4">
      <c r="A6117" t="s">
        <v>6863</v>
      </c>
      <c r="B6117" s="3">
        <v>44197</v>
      </c>
      <c r="C6117" s="3">
        <v>44198</v>
      </c>
      <c r="D6117" s="6" t="s">
        <v>21</v>
      </c>
    </row>
    <row r="6118" spans="1:4">
      <c r="A6118" t="s">
        <v>6864</v>
      </c>
      <c r="B6118" s="3">
        <v>44197</v>
      </c>
      <c r="C6118" s="3">
        <v>44198</v>
      </c>
      <c r="D6118" s="6" t="s">
        <v>21</v>
      </c>
    </row>
    <row r="6119" spans="1:4">
      <c r="A6119" t="s">
        <v>6865</v>
      </c>
      <c r="B6119" s="3">
        <v>44197</v>
      </c>
      <c r="C6119" s="3">
        <v>44198</v>
      </c>
      <c r="D6119" s="6" t="s">
        <v>21</v>
      </c>
    </row>
    <row r="6120" spans="1:4">
      <c r="A6120" t="s">
        <v>6866</v>
      </c>
      <c r="B6120" s="3">
        <v>44197</v>
      </c>
      <c r="C6120" s="3">
        <v>44198</v>
      </c>
      <c r="D6120" s="6" t="s">
        <v>21</v>
      </c>
    </row>
    <row r="6121" spans="1:4">
      <c r="A6121" t="s">
        <v>6867</v>
      </c>
      <c r="B6121" s="3">
        <v>44197</v>
      </c>
      <c r="C6121" s="3">
        <v>44198</v>
      </c>
      <c r="D6121" s="6" t="s">
        <v>21</v>
      </c>
    </row>
    <row r="6122" spans="1:4">
      <c r="A6122" t="s">
        <v>6868</v>
      </c>
      <c r="B6122" s="3">
        <v>44197</v>
      </c>
      <c r="C6122" s="3">
        <v>44198</v>
      </c>
      <c r="D6122" s="6" t="s">
        <v>21</v>
      </c>
    </row>
    <row r="6123" spans="1:4">
      <c r="A6123" t="s">
        <v>6869</v>
      </c>
      <c r="B6123" s="3">
        <v>44197</v>
      </c>
      <c r="C6123" s="3">
        <v>44198</v>
      </c>
      <c r="D6123" s="6" t="s">
        <v>21</v>
      </c>
    </row>
    <row r="6124" spans="1:4">
      <c r="A6124" t="s">
        <v>6870</v>
      </c>
      <c r="B6124" s="3">
        <v>44197</v>
      </c>
      <c r="C6124" s="3">
        <v>44198</v>
      </c>
      <c r="D6124" s="6" t="s">
        <v>21</v>
      </c>
    </row>
    <row r="6125" spans="1:4">
      <c r="A6125" t="s">
        <v>6871</v>
      </c>
      <c r="B6125" s="3">
        <v>44197</v>
      </c>
      <c r="C6125" s="3">
        <v>44198</v>
      </c>
      <c r="D6125" s="6" t="s">
        <v>21</v>
      </c>
    </row>
    <row r="6126" spans="1:4">
      <c r="A6126" t="s">
        <v>6872</v>
      </c>
      <c r="B6126" s="3">
        <v>44197</v>
      </c>
      <c r="C6126" s="3">
        <v>44198</v>
      </c>
      <c r="D6126" s="6" t="s">
        <v>21</v>
      </c>
    </row>
    <row r="6127" spans="1:4">
      <c r="A6127" t="s">
        <v>6873</v>
      </c>
      <c r="B6127" s="3">
        <v>44197</v>
      </c>
      <c r="C6127" s="3">
        <v>44198</v>
      </c>
      <c r="D6127" s="6" t="s">
        <v>21</v>
      </c>
    </row>
    <row r="6128" spans="1:4">
      <c r="A6128" t="s">
        <v>6874</v>
      </c>
      <c r="B6128" s="3">
        <v>44197</v>
      </c>
      <c r="C6128" s="3">
        <v>44198</v>
      </c>
      <c r="D6128" s="6" t="s">
        <v>21</v>
      </c>
    </row>
    <row r="6129" spans="1:4">
      <c r="A6129" t="s">
        <v>6875</v>
      </c>
      <c r="B6129" s="3">
        <v>44197</v>
      </c>
      <c r="C6129" s="3">
        <v>44198</v>
      </c>
      <c r="D6129" s="6" t="s">
        <v>21</v>
      </c>
    </row>
    <row r="6130" spans="1:4">
      <c r="A6130" t="s">
        <v>6876</v>
      </c>
      <c r="B6130" s="3">
        <v>44197</v>
      </c>
      <c r="C6130" s="3">
        <v>44198</v>
      </c>
      <c r="D6130" s="6" t="s">
        <v>21</v>
      </c>
    </row>
    <row r="6131" spans="1:4">
      <c r="A6131" t="s">
        <v>6877</v>
      </c>
      <c r="B6131" s="3">
        <v>44197</v>
      </c>
      <c r="C6131" s="3">
        <v>44198</v>
      </c>
      <c r="D6131" s="6" t="s">
        <v>21</v>
      </c>
    </row>
    <row r="6132" spans="1:4">
      <c r="A6132" t="s">
        <v>6878</v>
      </c>
      <c r="B6132" s="3">
        <v>44197</v>
      </c>
      <c r="C6132" s="3">
        <v>44198</v>
      </c>
      <c r="D6132" s="6" t="s">
        <v>21</v>
      </c>
    </row>
    <row r="6133" spans="1:4">
      <c r="A6133" t="s">
        <v>6879</v>
      </c>
      <c r="B6133" s="3">
        <v>44197</v>
      </c>
      <c r="C6133" s="3">
        <v>44198</v>
      </c>
      <c r="D6133" s="6" t="s">
        <v>21</v>
      </c>
    </row>
    <row r="6134" spans="1:4">
      <c r="A6134" t="s">
        <v>6880</v>
      </c>
      <c r="B6134" s="3">
        <v>44197</v>
      </c>
      <c r="C6134" s="3">
        <v>44198</v>
      </c>
      <c r="D6134" s="6" t="s">
        <v>21</v>
      </c>
    </row>
    <row r="6135" spans="1:4">
      <c r="A6135" t="s">
        <v>6881</v>
      </c>
      <c r="B6135" s="3">
        <v>44197</v>
      </c>
      <c r="C6135" s="3">
        <v>44198</v>
      </c>
      <c r="D6135" s="6" t="s">
        <v>21</v>
      </c>
    </row>
    <row r="6136" spans="1:4">
      <c r="A6136" t="s">
        <v>6882</v>
      </c>
      <c r="B6136" s="3">
        <v>44197</v>
      </c>
      <c r="C6136" s="3">
        <v>44198</v>
      </c>
      <c r="D6136" s="6" t="s">
        <v>21</v>
      </c>
    </row>
    <row r="6137" spans="1:4">
      <c r="A6137" t="s">
        <v>6883</v>
      </c>
      <c r="B6137" s="3">
        <v>44197</v>
      </c>
      <c r="C6137" s="3">
        <v>44198</v>
      </c>
      <c r="D6137" s="6" t="s">
        <v>21</v>
      </c>
    </row>
    <row r="6138" spans="1:4">
      <c r="A6138" t="s">
        <v>6884</v>
      </c>
      <c r="B6138" s="3">
        <v>44197</v>
      </c>
      <c r="C6138" s="3">
        <v>44198</v>
      </c>
      <c r="D6138" s="6" t="s">
        <v>21</v>
      </c>
    </row>
    <row r="6139" spans="1:4">
      <c r="A6139" t="s">
        <v>6885</v>
      </c>
      <c r="B6139" s="3">
        <v>44197</v>
      </c>
      <c r="C6139" s="3">
        <v>44198</v>
      </c>
      <c r="D6139" s="6" t="s">
        <v>21</v>
      </c>
    </row>
    <row r="6140" spans="1:4">
      <c r="A6140" t="s">
        <v>6886</v>
      </c>
      <c r="B6140" s="3">
        <v>44197</v>
      </c>
      <c r="C6140" s="3">
        <v>44198</v>
      </c>
      <c r="D6140" s="6" t="s">
        <v>21</v>
      </c>
    </row>
    <row r="6141" spans="1:4">
      <c r="A6141" t="s">
        <v>6887</v>
      </c>
      <c r="B6141" s="3">
        <v>44197</v>
      </c>
      <c r="C6141" s="3">
        <v>44198</v>
      </c>
      <c r="D6141" s="6" t="s">
        <v>21</v>
      </c>
    </row>
    <row r="6142" spans="1:4">
      <c r="A6142" t="s">
        <v>6888</v>
      </c>
      <c r="B6142" s="3">
        <v>44197</v>
      </c>
      <c r="C6142" s="3">
        <v>44198</v>
      </c>
      <c r="D6142" s="6" t="s">
        <v>21</v>
      </c>
    </row>
    <row r="6143" spans="1:4">
      <c r="A6143" t="s">
        <v>6889</v>
      </c>
      <c r="B6143" s="3">
        <v>44197</v>
      </c>
      <c r="C6143" s="3">
        <v>44198</v>
      </c>
      <c r="D6143" s="6" t="s">
        <v>21</v>
      </c>
    </row>
    <row r="6144" spans="1:4">
      <c r="A6144" t="s">
        <v>6890</v>
      </c>
      <c r="B6144" s="3">
        <v>44197</v>
      </c>
      <c r="C6144" s="3">
        <v>44198</v>
      </c>
      <c r="D6144" s="6" t="s">
        <v>21</v>
      </c>
    </row>
    <row r="6145" spans="1:4">
      <c r="A6145" t="s">
        <v>6891</v>
      </c>
      <c r="B6145" s="3">
        <v>44197</v>
      </c>
      <c r="C6145" s="3">
        <v>44198</v>
      </c>
      <c r="D6145" s="6" t="s">
        <v>21</v>
      </c>
    </row>
    <row r="6146" spans="1:4">
      <c r="A6146" t="s">
        <v>6892</v>
      </c>
      <c r="B6146" s="3">
        <v>44197</v>
      </c>
      <c r="C6146" s="3">
        <v>44198</v>
      </c>
      <c r="D6146" s="6" t="s">
        <v>21</v>
      </c>
    </row>
    <row r="6147" spans="1:4">
      <c r="A6147" t="s">
        <v>6893</v>
      </c>
      <c r="B6147" s="3">
        <v>44197</v>
      </c>
      <c r="C6147" s="3">
        <v>44198</v>
      </c>
      <c r="D6147" s="6" t="s">
        <v>21</v>
      </c>
    </row>
    <row r="6148" spans="1:4">
      <c r="A6148" t="s">
        <v>6894</v>
      </c>
      <c r="B6148" s="3">
        <v>44197</v>
      </c>
      <c r="C6148" s="3">
        <v>44198</v>
      </c>
      <c r="D6148" s="6" t="s">
        <v>21</v>
      </c>
    </row>
    <row r="6149" spans="1:4">
      <c r="A6149" t="s">
        <v>6895</v>
      </c>
      <c r="B6149" s="3">
        <v>44197</v>
      </c>
      <c r="C6149" s="3">
        <v>44198</v>
      </c>
      <c r="D6149" s="6" t="s">
        <v>21</v>
      </c>
    </row>
    <row r="6150" spans="1:4">
      <c r="A6150" t="s">
        <v>6896</v>
      </c>
      <c r="B6150" s="3">
        <v>44197</v>
      </c>
      <c r="C6150" s="3">
        <v>44198</v>
      </c>
      <c r="D6150" s="6" t="s">
        <v>21</v>
      </c>
    </row>
    <row r="6151" spans="1:4">
      <c r="A6151" t="s">
        <v>6897</v>
      </c>
      <c r="B6151" s="3">
        <v>44197</v>
      </c>
      <c r="C6151" s="3">
        <v>44198</v>
      </c>
      <c r="D6151" s="6" t="s">
        <v>21</v>
      </c>
    </row>
    <row r="6152" spans="1:4">
      <c r="A6152" t="s">
        <v>6898</v>
      </c>
      <c r="B6152" s="3">
        <v>44197</v>
      </c>
      <c r="C6152" s="3">
        <v>44198</v>
      </c>
      <c r="D6152" s="6" t="s">
        <v>21</v>
      </c>
    </row>
    <row r="6153" spans="1:4">
      <c r="A6153" t="s">
        <v>6899</v>
      </c>
      <c r="B6153" s="3">
        <v>44197</v>
      </c>
      <c r="C6153" s="3">
        <v>44198</v>
      </c>
      <c r="D6153" s="6" t="s">
        <v>21</v>
      </c>
    </row>
    <row r="6154" spans="1:4">
      <c r="A6154" t="s">
        <v>6900</v>
      </c>
      <c r="B6154" s="3">
        <v>44197</v>
      </c>
      <c r="C6154" s="3">
        <v>44198</v>
      </c>
      <c r="D6154" s="6" t="s">
        <v>21</v>
      </c>
    </row>
    <row r="6155" spans="1:4">
      <c r="A6155" t="s">
        <v>6901</v>
      </c>
      <c r="B6155" s="3">
        <v>44197</v>
      </c>
      <c r="C6155" s="3">
        <v>44198</v>
      </c>
      <c r="D6155" s="6" t="s">
        <v>21</v>
      </c>
    </row>
    <row r="6156" spans="1:4">
      <c r="A6156" t="s">
        <v>6902</v>
      </c>
      <c r="B6156" s="3">
        <v>44197</v>
      </c>
      <c r="C6156" s="3">
        <v>44198</v>
      </c>
      <c r="D6156" s="6" t="s">
        <v>21</v>
      </c>
    </row>
    <row r="6157" spans="1:4">
      <c r="A6157" t="s">
        <v>6903</v>
      </c>
      <c r="B6157" s="3">
        <v>44197</v>
      </c>
      <c r="C6157" s="3">
        <v>44198</v>
      </c>
      <c r="D6157" s="6" t="s">
        <v>21</v>
      </c>
    </row>
    <row r="6158" spans="1:4">
      <c r="A6158" t="s">
        <v>6904</v>
      </c>
      <c r="B6158" s="3">
        <v>44197</v>
      </c>
      <c r="C6158" s="3">
        <v>44198</v>
      </c>
      <c r="D6158" s="6" t="s">
        <v>21</v>
      </c>
    </row>
    <row r="6159" spans="1:4">
      <c r="A6159" t="s">
        <v>6905</v>
      </c>
      <c r="B6159" s="3">
        <v>44197</v>
      </c>
      <c r="C6159" s="3">
        <v>44198</v>
      </c>
      <c r="D6159" s="6" t="s">
        <v>21</v>
      </c>
    </row>
    <row r="6160" spans="1:4">
      <c r="A6160" t="s">
        <v>6906</v>
      </c>
      <c r="B6160" s="3">
        <v>44197</v>
      </c>
      <c r="C6160" s="3">
        <v>44198</v>
      </c>
      <c r="D6160" s="6" t="s">
        <v>21</v>
      </c>
    </row>
    <row r="6161" spans="1:4">
      <c r="A6161" t="s">
        <v>6907</v>
      </c>
      <c r="B6161" s="3">
        <v>44197</v>
      </c>
      <c r="C6161" s="3">
        <v>44198</v>
      </c>
      <c r="D6161" s="6" t="s">
        <v>21</v>
      </c>
    </row>
    <row r="6162" spans="1:4">
      <c r="A6162" t="s">
        <v>6908</v>
      </c>
      <c r="B6162" s="3">
        <v>44197</v>
      </c>
      <c r="C6162" s="3">
        <v>44198</v>
      </c>
      <c r="D6162" s="6" t="s">
        <v>21</v>
      </c>
    </row>
    <row r="6163" spans="1:4">
      <c r="A6163" t="s">
        <v>6909</v>
      </c>
      <c r="B6163" s="3">
        <v>44197</v>
      </c>
      <c r="C6163" s="3">
        <v>44198</v>
      </c>
      <c r="D6163" s="6" t="s">
        <v>21</v>
      </c>
    </row>
    <row r="6164" spans="1:4">
      <c r="A6164" t="s">
        <v>6910</v>
      </c>
      <c r="B6164" s="3">
        <v>44197</v>
      </c>
      <c r="C6164" s="3">
        <v>44198</v>
      </c>
      <c r="D6164" s="6" t="s">
        <v>21</v>
      </c>
    </row>
    <row r="6165" spans="1:4">
      <c r="A6165" t="s">
        <v>6911</v>
      </c>
      <c r="B6165" s="3">
        <v>44197</v>
      </c>
      <c r="C6165" s="3">
        <v>44198</v>
      </c>
      <c r="D6165" s="6" t="s">
        <v>21</v>
      </c>
    </row>
    <row r="6166" spans="1:4">
      <c r="A6166" t="s">
        <v>6912</v>
      </c>
      <c r="B6166" s="3">
        <v>44197</v>
      </c>
      <c r="C6166" s="3">
        <v>44198</v>
      </c>
      <c r="D6166" s="6" t="s">
        <v>21</v>
      </c>
    </row>
    <row r="6167" spans="1:4">
      <c r="A6167" t="s">
        <v>6913</v>
      </c>
      <c r="B6167" s="3">
        <v>44197</v>
      </c>
      <c r="C6167" s="3">
        <v>44198</v>
      </c>
      <c r="D6167" s="6" t="s">
        <v>21</v>
      </c>
    </row>
    <row r="6168" spans="1:4">
      <c r="A6168" t="s">
        <v>6914</v>
      </c>
      <c r="B6168" s="3">
        <v>44197</v>
      </c>
      <c r="C6168" s="3">
        <v>44198</v>
      </c>
      <c r="D6168" s="6" t="s">
        <v>21</v>
      </c>
    </row>
    <row r="6169" spans="1:4">
      <c r="A6169" t="s">
        <v>6915</v>
      </c>
      <c r="B6169" s="3">
        <v>44197</v>
      </c>
      <c r="C6169" s="3">
        <v>44198</v>
      </c>
      <c r="D6169" s="6" t="s">
        <v>21</v>
      </c>
    </row>
    <row r="6170" spans="1:4">
      <c r="A6170" t="s">
        <v>6916</v>
      </c>
      <c r="B6170" s="3">
        <v>44197</v>
      </c>
      <c r="C6170" s="3">
        <v>44198</v>
      </c>
      <c r="D6170" s="6" t="s">
        <v>21</v>
      </c>
    </row>
    <row r="6171" spans="1:4">
      <c r="A6171" t="s">
        <v>6917</v>
      </c>
      <c r="B6171" s="3">
        <v>44197</v>
      </c>
      <c r="C6171" s="3">
        <v>44198</v>
      </c>
      <c r="D6171" s="6" t="s">
        <v>21</v>
      </c>
    </row>
    <row r="6172" spans="1:4">
      <c r="A6172" t="s">
        <v>6918</v>
      </c>
      <c r="B6172" s="3">
        <v>44197</v>
      </c>
      <c r="C6172" s="3">
        <v>44198</v>
      </c>
      <c r="D6172" s="6" t="s">
        <v>21</v>
      </c>
    </row>
    <row r="6173" spans="1:4">
      <c r="A6173" t="s">
        <v>6919</v>
      </c>
      <c r="B6173" s="3">
        <v>44197</v>
      </c>
      <c r="C6173" s="3">
        <v>44198</v>
      </c>
      <c r="D6173" s="6" t="s">
        <v>21</v>
      </c>
    </row>
    <row r="6174" spans="1:4">
      <c r="A6174" t="s">
        <v>6920</v>
      </c>
      <c r="B6174" s="3">
        <v>44197</v>
      </c>
      <c r="C6174" s="3">
        <v>44198</v>
      </c>
      <c r="D6174" s="6" t="s">
        <v>21</v>
      </c>
    </row>
    <row r="6175" spans="1:4">
      <c r="A6175" t="s">
        <v>6921</v>
      </c>
      <c r="B6175" s="3">
        <v>44197</v>
      </c>
      <c r="C6175" s="3">
        <v>44198</v>
      </c>
      <c r="D6175" s="6" t="s">
        <v>21</v>
      </c>
    </row>
    <row r="6176" spans="1:4">
      <c r="A6176" t="s">
        <v>6922</v>
      </c>
      <c r="B6176" s="3">
        <v>44197</v>
      </c>
      <c r="C6176" s="3">
        <v>44198</v>
      </c>
      <c r="D6176" s="6" t="s">
        <v>21</v>
      </c>
    </row>
    <row r="6177" spans="1:4">
      <c r="A6177" t="s">
        <v>6923</v>
      </c>
      <c r="B6177" s="3">
        <v>44197</v>
      </c>
      <c r="C6177" s="3">
        <v>44198</v>
      </c>
      <c r="D6177" s="6" t="s">
        <v>21</v>
      </c>
    </row>
    <row r="6178" spans="1:4">
      <c r="A6178" t="s">
        <v>6924</v>
      </c>
      <c r="B6178" s="3">
        <v>44197</v>
      </c>
      <c r="C6178" s="3">
        <v>44198</v>
      </c>
      <c r="D6178" s="6" t="s">
        <v>21</v>
      </c>
    </row>
    <row r="6179" spans="1:4">
      <c r="A6179" t="s">
        <v>6925</v>
      </c>
      <c r="B6179" s="3">
        <v>44197</v>
      </c>
      <c r="C6179" s="3">
        <v>44198</v>
      </c>
      <c r="D6179" s="6" t="s">
        <v>21</v>
      </c>
    </row>
    <row r="6180" spans="1:4">
      <c r="A6180" t="s">
        <v>6926</v>
      </c>
      <c r="B6180" s="3">
        <v>44197</v>
      </c>
      <c r="C6180" s="3">
        <v>44198</v>
      </c>
      <c r="D6180" s="6" t="s">
        <v>21</v>
      </c>
    </row>
    <row r="6181" spans="1:4">
      <c r="A6181" t="s">
        <v>6927</v>
      </c>
      <c r="B6181" s="3">
        <v>44197</v>
      </c>
      <c r="C6181" s="3">
        <v>44198</v>
      </c>
      <c r="D6181" s="6" t="s">
        <v>21</v>
      </c>
    </row>
    <row r="6182" spans="1:4">
      <c r="A6182" t="s">
        <v>6928</v>
      </c>
      <c r="B6182" s="3">
        <v>44197</v>
      </c>
      <c r="C6182" s="3">
        <v>44198</v>
      </c>
      <c r="D6182" s="6" t="s">
        <v>21</v>
      </c>
    </row>
    <row r="6183" spans="1:4">
      <c r="A6183" t="s">
        <v>6929</v>
      </c>
      <c r="B6183" s="3">
        <v>44197</v>
      </c>
      <c r="C6183" s="3">
        <v>44198</v>
      </c>
      <c r="D6183" s="6" t="s">
        <v>21</v>
      </c>
    </row>
    <row r="6184" spans="1:4">
      <c r="A6184" t="s">
        <v>6930</v>
      </c>
      <c r="B6184" s="3">
        <v>44197</v>
      </c>
      <c r="C6184" s="3">
        <v>44198</v>
      </c>
      <c r="D6184" s="6" t="s">
        <v>21</v>
      </c>
    </row>
    <row r="6185" spans="1:4">
      <c r="A6185" t="s">
        <v>6931</v>
      </c>
      <c r="B6185" s="3">
        <v>44197</v>
      </c>
      <c r="C6185" s="3">
        <v>44198</v>
      </c>
      <c r="D6185" s="6" t="s">
        <v>21</v>
      </c>
    </row>
    <row r="6186" spans="1:4">
      <c r="A6186" t="s">
        <v>6932</v>
      </c>
      <c r="B6186" s="3">
        <v>44197</v>
      </c>
      <c r="C6186" s="3">
        <v>44198</v>
      </c>
      <c r="D6186" s="6" t="s">
        <v>21</v>
      </c>
    </row>
    <row r="6187" spans="1:4">
      <c r="A6187" t="s">
        <v>6933</v>
      </c>
      <c r="B6187" s="3">
        <v>44197</v>
      </c>
      <c r="C6187" s="3">
        <v>44198</v>
      </c>
      <c r="D6187" s="6" t="s">
        <v>21</v>
      </c>
    </row>
    <row r="6188" spans="1:4">
      <c r="A6188" t="s">
        <v>6934</v>
      </c>
      <c r="B6188" s="3">
        <v>44197</v>
      </c>
      <c r="C6188" s="3">
        <v>44198</v>
      </c>
      <c r="D6188" s="6" t="s">
        <v>21</v>
      </c>
    </row>
    <row r="6189" spans="1:4">
      <c r="A6189" t="s">
        <v>6935</v>
      </c>
      <c r="B6189" s="3">
        <v>44197</v>
      </c>
      <c r="C6189" s="3">
        <v>44198</v>
      </c>
      <c r="D6189" s="6" t="s">
        <v>21</v>
      </c>
    </row>
    <row r="6190" spans="1:4">
      <c r="A6190" t="s">
        <v>6936</v>
      </c>
      <c r="B6190" s="3">
        <v>44197</v>
      </c>
      <c r="C6190" s="3">
        <v>44198</v>
      </c>
      <c r="D6190" s="6" t="s">
        <v>21</v>
      </c>
    </row>
    <row r="6191" spans="1:4">
      <c r="A6191" t="s">
        <v>6937</v>
      </c>
      <c r="B6191" s="3">
        <v>44197</v>
      </c>
      <c r="C6191" s="3">
        <v>44198</v>
      </c>
      <c r="D6191" s="6" t="s">
        <v>21</v>
      </c>
    </row>
    <row r="6192" spans="1:4">
      <c r="A6192" t="s">
        <v>6938</v>
      </c>
      <c r="B6192" s="3">
        <v>44197</v>
      </c>
      <c r="C6192" s="3">
        <v>44198</v>
      </c>
      <c r="D6192" s="6" t="s">
        <v>21</v>
      </c>
    </row>
    <row r="6193" spans="1:4">
      <c r="A6193" t="s">
        <v>6939</v>
      </c>
      <c r="B6193" s="3">
        <v>44197</v>
      </c>
      <c r="C6193" s="3">
        <v>44198</v>
      </c>
      <c r="D6193" s="6" t="s">
        <v>21</v>
      </c>
    </row>
    <row r="6194" spans="1:4">
      <c r="A6194" t="s">
        <v>6940</v>
      </c>
      <c r="B6194" s="3">
        <v>44197</v>
      </c>
      <c r="C6194" s="3">
        <v>44198</v>
      </c>
      <c r="D6194" s="6" t="s">
        <v>21</v>
      </c>
    </row>
    <row r="6195" spans="1:4">
      <c r="A6195" t="s">
        <v>6941</v>
      </c>
      <c r="B6195" s="3">
        <v>44197</v>
      </c>
      <c r="C6195" s="3">
        <v>44198</v>
      </c>
      <c r="D6195" s="6" t="s">
        <v>21</v>
      </c>
    </row>
    <row r="6196" spans="1:4">
      <c r="A6196" t="s">
        <v>6942</v>
      </c>
      <c r="B6196" s="3">
        <v>44197</v>
      </c>
      <c r="C6196" s="3">
        <v>44198</v>
      </c>
      <c r="D6196" s="6" t="s">
        <v>21</v>
      </c>
    </row>
    <row r="6197" spans="1:4">
      <c r="A6197" t="s">
        <v>6943</v>
      </c>
      <c r="B6197" s="3">
        <v>44197</v>
      </c>
      <c r="C6197" s="3">
        <v>44198</v>
      </c>
      <c r="D6197" s="6" t="s">
        <v>21</v>
      </c>
    </row>
    <row r="6198" spans="1:4">
      <c r="A6198" t="s">
        <v>6944</v>
      </c>
      <c r="B6198" s="3">
        <v>44197</v>
      </c>
      <c r="C6198" s="3">
        <v>44198</v>
      </c>
      <c r="D6198" s="6" t="s">
        <v>21</v>
      </c>
    </row>
    <row r="6199" spans="1:4">
      <c r="A6199" t="s">
        <v>6945</v>
      </c>
      <c r="B6199" s="3">
        <v>44197</v>
      </c>
      <c r="C6199" s="3">
        <v>44198</v>
      </c>
      <c r="D6199" s="6" t="s">
        <v>21</v>
      </c>
    </row>
    <row r="6200" spans="1:4">
      <c r="A6200" t="s">
        <v>6946</v>
      </c>
      <c r="B6200" s="3">
        <v>44197</v>
      </c>
      <c r="C6200" s="3">
        <v>44198</v>
      </c>
      <c r="D6200" s="6" t="s">
        <v>21</v>
      </c>
    </row>
    <row r="6201" spans="1:4">
      <c r="A6201" t="s">
        <v>6947</v>
      </c>
      <c r="B6201" s="3">
        <v>44197</v>
      </c>
      <c r="C6201" s="3">
        <v>44198</v>
      </c>
      <c r="D6201" s="6" t="s">
        <v>21</v>
      </c>
    </row>
    <row r="6202" spans="1:4">
      <c r="A6202" t="s">
        <v>6948</v>
      </c>
      <c r="B6202" s="3">
        <v>44197</v>
      </c>
      <c r="C6202" s="3">
        <v>44198</v>
      </c>
      <c r="D6202" s="6" t="s">
        <v>21</v>
      </c>
    </row>
    <row r="6203" spans="1:4">
      <c r="A6203" t="s">
        <v>6949</v>
      </c>
      <c r="B6203" s="3">
        <v>44197</v>
      </c>
      <c r="C6203" s="3">
        <v>44198</v>
      </c>
      <c r="D6203" s="6" t="s">
        <v>21</v>
      </c>
    </row>
    <row r="6204" spans="1:4">
      <c r="A6204" t="s">
        <v>6950</v>
      </c>
      <c r="B6204" s="3">
        <v>44197</v>
      </c>
      <c r="C6204" s="3">
        <v>44198</v>
      </c>
      <c r="D6204" s="6" t="s">
        <v>21</v>
      </c>
    </row>
    <row r="6205" spans="1:4">
      <c r="A6205" t="s">
        <v>6951</v>
      </c>
      <c r="B6205" s="3">
        <v>44197</v>
      </c>
      <c r="C6205" s="3">
        <v>44198</v>
      </c>
      <c r="D6205" s="6" t="s">
        <v>21</v>
      </c>
    </row>
    <row r="6206" spans="1:4">
      <c r="A6206" t="s">
        <v>6952</v>
      </c>
      <c r="B6206" s="3">
        <v>44197</v>
      </c>
      <c r="C6206" s="3">
        <v>44198</v>
      </c>
      <c r="D6206" s="6" t="s">
        <v>21</v>
      </c>
    </row>
    <row r="6207" spans="1:4">
      <c r="A6207" t="s">
        <v>6953</v>
      </c>
      <c r="B6207" s="3">
        <v>44197</v>
      </c>
      <c r="C6207" s="3">
        <v>44198</v>
      </c>
      <c r="D6207" s="6" t="s">
        <v>21</v>
      </c>
    </row>
    <row r="6208" spans="1:4">
      <c r="A6208" t="s">
        <v>6954</v>
      </c>
      <c r="B6208" s="3">
        <v>44197</v>
      </c>
      <c r="C6208" s="3">
        <v>44198</v>
      </c>
      <c r="D6208" s="6" t="s">
        <v>21</v>
      </c>
    </row>
    <row r="6209" spans="1:4">
      <c r="A6209" t="s">
        <v>6955</v>
      </c>
      <c r="B6209" s="3">
        <v>44197</v>
      </c>
      <c r="C6209" s="3">
        <v>44198</v>
      </c>
      <c r="D6209" s="6" t="s">
        <v>21</v>
      </c>
    </row>
    <row r="6210" spans="1:4">
      <c r="A6210" t="s">
        <v>6956</v>
      </c>
      <c r="B6210" s="3">
        <v>44197</v>
      </c>
      <c r="C6210" s="3">
        <v>44198</v>
      </c>
      <c r="D6210" s="6" t="s">
        <v>21</v>
      </c>
    </row>
    <row r="6211" spans="1:4">
      <c r="A6211" t="s">
        <v>6957</v>
      </c>
      <c r="B6211" s="3">
        <v>44197</v>
      </c>
      <c r="C6211" s="3">
        <v>44198</v>
      </c>
      <c r="D6211" s="6" t="s">
        <v>21</v>
      </c>
    </row>
    <row r="6212" spans="1:4">
      <c r="A6212" t="s">
        <v>6958</v>
      </c>
      <c r="B6212" s="3">
        <v>44197</v>
      </c>
      <c r="C6212" s="3">
        <v>44198</v>
      </c>
      <c r="D6212" s="6" t="s">
        <v>21</v>
      </c>
    </row>
    <row r="6213" spans="1:4">
      <c r="A6213" t="s">
        <v>6959</v>
      </c>
      <c r="B6213" s="3">
        <v>44197</v>
      </c>
      <c r="C6213" s="3">
        <v>44198</v>
      </c>
      <c r="D6213" s="6" t="s">
        <v>21</v>
      </c>
    </row>
    <row r="6214" spans="1:4">
      <c r="A6214" t="s">
        <v>6960</v>
      </c>
      <c r="B6214" s="3">
        <v>44197</v>
      </c>
      <c r="C6214" s="3">
        <v>44198</v>
      </c>
      <c r="D6214" s="6" t="s">
        <v>21</v>
      </c>
    </row>
    <row r="6215" spans="1:4">
      <c r="A6215" t="s">
        <v>6961</v>
      </c>
      <c r="B6215" s="3">
        <v>44197</v>
      </c>
      <c r="C6215" s="3">
        <v>44198</v>
      </c>
      <c r="D6215" s="6" t="s">
        <v>21</v>
      </c>
    </row>
    <row r="6216" spans="1:4">
      <c r="A6216" t="s">
        <v>6962</v>
      </c>
      <c r="B6216" s="3">
        <v>44197</v>
      </c>
      <c r="C6216" s="3">
        <v>44198</v>
      </c>
      <c r="D6216" s="6" t="s">
        <v>21</v>
      </c>
    </row>
    <row r="6217" spans="1:4">
      <c r="A6217" t="s">
        <v>6963</v>
      </c>
      <c r="B6217" s="3">
        <v>44197</v>
      </c>
      <c r="C6217" s="3">
        <v>44198</v>
      </c>
      <c r="D6217" s="6" t="s">
        <v>21</v>
      </c>
    </row>
    <row r="6218" spans="1:4">
      <c r="A6218" t="s">
        <v>6964</v>
      </c>
      <c r="B6218" s="3">
        <v>44197</v>
      </c>
      <c r="C6218" s="3">
        <v>44198</v>
      </c>
      <c r="D6218" s="6" t="s">
        <v>21</v>
      </c>
    </row>
    <row r="6219" spans="1:4">
      <c r="A6219" t="s">
        <v>6965</v>
      </c>
      <c r="B6219" s="3">
        <v>44197</v>
      </c>
      <c r="C6219" s="3">
        <v>44198</v>
      </c>
      <c r="D6219" s="6" t="s">
        <v>21</v>
      </c>
    </row>
    <row r="6220" spans="1:4">
      <c r="A6220" t="s">
        <v>6966</v>
      </c>
      <c r="B6220" s="3">
        <v>44197</v>
      </c>
      <c r="C6220" s="3">
        <v>44198</v>
      </c>
      <c r="D6220" s="6" t="s">
        <v>21</v>
      </c>
    </row>
    <row r="6221" spans="1:4">
      <c r="A6221" t="s">
        <v>6967</v>
      </c>
      <c r="B6221" s="3">
        <v>44197</v>
      </c>
      <c r="C6221" s="3">
        <v>44198</v>
      </c>
      <c r="D6221" s="6" t="s">
        <v>21</v>
      </c>
    </row>
    <row r="6222" spans="1:4">
      <c r="A6222" t="s">
        <v>6968</v>
      </c>
      <c r="B6222" s="3">
        <v>44197</v>
      </c>
      <c r="C6222" s="3">
        <v>44198</v>
      </c>
      <c r="D6222" s="6" t="s">
        <v>21</v>
      </c>
    </row>
    <row r="6223" spans="1:4">
      <c r="A6223" t="s">
        <v>6969</v>
      </c>
      <c r="B6223" s="3">
        <v>44197</v>
      </c>
      <c r="C6223" s="3">
        <v>44198</v>
      </c>
      <c r="D6223" s="6" t="s">
        <v>21</v>
      </c>
    </row>
    <row r="6224" spans="1:4">
      <c r="A6224" t="s">
        <v>6970</v>
      </c>
      <c r="B6224" s="3">
        <v>44197</v>
      </c>
      <c r="C6224" s="3">
        <v>44198</v>
      </c>
      <c r="D6224" s="6" t="s">
        <v>21</v>
      </c>
    </row>
    <row r="6225" spans="1:4">
      <c r="A6225" t="s">
        <v>6971</v>
      </c>
      <c r="B6225" s="3">
        <v>44197</v>
      </c>
      <c r="C6225" s="3">
        <v>44198</v>
      </c>
      <c r="D6225" s="6" t="s">
        <v>21</v>
      </c>
    </row>
    <row r="6226" spans="1:4">
      <c r="A6226" t="s">
        <v>6972</v>
      </c>
      <c r="B6226" s="3">
        <v>44197</v>
      </c>
      <c r="C6226" s="3">
        <v>44198</v>
      </c>
      <c r="D6226" s="6" t="s">
        <v>21</v>
      </c>
    </row>
    <row r="6227" spans="1:4">
      <c r="A6227" t="s">
        <v>6973</v>
      </c>
      <c r="B6227" s="3">
        <v>44197</v>
      </c>
      <c r="C6227" s="3">
        <v>44198</v>
      </c>
      <c r="D6227" s="6" t="s">
        <v>21</v>
      </c>
    </row>
    <row r="6228" spans="1:4">
      <c r="A6228" t="s">
        <v>6974</v>
      </c>
      <c r="B6228" s="3">
        <v>44197</v>
      </c>
      <c r="C6228" s="3">
        <v>44198</v>
      </c>
      <c r="D6228" s="6" t="s">
        <v>21</v>
      </c>
    </row>
    <row r="6229" spans="1:4">
      <c r="A6229" t="s">
        <v>6975</v>
      </c>
      <c r="B6229" s="3">
        <v>44197</v>
      </c>
      <c r="C6229" s="3">
        <v>44198</v>
      </c>
      <c r="D6229" s="6" t="s">
        <v>21</v>
      </c>
    </row>
    <row r="6230" spans="1:4">
      <c r="A6230" t="s">
        <v>6976</v>
      </c>
      <c r="B6230" s="3">
        <v>44197</v>
      </c>
      <c r="C6230" s="3">
        <v>44198</v>
      </c>
      <c r="D6230" s="6" t="s">
        <v>21</v>
      </c>
    </row>
    <row r="6231" spans="1:4">
      <c r="A6231" t="s">
        <v>6977</v>
      </c>
      <c r="B6231" s="3">
        <v>44197</v>
      </c>
      <c r="C6231" s="3">
        <v>44198</v>
      </c>
      <c r="D6231" s="6" t="s">
        <v>21</v>
      </c>
    </row>
    <row r="6232" spans="1:4">
      <c r="A6232" t="s">
        <v>6978</v>
      </c>
      <c r="B6232" s="3">
        <v>44197</v>
      </c>
      <c r="C6232" s="3">
        <v>44198</v>
      </c>
      <c r="D6232" s="6" t="s">
        <v>21</v>
      </c>
    </row>
    <row r="6233" spans="1:4">
      <c r="A6233" t="s">
        <v>6979</v>
      </c>
      <c r="B6233" s="3">
        <v>44197</v>
      </c>
      <c r="C6233" s="3">
        <v>44198</v>
      </c>
      <c r="D6233" s="6" t="s">
        <v>21</v>
      </c>
    </row>
    <row r="6234" spans="1:4">
      <c r="A6234" t="s">
        <v>6980</v>
      </c>
      <c r="B6234" s="3">
        <v>44197</v>
      </c>
      <c r="C6234" s="3">
        <v>44198</v>
      </c>
      <c r="D6234" s="6" t="s">
        <v>21</v>
      </c>
    </row>
    <row r="6235" spans="1:4">
      <c r="A6235" t="s">
        <v>6981</v>
      </c>
      <c r="B6235" s="3">
        <v>44197</v>
      </c>
      <c r="C6235" s="3">
        <v>44198</v>
      </c>
      <c r="D6235" s="6" t="s">
        <v>21</v>
      </c>
    </row>
    <row r="6236" spans="1:4">
      <c r="A6236" t="s">
        <v>6982</v>
      </c>
      <c r="B6236" s="3">
        <v>44197</v>
      </c>
      <c r="C6236" s="3">
        <v>44198</v>
      </c>
      <c r="D6236" s="6" t="s">
        <v>21</v>
      </c>
    </row>
    <row r="6237" spans="1:4">
      <c r="A6237" t="s">
        <v>6983</v>
      </c>
      <c r="B6237" s="3">
        <v>44197</v>
      </c>
      <c r="C6237" s="3">
        <v>44198</v>
      </c>
      <c r="D6237" s="6" t="s">
        <v>21</v>
      </c>
    </row>
    <row r="6238" spans="1:4">
      <c r="A6238" t="s">
        <v>6984</v>
      </c>
      <c r="B6238" s="3">
        <v>44197</v>
      </c>
      <c r="C6238" s="3">
        <v>44198</v>
      </c>
      <c r="D6238" s="6" t="s">
        <v>21</v>
      </c>
    </row>
    <row r="6239" spans="1:4">
      <c r="A6239" t="s">
        <v>6985</v>
      </c>
      <c r="B6239" s="3">
        <v>44197</v>
      </c>
      <c r="C6239" s="3">
        <v>44198</v>
      </c>
      <c r="D6239" s="6" t="s">
        <v>21</v>
      </c>
    </row>
    <row r="6240" spans="1:4">
      <c r="A6240" t="s">
        <v>6986</v>
      </c>
      <c r="B6240" s="3">
        <v>44197</v>
      </c>
      <c r="C6240" s="3">
        <v>44198</v>
      </c>
      <c r="D6240" s="6" t="s">
        <v>21</v>
      </c>
    </row>
    <row r="6241" spans="1:4">
      <c r="A6241" t="s">
        <v>6987</v>
      </c>
      <c r="B6241" s="3">
        <v>44197</v>
      </c>
      <c r="C6241" s="3">
        <v>44198</v>
      </c>
      <c r="D6241" s="6" t="s">
        <v>21</v>
      </c>
    </row>
    <row r="6242" spans="1:4">
      <c r="A6242" t="s">
        <v>6988</v>
      </c>
      <c r="B6242" s="3">
        <v>44197</v>
      </c>
      <c r="C6242" s="3">
        <v>44198</v>
      </c>
      <c r="D6242" s="6" t="s">
        <v>21</v>
      </c>
    </row>
    <row r="6243" spans="1:4">
      <c r="A6243" t="s">
        <v>6989</v>
      </c>
      <c r="B6243" s="3">
        <v>44197</v>
      </c>
      <c r="C6243" s="3">
        <v>44198</v>
      </c>
      <c r="D6243" s="6" t="s">
        <v>21</v>
      </c>
    </row>
    <row r="6244" spans="1:4">
      <c r="A6244" t="s">
        <v>6990</v>
      </c>
      <c r="B6244" s="3">
        <v>44197</v>
      </c>
      <c r="C6244" s="3">
        <v>44198</v>
      </c>
      <c r="D6244" s="6" t="s">
        <v>21</v>
      </c>
    </row>
    <row r="6245" spans="1:4">
      <c r="A6245" t="s">
        <v>6991</v>
      </c>
      <c r="B6245" s="3">
        <v>44197</v>
      </c>
      <c r="C6245" s="3">
        <v>44198</v>
      </c>
      <c r="D6245" s="6" t="s">
        <v>21</v>
      </c>
    </row>
    <row r="6246" spans="1:4">
      <c r="A6246" t="s">
        <v>6992</v>
      </c>
      <c r="B6246" s="3">
        <v>44197</v>
      </c>
      <c r="C6246" s="3">
        <v>44198</v>
      </c>
      <c r="D6246" s="6" t="s">
        <v>21</v>
      </c>
    </row>
    <row r="6247" spans="1:4">
      <c r="A6247" t="s">
        <v>6993</v>
      </c>
      <c r="B6247" s="3">
        <v>44197</v>
      </c>
      <c r="C6247" s="3">
        <v>44198</v>
      </c>
      <c r="D6247" s="6" t="s">
        <v>21</v>
      </c>
    </row>
    <row r="6248" spans="1:4">
      <c r="A6248" t="s">
        <v>6994</v>
      </c>
      <c r="B6248" s="3">
        <v>44197</v>
      </c>
      <c r="C6248" s="3">
        <v>44198</v>
      </c>
      <c r="D6248" s="6" t="s">
        <v>21</v>
      </c>
    </row>
    <row r="6249" spans="1:4">
      <c r="A6249" t="s">
        <v>6995</v>
      </c>
      <c r="B6249" s="3">
        <v>44197</v>
      </c>
      <c r="C6249" s="3">
        <v>44198</v>
      </c>
      <c r="D6249" s="6" t="s">
        <v>21</v>
      </c>
    </row>
    <row r="6250" spans="1:4">
      <c r="A6250" t="s">
        <v>6996</v>
      </c>
      <c r="B6250" s="3">
        <v>44197</v>
      </c>
      <c r="C6250" s="3">
        <v>44198</v>
      </c>
      <c r="D6250" s="6" t="s">
        <v>21</v>
      </c>
    </row>
    <row r="6251" spans="1:4">
      <c r="A6251" t="s">
        <v>6997</v>
      </c>
      <c r="B6251" s="3">
        <v>44197</v>
      </c>
      <c r="C6251" s="3">
        <v>44198</v>
      </c>
      <c r="D6251" s="6" t="s">
        <v>21</v>
      </c>
    </row>
    <row r="6252" spans="1:4">
      <c r="A6252" t="s">
        <v>6998</v>
      </c>
      <c r="B6252" s="3">
        <v>44197</v>
      </c>
      <c r="C6252" s="3">
        <v>44198</v>
      </c>
      <c r="D6252" s="6" t="s">
        <v>21</v>
      </c>
    </row>
    <row r="6253" spans="1:4">
      <c r="A6253" t="s">
        <v>6999</v>
      </c>
      <c r="B6253" s="3">
        <v>44197</v>
      </c>
      <c r="C6253" s="3">
        <v>44198</v>
      </c>
      <c r="D6253" s="6" t="s">
        <v>21</v>
      </c>
    </row>
    <row r="6254" spans="1:4">
      <c r="A6254" t="s">
        <v>7000</v>
      </c>
      <c r="B6254" s="3">
        <v>44197</v>
      </c>
      <c r="C6254" s="3">
        <v>44198</v>
      </c>
      <c r="D6254" s="6" t="s">
        <v>21</v>
      </c>
    </row>
    <row r="6255" spans="1:4">
      <c r="A6255" t="s">
        <v>7001</v>
      </c>
      <c r="B6255" s="3">
        <v>44197</v>
      </c>
      <c r="C6255" s="3">
        <v>44198</v>
      </c>
      <c r="D6255" s="6" t="s">
        <v>21</v>
      </c>
    </row>
    <row r="6256" spans="1:4">
      <c r="A6256" t="s">
        <v>7002</v>
      </c>
      <c r="B6256" s="3">
        <v>44197</v>
      </c>
      <c r="C6256" s="3">
        <v>44198</v>
      </c>
      <c r="D6256" s="6" t="s">
        <v>21</v>
      </c>
    </row>
    <row r="6257" spans="1:4">
      <c r="A6257" t="s">
        <v>7003</v>
      </c>
      <c r="B6257" s="3">
        <v>44197</v>
      </c>
      <c r="C6257" s="3">
        <v>44198</v>
      </c>
      <c r="D6257" s="6" t="s">
        <v>21</v>
      </c>
    </row>
    <row r="6258" spans="1:4">
      <c r="A6258" t="s">
        <v>7004</v>
      </c>
      <c r="B6258" s="3">
        <v>44197</v>
      </c>
      <c r="C6258" s="3">
        <v>44198</v>
      </c>
      <c r="D6258" s="6" t="s">
        <v>21</v>
      </c>
    </row>
    <row r="6259" spans="1:4">
      <c r="A6259" t="s">
        <v>7005</v>
      </c>
      <c r="B6259" s="3">
        <v>44197</v>
      </c>
      <c r="C6259" s="3">
        <v>44198</v>
      </c>
      <c r="D6259" s="6" t="s">
        <v>21</v>
      </c>
    </row>
    <row r="6260" spans="1:4">
      <c r="A6260" t="s">
        <v>7006</v>
      </c>
      <c r="B6260" s="3">
        <v>44197</v>
      </c>
      <c r="C6260" s="3">
        <v>44198</v>
      </c>
      <c r="D6260" s="6" t="s">
        <v>21</v>
      </c>
    </row>
    <row r="6261" spans="1:4">
      <c r="A6261" t="s">
        <v>7007</v>
      </c>
      <c r="B6261" s="3">
        <v>44197</v>
      </c>
      <c r="C6261" s="3">
        <v>44198</v>
      </c>
      <c r="D6261" s="6" t="s">
        <v>21</v>
      </c>
    </row>
    <row r="6262" spans="1:4">
      <c r="A6262" t="s">
        <v>7008</v>
      </c>
      <c r="B6262" s="3">
        <v>44197</v>
      </c>
      <c r="C6262" s="3">
        <v>44198</v>
      </c>
      <c r="D6262" s="6" t="s">
        <v>21</v>
      </c>
    </row>
    <row r="6263" spans="1:4">
      <c r="A6263" t="s">
        <v>7009</v>
      </c>
      <c r="B6263" s="3">
        <v>44197</v>
      </c>
      <c r="C6263" s="3">
        <v>44198</v>
      </c>
      <c r="D6263" s="6" t="s">
        <v>21</v>
      </c>
    </row>
    <row r="6264" spans="1:4">
      <c r="A6264" t="s">
        <v>7010</v>
      </c>
      <c r="B6264" s="3">
        <v>44197</v>
      </c>
      <c r="C6264" s="3">
        <v>44198</v>
      </c>
      <c r="D6264" s="6" t="s">
        <v>21</v>
      </c>
    </row>
    <row r="6265" spans="1:4">
      <c r="A6265" t="s">
        <v>7011</v>
      </c>
      <c r="B6265" s="3">
        <v>44197</v>
      </c>
      <c r="C6265" s="3">
        <v>44198</v>
      </c>
      <c r="D6265" s="6" t="s">
        <v>21</v>
      </c>
    </row>
    <row r="6266" spans="1:4">
      <c r="A6266" t="s">
        <v>7012</v>
      </c>
      <c r="B6266" s="3">
        <v>44197</v>
      </c>
      <c r="C6266" s="3">
        <v>44198</v>
      </c>
      <c r="D6266" s="6" t="s">
        <v>21</v>
      </c>
    </row>
    <row r="6267" spans="1:4">
      <c r="A6267" t="s">
        <v>7013</v>
      </c>
      <c r="B6267" s="3">
        <v>44197</v>
      </c>
      <c r="C6267" s="3">
        <v>44198</v>
      </c>
      <c r="D6267" s="6" t="s">
        <v>21</v>
      </c>
    </row>
    <row r="6268" spans="1:4">
      <c r="A6268" t="s">
        <v>7014</v>
      </c>
      <c r="B6268" s="3">
        <v>44197</v>
      </c>
      <c r="C6268" s="3">
        <v>44198</v>
      </c>
      <c r="D6268" s="6" t="s">
        <v>21</v>
      </c>
    </row>
    <row r="6269" spans="1:4">
      <c r="A6269" t="s">
        <v>7015</v>
      </c>
      <c r="B6269" s="3">
        <v>44197</v>
      </c>
      <c r="C6269" s="3">
        <v>44198</v>
      </c>
      <c r="D6269" s="6" t="s">
        <v>21</v>
      </c>
    </row>
    <row r="6270" spans="1:4">
      <c r="A6270" t="s">
        <v>7016</v>
      </c>
      <c r="B6270" s="3">
        <v>44197</v>
      </c>
      <c r="C6270" s="3">
        <v>44198</v>
      </c>
      <c r="D6270" s="6" t="s">
        <v>21</v>
      </c>
    </row>
    <row r="6271" spans="1:4">
      <c r="A6271" t="s">
        <v>7017</v>
      </c>
      <c r="B6271" s="3">
        <v>44197</v>
      </c>
      <c r="C6271" s="3">
        <v>44198</v>
      </c>
      <c r="D6271" s="6" t="s">
        <v>21</v>
      </c>
    </row>
    <row r="6272" spans="1:4">
      <c r="A6272" t="s">
        <v>7018</v>
      </c>
      <c r="B6272" s="3">
        <v>44197</v>
      </c>
      <c r="C6272" s="3">
        <v>44198</v>
      </c>
      <c r="D6272" s="6" t="s">
        <v>21</v>
      </c>
    </row>
    <row r="6273" spans="1:4">
      <c r="A6273" t="s">
        <v>7019</v>
      </c>
      <c r="B6273" s="3">
        <v>44197</v>
      </c>
      <c r="C6273" s="3">
        <v>44198</v>
      </c>
      <c r="D6273" s="6" t="s">
        <v>21</v>
      </c>
    </row>
    <row r="6274" spans="1:4">
      <c r="A6274" t="s">
        <v>7020</v>
      </c>
      <c r="B6274" s="3">
        <v>44197</v>
      </c>
      <c r="C6274" s="3">
        <v>44198</v>
      </c>
      <c r="D6274" s="6" t="s">
        <v>21</v>
      </c>
    </row>
    <row r="6275" spans="1:4">
      <c r="A6275" t="s">
        <v>7021</v>
      </c>
      <c r="B6275" s="3">
        <v>44197</v>
      </c>
      <c r="C6275" s="3">
        <v>44198</v>
      </c>
      <c r="D6275" s="6" t="s">
        <v>21</v>
      </c>
    </row>
    <row r="6276" spans="1:4">
      <c r="A6276" t="s">
        <v>7022</v>
      </c>
      <c r="B6276" s="3">
        <v>44197</v>
      </c>
      <c r="C6276" s="3">
        <v>44198</v>
      </c>
      <c r="D6276" s="6" t="s">
        <v>21</v>
      </c>
    </row>
    <row r="6277" spans="1:4">
      <c r="A6277" t="s">
        <v>7023</v>
      </c>
      <c r="B6277" s="3">
        <v>44197</v>
      </c>
      <c r="C6277" s="3">
        <v>44198</v>
      </c>
      <c r="D6277" s="6" t="s">
        <v>21</v>
      </c>
    </row>
    <row r="6278" spans="1:4">
      <c r="A6278" t="s">
        <v>7024</v>
      </c>
      <c r="B6278" s="3">
        <v>44197</v>
      </c>
      <c r="C6278" s="3">
        <v>44198</v>
      </c>
      <c r="D6278" s="6" t="s">
        <v>21</v>
      </c>
    </row>
    <row r="6279" spans="1:4">
      <c r="A6279" t="s">
        <v>7025</v>
      </c>
      <c r="B6279" s="3">
        <v>44197</v>
      </c>
      <c r="C6279" s="3">
        <v>44198</v>
      </c>
      <c r="D6279" s="6" t="s">
        <v>21</v>
      </c>
    </row>
    <row r="6280" spans="1:4">
      <c r="A6280" t="s">
        <v>7026</v>
      </c>
      <c r="B6280" s="3">
        <v>44197</v>
      </c>
      <c r="C6280" s="3">
        <v>44198</v>
      </c>
      <c r="D6280" s="6" t="s">
        <v>21</v>
      </c>
    </row>
    <row r="6281" spans="1:4">
      <c r="A6281" t="s">
        <v>7027</v>
      </c>
      <c r="B6281" s="3">
        <v>44197</v>
      </c>
      <c r="C6281" s="3">
        <v>44198</v>
      </c>
      <c r="D6281" s="6" t="s">
        <v>21</v>
      </c>
    </row>
    <row r="6282" spans="1:4">
      <c r="A6282" t="s">
        <v>7028</v>
      </c>
      <c r="B6282" s="3">
        <v>44197</v>
      </c>
      <c r="C6282" s="3">
        <v>44198</v>
      </c>
      <c r="D6282" s="6" t="s">
        <v>21</v>
      </c>
    </row>
    <row r="6283" spans="1:4">
      <c r="A6283" t="s">
        <v>7029</v>
      </c>
      <c r="B6283" s="3">
        <v>44197</v>
      </c>
      <c r="C6283" s="3">
        <v>44198</v>
      </c>
      <c r="D6283" s="6" t="s">
        <v>21</v>
      </c>
    </row>
    <row r="6284" spans="1:4">
      <c r="A6284" t="s">
        <v>7030</v>
      </c>
      <c r="B6284" s="3">
        <v>44197</v>
      </c>
      <c r="C6284" s="3">
        <v>44198</v>
      </c>
      <c r="D6284" s="6" t="s">
        <v>21</v>
      </c>
    </row>
    <row r="6285" spans="1:4">
      <c r="A6285" t="s">
        <v>7031</v>
      </c>
      <c r="B6285" s="3">
        <v>44197</v>
      </c>
      <c r="C6285" s="3">
        <v>44198</v>
      </c>
      <c r="D6285" s="6" t="s">
        <v>21</v>
      </c>
    </row>
    <row r="6286" spans="1:4">
      <c r="A6286" t="s">
        <v>7032</v>
      </c>
      <c r="B6286" s="3">
        <v>44197</v>
      </c>
      <c r="C6286" s="3">
        <v>44198</v>
      </c>
      <c r="D6286" s="6" t="s">
        <v>21</v>
      </c>
    </row>
    <row r="6287" spans="1:4">
      <c r="A6287" t="s">
        <v>7033</v>
      </c>
      <c r="B6287" s="3">
        <v>44197</v>
      </c>
      <c r="C6287" s="3">
        <v>44198</v>
      </c>
      <c r="D6287" s="6" t="s">
        <v>21</v>
      </c>
    </row>
    <row r="6288" spans="1:4">
      <c r="A6288" t="s">
        <v>7034</v>
      </c>
      <c r="B6288" s="3">
        <v>44197</v>
      </c>
      <c r="C6288" s="3">
        <v>44198</v>
      </c>
      <c r="D6288" s="6" t="s">
        <v>21</v>
      </c>
    </row>
    <row r="6289" spans="1:4">
      <c r="A6289" t="s">
        <v>7035</v>
      </c>
      <c r="B6289" s="3">
        <v>44197</v>
      </c>
      <c r="C6289" s="3">
        <v>44198</v>
      </c>
      <c r="D6289" s="6" t="s">
        <v>21</v>
      </c>
    </row>
    <row r="6290" spans="1:4">
      <c r="A6290" t="s">
        <v>7036</v>
      </c>
      <c r="B6290" s="3">
        <v>44197</v>
      </c>
      <c r="C6290" s="3">
        <v>44198</v>
      </c>
      <c r="D6290" s="6" t="s">
        <v>21</v>
      </c>
    </row>
    <row r="6291" spans="1:4">
      <c r="A6291" t="s">
        <v>7037</v>
      </c>
      <c r="B6291" s="3">
        <v>44197</v>
      </c>
      <c r="C6291" s="3">
        <v>44198</v>
      </c>
      <c r="D6291" s="6" t="s">
        <v>21</v>
      </c>
    </row>
    <row r="6292" spans="1:4">
      <c r="A6292" t="s">
        <v>7038</v>
      </c>
      <c r="B6292" s="3">
        <v>44197</v>
      </c>
      <c r="C6292" s="3">
        <v>44198</v>
      </c>
      <c r="D6292" s="6" t="s">
        <v>21</v>
      </c>
    </row>
    <row r="6293" spans="1:4">
      <c r="A6293" t="s">
        <v>7039</v>
      </c>
      <c r="B6293" s="3">
        <v>44197</v>
      </c>
      <c r="C6293" s="3">
        <v>44198</v>
      </c>
      <c r="D6293" s="6" t="s">
        <v>21</v>
      </c>
    </row>
    <row r="6294" spans="1:4">
      <c r="A6294" t="s">
        <v>7040</v>
      </c>
      <c r="B6294" s="3">
        <v>44197</v>
      </c>
      <c r="C6294" s="3">
        <v>44198</v>
      </c>
      <c r="D6294" s="6" t="s">
        <v>21</v>
      </c>
    </row>
    <row r="6295" spans="1:4">
      <c r="A6295" t="s">
        <v>7041</v>
      </c>
      <c r="B6295" s="3">
        <v>44197</v>
      </c>
      <c r="C6295" s="3">
        <v>44198</v>
      </c>
      <c r="D6295" s="6" t="s">
        <v>21</v>
      </c>
    </row>
    <row r="6296" spans="1:4">
      <c r="A6296" t="s">
        <v>7042</v>
      </c>
      <c r="B6296" s="3">
        <v>44197</v>
      </c>
      <c r="C6296" s="3">
        <v>44198</v>
      </c>
      <c r="D6296" s="6" t="s">
        <v>21</v>
      </c>
    </row>
    <row r="6297" spans="1:4">
      <c r="A6297" t="s">
        <v>7043</v>
      </c>
      <c r="B6297" s="3">
        <v>44197</v>
      </c>
      <c r="C6297" s="3">
        <v>44198</v>
      </c>
      <c r="D6297" s="6" t="s">
        <v>21</v>
      </c>
    </row>
    <row r="6298" spans="1:4">
      <c r="A6298" t="s">
        <v>7044</v>
      </c>
      <c r="B6298" s="3">
        <v>44197</v>
      </c>
      <c r="C6298" s="3">
        <v>44198</v>
      </c>
      <c r="D6298" s="6" t="s">
        <v>21</v>
      </c>
    </row>
    <row r="6299" spans="1:4">
      <c r="A6299" t="s">
        <v>7045</v>
      </c>
      <c r="B6299" s="3">
        <v>44197</v>
      </c>
      <c r="C6299" s="3">
        <v>44198</v>
      </c>
      <c r="D6299" s="6" t="s">
        <v>21</v>
      </c>
    </row>
    <row r="6300" spans="1:4">
      <c r="A6300" t="s">
        <v>7046</v>
      </c>
      <c r="B6300" s="3">
        <v>44197</v>
      </c>
      <c r="C6300" s="3">
        <v>44198</v>
      </c>
      <c r="D6300" s="6" t="s">
        <v>21</v>
      </c>
    </row>
    <row r="6301" spans="1:4">
      <c r="A6301" t="s">
        <v>7047</v>
      </c>
      <c r="B6301" s="3">
        <v>44197</v>
      </c>
      <c r="C6301" s="3">
        <v>44198</v>
      </c>
      <c r="D6301" s="6" t="s">
        <v>21</v>
      </c>
    </row>
    <row r="6302" spans="1:4">
      <c r="A6302" t="s">
        <v>7048</v>
      </c>
      <c r="B6302" s="3">
        <v>44197</v>
      </c>
      <c r="C6302" s="3">
        <v>44198</v>
      </c>
      <c r="D6302" s="6" t="s">
        <v>21</v>
      </c>
    </row>
    <row r="6303" spans="1:4">
      <c r="A6303" t="s">
        <v>7049</v>
      </c>
      <c r="B6303" s="3">
        <v>44197</v>
      </c>
      <c r="C6303" s="3">
        <v>44198</v>
      </c>
      <c r="D6303" s="6" t="s">
        <v>21</v>
      </c>
    </row>
    <row r="6304" spans="1:4">
      <c r="A6304" t="s">
        <v>7050</v>
      </c>
      <c r="B6304" s="3">
        <v>44197</v>
      </c>
      <c r="C6304" s="3">
        <v>44198</v>
      </c>
      <c r="D6304" s="6" t="s">
        <v>21</v>
      </c>
    </row>
    <row r="6305" spans="1:4">
      <c r="A6305" t="s">
        <v>7051</v>
      </c>
      <c r="B6305" s="3">
        <v>44197</v>
      </c>
      <c r="C6305" s="3">
        <v>44198</v>
      </c>
      <c r="D6305" s="6" t="s">
        <v>21</v>
      </c>
    </row>
    <row r="6306" spans="1:4">
      <c r="A6306" t="s">
        <v>7052</v>
      </c>
      <c r="B6306" s="3">
        <v>44197</v>
      </c>
      <c r="C6306" s="3">
        <v>44198</v>
      </c>
      <c r="D6306" s="6" t="s">
        <v>21</v>
      </c>
    </row>
    <row r="6307" spans="1:4">
      <c r="A6307" t="s">
        <v>7053</v>
      </c>
      <c r="B6307" s="3">
        <v>44197</v>
      </c>
      <c r="C6307" s="3">
        <v>44198</v>
      </c>
      <c r="D6307" s="6" t="s">
        <v>21</v>
      </c>
    </row>
    <row r="6308" spans="1:4">
      <c r="A6308" t="s">
        <v>7054</v>
      </c>
      <c r="B6308" s="3">
        <v>44197</v>
      </c>
      <c r="C6308" s="3">
        <v>44198</v>
      </c>
      <c r="D6308" s="6" t="s">
        <v>21</v>
      </c>
    </row>
    <row r="6309" spans="1:4">
      <c r="A6309" t="s">
        <v>7055</v>
      </c>
      <c r="B6309" s="3">
        <v>44197</v>
      </c>
      <c r="C6309" s="3">
        <v>44198</v>
      </c>
      <c r="D6309" s="6" t="s">
        <v>21</v>
      </c>
    </row>
    <row r="6310" spans="1:4">
      <c r="A6310" t="s">
        <v>7056</v>
      </c>
      <c r="B6310" s="3">
        <v>44197</v>
      </c>
      <c r="C6310" s="3">
        <v>44198</v>
      </c>
      <c r="D6310" s="6" t="s">
        <v>21</v>
      </c>
    </row>
    <row r="6311" spans="1:4">
      <c r="A6311" t="s">
        <v>7057</v>
      </c>
      <c r="B6311" s="3">
        <v>44197</v>
      </c>
      <c r="C6311" s="3">
        <v>44198</v>
      </c>
      <c r="D6311" s="6" t="s">
        <v>21</v>
      </c>
    </row>
    <row r="6312" spans="1:4">
      <c r="A6312" t="s">
        <v>7058</v>
      </c>
      <c r="B6312" s="3">
        <v>44197</v>
      </c>
      <c r="C6312" s="3">
        <v>44198</v>
      </c>
      <c r="D6312" s="6" t="s">
        <v>21</v>
      </c>
    </row>
    <row r="6313" spans="1:4">
      <c r="A6313" t="s">
        <v>7059</v>
      </c>
      <c r="B6313" s="3">
        <v>44197</v>
      </c>
      <c r="C6313" s="3">
        <v>44198</v>
      </c>
      <c r="D6313" s="6" t="s">
        <v>21</v>
      </c>
    </row>
    <row r="6314" spans="1:4">
      <c r="A6314" t="s">
        <v>7060</v>
      </c>
      <c r="B6314" s="3">
        <v>44197</v>
      </c>
      <c r="C6314" s="3">
        <v>44198</v>
      </c>
      <c r="D6314" s="6" t="s">
        <v>21</v>
      </c>
    </row>
    <row r="6315" spans="1:4">
      <c r="A6315" t="s">
        <v>7061</v>
      </c>
      <c r="B6315" s="3">
        <v>44197</v>
      </c>
      <c r="C6315" s="3">
        <v>44198</v>
      </c>
      <c r="D6315" s="6" t="s">
        <v>21</v>
      </c>
    </row>
    <row r="6316" spans="1:4">
      <c r="A6316" t="s">
        <v>7062</v>
      </c>
      <c r="B6316" s="3">
        <v>44197</v>
      </c>
      <c r="C6316" s="3">
        <v>44198</v>
      </c>
      <c r="D6316" s="6" t="s">
        <v>21</v>
      </c>
    </row>
    <row r="6317" spans="1:4">
      <c r="A6317" t="s">
        <v>7063</v>
      </c>
      <c r="B6317" s="3">
        <v>44197</v>
      </c>
      <c r="C6317" s="3">
        <v>44198</v>
      </c>
      <c r="D6317" s="6" t="s">
        <v>21</v>
      </c>
    </row>
    <row r="6318" spans="1:4">
      <c r="A6318" t="s">
        <v>7064</v>
      </c>
      <c r="B6318" s="3">
        <v>44197</v>
      </c>
      <c r="C6318" s="3">
        <v>44198</v>
      </c>
      <c r="D6318" s="6" t="s">
        <v>21</v>
      </c>
    </row>
    <row r="6319" spans="1:4">
      <c r="A6319" t="s">
        <v>7065</v>
      </c>
      <c r="B6319" s="3">
        <v>44197</v>
      </c>
      <c r="C6319" s="3">
        <v>44198</v>
      </c>
      <c r="D6319" s="6" t="s">
        <v>21</v>
      </c>
    </row>
    <row r="6320" spans="1:4">
      <c r="A6320" t="s">
        <v>7066</v>
      </c>
      <c r="B6320" s="3">
        <v>44197</v>
      </c>
      <c r="C6320" s="3">
        <v>44198</v>
      </c>
      <c r="D6320" s="6" t="s">
        <v>21</v>
      </c>
    </row>
    <row r="6321" spans="1:4">
      <c r="A6321" t="s">
        <v>7067</v>
      </c>
      <c r="B6321" s="3">
        <v>44197</v>
      </c>
      <c r="C6321" s="3">
        <v>44198</v>
      </c>
      <c r="D6321" s="6" t="s">
        <v>21</v>
      </c>
    </row>
    <row r="6322" spans="1:4">
      <c r="A6322" t="s">
        <v>7068</v>
      </c>
      <c r="B6322" s="3">
        <v>44197</v>
      </c>
      <c r="C6322" s="3">
        <v>44198</v>
      </c>
      <c r="D6322" s="6" t="s">
        <v>21</v>
      </c>
    </row>
    <row r="6323" spans="1:4">
      <c r="A6323" t="s">
        <v>7069</v>
      </c>
      <c r="B6323" s="3">
        <v>44197</v>
      </c>
      <c r="C6323" s="3">
        <v>44198</v>
      </c>
      <c r="D6323" s="6" t="s">
        <v>21</v>
      </c>
    </row>
    <row r="6324" spans="1:4">
      <c r="A6324" t="s">
        <v>7070</v>
      </c>
      <c r="B6324" s="3">
        <v>44197</v>
      </c>
      <c r="C6324" s="3">
        <v>44198</v>
      </c>
      <c r="D6324" s="6" t="s">
        <v>21</v>
      </c>
    </row>
    <row r="6325" spans="1:4">
      <c r="A6325" t="s">
        <v>7071</v>
      </c>
      <c r="B6325" s="3">
        <v>44197</v>
      </c>
      <c r="C6325" s="3">
        <v>44198</v>
      </c>
      <c r="D6325" s="6" t="s">
        <v>21</v>
      </c>
    </row>
    <row r="6326" spans="1:4">
      <c r="A6326" t="s">
        <v>7072</v>
      </c>
      <c r="B6326" s="3">
        <v>44197</v>
      </c>
      <c r="C6326" s="3">
        <v>44198</v>
      </c>
      <c r="D6326" s="6" t="s">
        <v>21</v>
      </c>
    </row>
    <row r="6327" spans="1:4">
      <c r="A6327" t="s">
        <v>7073</v>
      </c>
      <c r="B6327" s="3">
        <v>44197</v>
      </c>
      <c r="C6327" s="3">
        <v>44198</v>
      </c>
      <c r="D6327" s="6" t="s">
        <v>21</v>
      </c>
    </row>
    <row r="6328" spans="1:4">
      <c r="A6328" t="s">
        <v>7074</v>
      </c>
      <c r="B6328" s="3">
        <v>44197</v>
      </c>
      <c r="C6328" s="3">
        <v>44198</v>
      </c>
      <c r="D6328" s="6" t="s">
        <v>21</v>
      </c>
    </row>
    <row r="6329" spans="1:4">
      <c r="A6329" t="s">
        <v>7075</v>
      </c>
      <c r="B6329" s="3">
        <v>44197</v>
      </c>
      <c r="C6329" s="3">
        <v>44198</v>
      </c>
      <c r="D6329" s="6" t="s">
        <v>21</v>
      </c>
    </row>
    <row r="6330" spans="1:4">
      <c r="A6330" t="s">
        <v>7076</v>
      </c>
      <c r="B6330" s="3">
        <v>44197</v>
      </c>
      <c r="C6330" s="3">
        <v>44198</v>
      </c>
      <c r="D6330" s="6" t="s">
        <v>21</v>
      </c>
    </row>
    <row r="6331" spans="1:4">
      <c r="A6331" t="s">
        <v>7077</v>
      </c>
      <c r="B6331" s="3">
        <v>44197</v>
      </c>
      <c r="C6331" s="3">
        <v>44198</v>
      </c>
      <c r="D6331" s="6" t="s">
        <v>21</v>
      </c>
    </row>
    <row r="6332" spans="1:4">
      <c r="A6332" t="s">
        <v>7078</v>
      </c>
      <c r="B6332" s="3">
        <v>44197</v>
      </c>
      <c r="C6332" s="3">
        <v>44198</v>
      </c>
      <c r="D6332" s="6" t="s">
        <v>21</v>
      </c>
    </row>
    <row r="6333" spans="1:4">
      <c r="A6333" t="s">
        <v>7079</v>
      </c>
      <c r="B6333" s="3">
        <v>44197</v>
      </c>
      <c r="C6333" s="3">
        <v>44198</v>
      </c>
      <c r="D6333" s="6" t="s">
        <v>21</v>
      </c>
    </row>
    <row r="6334" spans="1:4">
      <c r="A6334" t="s">
        <v>7080</v>
      </c>
      <c r="B6334" s="3">
        <v>44197</v>
      </c>
      <c r="C6334" s="3">
        <v>44198</v>
      </c>
      <c r="D6334" s="6" t="s">
        <v>21</v>
      </c>
    </row>
    <row r="6335" spans="1:4">
      <c r="A6335" t="s">
        <v>7081</v>
      </c>
      <c r="B6335" s="3">
        <v>44197</v>
      </c>
      <c r="C6335" s="3">
        <v>44198</v>
      </c>
      <c r="D6335" s="6" t="s">
        <v>21</v>
      </c>
    </row>
    <row r="6336" spans="1:4">
      <c r="A6336" t="s">
        <v>7082</v>
      </c>
      <c r="B6336" s="3">
        <v>44197</v>
      </c>
      <c r="C6336" s="3">
        <v>44198</v>
      </c>
      <c r="D6336" s="6" t="s">
        <v>21</v>
      </c>
    </row>
    <row r="6337" spans="1:4">
      <c r="A6337" t="s">
        <v>7083</v>
      </c>
      <c r="B6337" s="3">
        <v>44197</v>
      </c>
      <c r="C6337" s="3">
        <v>44198</v>
      </c>
      <c r="D6337" s="6" t="s">
        <v>21</v>
      </c>
    </row>
    <row r="6338" spans="1:4">
      <c r="A6338" t="s">
        <v>7084</v>
      </c>
      <c r="B6338" s="3">
        <v>44197</v>
      </c>
      <c r="C6338" s="3">
        <v>44198</v>
      </c>
      <c r="D6338" s="6" t="s">
        <v>21</v>
      </c>
    </row>
    <row r="6339" spans="1:4">
      <c r="A6339" t="s">
        <v>7085</v>
      </c>
      <c r="B6339" s="3">
        <v>44197</v>
      </c>
      <c r="C6339" s="3">
        <v>44198</v>
      </c>
      <c r="D6339" s="6" t="s">
        <v>21</v>
      </c>
    </row>
    <row r="6340" spans="1:4">
      <c r="A6340" t="s">
        <v>7086</v>
      </c>
      <c r="B6340" s="3">
        <v>44197</v>
      </c>
      <c r="C6340" s="3">
        <v>44198</v>
      </c>
      <c r="D6340" s="6" t="s">
        <v>21</v>
      </c>
    </row>
    <row r="6341" spans="1:4">
      <c r="A6341" t="s">
        <v>7087</v>
      </c>
      <c r="B6341" s="3">
        <v>44197</v>
      </c>
      <c r="C6341" s="3">
        <v>44198</v>
      </c>
      <c r="D6341" s="6" t="s">
        <v>21</v>
      </c>
    </row>
    <row r="6342" spans="1:4">
      <c r="A6342" t="s">
        <v>7088</v>
      </c>
      <c r="B6342" s="3">
        <v>44197</v>
      </c>
      <c r="C6342" s="3">
        <v>44198</v>
      </c>
      <c r="D6342" s="6" t="s">
        <v>21</v>
      </c>
    </row>
    <row r="6343" spans="1:4">
      <c r="A6343" t="s">
        <v>7089</v>
      </c>
      <c r="B6343" s="3">
        <v>44197</v>
      </c>
      <c r="C6343" s="3">
        <v>44198</v>
      </c>
      <c r="D6343" s="6" t="s">
        <v>21</v>
      </c>
    </row>
    <row r="6344" spans="1:4">
      <c r="A6344" t="s">
        <v>7090</v>
      </c>
      <c r="B6344" s="3">
        <v>44197</v>
      </c>
      <c r="C6344" s="3">
        <v>44198</v>
      </c>
      <c r="D6344" s="6" t="s">
        <v>21</v>
      </c>
    </row>
    <row r="6345" spans="1:4">
      <c r="A6345" t="s">
        <v>7091</v>
      </c>
      <c r="B6345" s="3">
        <v>44197</v>
      </c>
      <c r="C6345" s="3">
        <v>44198</v>
      </c>
      <c r="D6345" s="6" t="s">
        <v>21</v>
      </c>
    </row>
    <row r="6346" spans="1:4">
      <c r="A6346" t="s">
        <v>7092</v>
      </c>
      <c r="B6346" s="3">
        <v>44197</v>
      </c>
      <c r="C6346" s="3">
        <v>44198</v>
      </c>
      <c r="D6346" s="6" t="s">
        <v>21</v>
      </c>
    </row>
    <row r="6347" spans="1:4">
      <c r="A6347" t="s">
        <v>7093</v>
      </c>
      <c r="B6347" s="3">
        <v>44197</v>
      </c>
      <c r="C6347" s="3">
        <v>44198</v>
      </c>
      <c r="D6347" s="6" t="s">
        <v>21</v>
      </c>
    </row>
    <row r="6348" spans="1:4">
      <c r="A6348" t="s">
        <v>7094</v>
      </c>
      <c r="B6348" s="3">
        <v>44197</v>
      </c>
      <c r="C6348" s="3">
        <v>44198</v>
      </c>
      <c r="D6348" s="6" t="s">
        <v>21</v>
      </c>
    </row>
    <row r="6349" spans="1:4">
      <c r="A6349" t="s">
        <v>7095</v>
      </c>
      <c r="B6349" s="3">
        <v>44197</v>
      </c>
      <c r="C6349" s="3">
        <v>44198</v>
      </c>
      <c r="D6349" s="6" t="s">
        <v>21</v>
      </c>
    </row>
    <row r="6350" spans="1:4">
      <c r="A6350" t="s">
        <v>7096</v>
      </c>
      <c r="B6350" s="3">
        <v>44197</v>
      </c>
      <c r="C6350" s="3">
        <v>44198</v>
      </c>
      <c r="D6350" s="6" t="s">
        <v>21</v>
      </c>
    </row>
    <row r="6351" spans="1:4">
      <c r="A6351" t="s">
        <v>7097</v>
      </c>
      <c r="B6351" s="3">
        <v>44197</v>
      </c>
      <c r="C6351" s="3">
        <v>44198</v>
      </c>
      <c r="D6351" s="6" t="s">
        <v>21</v>
      </c>
    </row>
    <row r="6352" spans="1:4">
      <c r="A6352" t="s">
        <v>7098</v>
      </c>
      <c r="B6352" s="3">
        <v>44197</v>
      </c>
      <c r="C6352" s="3">
        <v>44198</v>
      </c>
      <c r="D6352" s="6" t="s">
        <v>21</v>
      </c>
    </row>
    <row r="6353" spans="1:4">
      <c r="A6353" t="s">
        <v>7099</v>
      </c>
      <c r="B6353" s="3">
        <v>44197</v>
      </c>
      <c r="C6353" s="3">
        <v>44198</v>
      </c>
      <c r="D6353" s="6" t="s">
        <v>21</v>
      </c>
    </row>
    <row r="6354" spans="1:4">
      <c r="A6354" t="s">
        <v>7100</v>
      </c>
      <c r="B6354" s="3">
        <v>44197</v>
      </c>
      <c r="C6354" s="3">
        <v>44198</v>
      </c>
      <c r="D6354" s="6" t="s">
        <v>21</v>
      </c>
    </row>
    <row r="6355" spans="1:4">
      <c r="A6355" t="s">
        <v>7101</v>
      </c>
      <c r="B6355" s="3">
        <v>44197</v>
      </c>
      <c r="C6355" s="3">
        <v>44198</v>
      </c>
      <c r="D6355" s="6" t="s">
        <v>21</v>
      </c>
    </row>
    <row r="6356" spans="1:4">
      <c r="A6356" t="s">
        <v>7102</v>
      </c>
      <c r="B6356" s="3">
        <v>44197</v>
      </c>
      <c r="C6356" s="3">
        <v>44198</v>
      </c>
      <c r="D6356" s="6" t="s">
        <v>21</v>
      </c>
    </row>
    <row r="6357" spans="1:4">
      <c r="A6357" t="s">
        <v>7103</v>
      </c>
      <c r="B6357" s="3">
        <v>44197</v>
      </c>
      <c r="C6357" s="3">
        <v>44198</v>
      </c>
      <c r="D6357" s="6" t="s">
        <v>21</v>
      </c>
    </row>
    <row r="6358" spans="1:4">
      <c r="A6358" t="s">
        <v>7104</v>
      </c>
      <c r="B6358" s="3">
        <v>44197</v>
      </c>
      <c r="C6358" s="3">
        <v>44198</v>
      </c>
      <c r="D6358" s="6" t="s">
        <v>21</v>
      </c>
    </row>
    <row r="6359" spans="1:4">
      <c r="A6359" t="s">
        <v>7105</v>
      </c>
      <c r="B6359" s="3">
        <v>44197</v>
      </c>
      <c r="C6359" s="3">
        <v>44198</v>
      </c>
      <c r="D6359" s="6" t="s">
        <v>21</v>
      </c>
    </row>
    <row r="6360" spans="1:4">
      <c r="A6360" t="s">
        <v>7106</v>
      </c>
      <c r="B6360" s="3">
        <v>44197</v>
      </c>
      <c r="C6360" s="3">
        <v>44198</v>
      </c>
      <c r="D6360" s="6" t="s">
        <v>21</v>
      </c>
    </row>
    <row r="6361" spans="1:4">
      <c r="A6361" t="s">
        <v>7107</v>
      </c>
      <c r="B6361" s="3">
        <v>44197</v>
      </c>
      <c r="C6361" s="3">
        <v>44198</v>
      </c>
      <c r="D6361" s="6" t="s">
        <v>21</v>
      </c>
    </row>
    <row r="6362" spans="1:4">
      <c r="A6362" t="s">
        <v>7108</v>
      </c>
      <c r="B6362" s="3">
        <v>44197</v>
      </c>
      <c r="C6362" s="3">
        <v>44198</v>
      </c>
      <c r="D6362" s="6" t="s">
        <v>21</v>
      </c>
    </row>
    <row r="6363" spans="1:4">
      <c r="A6363" t="s">
        <v>7109</v>
      </c>
      <c r="B6363" s="3">
        <v>44197</v>
      </c>
      <c r="C6363" s="3">
        <v>44198</v>
      </c>
      <c r="D6363" s="6" t="s">
        <v>21</v>
      </c>
    </row>
    <row r="6364" spans="1:4">
      <c r="A6364" t="s">
        <v>7110</v>
      </c>
      <c r="B6364" s="3">
        <v>44197</v>
      </c>
      <c r="C6364" s="3">
        <v>44198</v>
      </c>
      <c r="D6364" s="6" t="s">
        <v>21</v>
      </c>
    </row>
    <row r="6365" spans="1:4">
      <c r="A6365" t="s">
        <v>7111</v>
      </c>
      <c r="B6365" s="3">
        <v>44197</v>
      </c>
      <c r="C6365" s="3">
        <v>44198</v>
      </c>
      <c r="D6365" s="6" t="s">
        <v>21</v>
      </c>
    </row>
    <row r="6366" spans="1:4">
      <c r="A6366" t="s">
        <v>7112</v>
      </c>
      <c r="B6366" s="3">
        <v>44197</v>
      </c>
      <c r="C6366" s="3">
        <v>44198</v>
      </c>
      <c r="D6366" s="6" t="s">
        <v>21</v>
      </c>
    </row>
    <row r="6367" spans="1:4">
      <c r="A6367" t="s">
        <v>7113</v>
      </c>
      <c r="B6367" s="3">
        <v>44197</v>
      </c>
      <c r="C6367" s="3">
        <v>44198</v>
      </c>
      <c r="D6367" s="6" t="s">
        <v>21</v>
      </c>
    </row>
    <row r="6368" spans="1:4">
      <c r="A6368" t="s">
        <v>7114</v>
      </c>
      <c r="B6368" s="3">
        <v>44197</v>
      </c>
      <c r="C6368" s="3">
        <v>44198</v>
      </c>
      <c r="D6368" s="6" t="s">
        <v>21</v>
      </c>
    </row>
    <row r="6369" spans="1:4">
      <c r="A6369" t="s">
        <v>7115</v>
      </c>
      <c r="B6369" s="3">
        <v>44197</v>
      </c>
      <c r="C6369" s="3">
        <v>44198</v>
      </c>
      <c r="D6369" s="6" t="s">
        <v>21</v>
      </c>
    </row>
    <row r="6370" spans="1:4">
      <c r="A6370" t="s">
        <v>7116</v>
      </c>
      <c r="B6370" s="3">
        <v>44197</v>
      </c>
      <c r="C6370" s="3">
        <v>44198</v>
      </c>
      <c r="D6370" s="6" t="s">
        <v>21</v>
      </c>
    </row>
    <row r="6371" spans="1:4">
      <c r="A6371" t="s">
        <v>7117</v>
      </c>
      <c r="B6371" s="3">
        <v>44197</v>
      </c>
      <c r="C6371" s="3">
        <v>44198</v>
      </c>
      <c r="D6371" s="6" t="s">
        <v>21</v>
      </c>
    </row>
    <row r="6372" spans="1:4">
      <c r="A6372" t="s">
        <v>7118</v>
      </c>
      <c r="B6372" s="3">
        <v>44197</v>
      </c>
      <c r="C6372" s="3">
        <v>44198</v>
      </c>
      <c r="D6372" s="6" t="s">
        <v>21</v>
      </c>
    </row>
    <row r="6373" spans="1:4">
      <c r="A6373" t="s">
        <v>7119</v>
      </c>
      <c r="B6373" s="3">
        <v>44197</v>
      </c>
      <c r="C6373" s="3">
        <v>44198</v>
      </c>
      <c r="D6373" s="6" t="s">
        <v>21</v>
      </c>
    </row>
    <row r="6374" spans="1:4">
      <c r="A6374" t="s">
        <v>7120</v>
      </c>
      <c r="B6374" s="3">
        <v>44197</v>
      </c>
      <c r="C6374" s="3">
        <v>44198</v>
      </c>
      <c r="D6374" s="6" t="s">
        <v>21</v>
      </c>
    </row>
    <row r="6375" spans="1:4">
      <c r="A6375" t="s">
        <v>7121</v>
      </c>
      <c r="B6375" s="3">
        <v>44197</v>
      </c>
      <c r="C6375" s="3">
        <v>44198</v>
      </c>
      <c r="D6375" s="6" t="s">
        <v>21</v>
      </c>
    </row>
    <row r="6376" spans="1:4">
      <c r="A6376" t="s">
        <v>7122</v>
      </c>
      <c r="B6376" s="3">
        <v>44197</v>
      </c>
      <c r="C6376" s="3">
        <v>44198</v>
      </c>
      <c r="D6376" s="6" t="s">
        <v>21</v>
      </c>
    </row>
    <row r="6377" spans="1:4">
      <c r="A6377" t="s">
        <v>7123</v>
      </c>
      <c r="B6377" s="3">
        <v>44197</v>
      </c>
      <c r="C6377" s="3">
        <v>44198</v>
      </c>
      <c r="D6377" s="6" t="s">
        <v>21</v>
      </c>
    </row>
    <row r="6378" spans="1:4">
      <c r="A6378" t="s">
        <v>7124</v>
      </c>
      <c r="B6378" s="3">
        <v>44197</v>
      </c>
      <c r="C6378" s="3">
        <v>44198</v>
      </c>
      <c r="D6378" s="6" t="s">
        <v>21</v>
      </c>
    </row>
    <row r="6379" spans="1:4">
      <c r="A6379" t="s">
        <v>7125</v>
      </c>
      <c r="B6379" s="3">
        <v>44197</v>
      </c>
      <c r="C6379" s="3">
        <v>44198</v>
      </c>
      <c r="D6379" s="6" t="s">
        <v>21</v>
      </c>
    </row>
    <row r="6380" spans="1:4">
      <c r="A6380" t="s">
        <v>7126</v>
      </c>
      <c r="B6380" s="3">
        <v>44197</v>
      </c>
      <c r="C6380" s="3">
        <v>44198</v>
      </c>
      <c r="D6380" s="6" t="s">
        <v>21</v>
      </c>
    </row>
    <row r="6381" spans="1:4">
      <c r="A6381" t="s">
        <v>7127</v>
      </c>
      <c r="B6381" s="3">
        <v>44197</v>
      </c>
      <c r="C6381" s="3">
        <v>44198</v>
      </c>
      <c r="D6381" s="6" t="s">
        <v>21</v>
      </c>
    </row>
    <row r="6382" spans="1:4">
      <c r="A6382" t="s">
        <v>7128</v>
      </c>
      <c r="B6382" s="3">
        <v>44197</v>
      </c>
      <c r="C6382" s="3">
        <v>44198</v>
      </c>
      <c r="D6382" s="6" t="s">
        <v>21</v>
      </c>
    </row>
    <row r="6383" spans="1:4">
      <c r="A6383" t="s">
        <v>7129</v>
      </c>
      <c r="B6383" s="3">
        <v>44197</v>
      </c>
      <c r="C6383" s="3">
        <v>44198</v>
      </c>
      <c r="D6383" s="6" t="s">
        <v>21</v>
      </c>
    </row>
    <row r="6384" spans="1:4">
      <c r="A6384" t="s">
        <v>7130</v>
      </c>
      <c r="B6384" s="3">
        <v>44197</v>
      </c>
      <c r="C6384" s="3">
        <v>44198</v>
      </c>
      <c r="D6384" s="6" t="s">
        <v>21</v>
      </c>
    </row>
    <row r="6385" spans="1:4">
      <c r="A6385" t="s">
        <v>7131</v>
      </c>
      <c r="B6385" s="3">
        <v>44197</v>
      </c>
      <c r="C6385" s="3">
        <v>44198</v>
      </c>
      <c r="D6385" s="6" t="s">
        <v>21</v>
      </c>
    </row>
    <row r="6386" spans="1:4">
      <c r="A6386" t="s">
        <v>7132</v>
      </c>
      <c r="B6386" s="3">
        <v>44197</v>
      </c>
      <c r="C6386" s="3">
        <v>44198</v>
      </c>
      <c r="D6386" s="6" t="s">
        <v>21</v>
      </c>
    </row>
    <row r="6387" spans="1:4">
      <c r="A6387" t="s">
        <v>7133</v>
      </c>
      <c r="B6387" s="3">
        <v>44197</v>
      </c>
      <c r="C6387" s="3">
        <v>44198</v>
      </c>
      <c r="D6387" s="6" t="s">
        <v>21</v>
      </c>
    </row>
    <row r="6388" spans="1:4">
      <c r="A6388" t="s">
        <v>7134</v>
      </c>
      <c r="B6388" s="3">
        <v>44197</v>
      </c>
      <c r="C6388" s="3">
        <v>44198</v>
      </c>
      <c r="D6388" s="6" t="s">
        <v>21</v>
      </c>
    </row>
    <row r="6389" spans="1:4">
      <c r="A6389" t="s">
        <v>7135</v>
      </c>
      <c r="B6389" s="3">
        <v>44197</v>
      </c>
      <c r="C6389" s="3">
        <v>44198</v>
      </c>
      <c r="D6389" s="6" t="s">
        <v>21</v>
      </c>
    </row>
    <row r="6390" spans="1:4">
      <c r="A6390" t="s">
        <v>7136</v>
      </c>
      <c r="B6390" s="3">
        <v>44197</v>
      </c>
      <c r="C6390" s="3">
        <v>44198</v>
      </c>
      <c r="D6390" s="6" t="s">
        <v>21</v>
      </c>
    </row>
    <row r="6391" spans="1:4">
      <c r="A6391" t="s">
        <v>7137</v>
      </c>
      <c r="B6391" s="3">
        <v>44197</v>
      </c>
      <c r="C6391" s="3">
        <v>44198</v>
      </c>
      <c r="D6391" s="6" t="s">
        <v>21</v>
      </c>
    </row>
    <row r="6392" spans="1:4">
      <c r="A6392" t="s">
        <v>7138</v>
      </c>
      <c r="B6392" s="3">
        <v>44197</v>
      </c>
      <c r="C6392" s="3">
        <v>44198</v>
      </c>
      <c r="D6392" s="6" t="s">
        <v>21</v>
      </c>
    </row>
    <row r="6393" spans="1:4">
      <c r="A6393" t="s">
        <v>7139</v>
      </c>
      <c r="B6393" s="3">
        <v>44197</v>
      </c>
      <c r="C6393" s="3">
        <v>44198</v>
      </c>
      <c r="D6393" s="6" t="s">
        <v>21</v>
      </c>
    </row>
    <row r="6394" spans="1:4">
      <c r="A6394" t="s">
        <v>7140</v>
      </c>
      <c r="B6394" s="3">
        <v>44197</v>
      </c>
      <c r="C6394" s="3">
        <v>44198</v>
      </c>
      <c r="D6394" s="6" t="s">
        <v>21</v>
      </c>
    </row>
    <row r="6395" spans="1:4">
      <c r="A6395" t="s">
        <v>7141</v>
      </c>
      <c r="B6395" s="3">
        <v>44197</v>
      </c>
      <c r="C6395" s="3">
        <v>44198</v>
      </c>
      <c r="D6395" s="6" t="s">
        <v>21</v>
      </c>
    </row>
    <row r="6396" spans="1:4">
      <c r="A6396" t="s">
        <v>7142</v>
      </c>
      <c r="B6396" s="3">
        <v>44197</v>
      </c>
      <c r="C6396" s="3">
        <v>44198</v>
      </c>
      <c r="D6396" s="6" t="s">
        <v>21</v>
      </c>
    </row>
    <row r="6397" spans="1:4">
      <c r="A6397" t="s">
        <v>7143</v>
      </c>
      <c r="B6397" s="3">
        <v>44197</v>
      </c>
      <c r="C6397" s="3">
        <v>44198</v>
      </c>
      <c r="D6397" s="6" t="s">
        <v>21</v>
      </c>
    </row>
    <row r="6398" spans="1:4">
      <c r="A6398" t="s">
        <v>7144</v>
      </c>
      <c r="B6398" s="3">
        <v>44197</v>
      </c>
      <c r="C6398" s="3">
        <v>44198</v>
      </c>
      <c r="D6398" s="6" t="s">
        <v>21</v>
      </c>
    </row>
    <row r="6399" spans="1:4">
      <c r="A6399" t="s">
        <v>7145</v>
      </c>
      <c r="B6399" s="3">
        <v>44197</v>
      </c>
      <c r="C6399" s="3">
        <v>44198</v>
      </c>
      <c r="D6399" s="6" t="s">
        <v>21</v>
      </c>
    </row>
    <row r="6400" spans="1:4">
      <c r="A6400" t="s">
        <v>7146</v>
      </c>
      <c r="B6400" s="3">
        <v>44197</v>
      </c>
      <c r="C6400" s="3">
        <v>44198</v>
      </c>
      <c r="D6400" s="6" t="s">
        <v>21</v>
      </c>
    </row>
    <row r="6401" spans="1:4">
      <c r="A6401" t="s">
        <v>7147</v>
      </c>
      <c r="B6401" s="3">
        <v>44197</v>
      </c>
      <c r="C6401" s="3">
        <v>44198</v>
      </c>
      <c r="D6401" s="6" t="s">
        <v>21</v>
      </c>
    </row>
    <row r="6402" spans="1:4">
      <c r="A6402" t="s">
        <v>7148</v>
      </c>
      <c r="B6402" s="3">
        <v>44197</v>
      </c>
      <c r="C6402" s="3">
        <v>44198</v>
      </c>
      <c r="D6402" s="6" t="s">
        <v>21</v>
      </c>
    </row>
    <row r="6403" spans="1:4">
      <c r="A6403" t="s">
        <v>7149</v>
      </c>
      <c r="B6403" s="3">
        <v>44197</v>
      </c>
      <c r="C6403" s="3">
        <v>44198</v>
      </c>
      <c r="D6403" s="6" t="s">
        <v>21</v>
      </c>
    </row>
    <row r="6404" spans="1:4">
      <c r="A6404" t="s">
        <v>7150</v>
      </c>
      <c r="B6404" s="3">
        <v>44197</v>
      </c>
      <c r="C6404" s="3">
        <v>44198</v>
      </c>
      <c r="D6404" s="6" t="s">
        <v>21</v>
      </c>
    </row>
    <row r="6405" spans="1:4">
      <c r="A6405" t="s">
        <v>7151</v>
      </c>
      <c r="B6405" s="3">
        <v>44197</v>
      </c>
      <c r="C6405" s="3">
        <v>44198</v>
      </c>
      <c r="D6405" s="6" t="s">
        <v>21</v>
      </c>
    </row>
    <row r="6406" spans="1:4">
      <c r="A6406" t="s">
        <v>7152</v>
      </c>
      <c r="B6406" s="3">
        <v>44197</v>
      </c>
      <c r="C6406" s="3">
        <v>44198</v>
      </c>
      <c r="D6406" s="6" t="s">
        <v>21</v>
      </c>
    </row>
    <row r="6407" spans="1:4">
      <c r="A6407" t="s">
        <v>7153</v>
      </c>
      <c r="B6407" s="3">
        <v>44197</v>
      </c>
      <c r="C6407" s="3">
        <v>44198</v>
      </c>
      <c r="D6407" s="6" t="s">
        <v>21</v>
      </c>
    </row>
    <row r="6408" spans="1:4">
      <c r="A6408" t="s">
        <v>7154</v>
      </c>
      <c r="B6408" s="3">
        <v>44197</v>
      </c>
      <c r="C6408" s="3">
        <v>44198</v>
      </c>
      <c r="D6408" s="6" t="s">
        <v>21</v>
      </c>
    </row>
    <row r="6409" spans="1:4">
      <c r="A6409" t="s">
        <v>7155</v>
      </c>
      <c r="B6409" s="3">
        <v>44197</v>
      </c>
      <c r="C6409" s="3">
        <v>44198</v>
      </c>
      <c r="D6409" s="6" t="s">
        <v>21</v>
      </c>
    </row>
    <row r="6410" spans="1:4">
      <c r="A6410" t="s">
        <v>7156</v>
      </c>
      <c r="B6410" s="3">
        <v>44197</v>
      </c>
      <c r="C6410" s="3">
        <v>44198</v>
      </c>
      <c r="D6410" s="6" t="s">
        <v>21</v>
      </c>
    </row>
    <row r="6411" spans="1:4">
      <c r="A6411" t="s">
        <v>7157</v>
      </c>
      <c r="B6411" s="3">
        <v>44197</v>
      </c>
      <c r="C6411" s="3">
        <v>44198</v>
      </c>
      <c r="D6411" s="6" t="s">
        <v>21</v>
      </c>
    </row>
    <row r="6412" spans="1:4">
      <c r="A6412" t="s">
        <v>7158</v>
      </c>
      <c r="B6412" s="3">
        <v>44197</v>
      </c>
      <c r="C6412" s="3">
        <v>44198</v>
      </c>
      <c r="D6412" s="6" t="s">
        <v>21</v>
      </c>
    </row>
    <row r="6413" spans="1:4">
      <c r="A6413" t="s">
        <v>7159</v>
      </c>
      <c r="B6413" s="3">
        <v>44197</v>
      </c>
      <c r="C6413" s="3">
        <v>44198</v>
      </c>
      <c r="D6413" s="6" t="s">
        <v>21</v>
      </c>
    </row>
    <row r="6414" spans="1:4">
      <c r="A6414" t="s">
        <v>7160</v>
      </c>
      <c r="B6414" s="3">
        <v>44197</v>
      </c>
      <c r="C6414" s="3">
        <v>44198</v>
      </c>
      <c r="D6414" s="6" t="s">
        <v>21</v>
      </c>
    </row>
    <row r="6415" spans="1:4">
      <c r="A6415" t="s">
        <v>7161</v>
      </c>
      <c r="B6415" s="3">
        <v>44197</v>
      </c>
      <c r="C6415" s="3">
        <v>44198</v>
      </c>
      <c r="D6415" s="6" t="s">
        <v>21</v>
      </c>
    </row>
    <row r="6416" spans="1:4">
      <c r="A6416" t="s">
        <v>7162</v>
      </c>
      <c r="B6416" s="3">
        <v>44197</v>
      </c>
      <c r="C6416" s="3">
        <v>44198</v>
      </c>
      <c r="D6416" s="6" t="s">
        <v>21</v>
      </c>
    </row>
    <row r="6417" spans="1:4">
      <c r="A6417" t="s">
        <v>7163</v>
      </c>
      <c r="B6417" s="3">
        <v>44197</v>
      </c>
      <c r="C6417" s="3">
        <v>44198</v>
      </c>
      <c r="D6417" s="6" t="s">
        <v>21</v>
      </c>
    </row>
    <row r="6418" spans="1:4">
      <c r="A6418" t="s">
        <v>7164</v>
      </c>
      <c r="B6418" s="3">
        <v>44197</v>
      </c>
      <c r="C6418" s="3">
        <v>44198</v>
      </c>
      <c r="D6418" s="6" t="s">
        <v>21</v>
      </c>
    </row>
    <row r="6419" spans="1:4">
      <c r="A6419" t="s">
        <v>7165</v>
      </c>
      <c r="B6419" s="3">
        <v>44197</v>
      </c>
      <c r="C6419" s="3">
        <v>44198</v>
      </c>
      <c r="D6419" s="6" t="s">
        <v>21</v>
      </c>
    </row>
    <row r="6420" spans="1:4">
      <c r="A6420" t="s">
        <v>7166</v>
      </c>
      <c r="B6420" s="3">
        <v>44197</v>
      </c>
      <c r="C6420" s="3">
        <v>44198</v>
      </c>
      <c r="D6420" s="6" t="s">
        <v>21</v>
      </c>
    </row>
    <row r="6421" spans="1:4">
      <c r="A6421" t="s">
        <v>7167</v>
      </c>
      <c r="B6421" s="3">
        <v>44197</v>
      </c>
      <c r="C6421" s="3">
        <v>44198</v>
      </c>
      <c r="D6421" s="6" t="s">
        <v>21</v>
      </c>
    </row>
    <row r="6422" spans="1:4">
      <c r="A6422" t="s">
        <v>7168</v>
      </c>
      <c r="B6422" s="3">
        <v>44197</v>
      </c>
      <c r="C6422" s="3">
        <v>44198</v>
      </c>
      <c r="D6422" s="6" t="s">
        <v>21</v>
      </c>
    </row>
    <row r="6423" spans="1:4">
      <c r="A6423" t="s">
        <v>7169</v>
      </c>
      <c r="B6423" s="3">
        <v>44197</v>
      </c>
      <c r="C6423" s="3">
        <v>44198</v>
      </c>
      <c r="D6423" s="6" t="s">
        <v>21</v>
      </c>
    </row>
    <row r="6424" spans="1:4">
      <c r="A6424" t="s">
        <v>7170</v>
      </c>
      <c r="B6424" s="3">
        <v>44197</v>
      </c>
      <c r="C6424" s="3">
        <v>44198</v>
      </c>
      <c r="D6424" s="6" t="s">
        <v>21</v>
      </c>
    </row>
    <row r="6425" spans="1:4">
      <c r="A6425" t="s">
        <v>7171</v>
      </c>
      <c r="B6425" s="3">
        <v>44197</v>
      </c>
      <c r="C6425" s="3">
        <v>44198</v>
      </c>
      <c r="D6425" s="6" t="s">
        <v>21</v>
      </c>
    </row>
    <row r="6426" spans="1:4">
      <c r="A6426" t="s">
        <v>7172</v>
      </c>
      <c r="B6426" s="3">
        <v>44197</v>
      </c>
      <c r="C6426" s="3">
        <v>44198</v>
      </c>
      <c r="D6426" s="6" t="s">
        <v>21</v>
      </c>
    </row>
    <row r="6427" spans="1:4">
      <c r="A6427" t="s">
        <v>7173</v>
      </c>
      <c r="B6427" s="3">
        <v>44197</v>
      </c>
      <c r="C6427" s="3">
        <v>44198</v>
      </c>
      <c r="D6427" s="6" t="s">
        <v>21</v>
      </c>
    </row>
    <row r="6428" spans="1:4">
      <c r="A6428" t="s">
        <v>7174</v>
      </c>
      <c r="B6428" s="3">
        <v>44197</v>
      </c>
      <c r="C6428" s="3">
        <v>44198</v>
      </c>
      <c r="D6428" s="6" t="s">
        <v>21</v>
      </c>
    </row>
    <row r="6429" spans="1:4">
      <c r="A6429" t="s">
        <v>7175</v>
      </c>
      <c r="B6429" s="3">
        <v>44197</v>
      </c>
      <c r="C6429" s="3">
        <v>44198</v>
      </c>
      <c r="D6429" s="6" t="s">
        <v>21</v>
      </c>
    </row>
    <row r="6430" spans="1:4">
      <c r="A6430" t="s">
        <v>7176</v>
      </c>
      <c r="B6430" s="3">
        <v>44197</v>
      </c>
      <c r="C6430" s="3">
        <v>44198</v>
      </c>
      <c r="D6430" s="6" t="s">
        <v>21</v>
      </c>
    </row>
    <row r="6431" spans="1:4">
      <c r="A6431" t="s">
        <v>7177</v>
      </c>
      <c r="B6431" s="3">
        <v>44197</v>
      </c>
      <c r="C6431" s="3">
        <v>44198</v>
      </c>
      <c r="D6431" s="6" t="s">
        <v>21</v>
      </c>
    </row>
    <row r="6432" spans="1:4">
      <c r="A6432" t="s">
        <v>7178</v>
      </c>
      <c r="B6432" s="3">
        <v>44197</v>
      </c>
      <c r="C6432" s="3">
        <v>44198</v>
      </c>
      <c r="D6432" s="6" t="s">
        <v>21</v>
      </c>
    </row>
    <row r="6433" spans="1:4">
      <c r="A6433" t="s">
        <v>7179</v>
      </c>
      <c r="B6433" s="3">
        <v>44197</v>
      </c>
      <c r="C6433" s="3">
        <v>44198</v>
      </c>
      <c r="D6433" s="6" t="s">
        <v>21</v>
      </c>
    </row>
    <row r="6434" spans="1:4">
      <c r="A6434" t="s">
        <v>7180</v>
      </c>
      <c r="B6434" s="3">
        <v>44197</v>
      </c>
      <c r="C6434" s="3">
        <v>44198</v>
      </c>
      <c r="D6434" s="6" t="s">
        <v>21</v>
      </c>
    </row>
    <row r="6435" spans="1:4">
      <c r="A6435" t="s">
        <v>7181</v>
      </c>
      <c r="B6435" s="3">
        <v>44197</v>
      </c>
      <c r="C6435" s="3">
        <v>44198</v>
      </c>
      <c r="D6435" s="6" t="s">
        <v>21</v>
      </c>
    </row>
    <row r="6436" spans="1:4">
      <c r="A6436" t="s">
        <v>7182</v>
      </c>
      <c r="B6436" s="3">
        <v>44197</v>
      </c>
      <c r="C6436" s="3">
        <v>44198</v>
      </c>
      <c r="D6436" s="6" t="s">
        <v>21</v>
      </c>
    </row>
    <row r="6437" spans="1:4">
      <c r="A6437" t="s">
        <v>7183</v>
      </c>
      <c r="B6437" s="3">
        <v>44197</v>
      </c>
      <c r="C6437" s="3">
        <v>44198</v>
      </c>
      <c r="D6437" s="6" t="s">
        <v>21</v>
      </c>
    </row>
    <row r="6438" spans="1:4">
      <c r="A6438" t="s">
        <v>7184</v>
      </c>
      <c r="B6438" s="3">
        <v>44197</v>
      </c>
      <c r="C6438" s="3">
        <v>44198</v>
      </c>
      <c r="D6438" s="6" t="s">
        <v>21</v>
      </c>
    </row>
    <row r="6439" spans="1:4">
      <c r="A6439" t="s">
        <v>7185</v>
      </c>
      <c r="B6439" s="3">
        <v>44197</v>
      </c>
      <c r="C6439" s="3">
        <v>44198</v>
      </c>
      <c r="D6439" s="6" t="s">
        <v>21</v>
      </c>
    </row>
    <row r="6440" spans="1:4">
      <c r="A6440" t="s">
        <v>7186</v>
      </c>
      <c r="B6440" s="3">
        <v>44197</v>
      </c>
      <c r="C6440" s="3">
        <v>44198</v>
      </c>
      <c r="D6440" s="6" t="s">
        <v>21</v>
      </c>
    </row>
    <row r="6441" spans="1:4">
      <c r="A6441" t="s">
        <v>7187</v>
      </c>
      <c r="B6441" s="3">
        <v>44197</v>
      </c>
      <c r="C6441" s="3">
        <v>44198</v>
      </c>
      <c r="D6441" s="6" t="s">
        <v>21</v>
      </c>
    </row>
    <row r="6442" spans="1:4">
      <c r="A6442" t="s">
        <v>7188</v>
      </c>
      <c r="B6442" s="3">
        <v>44197</v>
      </c>
      <c r="C6442" s="3">
        <v>44198</v>
      </c>
      <c r="D6442" s="6" t="s">
        <v>21</v>
      </c>
    </row>
    <row r="6443" spans="1:4">
      <c r="A6443" t="s">
        <v>7189</v>
      </c>
      <c r="B6443" s="3">
        <v>44197</v>
      </c>
      <c r="C6443" s="3">
        <v>44198</v>
      </c>
      <c r="D6443" s="6" t="s">
        <v>21</v>
      </c>
    </row>
    <row r="6444" spans="1:4">
      <c r="A6444" t="s">
        <v>7190</v>
      </c>
      <c r="B6444" s="3">
        <v>44197</v>
      </c>
      <c r="C6444" s="3">
        <v>44198</v>
      </c>
      <c r="D6444" s="6" t="s">
        <v>21</v>
      </c>
    </row>
    <row r="6445" spans="1:4">
      <c r="A6445" t="s">
        <v>7191</v>
      </c>
      <c r="B6445" s="3">
        <v>44197</v>
      </c>
      <c r="C6445" s="3">
        <v>44198</v>
      </c>
      <c r="D6445" s="6" t="s">
        <v>21</v>
      </c>
    </row>
    <row r="6446" spans="1:4">
      <c r="A6446" t="s">
        <v>7192</v>
      </c>
      <c r="B6446" s="3">
        <v>44197</v>
      </c>
      <c r="C6446" s="3">
        <v>44198</v>
      </c>
      <c r="D6446" s="6" t="s">
        <v>21</v>
      </c>
    </row>
    <row r="6447" spans="1:4">
      <c r="A6447" t="s">
        <v>7193</v>
      </c>
      <c r="B6447" s="3">
        <v>44197</v>
      </c>
      <c r="C6447" s="3">
        <v>44198</v>
      </c>
      <c r="D6447" s="6" t="s">
        <v>21</v>
      </c>
    </row>
    <row r="6448" spans="1:4">
      <c r="A6448" t="s">
        <v>7194</v>
      </c>
      <c r="B6448" s="3">
        <v>44197</v>
      </c>
      <c r="C6448" s="3">
        <v>44198</v>
      </c>
      <c r="D6448" s="6" t="s">
        <v>21</v>
      </c>
    </row>
    <row r="6449" spans="1:4">
      <c r="A6449" t="s">
        <v>7195</v>
      </c>
      <c r="B6449" s="3">
        <v>44197</v>
      </c>
      <c r="C6449" s="3">
        <v>44198</v>
      </c>
      <c r="D6449" s="6" t="s">
        <v>21</v>
      </c>
    </row>
    <row r="6450" spans="1:4">
      <c r="A6450" t="s">
        <v>7196</v>
      </c>
      <c r="B6450" s="3">
        <v>44197</v>
      </c>
      <c r="C6450" s="3">
        <v>44198</v>
      </c>
      <c r="D6450" s="6" t="s">
        <v>21</v>
      </c>
    </row>
    <row r="6451" spans="1:4">
      <c r="A6451" t="s">
        <v>7197</v>
      </c>
      <c r="B6451" s="3">
        <v>44197</v>
      </c>
      <c r="C6451" s="3">
        <v>44198</v>
      </c>
      <c r="D6451" s="6" t="s">
        <v>21</v>
      </c>
    </row>
    <row r="6452" spans="1:4">
      <c r="A6452" t="s">
        <v>7198</v>
      </c>
      <c r="B6452" s="3">
        <v>44197</v>
      </c>
      <c r="C6452" s="3">
        <v>44198</v>
      </c>
      <c r="D6452" s="6" t="s">
        <v>21</v>
      </c>
    </row>
    <row r="6453" spans="1:4">
      <c r="A6453" t="s">
        <v>7199</v>
      </c>
      <c r="B6453" s="3">
        <v>44197</v>
      </c>
      <c r="C6453" s="3">
        <v>44198</v>
      </c>
      <c r="D6453" s="6" t="s">
        <v>21</v>
      </c>
    </row>
    <row r="6454" spans="1:4">
      <c r="A6454" t="s">
        <v>7200</v>
      </c>
      <c r="B6454" s="3">
        <v>44197</v>
      </c>
      <c r="C6454" s="3">
        <v>44198</v>
      </c>
      <c r="D6454" s="6" t="s">
        <v>21</v>
      </c>
    </row>
    <row r="6455" spans="1:4">
      <c r="A6455" t="s">
        <v>7201</v>
      </c>
      <c r="B6455" s="3">
        <v>44197</v>
      </c>
      <c r="C6455" s="3">
        <v>44198</v>
      </c>
      <c r="D6455" s="6" t="s">
        <v>21</v>
      </c>
    </row>
    <row r="6456" spans="1:4">
      <c r="A6456" t="s">
        <v>7202</v>
      </c>
      <c r="B6456" s="3">
        <v>44197</v>
      </c>
      <c r="C6456" s="3">
        <v>44198</v>
      </c>
      <c r="D6456" s="6" t="s">
        <v>21</v>
      </c>
    </row>
    <row r="6457" spans="1:4">
      <c r="A6457" t="s">
        <v>7203</v>
      </c>
      <c r="B6457" s="3">
        <v>44197</v>
      </c>
      <c r="C6457" s="3">
        <v>44198</v>
      </c>
      <c r="D6457" s="6" t="s">
        <v>21</v>
      </c>
    </row>
    <row r="6458" spans="1:4">
      <c r="A6458" t="s">
        <v>7204</v>
      </c>
      <c r="B6458" s="3">
        <v>44197</v>
      </c>
      <c r="C6458" s="3">
        <v>44198</v>
      </c>
      <c r="D6458" s="6" t="s">
        <v>21</v>
      </c>
    </row>
    <row r="6459" spans="1:4">
      <c r="A6459" t="s">
        <v>7205</v>
      </c>
      <c r="B6459" s="3">
        <v>44197</v>
      </c>
      <c r="C6459" s="3">
        <v>44198</v>
      </c>
      <c r="D6459" s="6" t="s">
        <v>21</v>
      </c>
    </row>
    <row r="6460" spans="1:4">
      <c r="A6460" t="s">
        <v>7206</v>
      </c>
      <c r="B6460" s="3">
        <v>44197</v>
      </c>
      <c r="C6460" s="3">
        <v>44198</v>
      </c>
      <c r="D6460" s="6" t="s">
        <v>21</v>
      </c>
    </row>
    <row r="6461" spans="1:4">
      <c r="A6461" t="s">
        <v>7207</v>
      </c>
      <c r="B6461" s="3">
        <v>44197</v>
      </c>
      <c r="C6461" s="3">
        <v>44198</v>
      </c>
      <c r="D6461" s="6" t="s">
        <v>21</v>
      </c>
    </row>
    <row r="6462" spans="1:4">
      <c r="A6462" t="s">
        <v>7208</v>
      </c>
      <c r="B6462" s="3">
        <v>44197</v>
      </c>
      <c r="C6462" s="3">
        <v>44198</v>
      </c>
      <c r="D6462" s="6" t="s">
        <v>21</v>
      </c>
    </row>
    <row r="6463" spans="1:4">
      <c r="A6463" t="s">
        <v>7209</v>
      </c>
      <c r="B6463" s="3">
        <v>44197</v>
      </c>
      <c r="C6463" s="3">
        <v>44198</v>
      </c>
      <c r="D6463" s="6" t="s">
        <v>21</v>
      </c>
    </row>
    <row r="6464" spans="1:4">
      <c r="A6464" t="s">
        <v>7210</v>
      </c>
      <c r="B6464" s="3">
        <v>44197</v>
      </c>
      <c r="C6464" s="3">
        <v>44198</v>
      </c>
      <c r="D6464" s="6" t="s">
        <v>21</v>
      </c>
    </row>
    <row r="6465" spans="1:4">
      <c r="A6465" t="s">
        <v>7211</v>
      </c>
      <c r="B6465" s="3">
        <v>44197</v>
      </c>
      <c r="C6465" s="3">
        <v>44198</v>
      </c>
      <c r="D6465" s="6" t="s">
        <v>21</v>
      </c>
    </row>
    <row r="6466" spans="1:4">
      <c r="A6466" t="s">
        <v>7212</v>
      </c>
      <c r="B6466" s="3">
        <v>44197</v>
      </c>
      <c r="C6466" s="3">
        <v>44198</v>
      </c>
      <c r="D6466" s="6" t="s">
        <v>21</v>
      </c>
    </row>
    <row r="6467" spans="1:4">
      <c r="A6467" t="s">
        <v>7213</v>
      </c>
      <c r="B6467" s="3">
        <v>44197</v>
      </c>
      <c r="C6467" s="3">
        <v>44198</v>
      </c>
      <c r="D6467" s="6" t="s">
        <v>21</v>
      </c>
    </row>
    <row r="6468" spans="1:4">
      <c r="A6468" t="s">
        <v>7214</v>
      </c>
      <c r="B6468" s="3">
        <v>44197</v>
      </c>
      <c r="C6468" s="3">
        <v>44198</v>
      </c>
      <c r="D6468" s="6" t="s">
        <v>21</v>
      </c>
    </row>
    <row r="6469" spans="1:4">
      <c r="A6469" t="s">
        <v>7215</v>
      </c>
      <c r="B6469" s="3">
        <v>44197</v>
      </c>
      <c r="C6469" s="3">
        <v>44198</v>
      </c>
      <c r="D6469" s="6" t="s">
        <v>21</v>
      </c>
    </row>
    <row r="6470" spans="1:4">
      <c r="A6470" t="s">
        <v>7216</v>
      </c>
      <c r="B6470" s="3">
        <v>44197</v>
      </c>
      <c r="C6470" s="3">
        <v>44198</v>
      </c>
      <c r="D6470" s="6" t="s">
        <v>21</v>
      </c>
    </row>
    <row r="6471" spans="1:4">
      <c r="A6471" t="s">
        <v>7217</v>
      </c>
      <c r="B6471" s="3">
        <v>44197</v>
      </c>
      <c r="C6471" s="3">
        <v>44198</v>
      </c>
      <c r="D6471" s="6" t="s">
        <v>21</v>
      </c>
    </row>
    <row r="6472" spans="1:4">
      <c r="A6472" t="s">
        <v>7218</v>
      </c>
      <c r="B6472" s="3">
        <v>44197</v>
      </c>
      <c r="C6472" s="3">
        <v>44198</v>
      </c>
      <c r="D6472" s="6" t="s">
        <v>21</v>
      </c>
    </row>
    <row r="6473" spans="1:4">
      <c r="A6473" t="s">
        <v>7219</v>
      </c>
      <c r="B6473" s="3">
        <v>44197</v>
      </c>
      <c r="C6473" s="3">
        <v>44198</v>
      </c>
      <c r="D6473" s="6" t="s">
        <v>21</v>
      </c>
    </row>
    <row r="6474" spans="1:4">
      <c r="A6474" t="s">
        <v>7220</v>
      </c>
      <c r="B6474" s="3">
        <v>44197</v>
      </c>
      <c r="C6474" s="3">
        <v>44198</v>
      </c>
      <c r="D6474" s="6" t="s">
        <v>21</v>
      </c>
    </row>
    <row r="6475" spans="1:4">
      <c r="A6475" t="s">
        <v>7221</v>
      </c>
      <c r="B6475" s="3">
        <v>44197</v>
      </c>
      <c r="C6475" s="3">
        <v>44198</v>
      </c>
      <c r="D6475" s="6" t="s">
        <v>21</v>
      </c>
    </row>
    <row r="6476" spans="1:4">
      <c r="A6476" t="s">
        <v>7222</v>
      </c>
      <c r="B6476" s="3">
        <v>44197</v>
      </c>
      <c r="C6476" s="3">
        <v>44198</v>
      </c>
      <c r="D6476" s="6" t="s">
        <v>21</v>
      </c>
    </row>
    <row r="6477" spans="1:4">
      <c r="A6477" t="s">
        <v>7223</v>
      </c>
      <c r="B6477" s="3">
        <v>44197</v>
      </c>
      <c r="C6477" s="3">
        <v>44198</v>
      </c>
      <c r="D6477" s="6" t="s">
        <v>21</v>
      </c>
    </row>
    <row r="6478" spans="1:4">
      <c r="A6478" t="s">
        <v>7224</v>
      </c>
      <c r="B6478" s="3">
        <v>44197</v>
      </c>
      <c r="C6478" s="3">
        <v>44198</v>
      </c>
      <c r="D6478" s="6" t="s">
        <v>21</v>
      </c>
    </row>
    <row r="6479" spans="1:4">
      <c r="A6479" t="s">
        <v>7225</v>
      </c>
      <c r="B6479" s="3">
        <v>44197</v>
      </c>
      <c r="C6479" s="3">
        <v>44198</v>
      </c>
      <c r="D6479" s="6" t="s">
        <v>21</v>
      </c>
    </row>
    <row r="6480" spans="1:4">
      <c r="A6480" t="s">
        <v>7226</v>
      </c>
      <c r="B6480" s="3">
        <v>44197</v>
      </c>
      <c r="C6480" s="3">
        <v>44198</v>
      </c>
      <c r="D6480" s="6" t="s">
        <v>21</v>
      </c>
    </row>
    <row r="6481" spans="1:4">
      <c r="A6481" t="s">
        <v>7227</v>
      </c>
      <c r="B6481" s="3">
        <v>44197</v>
      </c>
      <c r="C6481" s="3">
        <v>44198</v>
      </c>
      <c r="D6481" s="6" t="s">
        <v>21</v>
      </c>
    </row>
    <row r="6482" spans="1:4">
      <c r="A6482" t="s">
        <v>7228</v>
      </c>
      <c r="B6482" s="3">
        <v>44197</v>
      </c>
      <c r="C6482" s="3">
        <v>44198</v>
      </c>
      <c r="D6482" s="6" t="s">
        <v>21</v>
      </c>
    </row>
    <row r="6483" spans="1:4">
      <c r="A6483" t="s">
        <v>7229</v>
      </c>
      <c r="B6483" s="3">
        <v>44197</v>
      </c>
      <c r="C6483" s="3">
        <v>44198</v>
      </c>
      <c r="D6483" s="6" t="s">
        <v>21</v>
      </c>
    </row>
    <row r="6484" spans="1:4">
      <c r="A6484" t="s">
        <v>7230</v>
      </c>
      <c r="B6484" s="3">
        <v>44197</v>
      </c>
      <c r="C6484" s="3">
        <v>44198</v>
      </c>
      <c r="D6484" s="6" t="s">
        <v>21</v>
      </c>
    </row>
    <row r="6485" spans="1:4">
      <c r="A6485" t="s">
        <v>7231</v>
      </c>
      <c r="B6485" s="3">
        <v>44197</v>
      </c>
      <c r="C6485" s="3">
        <v>44198</v>
      </c>
      <c r="D6485" s="6" t="s">
        <v>21</v>
      </c>
    </row>
    <row r="6486" spans="1:4">
      <c r="A6486" t="s">
        <v>7232</v>
      </c>
      <c r="B6486" s="3">
        <v>44197</v>
      </c>
      <c r="C6486" s="3">
        <v>44198</v>
      </c>
      <c r="D6486" s="6" t="s">
        <v>21</v>
      </c>
    </row>
    <row r="6487" spans="1:4">
      <c r="A6487" t="s">
        <v>7233</v>
      </c>
      <c r="B6487" s="3">
        <v>44197</v>
      </c>
      <c r="C6487" s="3">
        <v>44198</v>
      </c>
      <c r="D6487" s="6" t="s">
        <v>21</v>
      </c>
    </row>
    <row r="6488" spans="1:4">
      <c r="A6488" t="s">
        <v>7234</v>
      </c>
      <c r="B6488" s="3">
        <v>44197</v>
      </c>
      <c r="C6488" s="3">
        <v>44198</v>
      </c>
      <c r="D6488" s="6" t="s">
        <v>21</v>
      </c>
    </row>
    <row r="6489" spans="1:4">
      <c r="A6489" t="s">
        <v>7235</v>
      </c>
      <c r="B6489" s="3">
        <v>44197</v>
      </c>
      <c r="C6489" s="3">
        <v>44198</v>
      </c>
      <c r="D6489" s="6" t="s">
        <v>21</v>
      </c>
    </row>
    <row r="6490" spans="1:4">
      <c r="A6490" t="s">
        <v>7236</v>
      </c>
      <c r="B6490" s="3">
        <v>44197</v>
      </c>
      <c r="C6490" s="3">
        <v>44198</v>
      </c>
      <c r="D6490" s="6" t="s">
        <v>21</v>
      </c>
    </row>
    <row r="6491" spans="1:4">
      <c r="A6491" t="s">
        <v>7237</v>
      </c>
      <c r="B6491" s="3">
        <v>44197</v>
      </c>
      <c r="C6491" s="3">
        <v>44198</v>
      </c>
      <c r="D6491" s="6" t="s">
        <v>21</v>
      </c>
    </row>
    <row r="6492" spans="1:4">
      <c r="A6492" t="s">
        <v>7238</v>
      </c>
      <c r="B6492" s="3">
        <v>44197</v>
      </c>
      <c r="C6492" s="3">
        <v>44198</v>
      </c>
      <c r="D6492" s="6" t="s">
        <v>21</v>
      </c>
    </row>
    <row r="6493" spans="1:4">
      <c r="A6493" t="s">
        <v>7239</v>
      </c>
      <c r="B6493" s="3">
        <v>44197</v>
      </c>
      <c r="C6493" s="3">
        <v>44198</v>
      </c>
      <c r="D6493" s="6" t="s">
        <v>21</v>
      </c>
    </row>
    <row r="6494" spans="1:4">
      <c r="A6494" t="s">
        <v>7240</v>
      </c>
      <c r="B6494" s="3">
        <v>44197</v>
      </c>
      <c r="C6494" s="3">
        <v>44198</v>
      </c>
      <c r="D6494" s="6" t="s">
        <v>21</v>
      </c>
    </row>
    <row r="6495" spans="1:4">
      <c r="A6495" t="s">
        <v>7241</v>
      </c>
      <c r="B6495" s="3">
        <v>44197</v>
      </c>
      <c r="C6495" s="3">
        <v>44198</v>
      </c>
      <c r="D6495" s="6" t="s">
        <v>21</v>
      </c>
    </row>
    <row r="6496" spans="1:4">
      <c r="A6496" t="s">
        <v>7242</v>
      </c>
      <c r="B6496" s="3">
        <v>44197</v>
      </c>
      <c r="C6496" s="3">
        <v>44198</v>
      </c>
      <c r="D6496" s="6" t="s">
        <v>21</v>
      </c>
    </row>
    <row r="6497" spans="1:4">
      <c r="A6497" t="s">
        <v>7243</v>
      </c>
      <c r="B6497" s="3">
        <v>44197</v>
      </c>
      <c r="C6497" s="3">
        <v>44198</v>
      </c>
      <c r="D6497" s="6" t="s">
        <v>21</v>
      </c>
    </row>
    <row r="6498" spans="1:4">
      <c r="A6498" t="s">
        <v>7244</v>
      </c>
      <c r="B6498" s="3">
        <v>44197</v>
      </c>
      <c r="C6498" s="3">
        <v>44198</v>
      </c>
      <c r="D6498" s="6" t="s">
        <v>21</v>
      </c>
    </row>
    <row r="6499" spans="1:4">
      <c r="A6499" t="s">
        <v>7245</v>
      </c>
      <c r="B6499" s="3">
        <v>44197</v>
      </c>
      <c r="C6499" s="3">
        <v>44198</v>
      </c>
      <c r="D6499" s="6" t="s">
        <v>21</v>
      </c>
    </row>
    <row r="6500" spans="1:4">
      <c r="A6500" t="s">
        <v>7246</v>
      </c>
      <c r="B6500" s="3">
        <v>44197</v>
      </c>
      <c r="C6500" s="3">
        <v>44198</v>
      </c>
      <c r="D6500" s="6" t="s">
        <v>21</v>
      </c>
    </row>
    <row r="6501" spans="1:4">
      <c r="A6501" t="s">
        <v>7247</v>
      </c>
      <c r="B6501" s="3">
        <v>44197</v>
      </c>
      <c r="C6501" s="3">
        <v>44198</v>
      </c>
      <c r="D6501" s="6" t="s">
        <v>21</v>
      </c>
    </row>
    <row r="6502" spans="1:4">
      <c r="A6502" t="s">
        <v>7248</v>
      </c>
      <c r="B6502" s="3">
        <v>44197</v>
      </c>
      <c r="C6502" s="3">
        <v>44198</v>
      </c>
      <c r="D6502" s="6" t="s">
        <v>21</v>
      </c>
    </row>
    <row r="6503" spans="1:4">
      <c r="A6503" t="s">
        <v>7249</v>
      </c>
      <c r="B6503" s="3">
        <v>44197</v>
      </c>
      <c r="C6503" s="3">
        <v>44198</v>
      </c>
      <c r="D6503" s="6" t="s">
        <v>21</v>
      </c>
    </row>
    <row r="6504" spans="1:4">
      <c r="A6504" t="s">
        <v>7250</v>
      </c>
      <c r="B6504" s="3">
        <v>44197</v>
      </c>
      <c r="C6504" s="3">
        <v>44198</v>
      </c>
      <c r="D6504" s="6" t="s">
        <v>21</v>
      </c>
    </row>
    <row r="6505" spans="1:4">
      <c r="A6505" t="s">
        <v>7251</v>
      </c>
      <c r="B6505" s="3">
        <v>44197</v>
      </c>
      <c r="C6505" s="3">
        <v>44198</v>
      </c>
      <c r="D6505" s="6" t="s">
        <v>21</v>
      </c>
    </row>
    <row r="6506" spans="1:4">
      <c r="A6506" t="s">
        <v>7252</v>
      </c>
      <c r="B6506" s="3">
        <v>44197</v>
      </c>
      <c r="C6506" s="3">
        <v>44198</v>
      </c>
      <c r="D6506" s="6" t="s">
        <v>21</v>
      </c>
    </row>
    <row r="6507" spans="1:4">
      <c r="A6507" t="s">
        <v>7253</v>
      </c>
      <c r="B6507" s="3">
        <v>44197</v>
      </c>
      <c r="C6507" s="3">
        <v>44198</v>
      </c>
      <c r="D6507" s="6" t="s">
        <v>21</v>
      </c>
    </row>
    <row r="6508" spans="1:4">
      <c r="A6508" t="s">
        <v>7254</v>
      </c>
      <c r="B6508" s="3">
        <v>44197</v>
      </c>
      <c r="C6508" s="3">
        <v>44198</v>
      </c>
      <c r="D6508" s="6" t="s">
        <v>21</v>
      </c>
    </row>
    <row r="6509" spans="1:4">
      <c r="A6509" t="s">
        <v>7255</v>
      </c>
      <c r="B6509" s="3">
        <v>44197</v>
      </c>
      <c r="C6509" s="3">
        <v>44198</v>
      </c>
      <c r="D6509" s="6" t="s">
        <v>21</v>
      </c>
    </row>
    <row r="6510" spans="1:4">
      <c r="A6510" t="s">
        <v>7256</v>
      </c>
      <c r="B6510" s="3">
        <v>44197</v>
      </c>
      <c r="C6510" s="3">
        <v>44198</v>
      </c>
      <c r="D6510" s="6" t="s">
        <v>21</v>
      </c>
    </row>
    <row r="6511" spans="1:4">
      <c r="A6511" t="s">
        <v>7257</v>
      </c>
      <c r="B6511" s="3">
        <v>44197</v>
      </c>
      <c r="C6511" s="3">
        <v>44198</v>
      </c>
      <c r="D6511" s="6" t="s">
        <v>21</v>
      </c>
    </row>
    <row r="6512" spans="1:4">
      <c r="A6512" t="s">
        <v>7258</v>
      </c>
      <c r="B6512" s="3">
        <v>44197</v>
      </c>
      <c r="C6512" s="3">
        <v>44198</v>
      </c>
      <c r="D6512" s="6" t="s">
        <v>21</v>
      </c>
    </row>
    <row r="6513" spans="1:4">
      <c r="A6513" t="s">
        <v>7259</v>
      </c>
      <c r="B6513" s="3">
        <v>44197</v>
      </c>
      <c r="C6513" s="3">
        <v>44198</v>
      </c>
      <c r="D6513" s="6" t="s">
        <v>21</v>
      </c>
    </row>
    <row r="6514" spans="1:4">
      <c r="A6514" t="s">
        <v>7260</v>
      </c>
      <c r="B6514" s="3">
        <v>44197</v>
      </c>
      <c r="C6514" s="3">
        <v>44198</v>
      </c>
      <c r="D6514" s="6" t="s">
        <v>21</v>
      </c>
    </row>
    <row r="6515" spans="1:4">
      <c r="A6515" t="s">
        <v>7261</v>
      </c>
      <c r="B6515" s="3">
        <v>44197</v>
      </c>
      <c r="C6515" s="3">
        <v>44198</v>
      </c>
      <c r="D6515" s="6" t="s">
        <v>21</v>
      </c>
    </row>
    <row r="6516" spans="1:4">
      <c r="A6516" t="s">
        <v>7262</v>
      </c>
      <c r="B6516" s="3">
        <v>44197</v>
      </c>
      <c r="C6516" s="3">
        <v>44198</v>
      </c>
      <c r="D6516" s="6" t="s">
        <v>21</v>
      </c>
    </row>
    <row r="6517" spans="1:4">
      <c r="A6517" t="s">
        <v>7263</v>
      </c>
      <c r="B6517" s="3">
        <v>44197</v>
      </c>
      <c r="C6517" s="3">
        <v>44198</v>
      </c>
      <c r="D6517" s="6" t="s">
        <v>21</v>
      </c>
    </row>
    <row r="6518" spans="1:4">
      <c r="A6518" t="s">
        <v>7264</v>
      </c>
      <c r="B6518" s="3">
        <v>44197</v>
      </c>
      <c r="C6518" s="3">
        <v>44198</v>
      </c>
      <c r="D6518" s="6" t="s">
        <v>21</v>
      </c>
    </row>
    <row r="6519" spans="1:4">
      <c r="A6519" t="s">
        <v>7265</v>
      </c>
      <c r="B6519" s="3">
        <v>44197</v>
      </c>
      <c r="C6519" s="3">
        <v>44198</v>
      </c>
      <c r="D6519" s="6" t="s">
        <v>21</v>
      </c>
    </row>
    <row r="6520" spans="1:4">
      <c r="A6520" t="s">
        <v>7266</v>
      </c>
      <c r="B6520" s="3">
        <v>44197</v>
      </c>
      <c r="C6520" s="3">
        <v>44198</v>
      </c>
      <c r="D6520" s="6" t="s">
        <v>21</v>
      </c>
    </row>
    <row r="6521" spans="1:4">
      <c r="A6521" t="s">
        <v>7267</v>
      </c>
      <c r="B6521" s="3">
        <v>44197</v>
      </c>
      <c r="C6521" s="3">
        <v>44198</v>
      </c>
      <c r="D6521" s="6" t="s">
        <v>21</v>
      </c>
    </row>
    <row r="6522" spans="1:4">
      <c r="A6522" t="s">
        <v>7268</v>
      </c>
      <c r="B6522" s="3">
        <v>44197</v>
      </c>
      <c r="C6522" s="3">
        <v>44198</v>
      </c>
      <c r="D6522" s="6" t="s">
        <v>21</v>
      </c>
    </row>
    <row r="6523" spans="1:4">
      <c r="A6523" t="s">
        <v>7269</v>
      </c>
      <c r="B6523" s="3">
        <v>44197</v>
      </c>
      <c r="C6523" s="3">
        <v>44198</v>
      </c>
      <c r="D6523" s="6" t="s">
        <v>21</v>
      </c>
    </row>
    <row r="6524" spans="1:4">
      <c r="A6524" t="s">
        <v>7270</v>
      </c>
      <c r="B6524" s="3">
        <v>44197</v>
      </c>
      <c r="C6524" s="3">
        <v>44198</v>
      </c>
      <c r="D6524" s="6" t="s">
        <v>21</v>
      </c>
    </row>
    <row r="6525" spans="1:4">
      <c r="A6525" t="s">
        <v>7271</v>
      </c>
      <c r="B6525" s="3">
        <v>44197</v>
      </c>
      <c r="C6525" s="3">
        <v>44198</v>
      </c>
      <c r="D6525" s="6" t="s">
        <v>21</v>
      </c>
    </row>
    <row r="6526" spans="1:4">
      <c r="A6526" t="s">
        <v>7272</v>
      </c>
      <c r="B6526" s="3">
        <v>44197</v>
      </c>
      <c r="C6526" s="3">
        <v>44198</v>
      </c>
      <c r="D6526" s="6" t="s">
        <v>21</v>
      </c>
    </row>
    <row r="6527" spans="1:4">
      <c r="A6527" t="s">
        <v>7273</v>
      </c>
      <c r="B6527" s="3">
        <v>44197</v>
      </c>
      <c r="C6527" s="3">
        <v>44198</v>
      </c>
      <c r="D6527" s="6" t="s">
        <v>21</v>
      </c>
    </row>
    <row r="6528" spans="1:4">
      <c r="A6528" t="s">
        <v>7274</v>
      </c>
      <c r="B6528" s="3">
        <v>44197</v>
      </c>
      <c r="C6528" s="3">
        <v>44198</v>
      </c>
      <c r="D6528" s="6" t="s">
        <v>21</v>
      </c>
    </row>
    <row r="6529" spans="1:4">
      <c r="A6529" t="s">
        <v>7275</v>
      </c>
      <c r="B6529" s="3">
        <v>44197</v>
      </c>
      <c r="C6529" s="3">
        <v>44198</v>
      </c>
      <c r="D6529" s="6" t="s">
        <v>21</v>
      </c>
    </row>
    <row r="6530" spans="1:4">
      <c r="A6530" t="s">
        <v>7276</v>
      </c>
      <c r="B6530" s="3">
        <v>44197</v>
      </c>
      <c r="C6530" s="3">
        <v>44198</v>
      </c>
      <c r="D6530" s="6" t="s">
        <v>21</v>
      </c>
    </row>
    <row r="6531" spans="1:4">
      <c r="A6531" t="s">
        <v>7277</v>
      </c>
      <c r="B6531" s="3">
        <v>44197</v>
      </c>
      <c r="C6531" s="3">
        <v>44198</v>
      </c>
      <c r="D6531" s="6" t="s">
        <v>21</v>
      </c>
    </row>
    <row r="6532" spans="1:4">
      <c r="A6532" t="s">
        <v>7278</v>
      </c>
      <c r="B6532" s="3">
        <v>44197</v>
      </c>
      <c r="C6532" s="3">
        <v>44198</v>
      </c>
      <c r="D6532" s="6" t="s">
        <v>21</v>
      </c>
    </row>
    <row r="6533" spans="1:4">
      <c r="A6533" t="s">
        <v>7279</v>
      </c>
      <c r="B6533" s="3">
        <v>44197</v>
      </c>
      <c r="C6533" s="3">
        <v>44198</v>
      </c>
      <c r="D6533" s="6" t="s">
        <v>21</v>
      </c>
    </row>
    <row r="6534" spans="1:4">
      <c r="A6534" t="s">
        <v>7280</v>
      </c>
      <c r="B6534" s="3">
        <v>44197</v>
      </c>
      <c r="C6534" s="3">
        <v>44198</v>
      </c>
      <c r="D6534" s="6" t="s">
        <v>21</v>
      </c>
    </row>
    <row r="6535" spans="1:4">
      <c r="A6535" t="s">
        <v>7281</v>
      </c>
      <c r="B6535" s="3">
        <v>44197</v>
      </c>
      <c r="C6535" s="3">
        <v>44198</v>
      </c>
      <c r="D6535" s="6" t="s">
        <v>21</v>
      </c>
    </row>
    <row r="6536" spans="1:4">
      <c r="A6536" t="s">
        <v>7282</v>
      </c>
      <c r="B6536" s="3">
        <v>44197</v>
      </c>
      <c r="C6536" s="3">
        <v>44198</v>
      </c>
      <c r="D6536" s="6" t="s">
        <v>21</v>
      </c>
    </row>
    <row r="6537" spans="1:4">
      <c r="A6537" t="s">
        <v>7283</v>
      </c>
      <c r="B6537" s="3">
        <v>44197</v>
      </c>
      <c r="C6537" s="3">
        <v>44198</v>
      </c>
      <c r="D6537" s="6" t="s">
        <v>21</v>
      </c>
    </row>
    <row r="6538" spans="1:4">
      <c r="A6538" t="s">
        <v>7284</v>
      </c>
      <c r="B6538" s="3">
        <v>44197</v>
      </c>
      <c r="C6538" s="3">
        <v>44198</v>
      </c>
      <c r="D6538" s="6" t="s">
        <v>21</v>
      </c>
    </row>
    <row r="6539" spans="1:4">
      <c r="A6539" t="s">
        <v>7285</v>
      </c>
      <c r="B6539" s="3">
        <v>44197</v>
      </c>
      <c r="C6539" s="3">
        <v>44198</v>
      </c>
      <c r="D6539" s="6" t="s">
        <v>21</v>
      </c>
    </row>
    <row r="6540" spans="1:4">
      <c r="A6540" t="s">
        <v>7286</v>
      </c>
      <c r="B6540" s="3">
        <v>44197</v>
      </c>
      <c r="C6540" s="3">
        <v>44198</v>
      </c>
      <c r="D6540" s="6" t="s">
        <v>21</v>
      </c>
    </row>
    <row r="6541" spans="1:4">
      <c r="A6541" t="s">
        <v>7287</v>
      </c>
      <c r="B6541" s="3">
        <v>44197</v>
      </c>
      <c r="C6541" s="3">
        <v>44198</v>
      </c>
      <c r="D6541" s="6" t="s">
        <v>21</v>
      </c>
    </row>
    <row r="6542" spans="1:4">
      <c r="A6542" t="s">
        <v>7288</v>
      </c>
      <c r="B6542" s="3">
        <v>44197</v>
      </c>
      <c r="C6542" s="3">
        <v>44198</v>
      </c>
      <c r="D6542" s="6" t="s">
        <v>21</v>
      </c>
    </row>
    <row r="6543" spans="1:4">
      <c r="A6543" t="s">
        <v>7289</v>
      </c>
      <c r="B6543" s="3">
        <v>44197</v>
      </c>
      <c r="C6543" s="3">
        <v>44198</v>
      </c>
      <c r="D6543" s="6" t="s">
        <v>21</v>
      </c>
    </row>
    <row r="6544" spans="1:4">
      <c r="A6544" t="s">
        <v>7290</v>
      </c>
      <c r="B6544" s="3">
        <v>44197</v>
      </c>
      <c r="C6544" s="3">
        <v>44198</v>
      </c>
      <c r="D6544" s="6" t="s">
        <v>21</v>
      </c>
    </row>
    <row r="6545" spans="1:4">
      <c r="A6545" t="s">
        <v>7291</v>
      </c>
      <c r="B6545" s="3">
        <v>44197</v>
      </c>
      <c r="C6545" s="3">
        <v>44198</v>
      </c>
      <c r="D6545" s="6" t="s">
        <v>21</v>
      </c>
    </row>
    <row r="6546" spans="1:4">
      <c r="A6546" t="s">
        <v>7292</v>
      </c>
      <c r="B6546" s="3">
        <v>44197</v>
      </c>
      <c r="C6546" s="3">
        <v>44198</v>
      </c>
      <c r="D6546" s="6" t="s">
        <v>21</v>
      </c>
    </row>
    <row r="6547" spans="1:4">
      <c r="A6547" t="s">
        <v>7293</v>
      </c>
      <c r="B6547" s="3">
        <v>44197</v>
      </c>
      <c r="C6547" s="3">
        <v>44198</v>
      </c>
      <c r="D6547" s="6" t="s">
        <v>21</v>
      </c>
    </row>
    <row r="6548" spans="1:4">
      <c r="A6548" t="s">
        <v>7294</v>
      </c>
      <c r="B6548" s="3">
        <v>44197</v>
      </c>
      <c r="C6548" s="3">
        <v>44198</v>
      </c>
      <c r="D6548" s="6" t="s">
        <v>21</v>
      </c>
    </row>
    <row r="6549" spans="1:4">
      <c r="A6549" t="s">
        <v>7295</v>
      </c>
      <c r="B6549" s="3">
        <v>44197</v>
      </c>
      <c r="C6549" s="3">
        <v>44198</v>
      </c>
      <c r="D6549" s="6" t="s">
        <v>21</v>
      </c>
    </row>
    <row r="6550" spans="1:4">
      <c r="A6550" t="s">
        <v>7296</v>
      </c>
      <c r="B6550" s="3">
        <v>44197</v>
      </c>
      <c r="C6550" s="3">
        <v>44198</v>
      </c>
      <c r="D6550" s="6" t="s">
        <v>21</v>
      </c>
    </row>
    <row r="6551" spans="1:4">
      <c r="A6551" t="s">
        <v>7297</v>
      </c>
      <c r="B6551" s="3">
        <v>44197</v>
      </c>
      <c r="C6551" s="3">
        <v>44198</v>
      </c>
      <c r="D6551" s="6" t="s">
        <v>21</v>
      </c>
    </row>
    <row r="6552" spans="1:4">
      <c r="A6552" t="s">
        <v>7298</v>
      </c>
      <c r="B6552" s="3">
        <v>44197</v>
      </c>
      <c r="C6552" s="3">
        <v>44198</v>
      </c>
      <c r="D6552" s="6" t="s">
        <v>21</v>
      </c>
    </row>
    <row r="6553" spans="1:4">
      <c r="A6553" t="s">
        <v>7299</v>
      </c>
      <c r="B6553" s="3">
        <v>44197</v>
      </c>
      <c r="C6553" s="3">
        <v>44198</v>
      </c>
      <c r="D6553" s="6" t="s">
        <v>21</v>
      </c>
    </row>
    <row r="6554" spans="1:4">
      <c r="A6554" t="s">
        <v>7300</v>
      </c>
      <c r="B6554" s="3">
        <v>44197</v>
      </c>
      <c r="C6554" s="3">
        <v>44198</v>
      </c>
      <c r="D6554" s="6" t="s">
        <v>21</v>
      </c>
    </row>
    <row r="6555" spans="1:4">
      <c r="A6555" t="s">
        <v>7301</v>
      </c>
      <c r="B6555" s="3">
        <v>44197</v>
      </c>
      <c r="C6555" s="3">
        <v>44198</v>
      </c>
      <c r="D6555" s="6" t="s">
        <v>21</v>
      </c>
    </row>
    <row r="6556" spans="1:4">
      <c r="A6556" t="s">
        <v>7302</v>
      </c>
      <c r="B6556" s="3">
        <v>44197</v>
      </c>
      <c r="C6556" s="3">
        <v>44198</v>
      </c>
      <c r="D6556" s="6" t="s">
        <v>21</v>
      </c>
    </row>
    <row r="6557" spans="1:4">
      <c r="A6557" t="s">
        <v>7303</v>
      </c>
      <c r="B6557" s="3">
        <v>44197</v>
      </c>
      <c r="C6557" s="3">
        <v>44198</v>
      </c>
      <c r="D6557" s="6" t="s">
        <v>21</v>
      </c>
    </row>
    <row r="6558" spans="1:4">
      <c r="A6558" t="s">
        <v>7304</v>
      </c>
      <c r="B6558" s="3">
        <v>44197</v>
      </c>
      <c r="C6558" s="3">
        <v>44198</v>
      </c>
      <c r="D6558" s="6" t="s">
        <v>21</v>
      </c>
    </row>
    <row r="6559" spans="1:4">
      <c r="A6559" t="s">
        <v>7305</v>
      </c>
      <c r="B6559" s="3">
        <v>44197</v>
      </c>
      <c r="C6559" s="3">
        <v>44198</v>
      </c>
      <c r="D6559" s="6" t="s">
        <v>21</v>
      </c>
    </row>
    <row r="6560" spans="1:4">
      <c r="A6560" t="s">
        <v>7306</v>
      </c>
      <c r="B6560" s="3">
        <v>44197</v>
      </c>
      <c r="C6560" s="3">
        <v>44198</v>
      </c>
      <c r="D6560" s="6" t="s">
        <v>21</v>
      </c>
    </row>
    <row r="6561" spans="1:4">
      <c r="A6561" t="s">
        <v>7307</v>
      </c>
      <c r="B6561" s="3">
        <v>44197</v>
      </c>
      <c r="C6561" s="3">
        <v>44198</v>
      </c>
      <c r="D6561" s="6" t="s">
        <v>21</v>
      </c>
    </row>
    <row r="6562" spans="1:4">
      <c r="A6562" t="s">
        <v>7308</v>
      </c>
      <c r="B6562" s="3">
        <v>44197</v>
      </c>
      <c r="C6562" s="3">
        <v>44198</v>
      </c>
      <c r="D6562" s="6" t="s">
        <v>21</v>
      </c>
    </row>
    <row r="6563" spans="1:4">
      <c r="A6563" t="s">
        <v>7309</v>
      </c>
      <c r="B6563" s="3">
        <v>44197</v>
      </c>
      <c r="C6563" s="3">
        <v>44198</v>
      </c>
      <c r="D6563" s="6" t="s">
        <v>21</v>
      </c>
    </row>
    <row r="6564" spans="1:4">
      <c r="A6564" t="s">
        <v>7310</v>
      </c>
      <c r="B6564" s="3">
        <v>44197</v>
      </c>
      <c r="C6564" s="3">
        <v>44198</v>
      </c>
      <c r="D6564" s="6" t="s">
        <v>21</v>
      </c>
    </row>
    <row r="6565" spans="1:4">
      <c r="A6565" t="s">
        <v>7311</v>
      </c>
      <c r="B6565" s="3">
        <v>44197</v>
      </c>
      <c r="C6565" s="3">
        <v>44198</v>
      </c>
      <c r="D6565" s="6" t="s">
        <v>21</v>
      </c>
    </row>
    <row r="6566" spans="1:4">
      <c r="A6566" t="s">
        <v>7312</v>
      </c>
      <c r="B6566" s="3">
        <v>44197</v>
      </c>
      <c r="C6566" s="3">
        <v>44198</v>
      </c>
      <c r="D6566" s="6" t="s">
        <v>21</v>
      </c>
    </row>
    <row r="6567" spans="1:4">
      <c r="A6567" t="s">
        <v>7313</v>
      </c>
      <c r="B6567" s="3">
        <v>44197</v>
      </c>
      <c r="C6567" s="3">
        <v>44198</v>
      </c>
      <c r="D6567" s="6" t="s">
        <v>21</v>
      </c>
    </row>
    <row r="6568" spans="1:4">
      <c r="A6568" t="s">
        <v>7314</v>
      </c>
      <c r="B6568" s="3">
        <v>44197</v>
      </c>
      <c r="C6568" s="3">
        <v>44198</v>
      </c>
      <c r="D6568" s="6" t="s">
        <v>21</v>
      </c>
    </row>
    <row r="6569" spans="1:4">
      <c r="A6569" t="s">
        <v>7315</v>
      </c>
      <c r="B6569" s="3">
        <v>44197</v>
      </c>
      <c r="C6569" s="3">
        <v>44198</v>
      </c>
      <c r="D6569" s="6" t="s">
        <v>21</v>
      </c>
    </row>
    <row r="6570" spans="1:4">
      <c r="A6570" t="s">
        <v>7316</v>
      </c>
      <c r="B6570" s="3">
        <v>44197</v>
      </c>
      <c r="C6570" s="3">
        <v>44198</v>
      </c>
      <c r="D6570" s="6" t="s">
        <v>21</v>
      </c>
    </row>
    <row r="6571" spans="1:4">
      <c r="A6571" t="s">
        <v>7317</v>
      </c>
      <c r="B6571" s="3">
        <v>44197</v>
      </c>
      <c r="C6571" s="3">
        <v>44198</v>
      </c>
      <c r="D6571" s="6" t="s">
        <v>21</v>
      </c>
    </row>
    <row r="6572" spans="1:4">
      <c r="A6572" t="s">
        <v>7318</v>
      </c>
      <c r="B6572" s="3">
        <v>44197</v>
      </c>
      <c r="C6572" s="3">
        <v>44198</v>
      </c>
      <c r="D6572" s="6" t="s">
        <v>21</v>
      </c>
    </row>
    <row r="6573" spans="1:4">
      <c r="A6573" t="s">
        <v>7319</v>
      </c>
      <c r="B6573" s="3">
        <v>44197</v>
      </c>
      <c r="C6573" s="3">
        <v>44198</v>
      </c>
      <c r="D6573" s="6" t="s">
        <v>21</v>
      </c>
    </row>
    <row r="6574" spans="1:4">
      <c r="A6574" t="s">
        <v>7320</v>
      </c>
      <c r="B6574" s="3">
        <v>44197</v>
      </c>
      <c r="C6574" s="3">
        <v>44198</v>
      </c>
      <c r="D6574" s="6" t="s">
        <v>21</v>
      </c>
    </row>
    <row r="6575" spans="1:4">
      <c r="A6575" t="s">
        <v>7321</v>
      </c>
      <c r="B6575" s="3">
        <v>44197</v>
      </c>
      <c r="C6575" s="3">
        <v>44198</v>
      </c>
      <c r="D6575" s="6" t="s">
        <v>21</v>
      </c>
    </row>
    <row r="6576" spans="1:4">
      <c r="A6576" t="s">
        <v>7322</v>
      </c>
      <c r="B6576" s="3">
        <v>44197</v>
      </c>
      <c r="C6576" s="3">
        <v>44198</v>
      </c>
      <c r="D6576" s="6" t="s">
        <v>21</v>
      </c>
    </row>
    <row r="6577" spans="1:4">
      <c r="A6577" t="s">
        <v>7323</v>
      </c>
      <c r="B6577" s="3">
        <v>44197</v>
      </c>
      <c r="C6577" s="3">
        <v>44198</v>
      </c>
      <c r="D6577" s="6" t="s">
        <v>21</v>
      </c>
    </row>
    <row r="6578" spans="1:4">
      <c r="A6578" t="s">
        <v>7324</v>
      </c>
      <c r="B6578" s="3">
        <v>44197</v>
      </c>
      <c r="C6578" s="3">
        <v>44198</v>
      </c>
      <c r="D6578" s="6" t="s">
        <v>21</v>
      </c>
    </row>
    <row r="6579" spans="1:4">
      <c r="A6579" t="s">
        <v>7325</v>
      </c>
      <c r="B6579" s="3">
        <v>44197</v>
      </c>
      <c r="C6579" s="3">
        <v>44198</v>
      </c>
      <c r="D6579" s="6" t="s">
        <v>21</v>
      </c>
    </row>
    <row r="6580" spans="1:4">
      <c r="A6580" t="s">
        <v>7326</v>
      </c>
      <c r="B6580" s="3">
        <v>44197</v>
      </c>
      <c r="C6580" s="3">
        <v>44198</v>
      </c>
      <c r="D6580" s="6" t="s">
        <v>21</v>
      </c>
    </row>
    <row r="6581" spans="1:4">
      <c r="A6581" t="s">
        <v>7327</v>
      </c>
      <c r="B6581" s="3">
        <v>44197</v>
      </c>
      <c r="C6581" s="3">
        <v>44198</v>
      </c>
      <c r="D6581" s="6" t="s">
        <v>21</v>
      </c>
    </row>
    <row r="6582" spans="1:4">
      <c r="A6582" t="s">
        <v>7328</v>
      </c>
      <c r="B6582" s="3">
        <v>44197</v>
      </c>
      <c r="C6582" s="3">
        <v>44198</v>
      </c>
      <c r="D6582" s="6" t="s">
        <v>21</v>
      </c>
    </row>
    <row r="6583" spans="1:4">
      <c r="A6583" t="s">
        <v>7329</v>
      </c>
      <c r="B6583" s="3">
        <v>44197</v>
      </c>
      <c r="C6583" s="3">
        <v>44198</v>
      </c>
      <c r="D6583" s="6" t="s">
        <v>21</v>
      </c>
    </row>
    <row r="6584" spans="1:4">
      <c r="A6584" t="s">
        <v>7330</v>
      </c>
      <c r="B6584" s="3">
        <v>44197</v>
      </c>
      <c r="C6584" s="3">
        <v>44198</v>
      </c>
      <c r="D6584" s="6" t="s">
        <v>21</v>
      </c>
    </row>
    <row r="6585" spans="1:4">
      <c r="A6585" t="s">
        <v>7331</v>
      </c>
      <c r="B6585" s="3">
        <v>44197</v>
      </c>
      <c r="C6585" s="3">
        <v>44198</v>
      </c>
      <c r="D6585" s="6" t="s">
        <v>21</v>
      </c>
    </row>
    <row r="6586" spans="1:4">
      <c r="A6586" t="s">
        <v>7332</v>
      </c>
      <c r="B6586" s="3">
        <v>44197</v>
      </c>
      <c r="C6586" s="3">
        <v>44198</v>
      </c>
      <c r="D6586" s="6" t="s">
        <v>21</v>
      </c>
    </row>
    <row r="6587" spans="1:4">
      <c r="A6587" t="s">
        <v>7333</v>
      </c>
      <c r="B6587" s="3">
        <v>44197</v>
      </c>
      <c r="C6587" s="3">
        <v>44198</v>
      </c>
      <c r="D6587" s="6" t="s">
        <v>21</v>
      </c>
    </row>
    <row r="6588" spans="1:4">
      <c r="A6588" t="s">
        <v>7334</v>
      </c>
      <c r="B6588" s="3">
        <v>44197</v>
      </c>
      <c r="C6588" s="3">
        <v>44198</v>
      </c>
      <c r="D6588" s="6" t="s">
        <v>21</v>
      </c>
    </row>
    <row r="6589" spans="1:4">
      <c r="A6589" t="s">
        <v>7335</v>
      </c>
      <c r="B6589" s="3">
        <v>44197</v>
      </c>
      <c r="C6589" s="3">
        <v>44198</v>
      </c>
      <c r="D6589" s="6" t="s">
        <v>21</v>
      </c>
    </row>
    <row r="6590" spans="1:4">
      <c r="A6590" t="s">
        <v>7336</v>
      </c>
      <c r="B6590" s="3">
        <v>44197</v>
      </c>
      <c r="C6590" s="3">
        <v>44198</v>
      </c>
      <c r="D6590" s="6" t="s">
        <v>21</v>
      </c>
    </row>
    <row r="6591" spans="1:4">
      <c r="A6591" t="s">
        <v>7337</v>
      </c>
      <c r="B6591" s="3">
        <v>44197</v>
      </c>
      <c r="C6591" s="3">
        <v>44198</v>
      </c>
      <c r="D6591" s="6" t="s">
        <v>21</v>
      </c>
    </row>
    <row r="6592" spans="1:4">
      <c r="A6592" t="s">
        <v>7338</v>
      </c>
      <c r="B6592" s="3">
        <v>44197</v>
      </c>
      <c r="C6592" s="3">
        <v>44198</v>
      </c>
      <c r="D6592" s="6" t="s">
        <v>21</v>
      </c>
    </row>
    <row r="6593" spans="1:4">
      <c r="A6593" t="s">
        <v>7339</v>
      </c>
      <c r="B6593" s="3">
        <v>44197</v>
      </c>
      <c r="C6593" s="3">
        <v>44198</v>
      </c>
      <c r="D6593" s="6" t="s">
        <v>21</v>
      </c>
    </row>
    <row r="6594" spans="1:4">
      <c r="A6594" t="s">
        <v>7340</v>
      </c>
      <c r="B6594" s="3">
        <v>44197</v>
      </c>
      <c r="C6594" s="3">
        <v>44198</v>
      </c>
      <c r="D6594" s="6" t="s">
        <v>21</v>
      </c>
    </row>
    <row r="6595" spans="1:4">
      <c r="A6595" t="s">
        <v>7341</v>
      </c>
      <c r="B6595" s="3">
        <v>44197</v>
      </c>
      <c r="C6595" s="3">
        <v>44198</v>
      </c>
      <c r="D6595" s="6" t="s">
        <v>21</v>
      </c>
    </row>
    <row r="6596" spans="1:4">
      <c r="A6596" t="s">
        <v>7342</v>
      </c>
      <c r="B6596" s="3">
        <v>44197</v>
      </c>
      <c r="C6596" s="3">
        <v>44198</v>
      </c>
      <c r="D6596" s="6" t="s">
        <v>21</v>
      </c>
    </row>
    <row r="6597" spans="1:4">
      <c r="A6597" t="s">
        <v>7343</v>
      </c>
      <c r="B6597" s="3">
        <v>44197</v>
      </c>
      <c r="C6597" s="3">
        <v>44198</v>
      </c>
      <c r="D6597" s="6" t="s">
        <v>21</v>
      </c>
    </row>
    <row r="6598" spans="1:4">
      <c r="A6598" t="s">
        <v>7344</v>
      </c>
      <c r="B6598" s="3">
        <v>44197</v>
      </c>
      <c r="C6598" s="3">
        <v>44198</v>
      </c>
      <c r="D6598" s="6" t="s">
        <v>21</v>
      </c>
    </row>
    <row r="6599" spans="1:4">
      <c r="A6599" t="s">
        <v>7345</v>
      </c>
      <c r="B6599" s="3">
        <v>44197</v>
      </c>
      <c r="C6599" s="3">
        <v>44198</v>
      </c>
      <c r="D6599" s="6" t="s">
        <v>21</v>
      </c>
    </row>
    <row r="6600" spans="1:4">
      <c r="A6600" t="s">
        <v>7346</v>
      </c>
      <c r="B6600" s="3">
        <v>44197</v>
      </c>
      <c r="C6600" s="3">
        <v>44198</v>
      </c>
      <c r="D6600" s="6" t="s">
        <v>21</v>
      </c>
    </row>
    <row r="6601" spans="1:4">
      <c r="A6601" t="s">
        <v>7347</v>
      </c>
      <c r="B6601" s="3">
        <v>44197</v>
      </c>
      <c r="C6601" s="3">
        <v>44198</v>
      </c>
      <c r="D6601" s="6" t="s">
        <v>21</v>
      </c>
    </row>
    <row r="6602" spans="1:4">
      <c r="A6602" t="s">
        <v>7348</v>
      </c>
      <c r="B6602" s="3">
        <v>44197</v>
      </c>
      <c r="C6602" s="3">
        <v>44198</v>
      </c>
      <c r="D6602" s="6" t="s">
        <v>21</v>
      </c>
    </row>
    <row r="6603" spans="1:4">
      <c r="A6603" t="s">
        <v>7349</v>
      </c>
      <c r="B6603" s="3">
        <v>44197</v>
      </c>
      <c r="C6603" s="3">
        <v>44198</v>
      </c>
      <c r="D6603" s="6" t="s">
        <v>21</v>
      </c>
    </row>
    <row r="6604" spans="1:4">
      <c r="A6604" t="s">
        <v>7350</v>
      </c>
      <c r="B6604" s="3">
        <v>44197</v>
      </c>
      <c r="C6604" s="3">
        <v>44198</v>
      </c>
      <c r="D6604" s="6" t="s">
        <v>21</v>
      </c>
    </row>
    <row r="6605" spans="1:4">
      <c r="A6605" t="s">
        <v>7351</v>
      </c>
      <c r="B6605" s="3">
        <v>44197</v>
      </c>
      <c r="C6605" s="3">
        <v>44198</v>
      </c>
      <c r="D6605" s="6" t="s">
        <v>21</v>
      </c>
    </row>
    <row r="6606" spans="1:4">
      <c r="A6606" t="s">
        <v>7352</v>
      </c>
      <c r="B6606" s="3">
        <v>44197</v>
      </c>
      <c r="C6606" s="3">
        <v>44198</v>
      </c>
      <c r="D6606" s="6" t="s">
        <v>21</v>
      </c>
    </row>
    <row r="6607" spans="1:4">
      <c r="A6607" t="s">
        <v>7353</v>
      </c>
      <c r="B6607" s="3">
        <v>44197</v>
      </c>
      <c r="C6607" s="3">
        <v>44198</v>
      </c>
      <c r="D6607" s="6" t="s">
        <v>21</v>
      </c>
    </row>
    <row r="6608" spans="1:4">
      <c r="A6608" t="s">
        <v>7354</v>
      </c>
      <c r="B6608" s="3">
        <v>44197</v>
      </c>
      <c r="C6608" s="3">
        <v>44198</v>
      </c>
      <c r="D6608" s="6" t="s">
        <v>21</v>
      </c>
    </row>
    <row r="6609" spans="1:4">
      <c r="A6609" t="s">
        <v>7355</v>
      </c>
      <c r="B6609" s="3">
        <v>44197</v>
      </c>
      <c r="C6609" s="3">
        <v>44198</v>
      </c>
      <c r="D6609" s="6" t="s">
        <v>21</v>
      </c>
    </row>
    <row r="6610" spans="1:4">
      <c r="A6610" t="s">
        <v>7356</v>
      </c>
      <c r="B6610" s="3">
        <v>44197</v>
      </c>
      <c r="C6610" s="3">
        <v>44198</v>
      </c>
      <c r="D6610" s="6" t="s">
        <v>21</v>
      </c>
    </row>
    <row r="6611" spans="1:4">
      <c r="A6611" t="s">
        <v>7357</v>
      </c>
      <c r="B6611" s="3">
        <v>44197</v>
      </c>
      <c r="C6611" s="3">
        <v>44198</v>
      </c>
      <c r="D6611" s="6" t="s">
        <v>21</v>
      </c>
    </row>
    <row r="6612" spans="1:4">
      <c r="A6612" t="s">
        <v>7358</v>
      </c>
      <c r="B6612" s="3">
        <v>44197</v>
      </c>
      <c r="C6612" s="3">
        <v>44198</v>
      </c>
      <c r="D6612" s="6" t="s">
        <v>21</v>
      </c>
    </row>
    <row r="6613" spans="1:4">
      <c r="A6613" t="s">
        <v>7359</v>
      </c>
      <c r="B6613" s="3">
        <v>44197</v>
      </c>
      <c r="C6613" s="3">
        <v>44198</v>
      </c>
      <c r="D6613" s="6" t="s">
        <v>21</v>
      </c>
    </row>
    <row r="6614" spans="1:4">
      <c r="A6614" t="s">
        <v>7360</v>
      </c>
      <c r="B6614" s="3">
        <v>44197</v>
      </c>
      <c r="C6614" s="3">
        <v>44198</v>
      </c>
      <c r="D6614" s="6" t="s">
        <v>21</v>
      </c>
    </row>
    <row r="6615" spans="1:4">
      <c r="A6615" t="s">
        <v>7361</v>
      </c>
      <c r="B6615" s="3">
        <v>44197</v>
      </c>
      <c r="C6615" s="3">
        <v>44198</v>
      </c>
      <c r="D6615" s="6" t="s">
        <v>21</v>
      </c>
    </row>
    <row r="6616" spans="1:4">
      <c r="A6616" t="s">
        <v>7362</v>
      </c>
      <c r="B6616" s="3">
        <v>44197</v>
      </c>
      <c r="C6616" s="3">
        <v>44198</v>
      </c>
      <c r="D6616" s="6" t="s">
        <v>21</v>
      </c>
    </row>
    <row r="6617" spans="1:4">
      <c r="A6617" t="s">
        <v>7363</v>
      </c>
      <c r="B6617" s="3">
        <v>44197</v>
      </c>
      <c r="C6617" s="3">
        <v>44198</v>
      </c>
      <c r="D6617" s="6" t="s">
        <v>21</v>
      </c>
    </row>
    <row r="6618" spans="1:4">
      <c r="A6618" t="s">
        <v>7364</v>
      </c>
      <c r="B6618" s="3">
        <v>44197</v>
      </c>
      <c r="C6618" s="3">
        <v>44198</v>
      </c>
      <c r="D6618" s="6" t="s">
        <v>21</v>
      </c>
    </row>
    <row r="6619" spans="1:4">
      <c r="A6619" t="s">
        <v>7365</v>
      </c>
      <c r="B6619" s="3">
        <v>44197</v>
      </c>
      <c r="C6619" s="3">
        <v>44198</v>
      </c>
      <c r="D6619" s="6" t="s">
        <v>21</v>
      </c>
    </row>
    <row r="6620" spans="1:4">
      <c r="A6620" t="s">
        <v>7366</v>
      </c>
      <c r="B6620" s="3">
        <v>44197</v>
      </c>
      <c r="C6620" s="3">
        <v>44198</v>
      </c>
      <c r="D6620" s="6" t="s">
        <v>21</v>
      </c>
    </row>
    <row r="6621" spans="1:4">
      <c r="A6621" t="s">
        <v>7367</v>
      </c>
      <c r="B6621" s="3">
        <v>44197</v>
      </c>
      <c r="C6621" s="3">
        <v>44198</v>
      </c>
      <c r="D6621" s="6" t="s">
        <v>21</v>
      </c>
    </row>
    <row r="6622" spans="1:4">
      <c r="A6622" t="s">
        <v>7368</v>
      </c>
      <c r="B6622" s="3">
        <v>44197</v>
      </c>
      <c r="C6622" s="3">
        <v>44198</v>
      </c>
      <c r="D6622" s="6" t="s">
        <v>21</v>
      </c>
    </row>
    <row r="6623" spans="1:4">
      <c r="A6623" t="s">
        <v>7369</v>
      </c>
      <c r="B6623" s="3">
        <v>44197</v>
      </c>
      <c r="C6623" s="3">
        <v>44198</v>
      </c>
      <c r="D6623" s="6" t="s">
        <v>21</v>
      </c>
    </row>
    <row r="6624" spans="1:4">
      <c r="A6624" t="s">
        <v>7370</v>
      </c>
      <c r="B6624" s="3">
        <v>44197</v>
      </c>
      <c r="C6624" s="3">
        <v>44198</v>
      </c>
      <c r="D6624" s="6" t="s">
        <v>21</v>
      </c>
    </row>
    <row r="6625" spans="1:4">
      <c r="A6625" t="s">
        <v>7371</v>
      </c>
      <c r="B6625" s="3">
        <v>44197</v>
      </c>
      <c r="C6625" s="3">
        <v>44198</v>
      </c>
      <c r="D6625" s="6" t="s">
        <v>21</v>
      </c>
    </row>
    <row r="6626" spans="1:4">
      <c r="A6626" t="s">
        <v>7372</v>
      </c>
      <c r="B6626" s="3">
        <v>44197</v>
      </c>
      <c r="C6626" s="3">
        <v>44198</v>
      </c>
      <c r="D6626" s="6" t="s">
        <v>21</v>
      </c>
    </row>
    <row r="6627" spans="1:4">
      <c r="A6627" t="s">
        <v>7373</v>
      </c>
      <c r="B6627" s="3">
        <v>44197</v>
      </c>
      <c r="C6627" s="3">
        <v>44198</v>
      </c>
      <c r="D6627" s="6" t="s">
        <v>21</v>
      </c>
    </row>
    <row r="6628" spans="1:4">
      <c r="A6628" t="s">
        <v>7374</v>
      </c>
      <c r="B6628" s="3">
        <v>44197</v>
      </c>
      <c r="C6628" s="3">
        <v>44198</v>
      </c>
      <c r="D6628" s="6" t="s">
        <v>21</v>
      </c>
    </row>
    <row r="6629" spans="1:4">
      <c r="A6629" t="s">
        <v>7375</v>
      </c>
      <c r="B6629" s="3">
        <v>44197</v>
      </c>
      <c r="C6629" s="3">
        <v>44198</v>
      </c>
      <c r="D6629" s="6" t="s">
        <v>21</v>
      </c>
    </row>
    <row r="6630" spans="1:4">
      <c r="A6630" t="s">
        <v>7376</v>
      </c>
      <c r="B6630" s="3">
        <v>44197</v>
      </c>
      <c r="C6630" s="3">
        <v>44198</v>
      </c>
      <c r="D6630" s="6" t="s">
        <v>21</v>
      </c>
    </row>
    <row r="6631" spans="1:4">
      <c r="A6631" t="s">
        <v>7377</v>
      </c>
      <c r="B6631" s="3">
        <v>44197</v>
      </c>
      <c r="C6631" s="3">
        <v>44198</v>
      </c>
      <c r="D6631" s="6" t="s">
        <v>21</v>
      </c>
    </row>
    <row r="6632" spans="1:4">
      <c r="A6632" t="s">
        <v>7378</v>
      </c>
      <c r="B6632" s="3">
        <v>44197</v>
      </c>
      <c r="C6632" s="3">
        <v>44198</v>
      </c>
      <c r="D6632" s="6" t="s">
        <v>21</v>
      </c>
    </row>
    <row r="6633" spans="1:4">
      <c r="A6633" t="s">
        <v>7379</v>
      </c>
      <c r="B6633" s="3">
        <v>44197</v>
      </c>
      <c r="C6633" s="3">
        <v>44198</v>
      </c>
      <c r="D6633" s="6" t="s">
        <v>21</v>
      </c>
    </row>
    <row r="6634" spans="1:4">
      <c r="A6634" t="s">
        <v>7380</v>
      </c>
      <c r="B6634" s="3">
        <v>44197</v>
      </c>
      <c r="C6634" s="3">
        <v>44198</v>
      </c>
      <c r="D6634" s="6" t="s">
        <v>21</v>
      </c>
    </row>
    <row r="6635" spans="1:4">
      <c r="A6635" t="s">
        <v>7381</v>
      </c>
      <c r="B6635" s="3">
        <v>44197</v>
      </c>
      <c r="C6635" s="3">
        <v>44198</v>
      </c>
      <c r="D6635" s="6" t="s">
        <v>21</v>
      </c>
    </row>
    <row r="6636" spans="1:4">
      <c r="A6636" t="s">
        <v>7382</v>
      </c>
      <c r="B6636" s="3">
        <v>44197</v>
      </c>
      <c r="C6636" s="3">
        <v>44198</v>
      </c>
      <c r="D6636" s="6" t="s">
        <v>21</v>
      </c>
    </row>
    <row r="6637" spans="1:4">
      <c r="A6637" t="s">
        <v>7383</v>
      </c>
      <c r="B6637" s="3">
        <v>44197</v>
      </c>
      <c r="C6637" s="3">
        <v>44198</v>
      </c>
      <c r="D6637" s="6" t="s">
        <v>21</v>
      </c>
    </row>
    <row r="6638" spans="1:4">
      <c r="A6638" t="s">
        <v>7384</v>
      </c>
      <c r="B6638" s="3">
        <v>44197</v>
      </c>
      <c r="C6638" s="3">
        <v>44198</v>
      </c>
      <c r="D6638" s="6" t="s">
        <v>21</v>
      </c>
    </row>
    <row r="6639" spans="1:4">
      <c r="A6639" t="s">
        <v>7385</v>
      </c>
      <c r="B6639" s="3">
        <v>44197</v>
      </c>
      <c r="C6639" s="3">
        <v>44198</v>
      </c>
      <c r="D6639" s="6" t="s">
        <v>21</v>
      </c>
    </row>
    <row r="6640" spans="1:4">
      <c r="A6640" t="s">
        <v>7386</v>
      </c>
      <c r="B6640" s="3">
        <v>44197</v>
      </c>
      <c r="C6640" s="3">
        <v>44198</v>
      </c>
      <c r="D6640" s="6" t="s">
        <v>21</v>
      </c>
    </row>
    <row r="6641" spans="1:4">
      <c r="A6641" t="s">
        <v>7387</v>
      </c>
      <c r="B6641" s="3">
        <v>44197</v>
      </c>
      <c r="C6641" s="3">
        <v>44198</v>
      </c>
      <c r="D6641" s="6" t="s">
        <v>21</v>
      </c>
    </row>
    <row r="6642" spans="1:4">
      <c r="A6642" t="s">
        <v>7388</v>
      </c>
      <c r="B6642" s="3">
        <v>44197</v>
      </c>
      <c r="C6642" s="3">
        <v>44198</v>
      </c>
      <c r="D6642" s="6" t="s">
        <v>21</v>
      </c>
    </row>
    <row r="6643" spans="1:4">
      <c r="A6643" t="s">
        <v>7389</v>
      </c>
      <c r="B6643" s="3">
        <v>44197</v>
      </c>
      <c r="C6643" s="3">
        <v>44198</v>
      </c>
      <c r="D6643" s="6" t="s">
        <v>21</v>
      </c>
    </row>
    <row r="6644" spans="1:4">
      <c r="A6644" t="s">
        <v>7390</v>
      </c>
      <c r="B6644" s="3">
        <v>44197</v>
      </c>
      <c r="C6644" s="3">
        <v>44198</v>
      </c>
      <c r="D6644" s="6" t="s">
        <v>21</v>
      </c>
    </row>
    <row r="6645" spans="1:4">
      <c r="A6645" t="s">
        <v>7391</v>
      </c>
      <c r="B6645" s="3">
        <v>44197</v>
      </c>
      <c r="C6645" s="3">
        <v>44198</v>
      </c>
      <c r="D6645" s="6" t="s">
        <v>21</v>
      </c>
    </row>
    <row r="6646" spans="1:4">
      <c r="A6646" t="s">
        <v>7392</v>
      </c>
      <c r="B6646" s="3">
        <v>44197</v>
      </c>
      <c r="C6646" s="3">
        <v>44198</v>
      </c>
      <c r="D6646" s="6" t="s">
        <v>21</v>
      </c>
    </row>
    <row r="6647" spans="1:4">
      <c r="A6647" t="s">
        <v>7393</v>
      </c>
      <c r="B6647" s="3">
        <v>44197</v>
      </c>
      <c r="C6647" s="3">
        <v>44198</v>
      </c>
      <c r="D6647" s="6" t="s">
        <v>21</v>
      </c>
    </row>
    <row r="6648" spans="1:4">
      <c r="A6648" t="s">
        <v>7394</v>
      </c>
      <c r="B6648" s="3">
        <v>44197</v>
      </c>
      <c r="C6648" s="3">
        <v>44198</v>
      </c>
      <c r="D6648" s="6" t="s">
        <v>21</v>
      </c>
    </row>
    <row r="6649" spans="1:4">
      <c r="A6649" t="s">
        <v>7395</v>
      </c>
      <c r="B6649" s="3">
        <v>44197</v>
      </c>
      <c r="C6649" s="3">
        <v>44198</v>
      </c>
      <c r="D6649" s="6" t="s">
        <v>21</v>
      </c>
    </row>
    <row r="6650" spans="1:4">
      <c r="A6650" t="s">
        <v>7396</v>
      </c>
      <c r="B6650" s="3">
        <v>44197</v>
      </c>
      <c r="C6650" s="3">
        <v>44198</v>
      </c>
      <c r="D6650" s="6" t="s">
        <v>21</v>
      </c>
    </row>
    <row r="6651" spans="1:4">
      <c r="A6651" t="s">
        <v>7397</v>
      </c>
      <c r="B6651" s="3">
        <v>44197</v>
      </c>
      <c r="C6651" s="3">
        <v>44198</v>
      </c>
      <c r="D6651" s="6" t="s">
        <v>21</v>
      </c>
    </row>
    <row r="6652" spans="1:4">
      <c r="A6652" t="s">
        <v>7398</v>
      </c>
      <c r="B6652" s="3">
        <v>44197</v>
      </c>
      <c r="C6652" s="3">
        <v>44198</v>
      </c>
      <c r="D6652" s="6" t="s">
        <v>21</v>
      </c>
    </row>
    <row r="6653" spans="1:4">
      <c r="A6653" t="s">
        <v>7399</v>
      </c>
      <c r="B6653" s="3">
        <v>44197</v>
      </c>
      <c r="C6653" s="3">
        <v>44198</v>
      </c>
      <c r="D6653" s="6" t="s">
        <v>21</v>
      </c>
    </row>
    <row r="6654" spans="1:4">
      <c r="A6654" t="s">
        <v>7400</v>
      </c>
      <c r="B6654" s="3">
        <v>44197</v>
      </c>
      <c r="C6654" s="3">
        <v>44198</v>
      </c>
      <c r="D6654" s="6" t="s">
        <v>21</v>
      </c>
    </row>
    <row r="6655" spans="1:4">
      <c r="A6655" t="s">
        <v>7401</v>
      </c>
      <c r="B6655" s="3">
        <v>44197</v>
      </c>
      <c r="C6655" s="3">
        <v>44198</v>
      </c>
      <c r="D6655" s="6" t="s">
        <v>21</v>
      </c>
    </row>
    <row r="6656" spans="1:4">
      <c r="A6656" t="s">
        <v>7402</v>
      </c>
      <c r="B6656" s="3">
        <v>44197</v>
      </c>
      <c r="C6656" s="3">
        <v>44198</v>
      </c>
      <c r="D6656" s="6" t="s">
        <v>21</v>
      </c>
    </row>
    <row r="6657" spans="1:4">
      <c r="A6657" t="s">
        <v>7403</v>
      </c>
      <c r="B6657" s="3">
        <v>44197</v>
      </c>
      <c r="C6657" s="3">
        <v>44198</v>
      </c>
      <c r="D6657" s="6" t="s">
        <v>21</v>
      </c>
    </row>
    <row r="6658" spans="1:4">
      <c r="A6658" t="s">
        <v>7404</v>
      </c>
      <c r="B6658" s="3">
        <v>44197</v>
      </c>
      <c r="C6658" s="3">
        <v>44198</v>
      </c>
      <c r="D6658" s="6" t="s">
        <v>21</v>
      </c>
    </row>
    <row r="6659" spans="1:4">
      <c r="A6659" t="s">
        <v>7405</v>
      </c>
      <c r="B6659" s="3">
        <v>44197</v>
      </c>
      <c r="C6659" s="3">
        <v>44198</v>
      </c>
      <c r="D6659" s="6" t="s">
        <v>21</v>
      </c>
    </row>
    <row r="6660" spans="1:4">
      <c r="A6660" t="s">
        <v>7406</v>
      </c>
      <c r="B6660" s="3">
        <v>44197</v>
      </c>
      <c r="C6660" s="3">
        <v>44198</v>
      </c>
      <c r="D6660" s="6" t="s">
        <v>21</v>
      </c>
    </row>
    <row r="6661" spans="1:4">
      <c r="A6661" t="s">
        <v>7407</v>
      </c>
      <c r="B6661" s="3">
        <v>44197</v>
      </c>
      <c r="C6661" s="3">
        <v>44198</v>
      </c>
      <c r="D6661" s="6" t="s">
        <v>21</v>
      </c>
    </row>
    <row r="6662" spans="1:4">
      <c r="A6662" t="s">
        <v>7408</v>
      </c>
      <c r="B6662" s="3">
        <v>44197</v>
      </c>
      <c r="C6662" s="3">
        <v>44198</v>
      </c>
      <c r="D6662" s="6" t="s">
        <v>21</v>
      </c>
    </row>
    <row r="6663" spans="1:4">
      <c r="A6663" t="s">
        <v>7409</v>
      </c>
      <c r="B6663" s="3">
        <v>44197</v>
      </c>
      <c r="C6663" s="3">
        <v>44198</v>
      </c>
      <c r="D6663" s="6" t="s">
        <v>21</v>
      </c>
    </row>
    <row r="6664" spans="1:4">
      <c r="A6664" t="s">
        <v>7410</v>
      </c>
      <c r="B6664" s="3">
        <v>44197</v>
      </c>
      <c r="C6664" s="3">
        <v>44198</v>
      </c>
      <c r="D6664" s="6" t="s">
        <v>21</v>
      </c>
    </row>
    <row r="6665" spans="1:4">
      <c r="A6665" t="s">
        <v>7411</v>
      </c>
      <c r="B6665" s="3">
        <v>44197</v>
      </c>
      <c r="C6665" s="3">
        <v>44198</v>
      </c>
      <c r="D6665" s="6" t="s">
        <v>21</v>
      </c>
    </row>
    <row r="6666" spans="1:4">
      <c r="A6666" t="s">
        <v>7412</v>
      </c>
      <c r="B6666" s="3">
        <v>44197</v>
      </c>
      <c r="C6666" s="3">
        <v>44198</v>
      </c>
      <c r="D6666" s="6" t="s">
        <v>21</v>
      </c>
    </row>
    <row r="6667" spans="1:4">
      <c r="A6667" t="s">
        <v>7413</v>
      </c>
      <c r="B6667" s="3">
        <v>44197</v>
      </c>
      <c r="C6667" s="3">
        <v>44198</v>
      </c>
      <c r="D6667" s="6" t="s">
        <v>21</v>
      </c>
    </row>
    <row r="6668" spans="1:4">
      <c r="A6668" t="s">
        <v>7414</v>
      </c>
      <c r="B6668" s="3">
        <v>44197</v>
      </c>
      <c r="C6668" s="3">
        <v>44198</v>
      </c>
      <c r="D6668" s="6" t="s">
        <v>21</v>
      </c>
    </row>
    <row r="6669" spans="1:4">
      <c r="A6669" t="s">
        <v>7415</v>
      </c>
      <c r="B6669" s="3">
        <v>44197</v>
      </c>
      <c r="C6669" s="3">
        <v>44198</v>
      </c>
      <c r="D6669" s="6" t="s">
        <v>21</v>
      </c>
    </row>
    <row r="6670" spans="1:4">
      <c r="A6670" t="s">
        <v>7416</v>
      </c>
      <c r="B6670" s="3">
        <v>44197</v>
      </c>
      <c r="C6670" s="3">
        <v>44198</v>
      </c>
      <c r="D6670" s="6" t="s">
        <v>21</v>
      </c>
    </row>
    <row r="6671" spans="1:4">
      <c r="A6671" t="s">
        <v>7417</v>
      </c>
      <c r="B6671" s="3">
        <v>44197</v>
      </c>
      <c r="C6671" s="3">
        <v>44198</v>
      </c>
      <c r="D6671" s="6" t="s">
        <v>21</v>
      </c>
    </row>
    <row r="6672" spans="1:4">
      <c r="A6672" t="s">
        <v>7418</v>
      </c>
      <c r="B6672" s="3">
        <v>44197</v>
      </c>
      <c r="C6672" s="3">
        <v>44198</v>
      </c>
      <c r="D6672" s="6" t="s">
        <v>21</v>
      </c>
    </row>
    <row r="6673" spans="1:4">
      <c r="A6673" t="s">
        <v>7419</v>
      </c>
      <c r="B6673" s="3">
        <v>44197</v>
      </c>
      <c r="C6673" s="3">
        <v>44198</v>
      </c>
      <c r="D6673" s="6" t="s">
        <v>21</v>
      </c>
    </row>
    <row r="6674" spans="1:4">
      <c r="A6674" t="s">
        <v>7420</v>
      </c>
      <c r="B6674" s="3">
        <v>44197</v>
      </c>
      <c r="C6674" s="3">
        <v>44198</v>
      </c>
      <c r="D6674" s="6" t="s">
        <v>21</v>
      </c>
    </row>
    <row r="6675" spans="1:4">
      <c r="A6675" t="s">
        <v>7421</v>
      </c>
      <c r="B6675" s="3">
        <v>44197</v>
      </c>
      <c r="C6675" s="3">
        <v>44198</v>
      </c>
      <c r="D6675" s="6" t="s">
        <v>21</v>
      </c>
    </row>
    <row r="6676" spans="1:4">
      <c r="A6676" t="s">
        <v>7422</v>
      </c>
      <c r="B6676" s="3">
        <v>44197</v>
      </c>
      <c r="C6676" s="3">
        <v>44198</v>
      </c>
      <c r="D6676" s="6" t="s">
        <v>21</v>
      </c>
    </row>
    <row r="6677" spans="1:4">
      <c r="A6677" t="s">
        <v>7423</v>
      </c>
      <c r="B6677" s="3">
        <v>44197</v>
      </c>
      <c r="C6677" s="3">
        <v>44198</v>
      </c>
      <c r="D6677" s="6" t="s">
        <v>21</v>
      </c>
    </row>
    <row r="6678" spans="1:4">
      <c r="A6678" t="s">
        <v>7424</v>
      </c>
      <c r="B6678" s="3">
        <v>44197</v>
      </c>
      <c r="C6678" s="3">
        <v>44198</v>
      </c>
      <c r="D6678" s="6" t="s">
        <v>21</v>
      </c>
    </row>
    <row r="6679" spans="1:4">
      <c r="A6679" t="s">
        <v>7425</v>
      </c>
      <c r="B6679" s="3">
        <v>44197</v>
      </c>
      <c r="C6679" s="3">
        <v>44198</v>
      </c>
      <c r="D6679" s="6" t="s">
        <v>21</v>
      </c>
    </row>
    <row r="6680" spans="1:4">
      <c r="A6680" t="s">
        <v>7426</v>
      </c>
      <c r="B6680" s="3">
        <v>44197</v>
      </c>
      <c r="C6680" s="3">
        <v>44198</v>
      </c>
      <c r="D6680" s="6" t="s">
        <v>21</v>
      </c>
    </row>
    <row r="6681" spans="1:4">
      <c r="A6681" t="s">
        <v>7427</v>
      </c>
      <c r="B6681" s="3">
        <v>44197</v>
      </c>
      <c r="C6681" s="3">
        <v>44198</v>
      </c>
      <c r="D6681" s="6" t="s">
        <v>21</v>
      </c>
    </row>
    <row r="6682" spans="1:4">
      <c r="A6682" t="s">
        <v>7428</v>
      </c>
      <c r="B6682" s="3">
        <v>44197</v>
      </c>
      <c r="C6682" s="3">
        <v>44198</v>
      </c>
      <c r="D6682" s="6" t="s">
        <v>21</v>
      </c>
    </row>
    <row r="6683" spans="1:4">
      <c r="A6683" t="s">
        <v>7429</v>
      </c>
      <c r="B6683" s="3">
        <v>44197</v>
      </c>
      <c r="C6683" s="3">
        <v>44198</v>
      </c>
      <c r="D6683" s="6" t="s">
        <v>21</v>
      </c>
    </row>
    <row r="6684" spans="1:4">
      <c r="A6684" t="s">
        <v>7430</v>
      </c>
      <c r="B6684" s="3">
        <v>44197</v>
      </c>
      <c r="C6684" s="3">
        <v>44198</v>
      </c>
      <c r="D6684" s="6" t="s">
        <v>21</v>
      </c>
    </row>
    <row r="6685" spans="1:4">
      <c r="A6685" t="s">
        <v>7431</v>
      </c>
      <c r="B6685" s="3">
        <v>44197</v>
      </c>
      <c r="C6685" s="3">
        <v>44198</v>
      </c>
      <c r="D6685" s="6" t="s">
        <v>21</v>
      </c>
    </row>
    <row r="6686" spans="1:4">
      <c r="A6686" t="s">
        <v>7432</v>
      </c>
      <c r="B6686" s="3">
        <v>44197</v>
      </c>
      <c r="C6686" s="3">
        <v>44198</v>
      </c>
      <c r="D6686" s="6" t="s">
        <v>21</v>
      </c>
    </row>
    <row r="6687" spans="1:4">
      <c r="A6687" t="s">
        <v>7433</v>
      </c>
      <c r="B6687" s="3">
        <v>44197</v>
      </c>
      <c r="C6687" s="3">
        <v>44198</v>
      </c>
      <c r="D6687" s="6" t="s">
        <v>21</v>
      </c>
    </row>
    <row r="6688" spans="1:4">
      <c r="A6688" t="s">
        <v>7434</v>
      </c>
      <c r="B6688" s="3">
        <v>44197</v>
      </c>
      <c r="C6688" s="3">
        <v>44198</v>
      </c>
      <c r="D6688" s="6" t="s">
        <v>21</v>
      </c>
    </row>
    <row r="6689" spans="1:4">
      <c r="A6689" t="s">
        <v>7435</v>
      </c>
      <c r="B6689" s="3">
        <v>44197</v>
      </c>
      <c r="C6689" s="3">
        <v>44198</v>
      </c>
      <c r="D6689" s="6" t="s">
        <v>21</v>
      </c>
    </row>
    <row r="6690" spans="1:4">
      <c r="A6690" t="s">
        <v>7436</v>
      </c>
      <c r="B6690" s="3">
        <v>44197</v>
      </c>
      <c r="C6690" s="3">
        <v>44198</v>
      </c>
      <c r="D6690" s="6" t="s">
        <v>21</v>
      </c>
    </row>
    <row r="6691" spans="1:4">
      <c r="A6691" t="s">
        <v>7437</v>
      </c>
      <c r="B6691" s="3">
        <v>44197</v>
      </c>
      <c r="C6691" s="3">
        <v>44198</v>
      </c>
      <c r="D6691" s="6" t="s">
        <v>21</v>
      </c>
    </row>
    <row r="6692" spans="1:4">
      <c r="A6692" t="s">
        <v>7438</v>
      </c>
      <c r="B6692" s="3">
        <v>44197</v>
      </c>
      <c r="C6692" s="3">
        <v>44198</v>
      </c>
      <c r="D6692" s="6" t="s">
        <v>21</v>
      </c>
    </row>
    <row r="6693" spans="1:4">
      <c r="A6693" t="s">
        <v>7439</v>
      </c>
      <c r="B6693" s="3">
        <v>44197</v>
      </c>
      <c r="C6693" s="3">
        <v>44198</v>
      </c>
      <c r="D6693" s="6" t="s">
        <v>21</v>
      </c>
    </row>
    <row r="6694" spans="1:4">
      <c r="A6694" t="s">
        <v>7440</v>
      </c>
      <c r="B6694" s="3">
        <v>44197</v>
      </c>
      <c r="C6694" s="3">
        <v>44198</v>
      </c>
      <c r="D6694" s="6" t="s">
        <v>21</v>
      </c>
    </row>
    <row r="6695" spans="1:4">
      <c r="A6695" t="s">
        <v>7441</v>
      </c>
      <c r="B6695" s="3">
        <v>44197</v>
      </c>
      <c r="C6695" s="3">
        <v>44198</v>
      </c>
      <c r="D6695" s="6" t="s">
        <v>21</v>
      </c>
    </row>
    <row r="6696" spans="1:4">
      <c r="A6696" t="s">
        <v>7442</v>
      </c>
      <c r="B6696" s="3">
        <v>44197</v>
      </c>
      <c r="C6696" s="3">
        <v>44198</v>
      </c>
      <c r="D6696" s="6" t="s">
        <v>21</v>
      </c>
    </row>
    <row r="6697" spans="1:4">
      <c r="A6697" t="s">
        <v>7443</v>
      </c>
      <c r="B6697" s="3">
        <v>44197</v>
      </c>
      <c r="C6697" s="3">
        <v>44198</v>
      </c>
      <c r="D6697" s="6" t="s">
        <v>21</v>
      </c>
    </row>
    <row r="6698" spans="1:4">
      <c r="A6698" t="s">
        <v>7444</v>
      </c>
      <c r="B6698" s="3">
        <v>44197</v>
      </c>
      <c r="C6698" s="3">
        <v>44198</v>
      </c>
      <c r="D6698" s="6" t="s">
        <v>21</v>
      </c>
    </row>
    <row r="6699" spans="1:4">
      <c r="A6699" t="s">
        <v>7445</v>
      </c>
      <c r="B6699" s="3">
        <v>44197</v>
      </c>
      <c r="C6699" s="3">
        <v>44198</v>
      </c>
      <c r="D6699" s="6" t="s">
        <v>21</v>
      </c>
    </row>
    <row r="6700" spans="1:4">
      <c r="A6700" t="s">
        <v>7446</v>
      </c>
      <c r="B6700" s="3">
        <v>44197</v>
      </c>
      <c r="C6700" s="3">
        <v>44198</v>
      </c>
      <c r="D6700" s="6" t="s">
        <v>21</v>
      </c>
    </row>
    <row r="6701" spans="1:4">
      <c r="A6701" t="s">
        <v>7447</v>
      </c>
      <c r="B6701" s="3">
        <v>44197</v>
      </c>
      <c r="C6701" s="3">
        <v>44198</v>
      </c>
      <c r="D6701" s="6" t="s">
        <v>21</v>
      </c>
    </row>
    <row r="6702" spans="1:4">
      <c r="A6702" t="s">
        <v>7448</v>
      </c>
      <c r="B6702" s="3">
        <v>44197</v>
      </c>
      <c r="C6702" s="3">
        <v>44198</v>
      </c>
      <c r="D6702" s="6" t="s">
        <v>21</v>
      </c>
    </row>
    <row r="6703" spans="1:4">
      <c r="A6703" t="s">
        <v>7449</v>
      </c>
      <c r="B6703" s="3">
        <v>44197</v>
      </c>
      <c r="C6703" s="3">
        <v>44198</v>
      </c>
      <c r="D6703" s="6" t="s">
        <v>21</v>
      </c>
    </row>
    <row r="6704" spans="1:4">
      <c r="A6704" t="s">
        <v>7450</v>
      </c>
      <c r="B6704" s="3">
        <v>44197</v>
      </c>
      <c r="C6704" s="3">
        <v>44198</v>
      </c>
      <c r="D6704" s="6" t="s">
        <v>21</v>
      </c>
    </row>
    <row r="6705" spans="1:4">
      <c r="A6705" t="s">
        <v>7451</v>
      </c>
      <c r="B6705" s="3">
        <v>44197</v>
      </c>
      <c r="C6705" s="3">
        <v>44198</v>
      </c>
      <c r="D6705" s="6" t="s">
        <v>21</v>
      </c>
    </row>
    <row r="6706" spans="1:4">
      <c r="A6706" t="s">
        <v>7452</v>
      </c>
      <c r="B6706" s="3">
        <v>44197</v>
      </c>
      <c r="C6706" s="3">
        <v>44198</v>
      </c>
      <c r="D6706" s="6" t="s">
        <v>21</v>
      </c>
    </row>
    <row r="6707" spans="1:4">
      <c r="A6707" t="s">
        <v>7453</v>
      </c>
      <c r="B6707" s="3">
        <v>44197</v>
      </c>
      <c r="C6707" s="3">
        <v>44198</v>
      </c>
      <c r="D6707" s="6" t="s">
        <v>21</v>
      </c>
    </row>
    <row r="6708" spans="1:4">
      <c r="A6708" t="s">
        <v>7454</v>
      </c>
      <c r="B6708" s="3">
        <v>44197</v>
      </c>
      <c r="C6708" s="3">
        <v>44198</v>
      </c>
      <c r="D6708" s="6" t="s">
        <v>21</v>
      </c>
    </row>
    <row r="6709" spans="1:4">
      <c r="A6709" t="s">
        <v>7455</v>
      </c>
      <c r="B6709" s="3">
        <v>44197</v>
      </c>
      <c r="C6709" s="3">
        <v>44198</v>
      </c>
      <c r="D6709" s="6" t="s">
        <v>21</v>
      </c>
    </row>
    <row r="6710" spans="1:4">
      <c r="A6710" t="s">
        <v>7456</v>
      </c>
      <c r="B6710" s="3">
        <v>44197</v>
      </c>
      <c r="C6710" s="3">
        <v>44198</v>
      </c>
      <c r="D6710" s="6" t="s">
        <v>21</v>
      </c>
    </row>
    <row r="6711" spans="1:4">
      <c r="A6711" t="s">
        <v>7457</v>
      </c>
      <c r="B6711" s="3">
        <v>44197</v>
      </c>
      <c r="C6711" s="3">
        <v>44198</v>
      </c>
      <c r="D6711" s="6" t="s">
        <v>21</v>
      </c>
    </row>
    <row r="6712" spans="1:4">
      <c r="A6712" t="s">
        <v>7458</v>
      </c>
      <c r="B6712" s="3">
        <v>44197</v>
      </c>
      <c r="C6712" s="3">
        <v>44198</v>
      </c>
      <c r="D6712" s="6" t="s">
        <v>21</v>
      </c>
    </row>
    <row r="6713" spans="1:4">
      <c r="A6713" t="s">
        <v>7459</v>
      </c>
      <c r="B6713" s="3">
        <v>44197</v>
      </c>
      <c r="C6713" s="3">
        <v>44198</v>
      </c>
      <c r="D6713" s="6" t="s">
        <v>21</v>
      </c>
    </row>
    <row r="6714" spans="1:4">
      <c r="A6714" t="s">
        <v>7460</v>
      </c>
      <c r="B6714" s="3">
        <v>44197</v>
      </c>
      <c r="C6714" s="3">
        <v>44198</v>
      </c>
      <c r="D6714" s="6" t="s">
        <v>21</v>
      </c>
    </row>
    <row r="6715" spans="1:4">
      <c r="A6715" t="s">
        <v>7461</v>
      </c>
      <c r="B6715" s="3">
        <v>44197</v>
      </c>
      <c r="C6715" s="3">
        <v>44198</v>
      </c>
      <c r="D6715" s="6" t="s">
        <v>21</v>
      </c>
    </row>
    <row r="6716" spans="1:4">
      <c r="A6716" t="s">
        <v>7462</v>
      </c>
      <c r="B6716" s="3">
        <v>44197</v>
      </c>
      <c r="C6716" s="3">
        <v>44198</v>
      </c>
      <c r="D6716" s="6" t="s">
        <v>21</v>
      </c>
    </row>
    <row r="6717" spans="1:4">
      <c r="A6717" t="s">
        <v>7463</v>
      </c>
      <c r="B6717" s="3">
        <v>44197</v>
      </c>
      <c r="C6717" s="3">
        <v>44198</v>
      </c>
      <c r="D6717" s="6" t="s">
        <v>21</v>
      </c>
    </row>
    <row r="6718" spans="1:4">
      <c r="A6718" t="s">
        <v>7464</v>
      </c>
      <c r="B6718" s="3">
        <v>44197</v>
      </c>
      <c r="C6718" s="3">
        <v>44198</v>
      </c>
      <c r="D6718" s="6" t="s">
        <v>21</v>
      </c>
    </row>
    <row r="6719" spans="1:4">
      <c r="A6719" t="s">
        <v>7465</v>
      </c>
      <c r="B6719" s="3">
        <v>44197</v>
      </c>
      <c r="C6719" s="3">
        <v>44198</v>
      </c>
      <c r="D6719" s="6" t="s">
        <v>21</v>
      </c>
    </row>
    <row r="6720" spans="1:4">
      <c r="A6720" t="s">
        <v>7466</v>
      </c>
      <c r="B6720" s="3">
        <v>44197</v>
      </c>
      <c r="C6720" s="3">
        <v>44198</v>
      </c>
      <c r="D6720" s="6" t="s">
        <v>21</v>
      </c>
    </row>
    <row r="6721" spans="1:4">
      <c r="A6721" t="s">
        <v>7467</v>
      </c>
      <c r="B6721" s="3">
        <v>44197</v>
      </c>
      <c r="C6721" s="3">
        <v>44198</v>
      </c>
      <c r="D6721" s="6" t="s">
        <v>21</v>
      </c>
    </row>
    <row r="6722" spans="1:4">
      <c r="A6722" t="s">
        <v>7468</v>
      </c>
      <c r="B6722" s="3">
        <v>44197</v>
      </c>
      <c r="C6722" s="3">
        <v>44198</v>
      </c>
      <c r="D6722" s="6" t="s">
        <v>21</v>
      </c>
    </row>
    <row r="6723" spans="1:4">
      <c r="A6723" t="s">
        <v>7469</v>
      </c>
      <c r="B6723" s="3">
        <v>44197</v>
      </c>
      <c r="C6723" s="3">
        <v>44198</v>
      </c>
      <c r="D6723" s="6" t="s">
        <v>21</v>
      </c>
    </row>
    <row r="6724" spans="1:4">
      <c r="A6724" t="s">
        <v>7470</v>
      </c>
      <c r="B6724" s="3">
        <v>44197</v>
      </c>
      <c r="C6724" s="3">
        <v>44198</v>
      </c>
      <c r="D6724" s="6" t="s">
        <v>21</v>
      </c>
    </row>
    <row r="6725" spans="1:4">
      <c r="A6725" t="s">
        <v>7471</v>
      </c>
      <c r="B6725" s="3">
        <v>44197</v>
      </c>
      <c r="C6725" s="3">
        <v>44198</v>
      </c>
      <c r="D6725" s="6" t="s">
        <v>21</v>
      </c>
    </row>
    <row r="6726" spans="1:4">
      <c r="A6726" t="s">
        <v>7472</v>
      </c>
      <c r="B6726" s="3">
        <v>44197</v>
      </c>
      <c r="C6726" s="3">
        <v>44198</v>
      </c>
      <c r="D6726" s="6" t="s">
        <v>21</v>
      </c>
    </row>
    <row r="6727" spans="1:4">
      <c r="A6727" t="s">
        <v>7473</v>
      </c>
      <c r="B6727" s="3">
        <v>44197</v>
      </c>
      <c r="C6727" s="3">
        <v>44198</v>
      </c>
      <c r="D6727" s="6" t="s">
        <v>21</v>
      </c>
    </row>
    <row r="6728" spans="1:4">
      <c r="A6728" t="s">
        <v>7474</v>
      </c>
      <c r="B6728" s="3">
        <v>44197</v>
      </c>
      <c r="C6728" s="3">
        <v>44198</v>
      </c>
      <c r="D6728" s="6" t="s">
        <v>21</v>
      </c>
    </row>
    <row r="6729" spans="1:4">
      <c r="A6729" t="s">
        <v>7475</v>
      </c>
      <c r="B6729" s="3">
        <v>44197</v>
      </c>
      <c r="C6729" s="3">
        <v>44198</v>
      </c>
      <c r="D6729" s="6" t="s">
        <v>21</v>
      </c>
    </row>
    <row r="6730" spans="1:4">
      <c r="A6730" t="s">
        <v>7476</v>
      </c>
      <c r="B6730" s="3">
        <v>44197</v>
      </c>
      <c r="C6730" s="3">
        <v>44198</v>
      </c>
      <c r="D6730" s="6" t="s">
        <v>21</v>
      </c>
    </row>
    <row r="6731" spans="1:4">
      <c r="A6731" t="s">
        <v>7477</v>
      </c>
      <c r="B6731" s="3">
        <v>44197</v>
      </c>
      <c r="C6731" s="3">
        <v>44198</v>
      </c>
      <c r="D6731" s="6" t="s">
        <v>21</v>
      </c>
    </row>
    <row r="6732" spans="1:4">
      <c r="A6732" t="s">
        <v>7478</v>
      </c>
      <c r="B6732" s="3">
        <v>44197</v>
      </c>
      <c r="C6732" s="3">
        <v>44198</v>
      </c>
      <c r="D6732" s="6" t="s">
        <v>21</v>
      </c>
    </row>
    <row r="6733" spans="1:4">
      <c r="A6733" t="s">
        <v>7479</v>
      </c>
      <c r="B6733" s="3">
        <v>44197</v>
      </c>
      <c r="C6733" s="3">
        <v>44198</v>
      </c>
      <c r="D6733" s="6" t="s">
        <v>21</v>
      </c>
    </row>
    <row r="6734" spans="1:4">
      <c r="A6734" t="s">
        <v>7480</v>
      </c>
      <c r="B6734" s="3">
        <v>44197</v>
      </c>
      <c r="C6734" s="3">
        <v>44198</v>
      </c>
      <c r="D6734" s="6" t="s">
        <v>21</v>
      </c>
    </row>
    <row r="6735" spans="1:4">
      <c r="A6735" t="s">
        <v>7481</v>
      </c>
      <c r="B6735" s="3">
        <v>44197</v>
      </c>
      <c r="C6735" s="3">
        <v>44198</v>
      </c>
      <c r="D6735" s="6" t="s">
        <v>21</v>
      </c>
    </row>
    <row r="6736" spans="1:4">
      <c r="A6736" t="s">
        <v>7482</v>
      </c>
      <c r="B6736" s="3">
        <v>44197</v>
      </c>
      <c r="C6736" s="3">
        <v>44198</v>
      </c>
      <c r="D6736" s="6" t="s">
        <v>21</v>
      </c>
    </row>
    <row r="6737" spans="1:4">
      <c r="A6737" t="s">
        <v>7483</v>
      </c>
      <c r="B6737" s="3">
        <v>44197</v>
      </c>
      <c r="C6737" s="3">
        <v>44198</v>
      </c>
      <c r="D6737" s="6" t="s">
        <v>21</v>
      </c>
    </row>
    <row r="6738" spans="1:4">
      <c r="A6738" t="s">
        <v>7484</v>
      </c>
      <c r="B6738" s="3">
        <v>44197</v>
      </c>
      <c r="C6738" s="3">
        <v>44198</v>
      </c>
      <c r="D6738" s="6" t="s">
        <v>21</v>
      </c>
    </row>
    <row r="6739" spans="1:4">
      <c r="A6739" t="s">
        <v>7485</v>
      </c>
      <c r="B6739" s="3">
        <v>44197</v>
      </c>
      <c r="C6739" s="3">
        <v>44198</v>
      </c>
      <c r="D6739" s="6" t="s">
        <v>21</v>
      </c>
    </row>
    <row r="6740" spans="1:4">
      <c r="A6740" t="s">
        <v>7486</v>
      </c>
      <c r="B6740" s="3">
        <v>44197</v>
      </c>
      <c r="C6740" s="3">
        <v>44198</v>
      </c>
      <c r="D6740" s="6" t="s">
        <v>21</v>
      </c>
    </row>
    <row r="6741" spans="1:4">
      <c r="A6741" t="s">
        <v>7487</v>
      </c>
      <c r="B6741" s="3">
        <v>44197</v>
      </c>
      <c r="C6741" s="3">
        <v>44198</v>
      </c>
      <c r="D6741" s="6" t="s">
        <v>21</v>
      </c>
    </row>
    <row r="6742" spans="1:4">
      <c r="A6742" t="s">
        <v>7488</v>
      </c>
      <c r="B6742" s="3">
        <v>44197</v>
      </c>
      <c r="C6742" s="3">
        <v>44198</v>
      </c>
      <c r="D6742" s="6" t="s">
        <v>21</v>
      </c>
    </row>
    <row r="6743" spans="1:4">
      <c r="A6743" t="s">
        <v>7489</v>
      </c>
      <c r="B6743" s="3">
        <v>44197</v>
      </c>
      <c r="C6743" s="3">
        <v>44198</v>
      </c>
      <c r="D6743" s="6" t="s">
        <v>21</v>
      </c>
    </row>
    <row r="6744" spans="1:4">
      <c r="A6744" t="s">
        <v>7490</v>
      </c>
      <c r="B6744" s="3">
        <v>44197</v>
      </c>
      <c r="C6744" s="3">
        <v>44198</v>
      </c>
      <c r="D6744" s="6" t="s">
        <v>21</v>
      </c>
    </row>
    <row r="6745" spans="1:4">
      <c r="A6745" t="s">
        <v>7491</v>
      </c>
      <c r="B6745" s="3">
        <v>44197</v>
      </c>
      <c r="C6745" s="3">
        <v>44198</v>
      </c>
      <c r="D6745" s="6" t="s">
        <v>21</v>
      </c>
    </row>
    <row r="6746" spans="1:4">
      <c r="A6746" t="s">
        <v>7492</v>
      </c>
      <c r="B6746" s="3">
        <v>44197</v>
      </c>
      <c r="C6746" s="3">
        <v>44198</v>
      </c>
      <c r="D6746" s="6" t="s">
        <v>21</v>
      </c>
    </row>
    <row r="6747" spans="1:4">
      <c r="A6747" t="s">
        <v>7493</v>
      </c>
      <c r="B6747" s="3">
        <v>44197</v>
      </c>
      <c r="C6747" s="3">
        <v>44198</v>
      </c>
      <c r="D6747" s="6" t="s">
        <v>21</v>
      </c>
    </row>
    <row r="6748" spans="1:4">
      <c r="A6748" t="s">
        <v>7494</v>
      </c>
      <c r="B6748" s="3">
        <v>44197</v>
      </c>
      <c r="C6748" s="3">
        <v>44198</v>
      </c>
      <c r="D6748" s="6" t="s">
        <v>21</v>
      </c>
    </row>
    <row r="6749" spans="1:4">
      <c r="A6749" t="s">
        <v>7495</v>
      </c>
      <c r="B6749" s="3">
        <v>44197</v>
      </c>
      <c r="C6749" s="3">
        <v>44198</v>
      </c>
      <c r="D6749" s="6" t="s">
        <v>21</v>
      </c>
    </row>
    <row r="6750" spans="1:4">
      <c r="A6750" t="s">
        <v>7496</v>
      </c>
      <c r="B6750" s="3">
        <v>44197</v>
      </c>
      <c r="C6750" s="3">
        <v>44198</v>
      </c>
      <c r="D6750" s="6" t="s">
        <v>21</v>
      </c>
    </row>
    <row r="6751" spans="1:4">
      <c r="A6751" t="s">
        <v>7497</v>
      </c>
      <c r="B6751" s="3">
        <v>44197</v>
      </c>
      <c r="C6751" s="3">
        <v>44198</v>
      </c>
      <c r="D6751" s="6" t="s">
        <v>21</v>
      </c>
    </row>
    <row r="6752" spans="1:4">
      <c r="A6752" t="s">
        <v>7498</v>
      </c>
      <c r="B6752" s="3">
        <v>44197</v>
      </c>
      <c r="C6752" s="3">
        <v>44198</v>
      </c>
      <c r="D6752" s="6" t="s">
        <v>21</v>
      </c>
    </row>
    <row r="6753" spans="1:4">
      <c r="A6753" t="s">
        <v>7499</v>
      </c>
      <c r="B6753" s="3">
        <v>44197</v>
      </c>
      <c r="C6753" s="3">
        <v>44198</v>
      </c>
      <c r="D6753" s="6" t="s">
        <v>21</v>
      </c>
    </row>
    <row r="6754" spans="1:4">
      <c r="A6754" t="s">
        <v>7500</v>
      </c>
      <c r="B6754" s="3">
        <v>44197</v>
      </c>
      <c r="C6754" s="3">
        <v>44198</v>
      </c>
      <c r="D6754" s="6" t="s">
        <v>21</v>
      </c>
    </row>
    <row r="6755" spans="1:4">
      <c r="A6755" t="s">
        <v>7501</v>
      </c>
      <c r="B6755" s="3">
        <v>44197</v>
      </c>
      <c r="C6755" s="3">
        <v>44198</v>
      </c>
      <c r="D6755" s="6" t="s">
        <v>21</v>
      </c>
    </row>
    <row r="6756" spans="1:4">
      <c r="A6756" t="s">
        <v>7502</v>
      </c>
      <c r="B6756" s="3">
        <v>44197</v>
      </c>
      <c r="C6756" s="3">
        <v>44198</v>
      </c>
      <c r="D6756" s="6" t="s">
        <v>21</v>
      </c>
    </row>
    <row r="6757" spans="1:4">
      <c r="A6757" t="s">
        <v>7503</v>
      </c>
      <c r="B6757" s="3">
        <v>44197</v>
      </c>
      <c r="C6757" s="3">
        <v>44198</v>
      </c>
      <c r="D6757" s="6" t="s">
        <v>21</v>
      </c>
    </row>
    <row r="6758" spans="1:4">
      <c r="A6758" t="s">
        <v>7504</v>
      </c>
      <c r="B6758" s="3">
        <v>44197</v>
      </c>
      <c r="C6758" s="3">
        <v>44198</v>
      </c>
      <c r="D6758" s="6" t="s">
        <v>21</v>
      </c>
    </row>
    <row r="6759" spans="1:4">
      <c r="A6759" t="s">
        <v>7505</v>
      </c>
      <c r="B6759" s="3">
        <v>44197</v>
      </c>
      <c r="C6759" s="3">
        <v>44198</v>
      </c>
      <c r="D6759" s="6" t="s">
        <v>21</v>
      </c>
    </row>
    <row r="6760" spans="1:4">
      <c r="A6760" t="s">
        <v>7506</v>
      </c>
      <c r="B6760" s="3">
        <v>44197</v>
      </c>
      <c r="C6760" s="3">
        <v>44198</v>
      </c>
      <c r="D6760" s="6" t="s">
        <v>21</v>
      </c>
    </row>
    <row r="6761" spans="1:4">
      <c r="A6761" t="s">
        <v>7507</v>
      </c>
      <c r="B6761" s="3">
        <v>44197</v>
      </c>
      <c r="C6761" s="3">
        <v>44198</v>
      </c>
      <c r="D6761" s="6" t="s">
        <v>21</v>
      </c>
    </row>
    <row r="6762" spans="1:4">
      <c r="A6762" t="s">
        <v>7508</v>
      </c>
      <c r="B6762" s="3">
        <v>44197</v>
      </c>
      <c r="C6762" s="3">
        <v>44198</v>
      </c>
      <c r="D6762" s="6" t="s">
        <v>21</v>
      </c>
    </row>
    <row r="6763" spans="1:4">
      <c r="A6763" t="s">
        <v>7509</v>
      </c>
      <c r="B6763" s="3">
        <v>44197</v>
      </c>
      <c r="C6763" s="3">
        <v>44198</v>
      </c>
      <c r="D6763" s="6" t="s">
        <v>21</v>
      </c>
    </row>
    <row r="6764" spans="1:4">
      <c r="A6764" t="s">
        <v>7510</v>
      </c>
      <c r="B6764" s="3">
        <v>44197</v>
      </c>
      <c r="C6764" s="3">
        <v>44198</v>
      </c>
      <c r="D6764" s="6" t="s">
        <v>21</v>
      </c>
    </row>
    <row r="6765" spans="1:4">
      <c r="A6765" t="s">
        <v>7511</v>
      </c>
      <c r="B6765" s="3">
        <v>44197</v>
      </c>
      <c r="C6765" s="3">
        <v>44198</v>
      </c>
      <c r="D6765" s="6" t="s">
        <v>21</v>
      </c>
    </row>
    <row r="6766" spans="1:4">
      <c r="A6766" t="s">
        <v>7512</v>
      </c>
      <c r="B6766" s="3">
        <v>44197</v>
      </c>
      <c r="C6766" s="3">
        <v>44198</v>
      </c>
      <c r="D6766" s="6" t="s">
        <v>21</v>
      </c>
    </row>
    <row r="6767" spans="1:4">
      <c r="A6767" t="s">
        <v>7513</v>
      </c>
      <c r="B6767" s="3">
        <v>44197</v>
      </c>
      <c r="C6767" s="3">
        <v>44198</v>
      </c>
      <c r="D6767" s="6" t="s">
        <v>21</v>
      </c>
    </row>
    <row r="6768" spans="1:4">
      <c r="A6768" t="s">
        <v>7514</v>
      </c>
      <c r="B6768" s="3">
        <v>44197</v>
      </c>
      <c r="C6768" s="3">
        <v>44198</v>
      </c>
      <c r="D6768" s="6" t="s">
        <v>21</v>
      </c>
    </row>
    <row r="6769" spans="1:4">
      <c r="A6769" t="s">
        <v>7515</v>
      </c>
      <c r="B6769" s="3">
        <v>44197</v>
      </c>
      <c r="C6769" s="3">
        <v>44198</v>
      </c>
      <c r="D6769" s="6" t="s">
        <v>21</v>
      </c>
    </row>
    <row r="6770" spans="1:4">
      <c r="A6770" t="s">
        <v>7516</v>
      </c>
      <c r="B6770" s="3">
        <v>44197</v>
      </c>
      <c r="C6770" s="3">
        <v>44198</v>
      </c>
      <c r="D6770" s="6" t="s">
        <v>21</v>
      </c>
    </row>
    <row r="6771" spans="1:4">
      <c r="A6771" t="s">
        <v>7517</v>
      </c>
      <c r="B6771" s="3">
        <v>44197</v>
      </c>
      <c r="C6771" s="3">
        <v>44198</v>
      </c>
      <c r="D6771" s="6" t="s">
        <v>21</v>
      </c>
    </row>
    <row r="6772" spans="1:4">
      <c r="A6772" t="s">
        <v>7518</v>
      </c>
      <c r="B6772" s="3">
        <v>44197</v>
      </c>
      <c r="C6772" s="3">
        <v>44198</v>
      </c>
      <c r="D6772" s="6" t="s">
        <v>21</v>
      </c>
    </row>
    <row r="6773" spans="1:4">
      <c r="A6773" t="s">
        <v>7519</v>
      </c>
      <c r="B6773" s="3">
        <v>44197</v>
      </c>
      <c r="C6773" s="3">
        <v>44198</v>
      </c>
      <c r="D6773" s="6" t="s">
        <v>21</v>
      </c>
    </row>
    <row r="6774" spans="1:4">
      <c r="A6774" t="s">
        <v>7520</v>
      </c>
      <c r="B6774" s="3">
        <v>44197</v>
      </c>
      <c r="C6774" s="3">
        <v>44198</v>
      </c>
      <c r="D6774" s="6" t="s">
        <v>21</v>
      </c>
    </row>
    <row r="6775" spans="1:4">
      <c r="A6775" t="s">
        <v>7521</v>
      </c>
      <c r="B6775" s="3">
        <v>44197</v>
      </c>
      <c r="C6775" s="3">
        <v>44198</v>
      </c>
      <c r="D6775" s="6" t="s">
        <v>21</v>
      </c>
    </row>
    <row r="6776" spans="1:4">
      <c r="A6776" t="s">
        <v>7522</v>
      </c>
      <c r="B6776" s="3">
        <v>44197</v>
      </c>
      <c r="C6776" s="3">
        <v>44198</v>
      </c>
      <c r="D6776" s="6" t="s">
        <v>21</v>
      </c>
    </row>
    <row r="6777" spans="1:4">
      <c r="A6777" t="s">
        <v>7523</v>
      </c>
      <c r="B6777" s="3">
        <v>44197</v>
      </c>
      <c r="C6777" s="3">
        <v>44198</v>
      </c>
      <c r="D6777" s="6" t="s">
        <v>21</v>
      </c>
    </row>
    <row r="6778" spans="1:4">
      <c r="A6778" t="s">
        <v>7524</v>
      </c>
      <c r="B6778" s="3">
        <v>44197</v>
      </c>
      <c r="C6778" s="3">
        <v>44198</v>
      </c>
      <c r="D6778" s="6" t="s">
        <v>21</v>
      </c>
    </row>
    <row r="6779" spans="1:4">
      <c r="A6779" t="s">
        <v>7525</v>
      </c>
      <c r="B6779" s="3">
        <v>44197</v>
      </c>
      <c r="C6779" s="3">
        <v>44198</v>
      </c>
      <c r="D6779" s="6" t="s">
        <v>21</v>
      </c>
    </row>
    <row r="6780" spans="1:4">
      <c r="A6780" t="s">
        <v>7526</v>
      </c>
      <c r="B6780" s="3">
        <v>44197</v>
      </c>
      <c r="C6780" s="3">
        <v>44198</v>
      </c>
      <c r="D6780" s="6" t="s">
        <v>21</v>
      </c>
    </row>
    <row r="6781" spans="1:4">
      <c r="A6781" t="s">
        <v>7527</v>
      </c>
      <c r="B6781" s="3">
        <v>44197</v>
      </c>
      <c r="C6781" s="3">
        <v>44198</v>
      </c>
      <c r="D6781" s="6" t="s">
        <v>21</v>
      </c>
    </row>
    <row r="6782" spans="1:4">
      <c r="A6782" t="s">
        <v>7528</v>
      </c>
      <c r="B6782" s="3">
        <v>44197</v>
      </c>
      <c r="C6782" s="3">
        <v>44198</v>
      </c>
      <c r="D6782" s="6" t="s">
        <v>21</v>
      </c>
    </row>
    <row r="6783" spans="1:4">
      <c r="A6783" t="s">
        <v>7529</v>
      </c>
      <c r="B6783" s="3">
        <v>44197</v>
      </c>
      <c r="C6783" s="3">
        <v>44198</v>
      </c>
      <c r="D6783" s="6" t="s">
        <v>21</v>
      </c>
    </row>
    <row r="6784" spans="1:4">
      <c r="A6784" t="s">
        <v>7530</v>
      </c>
      <c r="B6784" s="3">
        <v>44197</v>
      </c>
      <c r="C6784" s="3">
        <v>44198</v>
      </c>
      <c r="D6784" s="6" t="s">
        <v>21</v>
      </c>
    </row>
    <row r="6785" spans="1:4">
      <c r="A6785" t="s">
        <v>7531</v>
      </c>
      <c r="B6785" s="3">
        <v>44197</v>
      </c>
      <c r="C6785" s="3">
        <v>44198</v>
      </c>
      <c r="D6785" s="6" t="s">
        <v>21</v>
      </c>
    </row>
    <row r="6786" spans="1:4">
      <c r="A6786" t="s">
        <v>7532</v>
      </c>
      <c r="B6786" s="3">
        <v>44197</v>
      </c>
      <c r="C6786" s="3">
        <v>44198</v>
      </c>
      <c r="D6786" s="6" t="s">
        <v>21</v>
      </c>
    </row>
    <row r="6787" spans="1:4">
      <c r="A6787" t="s">
        <v>7533</v>
      </c>
      <c r="B6787" s="3">
        <v>44197</v>
      </c>
      <c r="C6787" s="3">
        <v>44198</v>
      </c>
      <c r="D6787" s="6" t="s">
        <v>21</v>
      </c>
    </row>
    <row r="6788" spans="1:4">
      <c r="A6788" t="s">
        <v>7534</v>
      </c>
      <c r="B6788" s="3">
        <v>44197</v>
      </c>
      <c r="C6788" s="3">
        <v>44198</v>
      </c>
      <c r="D6788" s="6" t="s">
        <v>21</v>
      </c>
    </row>
    <row r="6789" spans="1:4">
      <c r="A6789" t="s">
        <v>7535</v>
      </c>
      <c r="B6789" s="3">
        <v>44197</v>
      </c>
      <c r="C6789" s="3">
        <v>44198</v>
      </c>
      <c r="D6789" s="6" t="s">
        <v>21</v>
      </c>
    </row>
    <row r="6790" spans="1:4">
      <c r="A6790" t="s">
        <v>7536</v>
      </c>
      <c r="B6790" s="3">
        <v>44197</v>
      </c>
      <c r="C6790" s="3">
        <v>44198</v>
      </c>
      <c r="D6790" s="6" t="s">
        <v>21</v>
      </c>
    </row>
    <row r="6791" spans="1:4">
      <c r="A6791" t="s">
        <v>7537</v>
      </c>
      <c r="B6791" s="3">
        <v>44197</v>
      </c>
      <c r="C6791" s="3">
        <v>44198</v>
      </c>
      <c r="D6791" s="6" t="s">
        <v>21</v>
      </c>
    </row>
    <row r="6792" spans="1:4">
      <c r="A6792" t="s">
        <v>7538</v>
      </c>
      <c r="B6792" s="3">
        <v>44197</v>
      </c>
      <c r="C6792" s="3">
        <v>44198</v>
      </c>
      <c r="D6792" s="6" t="s">
        <v>21</v>
      </c>
    </row>
    <row r="6793" spans="1:4">
      <c r="A6793" t="s">
        <v>7539</v>
      </c>
      <c r="B6793" s="3">
        <v>44197</v>
      </c>
      <c r="C6793" s="3">
        <v>44198</v>
      </c>
      <c r="D6793" s="6" t="s">
        <v>21</v>
      </c>
    </row>
    <row r="6794" spans="1:4">
      <c r="A6794" t="s">
        <v>7540</v>
      </c>
      <c r="B6794" s="3">
        <v>44197</v>
      </c>
      <c r="C6794" s="3">
        <v>44198</v>
      </c>
      <c r="D6794" s="6" t="s">
        <v>21</v>
      </c>
    </row>
    <row r="6795" spans="1:4">
      <c r="A6795" t="s">
        <v>7541</v>
      </c>
      <c r="B6795" s="3">
        <v>44197</v>
      </c>
      <c r="C6795" s="3">
        <v>44198</v>
      </c>
      <c r="D6795" s="6" t="s">
        <v>21</v>
      </c>
    </row>
    <row r="6796" spans="1:4">
      <c r="A6796" t="s">
        <v>7542</v>
      </c>
      <c r="B6796" s="3">
        <v>44197</v>
      </c>
      <c r="C6796" s="3">
        <v>44198</v>
      </c>
      <c r="D6796" s="6" t="s">
        <v>21</v>
      </c>
    </row>
    <row r="6797" spans="1:4">
      <c r="A6797" t="s">
        <v>7543</v>
      </c>
      <c r="B6797" s="3">
        <v>44197</v>
      </c>
      <c r="C6797" s="3">
        <v>44198</v>
      </c>
      <c r="D6797" s="6" t="s">
        <v>21</v>
      </c>
    </row>
    <row r="6798" spans="1:4">
      <c r="A6798" t="s">
        <v>7544</v>
      </c>
      <c r="B6798" s="3">
        <v>44197</v>
      </c>
      <c r="C6798" s="3">
        <v>44198</v>
      </c>
      <c r="D6798" s="6" t="s">
        <v>21</v>
      </c>
    </row>
    <row r="6799" spans="1:4">
      <c r="A6799" t="s">
        <v>7545</v>
      </c>
      <c r="B6799" s="3">
        <v>44197</v>
      </c>
      <c r="C6799" s="3">
        <v>44198</v>
      </c>
      <c r="D6799" s="6" t="s">
        <v>21</v>
      </c>
    </row>
    <row r="6800" spans="1:4">
      <c r="A6800" t="s">
        <v>7546</v>
      </c>
      <c r="B6800" s="3">
        <v>44197</v>
      </c>
      <c r="C6800" s="3">
        <v>44198</v>
      </c>
      <c r="D6800" s="6" t="s">
        <v>21</v>
      </c>
    </row>
    <row r="6801" spans="1:4">
      <c r="A6801" t="s">
        <v>7547</v>
      </c>
      <c r="B6801" s="3">
        <v>44197</v>
      </c>
      <c r="C6801" s="3">
        <v>44198</v>
      </c>
      <c r="D6801" s="6" t="s">
        <v>21</v>
      </c>
    </row>
    <row r="6802" spans="1:4">
      <c r="A6802" t="s">
        <v>7548</v>
      </c>
      <c r="B6802" s="3">
        <v>44197</v>
      </c>
      <c r="C6802" s="3">
        <v>44198</v>
      </c>
      <c r="D6802" s="6" t="s">
        <v>21</v>
      </c>
    </row>
    <row r="6803" spans="1:4">
      <c r="A6803" t="s">
        <v>7549</v>
      </c>
      <c r="B6803" s="3">
        <v>44197</v>
      </c>
      <c r="C6803" s="3">
        <v>44198</v>
      </c>
      <c r="D6803" s="6" t="s">
        <v>21</v>
      </c>
    </row>
    <row r="6804" spans="1:4">
      <c r="A6804" t="s">
        <v>7550</v>
      </c>
      <c r="B6804" s="3">
        <v>44197</v>
      </c>
      <c r="C6804" s="3">
        <v>44198</v>
      </c>
      <c r="D6804" s="6" t="s">
        <v>21</v>
      </c>
    </row>
    <row r="6805" spans="1:4">
      <c r="A6805" t="s">
        <v>7551</v>
      </c>
      <c r="B6805" s="3">
        <v>44197</v>
      </c>
      <c r="C6805" s="3">
        <v>44198</v>
      </c>
      <c r="D6805" s="6" t="s">
        <v>21</v>
      </c>
    </row>
    <row r="6806" spans="1:4">
      <c r="A6806" t="s">
        <v>7552</v>
      </c>
      <c r="B6806" s="3">
        <v>44197</v>
      </c>
      <c r="C6806" s="3">
        <v>44198</v>
      </c>
      <c r="D6806" s="6" t="s">
        <v>21</v>
      </c>
    </row>
    <row r="6807" spans="1:4">
      <c r="A6807" t="s">
        <v>7553</v>
      </c>
      <c r="B6807" s="3">
        <v>44197</v>
      </c>
      <c r="C6807" s="3">
        <v>44198</v>
      </c>
      <c r="D6807" s="6" t="s">
        <v>21</v>
      </c>
    </row>
    <row r="6808" spans="1:4">
      <c r="A6808" t="s">
        <v>7554</v>
      </c>
      <c r="B6808" s="3">
        <v>44197</v>
      </c>
      <c r="C6808" s="3">
        <v>44198</v>
      </c>
      <c r="D6808" s="6" t="s">
        <v>21</v>
      </c>
    </row>
    <row r="6809" spans="1:4">
      <c r="A6809" t="s">
        <v>7555</v>
      </c>
      <c r="B6809" s="3">
        <v>44197</v>
      </c>
      <c r="C6809" s="3">
        <v>44198</v>
      </c>
      <c r="D6809" s="6" t="s">
        <v>21</v>
      </c>
    </row>
    <row r="6810" spans="1:4">
      <c r="A6810" t="s">
        <v>7556</v>
      </c>
      <c r="B6810" s="3">
        <v>44197</v>
      </c>
      <c r="C6810" s="3">
        <v>44198</v>
      </c>
      <c r="D6810" s="6" t="s">
        <v>21</v>
      </c>
    </row>
    <row r="6811" spans="1:4">
      <c r="A6811" t="s">
        <v>7557</v>
      </c>
      <c r="B6811" s="3">
        <v>44197</v>
      </c>
      <c r="C6811" s="3">
        <v>44198</v>
      </c>
      <c r="D6811" s="6" t="s">
        <v>21</v>
      </c>
    </row>
    <row r="6812" spans="1:4">
      <c r="A6812" t="s">
        <v>7558</v>
      </c>
      <c r="B6812" s="3">
        <v>44197</v>
      </c>
      <c r="C6812" s="3">
        <v>44198</v>
      </c>
      <c r="D6812" s="6" t="s">
        <v>21</v>
      </c>
    </row>
    <row r="6813" spans="1:4">
      <c r="A6813" t="s">
        <v>7559</v>
      </c>
      <c r="B6813" s="3">
        <v>44197</v>
      </c>
      <c r="C6813" s="3">
        <v>44198</v>
      </c>
      <c r="D6813" s="6" t="s">
        <v>21</v>
      </c>
    </row>
    <row r="6814" spans="1:4">
      <c r="A6814" t="s">
        <v>7560</v>
      </c>
      <c r="B6814" s="3">
        <v>44197</v>
      </c>
      <c r="C6814" s="3">
        <v>44198</v>
      </c>
      <c r="D6814" s="6" t="s">
        <v>21</v>
      </c>
    </row>
    <row r="6815" spans="1:4">
      <c r="A6815" t="s">
        <v>7561</v>
      </c>
      <c r="B6815" s="3">
        <v>44197</v>
      </c>
      <c r="C6815" s="3">
        <v>44198</v>
      </c>
      <c r="D6815" s="6" t="s">
        <v>21</v>
      </c>
    </row>
    <row r="6816" spans="1:4">
      <c r="A6816" t="s">
        <v>7562</v>
      </c>
      <c r="B6816" s="3">
        <v>44197</v>
      </c>
      <c r="C6816" s="3">
        <v>44198</v>
      </c>
      <c r="D6816" s="6" t="s">
        <v>21</v>
      </c>
    </row>
    <row r="6817" spans="1:4">
      <c r="A6817" t="s">
        <v>7563</v>
      </c>
      <c r="B6817" s="3">
        <v>44197</v>
      </c>
      <c r="C6817" s="3">
        <v>44198</v>
      </c>
      <c r="D6817" s="6" t="s">
        <v>21</v>
      </c>
    </row>
    <row r="6818" spans="1:4">
      <c r="A6818" t="s">
        <v>7564</v>
      </c>
      <c r="B6818" s="3">
        <v>44197</v>
      </c>
      <c r="C6818" s="3">
        <v>44198</v>
      </c>
      <c r="D6818" s="6" t="s">
        <v>21</v>
      </c>
    </row>
    <row r="6819" spans="1:4">
      <c r="A6819" t="s">
        <v>7565</v>
      </c>
      <c r="B6819" s="3">
        <v>44197</v>
      </c>
      <c r="C6819" s="3">
        <v>44198</v>
      </c>
      <c r="D6819" s="6" t="s">
        <v>21</v>
      </c>
    </row>
    <row r="6820" spans="1:4">
      <c r="A6820" t="s">
        <v>7566</v>
      </c>
      <c r="B6820" s="3">
        <v>44197</v>
      </c>
      <c r="C6820" s="3">
        <v>44198</v>
      </c>
      <c r="D6820" s="6" t="s">
        <v>21</v>
      </c>
    </row>
    <row r="6821" spans="1:4">
      <c r="A6821" t="s">
        <v>7567</v>
      </c>
      <c r="B6821" s="3">
        <v>44197</v>
      </c>
      <c r="C6821" s="3">
        <v>44198</v>
      </c>
      <c r="D6821" s="6" t="s">
        <v>21</v>
      </c>
    </row>
    <row r="6822" spans="1:4">
      <c r="A6822" t="s">
        <v>7568</v>
      </c>
      <c r="B6822" s="3">
        <v>44197</v>
      </c>
      <c r="C6822" s="3">
        <v>44198</v>
      </c>
      <c r="D6822" s="6" t="s">
        <v>21</v>
      </c>
    </row>
    <row r="6823" spans="1:4">
      <c r="A6823" t="s">
        <v>7569</v>
      </c>
      <c r="B6823" s="3">
        <v>44197</v>
      </c>
      <c r="C6823" s="3">
        <v>44198</v>
      </c>
      <c r="D6823" s="6" t="s">
        <v>21</v>
      </c>
    </row>
    <row r="6824" spans="1:4">
      <c r="A6824" t="s">
        <v>7570</v>
      </c>
      <c r="B6824" s="3">
        <v>44197</v>
      </c>
      <c r="C6824" s="3">
        <v>44198</v>
      </c>
      <c r="D6824" s="6" t="s">
        <v>21</v>
      </c>
    </row>
    <row r="6825" spans="1:4">
      <c r="A6825" t="s">
        <v>7571</v>
      </c>
      <c r="B6825" s="3">
        <v>44197</v>
      </c>
      <c r="C6825" s="3">
        <v>44198</v>
      </c>
      <c r="D6825" s="6" t="s">
        <v>21</v>
      </c>
    </row>
    <row r="6826" spans="1:4">
      <c r="A6826" t="s">
        <v>7572</v>
      </c>
      <c r="B6826" s="3">
        <v>44197</v>
      </c>
      <c r="C6826" s="3">
        <v>44198</v>
      </c>
      <c r="D6826" s="6" t="s">
        <v>21</v>
      </c>
    </row>
    <row r="6827" spans="1:4">
      <c r="A6827" t="s">
        <v>7573</v>
      </c>
      <c r="B6827" s="3">
        <v>44197</v>
      </c>
      <c r="C6827" s="3">
        <v>44198</v>
      </c>
      <c r="D6827" s="6" t="s">
        <v>21</v>
      </c>
    </row>
    <row r="6828" spans="1:4">
      <c r="A6828" t="s">
        <v>7574</v>
      </c>
      <c r="B6828" s="3">
        <v>44197</v>
      </c>
      <c r="C6828" s="3">
        <v>44198</v>
      </c>
      <c r="D6828" s="6" t="s">
        <v>21</v>
      </c>
    </row>
    <row r="6829" spans="1:4">
      <c r="A6829" t="s">
        <v>7575</v>
      </c>
      <c r="B6829" s="3">
        <v>44197</v>
      </c>
      <c r="C6829" s="3">
        <v>44198</v>
      </c>
      <c r="D6829" s="6" t="s">
        <v>21</v>
      </c>
    </row>
    <row r="6830" spans="1:4">
      <c r="A6830" t="s">
        <v>7576</v>
      </c>
      <c r="B6830" s="3">
        <v>44197</v>
      </c>
      <c r="C6830" s="3">
        <v>44198</v>
      </c>
      <c r="D6830" s="6" t="s">
        <v>21</v>
      </c>
    </row>
    <row r="6831" spans="1:4">
      <c r="A6831" t="s">
        <v>7577</v>
      </c>
      <c r="B6831" s="3">
        <v>44197</v>
      </c>
      <c r="C6831" s="3">
        <v>44198</v>
      </c>
      <c r="D6831" s="6" t="s">
        <v>21</v>
      </c>
    </row>
    <row r="6832" spans="1:4">
      <c r="A6832" t="s">
        <v>7578</v>
      </c>
      <c r="B6832" s="3">
        <v>44197</v>
      </c>
      <c r="C6832" s="3">
        <v>44198</v>
      </c>
      <c r="D6832" s="6" t="s">
        <v>21</v>
      </c>
    </row>
    <row r="6833" spans="1:4">
      <c r="A6833" t="s">
        <v>7579</v>
      </c>
      <c r="B6833" s="3">
        <v>44197</v>
      </c>
      <c r="C6833" s="3">
        <v>44198</v>
      </c>
      <c r="D6833" s="6" t="s">
        <v>21</v>
      </c>
    </row>
    <row r="6834" spans="1:4">
      <c r="A6834" t="s">
        <v>7580</v>
      </c>
      <c r="B6834" s="3">
        <v>44197</v>
      </c>
      <c r="C6834" s="3">
        <v>44198</v>
      </c>
      <c r="D6834" s="6" t="s">
        <v>21</v>
      </c>
    </row>
    <row r="6835" spans="1:4">
      <c r="A6835" t="s">
        <v>7581</v>
      </c>
      <c r="B6835" s="3">
        <v>44197</v>
      </c>
      <c r="C6835" s="3">
        <v>44198</v>
      </c>
      <c r="D6835" s="6" t="s">
        <v>21</v>
      </c>
    </row>
    <row r="6836" spans="1:4">
      <c r="A6836" t="s">
        <v>7582</v>
      </c>
      <c r="B6836" s="3">
        <v>44197</v>
      </c>
      <c r="C6836" s="3">
        <v>44198</v>
      </c>
      <c r="D6836" s="6" t="s">
        <v>21</v>
      </c>
    </row>
    <row r="6837" spans="1:4">
      <c r="A6837" t="s">
        <v>7583</v>
      </c>
      <c r="B6837" s="3">
        <v>44197</v>
      </c>
      <c r="C6837" s="3">
        <v>44198</v>
      </c>
      <c r="D6837" s="6" t="s">
        <v>21</v>
      </c>
    </row>
    <row r="6838" spans="1:4">
      <c r="A6838" t="s">
        <v>7584</v>
      </c>
      <c r="B6838" s="3">
        <v>44197</v>
      </c>
      <c r="C6838" s="3">
        <v>44198</v>
      </c>
      <c r="D6838" s="6" t="s">
        <v>21</v>
      </c>
    </row>
    <row r="6839" spans="1:4">
      <c r="A6839" t="s">
        <v>7585</v>
      </c>
      <c r="B6839" s="3">
        <v>44197</v>
      </c>
      <c r="C6839" s="3">
        <v>44198</v>
      </c>
      <c r="D6839" s="6" t="s">
        <v>21</v>
      </c>
    </row>
    <row r="6840" spans="1:4">
      <c r="A6840" t="s">
        <v>7586</v>
      </c>
      <c r="B6840" s="3">
        <v>44197</v>
      </c>
      <c r="C6840" s="3">
        <v>44198</v>
      </c>
      <c r="D6840" s="6" t="s">
        <v>21</v>
      </c>
    </row>
    <row r="6841" spans="1:4">
      <c r="A6841" t="s">
        <v>7587</v>
      </c>
      <c r="B6841" s="3">
        <v>44197</v>
      </c>
      <c r="C6841" s="3">
        <v>44198</v>
      </c>
      <c r="D6841" s="6" t="s">
        <v>21</v>
      </c>
    </row>
    <row r="6842" spans="1:4">
      <c r="A6842" t="s">
        <v>7588</v>
      </c>
      <c r="B6842" s="3">
        <v>44197</v>
      </c>
      <c r="C6842" s="3">
        <v>44198</v>
      </c>
      <c r="D6842" s="6" t="s">
        <v>21</v>
      </c>
    </row>
    <row r="6843" spans="1:4">
      <c r="A6843" t="s">
        <v>7589</v>
      </c>
      <c r="B6843" s="3">
        <v>44197</v>
      </c>
      <c r="C6843" s="3">
        <v>44198</v>
      </c>
      <c r="D6843" s="6" t="s">
        <v>21</v>
      </c>
    </row>
    <row r="6844" spans="1:4">
      <c r="A6844" t="s">
        <v>7590</v>
      </c>
      <c r="B6844" s="3">
        <v>44197</v>
      </c>
      <c r="C6844" s="3">
        <v>44198</v>
      </c>
      <c r="D6844" s="6" t="s">
        <v>21</v>
      </c>
    </row>
    <row r="6845" spans="1:4">
      <c r="A6845" t="s">
        <v>7591</v>
      </c>
      <c r="B6845" s="3">
        <v>44197</v>
      </c>
      <c r="C6845" s="3">
        <v>44198</v>
      </c>
      <c r="D6845" s="6" t="s">
        <v>21</v>
      </c>
    </row>
    <row r="6846" spans="1:4">
      <c r="A6846" t="s">
        <v>7592</v>
      </c>
      <c r="B6846" s="3">
        <v>44197</v>
      </c>
      <c r="C6846" s="3">
        <v>44198</v>
      </c>
      <c r="D6846" s="6" t="s">
        <v>21</v>
      </c>
    </row>
    <row r="6847" spans="1:4">
      <c r="A6847" t="s">
        <v>7593</v>
      </c>
      <c r="B6847" s="3">
        <v>44197</v>
      </c>
      <c r="C6847" s="3">
        <v>44198</v>
      </c>
      <c r="D6847" s="6" t="s">
        <v>21</v>
      </c>
    </row>
    <row r="6848" spans="1:4">
      <c r="A6848" t="s">
        <v>7594</v>
      </c>
      <c r="B6848" s="3">
        <v>44197</v>
      </c>
      <c r="C6848" s="3">
        <v>44198</v>
      </c>
      <c r="D6848" s="6" t="s">
        <v>21</v>
      </c>
    </row>
    <row r="6849" spans="1:4">
      <c r="A6849" t="s">
        <v>7595</v>
      </c>
      <c r="B6849" s="3">
        <v>44197</v>
      </c>
      <c r="C6849" s="3">
        <v>44198</v>
      </c>
      <c r="D6849" s="6" t="s">
        <v>21</v>
      </c>
    </row>
    <row r="6850" spans="1:4">
      <c r="A6850" t="s">
        <v>7596</v>
      </c>
      <c r="B6850" s="3">
        <v>44197</v>
      </c>
      <c r="C6850" s="3">
        <v>44198</v>
      </c>
      <c r="D6850" s="6" t="s">
        <v>21</v>
      </c>
    </row>
    <row r="6851" spans="1:4">
      <c r="A6851" t="s">
        <v>7597</v>
      </c>
      <c r="B6851" s="3">
        <v>44197</v>
      </c>
      <c r="C6851" s="3">
        <v>44198</v>
      </c>
      <c r="D6851" s="6" t="s">
        <v>21</v>
      </c>
    </row>
    <row r="6852" spans="1:4">
      <c r="A6852" t="s">
        <v>7598</v>
      </c>
      <c r="B6852" s="3">
        <v>44197</v>
      </c>
      <c r="C6852" s="3">
        <v>44198</v>
      </c>
      <c r="D6852" s="6" t="s">
        <v>21</v>
      </c>
    </row>
    <row r="6853" spans="1:4">
      <c r="A6853" t="s">
        <v>7599</v>
      </c>
      <c r="B6853" s="3">
        <v>44197</v>
      </c>
      <c r="C6853" s="3">
        <v>44198</v>
      </c>
      <c r="D6853" s="6" t="s">
        <v>21</v>
      </c>
    </row>
    <row r="6854" spans="1:4">
      <c r="A6854" t="s">
        <v>7600</v>
      </c>
      <c r="B6854" s="3">
        <v>44197</v>
      </c>
      <c r="C6854" s="3">
        <v>44198</v>
      </c>
      <c r="D6854" s="6" t="s">
        <v>21</v>
      </c>
    </row>
    <row r="6855" spans="1:4">
      <c r="A6855" t="s">
        <v>7601</v>
      </c>
      <c r="B6855" s="3">
        <v>44197</v>
      </c>
      <c r="C6855" s="3">
        <v>44198</v>
      </c>
      <c r="D6855" s="6" t="s">
        <v>21</v>
      </c>
    </row>
    <row r="6856" spans="1:4">
      <c r="A6856" t="s">
        <v>7602</v>
      </c>
      <c r="B6856" s="3">
        <v>44197</v>
      </c>
      <c r="C6856" s="3">
        <v>44198</v>
      </c>
      <c r="D6856" s="6" t="s">
        <v>21</v>
      </c>
    </row>
    <row r="6857" spans="1:4">
      <c r="A6857" t="s">
        <v>7603</v>
      </c>
      <c r="B6857" s="3">
        <v>44197</v>
      </c>
      <c r="C6857" s="3">
        <v>44198</v>
      </c>
      <c r="D6857" s="6" t="s">
        <v>21</v>
      </c>
    </row>
    <row r="6858" spans="1:4">
      <c r="A6858" t="s">
        <v>7604</v>
      </c>
      <c r="B6858" s="3">
        <v>44197</v>
      </c>
      <c r="C6858" s="3">
        <v>44198</v>
      </c>
      <c r="D6858" s="6" t="s">
        <v>21</v>
      </c>
    </row>
    <row r="6859" spans="1:4">
      <c r="A6859" t="s">
        <v>7605</v>
      </c>
      <c r="B6859" s="3">
        <v>44197</v>
      </c>
      <c r="C6859" s="3">
        <v>44198</v>
      </c>
      <c r="D6859" s="6" t="s">
        <v>21</v>
      </c>
    </row>
    <row r="6860" spans="1:4">
      <c r="A6860" t="s">
        <v>7606</v>
      </c>
      <c r="B6860" s="3">
        <v>44197</v>
      </c>
      <c r="C6860" s="3">
        <v>44198</v>
      </c>
      <c r="D6860" s="6" t="s">
        <v>21</v>
      </c>
    </row>
    <row r="6861" spans="1:4">
      <c r="A6861" t="s">
        <v>7607</v>
      </c>
      <c r="B6861" s="3">
        <v>44197</v>
      </c>
      <c r="C6861" s="3">
        <v>44198</v>
      </c>
      <c r="D6861" s="6" t="s">
        <v>21</v>
      </c>
    </row>
    <row r="6862" spans="1:4">
      <c r="A6862" t="s">
        <v>7608</v>
      </c>
      <c r="B6862" s="3">
        <v>44197</v>
      </c>
      <c r="C6862" s="3">
        <v>44198</v>
      </c>
      <c r="D6862" s="6" t="s">
        <v>21</v>
      </c>
    </row>
    <row r="6863" spans="1:4">
      <c r="A6863" t="s">
        <v>7609</v>
      </c>
      <c r="B6863" s="3">
        <v>44197</v>
      </c>
      <c r="C6863" s="3">
        <v>44198</v>
      </c>
      <c r="D6863" s="6" t="s">
        <v>21</v>
      </c>
    </row>
    <row r="6864" spans="1:4">
      <c r="A6864" t="s">
        <v>7610</v>
      </c>
      <c r="B6864" s="3">
        <v>44197</v>
      </c>
      <c r="C6864" s="3">
        <v>44198</v>
      </c>
      <c r="D6864" s="6" t="s">
        <v>21</v>
      </c>
    </row>
    <row r="6865" spans="1:4">
      <c r="A6865" t="s">
        <v>7611</v>
      </c>
      <c r="B6865" s="3">
        <v>44197</v>
      </c>
      <c r="C6865" s="3">
        <v>44198</v>
      </c>
      <c r="D6865" s="6" t="s">
        <v>21</v>
      </c>
    </row>
    <row r="6866" spans="1:4">
      <c r="A6866" t="s">
        <v>7612</v>
      </c>
      <c r="B6866" s="3">
        <v>44197</v>
      </c>
      <c r="C6866" s="3">
        <v>44198</v>
      </c>
      <c r="D6866" s="6" t="s">
        <v>21</v>
      </c>
    </row>
    <row r="6867" spans="1:4">
      <c r="A6867" t="s">
        <v>7613</v>
      </c>
      <c r="B6867" s="3">
        <v>44197</v>
      </c>
      <c r="C6867" s="3">
        <v>44198</v>
      </c>
      <c r="D6867" s="6" t="s">
        <v>21</v>
      </c>
    </row>
    <row r="6868" spans="1:4">
      <c r="A6868" t="s">
        <v>7614</v>
      </c>
      <c r="B6868" s="3">
        <v>44197</v>
      </c>
      <c r="C6868" s="3">
        <v>44198</v>
      </c>
      <c r="D6868" s="6" t="s">
        <v>21</v>
      </c>
    </row>
    <row r="6869" spans="1:4">
      <c r="A6869" t="s">
        <v>7615</v>
      </c>
      <c r="B6869" s="3">
        <v>44197</v>
      </c>
      <c r="C6869" s="3">
        <v>44198</v>
      </c>
      <c r="D6869" s="6" t="s">
        <v>21</v>
      </c>
    </row>
    <row r="6870" spans="1:4">
      <c r="A6870" t="s">
        <v>7616</v>
      </c>
      <c r="B6870" s="3">
        <v>44197</v>
      </c>
      <c r="C6870" s="3">
        <v>44198</v>
      </c>
      <c r="D6870" s="6" t="s">
        <v>21</v>
      </c>
    </row>
    <row r="6871" spans="1:4">
      <c r="A6871" t="s">
        <v>7617</v>
      </c>
      <c r="B6871" s="3">
        <v>44197</v>
      </c>
      <c r="C6871" s="3">
        <v>44198</v>
      </c>
      <c r="D6871" s="6" t="s">
        <v>21</v>
      </c>
    </row>
    <row r="6872" spans="1:4">
      <c r="A6872" t="s">
        <v>7618</v>
      </c>
      <c r="B6872" s="3">
        <v>44197</v>
      </c>
      <c r="C6872" s="3">
        <v>44198</v>
      </c>
      <c r="D6872" s="6" t="s">
        <v>21</v>
      </c>
    </row>
    <row r="6873" spans="1:4">
      <c r="A6873" t="s">
        <v>7619</v>
      </c>
      <c r="B6873" s="3">
        <v>44197</v>
      </c>
      <c r="C6873" s="3">
        <v>44198</v>
      </c>
      <c r="D6873" s="6" t="s">
        <v>21</v>
      </c>
    </row>
    <row r="6874" spans="1:4">
      <c r="A6874" t="s">
        <v>7620</v>
      </c>
      <c r="B6874" s="3">
        <v>44197</v>
      </c>
      <c r="C6874" s="3">
        <v>44198</v>
      </c>
      <c r="D6874" s="6" t="s">
        <v>21</v>
      </c>
    </row>
    <row r="6875" spans="1:4">
      <c r="A6875" t="s">
        <v>7621</v>
      </c>
      <c r="B6875" s="3">
        <v>44197</v>
      </c>
      <c r="C6875" s="3">
        <v>44198</v>
      </c>
      <c r="D6875" s="6" t="s">
        <v>21</v>
      </c>
    </row>
    <row r="6876" spans="1:4">
      <c r="A6876" t="s">
        <v>7622</v>
      </c>
      <c r="B6876" s="3">
        <v>44197</v>
      </c>
      <c r="C6876" s="3">
        <v>44198</v>
      </c>
      <c r="D6876" s="6" t="s">
        <v>21</v>
      </c>
    </row>
    <row r="6877" spans="1:4">
      <c r="A6877" t="s">
        <v>7623</v>
      </c>
      <c r="B6877" s="3">
        <v>44197</v>
      </c>
      <c r="C6877" s="3">
        <v>44198</v>
      </c>
      <c r="D6877" s="6" t="s">
        <v>21</v>
      </c>
    </row>
    <row r="6878" spans="1:4">
      <c r="A6878" t="s">
        <v>7624</v>
      </c>
      <c r="B6878" s="3">
        <v>44197</v>
      </c>
      <c r="C6878" s="3">
        <v>44198</v>
      </c>
      <c r="D6878" s="6" t="s">
        <v>21</v>
      </c>
    </row>
    <row r="6879" spans="1:4">
      <c r="A6879" t="s">
        <v>7625</v>
      </c>
      <c r="B6879" s="3">
        <v>44197</v>
      </c>
      <c r="C6879" s="3">
        <v>44198</v>
      </c>
      <c r="D6879" s="6" t="s">
        <v>21</v>
      </c>
    </row>
    <row r="6880" spans="1:4">
      <c r="A6880" t="s">
        <v>7626</v>
      </c>
      <c r="B6880" s="3">
        <v>44197</v>
      </c>
      <c r="C6880" s="3">
        <v>44198</v>
      </c>
      <c r="D6880" s="6" t="s">
        <v>21</v>
      </c>
    </row>
    <row r="6881" spans="1:4">
      <c r="A6881" t="s">
        <v>7627</v>
      </c>
      <c r="B6881" s="3">
        <v>44197</v>
      </c>
      <c r="C6881" s="3">
        <v>44198</v>
      </c>
      <c r="D6881" s="6" t="s">
        <v>21</v>
      </c>
    </row>
    <row r="6882" spans="1:4">
      <c r="A6882" t="s">
        <v>7628</v>
      </c>
      <c r="B6882" s="3">
        <v>44197</v>
      </c>
      <c r="C6882" s="3">
        <v>44198</v>
      </c>
      <c r="D6882" s="6" t="s">
        <v>21</v>
      </c>
    </row>
    <row r="6883" spans="1:4">
      <c r="A6883" t="s">
        <v>7629</v>
      </c>
      <c r="B6883" s="3">
        <v>44197</v>
      </c>
      <c r="C6883" s="3">
        <v>44198</v>
      </c>
      <c r="D6883" s="6" t="s">
        <v>21</v>
      </c>
    </row>
    <row r="6884" spans="1:4">
      <c r="A6884" t="s">
        <v>7630</v>
      </c>
      <c r="B6884" s="3">
        <v>44197</v>
      </c>
      <c r="C6884" s="3">
        <v>44198</v>
      </c>
      <c r="D6884" s="6" t="s">
        <v>21</v>
      </c>
    </row>
    <row r="6885" spans="1:4">
      <c r="A6885" t="s">
        <v>7631</v>
      </c>
      <c r="B6885" s="3">
        <v>44197</v>
      </c>
      <c r="C6885" s="3">
        <v>44198</v>
      </c>
      <c r="D6885" s="6" t="s">
        <v>21</v>
      </c>
    </row>
    <row r="6886" spans="1:4">
      <c r="A6886" t="s">
        <v>7632</v>
      </c>
      <c r="B6886" s="3">
        <v>44197</v>
      </c>
      <c r="C6886" s="3">
        <v>44198</v>
      </c>
      <c r="D6886" s="6" t="s">
        <v>21</v>
      </c>
    </row>
    <row r="6887" spans="1:4">
      <c r="A6887" t="s">
        <v>7633</v>
      </c>
      <c r="B6887" s="3">
        <v>44197</v>
      </c>
      <c r="C6887" s="3">
        <v>44198</v>
      </c>
      <c r="D6887" s="6" t="s">
        <v>21</v>
      </c>
    </row>
    <row r="6888" spans="1:4">
      <c r="A6888" t="s">
        <v>7634</v>
      </c>
      <c r="B6888" s="3">
        <v>44197</v>
      </c>
      <c r="C6888" s="3">
        <v>44198</v>
      </c>
      <c r="D6888" s="6" t="s">
        <v>21</v>
      </c>
    </row>
    <row r="6889" spans="1:4">
      <c r="A6889" t="s">
        <v>7635</v>
      </c>
      <c r="B6889" s="3">
        <v>44197</v>
      </c>
      <c r="C6889" s="3">
        <v>44198</v>
      </c>
      <c r="D6889" s="6" t="s">
        <v>21</v>
      </c>
    </row>
    <row r="6890" spans="1:4">
      <c r="A6890" t="s">
        <v>7636</v>
      </c>
      <c r="B6890" s="3">
        <v>44197</v>
      </c>
      <c r="C6890" s="3">
        <v>44198</v>
      </c>
      <c r="D6890" s="6" t="s">
        <v>21</v>
      </c>
    </row>
    <row r="6891" spans="1:4">
      <c r="A6891" t="s">
        <v>7637</v>
      </c>
      <c r="B6891" s="3">
        <v>44197</v>
      </c>
      <c r="C6891" s="3">
        <v>44198</v>
      </c>
      <c r="D6891" s="6" t="s">
        <v>21</v>
      </c>
    </row>
    <row r="6892" spans="1:4">
      <c r="A6892" t="s">
        <v>7638</v>
      </c>
      <c r="B6892" s="3">
        <v>44197</v>
      </c>
      <c r="C6892" s="3">
        <v>44198</v>
      </c>
      <c r="D6892" s="6" t="s">
        <v>21</v>
      </c>
    </row>
    <row r="6893" spans="1:4">
      <c r="A6893" t="s">
        <v>7639</v>
      </c>
      <c r="B6893" s="3">
        <v>44197</v>
      </c>
      <c r="C6893" s="3">
        <v>44198</v>
      </c>
      <c r="D6893" s="6" t="s">
        <v>21</v>
      </c>
    </row>
    <row r="6894" spans="1:4">
      <c r="A6894" t="s">
        <v>7640</v>
      </c>
      <c r="B6894" s="3">
        <v>44197</v>
      </c>
      <c r="C6894" s="3">
        <v>44198</v>
      </c>
      <c r="D6894" s="6" t="s">
        <v>21</v>
      </c>
    </row>
    <row r="6895" spans="1:4">
      <c r="A6895" t="s">
        <v>7641</v>
      </c>
      <c r="B6895" s="3">
        <v>44197</v>
      </c>
      <c r="C6895" s="3">
        <v>44198</v>
      </c>
      <c r="D6895" s="6" t="s">
        <v>21</v>
      </c>
    </row>
    <row r="6896" spans="1:4">
      <c r="A6896" t="s">
        <v>7642</v>
      </c>
      <c r="B6896" s="3">
        <v>44197</v>
      </c>
      <c r="C6896" s="3">
        <v>44198</v>
      </c>
      <c r="D6896" s="6" t="s">
        <v>21</v>
      </c>
    </row>
    <row r="6897" spans="1:4">
      <c r="A6897" t="s">
        <v>7643</v>
      </c>
      <c r="B6897" s="3">
        <v>44197</v>
      </c>
      <c r="C6897" s="3">
        <v>44198</v>
      </c>
      <c r="D6897" s="6" t="s">
        <v>21</v>
      </c>
    </row>
    <row r="6898" spans="1:4">
      <c r="A6898" t="s">
        <v>7644</v>
      </c>
      <c r="B6898" s="3">
        <v>44197</v>
      </c>
      <c r="C6898" s="3">
        <v>44198</v>
      </c>
      <c r="D6898" s="6" t="s">
        <v>21</v>
      </c>
    </row>
    <row r="6899" spans="1:4">
      <c r="A6899" t="s">
        <v>7645</v>
      </c>
      <c r="B6899" s="3">
        <v>44197</v>
      </c>
      <c r="C6899" s="3">
        <v>44198</v>
      </c>
      <c r="D6899" s="6" t="s">
        <v>21</v>
      </c>
    </row>
    <row r="6900" spans="1:4">
      <c r="A6900" t="s">
        <v>7646</v>
      </c>
      <c r="B6900" s="3">
        <v>44197</v>
      </c>
      <c r="C6900" s="3">
        <v>44198</v>
      </c>
      <c r="D6900" s="6" t="s">
        <v>21</v>
      </c>
    </row>
    <row r="6901" spans="1:4">
      <c r="A6901" t="s">
        <v>7647</v>
      </c>
      <c r="B6901" s="3">
        <v>44197</v>
      </c>
      <c r="C6901" s="3">
        <v>44198</v>
      </c>
      <c r="D6901" s="6" t="s">
        <v>21</v>
      </c>
    </row>
    <row r="6902" spans="1:4">
      <c r="A6902" t="s">
        <v>7648</v>
      </c>
      <c r="B6902" s="3">
        <v>44197</v>
      </c>
      <c r="C6902" s="3">
        <v>44198</v>
      </c>
      <c r="D6902" s="6" t="s">
        <v>21</v>
      </c>
    </row>
    <row r="6903" spans="1:4">
      <c r="A6903" t="s">
        <v>7649</v>
      </c>
      <c r="B6903" s="3">
        <v>44197</v>
      </c>
      <c r="C6903" s="3">
        <v>44198</v>
      </c>
      <c r="D6903" s="6" t="s">
        <v>21</v>
      </c>
    </row>
    <row r="6904" spans="1:4">
      <c r="A6904" t="s">
        <v>7650</v>
      </c>
      <c r="B6904" s="3">
        <v>44197</v>
      </c>
      <c r="C6904" s="3">
        <v>44198</v>
      </c>
      <c r="D6904" s="6" t="s">
        <v>21</v>
      </c>
    </row>
    <row r="6905" spans="1:4">
      <c r="A6905" t="s">
        <v>7651</v>
      </c>
      <c r="B6905" s="3">
        <v>44197</v>
      </c>
      <c r="C6905" s="3">
        <v>44198</v>
      </c>
      <c r="D6905" s="6" t="s">
        <v>21</v>
      </c>
    </row>
    <row r="6906" spans="1:4">
      <c r="A6906" t="s">
        <v>7652</v>
      </c>
      <c r="B6906" s="3">
        <v>44197</v>
      </c>
      <c r="C6906" s="3">
        <v>44198</v>
      </c>
      <c r="D6906" s="6" t="s">
        <v>21</v>
      </c>
    </row>
    <row r="6907" spans="1:4">
      <c r="A6907" t="s">
        <v>7653</v>
      </c>
      <c r="B6907" s="3">
        <v>44197</v>
      </c>
      <c r="C6907" s="3">
        <v>44198</v>
      </c>
      <c r="D6907" s="6" t="s">
        <v>21</v>
      </c>
    </row>
    <row r="6908" spans="1:4">
      <c r="A6908" t="s">
        <v>7654</v>
      </c>
      <c r="B6908" s="3">
        <v>44197</v>
      </c>
      <c r="C6908" s="3">
        <v>44198</v>
      </c>
      <c r="D6908" s="6" t="s">
        <v>21</v>
      </c>
    </row>
    <row r="6909" spans="1:4">
      <c r="A6909" t="s">
        <v>7655</v>
      </c>
      <c r="B6909" s="3">
        <v>44197</v>
      </c>
      <c r="C6909" s="3">
        <v>44198</v>
      </c>
      <c r="D6909" s="6" t="s">
        <v>21</v>
      </c>
    </row>
    <row r="6910" spans="1:4">
      <c r="A6910" t="s">
        <v>7656</v>
      </c>
      <c r="B6910" s="3">
        <v>44197</v>
      </c>
      <c r="C6910" s="3">
        <v>44198</v>
      </c>
      <c r="D6910" s="6" t="s">
        <v>21</v>
      </c>
    </row>
    <row r="6911" spans="1:4">
      <c r="A6911" t="s">
        <v>7657</v>
      </c>
      <c r="B6911" s="3">
        <v>44197</v>
      </c>
      <c r="C6911" s="3">
        <v>44198</v>
      </c>
      <c r="D6911" s="6" t="s">
        <v>21</v>
      </c>
    </row>
    <row r="6912" spans="1:4">
      <c r="A6912" t="s">
        <v>7658</v>
      </c>
      <c r="B6912" s="3">
        <v>44197</v>
      </c>
      <c r="C6912" s="3">
        <v>44198</v>
      </c>
      <c r="D6912" s="6" t="s">
        <v>21</v>
      </c>
    </row>
    <row r="6913" spans="1:4">
      <c r="A6913" t="s">
        <v>7659</v>
      </c>
      <c r="B6913" s="3">
        <v>44197</v>
      </c>
      <c r="C6913" s="3">
        <v>44198</v>
      </c>
      <c r="D6913" s="6" t="s">
        <v>21</v>
      </c>
    </row>
    <row r="6914" spans="1:4">
      <c r="A6914" t="s">
        <v>7660</v>
      </c>
      <c r="B6914" s="3">
        <v>44197</v>
      </c>
      <c r="C6914" s="3">
        <v>44198</v>
      </c>
      <c r="D6914" s="6" t="s">
        <v>21</v>
      </c>
    </row>
    <row r="6915" spans="1:4">
      <c r="A6915" t="s">
        <v>7661</v>
      </c>
      <c r="B6915" s="3">
        <v>44197</v>
      </c>
      <c r="C6915" s="3">
        <v>44198</v>
      </c>
      <c r="D6915" s="6" t="s">
        <v>21</v>
      </c>
    </row>
    <row r="6916" spans="1:4">
      <c r="A6916" t="s">
        <v>7662</v>
      </c>
      <c r="B6916" s="3">
        <v>44197</v>
      </c>
      <c r="C6916" s="3">
        <v>44198</v>
      </c>
      <c r="D6916" s="6" t="s">
        <v>21</v>
      </c>
    </row>
    <row r="6917" spans="1:4">
      <c r="A6917" t="s">
        <v>7663</v>
      </c>
      <c r="B6917" s="3">
        <v>44197</v>
      </c>
      <c r="C6917" s="3">
        <v>44198</v>
      </c>
      <c r="D6917" s="6" t="s">
        <v>21</v>
      </c>
    </row>
    <row r="6918" spans="1:4">
      <c r="A6918" t="s">
        <v>7664</v>
      </c>
      <c r="B6918" s="3">
        <v>44197</v>
      </c>
      <c r="C6918" s="3">
        <v>44198</v>
      </c>
      <c r="D6918" s="6" t="s">
        <v>21</v>
      </c>
    </row>
    <row r="6919" spans="1:4">
      <c r="A6919" t="s">
        <v>7665</v>
      </c>
      <c r="B6919" s="3">
        <v>44197</v>
      </c>
      <c r="C6919" s="3">
        <v>44198</v>
      </c>
      <c r="D6919" s="6" t="s">
        <v>21</v>
      </c>
    </row>
    <row r="6920" spans="1:4">
      <c r="A6920" t="s">
        <v>7666</v>
      </c>
      <c r="B6920" s="3">
        <v>44197</v>
      </c>
      <c r="C6920" s="3">
        <v>44198</v>
      </c>
      <c r="D6920" s="6" t="s">
        <v>21</v>
      </c>
    </row>
    <row r="6921" spans="1:4">
      <c r="A6921" t="s">
        <v>7667</v>
      </c>
      <c r="B6921" s="3">
        <v>44197</v>
      </c>
      <c r="C6921" s="3">
        <v>44198</v>
      </c>
      <c r="D6921" s="6" t="s">
        <v>21</v>
      </c>
    </row>
    <row r="6922" spans="1:4">
      <c r="A6922" t="s">
        <v>7668</v>
      </c>
      <c r="B6922" s="3">
        <v>44197</v>
      </c>
      <c r="C6922" s="3">
        <v>44198</v>
      </c>
      <c r="D6922" s="6" t="s">
        <v>21</v>
      </c>
    </row>
    <row r="6923" spans="1:4">
      <c r="A6923" t="s">
        <v>7669</v>
      </c>
      <c r="B6923" s="3">
        <v>44197</v>
      </c>
      <c r="C6923" s="3">
        <v>44198</v>
      </c>
      <c r="D6923" s="6" t="s">
        <v>21</v>
      </c>
    </row>
    <row r="6924" spans="1:4">
      <c r="A6924" t="s">
        <v>7670</v>
      </c>
      <c r="B6924" s="3">
        <v>44197</v>
      </c>
      <c r="C6924" s="3">
        <v>44198</v>
      </c>
      <c r="D6924" s="6" t="s">
        <v>21</v>
      </c>
    </row>
    <row r="6925" spans="1:4">
      <c r="A6925" t="s">
        <v>7671</v>
      </c>
      <c r="B6925" s="3">
        <v>44197</v>
      </c>
      <c r="C6925" s="3">
        <v>44198</v>
      </c>
      <c r="D6925" s="6" t="s">
        <v>21</v>
      </c>
    </row>
    <row r="6926" spans="1:4">
      <c r="A6926" t="s">
        <v>7672</v>
      </c>
      <c r="B6926" s="3">
        <v>44197</v>
      </c>
      <c r="C6926" s="3">
        <v>44198</v>
      </c>
      <c r="D6926" s="6" t="s">
        <v>21</v>
      </c>
    </row>
    <row r="6927" spans="1:4">
      <c r="A6927" t="s">
        <v>7673</v>
      </c>
      <c r="B6927" s="3">
        <v>44197</v>
      </c>
      <c r="C6927" s="3">
        <v>44198</v>
      </c>
      <c r="D6927" s="6" t="s">
        <v>21</v>
      </c>
    </row>
    <row r="6928" spans="1:4">
      <c r="A6928" t="s">
        <v>7674</v>
      </c>
      <c r="B6928" s="3">
        <v>44197</v>
      </c>
      <c r="C6928" s="3">
        <v>44198</v>
      </c>
      <c r="D6928" s="6" t="s">
        <v>21</v>
      </c>
    </row>
    <row r="6929" spans="1:4">
      <c r="A6929" t="s">
        <v>7675</v>
      </c>
      <c r="B6929" s="3">
        <v>44197</v>
      </c>
      <c r="C6929" s="3">
        <v>44198</v>
      </c>
      <c r="D6929" s="6" t="s">
        <v>21</v>
      </c>
    </row>
    <row r="6930" spans="1:4">
      <c r="A6930" t="s">
        <v>7676</v>
      </c>
      <c r="B6930" s="3">
        <v>44197</v>
      </c>
      <c r="C6930" s="3">
        <v>44198</v>
      </c>
      <c r="D6930" s="6" t="s">
        <v>21</v>
      </c>
    </row>
    <row r="6931" spans="1:4">
      <c r="A6931" t="s">
        <v>7677</v>
      </c>
      <c r="B6931" s="3">
        <v>44197</v>
      </c>
      <c r="C6931" s="3">
        <v>44198</v>
      </c>
      <c r="D6931" s="6" t="s">
        <v>21</v>
      </c>
    </row>
    <row r="6932" spans="1:4">
      <c r="A6932" t="s">
        <v>7678</v>
      </c>
      <c r="B6932" s="3">
        <v>44197</v>
      </c>
      <c r="C6932" s="3">
        <v>44198</v>
      </c>
      <c r="D6932" s="6" t="s">
        <v>21</v>
      </c>
    </row>
    <row r="6933" spans="1:4">
      <c r="A6933" t="s">
        <v>7679</v>
      </c>
      <c r="B6933" s="3">
        <v>44197</v>
      </c>
      <c r="C6933" s="3">
        <v>44198</v>
      </c>
      <c r="D6933" s="6" t="s">
        <v>21</v>
      </c>
    </row>
    <row r="6934" spans="1:4">
      <c r="A6934" t="s">
        <v>7680</v>
      </c>
      <c r="B6934" s="3">
        <v>44197</v>
      </c>
      <c r="C6934" s="3">
        <v>44198</v>
      </c>
      <c r="D6934" s="6" t="s">
        <v>21</v>
      </c>
    </row>
    <row r="6935" spans="1:4">
      <c r="A6935" t="s">
        <v>7681</v>
      </c>
      <c r="B6935" s="3">
        <v>44197</v>
      </c>
      <c r="C6935" s="3">
        <v>44198</v>
      </c>
      <c r="D6935" s="6" t="s">
        <v>21</v>
      </c>
    </row>
    <row r="6936" spans="1:4">
      <c r="A6936" t="s">
        <v>7682</v>
      </c>
      <c r="B6936" s="3">
        <v>44197</v>
      </c>
      <c r="C6936" s="3">
        <v>44198</v>
      </c>
      <c r="D6936" s="6" t="s">
        <v>21</v>
      </c>
    </row>
    <row r="6937" spans="1:4">
      <c r="A6937" t="s">
        <v>7683</v>
      </c>
      <c r="B6937" s="3">
        <v>44197</v>
      </c>
      <c r="C6937" s="3">
        <v>44198</v>
      </c>
      <c r="D6937" s="6" t="s">
        <v>21</v>
      </c>
    </row>
    <row r="6938" spans="1:4">
      <c r="A6938" t="s">
        <v>7684</v>
      </c>
      <c r="B6938" s="3">
        <v>44197</v>
      </c>
      <c r="C6938" s="3">
        <v>44198</v>
      </c>
      <c r="D6938" s="6" t="s">
        <v>21</v>
      </c>
    </row>
    <row r="6939" spans="1:4">
      <c r="A6939" t="s">
        <v>7685</v>
      </c>
      <c r="B6939" s="3">
        <v>44197</v>
      </c>
      <c r="C6939" s="3">
        <v>44198</v>
      </c>
      <c r="D6939" s="6" t="s">
        <v>21</v>
      </c>
    </row>
    <row r="6940" spans="1:4">
      <c r="A6940" t="s">
        <v>7686</v>
      </c>
      <c r="B6940" s="3">
        <v>44197</v>
      </c>
      <c r="C6940" s="3">
        <v>44198</v>
      </c>
      <c r="D6940" s="6" t="s">
        <v>21</v>
      </c>
    </row>
    <row r="6941" spans="1:4">
      <c r="A6941" t="s">
        <v>7687</v>
      </c>
      <c r="B6941" s="3">
        <v>44197</v>
      </c>
      <c r="C6941" s="3">
        <v>44198</v>
      </c>
      <c r="D6941" s="6" t="s">
        <v>21</v>
      </c>
    </row>
    <row r="6942" spans="1:4">
      <c r="A6942" t="s">
        <v>7688</v>
      </c>
      <c r="B6942" s="3">
        <v>44197</v>
      </c>
      <c r="C6942" s="3">
        <v>44198</v>
      </c>
      <c r="D6942" s="6" t="s">
        <v>21</v>
      </c>
    </row>
    <row r="6943" spans="1:4">
      <c r="A6943" t="s">
        <v>7689</v>
      </c>
      <c r="B6943" s="3">
        <v>44197</v>
      </c>
      <c r="C6943" s="3">
        <v>44198</v>
      </c>
      <c r="D6943" s="6" t="s">
        <v>21</v>
      </c>
    </row>
    <row r="6944" spans="1:4">
      <c r="A6944" t="s">
        <v>7690</v>
      </c>
      <c r="B6944" s="3">
        <v>44197</v>
      </c>
      <c r="C6944" s="3">
        <v>44198</v>
      </c>
      <c r="D6944" s="6" t="s">
        <v>21</v>
      </c>
    </row>
    <row r="6945" spans="1:4">
      <c r="A6945" t="s">
        <v>7691</v>
      </c>
      <c r="B6945" s="3">
        <v>44197</v>
      </c>
      <c r="C6945" s="3">
        <v>44198</v>
      </c>
      <c r="D6945" s="6" t="s">
        <v>21</v>
      </c>
    </row>
    <row r="6946" spans="1:4">
      <c r="A6946" t="s">
        <v>7692</v>
      </c>
      <c r="B6946" s="3">
        <v>44197</v>
      </c>
      <c r="C6946" s="3">
        <v>44198</v>
      </c>
      <c r="D6946" s="6" t="s">
        <v>21</v>
      </c>
    </row>
    <row r="6947" spans="1:4">
      <c r="A6947" t="s">
        <v>7693</v>
      </c>
      <c r="B6947" s="3">
        <v>44197</v>
      </c>
      <c r="C6947" s="3">
        <v>44198</v>
      </c>
      <c r="D6947" s="6" t="s">
        <v>21</v>
      </c>
    </row>
    <row r="6948" spans="1:4">
      <c r="A6948" t="s">
        <v>7694</v>
      </c>
      <c r="B6948" s="3">
        <v>44197</v>
      </c>
      <c r="C6948" s="3">
        <v>44198</v>
      </c>
      <c r="D6948" s="6" t="s">
        <v>21</v>
      </c>
    </row>
    <row r="6949" spans="1:4">
      <c r="A6949" t="s">
        <v>7695</v>
      </c>
      <c r="B6949" s="3">
        <v>44197</v>
      </c>
      <c r="C6949" s="3">
        <v>44198</v>
      </c>
      <c r="D6949" s="6" t="s">
        <v>21</v>
      </c>
    </row>
    <row r="6950" spans="1:4">
      <c r="A6950" t="s">
        <v>7696</v>
      </c>
      <c r="B6950" s="3">
        <v>44197</v>
      </c>
      <c r="C6950" s="3">
        <v>44198</v>
      </c>
      <c r="D6950" s="6" t="s">
        <v>21</v>
      </c>
    </row>
    <row r="6951" spans="1:4">
      <c r="A6951" t="s">
        <v>7697</v>
      </c>
      <c r="B6951" s="3">
        <v>44197</v>
      </c>
      <c r="C6951" s="3">
        <v>44198</v>
      </c>
      <c r="D6951" s="6" t="s">
        <v>21</v>
      </c>
    </row>
    <row r="6952" spans="1:4">
      <c r="A6952" t="s">
        <v>7698</v>
      </c>
      <c r="B6952" s="3">
        <v>44197</v>
      </c>
      <c r="C6952" s="3">
        <v>44198</v>
      </c>
      <c r="D6952" s="6" t="s">
        <v>21</v>
      </c>
    </row>
    <row r="6953" spans="1:4">
      <c r="A6953" t="s">
        <v>7699</v>
      </c>
      <c r="B6953" s="3">
        <v>44197</v>
      </c>
      <c r="C6953" s="3">
        <v>44198</v>
      </c>
      <c r="D6953" s="6" t="s">
        <v>21</v>
      </c>
    </row>
    <row r="6954" spans="1:4">
      <c r="A6954" t="s">
        <v>7700</v>
      </c>
      <c r="B6954" s="3">
        <v>44197</v>
      </c>
      <c r="C6954" s="3">
        <v>44198</v>
      </c>
      <c r="D6954" s="6" t="s">
        <v>21</v>
      </c>
    </row>
    <row r="6955" spans="1:4">
      <c r="A6955" t="s">
        <v>7701</v>
      </c>
      <c r="B6955" s="3">
        <v>44197</v>
      </c>
      <c r="C6955" s="3">
        <v>44198</v>
      </c>
      <c r="D6955" s="6" t="s">
        <v>21</v>
      </c>
    </row>
    <row r="6956" spans="1:4">
      <c r="A6956" t="s">
        <v>7702</v>
      </c>
      <c r="B6956" s="3">
        <v>44197</v>
      </c>
      <c r="C6956" s="3">
        <v>44198</v>
      </c>
      <c r="D6956" s="6" t="s">
        <v>21</v>
      </c>
    </row>
    <row r="6957" spans="1:4">
      <c r="A6957" t="s">
        <v>7703</v>
      </c>
      <c r="B6957" s="3">
        <v>44197</v>
      </c>
      <c r="C6957" s="3">
        <v>44198</v>
      </c>
      <c r="D6957" s="6" t="s">
        <v>21</v>
      </c>
    </row>
    <row r="6958" spans="1:4">
      <c r="A6958" t="s">
        <v>7704</v>
      </c>
      <c r="B6958" s="3">
        <v>44197</v>
      </c>
      <c r="C6958" s="3">
        <v>44198</v>
      </c>
      <c r="D6958" s="6" t="s">
        <v>21</v>
      </c>
    </row>
    <row r="6959" spans="1:4">
      <c r="A6959" t="s">
        <v>7705</v>
      </c>
      <c r="B6959" s="3">
        <v>44197</v>
      </c>
      <c r="C6959" s="3">
        <v>44198</v>
      </c>
      <c r="D6959" s="6" t="s">
        <v>21</v>
      </c>
    </row>
    <row r="6960" spans="1:4">
      <c r="A6960" t="s">
        <v>7706</v>
      </c>
      <c r="B6960" s="3">
        <v>44197</v>
      </c>
      <c r="C6960" s="3">
        <v>44198</v>
      </c>
      <c r="D6960" s="6" t="s">
        <v>21</v>
      </c>
    </row>
    <row r="6961" spans="1:4">
      <c r="A6961" t="s">
        <v>7707</v>
      </c>
      <c r="B6961" s="3">
        <v>44197</v>
      </c>
      <c r="C6961" s="3">
        <v>44198</v>
      </c>
      <c r="D6961" s="6" t="s">
        <v>21</v>
      </c>
    </row>
    <row r="6962" spans="1:4">
      <c r="A6962" t="s">
        <v>7708</v>
      </c>
      <c r="B6962" s="3">
        <v>44197</v>
      </c>
      <c r="C6962" s="3">
        <v>44198</v>
      </c>
      <c r="D6962" s="6" t="s">
        <v>21</v>
      </c>
    </row>
    <row r="6963" spans="1:4">
      <c r="A6963" t="s">
        <v>7709</v>
      </c>
      <c r="B6963" s="3">
        <v>44197</v>
      </c>
      <c r="C6963" s="3">
        <v>44198</v>
      </c>
      <c r="D6963" s="6" t="s">
        <v>21</v>
      </c>
    </row>
    <row r="6964" spans="1:4">
      <c r="A6964" t="s">
        <v>7710</v>
      </c>
      <c r="B6964" s="3">
        <v>44197</v>
      </c>
      <c r="C6964" s="3">
        <v>44198</v>
      </c>
      <c r="D6964" s="6" t="s">
        <v>21</v>
      </c>
    </row>
    <row r="6965" spans="1:4">
      <c r="A6965" t="s">
        <v>7711</v>
      </c>
      <c r="B6965" s="3">
        <v>44197</v>
      </c>
      <c r="C6965" s="3">
        <v>44198</v>
      </c>
      <c r="D6965" s="6" t="s">
        <v>21</v>
      </c>
    </row>
    <row r="6966" spans="1:4">
      <c r="A6966" t="s">
        <v>7712</v>
      </c>
      <c r="B6966" s="3">
        <v>44197</v>
      </c>
      <c r="C6966" s="3">
        <v>44198</v>
      </c>
      <c r="D6966" s="6" t="s">
        <v>21</v>
      </c>
    </row>
    <row r="6967" spans="1:4">
      <c r="A6967" t="s">
        <v>7713</v>
      </c>
      <c r="B6967" s="3">
        <v>44197</v>
      </c>
      <c r="C6967" s="3">
        <v>44198</v>
      </c>
      <c r="D6967" s="6" t="s">
        <v>21</v>
      </c>
    </row>
    <row r="6968" spans="1:4">
      <c r="A6968" t="s">
        <v>7714</v>
      </c>
      <c r="B6968" s="3">
        <v>44197</v>
      </c>
      <c r="C6968" s="3">
        <v>44198</v>
      </c>
      <c r="D6968" s="6" t="s">
        <v>21</v>
      </c>
    </row>
    <row r="6969" spans="1:4">
      <c r="A6969" t="s">
        <v>7715</v>
      </c>
      <c r="B6969" s="3">
        <v>44197</v>
      </c>
      <c r="C6969" s="3">
        <v>44198</v>
      </c>
      <c r="D6969" s="6" t="s">
        <v>21</v>
      </c>
    </row>
    <row r="6970" spans="1:4">
      <c r="A6970" t="s">
        <v>7716</v>
      </c>
      <c r="B6970" s="3">
        <v>44197</v>
      </c>
      <c r="C6970" s="3">
        <v>44198</v>
      </c>
      <c r="D6970" s="6" t="s">
        <v>21</v>
      </c>
    </row>
    <row r="6971" spans="1:4">
      <c r="A6971" t="s">
        <v>7717</v>
      </c>
      <c r="B6971" s="3">
        <v>44197</v>
      </c>
      <c r="C6971" s="3">
        <v>44198</v>
      </c>
      <c r="D6971" s="6" t="s">
        <v>21</v>
      </c>
    </row>
    <row r="6972" spans="1:4">
      <c r="A6972" t="s">
        <v>7718</v>
      </c>
      <c r="B6972" s="3">
        <v>44197</v>
      </c>
      <c r="C6972" s="3">
        <v>44198</v>
      </c>
      <c r="D6972" s="6" t="s">
        <v>21</v>
      </c>
    </row>
    <row r="6973" spans="1:4">
      <c r="A6973" t="s">
        <v>7719</v>
      </c>
      <c r="B6973" s="3">
        <v>44197</v>
      </c>
      <c r="C6973" s="3">
        <v>44198</v>
      </c>
      <c r="D6973" s="6" t="s">
        <v>21</v>
      </c>
    </row>
    <row r="6974" spans="1:4">
      <c r="A6974" t="s">
        <v>7720</v>
      </c>
      <c r="B6974" s="3">
        <v>44197</v>
      </c>
      <c r="C6974" s="3">
        <v>44198</v>
      </c>
      <c r="D6974" s="6" t="s">
        <v>21</v>
      </c>
    </row>
    <row r="6975" spans="1:4">
      <c r="A6975" t="s">
        <v>7721</v>
      </c>
      <c r="B6975" s="3">
        <v>44197</v>
      </c>
      <c r="C6975" s="3">
        <v>44198</v>
      </c>
      <c r="D6975" s="6" t="s">
        <v>21</v>
      </c>
    </row>
    <row r="6976" spans="1:4">
      <c r="A6976" t="s">
        <v>7722</v>
      </c>
      <c r="B6976" s="3">
        <v>44197</v>
      </c>
      <c r="C6976" s="3">
        <v>44198</v>
      </c>
      <c r="D6976" s="6" t="s">
        <v>21</v>
      </c>
    </row>
    <row r="6977" spans="1:4">
      <c r="A6977" t="s">
        <v>7723</v>
      </c>
      <c r="B6977" s="3">
        <v>44197</v>
      </c>
      <c r="C6977" s="3">
        <v>44198</v>
      </c>
      <c r="D6977" s="6" t="s">
        <v>21</v>
      </c>
    </row>
    <row r="6978" spans="1:4">
      <c r="A6978" t="s">
        <v>7724</v>
      </c>
      <c r="B6978" s="3">
        <v>44197</v>
      </c>
      <c r="C6978" s="3">
        <v>44198</v>
      </c>
      <c r="D6978" s="6" t="s">
        <v>21</v>
      </c>
    </row>
    <row r="6979" spans="1:4">
      <c r="A6979" t="s">
        <v>7725</v>
      </c>
      <c r="B6979" s="3">
        <v>44197</v>
      </c>
      <c r="C6979" s="3">
        <v>44198</v>
      </c>
      <c r="D6979" s="6" t="s">
        <v>21</v>
      </c>
    </row>
    <row r="6980" spans="1:4">
      <c r="A6980" t="s">
        <v>7726</v>
      </c>
      <c r="B6980" s="3">
        <v>44197</v>
      </c>
      <c r="C6980" s="3">
        <v>44198</v>
      </c>
      <c r="D6980" s="6" t="s">
        <v>21</v>
      </c>
    </row>
    <row r="6981" spans="1:4">
      <c r="A6981" t="s">
        <v>7727</v>
      </c>
      <c r="B6981" s="3">
        <v>44197</v>
      </c>
      <c r="C6981" s="3">
        <v>44198</v>
      </c>
      <c r="D6981" s="6" t="s">
        <v>21</v>
      </c>
    </row>
    <row r="6982" spans="1:4">
      <c r="A6982" t="s">
        <v>7728</v>
      </c>
      <c r="B6982" s="3">
        <v>44197</v>
      </c>
      <c r="C6982" s="3">
        <v>44198</v>
      </c>
      <c r="D6982" s="6" t="s">
        <v>21</v>
      </c>
    </row>
    <row r="6983" spans="1:4">
      <c r="A6983" t="s">
        <v>7729</v>
      </c>
      <c r="B6983" s="3">
        <v>44197</v>
      </c>
      <c r="C6983" s="3">
        <v>44198</v>
      </c>
      <c r="D6983" s="6" t="s">
        <v>21</v>
      </c>
    </row>
    <row r="6984" spans="1:4">
      <c r="A6984" t="s">
        <v>7730</v>
      </c>
      <c r="B6984" s="3">
        <v>44197</v>
      </c>
      <c r="C6984" s="3">
        <v>44198</v>
      </c>
      <c r="D6984" s="6" t="s">
        <v>21</v>
      </c>
    </row>
    <row r="6985" spans="1:4">
      <c r="A6985" t="s">
        <v>7731</v>
      </c>
      <c r="B6985" s="3">
        <v>44197</v>
      </c>
      <c r="C6985" s="3">
        <v>44198</v>
      </c>
      <c r="D6985" s="6" t="s">
        <v>21</v>
      </c>
    </row>
    <row r="6986" spans="1:4">
      <c r="A6986" t="s">
        <v>7732</v>
      </c>
      <c r="B6986" s="3">
        <v>44197</v>
      </c>
      <c r="C6986" s="3">
        <v>44198</v>
      </c>
      <c r="D6986" s="6" t="s">
        <v>21</v>
      </c>
    </row>
    <row r="6987" spans="1:4">
      <c r="A6987" t="s">
        <v>7733</v>
      </c>
      <c r="B6987" s="3">
        <v>44197</v>
      </c>
      <c r="C6987" s="3">
        <v>44198</v>
      </c>
      <c r="D6987" s="6" t="s">
        <v>21</v>
      </c>
    </row>
    <row r="6988" spans="1:4">
      <c r="A6988" t="s">
        <v>7734</v>
      </c>
      <c r="B6988" s="3">
        <v>44197</v>
      </c>
      <c r="C6988" s="3">
        <v>44198</v>
      </c>
      <c r="D6988" s="6" t="s">
        <v>21</v>
      </c>
    </row>
    <row r="6989" spans="1:4">
      <c r="A6989" t="s">
        <v>7735</v>
      </c>
      <c r="B6989" s="3">
        <v>44197</v>
      </c>
      <c r="C6989" s="3">
        <v>44198</v>
      </c>
      <c r="D6989" s="6" t="s">
        <v>21</v>
      </c>
    </row>
    <row r="6990" spans="1:4">
      <c r="A6990" t="s">
        <v>7736</v>
      </c>
      <c r="B6990" s="3">
        <v>44197</v>
      </c>
      <c r="C6990" s="3">
        <v>44198</v>
      </c>
      <c r="D6990" s="6" t="s">
        <v>21</v>
      </c>
    </row>
    <row r="6991" spans="1:4">
      <c r="A6991" t="s">
        <v>7737</v>
      </c>
      <c r="B6991" s="3">
        <v>44197</v>
      </c>
      <c r="C6991" s="3">
        <v>44198</v>
      </c>
      <c r="D6991" s="6" t="s">
        <v>21</v>
      </c>
    </row>
    <row r="6992" spans="1:4">
      <c r="A6992" t="s">
        <v>7738</v>
      </c>
      <c r="B6992" s="3">
        <v>44197</v>
      </c>
      <c r="C6992" s="3">
        <v>44198</v>
      </c>
      <c r="D6992" s="6" t="s">
        <v>21</v>
      </c>
    </row>
    <row r="6993" spans="1:4">
      <c r="A6993" t="s">
        <v>7739</v>
      </c>
      <c r="B6993" s="3">
        <v>44197</v>
      </c>
      <c r="C6993" s="3">
        <v>44198</v>
      </c>
      <c r="D6993" s="6" t="s">
        <v>21</v>
      </c>
    </row>
    <row r="6994" spans="1:4">
      <c r="A6994" t="s">
        <v>7740</v>
      </c>
      <c r="B6994" s="3">
        <v>44197</v>
      </c>
      <c r="C6994" s="3">
        <v>44198</v>
      </c>
      <c r="D6994" s="6" t="s">
        <v>21</v>
      </c>
    </row>
    <row r="6995" spans="1:4">
      <c r="A6995" t="s">
        <v>7741</v>
      </c>
      <c r="B6995" s="3">
        <v>44197</v>
      </c>
      <c r="C6995" s="3">
        <v>44198</v>
      </c>
      <c r="D6995" s="6" t="s">
        <v>21</v>
      </c>
    </row>
    <row r="6996" spans="1:4">
      <c r="A6996" t="s">
        <v>7742</v>
      </c>
      <c r="B6996" s="3">
        <v>44197</v>
      </c>
      <c r="C6996" s="3">
        <v>44198</v>
      </c>
      <c r="D6996" s="6" t="s">
        <v>21</v>
      </c>
    </row>
    <row r="6997" spans="1:4">
      <c r="A6997" t="s">
        <v>7743</v>
      </c>
      <c r="B6997" s="3">
        <v>44197</v>
      </c>
      <c r="C6997" s="3">
        <v>44198</v>
      </c>
      <c r="D6997" s="6" t="s">
        <v>21</v>
      </c>
    </row>
    <row r="6998" spans="1:4">
      <c r="A6998" t="s">
        <v>7744</v>
      </c>
      <c r="B6998" s="3">
        <v>44197</v>
      </c>
      <c r="C6998" s="3">
        <v>44198</v>
      </c>
      <c r="D6998" s="6" t="s">
        <v>21</v>
      </c>
    </row>
    <row r="6999" spans="1:4">
      <c r="A6999" t="s">
        <v>7745</v>
      </c>
      <c r="B6999" s="3">
        <v>44197</v>
      </c>
      <c r="C6999" s="3">
        <v>44198</v>
      </c>
      <c r="D6999" s="6" t="s">
        <v>21</v>
      </c>
    </row>
    <row r="7000" spans="1:4">
      <c r="A7000" t="s">
        <v>7746</v>
      </c>
      <c r="B7000" s="3">
        <v>44197</v>
      </c>
      <c r="C7000" s="3">
        <v>44198</v>
      </c>
      <c r="D7000" s="6" t="s">
        <v>21</v>
      </c>
    </row>
    <row r="7001" spans="1:4">
      <c r="A7001" t="s">
        <v>7747</v>
      </c>
      <c r="B7001" s="3">
        <v>44197</v>
      </c>
      <c r="C7001" s="3">
        <v>44198</v>
      </c>
      <c r="D7001" s="6" t="s">
        <v>21</v>
      </c>
    </row>
    <row r="7002" spans="1:4">
      <c r="A7002" t="s">
        <v>7748</v>
      </c>
      <c r="B7002" s="3">
        <v>44197</v>
      </c>
      <c r="C7002" s="3">
        <v>44198</v>
      </c>
      <c r="D7002" s="6" t="s">
        <v>21</v>
      </c>
    </row>
    <row r="7003" spans="1:4">
      <c r="A7003" t="s">
        <v>7749</v>
      </c>
      <c r="B7003" s="3">
        <v>44197</v>
      </c>
      <c r="C7003" s="3">
        <v>44198</v>
      </c>
      <c r="D7003" s="6" t="s">
        <v>21</v>
      </c>
    </row>
    <row r="7004" spans="1:4">
      <c r="A7004" t="s">
        <v>7750</v>
      </c>
      <c r="B7004" s="3">
        <v>44197</v>
      </c>
      <c r="C7004" s="3">
        <v>44198</v>
      </c>
      <c r="D7004" s="6" t="s">
        <v>21</v>
      </c>
    </row>
    <row r="7005" spans="1:4">
      <c r="A7005" t="s">
        <v>7751</v>
      </c>
      <c r="B7005" s="3">
        <v>44197</v>
      </c>
      <c r="C7005" s="3">
        <v>44198</v>
      </c>
      <c r="D7005" s="6" t="s">
        <v>21</v>
      </c>
    </row>
    <row r="7006" spans="1:4">
      <c r="A7006" t="s">
        <v>7752</v>
      </c>
      <c r="B7006" s="3">
        <v>44197</v>
      </c>
      <c r="C7006" s="3">
        <v>44198</v>
      </c>
      <c r="D7006" s="6" t="s">
        <v>21</v>
      </c>
    </row>
    <row r="7007" spans="1:4">
      <c r="A7007" t="s">
        <v>7753</v>
      </c>
      <c r="B7007" s="3">
        <v>44197</v>
      </c>
      <c r="C7007" s="3">
        <v>44198</v>
      </c>
      <c r="D7007" s="6" t="s">
        <v>21</v>
      </c>
    </row>
    <row r="7008" spans="1:4">
      <c r="A7008" t="s">
        <v>7754</v>
      </c>
      <c r="B7008" s="3">
        <v>44197</v>
      </c>
      <c r="C7008" s="3">
        <v>44198</v>
      </c>
      <c r="D7008" s="6" t="s">
        <v>21</v>
      </c>
    </row>
    <row r="7009" spans="1:4">
      <c r="A7009" t="s">
        <v>7755</v>
      </c>
      <c r="B7009" s="3">
        <v>44197</v>
      </c>
      <c r="C7009" s="3">
        <v>44198</v>
      </c>
      <c r="D7009" s="6" t="s">
        <v>21</v>
      </c>
    </row>
    <row r="7010" spans="1:4">
      <c r="A7010" t="s">
        <v>7756</v>
      </c>
      <c r="B7010" s="3">
        <v>44197</v>
      </c>
      <c r="C7010" s="3">
        <v>44198</v>
      </c>
      <c r="D7010" s="6" t="s">
        <v>21</v>
      </c>
    </row>
    <row r="7011" spans="1:4">
      <c r="A7011" t="s">
        <v>7757</v>
      </c>
      <c r="B7011" s="3">
        <v>44197</v>
      </c>
      <c r="C7011" s="3">
        <v>44198</v>
      </c>
      <c r="D7011" s="6" t="s">
        <v>21</v>
      </c>
    </row>
    <row r="7012" spans="1:4">
      <c r="A7012" t="s">
        <v>7758</v>
      </c>
      <c r="B7012" s="3">
        <v>44197</v>
      </c>
      <c r="C7012" s="3">
        <v>44198</v>
      </c>
      <c r="D7012" s="6" t="s">
        <v>21</v>
      </c>
    </row>
    <row r="7013" spans="1:4">
      <c r="A7013" t="s">
        <v>7759</v>
      </c>
      <c r="B7013" s="3">
        <v>44197</v>
      </c>
      <c r="C7013" s="3">
        <v>44198</v>
      </c>
      <c r="D7013" s="6" t="s">
        <v>21</v>
      </c>
    </row>
    <row r="7014" spans="1:4">
      <c r="A7014" t="s">
        <v>7760</v>
      </c>
      <c r="B7014" s="3">
        <v>44197</v>
      </c>
      <c r="C7014" s="3">
        <v>44198</v>
      </c>
      <c r="D7014" s="6" t="s">
        <v>21</v>
      </c>
    </row>
    <row r="7015" spans="1:4">
      <c r="A7015" t="s">
        <v>7761</v>
      </c>
      <c r="B7015" s="3">
        <v>44197</v>
      </c>
      <c r="C7015" s="3">
        <v>44198</v>
      </c>
      <c r="D7015" s="6" t="s">
        <v>21</v>
      </c>
    </row>
    <row r="7016" spans="1:4">
      <c r="A7016" t="s">
        <v>7762</v>
      </c>
      <c r="B7016" s="3">
        <v>44197</v>
      </c>
      <c r="C7016" s="3">
        <v>44198</v>
      </c>
      <c r="D7016" s="6" t="s">
        <v>21</v>
      </c>
    </row>
    <row r="7017" spans="1:4">
      <c r="A7017" t="s">
        <v>7763</v>
      </c>
      <c r="B7017" s="3">
        <v>44197</v>
      </c>
      <c r="C7017" s="3">
        <v>44198</v>
      </c>
      <c r="D7017" s="6" t="s">
        <v>21</v>
      </c>
    </row>
    <row r="7018" spans="1:4">
      <c r="A7018" t="s">
        <v>7764</v>
      </c>
      <c r="B7018" s="3">
        <v>44197</v>
      </c>
      <c r="C7018" s="3">
        <v>44198</v>
      </c>
      <c r="D7018" s="6" t="s">
        <v>21</v>
      </c>
    </row>
    <row r="7019" spans="1:4">
      <c r="A7019" t="s">
        <v>7765</v>
      </c>
      <c r="B7019" s="3">
        <v>44197</v>
      </c>
      <c r="C7019" s="3">
        <v>44198</v>
      </c>
      <c r="D7019" s="6" t="s">
        <v>21</v>
      </c>
    </row>
    <row r="7020" spans="1:4">
      <c r="A7020" t="s">
        <v>7766</v>
      </c>
      <c r="B7020" s="3">
        <v>44197</v>
      </c>
      <c r="C7020" s="3">
        <v>44198</v>
      </c>
      <c r="D7020" s="6" t="s">
        <v>21</v>
      </c>
    </row>
    <row r="7021" spans="1:4">
      <c r="A7021" t="s">
        <v>7767</v>
      </c>
      <c r="B7021" s="3">
        <v>44197</v>
      </c>
      <c r="C7021" s="3">
        <v>44198</v>
      </c>
      <c r="D7021" s="6" t="s">
        <v>21</v>
      </c>
    </row>
    <row r="7022" spans="1:4">
      <c r="A7022" t="s">
        <v>7768</v>
      </c>
      <c r="B7022" s="3">
        <v>44197</v>
      </c>
      <c r="C7022" s="3">
        <v>44198</v>
      </c>
      <c r="D7022" s="6" t="s">
        <v>21</v>
      </c>
    </row>
    <row r="7023" spans="1:4">
      <c r="A7023" t="s">
        <v>7769</v>
      </c>
      <c r="B7023" s="3">
        <v>44197</v>
      </c>
      <c r="C7023" s="3">
        <v>44198</v>
      </c>
      <c r="D7023" s="6" t="s">
        <v>21</v>
      </c>
    </row>
    <row r="7024" spans="1:4">
      <c r="A7024" t="s">
        <v>7770</v>
      </c>
      <c r="B7024" s="3">
        <v>44197</v>
      </c>
      <c r="C7024" s="3">
        <v>44198</v>
      </c>
      <c r="D7024" s="6" t="s">
        <v>21</v>
      </c>
    </row>
    <row r="7025" spans="1:4">
      <c r="A7025" t="s">
        <v>7771</v>
      </c>
      <c r="B7025" s="3">
        <v>44197</v>
      </c>
      <c r="C7025" s="3">
        <v>44198</v>
      </c>
      <c r="D7025" s="6" t="s">
        <v>21</v>
      </c>
    </row>
    <row r="7026" spans="1:4">
      <c r="A7026" t="s">
        <v>7772</v>
      </c>
      <c r="B7026" s="3">
        <v>44197</v>
      </c>
      <c r="C7026" s="3">
        <v>44198</v>
      </c>
      <c r="D7026" s="6" t="s">
        <v>21</v>
      </c>
    </row>
    <row r="7027" spans="1:4">
      <c r="A7027" t="s">
        <v>7773</v>
      </c>
      <c r="B7027" s="3">
        <v>44197</v>
      </c>
      <c r="C7027" s="3">
        <v>44198</v>
      </c>
      <c r="D7027" s="6" t="s">
        <v>21</v>
      </c>
    </row>
    <row r="7028" spans="1:4">
      <c r="A7028" t="s">
        <v>7774</v>
      </c>
      <c r="B7028" s="3">
        <v>44197</v>
      </c>
      <c r="C7028" s="3">
        <v>44198</v>
      </c>
      <c r="D7028" s="6" t="s">
        <v>21</v>
      </c>
    </row>
    <row r="7029" spans="1:4">
      <c r="A7029" t="s">
        <v>7775</v>
      </c>
      <c r="B7029" s="3">
        <v>44197</v>
      </c>
      <c r="C7029" s="3">
        <v>44198</v>
      </c>
      <c r="D7029" s="6" t="s">
        <v>21</v>
      </c>
    </row>
    <row r="7030" spans="1:4">
      <c r="A7030" t="s">
        <v>7776</v>
      </c>
      <c r="B7030" s="3">
        <v>44197</v>
      </c>
      <c r="C7030" s="3">
        <v>44198</v>
      </c>
      <c r="D7030" s="6" t="s">
        <v>21</v>
      </c>
    </row>
    <row r="7031" spans="1:4">
      <c r="A7031" t="s">
        <v>7777</v>
      </c>
      <c r="B7031" s="3">
        <v>44197</v>
      </c>
      <c r="C7031" s="3">
        <v>44198</v>
      </c>
      <c r="D7031" s="6" t="s">
        <v>21</v>
      </c>
    </row>
    <row r="7032" spans="1:4">
      <c r="A7032" t="s">
        <v>7778</v>
      </c>
      <c r="B7032" s="3">
        <v>44197</v>
      </c>
      <c r="C7032" s="3">
        <v>44198</v>
      </c>
      <c r="D7032" s="6" t="s">
        <v>21</v>
      </c>
    </row>
    <row r="7033" spans="1:4">
      <c r="A7033" t="s">
        <v>7779</v>
      </c>
      <c r="B7033" s="3">
        <v>44197</v>
      </c>
      <c r="C7033" s="3">
        <v>44198</v>
      </c>
      <c r="D7033" s="6" t="s">
        <v>21</v>
      </c>
    </row>
    <row r="7034" spans="1:4">
      <c r="A7034" t="s">
        <v>7780</v>
      </c>
      <c r="B7034" s="3">
        <v>44197</v>
      </c>
      <c r="C7034" s="3">
        <v>44198</v>
      </c>
      <c r="D7034" s="6" t="s">
        <v>21</v>
      </c>
    </row>
    <row r="7035" spans="1:4">
      <c r="A7035" t="s">
        <v>7781</v>
      </c>
      <c r="B7035" s="3">
        <v>44197</v>
      </c>
      <c r="C7035" s="3">
        <v>44198</v>
      </c>
      <c r="D7035" s="6" t="s">
        <v>21</v>
      </c>
    </row>
    <row r="7036" spans="1:4">
      <c r="A7036" t="s">
        <v>7782</v>
      </c>
      <c r="B7036" s="3">
        <v>44197</v>
      </c>
      <c r="C7036" s="3">
        <v>44198</v>
      </c>
      <c r="D7036" s="6" t="s">
        <v>21</v>
      </c>
    </row>
    <row r="7037" spans="1:4">
      <c r="A7037" t="s">
        <v>7783</v>
      </c>
      <c r="B7037" s="3">
        <v>44197</v>
      </c>
      <c r="C7037" s="3">
        <v>44198</v>
      </c>
      <c r="D7037" s="6" t="s">
        <v>21</v>
      </c>
    </row>
    <row r="7038" spans="1:4">
      <c r="A7038" t="s">
        <v>7784</v>
      </c>
      <c r="B7038" s="3">
        <v>44197</v>
      </c>
      <c r="C7038" s="3">
        <v>44198</v>
      </c>
      <c r="D7038" s="6" t="s">
        <v>21</v>
      </c>
    </row>
    <row r="7039" spans="1:4">
      <c r="A7039" t="s">
        <v>7785</v>
      </c>
      <c r="B7039" s="3">
        <v>44197</v>
      </c>
      <c r="C7039" s="3">
        <v>44198</v>
      </c>
      <c r="D7039" s="6" t="s">
        <v>21</v>
      </c>
    </row>
    <row r="7040" spans="1:4">
      <c r="A7040" t="s">
        <v>7786</v>
      </c>
      <c r="B7040" s="3">
        <v>44197</v>
      </c>
      <c r="C7040" s="3">
        <v>44198</v>
      </c>
      <c r="D7040" s="6" t="s">
        <v>21</v>
      </c>
    </row>
    <row r="7041" spans="1:4">
      <c r="A7041" t="s">
        <v>7787</v>
      </c>
      <c r="B7041" s="3">
        <v>44197</v>
      </c>
      <c r="C7041" s="3">
        <v>44198</v>
      </c>
      <c r="D7041" s="6" t="s">
        <v>21</v>
      </c>
    </row>
    <row r="7042" spans="1:4">
      <c r="A7042" t="s">
        <v>7788</v>
      </c>
      <c r="B7042" s="3">
        <v>44197</v>
      </c>
      <c r="C7042" s="3">
        <v>44198</v>
      </c>
      <c r="D7042" s="6" t="s">
        <v>21</v>
      </c>
    </row>
    <row r="7043" spans="1:4">
      <c r="A7043" t="s">
        <v>7789</v>
      </c>
      <c r="B7043" s="3">
        <v>44197</v>
      </c>
      <c r="C7043" s="3">
        <v>44198</v>
      </c>
      <c r="D7043" s="6" t="s">
        <v>21</v>
      </c>
    </row>
    <row r="7044" spans="1:4">
      <c r="A7044" t="s">
        <v>7790</v>
      </c>
      <c r="B7044" s="3">
        <v>44197</v>
      </c>
      <c r="C7044" s="3">
        <v>44198</v>
      </c>
      <c r="D7044" s="6" t="s">
        <v>21</v>
      </c>
    </row>
    <row r="7045" spans="1:4">
      <c r="A7045" t="s">
        <v>7791</v>
      </c>
      <c r="B7045" s="3">
        <v>44197</v>
      </c>
      <c r="C7045" s="3">
        <v>44198</v>
      </c>
      <c r="D7045" s="6" t="s">
        <v>21</v>
      </c>
    </row>
    <row r="7046" spans="1:4">
      <c r="A7046" t="s">
        <v>7792</v>
      </c>
      <c r="B7046" s="3">
        <v>44197</v>
      </c>
      <c r="C7046" s="3">
        <v>44198</v>
      </c>
      <c r="D7046" s="6" t="s">
        <v>21</v>
      </c>
    </row>
    <row r="7047" spans="1:4">
      <c r="A7047" t="s">
        <v>7793</v>
      </c>
      <c r="B7047" s="3">
        <v>44197</v>
      </c>
      <c r="C7047" s="3">
        <v>44198</v>
      </c>
      <c r="D7047" s="6" t="s">
        <v>21</v>
      </c>
    </row>
    <row r="7048" spans="1:4">
      <c r="A7048" t="s">
        <v>7794</v>
      </c>
      <c r="B7048" s="3">
        <v>44197</v>
      </c>
      <c r="C7048" s="3">
        <v>44198</v>
      </c>
      <c r="D7048" s="6" t="s">
        <v>21</v>
      </c>
    </row>
    <row r="7049" spans="1:4">
      <c r="A7049" t="s">
        <v>7795</v>
      </c>
      <c r="B7049" s="3">
        <v>44197</v>
      </c>
      <c r="C7049" s="3">
        <v>44198</v>
      </c>
      <c r="D7049" s="6" t="s">
        <v>21</v>
      </c>
    </row>
    <row r="7050" spans="1:4">
      <c r="A7050" t="s">
        <v>7796</v>
      </c>
      <c r="B7050" s="3">
        <v>44197</v>
      </c>
      <c r="C7050" s="3">
        <v>44198</v>
      </c>
      <c r="D7050" s="6" t="s">
        <v>21</v>
      </c>
    </row>
    <row r="7051" spans="1:4">
      <c r="A7051" t="s">
        <v>7797</v>
      </c>
      <c r="B7051" s="3">
        <v>44197</v>
      </c>
      <c r="C7051" s="3">
        <v>44198</v>
      </c>
      <c r="D7051" s="6" t="s">
        <v>21</v>
      </c>
    </row>
    <row r="7052" spans="1:4">
      <c r="A7052" t="s">
        <v>7798</v>
      </c>
      <c r="B7052" s="3">
        <v>44197</v>
      </c>
      <c r="C7052" s="3">
        <v>44198</v>
      </c>
      <c r="D7052" s="6" t="s">
        <v>21</v>
      </c>
    </row>
    <row r="7053" spans="1:4">
      <c r="A7053" t="s">
        <v>7799</v>
      </c>
      <c r="B7053" s="3">
        <v>44197</v>
      </c>
      <c r="C7053" s="3">
        <v>44198</v>
      </c>
      <c r="D7053" s="6" t="s">
        <v>21</v>
      </c>
    </row>
    <row r="7054" spans="1:4">
      <c r="A7054" t="s">
        <v>7800</v>
      </c>
      <c r="B7054" s="3">
        <v>44197</v>
      </c>
      <c r="C7054" s="3">
        <v>44198</v>
      </c>
      <c r="D7054" s="6" t="s">
        <v>21</v>
      </c>
    </row>
    <row r="7055" spans="1:4">
      <c r="A7055" t="s">
        <v>7801</v>
      </c>
      <c r="B7055" s="3">
        <v>44197</v>
      </c>
      <c r="C7055" s="3">
        <v>44198</v>
      </c>
      <c r="D7055" s="6" t="s">
        <v>21</v>
      </c>
    </row>
    <row r="7056" spans="1:4">
      <c r="A7056" t="s">
        <v>7802</v>
      </c>
      <c r="B7056" s="3">
        <v>44197</v>
      </c>
      <c r="C7056" s="3">
        <v>44198</v>
      </c>
      <c r="D7056" s="6" t="s">
        <v>21</v>
      </c>
    </row>
    <row r="7057" spans="1:4">
      <c r="A7057" t="s">
        <v>7803</v>
      </c>
      <c r="B7057" s="3">
        <v>44197</v>
      </c>
      <c r="C7057" s="3">
        <v>44198</v>
      </c>
      <c r="D7057" s="6" t="s">
        <v>21</v>
      </c>
    </row>
    <row r="7058" spans="1:4">
      <c r="A7058" t="s">
        <v>7804</v>
      </c>
      <c r="B7058" s="3">
        <v>44197</v>
      </c>
      <c r="C7058" s="3">
        <v>44198</v>
      </c>
      <c r="D7058" s="6" t="s">
        <v>21</v>
      </c>
    </row>
    <row r="7059" spans="1:4">
      <c r="A7059" t="s">
        <v>7805</v>
      </c>
      <c r="B7059" s="3">
        <v>44197</v>
      </c>
      <c r="C7059" s="3">
        <v>44198</v>
      </c>
      <c r="D7059" s="6" t="s">
        <v>21</v>
      </c>
    </row>
    <row r="7060" spans="1:4">
      <c r="A7060" t="s">
        <v>7806</v>
      </c>
      <c r="B7060" s="3">
        <v>44197</v>
      </c>
      <c r="C7060" s="3">
        <v>44198</v>
      </c>
      <c r="D7060" s="6" t="s">
        <v>21</v>
      </c>
    </row>
    <row r="7061" spans="1:4">
      <c r="A7061" t="s">
        <v>7807</v>
      </c>
      <c r="B7061" s="3">
        <v>44197</v>
      </c>
      <c r="C7061" s="3">
        <v>44198</v>
      </c>
      <c r="D7061" s="6" t="s">
        <v>21</v>
      </c>
    </row>
    <row r="7062" spans="1:4">
      <c r="A7062" t="s">
        <v>7808</v>
      </c>
      <c r="B7062" s="3">
        <v>44197</v>
      </c>
      <c r="C7062" s="3">
        <v>44198</v>
      </c>
      <c r="D7062" s="6" t="s">
        <v>21</v>
      </c>
    </row>
    <row r="7063" spans="1:4">
      <c r="A7063" t="s">
        <v>7809</v>
      </c>
      <c r="B7063" s="3">
        <v>44197</v>
      </c>
      <c r="C7063" s="3">
        <v>44198</v>
      </c>
      <c r="D7063" s="6" t="s">
        <v>21</v>
      </c>
    </row>
    <row r="7064" spans="1:4">
      <c r="A7064" t="s">
        <v>7810</v>
      </c>
      <c r="B7064" s="3">
        <v>44197</v>
      </c>
      <c r="C7064" s="3">
        <v>44198</v>
      </c>
      <c r="D7064" s="6" t="s">
        <v>21</v>
      </c>
    </row>
    <row r="7065" spans="1:4">
      <c r="A7065" t="s">
        <v>7811</v>
      </c>
      <c r="B7065" s="3">
        <v>44197</v>
      </c>
      <c r="C7065" s="3">
        <v>44198</v>
      </c>
      <c r="D7065" s="6" t="s">
        <v>21</v>
      </c>
    </row>
    <row r="7066" spans="1:4">
      <c r="A7066" t="s">
        <v>7812</v>
      </c>
      <c r="B7066" s="3">
        <v>44197</v>
      </c>
      <c r="C7066" s="3">
        <v>44198</v>
      </c>
      <c r="D7066" s="6" t="s">
        <v>21</v>
      </c>
    </row>
    <row r="7067" spans="1:4">
      <c r="A7067" t="s">
        <v>7813</v>
      </c>
      <c r="B7067" s="3">
        <v>44197</v>
      </c>
      <c r="C7067" s="3">
        <v>44198</v>
      </c>
      <c r="D7067" s="6" t="s">
        <v>21</v>
      </c>
    </row>
    <row r="7068" spans="1:4">
      <c r="A7068" t="s">
        <v>7814</v>
      </c>
      <c r="B7068" s="3">
        <v>44197</v>
      </c>
      <c r="C7068" s="3">
        <v>44198</v>
      </c>
      <c r="D7068" s="6" t="s">
        <v>21</v>
      </c>
    </row>
    <row r="7069" spans="1:4">
      <c r="A7069" t="s">
        <v>7815</v>
      </c>
      <c r="B7069" s="3">
        <v>44197</v>
      </c>
      <c r="C7069" s="3">
        <v>44198</v>
      </c>
      <c r="D7069" s="6" t="s">
        <v>21</v>
      </c>
    </row>
    <row r="7070" spans="1:4">
      <c r="A7070" t="s">
        <v>7816</v>
      </c>
      <c r="B7070" s="3">
        <v>44197</v>
      </c>
      <c r="C7070" s="3">
        <v>44198</v>
      </c>
      <c r="D7070" s="6" t="s">
        <v>21</v>
      </c>
    </row>
    <row r="7071" spans="1:4">
      <c r="A7071" t="s">
        <v>7817</v>
      </c>
      <c r="B7071" s="3">
        <v>44197</v>
      </c>
      <c r="C7071" s="3">
        <v>44198</v>
      </c>
      <c r="D7071" s="6" t="s">
        <v>21</v>
      </c>
    </row>
    <row r="7072" spans="1:4">
      <c r="A7072" t="s">
        <v>7818</v>
      </c>
      <c r="B7072" s="3">
        <v>44197</v>
      </c>
      <c r="C7072" s="3">
        <v>44198</v>
      </c>
      <c r="D7072" s="6" t="s">
        <v>21</v>
      </c>
    </row>
    <row r="7073" spans="1:4">
      <c r="A7073" t="s">
        <v>7819</v>
      </c>
      <c r="B7073" s="3">
        <v>44197</v>
      </c>
      <c r="C7073" s="3">
        <v>44198</v>
      </c>
      <c r="D7073" s="6" t="s">
        <v>21</v>
      </c>
    </row>
    <row r="7074" spans="1:4">
      <c r="A7074" t="s">
        <v>7820</v>
      </c>
      <c r="B7074" s="3">
        <v>44197</v>
      </c>
      <c r="C7074" s="3">
        <v>44198</v>
      </c>
      <c r="D7074" s="6" t="s">
        <v>21</v>
      </c>
    </row>
    <row r="7075" spans="1:4">
      <c r="A7075" t="s">
        <v>7821</v>
      </c>
      <c r="B7075" s="3">
        <v>44197</v>
      </c>
      <c r="C7075" s="3">
        <v>44198</v>
      </c>
      <c r="D7075" s="6" t="s">
        <v>21</v>
      </c>
    </row>
    <row r="7076" spans="1:4">
      <c r="A7076" t="s">
        <v>7822</v>
      </c>
      <c r="B7076" s="3">
        <v>44197</v>
      </c>
      <c r="C7076" s="3">
        <v>44198</v>
      </c>
      <c r="D7076" s="6" t="s">
        <v>21</v>
      </c>
    </row>
    <row r="7077" spans="1:4">
      <c r="A7077" t="s">
        <v>7823</v>
      </c>
      <c r="B7077" s="3">
        <v>44197</v>
      </c>
      <c r="C7077" s="3">
        <v>44198</v>
      </c>
      <c r="D7077" s="6" t="s">
        <v>21</v>
      </c>
    </row>
    <row r="7078" spans="1:4">
      <c r="A7078" t="s">
        <v>7824</v>
      </c>
      <c r="B7078" s="3">
        <v>44197</v>
      </c>
      <c r="C7078" s="3">
        <v>44198</v>
      </c>
      <c r="D7078" s="6" t="s">
        <v>21</v>
      </c>
    </row>
    <row r="7079" spans="1:4">
      <c r="A7079" t="s">
        <v>7825</v>
      </c>
      <c r="B7079" s="3">
        <v>44197</v>
      </c>
      <c r="C7079" s="3">
        <v>44198</v>
      </c>
      <c r="D7079" s="6" t="s">
        <v>21</v>
      </c>
    </row>
    <row r="7080" spans="1:4">
      <c r="A7080" t="s">
        <v>7826</v>
      </c>
      <c r="B7080" s="3">
        <v>44197</v>
      </c>
      <c r="C7080" s="3">
        <v>44198</v>
      </c>
      <c r="D7080" s="6" t="s">
        <v>21</v>
      </c>
    </row>
    <row r="7081" spans="1:4">
      <c r="A7081" t="s">
        <v>7827</v>
      </c>
      <c r="B7081" s="3">
        <v>44197</v>
      </c>
      <c r="C7081" s="3">
        <v>44198</v>
      </c>
      <c r="D7081" s="6" t="s">
        <v>21</v>
      </c>
    </row>
    <row r="7082" spans="1:4">
      <c r="A7082" t="s">
        <v>7828</v>
      </c>
      <c r="B7082" s="3">
        <v>44197</v>
      </c>
      <c r="C7082" s="3">
        <v>44198</v>
      </c>
      <c r="D7082" s="6" t="s">
        <v>21</v>
      </c>
    </row>
    <row r="7083" spans="1:4">
      <c r="A7083" t="s">
        <v>7829</v>
      </c>
      <c r="B7083" s="3">
        <v>44197</v>
      </c>
      <c r="C7083" s="3">
        <v>44198</v>
      </c>
      <c r="D7083" s="6" t="s">
        <v>21</v>
      </c>
    </row>
    <row r="7084" spans="1:4">
      <c r="A7084" t="s">
        <v>7830</v>
      </c>
      <c r="B7084" s="3">
        <v>44197</v>
      </c>
      <c r="C7084" s="3">
        <v>44198</v>
      </c>
      <c r="D7084" s="6" t="s">
        <v>21</v>
      </c>
    </row>
    <row r="7085" spans="1:4">
      <c r="A7085" t="s">
        <v>7831</v>
      </c>
      <c r="B7085" s="3">
        <v>44197</v>
      </c>
      <c r="C7085" s="3">
        <v>44198</v>
      </c>
      <c r="D7085" s="6" t="s">
        <v>21</v>
      </c>
    </row>
    <row r="7086" spans="1:4">
      <c r="A7086" t="s">
        <v>7832</v>
      </c>
      <c r="B7086" s="3">
        <v>44197</v>
      </c>
      <c r="C7086" s="3">
        <v>44198</v>
      </c>
      <c r="D7086" s="6" t="s">
        <v>21</v>
      </c>
    </row>
    <row r="7087" spans="1:4">
      <c r="A7087" t="s">
        <v>7833</v>
      </c>
      <c r="B7087" s="3">
        <v>44197</v>
      </c>
      <c r="C7087" s="3">
        <v>44198</v>
      </c>
      <c r="D7087" s="6" t="s">
        <v>21</v>
      </c>
    </row>
    <row r="7088" spans="1:4">
      <c r="A7088" t="s">
        <v>7834</v>
      </c>
      <c r="B7088" s="3">
        <v>44197</v>
      </c>
      <c r="C7088" s="3">
        <v>44198</v>
      </c>
      <c r="D7088" s="6" t="s">
        <v>21</v>
      </c>
    </row>
    <row r="7089" spans="1:4">
      <c r="A7089" t="s">
        <v>7835</v>
      </c>
      <c r="B7089" s="3">
        <v>44197</v>
      </c>
      <c r="C7089" s="3">
        <v>44198</v>
      </c>
      <c r="D7089" s="6" t="s">
        <v>21</v>
      </c>
    </row>
    <row r="7090" spans="1:4">
      <c r="A7090" t="s">
        <v>7836</v>
      </c>
      <c r="B7090" s="3">
        <v>44197</v>
      </c>
      <c r="C7090" s="3">
        <v>44198</v>
      </c>
      <c r="D7090" s="6" t="s">
        <v>21</v>
      </c>
    </row>
    <row r="7091" spans="1:4">
      <c r="A7091" t="s">
        <v>7837</v>
      </c>
      <c r="B7091" s="3">
        <v>44197</v>
      </c>
      <c r="C7091" s="3">
        <v>44198</v>
      </c>
      <c r="D7091" s="6" t="s">
        <v>21</v>
      </c>
    </row>
    <row r="7092" spans="1:4">
      <c r="A7092" t="s">
        <v>7838</v>
      </c>
      <c r="B7092" s="3">
        <v>44197</v>
      </c>
      <c r="C7092" s="3">
        <v>44198</v>
      </c>
      <c r="D7092" s="6" t="s">
        <v>21</v>
      </c>
    </row>
    <row r="7093" spans="1:4">
      <c r="A7093" t="s">
        <v>7839</v>
      </c>
      <c r="B7093" s="3">
        <v>44197</v>
      </c>
      <c r="C7093" s="3">
        <v>44198</v>
      </c>
      <c r="D7093" s="6" t="s">
        <v>21</v>
      </c>
    </row>
    <row r="7094" spans="1:4">
      <c r="A7094" t="s">
        <v>7840</v>
      </c>
      <c r="B7094" s="3">
        <v>44197</v>
      </c>
      <c r="C7094" s="3">
        <v>44198</v>
      </c>
      <c r="D7094" s="6" t="s">
        <v>21</v>
      </c>
    </row>
    <row r="7095" spans="1:4">
      <c r="A7095" t="s">
        <v>7841</v>
      </c>
      <c r="B7095" s="3">
        <v>44197</v>
      </c>
      <c r="C7095" s="3">
        <v>44198</v>
      </c>
      <c r="D7095" s="6" t="s">
        <v>21</v>
      </c>
    </row>
    <row r="7096" spans="1:4">
      <c r="A7096" t="s">
        <v>7842</v>
      </c>
      <c r="B7096" s="3">
        <v>44197</v>
      </c>
      <c r="C7096" s="3">
        <v>44198</v>
      </c>
      <c r="D7096" s="6" t="s">
        <v>21</v>
      </c>
    </row>
    <row r="7097" spans="1:4">
      <c r="A7097" t="s">
        <v>7843</v>
      </c>
      <c r="B7097" s="3">
        <v>44197</v>
      </c>
      <c r="C7097" s="3">
        <v>44198</v>
      </c>
      <c r="D7097" s="6" t="s">
        <v>21</v>
      </c>
    </row>
    <row r="7098" spans="1:4">
      <c r="A7098" t="s">
        <v>7844</v>
      </c>
      <c r="B7098" s="3">
        <v>44197</v>
      </c>
      <c r="C7098" s="3">
        <v>44198</v>
      </c>
      <c r="D7098" s="6" t="s">
        <v>21</v>
      </c>
    </row>
    <row r="7099" spans="1:4">
      <c r="A7099" t="s">
        <v>7845</v>
      </c>
      <c r="B7099" s="3">
        <v>44197</v>
      </c>
      <c r="C7099" s="3">
        <v>44198</v>
      </c>
      <c r="D7099" s="6" t="s">
        <v>21</v>
      </c>
    </row>
    <row r="7100" spans="1:4">
      <c r="A7100" t="s">
        <v>7846</v>
      </c>
      <c r="B7100" s="3">
        <v>44197</v>
      </c>
      <c r="C7100" s="3">
        <v>44198</v>
      </c>
      <c r="D7100" s="6" t="s">
        <v>21</v>
      </c>
    </row>
    <row r="7101" spans="1:4">
      <c r="A7101" t="s">
        <v>7847</v>
      </c>
      <c r="B7101" s="3">
        <v>44197</v>
      </c>
      <c r="C7101" s="3">
        <v>44198</v>
      </c>
      <c r="D7101" s="6" t="s">
        <v>21</v>
      </c>
    </row>
    <row r="7102" spans="1:4">
      <c r="A7102" t="s">
        <v>7848</v>
      </c>
      <c r="B7102" s="3">
        <v>44197</v>
      </c>
      <c r="C7102" s="3">
        <v>44198</v>
      </c>
      <c r="D7102" s="6" t="s">
        <v>21</v>
      </c>
    </row>
    <row r="7103" spans="1:4">
      <c r="A7103" t="s">
        <v>7849</v>
      </c>
      <c r="B7103" s="3">
        <v>44197</v>
      </c>
      <c r="C7103" s="3">
        <v>44198</v>
      </c>
      <c r="D7103" s="6" t="s">
        <v>21</v>
      </c>
    </row>
    <row r="7104" spans="1:4">
      <c r="A7104" t="s">
        <v>7850</v>
      </c>
      <c r="B7104" s="3">
        <v>44197</v>
      </c>
      <c r="C7104" s="3">
        <v>44198</v>
      </c>
      <c r="D7104" s="6" t="s">
        <v>21</v>
      </c>
    </row>
    <row r="7105" spans="1:4">
      <c r="A7105" t="s">
        <v>7851</v>
      </c>
      <c r="B7105" s="3">
        <v>44197</v>
      </c>
      <c r="C7105" s="3">
        <v>44198</v>
      </c>
      <c r="D7105" s="6" t="s">
        <v>21</v>
      </c>
    </row>
    <row r="7106" spans="1:4">
      <c r="A7106" t="s">
        <v>7852</v>
      </c>
      <c r="B7106" s="3">
        <v>44197</v>
      </c>
      <c r="C7106" s="3">
        <v>44198</v>
      </c>
      <c r="D7106" s="6" t="s">
        <v>21</v>
      </c>
    </row>
    <row r="7107" spans="1:4">
      <c r="A7107" t="s">
        <v>7853</v>
      </c>
      <c r="B7107" s="3">
        <v>44197</v>
      </c>
      <c r="C7107" s="3">
        <v>44198</v>
      </c>
      <c r="D7107" s="6" t="s">
        <v>21</v>
      </c>
    </row>
    <row r="7108" spans="1:4">
      <c r="A7108" t="s">
        <v>7854</v>
      </c>
      <c r="B7108" s="3">
        <v>44197</v>
      </c>
      <c r="C7108" s="3">
        <v>44198</v>
      </c>
      <c r="D7108" s="6" t="s">
        <v>21</v>
      </c>
    </row>
    <row r="7109" spans="1:4">
      <c r="A7109" t="s">
        <v>7855</v>
      </c>
      <c r="B7109" s="3">
        <v>44197</v>
      </c>
      <c r="C7109" s="3">
        <v>44198</v>
      </c>
      <c r="D7109" s="6" t="s">
        <v>21</v>
      </c>
    </row>
    <row r="7110" spans="1:4">
      <c r="A7110" t="s">
        <v>7856</v>
      </c>
      <c r="B7110" s="3">
        <v>44197</v>
      </c>
      <c r="C7110" s="3">
        <v>44198</v>
      </c>
      <c r="D7110" s="6" t="s">
        <v>21</v>
      </c>
    </row>
    <row r="7111" spans="1:4">
      <c r="A7111" t="s">
        <v>7857</v>
      </c>
      <c r="B7111" s="3">
        <v>44197</v>
      </c>
      <c r="C7111" s="3">
        <v>44198</v>
      </c>
      <c r="D7111" s="6" t="s">
        <v>21</v>
      </c>
    </row>
    <row r="7112" spans="1:4">
      <c r="A7112" t="s">
        <v>7858</v>
      </c>
      <c r="B7112" s="3">
        <v>44197</v>
      </c>
      <c r="C7112" s="3">
        <v>44198</v>
      </c>
      <c r="D7112" s="6" t="s">
        <v>21</v>
      </c>
    </row>
    <row r="7113" spans="1:4">
      <c r="A7113" t="s">
        <v>7859</v>
      </c>
      <c r="B7113" s="3">
        <v>44197</v>
      </c>
      <c r="C7113" s="3">
        <v>44198</v>
      </c>
      <c r="D7113" s="6" t="s">
        <v>21</v>
      </c>
    </row>
    <row r="7114" spans="1:4">
      <c r="A7114" t="s">
        <v>7860</v>
      </c>
      <c r="B7114" s="3">
        <v>44197</v>
      </c>
      <c r="C7114" s="3">
        <v>44198</v>
      </c>
      <c r="D7114" s="6" t="s">
        <v>21</v>
      </c>
    </row>
    <row r="7115" spans="1:4">
      <c r="A7115" t="s">
        <v>7861</v>
      </c>
      <c r="B7115" s="3">
        <v>44197</v>
      </c>
      <c r="C7115" s="3">
        <v>44198</v>
      </c>
      <c r="D7115" s="6" t="s">
        <v>21</v>
      </c>
    </row>
    <row r="7116" spans="1:4">
      <c r="A7116" t="s">
        <v>7862</v>
      </c>
      <c r="B7116" s="3">
        <v>44197</v>
      </c>
      <c r="C7116" s="3">
        <v>44198</v>
      </c>
      <c r="D7116" s="6" t="s">
        <v>21</v>
      </c>
    </row>
    <row r="7117" spans="1:4">
      <c r="A7117" t="s">
        <v>7863</v>
      </c>
      <c r="B7117" s="3">
        <v>44197</v>
      </c>
      <c r="C7117" s="3">
        <v>44198</v>
      </c>
      <c r="D7117" s="6" t="s">
        <v>21</v>
      </c>
    </row>
    <row r="7118" spans="1:4">
      <c r="A7118" t="s">
        <v>7864</v>
      </c>
      <c r="B7118" s="3">
        <v>44197</v>
      </c>
      <c r="C7118" s="3">
        <v>44198</v>
      </c>
      <c r="D7118" s="6" t="s">
        <v>21</v>
      </c>
    </row>
    <row r="7119" spans="1:4">
      <c r="A7119" t="s">
        <v>7865</v>
      </c>
      <c r="B7119" s="3">
        <v>44197</v>
      </c>
      <c r="C7119" s="3">
        <v>44198</v>
      </c>
      <c r="D7119" s="6" t="s">
        <v>21</v>
      </c>
    </row>
    <row r="7120" spans="1:4">
      <c r="A7120" t="s">
        <v>7866</v>
      </c>
      <c r="B7120" s="3">
        <v>44197</v>
      </c>
      <c r="C7120" s="3">
        <v>44198</v>
      </c>
      <c r="D7120" s="6" t="s">
        <v>21</v>
      </c>
    </row>
    <row r="7121" spans="1:4">
      <c r="A7121" t="s">
        <v>7867</v>
      </c>
      <c r="B7121" s="3">
        <v>44197</v>
      </c>
      <c r="C7121" s="3">
        <v>44198</v>
      </c>
      <c r="D7121" s="6" t="s">
        <v>21</v>
      </c>
    </row>
    <row r="7122" spans="1:4">
      <c r="A7122" t="s">
        <v>7868</v>
      </c>
      <c r="B7122" s="3">
        <v>44197</v>
      </c>
      <c r="C7122" s="3">
        <v>44198</v>
      </c>
      <c r="D7122" s="6" t="s">
        <v>21</v>
      </c>
    </row>
    <row r="7123" spans="1:4">
      <c r="A7123" t="s">
        <v>7869</v>
      </c>
      <c r="B7123" s="3">
        <v>44197</v>
      </c>
      <c r="C7123" s="3">
        <v>44198</v>
      </c>
      <c r="D7123" s="6" t="s">
        <v>21</v>
      </c>
    </row>
    <row r="7124" spans="1:4">
      <c r="A7124" t="s">
        <v>7870</v>
      </c>
      <c r="B7124" s="3">
        <v>44197</v>
      </c>
      <c r="C7124" s="3">
        <v>44198</v>
      </c>
      <c r="D7124" s="6" t="s">
        <v>21</v>
      </c>
    </row>
    <row r="7125" spans="1:4">
      <c r="A7125" t="s">
        <v>7871</v>
      </c>
      <c r="B7125" s="3">
        <v>44197</v>
      </c>
      <c r="C7125" s="3">
        <v>44198</v>
      </c>
      <c r="D7125" s="6" t="s">
        <v>21</v>
      </c>
    </row>
    <row r="7126" spans="1:4">
      <c r="A7126" t="s">
        <v>7872</v>
      </c>
      <c r="B7126" s="3">
        <v>44197</v>
      </c>
      <c r="C7126" s="3">
        <v>44198</v>
      </c>
      <c r="D7126" s="6" t="s">
        <v>21</v>
      </c>
    </row>
    <row r="7127" spans="1:4">
      <c r="A7127" t="s">
        <v>7873</v>
      </c>
      <c r="B7127" s="3">
        <v>44197</v>
      </c>
      <c r="C7127" s="3">
        <v>44198</v>
      </c>
      <c r="D7127" s="6" t="s">
        <v>21</v>
      </c>
    </row>
    <row r="7128" spans="1:4">
      <c r="A7128" t="s">
        <v>7874</v>
      </c>
      <c r="B7128" s="3">
        <v>44197</v>
      </c>
      <c r="C7128" s="3">
        <v>44198</v>
      </c>
      <c r="D7128" s="6" t="s">
        <v>21</v>
      </c>
    </row>
    <row r="7129" spans="1:4">
      <c r="A7129" t="s">
        <v>7875</v>
      </c>
      <c r="B7129" s="3">
        <v>44197</v>
      </c>
      <c r="C7129" s="3">
        <v>44198</v>
      </c>
      <c r="D7129" s="6" t="s">
        <v>21</v>
      </c>
    </row>
    <row r="7130" spans="1:4">
      <c r="A7130" t="s">
        <v>7876</v>
      </c>
      <c r="B7130" s="3">
        <v>44197</v>
      </c>
      <c r="C7130" s="3">
        <v>44198</v>
      </c>
      <c r="D7130" s="6" t="s">
        <v>21</v>
      </c>
    </row>
    <row r="7131" spans="1:4">
      <c r="A7131" t="s">
        <v>7877</v>
      </c>
      <c r="B7131" s="3">
        <v>44197</v>
      </c>
      <c r="C7131" s="3">
        <v>44198</v>
      </c>
      <c r="D7131" s="6" t="s">
        <v>21</v>
      </c>
    </row>
    <row r="7132" spans="1:4">
      <c r="A7132" t="s">
        <v>7878</v>
      </c>
      <c r="B7132" s="3">
        <v>44197</v>
      </c>
      <c r="C7132" s="3">
        <v>44198</v>
      </c>
      <c r="D7132" s="6" t="s">
        <v>21</v>
      </c>
    </row>
    <row r="7133" spans="1:4">
      <c r="A7133" t="s">
        <v>7879</v>
      </c>
      <c r="B7133" s="3">
        <v>44197</v>
      </c>
      <c r="C7133" s="3">
        <v>44198</v>
      </c>
      <c r="D7133" s="6" t="s">
        <v>21</v>
      </c>
    </row>
    <row r="7134" spans="1:4">
      <c r="A7134" t="s">
        <v>7880</v>
      </c>
      <c r="B7134" s="3">
        <v>44197</v>
      </c>
      <c r="C7134" s="3">
        <v>44198</v>
      </c>
      <c r="D7134" s="6" t="s">
        <v>21</v>
      </c>
    </row>
    <row r="7135" spans="1:4">
      <c r="A7135" t="s">
        <v>7881</v>
      </c>
      <c r="B7135" s="3">
        <v>44197</v>
      </c>
      <c r="C7135" s="3">
        <v>44198</v>
      </c>
      <c r="D7135" s="6" t="s">
        <v>21</v>
      </c>
    </row>
    <row r="7136" spans="1:4">
      <c r="A7136" t="s">
        <v>7882</v>
      </c>
      <c r="B7136" s="3">
        <v>44197</v>
      </c>
      <c r="C7136" s="3">
        <v>44198</v>
      </c>
      <c r="D7136" s="6" t="s">
        <v>21</v>
      </c>
    </row>
    <row r="7137" spans="1:4">
      <c r="A7137" t="s">
        <v>7883</v>
      </c>
      <c r="B7137" s="3">
        <v>44197</v>
      </c>
      <c r="C7137" s="3">
        <v>44198</v>
      </c>
      <c r="D7137" s="6" t="s">
        <v>21</v>
      </c>
    </row>
    <row r="7138" spans="1:4">
      <c r="A7138" t="s">
        <v>7884</v>
      </c>
      <c r="B7138" s="3">
        <v>44197</v>
      </c>
      <c r="C7138" s="3">
        <v>44198</v>
      </c>
      <c r="D7138" s="6" t="s">
        <v>21</v>
      </c>
    </row>
    <row r="7139" spans="1:4">
      <c r="A7139" t="s">
        <v>7885</v>
      </c>
      <c r="B7139" s="3">
        <v>44197</v>
      </c>
      <c r="C7139" s="3">
        <v>44198</v>
      </c>
      <c r="D7139" s="6" t="s">
        <v>21</v>
      </c>
    </row>
    <row r="7140" spans="1:4">
      <c r="A7140" t="s">
        <v>7886</v>
      </c>
      <c r="B7140" s="3">
        <v>44197</v>
      </c>
      <c r="C7140" s="3">
        <v>44198</v>
      </c>
      <c r="D7140" s="6" t="s">
        <v>21</v>
      </c>
    </row>
    <row r="7141" spans="1:4">
      <c r="A7141" t="s">
        <v>7887</v>
      </c>
      <c r="B7141" s="3">
        <v>44197</v>
      </c>
      <c r="C7141" s="3">
        <v>44198</v>
      </c>
      <c r="D7141" s="6" t="s">
        <v>21</v>
      </c>
    </row>
    <row r="7142" spans="1:4">
      <c r="A7142" t="s">
        <v>7888</v>
      </c>
      <c r="B7142" s="3">
        <v>44197</v>
      </c>
      <c r="C7142" s="3">
        <v>44198</v>
      </c>
      <c r="D7142" s="6" t="s">
        <v>21</v>
      </c>
    </row>
    <row r="7143" spans="1:4">
      <c r="A7143" t="s">
        <v>7889</v>
      </c>
      <c r="B7143" s="3">
        <v>44197</v>
      </c>
      <c r="C7143" s="3">
        <v>44198</v>
      </c>
      <c r="D7143" s="6" t="s">
        <v>21</v>
      </c>
    </row>
    <row r="7144" spans="1:4">
      <c r="A7144" t="s">
        <v>7890</v>
      </c>
      <c r="B7144" s="3">
        <v>44197</v>
      </c>
      <c r="C7144" s="3">
        <v>44198</v>
      </c>
      <c r="D7144" s="6" t="s">
        <v>21</v>
      </c>
    </row>
    <row r="7145" spans="1:4">
      <c r="A7145" t="s">
        <v>7891</v>
      </c>
      <c r="B7145" s="3">
        <v>44197</v>
      </c>
      <c r="C7145" s="3">
        <v>44198</v>
      </c>
      <c r="D7145" s="6" t="s">
        <v>21</v>
      </c>
    </row>
    <row r="7146" spans="1:4">
      <c r="A7146" t="s">
        <v>7892</v>
      </c>
      <c r="B7146" s="3">
        <v>44197</v>
      </c>
      <c r="C7146" s="3">
        <v>44198</v>
      </c>
      <c r="D7146" s="6" t="s">
        <v>21</v>
      </c>
    </row>
    <row r="7147" spans="1:4">
      <c r="A7147" t="s">
        <v>7893</v>
      </c>
      <c r="B7147" s="3">
        <v>44197</v>
      </c>
      <c r="C7147" s="3">
        <v>44198</v>
      </c>
      <c r="D7147" s="6" t="s">
        <v>21</v>
      </c>
    </row>
    <row r="7148" spans="1:4">
      <c r="A7148" t="s">
        <v>7894</v>
      </c>
      <c r="B7148" s="3">
        <v>44197</v>
      </c>
      <c r="C7148" s="3">
        <v>44198</v>
      </c>
      <c r="D7148" s="6" t="s">
        <v>21</v>
      </c>
    </row>
    <row r="7149" spans="1:4">
      <c r="A7149" t="s">
        <v>7895</v>
      </c>
      <c r="B7149" s="3">
        <v>44197</v>
      </c>
      <c r="C7149" s="3">
        <v>44198</v>
      </c>
      <c r="D7149" s="6" t="s">
        <v>21</v>
      </c>
    </row>
    <row r="7150" spans="1:4">
      <c r="A7150" t="s">
        <v>7896</v>
      </c>
      <c r="B7150" s="3">
        <v>44197</v>
      </c>
      <c r="C7150" s="3">
        <v>44198</v>
      </c>
      <c r="D7150" s="6" t="s">
        <v>21</v>
      </c>
    </row>
    <row r="7151" spans="1:4">
      <c r="A7151" t="s">
        <v>7897</v>
      </c>
      <c r="B7151" s="3">
        <v>44197</v>
      </c>
      <c r="C7151" s="3">
        <v>44198</v>
      </c>
      <c r="D7151" s="6" t="s">
        <v>21</v>
      </c>
    </row>
    <row r="7152" spans="1:4">
      <c r="A7152" t="s">
        <v>7898</v>
      </c>
      <c r="B7152" s="3">
        <v>44197</v>
      </c>
      <c r="C7152" s="3">
        <v>44198</v>
      </c>
      <c r="D7152" s="6" t="s">
        <v>21</v>
      </c>
    </row>
    <row r="7153" spans="1:4">
      <c r="A7153" t="s">
        <v>7899</v>
      </c>
      <c r="B7153" s="3">
        <v>44197</v>
      </c>
      <c r="C7153" s="3">
        <v>44198</v>
      </c>
      <c r="D7153" s="6" t="s">
        <v>21</v>
      </c>
    </row>
    <row r="7154" spans="1:4">
      <c r="A7154" t="s">
        <v>7900</v>
      </c>
      <c r="B7154" s="3">
        <v>44197</v>
      </c>
      <c r="C7154" s="3">
        <v>44198</v>
      </c>
      <c r="D7154" s="6" t="s">
        <v>21</v>
      </c>
    </row>
    <row r="7155" spans="1:4">
      <c r="A7155" t="s">
        <v>7901</v>
      </c>
      <c r="B7155" s="3">
        <v>44197</v>
      </c>
      <c r="C7155" s="3">
        <v>44198</v>
      </c>
      <c r="D7155" s="6" t="s">
        <v>21</v>
      </c>
    </row>
    <row r="7156" spans="1:4">
      <c r="A7156" t="s">
        <v>7902</v>
      </c>
      <c r="B7156" s="3">
        <v>44197</v>
      </c>
      <c r="C7156" s="3">
        <v>44198</v>
      </c>
      <c r="D7156" s="6" t="s">
        <v>21</v>
      </c>
    </row>
    <row r="7157" spans="1:4">
      <c r="A7157" t="s">
        <v>7903</v>
      </c>
      <c r="B7157" s="3">
        <v>44197</v>
      </c>
      <c r="C7157" s="3">
        <v>44198</v>
      </c>
      <c r="D7157" s="6" t="s">
        <v>21</v>
      </c>
    </row>
    <row r="7158" spans="1:4">
      <c r="A7158" t="s">
        <v>7904</v>
      </c>
      <c r="B7158" s="3">
        <v>44197</v>
      </c>
      <c r="C7158" s="3">
        <v>44198</v>
      </c>
      <c r="D7158" s="6" t="s">
        <v>21</v>
      </c>
    </row>
    <row r="7159" spans="1:4">
      <c r="A7159" t="s">
        <v>7905</v>
      </c>
      <c r="B7159" s="3">
        <v>44197</v>
      </c>
      <c r="C7159" s="3">
        <v>44198</v>
      </c>
      <c r="D7159" s="6" t="s">
        <v>21</v>
      </c>
    </row>
    <row r="7160" spans="1:4">
      <c r="A7160" t="s">
        <v>7906</v>
      </c>
      <c r="B7160" s="3">
        <v>44197</v>
      </c>
      <c r="C7160" s="3">
        <v>44198</v>
      </c>
      <c r="D7160" s="6" t="s">
        <v>21</v>
      </c>
    </row>
    <row r="7161" spans="1:4">
      <c r="A7161" t="s">
        <v>7907</v>
      </c>
      <c r="B7161" s="3">
        <v>44197</v>
      </c>
      <c r="C7161" s="3">
        <v>44198</v>
      </c>
      <c r="D7161" s="6" t="s">
        <v>21</v>
      </c>
    </row>
    <row r="7162" spans="1:4">
      <c r="A7162" t="s">
        <v>7908</v>
      </c>
      <c r="B7162" s="3">
        <v>44197</v>
      </c>
      <c r="C7162" s="3">
        <v>44198</v>
      </c>
      <c r="D7162" s="6" t="s">
        <v>21</v>
      </c>
    </row>
    <row r="7163" spans="1:4">
      <c r="A7163" t="s">
        <v>7909</v>
      </c>
      <c r="B7163" s="3">
        <v>44197</v>
      </c>
      <c r="C7163" s="3">
        <v>44198</v>
      </c>
      <c r="D7163" s="6" t="s">
        <v>21</v>
      </c>
    </row>
    <row r="7164" spans="1:4">
      <c r="A7164" t="s">
        <v>7910</v>
      </c>
      <c r="B7164" s="3">
        <v>44197</v>
      </c>
      <c r="C7164" s="3">
        <v>44198</v>
      </c>
      <c r="D7164" s="6" t="s">
        <v>21</v>
      </c>
    </row>
    <row r="7165" spans="1:4">
      <c r="A7165" t="s">
        <v>7911</v>
      </c>
      <c r="B7165" s="3">
        <v>44197</v>
      </c>
      <c r="C7165" s="3">
        <v>44198</v>
      </c>
      <c r="D7165" s="6" t="s">
        <v>21</v>
      </c>
    </row>
    <row r="7166" spans="1:4">
      <c r="A7166" t="s">
        <v>7912</v>
      </c>
      <c r="B7166" s="3">
        <v>44197</v>
      </c>
      <c r="C7166" s="3">
        <v>44198</v>
      </c>
      <c r="D7166" s="6" t="s">
        <v>21</v>
      </c>
    </row>
    <row r="7167" spans="1:4">
      <c r="A7167" t="s">
        <v>7913</v>
      </c>
      <c r="B7167" s="3">
        <v>44197</v>
      </c>
      <c r="C7167" s="3">
        <v>44198</v>
      </c>
      <c r="D7167" s="6" t="s">
        <v>21</v>
      </c>
    </row>
    <row r="7168" spans="1:4">
      <c r="A7168" t="s">
        <v>7914</v>
      </c>
      <c r="B7168" s="3">
        <v>44197</v>
      </c>
      <c r="C7168" s="3">
        <v>44198</v>
      </c>
      <c r="D7168" s="6" t="s">
        <v>21</v>
      </c>
    </row>
    <row r="7169" spans="1:4">
      <c r="A7169" t="s">
        <v>7915</v>
      </c>
      <c r="B7169" s="3">
        <v>44197</v>
      </c>
      <c r="C7169" s="3">
        <v>44198</v>
      </c>
      <c r="D7169" s="6" t="s">
        <v>21</v>
      </c>
    </row>
    <row r="7170" spans="1:4">
      <c r="A7170" t="s">
        <v>7916</v>
      </c>
      <c r="B7170" s="3">
        <v>44197</v>
      </c>
      <c r="C7170" s="3">
        <v>44198</v>
      </c>
      <c r="D7170" s="6" t="s">
        <v>21</v>
      </c>
    </row>
    <row r="7171" spans="1:4">
      <c r="A7171" t="s">
        <v>7917</v>
      </c>
      <c r="B7171" s="3">
        <v>44197</v>
      </c>
      <c r="C7171" s="3">
        <v>44198</v>
      </c>
      <c r="D7171" s="6" t="s">
        <v>21</v>
      </c>
    </row>
    <row r="7172" spans="1:4">
      <c r="A7172" t="s">
        <v>7918</v>
      </c>
      <c r="B7172" s="3">
        <v>44197</v>
      </c>
      <c r="C7172" s="3">
        <v>44198</v>
      </c>
      <c r="D7172" s="6" t="s">
        <v>21</v>
      </c>
    </row>
    <row r="7173" spans="1:4">
      <c r="A7173" t="s">
        <v>7919</v>
      </c>
      <c r="B7173" s="3">
        <v>44197</v>
      </c>
      <c r="C7173" s="3">
        <v>44198</v>
      </c>
      <c r="D7173" s="6" t="s">
        <v>21</v>
      </c>
    </row>
    <row r="7174" spans="1:4">
      <c r="A7174" t="s">
        <v>7920</v>
      </c>
      <c r="B7174" s="3">
        <v>44197</v>
      </c>
      <c r="C7174" s="3">
        <v>44198</v>
      </c>
      <c r="D7174" s="6" t="s">
        <v>21</v>
      </c>
    </row>
    <row r="7175" spans="1:4">
      <c r="A7175" t="s">
        <v>7921</v>
      </c>
      <c r="B7175" s="3">
        <v>44197</v>
      </c>
      <c r="C7175" s="3">
        <v>44198</v>
      </c>
      <c r="D7175" s="6" t="s">
        <v>21</v>
      </c>
    </row>
    <row r="7176" spans="1:4">
      <c r="A7176" t="s">
        <v>7922</v>
      </c>
      <c r="B7176" s="3">
        <v>44197</v>
      </c>
      <c r="C7176" s="3">
        <v>44198</v>
      </c>
      <c r="D7176" s="6" t="s">
        <v>21</v>
      </c>
    </row>
    <row r="7177" spans="1:4">
      <c r="A7177" t="s">
        <v>7923</v>
      </c>
      <c r="B7177" s="3">
        <v>44197</v>
      </c>
      <c r="C7177" s="3">
        <v>44198</v>
      </c>
      <c r="D7177" s="6" t="s">
        <v>21</v>
      </c>
    </row>
    <row r="7178" spans="1:4">
      <c r="A7178" t="s">
        <v>7924</v>
      </c>
      <c r="B7178" s="3">
        <v>44197</v>
      </c>
      <c r="C7178" s="3">
        <v>44198</v>
      </c>
      <c r="D7178" s="6" t="s">
        <v>21</v>
      </c>
    </row>
    <row r="7179" spans="1:4">
      <c r="A7179" t="s">
        <v>7925</v>
      </c>
      <c r="B7179" s="3">
        <v>44197</v>
      </c>
      <c r="C7179" s="3">
        <v>44198</v>
      </c>
      <c r="D7179" s="6" t="s">
        <v>21</v>
      </c>
    </row>
    <row r="7180" spans="1:4">
      <c r="A7180" t="s">
        <v>7926</v>
      </c>
      <c r="B7180" s="3">
        <v>44197</v>
      </c>
      <c r="C7180" s="3">
        <v>44198</v>
      </c>
      <c r="D7180" s="6" t="s">
        <v>21</v>
      </c>
    </row>
    <row r="7181" spans="1:4">
      <c r="A7181" t="s">
        <v>7927</v>
      </c>
      <c r="B7181" s="3">
        <v>44197</v>
      </c>
      <c r="C7181" s="3">
        <v>44198</v>
      </c>
      <c r="D7181" s="6" t="s">
        <v>21</v>
      </c>
    </row>
    <row r="7182" spans="1:4">
      <c r="A7182" t="s">
        <v>7928</v>
      </c>
      <c r="B7182" s="3">
        <v>44197</v>
      </c>
      <c r="C7182" s="3">
        <v>44198</v>
      </c>
      <c r="D7182" s="6" t="s">
        <v>21</v>
      </c>
    </row>
    <row r="7183" spans="1:4">
      <c r="A7183" t="s">
        <v>7929</v>
      </c>
      <c r="B7183" s="3">
        <v>44197</v>
      </c>
      <c r="C7183" s="3">
        <v>44198</v>
      </c>
      <c r="D7183" s="6" t="s">
        <v>21</v>
      </c>
    </row>
    <row r="7184" spans="1:4">
      <c r="A7184" t="s">
        <v>7930</v>
      </c>
      <c r="B7184" s="3">
        <v>44197</v>
      </c>
      <c r="C7184" s="3">
        <v>44198</v>
      </c>
      <c r="D7184" s="6" t="s">
        <v>21</v>
      </c>
    </row>
    <row r="7185" spans="1:4">
      <c r="A7185" t="s">
        <v>7931</v>
      </c>
      <c r="B7185" s="3">
        <v>44197</v>
      </c>
      <c r="C7185" s="3">
        <v>44198</v>
      </c>
      <c r="D7185" s="6" t="s">
        <v>21</v>
      </c>
    </row>
    <row r="7186" spans="1:4">
      <c r="A7186" t="s">
        <v>7932</v>
      </c>
      <c r="B7186" s="3">
        <v>44197</v>
      </c>
      <c r="C7186" s="3">
        <v>44198</v>
      </c>
      <c r="D7186" s="6" t="s">
        <v>21</v>
      </c>
    </row>
    <row r="7187" spans="1:4">
      <c r="A7187" t="s">
        <v>7933</v>
      </c>
      <c r="B7187" s="3">
        <v>44197</v>
      </c>
      <c r="C7187" s="3">
        <v>44198</v>
      </c>
      <c r="D7187" s="6" t="s">
        <v>21</v>
      </c>
    </row>
    <row r="7188" spans="1:4">
      <c r="A7188" t="s">
        <v>7934</v>
      </c>
      <c r="B7188" s="3">
        <v>44197</v>
      </c>
      <c r="C7188" s="3">
        <v>44198</v>
      </c>
      <c r="D7188" s="6" t="s">
        <v>21</v>
      </c>
    </row>
    <row r="7189" spans="1:4">
      <c r="A7189" t="s">
        <v>7935</v>
      </c>
      <c r="B7189" s="3">
        <v>44197</v>
      </c>
      <c r="C7189" s="3">
        <v>44198</v>
      </c>
      <c r="D7189" s="6" t="s">
        <v>21</v>
      </c>
    </row>
    <row r="7190" spans="1:4">
      <c r="A7190" t="s">
        <v>7936</v>
      </c>
      <c r="B7190" s="3">
        <v>44197</v>
      </c>
      <c r="C7190" s="3">
        <v>44198</v>
      </c>
      <c r="D7190" s="6" t="s">
        <v>21</v>
      </c>
    </row>
    <row r="7191" spans="1:4">
      <c r="A7191" t="s">
        <v>7937</v>
      </c>
      <c r="B7191" s="3">
        <v>44197</v>
      </c>
      <c r="C7191" s="3">
        <v>44198</v>
      </c>
      <c r="D7191" s="6" t="s">
        <v>21</v>
      </c>
    </row>
    <row r="7192" spans="1:4">
      <c r="A7192" t="s">
        <v>7938</v>
      </c>
      <c r="B7192" s="3">
        <v>44197</v>
      </c>
      <c r="C7192" s="3">
        <v>44198</v>
      </c>
      <c r="D7192" s="6" t="s">
        <v>21</v>
      </c>
    </row>
    <row r="7193" spans="1:4">
      <c r="A7193" t="s">
        <v>7939</v>
      </c>
      <c r="B7193" s="3">
        <v>44197</v>
      </c>
      <c r="C7193" s="3">
        <v>44198</v>
      </c>
      <c r="D7193" s="6" t="s">
        <v>21</v>
      </c>
    </row>
    <row r="7194" spans="1:4">
      <c r="A7194" t="s">
        <v>7940</v>
      </c>
      <c r="B7194" s="3">
        <v>44197</v>
      </c>
      <c r="C7194" s="3">
        <v>44198</v>
      </c>
      <c r="D7194" s="6" t="s">
        <v>21</v>
      </c>
    </row>
    <row r="7195" spans="1:4">
      <c r="A7195" t="s">
        <v>7941</v>
      </c>
      <c r="B7195" s="3">
        <v>44197</v>
      </c>
      <c r="C7195" s="3">
        <v>44198</v>
      </c>
      <c r="D7195" s="6" t="s">
        <v>21</v>
      </c>
    </row>
    <row r="7196" spans="1:4">
      <c r="A7196" t="s">
        <v>7942</v>
      </c>
      <c r="B7196" s="3">
        <v>44197</v>
      </c>
      <c r="C7196" s="3">
        <v>44198</v>
      </c>
      <c r="D7196" s="6" t="s">
        <v>21</v>
      </c>
    </row>
    <row r="7197" spans="1:4">
      <c r="A7197" t="s">
        <v>7943</v>
      </c>
      <c r="B7197" s="3">
        <v>44197</v>
      </c>
      <c r="C7197" s="3">
        <v>44198</v>
      </c>
      <c r="D7197" s="6" t="s">
        <v>21</v>
      </c>
    </row>
    <row r="7198" spans="1:4">
      <c r="A7198" t="s">
        <v>7944</v>
      </c>
      <c r="B7198" s="3">
        <v>44197</v>
      </c>
      <c r="C7198" s="3">
        <v>44198</v>
      </c>
      <c r="D7198" s="6" t="s">
        <v>21</v>
      </c>
    </row>
    <row r="7199" spans="1:4">
      <c r="A7199" t="s">
        <v>7945</v>
      </c>
      <c r="B7199" s="3">
        <v>44197</v>
      </c>
      <c r="C7199" s="3">
        <v>44198</v>
      </c>
      <c r="D7199" s="6" t="s">
        <v>21</v>
      </c>
    </row>
    <row r="7200" spans="1:4">
      <c r="A7200" t="s">
        <v>7946</v>
      </c>
      <c r="B7200" s="3">
        <v>44197</v>
      </c>
      <c r="C7200" s="3">
        <v>44198</v>
      </c>
      <c r="D7200" s="6" t="s">
        <v>21</v>
      </c>
    </row>
    <row r="7201" spans="1:4">
      <c r="A7201" t="s">
        <v>7947</v>
      </c>
      <c r="B7201" s="3">
        <v>44197</v>
      </c>
      <c r="C7201" s="3">
        <v>44198</v>
      </c>
      <c r="D7201" s="6" t="s">
        <v>21</v>
      </c>
    </row>
    <row r="7202" spans="1:4">
      <c r="A7202" t="s">
        <v>7948</v>
      </c>
      <c r="B7202" s="3">
        <v>44197</v>
      </c>
      <c r="C7202" s="3">
        <v>44198</v>
      </c>
      <c r="D7202" s="6" t="s">
        <v>21</v>
      </c>
    </row>
    <row r="7203" spans="1:4">
      <c r="A7203" t="s">
        <v>7949</v>
      </c>
      <c r="B7203" s="3">
        <v>44197</v>
      </c>
      <c r="C7203" s="3">
        <v>44198</v>
      </c>
      <c r="D7203" s="6" t="s">
        <v>21</v>
      </c>
    </row>
    <row r="7204" spans="1:4">
      <c r="A7204" t="s">
        <v>7950</v>
      </c>
      <c r="B7204" s="3">
        <v>44197</v>
      </c>
      <c r="C7204" s="3">
        <v>44198</v>
      </c>
      <c r="D7204" s="6" t="s">
        <v>21</v>
      </c>
    </row>
    <row r="7205" spans="1:4">
      <c r="A7205" t="s">
        <v>7951</v>
      </c>
      <c r="B7205" s="3">
        <v>44197</v>
      </c>
      <c r="C7205" s="3">
        <v>44198</v>
      </c>
      <c r="D7205" s="6" t="s">
        <v>21</v>
      </c>
    </row>
    <row r="7206" spans="1:4">
      <c r="A7206" t="s">
        <v>7952</v>
      </c>
      <c r="B7206" s="3">
        <v>44197</v>
      </c>
      <c r="C7206" s="3">
        <v>44198</v>
      </c>
      <c r="D7206" s="6" t="s">
        <v>21</v>
      </c>
    </row>
    <row r="7207" spans="1:4">
      <c r="A7207" t="s">
        <v>7953</v>
      </c>
      <c r="B7207" s="3">
        <v>44197</v>
      </c>
      <c r="C7207" s="3">
        <v>44198</v>
      </c>
      <c r="D7207" s="6" t="s">
        <v>21</v>
      </c>
    </row>
    <row r="7208" spans="1:4">
      <c r="A7208" t="s">
        <v>7954</v>
      </c>
      <c r="B7208" s="3">
        <v>44197</v>
      </c>
      <c r="C7208" s="3">
        <v>44198</v>
      </c>
      <c r="D7208" s="6" t="s">
        <v>21</v>
      </c>
    </row>
    <row r="7209" spans="1:4">
      <c r="A7209" t="s">
        <v>7955</v>
      </c>
      <c r="B7209" s="3">
        <v>44197</v>
      </c>
      <c r="C7209" s="3">
        <v>44198</v>
      </c>
      <c r="D7209" s="6" t="s">
        <v>21</v>
      </c>
    </row>
    <row r="7210" spans="1:4">
      <c r="A7210" t="s">
        <v>7956</v>
      </c>
      <c r="B7210" s="3">
        <v>44197</v>
      </c>
      <c r="C7210" s="3">
        <v>44198</v>
      </c>
      <c r="D7210" s="6" t="s">
        <v>21</v>
      </c>
    </row>
    <row r="7211" spans="1:4">
      <c r="A7211" t="s">
        <v>7957</v>
      </c>
      <c r="B7211" s="3">
        <v>44197</v>
      </c>
      <c r="C7211" s="3">
        <v>44198</v>
      </c>
      <c r="D7211" s="6" t="s">
        <v>21</v>
      </c>
    </row>
    <row r="7212" spans="1:4">
      <c r="A7212" t="s">
        <v>7958</v>
      </c>
      <c r="B7212" s="3">
        <v>44197</v>
      </c>
      <c r="C7212" s="3">
        <v>44198</v>
      </c>
      <c r="D7212" s="6" t="s">
        <v>21</v>
      </c>
    </row>
    <row r="7213" spans="1:4">
      <c r="A7213" t="s">
        <v>7959</v>
      </c>
      <c r="B7213" s="3">
        <v>44197</v>
      </c>
      <c r="C7213" s="3">
        <v>44198</v>
      </c>
      <c r="D7213" s="6" t="s">
        <v>21</v>
      </c>
    </row>
    <row r="7214" spans="1:4">
      <c r="A7214" t="s">
        <v>7960</v>
      </c>
      <c r="B7214" s="3">
        <v>44197</v>
      </c>
      <c r="C7214" s="3">
        <v>44198</v>
      </c>
      <c r="D7214" s="6" t="s">
        <v>21</v>
      </c>
    </row>
    <row r="7215" spans="1:4">
      <c r="A7215" t="s">
        <v>7961</v>
      </c>
      <c r="B7215" s="3">
        <v>44197</v>
      </c>
      <c r="C7215" s="3">
        <v>44198</v>
      </c>
      <c r="D7215" s="6" t="s">
        <v>21</v>
      </c>
    </row>
    <row r="7216" spans="1:4">
      <c r="A7216" t="s">
        <v>7962</v>
      </c>
      <c r="B7216" s="3">
        <v>44197</v>
      </c>
      <c r="C7216" s="3">
        <v>44198</v>
      </c>
      <c r="D7216" s="6" t="s">
        <v>21</v>
      </c>
    </row>
    <row r="7217" spans="1:4">
      <c r="A7217" t="s">
        <v>7963</v>
      </c>
      <c r="B7217" s="3">
        <v>44197</v>
      </c>
      <c r="C7217" s="3">
        <v>44198</v>
      </c>
      <c r="D7217" s="6" t="s">
        <v>21</v>
      </c>
    </row>
    <row r="7218" spans="1:4">
      <c r="A7218" t="s">
        <v>7964</v>
      </c>
      <c r="B7218" s="3">
        <v>44197</v>
      </c>
      <c r="C7218" s="3">
        <v>44198</v>
      </c>
      <c r="D7218" s="6" t="s">
        <v>21</v>
      </c>
    </row>
    <row r="7219" spans="1:4">
      <c r="A7219" t="s">
        <v>7965</v>
      </c>
      <c r="B7219" s="3">
        <v>44197</v>
      </c>
      <c r="C7219" s="3">
        <v>44198</v>
      </c>
      <c r="D7219" s="6" t="s">
        <v>21</v>
      </c>
    </row>
    <row r="7220" spans="1:4">
      <c r="A7220" t="s">
        <v>7966</v>
      </c>
      <c r="B7220" s="3">
        <v>44197</v>
      </c>
      <c r="C7220" s="3">
        <v>44198</v>
      </c>
      <c r="D7220" s="6" t="s">
        <v>21</v>
      </c>
    </row>
    <row r="7221" spans="1:4">
      <c r="A7221" t="s">
        <v>7967</v>
      </c>
      <c r="B7221" s="3">
        <v>44197</v>
      </c>
      <c r="C7221" s="3">
        <v>44198</v>
      </c>
      <c r="D7221" s="6" t="s">
        <v>21</v>
      </c>
    </row>
    <row r="7222" spans="1:4">
      <c r="A7222" t="s">
        <v>7968</v>
      </c>
      <c r="B7222" s="3">
        <v>44197</v>
      </c>
      <c r="C7222" s="3">
        <v>44198</v>
      </c>
      <c r="D7222" s="6" t="s">
        <v>21</v>
      </c>
    </row>
    <row r="7223" spans="1:4">
      <c r="A7223" t="s">
        <v>7969</v>
      </c>
      <c r="B7223" s="3">
        <v>44197</v>
      </c>
      <c r="C7223" s="3">
        <v>44198</v>
      </c>
      <c r="D7223" s="6" t="s">
        <v>21</v>
      </c>
    </row>
    <row r="7224" spans="1:4">
      <c r="A7224" t="s">
        <v>7970</v>
      </c>
      <c r="B7224" s="3">
        <v>44197</v>
      </c>
      <c r="C7224" s="3">
        <v>44198</v>
      </c>
      <c r="D7224" s="6" t="s">
        <v>21</v>
      </c>
    </row>
    <row r="7225" spans="1:4">
      <c r="A7225" t="s">
        <v>7971</v>
      </c>
      <c r="B7225" s="3">
        <v>44197</v>
      </c>
      <c r="C7225" s="3">
        <v>44198</v>
      </c>
      <c r="D7225" s="6" t="s">
        <v>21</v>
      </c>
    </row>
    <row r="7226" spans="1:4">
      <c r="A7226" t="s">
        <v>7972</v>
      </c>
      <c r="B7226" s="3">
        <v>44197</v>
      </c>
      <c r="C7226" s="3">
        <v>44198</v>
      </c>
      <c r="D7226" s="6" t="s">
        <v>21</v>
      </c>
    </row>
    <row r="7227" spans="1:4">
      <c r="A7227" t="s">
        <v>7973</v>
      </c>
      <c r="B7227" s="3">
        <v>44197</v>
      </c>
      <c r="C7227" s="3">
        <v>44198</v>
      </c>
      <c r="D7227" s="6" t="s">
        <v>21</v>
      </c>
    </row>
    <row r="7228" spans="1:4">
      <c r="A7228" t="s">
        <v>7974</v>
      </c>
      <c r="B7228" s="3">
        <v>44197</v>
      </c>
      <c r="C7228" s="3">
        <v>44198</v>
      </c>
      <c r="D7228" s="6" t="s">
        <v>21</v>
      </c>
    </row>
    <row r="7229" spans="1:4">
      <c r="A7229" t="s">
        <v>7975</v>
      </c>
      <c r="B7229" s="3">
        <v>44197</v>
      </c>
      <c r="C7229" s="3">
        <v>44198</v>
      </c>
      <c r="D7229" s="6" t="s">
        <v>21</v>
      </c>
    </row>
    <row r="7230" spans="1:4">
      <c r="A7230" t="s">
        <v>7976</v>
      </c>
      <c r="B7230" s="3">
        <v>44197</v>
      </c>
      <c r="C7230" s="3">
        <v>44198</v>
      </c>
      <c r="D7230" s="6" t="s">
        <v>21</v>
      </c>
    </row>
    <row r="7231" spans="1:4">
      <c r="A7231" t="s">
        <v>7977</v>
      </c>
      <c r="B7231" s="3">
        <v>44197</v>
      </c>
      <c r="C7231" s="3">
        <v>44198</v>
      </c>
      <c r="D7231" s="6" t="s">
        <v>21</v>
      </c>
    </row>
    <row r="7232" spans="1:4">
      <c r="A7232" t="s">
        <v>7978</v>
      </c>
      <c r="B7232" s="3">
        <v>44197</v>
      </c>
      <c r="C7232" s="3">
        <v>44198</v>
      </c>
      <c r="D7232" s="6" t="s">
        <v>21</v>
      </c>
    </row>
    <row r="7233" spans="1:4">
      <c r="A7233" t="s">
        <v>7979</v>
      </c>
      <c r="B7233" s="3">
        <v>44197</v>
      </c>
      <c r="C7233" s="3">
        <v>44198</v>
      </c>
      <c r="D7233" s="6" t="s">
        <v>21</v>
      </c>
    </row>
    <row r="7234" spans="1:4">
      <c r="A7234" t="s">
        <v>7980</v>
      </c>
      <c r="B7234" s="3">
        <v>44197</v>
      </c>
      <c r="C7234" s="3">
        <v>44198</v>
      </c>
      <c r="D7234" s="6" t="s">
        <v>21</v>
      </c>
    </row>
    <row r="7235" spans="1:4">
      <c r="A7235" t="s">
        <v>7981</v>
      </c>
      <c r="B7235" s="3">
        <v>44197</v>
      </c>
      <c r="C7235" s="3">
        <v>44198</v>
      </c>
      <c r="D7235" s="6" t="s">
        <v>21</v>
      </c>
    </row>
    <row r="7236" spans="1:4">
      <c r="A7236" t="s">
        <v>7982</v>
      </c>
      <c r="B7236" s="3">
        <v>44197</v>
      </c>
      <c r="C7236" s="3">
        <v>44198</v>
      </c>
      <c r="D7236" s="6" t="s">
        <v>21</v>
      </c>
    </row>
    <row r="7237" spans="1:4">
      <c r="A7237" t="s">
        <v>7983</v>
      </c>
      <c r="B7237" s="3">
        <v>44197</v>
      </c>
      <c r="C7237" s="3">
        <v>44198</v>
      </c>
      <c r="D7237" s="6" t="s">
        <v>21</v>
      </c>
    </row>
    <row r="7238" spans="1:4">
      <c r="A7238" t="s">
        <v>7984</v>
      </c>
      <c r="B7238" s="3">
        <v>44197</v>
      </c>
      <c r="C7238" s="3">
        <v>44198</v>
      </c>
      <c r="D7238" s="6" t="s">
        <v>21</v>
      </c>
    </row>
    <row r="7239" spans="1:4">
      <c r="A7239" t="s">
        <v>7985</v>
      </c>
      <c r="B7239" s="3">
        <v>44197</v>
      </c>
      <c r="C7239" s="3">
        <v>44198</v>
      </c>
      <c r="D7239" s="6" t="s">
        <v>21</v>
      </c>
    </row>
    <row r="7240" spans="1:4">
      <c r="A7240" t="s">
        <v>7986</v>
      </c>
      <c r="B7240" s="3">
        <v>44197</v>
      </c>
      <c r="C7240" s="3">
        <v>44198</v>
      </c>
      <c r="D7240" s="6" t="s">
        <v>21</v>
      </c>
    </row>
    <row r="7241" spans="1:4">
      <c r="A7241" t="s">
        <v>7987</v>
      </c>
      <c r="B7241" s="3">
        <v>44197</v>
      </c>
      <c r="C7241" s="3">
        <v>44198</v>
      </c>
      <c r="D7241" s="6" t="s">
        <v>21</v>
      </c>
    </row>
    <row r="7242" spans="1:4">
      <c r="A7242" t="s">
        <v>7988</v>
      </c>
      <c r="B7242" s="3">
        <v>44197</v>
      </c>
      <c r="C7242" s="3">
        <v>44198</v>
      </c>
      <c r="D7242" s="6" t="s">
        <v>21</v>
      </c>
    </row>
    <row r="7243" spans="1:4">
      <c r="A7243" t="s">
        <v>7989</v>
      </c>
      <c r="B7243" s="3">
        <v>44197</v>
      </c>
      <c r="C7243" s="3">
        <v>44198</v>
      </c>
      <c r="D7243" s="6" t="s">
        <v>21</v>
      </c>
    </row>
    <row r="7244" spans="1:4">
      <c r="A7244" t="s">
        <v>7990</v>
      </c>
      <c r="B7244" s="3">
        <v>44197</v>
      </c>
      <c r="C7244" s="3">
        <v>44198</v>
      </c>
      <c r="D7244" s="6" t="s">
        <v>21</v>
      </c>
    </row>
    <row r="7245" spans="1:4">
      <c r="A7245" t="s">
        <v>7991</v>
      </c>
      <c r="B7245" s="3">
        <v>44197</v>
      </c>
      <c r="C7245" s="3">
        <v>44198</v>
      </c>
      <c r="D7245" s="6" t="s">
        <v>21</v>
      </c>
    </row>
    <row r="7246" spans="1:4">
      <c r="A7246" t="s">
        <v>7992</v>
      </c>
      <c r="B7246" s="3">
        <v>44197</v>
      </c>
      <c r="C7246" s="3">
        <v>44198</v>
      </c>
      <c r="D7246" s="6" t="s">
        <v>21</v>
      </c>
    </row>
    <row r="7247" spans="1:4">
      <c r="A7247" t="s">
        <v>7993</v>
      </c>
      <c r="B7247" s="3">
        <v>44197</v>
      </c>
      <c r="C7247" s="3">
        <v>44198</v>
      </c>
      <c r="D7247" s="6" t="s">
        <v>21</v>
      </c>
    </row>
    <row r="7248" spans="1:4">
      <c r="A7248" t="s">
        <v>7994</v>
      </c>
      <c r="B7248" s="3">
        <v>44197</v>
      </c>
      <c r="C7248" s="3">
        <v>44198</v>
      </c>
      <c r="D7248" s="6" t="s">
        <v>21</v>
      </c>
    </row>
    <row r="7249" spans="1:4">
      <c r="A7249" t="s">
        <v>7995</v>
      </c>
      <c r="B7249" s="3">
        <v>44197</v>
      </c>
      <c r="C7249" s="3">
        <v>44198</v>
      </c>
      <c r="D7249" s="6" t="s">
        <v>21</v>
      </c>
    </row>
    <row r="7250" spans="1:4">
      <c r="A7250" t="s">
        <v>7996</v>
      </c>
      <c r="B7250" s="3">
        <v>44197</v>
      </c>
      <c r="C7250" s="3">
        <v>44198</v>
      </c>
      <c r="D7250" s="6" t="s">
        <v>21</v>
      </c>
    </row>
    <row r="7251" spans="1:4">
      <c r="A7251" t="s">
        <v>7997</v>
      </c>
      <c r="B7251" s="3">
        <v>44197</v>
      </c>
      <c r="C7251" s="3">
        <v>44198</v>
      </c>
      <c r="D7251" s="6" t="s">
        <v>21</v>
      </c>
    </row>
    <row r="7252" spans="1:4">
      <c r="A7252" t="s">
        <v>7998</v>
      </c>
      <c r="B7252" s="3">
        <v>44197</v>
      </c>
      <c r="C7252" s="3">
        <v>44198</v>
      </c>
      <c r="D7252" s="6" t="s">
        <v>21</v>
      </c>
    </row>
    <row r="7253" spans="1:4">
      <c r="A7253" t="s">
        <v>7999</v>
      </c>
      <c r="B7253" s="3">
        <v>44197</v>
      </c>
      <c r="C7253" s="3">
        <v>44198</v>
      </c>
      <c r="D7253" s="6" t="s">
        <v>21</v>
      </c>
    </row>
    <row r="7254" spans="1:4">
      <c r="A7254" t="s">
        <v>8000</v>
      </c>
      <c r="B7254" s="3">
        <v>44197</v>
      </c>
      <c r="C7254" s="3">
        <v>44198</v>
      </c>
      <c r="D7254" s="6" t="s">
        <v>21</v>
      </c>
    </row>
    <row r="7255" spans="1:4">
      <c r="A7255" t="s">
        <v>8001</v>
      </c>
      <c r="B7255" s="3">
        <v>44197</v>
      </c>
      <c r="C7255" s="3">
        <v>44198</v>
      </c>
      <c r="D7255" s="6" t="s">
        <v>21</v>
      </c>
    </row>
    <row r="7256" spans="1:4">
      <c r="A7256" t="s">
        <v>8002</v>
      </c>
      <c r="B7256" s="3">
        <v>44197</v>
      </c>
      <c r="C7256" s="3">
        <v>44198</v>
      </c>
      <c r="D7256" s="6" t="s">
        <v>21</v>
      </c>
    </row>
    <row r="7257" spans="1:4">
      <c r="A7257" t="s">
        <v>8003</v>
      </c>
      <c r="B7257" s="3">
        <v>44197</v>
      </c>
      <c r="C7257" s="3">
        <v>44198</v>
      </c>
      <c r="D7257" s="6" t="s">
        <v>21</v>
      </c>
    </row>
    <row r="7258" spans="1:4">
      <c r="A7258" t="s">
        <v>8004</v>
      </c>
      <c r="B7258" s="3">
        <v>44197</v>
      </c>
      <c r="C7258" s="3">
        <v>44198</v>
      </c>
      <c r="D7258" s="6" t="s">
        <v>21</v>
      </c>
    </row>
    <row r="7259" spans="1:4">
      <c r="A7259" t="s">
        <v>8005</v>
      </c>
      <c r="B7259" s="3">
        <v>44197</v>
      </c>
      <c r="C7259" s="3">
        <v>44198</v>
      </c>
      <c r="D7259" s="6" t="s">
        <v>21</v>
      </c>
    </row>
    <row r="7260" spans="1:4">
      <c r="A7260" t="s">
        <v>8006</v>
      </c>
      <c r="B7260" s="3">
        <v>44197</v>
      </c>
      <c r="C7260" s="3">
        <v>44198</v>
      </c>
      <c r="D7260" s="6" t="s">
        <v>21</v>
      </c>
    </row>
    <row r="7261" spans="1:4">
      <c r="A7261" t="s">
        <v>8007</v>
      </c>
      <c r="B7261" s="3">
        <v>44197</v>
      </c>
      <c r="C7261" s="3">
        <v>44198</v>
      </c>
      <c r="D7261" s="6" t="s">
        <v>21</v>
      </c>
    </row>
    <row r="7262" spans="1:4">
      <c r="A7262" t="s">
        <v>8008</v>
      </c>
      <c r="B7262" s="3">
        <v>44197</v>
      </c>
      <c r="C7262" s="3">
        <v>44198</v>
      </c>
      <c r="D7262" s="6" t="s">
        <v>21</v>
      </c>
    </row>
    <row r="7263" spans="1:4">
      <c r="A7263" t="s">
        <v>8009</v>
      </c>
      <c r="B7263" s="3">
        <v>44197</v>
      </c>
      <c r="C7263" s="3">
        <v>44198</v>
      </c>
      <c r="D7263" s="6" t="s">
        <v>21</v>
      </c>
    </row>
    <row r="7264" spans="1:4">
      <c r="A7264" t="s">
        <v>8010</v>
      </c>
      <c r="B7264" s="3">
        <v>44197</v>
      </c>
      <c r="C7264" s="3">
        <v>44198</v>
      </c>
      <c r="D7264" s="6" t="s">
        <v>21</v>
      </c>
    </row>
    <row r="7265" spans="1:4">
      <c r="A7265" t="s">
        <v>8011</v>
      </c>
      <c r="B7265" s="3">
        <v>44197</v>
      </c>
      <c r="C7265" s="3">
        <v>44198</v>
      </c>
      <c r="D7265" s="6" t="s">
        <v>21</v>
      </c>
    </row>
    <row r="7266" spans="1:4">
      <c r="A7266" t="s">
        <v>8012</v>
      </c>
      <c r="B7266" s="3">
        <v>44197</v>
      </c>
      <c r="C7266" s="3">
        <v>44198</v>
      </c>
      <c r="D7266" s="6" t="s">
        <v>21</v>
      </c>
    </row>
    <row r="7267" spans="1:4">
      <c r="A7267" t="s">
        <v>8013</v>
      </c>
      <c r="B7267" s="3">
        <v>44197</v>
      </c>
      <c r="C7267" s="3">
        <v>44198</v>
      </c>
      <c r="D7267" s="6" t="s">
        <v>21</v>
      </c>
    </row>
    <row r="7268" spans="1:4">
      <c r="A7268" t="s">
        <v>8014</v>
      </c>
      <c r="B7268" s="3">
        <v>44197</v>
      </c>
      <c r="C7268" s="3">
        <v>44198</v>
      </c>
      <c r="D7268" s="6" t="s">
        <v>21</v>
      </c>
    </row>
    <row r="7269" spans="1:4">
      <c r="A7269" t="s">
        <v>8015</v>
      </c>
      <c r="B7269" s="3">
        <v>44197</v>
      </c>
      <c r="C7269" s="3">
        <v>44198</v>
      </c>
      <c r="D7269" s="6" t="s">
        <v>21</v>
      </c>
    </row>
    <row r="7270" spans="1:4">
      <c r="A7270" t="s">
        <v>8016</v>
      </c>
      <c r="B7270" s="3">
        <v>44197</v>
      </c>
      <c r="C7270" s="3">
        <v>44198</v>
      </c>
      <c r="D7270" s="6" t="s">
        <v>21</v>
      </c>
    </row>
    <row r="7271" spans="1:4">
      <c r="A7271" t="s">
        <v>8017</v>
      </c>
      <c r="B7271" s="3">
        <v>44197</v>
      </c>
      <c r="C7271" s="3">
        <v>44198</v>
      </c>
      <c r="D7271" s="6" t="s">
        <v>21</v>
      </c>
    </row>
    <row r="7272" spans="1:4">
      <c r="A7272" t="s">
        <v>8018</v>
      </c>
      <c r="B7272" s="3">
        <v>44197</v>
      </c>
      <c r="C7272" s="3">
        <v>44198</v>
      </c>
      <c r="D7272" s="6" t="s">
        <v>21</v>
      </c>
    </row>
    <row r="7273" spans="1:4">
      <c r="A7273" t="s">
        <v>8019</v>
      </c>
      <c r="B7273" s="3">
        <v>44197</v>
      </c>
      <c r="C7273" s="3">
        <v>44198</v>
      </c>
      <c r="D7273" s="6" t="s">
        <v>21</v>
      </c>
    </row>
    <row r="7274" spans="1:4">
      <c r="A7274" t="s">
        <v>8020</v>
      </c>
      <c r="B7274" s="3">
        <v>44197</v>
      </c>
      <c r="C7274" s="3">
        <v>44198</v>
      </c>
      <c r="D7274" s="6" t="s">
        <v>21</v>
      </c>
    </row>
    <row r="7275" spans="1:4">
      <c r="A7275" t="s">
        <v>8021</v>
      </c>
      <c r="B7275" s="3">
        <v>44197</v>
      </c>
      <c r="C7275" s="3">
        <v>44198</v>
      </c>
      <c r="D7275" s="6" t="s">
        <v>21</v>
      </c>
    </row>
    <row r="7276" spans="1:4">
      <c r="A7276" t="s">
        <v>8022</v>
      </c>
      <c r="B7276" s="3">
        <v>44197</v>
      </c>
      <c r="C7276" s="3">
        <v>44198</v>
      </c>
      <c r="D7276" s="6" t="s">
        <v>21</v>
      </c>
    </row>
    <row r="7277" spans="1:4">
      <c r="A7277" t="s">
        <v>8023</v>
      </c>
      <c r="B7277" s="3">
        <v>44197</v>
      </c>
      <c r="C7277" s="3">
        <v>44198</v>
      </c>
      <c r="D7277" s="6" t="s">
        <v>21</v>
      </c>
    </row>
    <row r="7278" spans="1:4">
      <c r="A7278" t="s">
        <v>8024</v>
      </c>
      <c r="B7278" s="3">
        <v>44197</v>
      </c>
      <c r="C7278" s="3">
        <v>44198</v>
      </c>
      <c r="D7278" s="6" t="s">
        <v>21</v>
      </c>
    </row>
    <row r="7279" spans="1:4">
      <c r="A7279" t="s">
        <v>8025</v>
      </c>
      <c r="B7279" s="3">
        <v>44197</v>
      </c>
      <c r="C7279" s="3">
        <v>44198</v>
      </c>
      <c r="D7279" s="6" t="s">
        <v>21</v>
      </c>
    </row>
    <row r="7280" spans="1:4">
      <c r="A7280" t="s">
        <v>8026</v>
      </c>
      <c r="B7280" s="3">
        <v>44197</v>
      </c>
      <c r="C7280" s="3">
        <v>44198</v>
      </c>
      <c r="D7280" s="6" t="s">
        <v>21</v>
      </c>
    </row>
    <row r="7281" spans="1:4">
      <c r="A7281" t="s">
        <v>8027</v>
      </c>
      <c r="B7281" s="3">
        <v>44197</v>
      </c>
      <c r="C7281" s="3">
        <v>44198</v>
      </c>
      <c r="D7281" s="6" t="s">
        <v>21</v>
      </c>
    </row>
    <row r="7282" spans="1:4">
      <c r="A7282" t="s">
        <v>8028</v>
      </c>
      <c r="B7282" s="3">
        <v>44197</v>
      </c>
      <c r="C7282" s="3">
        <v>44198</v>
      </c>
      <c r="D7282" s="6" t="s">
        <v>21</v>
      </c>
    </row>
    <row r="7283" spans="1:4">
      <c r="A7283" t="s">
        <v>8029</v>
      </c>
      <c r="B7283" s="3">
        <v>44197</v>
      </c>
      <c r="C7283" s="3">
        <v>44198</v>
      </c>
      <c r="D7283" s="6" t="s">
        <v>21</v>
      </c>
    </row>
    <row r="7284" spans="1:4">
      <c r="A7284" t="s">
        <v>8030</v>
      </c>
      <c r="B7284" s="3">
        <v>44197</v>
      </c>
      <c r="C7284" s="3">
        <v>44198</v>
      </c>
      <c r="D7284" s="6" t="s">
        <v>21</v>
      </c>
    </row>
    <row r="7285" spans="1:4">
      <c r="A7285" t="s">
        <v>8031</v>
      </c>
      <c r="B7285" s="3">
        <v>44197</v>
      </c>
      <c r="C7285" s="3">
        <v>44198</v>
      </c>
      <c r="D7285" s="6" t="s">
        <v>21</v>
      </c>
    </row>
    <row r="7286" spans="1:4">
      <c r="A7286" t="s">
        <v>8032</v>
      </c>
      <c r="B7286" s="3">
        <v>44197</v>
      </c>
      <c r="C7286" s="3">
        <v>44198</v>
      </c>
      <c r="D7286" s="6" t="s">
        <v>21</v>
      </c>
    </row>
    <row r="7287" spans="1:4">
      <c r="A7287" t="s">
        <v>8033</v>
      </c>
      <c r="B7287" s="3">
        <v>44197</v>
      </c>
      <c r="C7287" s="3">
        <v>44198</v>
      </c>
      <c r="D7287" s="6" t="s">
        <v>21</v>
      </c>
    </row>
    <row r="7288" spans="1:4">
      <c r="A7288" t="s">
        <v>8034</v>
      </c>
      <c r="B7288" s="3">
        <v>44197</v>
      </c>
      <c r="C7288" s="3">
        <v>44198</v>
      </c>
      <c r="D7288" s="6" t="s">
        <v>21</v>
      </c>
    </row>
    <row r="7289" spans="1:4">
      <c r="A7289" t="s">
        <v>8035</v>
      </c>
      <c r="B7289" s="3">
        <v>44197</v>
      </c>
      <c r="C7289" s="3">
        <v>44198</v>
      </c>
      <c r="D7289" s="6" t="s">
        <v>21</v>
      </c>
    </row>
    <row r="7290" spans="1:4">
      <c r="A7290" t="s">
        <v>8036</v>
      </c>
      <c r="B7290" s="3">
        <v>44197</v>
      </c>
      <c r="C7290" s="3">
        <v>44198</v>
      </c>
      <c r="D7290" s="6" t="s">
        <v>21</v>
      </c>
    </row>
    <row r="7291" spans="1:4">
      <c r="A7291" t="s">
        <v>8037</v>
      </c>
      <c r="B7291" s="3">
        <v>44197</v>
      </c>
      <c r="C7291" s="3">
        <v>44198</v>
      </c>
      <c r="D7291" s="6" t="s">
        <v>21</v>
      </c>
    </row>
    <row r="7292" spans="1:4">
      <c r="A7292" t="s">
        <v>8038</v>
      </c>
      <c r="B7292" s="3">
        <v>44197</v>
      </c>
      <c r="C7292" s="3">
        <v>44198</v>
      </c>
      <c r="D7292" s="6" t="s">
        <v>21</v>
      </c>
    </row>
    <row r="7293" spans="1:4">
      <c r="A7293" t="s">
        <v>8039</v>
      </c>
      <c r="B7293" s="3">
        <v>44197</v>
      </c>
      <c r="C7293" s="3">
        <v>44198</v>
      </c>
      <c r="D7293" s="6" t="s">
        <v>21</v>
      </c>
    </row>
    <row r="7294" spans="1:4">
      <c r="A7294" t="s">
        <v>8040</v>
      </c>
      <c r="B7294" s="3">
        <v>44197</v>
      </c>
      <c r="C7294" s="3">
        <v>44198</v>
      </c>
      <c r="D7294" s="6" t="s">
        <v>21</v>
      </c>
    </row>
    <row r="7295" spans="1:4">
      <c r="A7295" t="s">
        <v>8041</v>
      </c>
      <c r="B7295" s="3">
        <v>44197</v>
      </c>
      <c r="C7295" s="3">
        <v>44198</v>
      </c>
      <c r="D7295" s="6" t="s">
        <v>21</v>
      </c>
    </row>
    <row r="7296" spans="1:4">
      <c r="A7296" t="s">
        <v>8042</v>
      </c>
      <c r="B7296" s="3">
        <v>44197</v>
      </c>
      <c r="C7296" s="3">
        <v>44198</v>
      </c>
      <c r="D7296" s="6" t="s">
        <v>21</v>
      </c>
    </row>
    <row r="7297" spans="1:4">
      <c r="A7297" t="s">
        <v>8043</v>
      </c>
      <c r="B7297" s="3">
        <v>44197</v>
      </c>
      <c r="C7297" s="3">
        <v>44198</v>
      </c>
      <c r="D7297" s="6" t="s">
        <v>21</v>
      </c>
    </row>
    <row r="7298" spans="1:4">
      <c r="A7298" t="s">
        <v>8044</v>
      </c>
      <c r="B7298" s="3">
        <v>44197</v>
      </c>
      <c r="C7298" s="3">
        <v>44198</v>
      </c>
      <c r="D7298" s="6" t="s">
        <v>21</v>
      </c>
    </row>
    <row r="7299" spans="1:4">
      <c r="A7299" t="s">
        <v>8045</v>
      </c>
      <c r="B7299" s="3">
        <v>44197</v>
      </c>
      <c r="C7299" s="3">
        <v>44198</v>
      </c>
      <c r="D7299" s="6" t="s">
        <v>21</v>
      </c>
    </row>
    <row r="7300" spans="1:4">
      <c r="A7300" t="s">
        <v>8046</v>
      </c>
      <c r="B7300" s="3">
        <v>44197</v>
      </c>
      <c r="C7300" s="3">
        <v>44198</v>
      </c>
      <c r="D7300" s="6" t="s">
        <v>21</v>
      </c>
    </row>
    <row r="7301" spans="1:4">
      <c r="A7301" t="s">
        <v>8047</v>
      </c>
      <c r="B7301" s="3">
        <v>44197</v>
      </c>
      <c r="C7301" s="3">
        <v>44198</v>
      </c>
      <c r="D7301" s="6" t="s">
        <v>21</v>
      </c>
    </row>
    <row r="7302" spans="1:4">
      <c r="A7302" t="s">
        <v>8048</v>
      </c>
      <c r="B7302" s="3">
        <v>44197</v>
      </c>
      <c r="C7302" s="3">
        <v>44198</v>
      </c>
      <c r="D7302" s="6" t="s">
        <v>21</v>
      </c>
    </row>
    <row r="7303" spans="1:4">
      <c r="A7303" t="s">
        <v>8049</v>
      </c>
      <c r="B7303" s="3">
        <v>44197</v>
      </c>
      <c r="C7303" s="3">
        <v>44198</v>
      </c>
      <c r="D7303" s="6" t="s">
        <v>21</v>
      </c>
    </row>
    <row r="7304" spans="1:4">
      <c r="A7304" t="s">
        <v>8050</v>
      </c>
      <c r="B7304" s="3">
        <v>44197</v>
      </c>
      <c r="C7304" s="3">
        <v>44198</v>
      </c>
      <c r="D7304" s="6" t="s">
        <v>21</v>
      </c>
    </row>
    <row r="7305" spans="1:4">
      <c r="A7305" t="s">
        <v>8051</v>
      </c>
      <c r="B7305" s="3">
        <v>44197</v>
      </c>
      <c r="C7305" s="3">
        <v>44198</v>
      </c>
      <c r="D7305" s="6" t="s">
        <v>21</v>
      </c>
    </row>
    <row r="7306" spans="1:4">
      <c r="A7306" t="s">
        <v>8052</v>
      </c>
      <c r="B7306" s="3">
        <v>44197</v>
      </c>
      <c r="C7306" s="3">
        <v>44198</v>
      </c>
      <c r="D7306" s="6" t="s">
        <v>21</v>
      </c>
    </row>
    <row r="7307" spans="1:4">
      <c r="A7307" t="s">
        <v>8053</v>
      </c>
      <c r="B7307" s="3">
        <v>44197</v>
      </c>
      <c r="C7307" s="3">
        <v>44198</v>
      </c>
      <c r="D7307" s="6" t="s">
        <v>21</v>
      </c>
    </row>
    <row r="7308" spans="1:4">
      <c r="A7308" t="s">
        <v>8054</v>
      </c>
      <c r="B7308" s="3">
        <v>44197</v>
      </c>
      <c r="C7308" s="3">
        <v>44198</v>
      </c>
      <c r="D7308" s="6" t="s">
        <v>21</v>
      </c>
    </row>
    <row r="7309" spans="1:4">
      <c r="A7309" t="s">
        <v>8055</v>
      </c>
      <c r="B7309" s="3">
        <v>44197</v>
      </c>
      <c r="C7309" s="3">
        <v>44198</v>
      </c>
      <c r="D7309" s="6" t="s">
        <v>21</v>
      </c>
    </row>
    <row r="7310" spans="1:4">
      <c r="A7310" t="s">
        <v>8056</v>
      </c>
      <c r="B7310" s="3">
        <v>44197</v>
      </c>
      <c r="C7310" s="3">
        <v>44198</v>
      </c>
      <c r="D7310" s="6" t="s">
        <v>21</v>
      </c>
    </row>
    <row r="7311" spans="1:4">
      <c r="A7311" t="s">
        <v>8057</v>
      </c>
      <c r="B7311" s="3">
        <v>44197</v>
      </c>
      <c r="C7311" s="3">
        <v>44198</v>
      </c>
      <c r="D7311" s="6" t="s">
        <v>21</v>
      </c>
    </row>
    <row r="7312" spans="1:4">
      <c r="A7312" t="s">
        <v>8058</v>
      </c>
      <c r="B7312" s="3">
        <v>44197</v>
      </c>
      <c r="C7312" s="3">
        <v>44198</v>
      </c>
      <c r="D7312" s="6" t="s">
        <v>21</v>
      </c>
    </row>
    <row r="7313" spans="1:4">
      <c r="A7313" t="s">
        <v>8059</v>
      </c>
      <c r="B7313" s="3">
        <v>44197</v>
      </c>
      <c r="C7313" s="3">
        <v>44198</v>
      </c>
      <c r="D7313" s="6" t="s">
        <v>21</v>
      </c>
    </row>
    <row r="7314" spans="1:4">
      <c r="A7314" t="s">
        <v>8060</v>
      </c>
      <c r="B7314" s="3">
        <v>44197</v>
      </c>
      <c r="C7314" s="3">
        <v>44198</v>
      </c>
      <c r="D7314" s="6" t="s">
        <v>21</v>
      </c>
    </row>
    <row r="7315" spans="1:4">
      <c r="A7315" t="s">
        <v>8061</v>
      </c>
      <c r="B7315" s="3">
        <v>44197</v>
      </c>
      <c r="C7315" s="3">
        <v>44198</v>
      </c>
      <c r="D7315" s="6" t="s">
        <v>21</v>
      </c>
    </row>
    <row r="7316" spans="1:4">
      <c r="A7316" t="s">
        <v>8062</v>
      </c>
      <c r="B7316" s="3">
        <v>44197</v>
      </c>
      <c r="C7316" s="3">
        <v>44198</v>
      </c>
      <c r="D7316" s="6" t="s">
        <v>21</v>
      </c>
    </row>
    <row r="7317" spans="1:4">
      <c r="A7317" t="s">
        <v>8063</v>
      </c>
      <c r="B7317" s="3">
        <v>44197</v>
      </c>
      <c r="C7317" s="3">
        <v>44198</v>
      </c>
      <c r="D7317" s="6" t="s">
        <v>21</v>
      </c>
    </row>
    <row r="7318" spans="1:4">
      <c r="A7318" t="s">
        <v>8064</v>
      </c>
      <c r="B7318" s="3">
        <v>44197</v>
      </c>
      <c r="C7318" s="3">
        <v>44198</v>
      </c>
      <c r="D7318" s="6" t="s">
        <v>21</v>
      </c>
    </row>
    <row r="7319" spans="1:4">
      <c r="A7319" t="s">
        <v>8065</v>
      </c>
      <c r="B7319" s="3">
        <v>44197</v>
      </c>
      <c r="C7319" s="3">
        <v>44198</v>
      </c>
      <c r="D7319" s="6" t="s">
        <v>21</v>
      </c>
    </row>
    <row r="7320" spans="1:4">
      <c r="A7320" t="s">
        <v>8066</v>
      </c>
      <c r="B7320" s="3">
        <v>44197</v>
      </c>
      <c r="C7320" s="3">
        <v>44198</v>
      </c>
      <c r="D7320" s="6" t="s">
        <v>21</v>
      </c>
    </row>
    <row r="7321" spans="1:4">
      <c r="A7321" t="s">
        <v>8067</v>
      </c>
      <c r="B7321" s="3">
        <v>44197</v>
      </c>
      <c r="C7321" s="3">
        <v>44198</v>
      </c>
      <c r="D7321" s="6" t="s">
        <v>21</v>
      </c>
    </row>
    <row r="7322" spans="1:4">
      <c r="A7322" t="s">
        <v>8068</v>
      </c>
      <c r="B7322" s="3">
        <v>44197</v>
      </c>
      <c r="C7322" s="3">
        <v>44198</v>
      </c>
      <c r="D7322" s="6" t="s">
        <v>21</v>
      </c>
    </row>
    <row r="7323" spans="1:4">
      <c r="A7323" t="s">
        <v>8069</v>
      </c>
      <c r="B7323" s="3">
        <v>44197</v>
      </c>
      <c r="C7323" s="3">
        <v>44198</v>
      </c>
      <c r="D7323" s="6" t="s">
        <v>21</v>
      </c>
    </row>
    <row r="7324" spans="1:4">
      <c r="A7324" t="s">
        <v>8070</v>
      </c>
      <c r="B7324" s="3">
        <v>44197</v>
      </c>
      <c r="C7324" s="3">
        <v>44198</v>
      </c>
      <c r="D7324" s="6" t="s">
        <v>21</v>
      </c>
    </row>
    <row r="7325" spans="1:4">
      <c r="A7325" t="s">
        <v>8071</v>
      </c>
      <c r="B7325" s="3">
        <v>44197</v>
      </c>
      <c r="C7325" s="3">
        <v>44198</v>
      </c>
      <c r="D7325" s="6" t="s">
        <v>21</v>
      </c>
    </row>
    <row r="7326" spans="1:4">
      <c r="A7326" t="s">
        <v>8072</v>
      </c>
      <c r="B7326" s="3">
        <v>44197</v>
      </c>
      <c r="C7326" s="3">
        <v>44198</v>
      </c>
      <c r="D7326" s="6" t="s">
        <v>21</v>
      </c>
    </row>
    <row r="7327" spans="1:4">
      <c r="A7327" t="s">
        <v>8073</v>
      </c>
      <c r="B7327" s="3">
        <v>44197</v>
      </c>
      <c r="C7327" s="3">
        <v>44198</v>
      </c>
      <c r="D7327" s="6" t="s">
        <v>21</v>
      </c>
    </row>
    <row r="7328" spans="1:4">
      <c r="A7328" t="s">
        <v>8074</v>
      </c>
      <c r="B7328" s="3">
        <v>44197</v>
      </c>
      <c r="C7328" s="3">
        <v>44198</v>
      </c>
      <c r="D7328" s="6" t="s">
        <v>21</v>
      </c>
    </row>
    <row r="7329" spans="1:4">
      <c r="A7329" t="s">
        <v>8075</v>
      </c>
      <c r="B7329" s="3">
        <v>44197</v>
      </c>
      <c r="C7329" s="3">
        <v>44198</v>
      </c>
      <c r="D7329" s="6" t="s">
        <v>21</v>
      </c>
    </row>
    <row r="7330" spans="1:4">
      <c r="A7330" t="s">
        <v>8076</v>
      </c>
      <c r="B7330" s="3">
        <v>44197</v>
      </c>
      <c r="C7330" s="3">
        <v>44198</v>
      </c>
      <c r="D7330" s="6" t="s">
        <v>21</v>
      </c>
    </row>
    <row r="7331" spans="1:4">
      <c r="A7331" t="s">
        <v>8077</v>
      </c>
      <c r="B7331" s="3">
        <v>44197</v>
      </c>
      <c r="C7331" s="3">
        <v>44198</v>
      </c>
      <c r="D7331" s="6" t="s">
        <v>21</v>
      </c>
    </row>
    <row r="7332" spans="1:4">
      <c r="A7332" t="s">
        <v>8078</v>
      </c>
      <c r="B7332" s="3">
        <v>44197</v>
      </c>
      <c r="C7332" s="3">
        <v>44198</v>
      </c>
      <c r="D7332" s="6" t="s">
        <v>21</v>
      </c>
    </row>
    <row r="7333" spans="1:4">
      <c r="A7333" t="s">
        <v>8079</v>
      </c>
      <c r="B7333" s="3">
        <v>44197</v>
      </c>
      <c r="C7333" s="3">
        <v>44198</v>
      </c>
      <c r="D7333" s="6" t="s">
        <v>21</v>
      </c>
    </row>
    <row r="7334" spans="1:4">
      <c r="A7334" t="s">
        <v>8080</v>
      </c>
      <c r="B7334" s="3">
        <v>44197</v>
      </c>
      <c r="C7334" s="3">
        <v>44198</v>
      </c>
      <c r="D7334" s="6" t="s">
        <v>21</v>
      </c>
    </row>
    <row r="7335" spans="1:4">
      <c r="A7335" t="s">
        <v>8081</v>
      </c>
      <c r="B7335" s="3">
        <v>44197</v>
      </c>
      <c r="C7335" s="3">
        <v>44198</v>
      </c>
      <c r="D7335" s="6" t="s">
        <v>21</v>
      </c>
    </row>
    <row r="7336" spans="1:4">
      <c r="A7336" t="s">
        <v>8082</v>
      </c>
      <c r="B7336" s="3">
        <v>44197</v>
      </c>
      <c r="C7336" s="3">
        <v>44198</v>
      </c>
      <c r="D7336" s="6" t="s">
        <v>21</v>
      </c>
    </row>
    <row r="7337" spans="1:4">
      <c r="A7337" t="s">
        <v>8083</v>
      </c>
      <c r="B7337" s="3">
        <v>44197</v>
      </c>
      <c r="C7337" s="3">
        <v>44198</v>
      </c>
      <c r="D7337" s="6" t="s">
        <v>21</v>
      </c>
    </row>
    <row r="7338" spans="1:4">
      <c r="A7338" t="s">
        <v>8084</v>
      </c>
      <c r="B7338" s="3">
        <v>44197</v>
      </c>
      <c r="C7338" s="3">
        <v>44198</v>
      </c>
      <c r="D7338" s="6" t="s">
        <v>21</v>
      </c>
    </row>
    <row r="7339" spans="1:4">
      <c r="A7339" t="s">
        <v>8085</v>
      </c>
      <c r="B7339" s="3">
        <v>44197</v>
      </c>
      <c r="C7339" s="3">
        <v>44198</v>
      </c>
      <c r="D7339" s="6" t="s">
        <v>21</v>
      </c>
    </row>
    <row r="7340" spans="1:4">
      <c r="A7340" t="s">
        <v>8086</v>
      </c>
      <c r="B7340" s="3">
        <v>44197</v>
      </c>
      <c r="C7340" s="3">
        <v>44198</v>
      </c>
      <c r="D7340" s="6" t="s">
        <v>21</v>
      </c>
    </row>
    <row r="7341" spans="1:4">
      <c r="A7341" t="s">
        <v>8087</v>
      </c>
      <c r="B7341" s="3">
        <v>44197</v>
      </c>
      <c r="C7341" s="3">
        <v>44198</v>
      </c>
      <c r="D7341" s="6" t="s">
        <v>21</v>
      </c>
    </row>
    <row r="7342" spans="1:4">
      <c r="A7342" t="s">
        <v>8088</v>
      </c>
      <c r="B7342" s="3">
        <v>44197</v>
      </c>
      <c r="C7342" s="3">
        <v>44198</v>
      </c>
      <c r="D7342" s="6" t="s">
        <v>21</v>
      </c>
    </row>
    <row r="7343" spans="1:4">
      <c r="A7343" t="s">
        <v>8089</v>
      </c>
      <c r="B7343" s="3">
        <v>44197</v>
      </c>
      <c r="C7343" s="3">
        <v>44198</v>
      </c>
      <c r="D7343" s="6" t="s">
        <v>21</v>
      </c>
    </row>
    <row r="7344" spans="1:4">
      <c r="A7344" t="s">
        <v>8090</v>
      </c>
      <c r="B7344" s="3">
        <v>44197</v>
      </c>
      <c r="C7344" s="3">
        <v>44198</v>
      </c>
      <c r="D7344" s="6" t="s">
        <v>21</v>
      </c>
    </row>
    <row r="7345" spans="1:4">
      <c r="A7345" t="s">
        <v>8091</v>
      </c>
      <c r="B7345" s="3">
        <v>44197</v>
      </c>
      <c r="C7345" s="3">
        <v>44198</v>
      </c>
      <c r="D7345" s="6" t="s">
        <v>21</v>
      </c>
    </row>
    <row r="7346" spans="1:4">
      <c r="A7346" t="s">
        <v>8092</v>
      </c>
      <c r="B7346" s="3">
        <v>44197</v>
      </c>
      <c r="C7346" s="3">
        <v>44198</v>
      </c>
      <c r="D7346" s="6" t="s">
        <v>21</v>
      </c>
    </row>
    <row r="7347" spans="1:4">
      <c r="A7347" t="s">
        <v>8093</v>
      </c>
      <c r="B7347" s="3">
        <v>44197</v>
      </c>
      <c r="C7347" s="3">
        <v>44198</v>
      </c>
      <c r="D7347" s="6" t="s">
        <v>21</v>
      </c>
    </row>
    <row r="7348" spans="1:4">
      <c r="A7348" t="s">
        <v>8094</v>
      </c>
      <c r="B7348" s="3">
        <v>44197</v>
      </c>
      <c r="C7348" s="3">
        <v>44198</v>
      </c>
      <c r="D7348" s="6" t="s">
        <v>21</v>
      </c>
    </row>
    <row r="7349" spans="1:4">
      <c r="A7349" t="s">
        <v>8095</v>
      </c>
      <c r="B7349" s="3">
        <v>44197</v>
      </c>
      <c r="C7349" s="3">
        <v>44198</v>
      </c>
      <c r="D7349" s="6" t="s">
        <v>21</v>
      </c>
    </row>
    <row r="7350" spans="1:4">
      <c r="A7350" t="s">
        <v>8096</v>
      </c>
      <c r="B7350" s="3">
        <v>44197</v>
      </c>
      <c r="C7350" s="3">
        <v>44198</v>
      </c>
      <c r="D7350" s="6" t="s">
        <v>21</v>
      </c>
    </row>
    <row r="7351" spans="1:4">
      <c r="A7351" t="s">
        <v>8097</v>
      </c>
      <c r="B7351" s="3">
        <v>44197</v>
      </c>
      <c r="C7351" s="3">
        <v>44198</v>
      </c>
      <c r="D7351" s="6" t="s">
        <v>21</v>
      </c>
    </row>
    <row r="7352" spans="1:4">
      <c r="A7352" t="s">
        <v>8098</v>
      </c>
      <c r="B7352" s="3">
        <v>44197</v>
      </c>
      <c r="C7352" s="3">
        <v>44198</v>
      </c>
      <c r="D7352" s="6" t="s">
        <v>21</v>
      </c>
    </row>
    <row r="7353" spans="1:4">
      <c r="A7353" t="s">
        <v>8099</v>
      </c>
      <c r="B7353" s="3">
        <v>44197</v>
      </c>
      <c r="C7353" s="3">
        <v>44198</v>
      </c>
      <c r="D7353" s="6" t="s">
        <v>21</v>
      </c>
    </row>
    <row r="7354" spans="1:4">
      <c r="A7354" t="s">
        <v>8100</v>
      </c>
      <c r="B7354" s="3">
        <v>44197</v>
      </c>
      <c r="C7354" s="3">
        <v>44198</v>
      </c>
      <c r="D7354" s="6" t="s">
        <v>21</v>
      </c>
    </row>
    <row r="7355" spans="1:4">
      <c r="A7355" t="s">
        <v>8101</v>
      </c>
      <c r="B7355" s="3">
        <v>44197</v>
      </c>
      <c r="C7355" s="3">
        <v>44198</v>
      </c>
      <c r="D7355" s="6" t="s">
        <v>21</v>
      </c>
    </row>
    <row r="7356" spans="1:4">
      <c r="A7356" t="s">
        <v>8102</v>
      </c>
      <c r="B7356" s="3">
        <v>44197</v>
      </c>
      <c r="C7356" s="3">
        <v>44198</v>
      </c>
      <c r="D7356" s="6" t="s">
        <v>21</v>
      </c>
    </row>
    <row r="7357" spans="1:4">
      <c r="A7357" t="s">
        <v>8103</v>
      </c>
      <c r="B7357" s="3">
        <v>44197</v>
      </c>
      <c r="C7357" s="3">
        <v>44198</v>
      </c>
      <c r="D7357" s="6" t="s">
        <v>21</v>
      </c>
    </row>
    <row r="7358" spans="1:4">
      <c r="A7358" t="s">
        <v>8104</v>
      </c>
      <c r="B7358" s="3">
        <v>44197</v>
      </c>
      <c r="C7358" s="3">
        <v>44198</v>
      </c>
      <c r="D7358" s="6" t="s">
        <v>21</v>
      </c>
    </row>
    <row r="7359" spans="1:4">
      <c r="A7359" t="s">
        <v>8105</v>
      </c>
      <c r="B7359" s="3">
        <v>44197</v>
      </c>
      <c r="C7359" s="3">
        <v>44198</v>
      </c>
      <c r="D7359" s="6" t="s">
        <v>21</v>
      </c>
    </row>
    <row r="7360" spans="1:4">
      <c r="A7360" t="s">
        <v>8106</v>
      </c>
      <c r="B7360" s="3">
        <v>44197</v>
      </c>
      <c r="C7360" s="3">
        <v>44198</v>
      </c>
      <c r="D7360" s="6" t="s">
        <v>21</v>
      </c>
    </row>
    <row r="7361" spans="1:4">
      <c r="A7361" t="s">
        <v>8107</v>
      </c>
      <c r="B7361" s="3">
        <v>44197</v>
      </c>
      <c r="C7361" s="3">
        <v>44198</v>
      </c>
      <c r="D7361" s="6" t="s">
        <v>21</v>
      </c>
    </row>
    <row r="7362" spans="1:4">
      <c r="A7362" t="s">
        <v>8108</v>
      </c>
      <c r="B7362" s="3">
        <v>44197</v>
      </c>
      <c r="C7362" s="3">
        <v>44198</v>
      </c>
      <c r="D7362" s="6" t="s">
        <v>21</v>
      </c>
    </row>
    <row r="7363" spans="1:4">
      <c r="A7363" t="s">
        <v>8109</v>
      </c>
      <c r="B7363" s="3">
        <v>44197</v>
      </c>
      <c r="C7363" s="3">
        <v>44198</v>
      </c>
      <c r="D7363" s="6" t="s">
        <v>21</v>
      </c>
    </row>
    <row r="7364" spans="1:4">
      <c r="A7364" t="s">
        <v>8110</v>
      </c>
      <c r="B7364" s="3">
        <v>44197</v>
      </c>
      <c r="C7364" s="3">
        <v>44198</v>
      </c>
      <c r="D7364" s="6" t="s">
        <v>21</v>
      </c>
    </row>
    <row r="7365" spans="1:4">
      <c r="A7365" t="s">
        <v>8111</v>
      </c>
      <c r="B7365" s="3">
        <v>44197</v>
      </c>
      <c r="C7365" s="3">
        <v>44198</v>
      </c>
      <c r="D7365" s="6" t="s">
        <v>21</v>
      </c>
    </row>
    <row r="7366" spans="1:4">
      <c r="A7366" t="s">
        <v>8112</v>
      </c>
      <c r="B7366" s="3">
        <v>44197</v>
      </c>
      <c r="C7366" s="3">
        <v>44198</v>
      </c>
      <c r="D7366" s="6" t="s">
        <v>21</v>
      </c>
    </row>
    <row r="7367" spans="1:4">
      <c r="A7367" t="s">
        <v>8113</v>
      </c>
      <c r="B7367" s="3">
        <v>44197</v>
      </c>
      <c r="C7367" s="3">
        <v>44198</v>
      </c>
      <c r="D7367" s="6" t="s">
        <v>21</v>
      </c>
    </row>
    <row r="7368" spans="1:4">
      <c r="A7368" t="s">
        <v>8114</v>
      </c>
      <c r="B7368" s="3">
        <v>44197</v>
      </c>
      <c r="C7368" s="3">
        <v>44198</v>
      </c>
      <c r="D7368" s="6" t="s">
        <v>21</v>
      </c>
    </row>
    <row r="7369" spans="1:4">
      <c r="A7369" t="s">
        <v>8115</v>
      </c>
      <c r="B7369" s="3">
        <v>44197</v>
      </c>
      <c r="C7369" s="3">
        <v>44198</v>
      </c>
      <c r="D7369" s="6" t="s">
        <v>21</v>
      </c>
    </row>
    <row r="7370" spans="1:4">
      <c r="A7370" t="s">
        <v>8116</v>
      </c>
      <c r="B7370" s="3">
        <v>44197</v>
      </c>
      <c r="C7370" s="3">
        <v>44198</v>
      </c>
      <c r="D7370" s="6" t="s">
        <v>21</v>
      </c>
    </row>
    <row r="7371" spans="1:4">
      <c r="A7371" t="s">
        <v>8117</v>
      </c>
      <c r="B7371" s="3">
        <v>44197</v>
      </c>
      <c r="C7371" s="3">
        <v>44198</v>
      </c>
      <c r="D7371" s="6" t="s">
        <v>21</v>
      </c>
    </row>
    <row r="7372" spans="1:4">
      <c r="A7372" t="s">
        <v>8118</v>
      </c>
      <c r="B7372" s="3">
        <v>44197</v>
      </c>
      <c r="C7372" s="3">
        <v>44198</v>
      </c>
      <c r="D7372" s="6" t="s">
        <v>21</v>
      </c>
    </row>
    <row r="7373" spans="1:4">
      <c r="A7373" t="s">
        <v>8119</v>
      </c>
      <c r="B7373" s="3">
        <v>44197</v>
      </c>
      <c r="C7373" s="3">
        <v>44198</v>
      </c>
      <c r="D7373" s="6" t="s">
        <v>21</v>
      </c>
    </row>
    <row r="7374" spans="1:4">
      <c r="A7374" t="s">
        <v>8120</v>
      </c>
      <c r="B7374" s="3">
        <v>44197</v>
      </c>
      <c r="C7374" s="3">
        <v>44198</v>
      </c>
      <c r="D7374" s="6" t="s">
        <v>21</v>
      </c>
    </row>
    <row r="7375" spans="1:4">
      <c r="A7375" t="s">
        <v>8121</v>
      </c>
      <c r="B7375" s="3">
        <v>44197</v>
      </c>
      <c r="C7375" s="3">
        <v>44198</v>
      </c>
      <c r="D7375" s="6" t="s">
        <v>21</v>
      </c>
    </row>
    <row r="7376" spans="1:4">
      <c r="A7376" t="s">
        <v>8122</v>
      </c>
      <c r="B7376" s="3">
        <v>44197</v>
      </c>
      <c r="C7376" s="3">
        <v>44198</v>
      </c>
      <c r="D7376" s="6" t="s">
        <v>21</v>
      </c>
    </row>
    <row r="7377" spans="1:4">
      <c r="A7377" t="s">
        <v>8123</v>
      </c>
      <c r="B7377" s="3">
        <v>44197</v>
      </c>
      <c r="C7377" s="3">
        <v>44198</v>
      </c>
      <c r="D7377" s="6" t="s">
        <v>21</v>
      </c>
    </row>
    <row r="7378" spans="1:4">
      <c r="A7378" t="s">
        <v>8124</v>
      </c>
      <c r="B7378" s="3">
        <v>44197</v>
      </c>
      <c r="C7378" s="3">
        <v>44198</v>
      </c>
      <c r="D7378" s="6" t="s">
        <v>21</v>
      </c>
    </row>
    <row r="7379" spans="1:4">
      <c r="A7379" t="s">
        <v>8125</v>
      </c>
      <c r="B7379" s="3">
        <v>44197</v>
      </c>
      <c r="C7379" s="3">
        <v>44198</v>
      </c>
      <c r="D7379" s="6" t="s">
        <v>21</v>
      </c>
    </row>
    <row r="7380" spans="1:4">
      <c r="A7380" t="s">
        <v>8126</v>
      </c>
      <c r="B7380" s="3">
        <v>44197</v>
      </c>
      <c r="C7380" s="3">
        <v>44198</v>
      </c>
      <c r="D7380" s="6" t="s">
        <v>21</v>
      </c>
    </row>
    <row r="7381" spans="1:4">
      <c r="A7381" t="s">
        <v>8127</v>
      </c>
      <c r="B7381" s="3">
        <v>44197</v>
      </c>
      <c r="C7381" s="3">
        <v>44198</v>
      </c>
      <c r="D7381" s="6" t="s">
        <v>21</v>
      </c>
    </row>
    <row r="7382" spans="1:4">
      <c r="A7382" t="s">
        <v>8128</v>
      </c>
      <c r="B7382" s="3">
        <v>44197</v>
      </c>
      <c r="C7382" s="3">
        <v>44198</v>
      </c>
      <c r="D7382" s="6" t="s">
        <v>21</v>
      </c>
    </row>
    <row r="7383" spans="1:4">
      <c r="A7383" t="s">
        <v>8129</v>
      </c>
      <c r="B7383" s="3">
        <v>44197</v>
      </c>
      <c r="C7383" s="3">
        <v>44198</v>
      </c>
      <c r="D7383" s="6" t="s">
        <v>21</v>
      </c>
    </row>
    <row r="7384" spans="1:4">
      <c r="A7384" t="s">
        <v>8130</v>
      </c>
      <c r="B7384" s="3">
        <v>44197</v>
      </c>
      <c r="C7384" s="3">
        <v>44198</v>
      </c>
      <c r="D7384" s="6" t="s">
        <v>21</v>
      </c>
    </row>
    <row r="7385" spans="1:4">
      <c r="A7385" t="s">
        <v>8131</v>
      </c>
      <c r="B7385" s="3">
        <v>44197</v>
      </c>
      <c r="C7385" s="3">
        <v>44198</v>
      </c>
      <c r="D7385" s="6" t="s">
        <v>21</v>
      </c>
    </row>
    <row r="7386" spans="1:4">
      <c r="A7386" t="s">
        <v>8132</v>
      </c>
      <c r="B7386" s="3">
        <v>44197</v>
      </c>
      <c r="C7386" s="3">
        <v>44198</v>
      </c>
      <c r="D7386" s="6" t="s">
        <v>21</v>
      </c>
    </row>
    <row r="7387" spans="1:4">
      <c r="A7387" t="s">
        <v>8133</v>
      </c>
      <c r="B7387" s="3">
        <v>44197</v>
      </c>
      <c r="C7387" s="3">
        <v>44198</v>
      </c>
      <c r="D7387" s="6" t="s">
        <v>21</v>
      </c>
    </row>
    <row r="7388" spans="1:4">
      <c r="A7388" t="s">
        <v>8134</v>
      </c>
      <c r="B7388" s="3">
        <v>44197</v>
      </c>
      <c r="C7388" s="3">
        <v>44198</v>
      </c>
      <c r="D7388" s="6" t="s">
        <v>21</v>
      </c>
    </row>
    <row r="7389" spans="1:4">
      <c r="A7389" t="s">
        <v>8135</v>
      </c>
      <c r="B7389" s="3">
        <v>44197</v>
      </c>
      <c r="C7389" s="3">
        <v>44198</v>
      </c>
      <c r="D7389" s="6" t="s">
        <v>21</v>
      </c>
    </row>
    <row r="7390" spans="1:4">
      <c r="A7390" t="s">
        <v>8136</v>
      </c>
      <c r="B7390" s="3">
        <v>44197</v>
      </c>
      <c r="C7390" s="3">
        <v>44198</v>
      </c>
      <c r="D7390" s="6" t="s">
        <v>21</v>
      </c>
    </row>
    <row r="7391" spans="1:4">
      <c r="A7391" t="s">
        <v>8137</v>
      </c>
      <c r="B7391" s="3">
        <v>44197</v>
      </c>
      <c r="C7391" s="3">
        <v>44198</v>
      </c>
      <c r="D7391" s="6" t="s">
        <v>21</v>
      </c>
    </row>
    <row r="7392" spans="1:4">
      <c r="A7392" t="s">
        <v>8138</v>
      </c>
      <c r="B7392" s="3">
        <v>44197</v>
      </c>
      <c r="C7392" s="3">
        <v>44198</v>
      </c>
      <c r="D7392" s="6" t="s">
        <v>21</v>
      </c>
    </row>
    <row r="7393" spans="1:4">
      <c r="A7393" t="s">
        <v>8139</v>
      </c>
      <c r="B7393" s="3">
        <v>44197</v>
      </c>
      <c r="C7393" s="3">
        <v>44198</v>
      </c>
      <c r="D7393" s="6" t="s">
        <v>21</v>
      </c>
    </row>
    <row r="7394" spans="1:4">
      <c r="A7394" t="s">
        <v>8140</v>
      </c>
      <c r="B7394" s="3">
        <v>44197</v>
      </c>
      <c r="C7394" s="3">
        <v>44198</v>
      </c>
      <c r="D7394" s="6" t="s">
        <v>21</v>
      </c>
    </row>
    <row r="7395" spans="1:4">
      <c r="A7395" t="s">
        <v>8141</v>
      </c>
      <c r="B7395" s="3">
        <v>44197</v>
      </c>
      <c r="C7395" s="3">
        <v>44198</v>
      </c>
      <c r="D7395" s="6" t="s">
        <v>21</v>
      </c>
    </row>
    <row r="7396" spans="1:4">
      <c r="A7396" t="s">
        <v>8142</v>
      </c>
      <c r="B7396" s="3">
        <v>44197</v>
      </c>
      <c r="C7396" s="3">
        <v>44198</v>
      </c>
      <c r="D7396" s="6" t="s">
        <v>21</v>
      </c>
    </row>
    <row r="7397" spans="1:4">
      <c r="A7397" t="s">
        <v>8143</v>
      </c>
      <c r="B7397" s="3">
        <v>44197</v>
      </c>
      <c r="C7397" s="3">
        <v>44198</v>
      </c>
      <c r="D7397" s="6" t="s">
        <v>21</v>
      </c>
    </row>
    <row r="7398" spans="1:4">
      <c r="A7398" t="s">
        <v>8144</v>
      </c>
      <c r="B7398" s="3">
        <v>44197</v>
      </c>
      <c r="C7398" s="3">
        <v>44198</v>
      </c>
      <c r="D7398" s="6" t="s">
        <v>21</v>
      </c>
    </row>
    <row r="7399" spans="1:4">
      <c r="A7399" t="s">
        <v>8145</v>
      </c>
      <c r="B7399" s="3">
        <v>44197</v>
      </c>
      <c r="C7399" s="3">
        <v>44198</v>
      </c>
      <c r="D7399" s="6" t="s">
        <v>21</v>
      </c>
    </row>
    <row r="7400" spans="1:4">
      <c r="A7400" t="s">
        <v>8146</v>
      </c>
      <c r="B7400" s="3">
        <v>44197</v>
      </c>
      <c r="C7400" s="3">
        <v>44198</v>
      </c>
      <c r="D7400" s="6" t="s">
        <v>21</v>
      </c>
    </row>
    <row r="7401" spans="1:4">
      <c r="A7401" t="s">
        <v>8147</v>
      </c>
      <c r="B7401" s="3">
        <v>44197</v>
      </c>
      <c r="C7401" s="3">
        <v>44198</v>
      </c>
      <c r="D7401" s="6" t="s">
        <v>21</v>
      </c>
    </row>
    <row r="7402" spans="1:4">
      <c r="A7402" t="s">
        <v>8148</v>
      </c>
      <c r="B7402" s="3">
        <v>44197</v>
      </c>
      <c r="C7402" s="3">
        <v>44198</v>
      </c>
      <c r="D7402" s="6" t="s">
        <v>21</v>
      </c>
    </row>
    <row r="7403" spans="1:4">
      <c r="A7403" t="s">
        <v>8149</v>
      </c>
      <c r="B7403" s="3">
        <v>44197</v>
      </c>
      <c r="C7403" s="3">
        <v>44198</v>
      </c>
      <c r="D7403" s="6" t="s">
        <v>21</v>
      </c>
    </row>
    <row r="7404" spans="1:4">
      <c r="A7404" t="s">
        <v>8150</v>
      </c>
      <c r="B7404" s="3">
        <v>44197</v>
      </c>
      <c r="C7404" s="3">
        <v>44198</v>
      </c>
      <c r="D7404" s="6" t="s">
        <v>21</v>
      </c>
    </row>
    <row r="7405" spans="1:4">
      <c r="A7405" t="s">
        <v>8151</v>
      </c>
      <c r="B7405" s="3">
        <v>44197</v>
      </c>
      <c r="C7405" s="3">
        <v>44198</v>
      </c>
      <c r="D7405" s="6" t="s">
        <v>21</v>
      </c>
    </row>
    <row r="7406" spans="1:4">
      <c r="A7406" t="s">
        <v>8152</v>
      </c>
      <c r="B7406" s="3">
        <v>44197</v>
      </c>
      <c r="C7406" s="3">
        <v>44198</v>
      </c>
      <c r="D7406" s="6" t="s">
        <v>21</v>
      </c>
    </row>
    <row r="7407" spans="1:4">
      <c r="A7407" t="s">
        <v>8153</v>
      </c>
      <c r="B7407" s="3">
        <v>44197</v>
      </c>
      <c r="C7407" s="3">
        <v>44198</v>
      </c>
      <c r="D7407" s="6" t="s">
        <v>21</v>
      </c>
    </row>
    <row r="7408" spans="1:4">
      <c r="A7408" t="s">
        <v>8154</v>
      </c>
      <c r="B7408" s="3">
        <v>44197</v>
      </c>
      <c r="C7408" s="3">
        <v>44198</v>
      </c>
      <c r="D7408" s="6" t="s">
        <v>21</v>
      </c>
    </row>
    <row r="7409" spans="1:4">
      <c r="A7409" t="s">
        <v>8155</v>
      </c>
      <c r="B7409" s="3">
        <v>44197</v>
      </c>
      <c r="C7409" s="3">
        <v>44198</v>
      </c>
      <c r="D7409" s="6" t="s">
        <v>21</v>
      </c>
    </row>
    <row r="7410" spans="1:4">
      <c r="A7410" t="s">
        <v>8156</v>
      </c>
      <c r="B7410" s="3">
        <v>44197</v>
      </c>
      <c r="C7410" s="3">
        <v>44198</v>
      </c>
      <c r="D7410" s="6" t="s">
        <v>21</v>
      </c>
    </row>
    <row r="7411" spans="1:4">
      <c r="A7411" t="s">
        <v>8157</v>
      </c>
      <c r="B7411" s="3">
        <v>44197</v>
      </c>
      <c r="C7411" s="3">
        <v>44198</v>
      </c>
      <c r="D7411" s="6" t="s">
        <v>21</v>
      </c>
    </row>
    <row r="7412" spans="1:4">
      <c r="A7412" t="s">
        <v>8158</v>
      </c>
      <c r="B7412" s="3">
        <v>44197</v>
      </c>
      <c r="C7412" s="3">
        <v>44198</v>
      </c>
      <c r="D7412" s="6" t="s">
        <v>21</v>
      </c>
    </row>
    <row r="7413" spans="1:4">
      <c r="A7413" t="s">
        <v>8159</v>
      </c>
      <c r="B7413" s="3">
        <v>44197</v>
      </c>
      <c r="C7413" s="3">
        <v>44198</v>
      </c>
      <c r="D7413" s="6" t="s">
        <v>21</v>
      </c>
    </row>
    <row r="7414" spans="1:4">
      <c r="A7414" t="s">
        <v>8160</v>
      </c>
      <c r="B7414" s="3">
        <v>44197</v>
      </c>
      <c r="C7414" s="3">
        <v>44198</v>
      </c>
      <c r="D7414" s="6" t="s">
        <v>21</v>
      </c>
    </row>
    <row r="7415" spans="1:4">
      <c r="A7415" t="s">
        <v>8161</v>
      </c>
      <c r="B7415" s="3">
        <v>44197</v>
      </c>
      <c r="C7415" s="3">
        <v>44198</v>
      </c>
      <c r="D7415" s="6" t="s">
        <v>21</v>
      </c>
    </row>
    <row r="7416" spans="1:4">
      <c r="A7416" t="s">
        <v>8162</v>
      </c>
      <c r="B7416" s="3">
        <v>44197</v>
      </c>
      <c r="C7416" s="3">
        <v>44198</v>
      </c>
      <c r="D7416" s="6" t="s">
        <v>21</v>
      </c>
    </row>
    <row r="7417" spans="1:4">
      <c r="A7417" t="s">
        <v>8163</v>
      </c>
      <c r="B7417" s="3">
        <v>44197</v>
      </c>
      <c r="C7417" s="3">
        <v>44198</v>
      </c>
      <c r="D7417" s="6" t="s">
        <v>21</v>
      </c>
    </row>
    <row r="7418" spans="1:4">
      <c r="A7418" t="s">
        <v>8164</v>
      </c>
      <c r="B7418" s="3">
        <v>44197</v>
      </c>
      <c r="C7418" s="3">
        <v>44198</v>
      </c>
      <c r="D7418" s="6" t="s">
        <v>21</v>
      </c>
    </row>
    <row r="7419" spans="1:4">
      <c r="A7419" t="s">
        <v>8165</v>
      </c>
      <c r="B7419" s="3">
        <v>44197</v>
      </c>
      <c r="C7419" s="3">
        <v>44198</v>
      </c>
      <c r="D7419" s="6" t="s">
        <v>21</v>
      </c>
    </row>
    <row r="7420" spans="1:4">
      <c r="A7420" t="s">
        <v>8166</v>
      </c>
      <c r="B7420" s="3">
        <v>44197</v>
      </c>
      <c r="C7420" s="3">
        <v>44198</v>
      </c>
      <c r="D7420" s="6" t="s">
        <v>21</v>
      </c>
    </row>
    <row r="7421" spans="1:4">
      <c r="A7421" t="s">
        <v>8167</v>
      </c>
      <c r="B7421" s="3">
        <v>44197</v>
      </c>
      <c r="C7421" s="3">
        <v>44198</v>
      </c>
      <c r="D7421" s="6" t="s">
        <v>21</v>
      </c>
    </row>
    <row r="7422" spans="1:4">
      <c r="A7422" t="s">
        <v>8168</v>
      </c>
      <c r="B7422" s="3">
        <v>44197</v>
      </c>
      <c r="C7422" s="3">
        <v>44198</v>
      </c>
      <c r="D7422" s="6" t="s">
        <v>21</v>
      </c>
    </row>
    <row r="7423" spans="1:4">
      <c r="A7423" t="s">
        <v>8169</v>
      </c>
      <c r="B7423" s="3">
        <v>44197</v>
      </c>
      <c r="C7423" s="3">
        <v>44198</v>
      </c>
      <c r="D7423" s="6" t="s">
        <v>21</v>
      </c>
    </row>
    <row r="7424" spans="1:4">
      <c r="A7424" t="s">
        <v>8170</v>
      </c>
      <c r="B7424" s="3">
        <v>44197</v>
      </c>
      <c r="C7424" s="3">
        <v>44198</v>
      </c>
      <c r="D7424" s="6" t="s">
        <v>21</v>
      </c>
    </row>
    <row r="7425" spans="1:4">
      <c r="A7425" t="s">
        <v>8171</v>
      </c>
      <c r="B7425" s="3">
        <v>44197</v>
      </c>
      <c r="C7425" s="3">
        <v>44198</v>
      </c>
      <c r="D7425" s="6" t="s">
        <v>21</v>
      </c>
    </row>
    <row r="7426" spans="1:4">
      <c r="A7426" t="s">
        <v>8172</v>
      </c>
      <c r="B7426" s="3">
        <v>44197</v>
      </c>
      <c r="C7426" s="3">
        <v>44198</v>
      </c>
      <c r="D7426" s="6" t="s">
        <v>21</v>
      </c>
    </row>
    <row r="7427" spans="1:4">
      <c r="A7427" t="s">
        <v>8173</v>
      </c>
      <c r="B7427" s="3">
        <v>44197</v>
      </c>
      <c r="C7427" s="3">
        <v>44198</v>
      </c>
      <c r="D7427" s="6" t="s">
        <v>21</v>
      </c>
    </row>
    <row r="7428" spans="1:4">
      <c r="A7428" t="s">
        <v>8174</v>
      </c>
      <c r="B7428" s="3">
        <v>44197</v>
      </c>
      <c r="C7428" s="3">
        <v>44198</v>
      </c>
      <c r="D7428" s="6" t="s">
        <v>21</v>
      </c>
    </row>
    <row r="7429" spans="1:4">
      <c r="A7429" t="s">
        <v>8175</v>
      </c>
      <c r="B7429" s="3">
        <v>44197</v>
      </c>
      <c r="C7429" s="3">
        <v>44198</v>
      </c>
      <c r="D7429" s="6" t="s">
        <v>21</v>
      </c>
    </row>
    <row r="7430" spans="1:4">
      <c r="A7430" t="s">
        <v>8176</v>
      </c>
      <c r="B7430" s="3">
        <v>44197</v>
      </c>
      <c r="C7430" s="3">
        <v>44198</v>
      </c>
      <c r="D7430" s="6" t="s">
        <v>21</v>
      </c>
    </row>
    <row r="7431" spans="1:4">
      <c r="A7431" t="s">
        <v>8177</v>
      </c>
      <c r="B7431" s="3">
        <v>44197</v>
      </c>
      <c r="C7431" s="3">
        <v>44198</v>
      </c>
      <c r="D7431" s="6" t="s">
        <v>21</v>
      </c>
    </row>
    <row r="7432" spans="1:4">
      <c r="A7432" t="s">
        <v>8178</v>
      </c>
      <c r="B7432" s="3">
        <v>44197</v>
      </c>
      <c r="C7432" s="3">
        <v>44198</v>
      </c>
      <c r="D7432" s="6" t="s">
        <v>21</v>
      </c>
    </row>
    <row r="7433" spans="1:4">
      <c r="A7433" t="s">
        <v>8179</v>
      </c>
      <c r="B7433" s="3">
        <v>44197</v>
      </c>
      <c r="C7433" s="3">
        <v>44198</v>
      </c>
      <c r="D7433" s="6" t="s">
        <v>21</v>
      </c>
    </row>
    <row r="7434" spans="1:4">
      <c r="A7434" t="s">
        <v>8180</v>
      </c>
      <c r="B7434" s="3">
        <v>44197</v>
      </c>
      <c r="C7434" s="3">
        <v>44198</v>
      </c>
      <c r="D7434" s="6" t="s">
        <v>21</v>
      </c>
    </row>
    <row r="7435" spans="1:4">
      <c r="A7435" t="s">
        <v>8181</v>
      </c>
      <c r="B7435" s="3">
        <v>44197</v>
      </c>
      <c r="C7435" s="3">
        <v>44198</v>
      </c>
      <c r="D7435" s="6" t="s">
        <v>21</v>
      </c>
    </row>
    <row r="7436" spans="1:4">
      <c r="A7436" t="s">
        <v>8182</v>
      </c>
      <c r="B7436" s="3">
        <v>44197</v>
      </c>
      <c r="C7436" s="3">
        <v>44198</v>
      </c>
      <c r="D7436" s="6" t="s">
        <v>21</v>
      </c>
    </row>
    <row r="7437" spans="1:4">
      <c r="A7437" t="s">
        <v>8183</v>
      </c>
      <c r="B7437" s="3">
        <v>44197</v>
      </c>
      <c r="C7437" s="3">
        <v>44198</v>
      </c>
      <c r="D7437" s="6" t="s">
        <v>21</v>
      </c>
    </row>
    <row r="7438" spans="1:4">
      <c r="A7438" t="s">
        <v>8184</v>
      </c>
      <c r="B7438" s="3">
        <v>44197</v>
      </c>
      <c r="C7438" s="3">
        <v>44198</v>
      </c>
      <c r="D7438" s="6" t="s">
        <v>21</v>
      </c>
    </row>
    <row r="7439" spans="1:4">
      <c r="A7439" t="s">
        <v>8185</v>
      </c>
      <c r="B7439" s="3">
        <v>44197</v>
      </c>
      <c r="C7439" s="3">
        <v>44198</v>
      </c>
      <c r="D7439" s="6" t="s">
        <v>21</v>
      </c>
    </row>
    <row r="7440" spans="1:4">
      <c r="A7440" t="s">
        <v>8186</v>
      </c>
      <c r="B7440" s="3">
        <v>44197</v>
      </c>
      <c r="C7440" s="3">
        <v>44198</v>
      </c>
      <c r="D7440" s="6" t="s">
        <v>21</v>
      </c>
    </row>
    <row r="7441" spans="1:4">
      <c r="A7441" t="s">
        <v>8187</v>
      </c>
      <c r="B7441" s="3">
        <v>44197</v>
      </c>
      <c r="C7441" s="3">
        <v>44198</v>
      </c>
      <c r="D7441" s="6" t="s">
        <v>21</v>
      </c>
    </row>
    <row r="7442" spans="1:4">
      <c r="A7442" t="s">
        <v>8188</v>
      </c>
      <c r="B7442" s="3">
        <v>44197</v>
      </c>
      <c r="C7442" s="3">
        <v>44198</v>
      </c>
      <c r="D7442" s="6" t="s">
        <v>21</v>
      </c>
    </row>
    <row r="7443" spans="1:4">
      <c r="A7443" t="s">
        <v>8189</v>
      </c>
      <c r="B7443" s="3">
        <v>44197</v>
      </c>
      <c r="C7443" s="3">
        <v>44198</v>
      </c>
      <c r="D7443" s="6" t="s">
        <v>21</v>
      </c>
    </row>
    <row r="7444" spans="1:4">
      <c r="A7444" t="s">
        <v>8190</v>
      </c>
      <c r="B7444" s="3">
        <v>44197</v>
      </c>
      <c r="C7444" s="3">
        <v>44198</v>
      </c>
      <c r="D7444" s="6" t="s">
        <v>21</v>
      </c>
    </row>
    <row r="7445" spans="1:4">
      <c r="A7445" t="s">
        <v>8191</v>
      </c>
      <c r="B7445" s="3">
        <v>44197</v>
      </c>
      <c r="C7445" s="3">
        <v>44198</v>
      </c>
      <c r="D7445" s="6" t="s">
        <v>21</v>
      </c>
    </row>
    <row r="7446" spans="1:4">
      <c r="A7446" t="s">
        <v>8192</v>
      </c>
      <c r="B7446" s="3">
        <v>44197</v>
      </c>
      <c r="C7446" s="3">
        <v>44198</v>
      </c>
      <c r="D7446" s="6" t="s">
        <v>21</v>
      </c>
    </row>
    <row r="7447" spans="1:4">
      <c r="A7447" t="s">
        <v>8193</v>
      </c>
      <c r="B7447" s="3">
        <v>44197</v>
      </c>
      <c r="C7447" s="3">
        <v>44198</v>
      </c>
      <c r="D7447" s="6" t="s">
        <v>21</v>
      </c>
    </row>
    <row r="7448" spans="1:4">
      <c r="A7448" t="s">
        <v>8194</v>
      </c>
      <c r="B7448" s="3">
        <v>44197</v>
      </c>
      <c r="C7448" s="3">
        <v>44198</v>
      </c>
      <c r="D7448" s="6" t="s">
        <v>21</v>
      </c>
    </row>
    <row r="7449" spans="1:4">
      <c r="A7449" t="s">
        <v>8195</v>
      </c>
      <c r="B7449" s="3">
        <v>44197</v>
      </c>
      <c r="C7449" s="3">
        <v>44198</v>
      </c>
      <c r="D7449" s="6" t="s">
        <v>21</v>
      </c>
    </row>
    <row r="7450" spans="1:4">
      <c r="A7450" t="s">
        <v>8196</v>
      </c>
      <c r="B7450" s="3">
        <v>44197</v>
      </c>
      <c r="C7450" s="3">
        <v>44198</v>
      </c>
      <c r="D7450" s="6" t="s">
        <v>21</v>
      </c>
    </row>
    <row r="7451" spans="1:4">
      <c r="A7451" t="s">
        <v>8197</v>
      </c>
      <c r="B7451" s="3">
        <v>44197</v>
      </c>
      <c r="C7451" s="3">
        <v>44198</v>
      </c>
      <c r="D7451" s="6" t="s">
        <v>21</v>
      </c>
    </row>
    <row r="7452" spans="1:4">
      <c r="A7452" t="s">
        <v>8198</v>
      </c>
      <c r="B7452" s="3">
        <v>44197</v>
      </c>
      <c r="C7452" s="3">
        <v>44198</v>
      </c>
      <c r="D7452" s="6" t="s">
        <v>21</v>
      </c>
    </row>
    <row r="7453" spans="1:4">
      <c r="A7453" t="s">
        <v>8199</v>
      </c>
      <c r="B7453" s="3">
        <v>44197</v>
      </c>
      <c r="C7453" s="3">
        <v>44198</v>
      </c>
      <c r="D7453" s="6" t="s">
        <v>21</v>
      </c>
    </row>
    <row r="7454" spans="1:4">
      <c r="A7454" t="s">
        <v>8200</v>
      </c>
      <c r="B7454" s="3">
        <v>44197</v>
      </c>
      <c r="C7454" s="3">
        <v>44198</v>
      </c>
      <c r="D7454" s="6" t="s">
        <v>21</v>
      </c>
    </row>
    <row r="7455" spans="1:4">
      <c r="A7455" t="s">
        <v>8201</v>
      </c>
      <c r="B7455" s="3">
        <v>44197</v>
      </c>
      <c r="C7455" s="3">
        <v>44198</v>
      </c>
      <c r="D7455" s="6" t="s">
        <v>21</v>
      </c>
    </row>
    <row r="7456" spans="1:4">
      <c r="A7456" t="s">
        <v>8202</v>
      </c>
      <c r="B7456" s="3">
        <v>44197</v>
      </c>
      <c r="C7456" s="3">
        <v>44198</v>
      </c>
      <c r="D7456" s="6" t="s">
        <v>21</v>
      </c>
    </row>
    <row r="7457" spans="1:4">
      <c r="A7457" t="s">
        <v>8203</v>
      </c>
      <c r="B7457" s="3">
        <v>44197</v>
      </c>
      <c r="C7457" s="3">
        <v>44198</v>
      </c>
      <c r="D7457" s="6" t="s">
        <v>21</v>
      </c>
    </row>
    <row r="7458" spans="1:4">
      <c r="A7458" t="s">
        <v>8204</v>
      </c>
      <c r="B7458" s="3">
        <v>44197</v>
      </c>
      <c r="C7458" s="3">
        <v>44198</v>
      </c>
      <c r="D7458" s="6" t="s">
        <v>21</v>
      </c>
    </row>
    <row r="7459" spans="1:4">
      <c r="A7459" t="s">
        <v>8205</v>
      </c>
      <c r="B7459" s="3">
        <v>44197</v>
      </c>
      <c r="C7459" s="3">
        <v>44198</v>
      </c>
      <c r="D7459" s="6" t="s">
        <v>21</v>
      </c>
    </row>
    <row r="7460" spans="1:4">
      <c r="A7460" t="s">
        <v>8206</v>
      </c>
      <c r="B7460" s="3">
        <v>44197</v>
      </c>
      <c r="C7460" s="3">
        <v>44198</v>
      </c>
      <c r="D7460" s="6" t="s">
        <v>21</v>
      </c>
    </row>
    <row r="7461" spans="1:4">
      <c r="A7461" t="s">
        <v>8207</v>
      </c>
      <c r="B7461" s="3">
        <v>44197</v>
      </c>
      <c r="C7461" s="3">
        <v>44198</v>
      </c>
      <c r="D7461" s="6" t="s">
        <v>21</v>
      </c>
    </row>
    <row r="7462" spans="1:4">
      <c r="A7462" t="s">
        <v>8208</v>
      </c>
      <c r="B7462" s="3">
        <v>44197</v>
      </c>
      <c r="C7462" s="3">
        <v>44198</v>
      </c>
      <c r="D7462" s="6" t="s">
        <v>21</v>
      </c>
    </row>
    <row r="7463" spans="1:4">
      <c r="A7463" t="s">
        <v>8209</v>
      </c>
      <c r="B7463" s="3">
        <v>44197</v>
      </c>
      <c r="C7463" s="3">
        <v>44198</v>
      </c>
      <c r="D7463" s="6" t="s">
        <v>21</v>
      </c>
    </row>
    <row r="7464" spans="1:4">
      <c r="A7464" t="s">
        <v>8210</v>
      </c>
      <c r="B7464" s="3">
        <v>44197</v>
      </c>
      <c r="C7464" s="3">
        <v>44198</v>
      </c>
      <c r="D7464" s="6" t="s">
        <v>21</v>
      </c>
    </row>
    <row r="7465" spans="1:4">
      <c r="A7465" t="s">
        <v>8211</v>
      </c>
      <c r="B7465" s="3">
        <v>44197</v>
      </c>
      <c r="C7465" s="3">
        <v>44198</v>
      </c>
      <c r="D7465" s="6" t="s">
        <v>21</v>
      </c>
    </row>
    <row r="7466" spans="1:4">
      <c r="A7466" t="s">
        <v>8212</v>
      </c>
      <c r="B7466" s="3">
        <v>44197</v>
      </c>
      <c r="C7466" s="3">
        <v>44198</v>
      </c>
      <c r="D7466" s="6" t="s">
        <v>21</v>
      </c>
    </row>
    <row r="7467" spans="1:4">
      <c r="A7467" t="s">
        <v>8213</v>
      </c>
      <c r="B7467" s="3">
        <v>44197</v>
      </c>
      <c r="C7467" s="3">
        <v>44198</v>
      </c>
      <c r="D7467" s="6" t="s">
        <v>21</v>
      </c>
    </row>
    <row r="7468" spans="1:4">
      <c r="A7468" t="s">
        <v>8214</v>
      </c>
      <c r="B7468" s="3">
        <v>44197</v>
      </c>
      <c r="C7468" s="3">
        <v>44198</v>
      </c>
      <c r="D7468" s="6" t="s">
        <v>21</v>
      </c>
    </row>
    <row r="7469" spans="1:4">
      <c r="A7469" t="s">
        <v>8215</v>
      </c>
      <c r="B7469" s="3">
        <v>44197</v>
      </c>
      <c r="C7469" s="3">
        <v>44198</v>
      </c>
      <c r="D7469" s="6" t="s">
        <v>21</v>
      </c>
    </row>
    <row r="7470" spans="1:4">
      <c r="A7470" t="s">
        <v>8216</v>
      </c>
      <c r="B7470" s="3">
        <v>44197</v>
      </c>
      <c r="C7470" s="3">
        <v>44198</v>
      </c>
      <c r="D7470" s="6" t="s">
        <v>21</v>
      </c>
    </row>
    <row r="7471" spans="1:4">
      <c r="A7471" t="s">
        <v>8217</v>
      </c>
      <c r="B7471" s="3">
        <v>44197</v>
      </c>
      <c r="C7471" s="3">
        <v>44198</v>
      </c>
      <c r="D7471" s="6" t="s">
        <v>21</v>
      </c>
    </row>
    <row r="7472" spans="1:4">
      <c r="A7472" t="s">
        <v>8218</v>
      </c>
      <c r="B7472" s="3">
        <v>44197</v>
      </c>
      <c r="C7472" s="3">
        <v>44198</v>
      </c>
      <c r="D7472" s="6" t="s">
        <v>21</v>
      </c>
    </row>
    <row r="7473" spans="1:4">
      <c r="A7473" t="s">
        <v>8219</v>
      </c>
      <c r="B7473" s="3">
        <v>44197</v>
      </c>
      <c r="C7473" s="3">
        <v>44198</v>
      </c>
      <c r="D7473" s="6" t="s">
        <v>21</v>
      </c>
    </row>
    <row r="7474" spans="1:4">
      <c r="A7474" t="s">
        <v>8220</v>
      </c>
      <c r="B7474" s="3">
        <v>44197</v>
      </c>
      <c r="C7474" s="3">
        <v>44198</v>
      </c>
      <c r="D7474" s="6" t="s">
        <v>21</v>
      </c>
    </row>
    <row r="7475" spans="1:4">
      <c r="A7475" t="s">
        <v>8221</v>
      </c>
      <c r="B7475" s="3">
        <v>44197</v>
      </c>
      <c r="C7475" s="3">
        <v>44198</v>
      </c>
      <c r="D7475" s="6" t="s">
        <v>21</v>
      </c>
    </row>
    <row r="7476" spans="1:4">
      <c r="A7476" t="s">
        <v>8222</v>
      </c>
      <c r="B7476" s="3">
        <v>44197</v>
      </c>
      <c r="C7476" s="3">
        <v>44198</v>
      </c>
      <c r="D7476" s="6" t="s">
        <v>21</v>
      </c>
    </row>
    <row r="7477" spans="1:4">
      <c r="A7477" t="s">
        <v>8223</v>
      </c>
      <c r="B7477" s="3">
        <v>44197</v>
      </c>
      <c r="C7477" s="3">
        <v>44198</v>
      </c>
      <c r="D7477" s="6" t="s">
        <v>21</v>
      </c>
    </row>
    <row r="7478" spans="1:4">
      <c r="A7478" t="s">
        <v>8224</v>
      </c>
      <c r="B7478" s="3">
        <v>44197</v>
      </c>
      <c r="C7478" s="3">
        <v>44198</v>
      </c>
      <c r="D7478" s="6" t="s">
        <v>21</v>
      </c>
    </row>
    <row r="7479" spans="1:4">
      <c r="A7479" t="s">
        <v>8225</v>
      </c>
      <c r="B7479" s="3">
        <v>44197</v>
      </c>
      <c r="C7479" s="3">
        <v>44198</v>
      </c>
      <c r="D7479" s="6" t="s">
        <v>21</v>
      </c>
    </row>
    <row r="7480" spans="1:4">
      <c r="A7480" t="s">
        <v>8226</v>
      </c>
      <c r="B7480" s="3">
        <v>44197</v>
      </c>
      <c r="C7480" s="3">
        <v>44198</v>
      </c>
      <c r="D7480" s="6" t="s">
        <v>21</v>
      </c>
    </row>
    <row r="7481" spans="1:4">
      <c r="A7481" t="s">
        <v>8227</v>
      </c>
      <c r="B7481" s="3">
        <v>44197</v>
      </c>
      <c r="C7481" s="3">
        <v>44198</v>
      </c>
      <c r="D7481" s="6" t="s">
        <v>21</v>
      </c>
    </row>
    <row r="7482" spans="1:4">
      <c r="A7482" t="s">
        <v>8228</v>
      </c>
      <c r="B7482" s="3">
        <v>44197</v>
      </c>
      <c r="C7482" s="3">
        <v>44198</v>
      </c>
      <c r="D7482" s="6" t="s">
        <v>21</v>
      </c>
    </row>
    <row r="7483" spans="1:4">
      <c r="A7483" t="s">
        <v>8229</v>
      </c>
      <c r="B7483" s="3">
        <v>44197</v>
      </c>
      <c r="C7483" s="3">
        <v>44198</v>
      </c>
      <c r="D7483" s="6" t="s">
        <v>21</v>
      </c>
    </row>
    <row r="7484" spans="1:4">
      <c r="A7484" t="s">
        <v>8230</v>
      </c>
      <c r="B7484" s="3">
        <v>44197</v>
      </c>
      <c r="C7484" s="3">
        <v>44198</v>
      </c>
      <c r="D7484" s="6" t="s">
        <v>21</v>
      </c>
    </row>
    <row r="7485" spans="1:4">
      <c r="A7485" t="s">
        <v>8231</v>
      </c>
      <c r="B7485" s="3">
        <v>44197</v>
      </c>
      <c r="C7485" s="3">
        <v>44198</v>
      </c>
      <c r="D7485" s="6" t="s">
        <v>21</v>
      </c>
    </row>
    <row r="7486" spans="1:4">
      <c r="A7486" t="s">
        <v>8232</v>
      </c>
      <c r="B7486" s="3">
        <v>44197</v>
      </c>
      <c r="C7486" s="3">
        <v>44198</v>
      </c>
      <c r="D7486" s="6" t="s">
        <v>21</v>
      </c>
    </row>
    <row r="7487" spans="1:4">
      <c r="A7487" t="s">
        <v>8233</v>
      </c>
      <c r="B7487" s="3">
        <v>44197</v>
      </c>
      <c r="C7487" s="3">
        <v>44198</v>
      </c>
      <c r="D7487" s="6" t="s">
        <v>21</v>
      </c>
    </row>
    <row r="7488" spans="1:4">
      <c r="A7488" t="s">
        <v>8234</v>
      </c>
      <c r="B7488" s="3">
        <v>44197</v>
      </c>
      <c r="C7488" s="3">
        <v>44198</v>
      </c>
      <c r="D7488" s="6" t="s">
        <v>21</v>
      </c>
    </row>
    <row r="7489" spans="1:4">
      <c r="A7489" t="s">
        <v>8235</v>
      </c>
      <c r="B7489" s="3">
        <v>44197</v>
      </c>
      <c r="C7489" s="3">
        <v>44198</v>
      </c>
      <c r="D7489" s="6" t="s">
        <v>21</v>
      </c>
    </row>
    <row r="7490" spans="1:4">
      <c r="A7490" t="s">
        <v>8236</v>
      </c>
      <c r="B7490" s="3">
        <v>44197</v>
      </c>
      <c r="C7490" s="3">
        <v>44198</v>
      </c>
      <c r="D7490" s="6" t="s">
        <v>21</v>
      </c>
    </row>
    <row r="7491" spans="1:4">
      <c r="A7491" t="s">
        <v>8237</v>
      </c>
      <c r="B7491" s="3">
        <v>44197</v>
      </c>
      <c r="C7491" s="3">
        <v>44198</v>
      </c>
      <c r="D7491" s="6" t="s">
        <v>21</v>
      </c>
    </row>
    <row r="7492" spans="1:4">
      <c r="A7492" t="s">
        <v>8238</v>
      </c>
      <c r="B7492" s="3">
        <v>44197</v>
      </c>
      <c r="C7492" s="3">
        <v>44198</v>
      </c>
      <c r="D7492" s="6" t="s">
        <v>21</v>
      </c>
    </row>
    <row r="7493" spans="1:4">
      <c r="A7493" t="s">
        <v>8239</v>
      </c>
      <c r="B7493" s="3">
        <v>44197</v>
      </c>
      <c r="C7493" s="3">
        <v>44198</v>
      </c>
      <c r="D7493" s="6" t="s">
        <v>21</v>
      </c>
    </row>
    <row r="7494" spans="1:4">
      <c r="A7494" t="s">
        <v>8240</v>
      </c>
      <c r="B7494" s="3">
        <v>44197</v>
      </c>
      <c r="C7494" s="3">
        <v>44198</v>
      </c>
      <c r="D7494" s="6" t="s">
        <v>21</v>
      </c>
    </row>
    <row r="7495" spans="1:4">
      <c r="A7495" t="s">
        <v>8241</v>
      </c>
      <c r="B7495" s="3">
        <v>44197</v>
      </c>
      <c r="C7495" s="3">
        <v>44198</v>
      </c>
      <c r="D7495" s="6" t="s">
        <v>21</v>
      </c>
    </row>
    <row r="7496" spans="1:4">
      <c r="A7496" t="s">
        <v>8242</v>
      </c>
      <c r="B7496" s="3">
        <v>44197</v>
      </c>
      <c r="C7496" s="3">
        <v>44198</v>
      </c>
      <c r="D7496" s="6" t="s">
        <v>21</v>
      </c>
    </row>
    <row r="7497" spans="1:4">
      <c r="A7497" t="s">
        <v>8243</v>
      </c>
      <c r="B7497" s="3">
        <v>44197</v>
      </c>
      <c r="C7497" s="3">
        <v>44198</v>
      </c>
      <c r="D7497" s="6" t="s">
        <v>21</v>
      </c>
    </row>
    <row r="7498" spans="1:4">
      <c r="A7498" t="s">
        <v>8244</v>
      </c>
      <c r="B7498" s="3">
        <v>44197</v>
      </c>
      <c r="C7498" s="3">
        <v>44198</v>
      </c>
      <c r="D7498" s="6" t="s">
        <v>21</v>
      </c>
    </row>
    <row r="7499" spans="1:4">
      <c r="A7499" t="s">
        <v>8245</v>
      </c>
      <c r="B7499" s="3">
        <v>44197</v>
      </c>
      <c r="C7499" s="3">
        <v>44198</v>
      </c>
      <c r="D7499" s="6" t="s">
        <v>21</v>
      </c>
    </row>
    <row r="7500" spans="1:4">
      <c r="A7500" t="s">
        <v>8246</v>
      </c>
      <c r="B7500" s="3">
        <v>44197</v>
      </c>
      <c r="C7500" s="3">
        <v>44198</v>
      </c>
      <c r="D7500" s="6" t="s">
        <v>21</v>
      </c>
    </row>
    <row r="7501" spans="1:4">
      <c r="A7501" t="s">
        <v>8247</v>
      </c>
      <c r="B7501" s="3">
        <v>44197</v>
      </c>
      <c r="C7501" s="3">
        <v>44198</v>
      </c>
      <c r="D7501" s="6" t="s">
        <v>21</v>
      </c>
    </row>
    <row r="7502" spans="1:4">
      <c r="A7502" t="s">
        <v>8248</v>
      </c>
      <c r="B7502" s="3">
        <v>44197</v>
      </c>
      <c r="C7502" s="3">
        <v>44198</v>
      </c>
      <c r="D7502" s="6" t="s">
        <v>21</v>
      </c>
    </row>
    <row r="7503" spans="1:4">
      <c r="A7503" t="s">
        <v>8249</v>
      </c>
      <c r="B7503" s="3">
        <v>44197</v>
      </c>
      <c r="C7503" s="3">
        <v>44198</v>
      </c>
      <c r="D7503" s="6" t="s">
        <v>21</v>
      </c>
    </row>
    <row r="7504" spans="1:4">
      <c r="A7504" t="s">
        <v>8250</v>
      </c>
      <c r="B7504" s="3">
        <v>44197</v>
      </c>
      <c r="C7504" s="3">
        <v>44198</v>
      </c>
      <c r="D7504" s="6" t="s">
        <v>21</v>
      </c>
    </row>
    <row r="7505" spans="1:4">
      <c r="A7505" t="s">
        <v>8251</v>
      </c>
      <c r="B7505" s="3">
        <v>44197</v>
      </c>
      <c r="C7505" s="3">
        <v>44198</v>
      </c>
      <c r="D7505" s="6" t="s">
        <v>21</v>
      </c>
    </row>
    <row r="7506" spans="1:4">
      <c r="A7506" t="s">
        <v>8252</v>
      </c>
      <c r="B7506" s="3">
        <v>44197</v>
      </c>
      <c r="C7506" s="3">
        <v>44198</v>
      </c>
      <c r="D7506" s="6" t="s">
        <v>21</v>
      </c>
    </row>
    <row r="7507" spans="1:4">
      <c r="A7507" t="s">
        <v>8253</v>
      </c>
      <c r="B7507" s="3">
        <v>44197</v>
      </c>
      <c r="C7507" s="3">
        <v>44198</v>
      </c>
      <c r="D7507" s="6" t="s">
        <v>21</v>
      </c>
    </row>
    <row r="7508" spans="1:4">
      <c r="A7508" t="s">
        <v>8254</v>
      </c>
      <c r="B7508" s="3">
        <v>44197</v>
      </c>
      <c r="C7508" s="3">
        <v>44198</v>
      </c>
      <c r="D7508" s="6" t="s">
        <v>21</v>
      </c>
    </row>
    <row r="7509" spans="1:4">
      <c r="A7509" t="s">
        <v>8255</v>
      </c>
      <c r="B7509" s="3">
        <v>44197</v>
      </c>
      <c r="C7509" s="3">
        <v>44198</v>
      </c>
      <c r="D7509" s="6" t="s">
        <v>21</v>
      </c>
    </row>
    <row r="7510" spans="1:4">
      <c r="A7510" t="s">
        <v>8256</v>
      </c>
      <c r="B7510" s="3">
        <v>44197</v>
      </c>
      <c r="C7510" s="3">
        <v>44198</v>
      </c>
      <c r="D7510" s="6" t="s">
        <v>21</v>
      </c>
    </row>
    <row r="7511" spans="1:4">
      <c r="A7511" t="s">
        <v>8257</v>
      </c>
      <c r="B7511" s="3">
        <v>44197</v>
      </c>
      <c r="C7511" s="3">
        <v>44198</v>
      </c>
      <c r="D7511" s="6" t="s">
        <v>21</v>
      </c>
    </row>
    <row r="7512" spans="1:4">
      <c r="A7512" t="s">
        <v>8258</v>
      </c>
      <c r="B7512" s="3">
        <v>44197</v>
      </c>
      <c r="C7512" s="3">
        <v>44198</v>
      </c>
      <c r="D7512" s="6" t="s">
        <v>21</v>
      </c>
    </row>
    <row r="7513" spans="1:4">
      <c r="A7513" t="s">
        <v>8259</v>
      </c>
      <c r="B7513" s="3">
        <v>44197</v>
      </c>
      <c r="C7513" s="3">
        <v>44198</v>
      </c>
      <c r="D7513" s="6" t="s">
        <v>21</v>
      </c>
    </row>
    <row r="7514" spans="1:4">
      <c r="A7514" t="s">
        <v>8260</v>
      </c>
      <c r="B7514" s="3">
        <v>44197</v>
      </c>
      <c r="C7514" s="3">
        <v>44198</v>
      </c>
      <c r="D7514" s="6" t="s">
        <v>21</v>
      </c>
    </row>
    <row r="7515" spans="1:4">
      <c r="A7515" t="s">
        <v>8261</v>
      </c>
      <c r="B7515" s="3">
        <v>44197</v>
      </c>
      <c r="C7515" s="3">
        <v>44198</v>
      </c>
      <c r="D7515" s="6" t="s">
        <v>21</v>
      </c>
    </row>
    <row r="7516" spans="1:4">
      <c r="A7516" t="s">
        <v>8262</v>
      </c>
      <c r="B7516" s="3">
        <v>44197</v>
      </c>
      <c r="C7516" s="3">
        <v>44198</v>
      </c>
      <c r="D7516" s="6" t="s">
        <v>21</v>
      </c>
    </row>
    <row r="7517" spans="1:4">
      <c r="A7517" t="s">
        <v>8263</v>
      </c>
      <c r="B7517" s="3">
        <v>44197</v>
      </c>
      <c r="C7517" s="3">
        <v>44198</v>
      </c>
      <c r="D7517" s="6" t="s">
        <v>21</v>
      </c>
    </row>
    <row r="7518" spans="1:4">
      <c r="A7518" t="s">
        <v>8264</v>
      </c>
      <c r="B7518" s="3">
        <v>44197</v>
      </c>
      <c r="C7518" s="3">
        <v>44198</v>
      </c>
      <c r="D7518" s="6" t="s">
        <v>21</v>
      </c>
    </row>
    <row r="7519" spans="1:4">
      <c r="A7519" t="s">
        <v>8265</v>
      </c>
      <c r="B7519" s="3">
        <v>44197</v>
      </c>
      <c r="C7519" s="3">
        <v>44198</v>
      </c>
      <c r="D7519" s="6" t="s">
        <v>21</v>
      </c>
    </row>
    <row r="7520" spans="1:4">
      <c r="A7520" t="s">
        <v>8266</v>
      </c>
      <c r="B7520" s="3">
        <v>44197</v>
      </c>
      <c r="C7520" s="3">
        <v>44198</v>
      </c>
      <c r="D7520" s="6" t="s">
        <v>21</v>
      </c>
    </row>
    <row r="7521" spans="1:4">
      <c r="A7521" t="s">
        <v>8267</v>
      </c>
      <c r="B7521" s="3">
        <v>44197</v>
      </c>
      <c r="C7521" s="3">
        <v>44198</v>
      </c>
      <c r="D7521" s="6" t="s">
        <v>21</v>
      </c>
    </row>
    <row r="7522" spans="1:4">
      <c r="A7522" t="s">
        <v>8268</v>
      </c>
      <c r="B7522" s="3">
        <v>44197</v>
      </c>
      <c r="C7522" s="3">
        <v>44198</v>
      </c>
      <c r="D7522" s="6" t="s">
        <v>21</v>
      </c>
    </row>
    <row r="7523" spans="1:4">
      <c r="A7523" t="s">
        <v>8269</v>
      </c>
      <c r="B7523" s="3">
        <v>44197</v>
      </c>
      <c r="C7523" s="3">
        <v>44198</v>
      </c>
      <c r="D7523" s="6" t="s">
        <v>21</v>
      </c>
    </row>
    <row r="7524" spans="1:4">
      <c r="A7524" t="s">
        <v>8270</v>
      </c>
      <c r="B7524" s="3">
        <v>44197</v>
      </c>
      <c r="C7524" s="3">
        <v>44198</v>
      </c>
      <c r="D7524" s="6" t="s">
        <v>21</v>
      </c>
    </row>
    <row r="7525" spans="1:4">
      <c r="A7525" t="s">
        <v>8271</v>
      </c>
      <c r="B7525" s="3">
        <v>44197</v>
      </c>
      <c r="C7525" s="3">
        <v>44198</v>
      </c>
      <c r="D7525" s="6" t="s">
        <v>21</v>
      </c>
    </row>
    <row r="7526" spans="1:4">
      <c r="A7526" t="s">
        <v>8272</v>
      </c>
      <c r="B7526" s="3">
        <v>44197</v>
      </c>
      <c r="C7526" s="3">
        <v>44198</v>
      </c>
      <c r="D7526" s="6" t="s">
        <v>21</v>
      </c>
    </row>
    <row r="7527" spans="1:4">
      <c r="A7527" t="s">
        <v>8273</v>
      </c>
      <c r="B7527" s="3">
        <v>44197</v>
      </c>
      <c r="C7527" s="3">
        <v>44198</v>
      </c>
      <c r="D7527" s="6" t="s">
        <v>21</v>
      </c>
    </row>
    <row r="7528" spans="1:4">
      <c r="A7528" t="s">
        <v>8274</v>
      </c>
      <c r="B7528" s="3">
        <v>44197</v>
      </c>
      <c r="C7528" s="3">
        <v>44198</v>
      </c>
      <c r="D7528" s="6" t="s">
        <v>21</v>
      </c>
    </row>
    <row r="7529" spans="1:4">
      <c r="A7529" t="s">
        <v>8275</v>
      </c>
      <c r="B7529" s="3">
        <v>44197</v>
      </c>
      <c r="C7529" s="3">
        <v>44198</v>
      </c>
      <c r="D7529" s="6" t="s">
        <v>21</v>
      </c>
    </row>
    <row r="7530" spans="1:4">
      <c r="A7530" t="s">
        <v>8276</v>
      </c>
      <c r="B7530" s="3">
        <v>44197</v>
      </c>
      <c r="C7530" s="3">
        <v>44198</v>
      </c>
      <c r="D7530" s="6" t="s">
        <v>21</v>
      </c>
    </row>
    <row r="7531" spans="1:4">
      <c r="A7531" t="s">
        <v>8277</v>
      </c>
      <c r="B7531" s="3">
        <v>44197</v>
      </c>
      <c r="C7531" s="3">
        <v>44198</v>
      </c>
      <c r="D7531" s="6" t="s">
        <v>21</v>
      </c>
    </row>
    <row r="7532" spans="1:4">
      <c r="A7532" t="s">
        <v>8278</v>
      </c>
      <c r="B7532" s="3">
        <v>44197</v>
      </c>
      <c r="C7532" s="3">
        <v>44198</v>
      </c>
      <c r="D7532" s="6" t="s">
        <v>21</v>
      </c>
    </row>
    <row r="7533" spans="1:4">
      <c r="A7533" t="s">
        <v>8279</v>
      </c>
      <c r="B7533" s="3">
        <v>44197</v>
      </c>
      <c r="C7533" s="3">
        <v>44198</v>
      </c>
      <c r="D7533" s="6" t="s">
        <v>21</v>
      </c>
    </row>
    <row r="7534" spans="1:4">
      <c r="A7534" t="s">
        <v>8280</v>
      </c>
      <c r="B7534" s="3">
        <v>44197</v>
      </c>
      <c r="C7534" s="3">
        <v>44198</v>
      </c>
      <c r="D7534" s="6" t="s">
        <v>21</v>
      </c>
    </row>
    <row r="7535" spans="1:4">
      <c r="A7535" t="s">
        <v>8281</v>
      </c>
      <c r="B7535" s="3">
        <v>44197</v>
      </c>
      <c r="C7535" s="3">
        <v>44198</v>
      </c>
      <c r="D7535" s="6" t="s">
        <v>21</v>
      </c>
    </row>
    <row r="7536" spans="1:4">
      <c r="A7536" t="s">
        <v>8282</v>
      </c>
      <c r="B7536" s="3">
        <v>44197</v>
      </c>
      <c r="C7536" s="3">
        <v>44198</v>
      </c>
      <c r="D7536" s="6" t="s">
        <v>21</v>
      </c>
    </row>
    <row r="7537" spans="1:4">
      <c r="A7537" t="s">
        <v>8283</v>
      </c>
      <c r="B7537" s="3">
        <v>44197</v>
      </c>
      <c r="C7537" s="3">
        <v>44198</v>
      </c>
      <c r="D7537" s="6" t="s">
        <v>21</v>
      </c>
    </row>
    <row r="7538" spans="1:4">
      <c r="A7538" t="s">
        <v>8284</v>
      </c>
      <c r="B7538" s="3">
        <v>44197</v>
      </c>
      <c r="C7538" s="3">
        <v>44198</v>
      </c>
      <c r="D7538" s="6" t="s">
        <v>21</v>
      </c>
    </row>
    <row r="7539" spans="1:4">
      <c r="A7539" t="s">
        <v>8285</v>
      </c>
      <c r="B7539" s="3">
        <v>44197</v>
      </c>
      <c r="C7539" s="3">
        <v>44198</v>
      </c>
      <c r="D7539" s="6" t="s">
        <v>21</v>
      </c>
    </row>
    <row r="7540" spans="1:4">
      <c r="A7540" t="s">
        <v>8286</v>
      </c>
      <c r="B7540" s="3">
        <v>44197</v>
      </c>
      <c r="C7540" s="3">
        <v>44198</v>
      </c>
      <c r="D7540" s="6" t="s">
        <v>21</v>
      </c>
    </row>
    <row r="7541" spans="1:4">
      <c r="A7541" t="s">
        <v>8287</v>
      </c>
      <c r="B7541" s="3">
        <v>44197</v>
      </c>
      <c r="C7541" s="3">
        <v>44198</v>
      </c>
      <c r="D7541" s="6" t="s">
        <v>21</v>
      </c>
    </row>
    <row r="7542" spans="1:4">
      <c r="A7542" t="s">
        <v>8288</v>
      </c>
      <c r="B7542" s="3">
        <v>44197</v>
      </c>
      <c r="C7542" s="3">
        <v>44198</v>
      </c>
      <c r="D7542" s="6" t="s">
        <v>21</v>
      </c>
    </row>
    <row r="7543" spans="1:4">
      <c r="A7543" t="s">
        <v>8289</v>
      </c>
      <c r="B7543" s="3">
        <v>44197</v>
      </c>
      <c r="C7543" s="3">
        <v>44198</v>
      </c>
      <c r="D7543" s="6" t="s">
        <v>21</v>
      </c>
    </row>
    <row r="7544" spans="1:4">
      <c r="A7544" t="s">
        <v>8290</v>
      </c>
      <c r="B7544" s="3">
        <v>44197</v>
      </c>
      <c r="C7544" s="3">
        <v>44198</v>
      </c>
      <c r="D7544" s="6" t="s">
        <v>21</v>
      </c>
    </row>
    <row r="7545" spans="1:4">
      <c r="A7545" t="s">
        <v>8291</v>
      </c>
      <c r="B7545" s="3">
        <v>44197</v>
      </c>
      <c r="C7545" s="3">
        <v>44198</v>
      </c>
      <c r="D7545" s="6" t="s">
        <v>21</v>
      </c>
    </row>
    <row r="7546" spans="1:4">
      <c r="A7546" t="s">
        <v>8292</v>
      </c>
      <c r="B7546" s="3">
        <v>44197</v>
      </c>
      <c r="C7546" s="3">
        <v>44198</v>
      </c>
      <c r="D7546" s="6" t="s">
        <v>21</v>
      </c>
    </row>
    <row r="7547" spans="1:4">
      <c r="A7547" t="s">
        <v>8293</v>
      </c>
      <c r="B7547" s="3">
        <v>44197</v>
      </c>
      <c r="C7547" s="3">
        <v>44198</v>
      </c>
      <c r="D7547" s="6" t="s">
        <v>21</v>
      </c>
    </row>
    <row r="7548" spans="1:4">
      <c r="A7548" t="s">
        <v>8294</v>
      </c>
      <c r="B7548" s="3">
        <v>44197</v>
      </c>
      <c r="C7548" s="3">
        <v>44198</v>
      </c>
      <c r="D7548" s="6" t="s">
        <v>21</v>
      </c>
    </row>
    <row r="7549" spans="1:4">
      <c r="A7549" t="s">
        <v>8295</v>
      </c>
      <c r="B7549" s="3">
        <v>44197</v>
      </c>
      <c r="C7549" s="3">
        <v>44198</v>
      </c>
      <c r="D7549" s="6" t="s">
        <v>21</v>
      </c>
    </row>
    <row r="7550" spans="1:4">
      <c r="A7550" t="s">
        <v>8296</v>
      </c>
      <c r="B7550" s="3">
        <v>44197</v>
      </c>
      <c r="C7550" s="3">
        <v>44198</v>
      </c>
      <c r="D7550" s="6" t="s">
        <v>21</v>
      </c>
    </row>
    <row r="7551" spans="1:4">
      <c r="A7551" t="s">
        <v>8297</v>
      </c>
      <c r="B7551" s="3">
        <v>44197</v>
      </c>
      <c r="C7551" s="3">
        <v>44198</v>
      </c>
      <c r="D7551" s="6" t="s">
        <v>21</v>
      </c>
    </row>
    <row r="7552" spans="1:4">
      <c r="A7552" t="s">
        <v>8298</v>
      </c>
      <c r="B7552" s="3">
        <v>44197</v>
      </c>
      <c r="C7552" s="3">
        <v>44198</v>
      </c>
      <c r="D7552" s="6" t="s">
        <v>21</v>
      </c>
    </row>
    <row r="7553" spans="1:4">
      <c r="A7553" t="s">
        <v>8299</v>
      </c>
      <c r="B7553" s="3">
        <v>44197</v>
      </c>
      <c r="C7553" s="3">
        <v>44198</v>
      </c>
      <c r="D7553" s="6" t="s">
        <v>21</v>
      </c>
    </row>
    <row r="7554" spans="1:4">
      <c r="A7554" t="s">
        <v>8300</v>
      </c>
      <c r="B7554" s="3">
        <v>44197</v>
      </c>
      <c r="C7554" s="3">
        <v>44198</v>
      </c>
      <c r="D7554" s="6" t="s">
        <v>21</v>
      </c>
    </row>
    <row r="7555" spans="1:4">
      <c r="A7555" t="s">
        <v>8301</v>
      </c>
      <c r="B7555" s="3">
        <v>44197</v>
      </c>
      <c r="C7555" s="3">
        <v>44198</v>
      </c>
      <c r="D7555" s="6" t="s">
        <v>21</v>
      </c>
    </row>
    <row r="7556" spans="1:4">
      <c r="A7556" t="s">
        <v>8302</v>
      </c>
      <c r="B7556" s="3">
        <v>44197</v>
      </c>
      <c r="C7556" s="3">
        <v>44198</v>
      </c>
      <c r="D7556" s="6" t="s">
        <v>21</v>
      </c>
    </row>
    <row r="7557" spans="1:4">
      <c r="A7557" t="s">
        <v>8303</v>
      </c>
      <c r="B7557" s="3">
        <v>44197</v>
      </c>
      <c r="C7557" s="3">
        <v>44198</v>
      </c>
      <c r="D7557" s="6" t="s">
        <v>21</v>
      </c>
    </row>
    <row r="7558" spans="1:4">
      <c r="A7558" t="s">
        <v>8304</v>
      </c>
      <c r="B7558" s="3">
        <v>44197</v>
      </c>
      <c r="C7558" s="3">
        <v>44198</v>
      </c>
      <c r="D7558" s="6" t="s">
        <v>21</v>
      </c>
    </row>
    <row r="7559" spans="1:4">
      <c r="A7559" t="s">
        <v>8305</v>
      </c>
      <c r="B7559" s="3">
        <v>44197</v>
      </c>
      <c r="C7559" s="3">
        <v>44198</v>
      </c>
      <c r="D7559" s="6" t="s">
        <v>21</v>
      </c>
    </row>
    <row r="7560" spans="1:4">
      <c r="A7560" t="s">
        <v>8306</v>
      </c>
      <c r="B7560" s="3">
        <v>44197</v>
      </c>
      <c r="C7560" s="3">
        <v>44198</v>
      </c>
      <c r="D7560" s="6" t="s">
        <v>21</v>
      </c>
    </row>
    <row r="7561" spans="1:4">
      <c r="A7561" t="s">
        <v>8307</v>
      </c>
      <c r="B7561" s="3">
        <v>44197</v>
      </c>
      <c r="C7561" s="3">
        <v>44198</v>
      </c>
      <c r="D7561" s="6" t="s">
        <v>21</v>
      </c>
    </row>
    <row r="7562" spans="1:4">
      <c r="A7562" t="s">
        <v>8308</v>
      </c>
      <c r="B7562" s="3">
        <v>44197</v>
      </c>
      <c r="C7562" s="3">
        <v>44198</v>
      </c>
      <c r="D7562" s="6" t="s">
        <v>21</v>
      </c>
    </row>
    <row r="7563" spans="1:4">
      <c r="A7563" t="s">
        <v>8309</v>
      </c>
      <c r="B7563" s="3">
        <v>44197</v>
      </c>
      <c r="C7563" s="3">
        <v>44198</v>
      </c>
      <c r="D7563" s="6" t="s">
        <v>21</v>
      </c>
    </row>
    <row r="7564" spans="1:4">
      <c r="A7564" t="s">
        <v>8310</v>
      </c>
      <c r="B7564" s="3">
        <v>44197</v>
      </c>
      <c r="C7564" s="3">
        <v>44198</v>
      </c>
      <c r="D7564" s="6" t="s">
        <v>21</v>
      </c>
    </row>
    <row r="7565" spans="1:4">
      <c r="A7565" t="s">
        <v>8311</v>
      </c>
      <c r="B7565" s="3">
        <v>44197</v>
      </c>
      <c r="C7565" s="3">
        <v>44198</v>
      </c>
      <c r="D7565" s="6" t="s">
        <v>21</v>
      </c>
    </row>
    <row r="7566" spans="1:4">
      <c r="A7566" t="s">
        <v>8312</v>
      </c>
      <c r="B7566" s="3">
        <v>44197</v>
      </c>
      <c r="C7566" s="3">
        <v>44198</v>
      </c>
      <c r="D7566" s="6" t="s">
        <v>21</v>
      </c>
    </row>
    <row r="7567" spans="1:4">
      <c r="A7567" t="s">
        <v>8313</v>
      </c>
      <c r="B7567" s="3">
        <v>44197</v>
      </c>
      <c r="C7567" s="3">
        <v>44198</v>
      </c>
      <c r="D7567" s="6" t="s">
        <v>21</v>
      </c>
    </row>
    <row r="7568" spans="1:4">
      <c r="A7568" t="s">
        <v>8314</v>
      </c>
      <c r="B7568" s="3">
        <v>44197</v>
      </c>
      <c r="C7568" s="3">
        <v>44198</v>
      </c>
      <c r="D7568" s="6" t="s">
        <v>21</v>
      </c>
    </row>
    <row r="7569" spans="1:4">
      <c r="A7569" t="s">
        <v>8315</v>
      </c>
      <c r="B7569" s="3">
        <v>44197</v>
      </c>
      <c r="C7569" s="3">
        <v>44198</v>
      </c>
      <c r="D7569" s="6" t="s">
        <v>21</v>
      </c>
    </row>
    <row r="7570" spans="1:4">
      <c r="A7570" t="s">
        <v>8316</v>
      </c>
      <c r="B7570" s="3">
        <v>44197</v>
      </c>
      <c r="C7570" s="3">
        <v>44198</v>
      </c>
      <c r="D7570" s="6" t="s">
        <v>21</v>
      </c>
    </row>
    <row r="7571" spans="1:4">
      <c r="A7571" t="s">
        <v>8317</v>
      </c>
      <c r="B7571" s="3">
        <v>44197</v>
      </c>
      <c r="C7571" s="3">
        <v>44198</v>
      </c>
      <c r="D7571" s="6" t="s">
        <v>21</v>
      </c>
    </row>
    <row r="7572" spans="1:4">
      <c r="A7572" t="s">
        <v>8318</v>
      </c>
      <c r="B7572" s="3">
        <v>44197</v>
      </c>
      <c r="C7572" s="3">
        <v>44198</v>
      </c>
      <c r="D7572" s="6" t="s">
        <v>21</v>
      </c>
    </row>
    <row r="7573" spans="1:4">
      <c r="A7573" t="s">
        <v>8319</v>
      </c>
      <c r="B7573" s="3">
        <v>44197</v>
      </c>
      <c r="C7573" s="3">
        <v>44198</v>
      </c>
      <c r="D7573" s="6" t="s">
        <v>21</v>
      </c>
    </row>
    <row r="7574" spans="1:4">
      <c r="A7574" t="s">
        <v>8320</v>
      </c>
      <c r="B7574" s="3">
        <v>44197</v>
      </c>
      <c r="C7574" s="3">
        <v>44198</v>
      </c>
      <c r="D7574" s="6" t="s">
        <v>21</v>
      </c>
    </row>
    <row r="7575" spans="1:4">
      <c r="A7575" t="s">
        <v>8321</v>
      </c>
      <c r="B7575" s="3">
        <v>44197</v>
      </c>
      <c r="C7575" s="3">
        <v>44198</v>
      </c>
      <c r="D7575" s="6" t="s">
        <v>21</v>
      </c>
    </row>
    <row r="7576" spans="1:4">
      <c r="A7576" t="s">
        <v>8322</v>
      </c>
      <c r="B7576" s="3">
        <v>44197</v>
      </c>
      <c r="C7576" s="3">
        <v>44198</v>
      </c>
      <c r="D7576" s="6" t="s">
        <v>21</v>
      </c>
    </row>
    <row r="7577" spans="1:4">
      <c r="A7577" t="s">
        <v>8323</v>
      </c>
      <c r="B7577" s="3">
        <v>44197</v>
      </c>
      <c r="C7577" s="3">
        <v>44198</v>
      </c>
      <c r="D7577" s="6" t="s">
        <v>21</v>
      </c>
    </row>
    <row r="7578" spans="1:4">
      <c r="A7578" t="s">
        <v>8324</v>
      </c>
      <c r="B7578" s="3">
        <v>44197</v>
      </c>
      <c r="C7578" s="3">
        <v>44198</v>
      </c>
      <c r="D7578" s="6" t="s">
        <v>21</v>
      </c>
    </row>
    <row r="7579" spans="1:4">
      <c r="A7579" t="s">
        <v>8325</v>
      </c>
      <c r="B7579" s="3">
        <v>44197</v>
      </c>
      <c r="C7579" s="3">
        <v>44198</v>
      </c>
      <c r="D7579" s="6" t="s">
        <v>21</v>
      </c>
    </row>
    <row r="7580" spans="1:4">
      <c r="A7580" t="s">
        <v>8326</v>
      </c>
      <c r="B7580" s="3">
        <v>44197</v>
      </c>
      <c r="C7580" s="3">
        <v>44198</v>
      </c>
      <c r="D7580" s="6" t="s">
        <v>21</v>
      </c>
    </row>
    <row r="7581" spans="1:4">
      <c r="A7581" t="s">
        <v>8327</v>
      </c>
      <c r="B7581" s="3">
        <v>44197</v>
      </c>
      <c r="C7581" s="3">
        <v>44198</v>
      </c>
      <c r="D7581" s="6" t="s">
        <v>21</v>
      </c>
    </row>
    <row r="7582" spans="1:4">
      <c r="A7582" t="s">
        <v>8328</v>
      </c>
      <c r="B7582" s="3">
        <v>44197</v>
      </c>
      <c r="C7582" s="3">
        <v>44198</v>
      </c>
      <c r="D7582" s="6" t="s">
        <v>21</v>
      </c>
    </row>
    <row r="7583" spans="1:4">
      <c r="A7583" t="s">
        <v>8329</v>
      </c>
      <c r="B7583" s="3">
        <v>44197</v>
      </c>
      <c r="C7583" s="3">
        <v>44198</v>
      </c>
      <c r="D7583" s="6" t="s">
        <v>21</v>
      </c>
    </row>
    <row r="7584" spans="1:4">
      <c r="A7584" t="s">
        <v>8330</v>
      </c>
      <c r="B7584" s="3">
        <v>44197</v>
      </c>
      <c r="C7584" s="3">
        <v>44198</v>
      </c>
      <c r="D7584" s="6" t="s">
        <v>21</v>
      </c>
    </row>
    <row r="7585" spans="1:4">
      <c r="A7585" t="s">
        <v>8331</v>
      </c>
      <c r="B7585" s="3">
        <v>44197</v>
      </c>
      <c r="C7585" s="3">
        <v>44198</v>
      </c>
      <c r="D7585" s="6" t="s">
        <v>21</v>
      </c>
    </row>
    <row r="7586" spans="1:4">
      <c r="A7586" t="s">
        <v>8332</v>
      </c>
      <c r="B7586" s="3">
        <v>44197</v>
      </c>
      <c r="C7586" s="3">
        <v>44198</v>
      </c>
      <c r="D7586" s="6" t="s">
        <v>21</v>
      </c>
    </row>
    <row r="7587" spans="1:4">
      <c r="A7587" t="s">
        <v>8333</v>
      </c>
      <c r="B7587" s="3">
        <v>44197</v>
      </c>
      <c r="C7587" s="3">
        <v>44198</v>
      </c>
      <c r="D7587" s="6" t="s">
        <v>21</v>
      </c>
    </row>
    <row r="7588" spans="1:4">
      <c r="A7588" t="s">
        <v>8334</v>
      </c>
      <c r="B7588" s="3">
        <v>44197</v>
      </c>
      <c r="C7588" s="3">
        <v>44198</v>
      </c>
      <c r="D7588" s="6" t="s">
        <v>21</v>
      </c>
    </row>
    <row r="7589" spans="1:4">
      <c r="A7589" t="s">
        <v>8335</v>
      </c>
      <c r="B7589" s="3">
        <v>44197</v>
      </c>
      <c r="C7589" s="3">
        <v>44198</v>
      </c>
      <c r="D7589" s="6" t="s">
        <v>21</v>
      </c>
    </row>
    <row r="7590" spans="1:4">
      <c r="A7590" t="s">
        <v>8336</v>
      </c>
      <c r="B7590" s="3">
        <v>44197</v>
      </c>
      <c r="C7590" s="3">
        <v>44198</v>
      </c>
      <c r="D7590" s="6" t="s">
        <v>21</v>
      </c>
    </row>
    <row r="7591" spans="1:4">
      <c r="A7591" t="s">
        <v>8337</v>
      </c>
      <c r="B7591" s="3">
        <v>44197</v>
      </c>
      <c r="C7591" s="3">
        <v>44198</v>
      </c>
      <c r="D7591" s="6" t="s">
        <v>21</v>
      </c>
    </row>
    <row r="7592" spans="1:4">
      <c r="A7592" t="s">
        <v>8338</v>
      </c>
      <c r="B7592" s="3">
        <v>44197</v>
      </c>
      <c r="C7592" s="3">
        <v>44198</v>
      </c>
      <c r="D7592" s="6" t="s">
        <v>21</v>
      </c>
    </row>
    <row r="7593" spans="1:4">
      <c r="A7593" t="s">
        <v>8339</v>
      </c>
      <c r="B7593" s="3">
        <v>44197</v>
      </c>
      <c r="C7593" s="3">
        <v>44198</v>
      </c>
      <c r="D7593" s="6" t="s">
        <v>21</v>
      </c>
    </row>
    <row r="7594" spans="1:4">
      <c r="A7594" t="s">
        <v>8340</v>
      </c>
      <c r="B7594" s="3">
        <v>44197</v>
      </c>
      <c r="C7594" s="3">
        <v>44198</v>
      </c>
      <c r="D7594" s="6" t="s">
        <v>21</v>
      </c>
    </row>
    <row r="7595" spans="1:4">
      <c r="A7595" t="s">
        <v>8341</v>
      </c>
      <c r="B7595" s="3">
        <v>44197</v>
      </c>
      <c r="C7595" s="3">
        <v>44198</v>
      </c>
      <c r="D7595" s="6" t="s">
        <v>21</v>
      </c>
    </row>
    <row r="7596" spans="1:4">
      <c r="A7596" t="s">
        <v>8342</v>
      </c>
      <c r="B7596" s="3">
        <v>44197</v>
      </c>
      <c r="C7596" s="3">
        <v>44198</v>
      </c>
      <c r="D7596" s="6" t="s">
        <v>21</v>
      </c>
    </row>
    <row r="7597" spans="1:4">
      <c r="A7597" t="s">
        <v>8343</v>
      </c>
      <c r="B7597" s="3">
        <v>44197</v>
      </c>
      <c r="C7597" s="3">
        <v>44198</v>
      </c>
      <c r="D7597" s="6" t="s">
        <v>21</v>
      </c>
    </row>
    <row r="7598" spans="1:4">
      <c r="A7598" t="s">
        <v>8344</v>
      </c>
      <c r="B7598" s="3">
        <v>44197</v>
      </c>
      <c r="C7598" s="3">
        <v>44198</v>
      </c>
      <c r="D7598" s="6" t="s">
        <v>21</v>
      </c>
    </row>
    <row r="7599" spans="1:4">
      <c r="A7599" t="s">
        <v>8345</v>
      </c>
      <c r="B7599" s="3">
        <v>44197</v>
      </c>
      <c r="C7599" s="3">
        <v>44198</v>
      </c>
      <c r="D7599" s="6" t="s">
        <v>21</v>
      </c>
    </row>
    <row r="7600" spans="1:4">
      <c r="A7600" t="s">
        <v>8346</v>
      </c>
      <c r="B7600" s="3">
        <v>44197</v>
      </c>
      <c r="C7600" s="3">
        <v>44198</v>
      </c>
      <c r="D7600" s="6" t="s">
        <v>21</v>
      </c>
    </row>
    <row r="7601" spans="1:4">
      <c r="A7601" t="s">
        <v>8347</v>
      </c>
      <c r="B7601" s="3">
        <v>44197</v>
      </c>
      <c r="C7601" s="3">
        <v>44198</v>
      </c>
      <c r="D7601" s="6" t="s">
        <v>21</v>
      </c>
    </row>
    <row r="7602" spans="1:4">
      <c r="A7602" t="s">
        <v>8348</v>
      </c>
      <c r="B7602" s="3">
        <v>44197</v>
      </c>
      <c r="C7602" s="3">
        <v>44198</v>
      </c>
      <c r="D7602" s="6" t="s">
        <v>21</v>
      </c>
    </row>
    <row r="7603" spans="1:4">
      <c r="A7603" t="s">
        <v>8349</v>
      </c>
      <c r="B7603" s="3">
        <v>44197</v>
      </c>
      <c r="C7603" s="3">
        <v>44198</v>
      </c>
      <c r="D7603" s="6" t="s">
        <v>21</v>
      </c>
    </row>
    <row r="7604" spans="1:4">
      <c r="A7604" t="s">
        <v>8350</v>
      </c>
      <c r="B7604" s="3">
        <v>44197</v>
      </c>
      <c r="C7604" s="3">
        <v>44198</v>
      </c>
      <c r="D7604" s="6" t="s">
        <v>21</v>
      </c>
    </row>
    <row r="7605" spans="1:4">
      <c r="A7605" t="s">
        <v>8351</v>
      </c>
      <c r="B7605" s="3">
        <v>44197</v>
      </c>
      <c r="C7605" s="3">
        <v>44198</v>
      </c>
      <c r="D7605" s="6" t="s">
        <v>21</v>
      </c>
    </row>
    <row r="7606" spans="1:4">
      <c r="A7606" t="s">
        <v>8352</v>
      </c>
      <c r="B7606" s="3">
        <v>44197</v>
      </c>
      <c r="C7606" s="3">
        <v>44198</v>
      </c>
      <c r="D7606" s="6" t="s">
        <v>21</v>
      </c>
    </row>
    <row r="7607" spans="1:4">
      <c r="A7607" t="s">
        <v>8353</v>
      </c>
      <c r="B7607" s="3">
        <v>44197</v>
      </c>
      <c r="C7607" s="3">
        <v>44198</v>
      </c>
      <c r="D7607" s="6" t="s">
        <v>21</v>
      </c>
    </row>
    <row r="7608" spans="1:4">
      <c r="A7608" t="s">
        <v>8354</v>
      </c>
      <c r="B7608" s="3">
        <v>44197</v>
      </c>
      <c r="C7608" s="3">
        <v>44198</v>
      </c>
      <c r="D7608" s="6" t="s">
        <v>21</v>
      </c>
    </row>
    <row r="7609" spans="1:4">
      <c r="A7609" t="s">
        <v>8355</v>
      </c>
      <c r="B7609" s="3">
        <v>44197</v>
      </c>
      <c r="C7609" s="3">
        <v>44198</v>
      </c>
      <c r="D7609" s="6" t="s">
        <v>21</v>
      </c>
    </row>
    <row r="7610" spans="1:4">
      <c r="A7610" t="s">
        <v>8356</v>
      </c>
      <c r="B7610" s="3">
        <v>44197</v>
      </c>
      <c r="C7610" s="3">
        <v>44198</v>
      </c>
      <c r="D7610" s="6" t="s">
        <v>21</v>
      </c>
    </row>
    <row r="7611" spans="1:4">
      <c r="A7611" t="s">
        <v>8357</v>
      </c>
      <c r="B7611" s="3">
        <v>44197</v>
      </c>
      <c r="C7611" s="3">
        <v>44198</v>
      </c>
      <c r="D7611" s="6" t="s">
        <v>21</v>
      </c>
    </row>
    <row r="7612" spans="1:4">
      <c r="A7612" t="s">
        <v>8358</v>
      </c>
      <c r="B7612" s="3">
        <v>44197</v>
      </c>
      <c r="C7612" s="3">
        <v>44198</v>
      </c>
      <c r="D7612" s="6" t="s">
        <v>21</v>
      </c>
    </row>
    <row r="7613" spans="1:4">
      <c r="A7613" t="s">
        <v>8359</v>
      </c>
      <c r="B7613" s="3">
        <v>44197</v>
      </c>
      <c r="C7613" s="3">
        <v>44198</v>
      </c>
      <c r="D7613" s="6" t="s">
        <v>21</v>
      </c>
    </row>
    <row r="7614" spans="1:4">
      <c r="A7614" t="s">
        <v>8360</v>
      </c>
      <c r="B7614" s="3">
        <v>44197</v>
      </c>
      <c r="C7614" s="3">
        <v>44198</v>
      </c>
      <c r="D7614" s="6" t="s">
        <v>21</v>
      </c>
    </row>
    <row r="7615" spans="1:4">
      <c r="A7615" t="s">
        <v>8361</v>
      </c>
      <c r="B7615" s="3">
        <v>44197</v>
      </c>
      <c r="C7615" s="3">
        <v>44198</v>
      </c>
      <c r="D7615" s="6" t="s">
        <v>21</v>
      </c>
    </row>
    <row r="7616" spans="1:4">
      <c r="A7616" t="s">
        <v>8362</v>
      </c>
      <c r="B7616" s="3">
        <v>44197</v>
      </c>
      <c r="C7616" s="3">
        <v>44198</v>
      </c>
      <c r="D7616" s="6" t="s">
        <v>21</v>
      </c>
    </row>
    <row r="7617" spans="1:4">
      <c r="A7617" t="s">
        <v>8363</v>
      </c>
      <c r="B7617" s="3">
        <v>44197</v>
      </c>
      <c r="C7617" s="3">
        <v>44198</v>
      </c>
      <c r="D7617" s="6" t="s">
        <v>21</v>
      </c>
    </row>
    <row r="7618" spans="1:4">
      <c r="A7618" t="s">
        <v>8364</v>
      </c>
      <c r="B7618" s="3">
        <v>44197</v>
      </c>
      <c r="C7618" s="3">
        <v>44198</v>
      </c>
      <c r="D7618" s="6" t="s">
        <v>21</v>
      </c>
    </row>
    <row r="7619" spans="1:4">
      <c r="A7619" t="s">
        <v>8365</v>
      </c>
      <c r="B7619" s="3">
        <v>44197</v>
      </c>
      <c r="C7619" s="3">
        <v>44198</v>
      </c>
      <c r="D7619" s="6" t="s">
        <v>21</v>
      </c>
    </row>
    <row r="7620" spans="1:4">
      <c r="A7620" t="s">
        <v>8366</v>
      </c>
      <c r="B7620" s="3">
        <v>44197</v>
      </c>
      <c r="C7620" s="3">
        <v>44198</v>
      </c>
      <c r="D7620" s="6" t="s">
        <v>21</v>
      </c>
    </row>
    <row r="7621" spans="1:4">
      <c r="A7621" t="s">
        <v>8367</v>
      </c>
      <c r="B7621" s="3">
        <v>44197</v>
      </c>
      <c r="C7621" s="3">
        <v>44198</v>
      </c>
      <c r="D7621" s="6" t="s">
        <v>21</v>
      </c>
    </row>
    <row r="7622" spans="1:4">
      <c r="A7622" t="s">
        <v>8368</v>
      </c>
      <c r="B7622" s="3">
        <v>44197</v>
      </c>
      <c r="C7622" s="3">
        <v>44198</v>
      </c>
      <c r="D7622" s="6" t="s">
        <v>21</v>
      </c>
    </row>
    <row r="7623" spans="1:4">
      <c r="A7623" t="s">
        <v>8369</v>
      </c>
      <c r="B7623" s="3">
        <v>44197</v>
      </c>
      <c r="C7623" s="3">
        <v>44198</v>
      </c>
      <c r="D7623" s="6" t="s">
        <v>21</v>
      </c>
    </row>
    <row r="7624" spans="1:4">
      <c r="A7624" t="s">
        <v>8370</v>
      </c>
      <c r="B7624" s="3">
        <v>44197</v>
      </c>
      <c r="C7624" s="3">
        <v>44198</v>
      </c>
      <c r="D7624" s="6" t="s">
        <v>21</v>
      </c>
    </row>
    <row r="7625" spans="1:4">
      <c r="A7625" t="s">
        <v>8371</v>
      </c>
      <c r="B7625" s="3">
        <v>44197</v>
      </c>
      <c r="C7625" s="3">
        <v>44198</v>
      </c>
      <c r="D7625" s="6" t="s">
        <v>21</v>
      </c>
    </row>
    <row r="7626" spans="1:4">
      <c r="A7626" t="s">
        <v>8372</v>
      </c>
      <c r="B7626" s="3">
        <v>44197</v>
      </c>
      <c r="C7626" s="3">
        <v>44198</v>
      </c>
      <c r="D7626" s="6" t="s">
        <v>21</v>
      </c>
    </row>
    <row r="7627" spans="1:4">
      <c r="A7627" t="s">
        <v>8373</v>
      </c>
      <c r="B7627" s="3">
        <v>44197</v>
      </c>
      <c r="C7627" s="3">
        <v>44198</v>
      </c>
      <c r="D7627" s="6" t="s">
        <v>21</v>
      </c>
    </row>
    <row r="7628" spans="1:4">
      <c r="A7628" t="s">
        <v>8374</v>
      </c>
      <c r="B7628" s="3">
        <v>44197</v>
      </c>
      <c r="C7628" s="3">
        <v>44198</v>
      </c>
      <c r="D7628" s="6" t="s">
        <v>21</v>
      </c>
    </row>
    <row r="7629" spans="1:4">
      <c r="A7629" t="s">
        <v>8375</v>
      </c>
      <c r="B7629" s="3">
        <v>44197</v>
      </c>
      <c r="C7629" s="3">
        <v>44198</v>
      </c>
      <c r="D7629" s="6" t="s">
        <v>21</v>
      </c>
    </row>
    <row r="7630" spans="1:4">
      <c r="A7630" t="s">
        <v>8376</v>
      </c>
      <c r="B7630" s="3">
        <v>44197</v>
      </c>
      <c r="C7630" s="3">
        <v>44198</v>
      </c>
      <c r="D7630" s="6" t="s">
        <v>21</v>
      </c>
    </row>
    <row r="7631" spans="1:4">
      <c r="A7631" t="s">
        <v>8377</v>
      </c>
      <c r="B7631" s="3">
        <v>44197</v>
      </c>
      <c r="C7631" s="3">
        <v>44198</v>
      </c>
      <c r="D7631" s="6" t="s">
        <v>21</v>
      </c>
    </row>
    <row r="7632" spans="1:4">
      <c r="A7632" t="s">
        <v>8378</v>
      </c>
      <c r="B7632" s="3">
        <v>44197</v>
      </c>
      <c r="C7632" s="3">
        <v>44198</v>
      </c>
      <c r="D7632" s="6" t="s">
        <v>21</v>
      </c>
    </row>
    <row r="7633" spans="1:4">
      <c r="A7633" t="s">
        <v>8379</v>
      </c>
      <c r="B7633" s="3">
        <v>44197</v>
      </c>
      <c r="C7633" s="3">
        <v>44198</v>
      </c>
      <c r="D7633" s="6" t="s">
        <v>21</v>
      </c>
    </row>
    <row r="7634" spans="1:4">
      <c r="A7634" t="s">
        <v>8380</v>
      </c>
      <c r="B7634" s="3">
        <v>44197</v>
      </c>
      <c r="C7634" s="3">
        <v>44198</v>
      </c>
      <c r="D7634" s="6" t="s">
        <v>21</v>
      </c>
    </row>
    <row r="7635" spans="1:4">
      <c r="A7635" t="s">
        <v>8381</v>
      </c>
      <c r="B7635" s="3">
        <v>44197</v>
      </c>
      <c r="C7635" s="3">
        <v>44198</v>
      </c>
      <c r="D7635" s="6" t="s">
        <v>21</v>
      </c>
    </row>
    <row r="7636" spans="1:4">
      <c r="A7636" t="s">
        <v>8382</v>
      </c>
      <c r="B7636" s="3">
        <v>44197</v>
      </c>
      <c r="C7636" s="3">
        <v>44198</v>
      </c>
      <c r="D7636" s="6" t="s">
        <v>21</v>
      </c>
    </row>
    <row r="7637" spans="1:4">
      <c r="A7637" t="s">
        <v>8383</v>
      </c>
      <c r="B7637" s="3">
        <v>44197</v>
      </c>
      <c r="C7637" s="3">
        <v>44198</v>
      </c>
      <c r="D7637" s="6" t="s">
        <v>21</v>
      </c>
    </row>
    <row r="7638" spans="1:4">
      <c r="A7638" t="s">
        <v>8384</v>
      </c>
      <c r="B7638" s="3">
        <v>44197</v>
      </c>
      <c r="C7638" s="3">
        <v>44198</v>
      </c>
      <c r="D7638" s="6" t="s">
        <v>21</v>
      </c>
    </row>
    <row r="7639" spans="1:4">
      <c r="A7639" t="s">
        <v>8385</v>
      </c>
      <c r="B7639" s="3">
        <v>44197</v>
      </c>
      <c r="C7639" s="3">
        <v>44198</v>
      </c>
      <c r="D7639" s="6" t="s">
        <v>21</v>
      </c>
    </row>
    <row r="7640" spans="1:4">
      <c r="A7640" t="s">
        <v>8386</v>
      </c>
      <c r="B7640" s="3">
        <v>44197</v>
      </c>
      <c r="C7640" s="3">
        <v>44198</v>
      </c>
      <c r="D7640" s="6" t="s">
        <v>21</v>
      </c>
    </row>
    <row r="7641" spans="1:4">
      <c r="A7641" t="s">
        <v>8387</v>
      </c>
      <c r="B7641" s="3">
        <v>44197</v>
      </c>
      <c r="C7641" s="3">
        <v>44198</v>
      </c>
      <c r="D7641" s="6" t="s">
        <v>21</v>
      </c>
    </row>
    <row r="7642" spans="1:4">
      <c r="A7642" t="s">
        <v>8388</v>
      </c>
      <c r="B7642" s="3">
        <v>44197</v>
      </c>
      <c r="C7642" s="3">
        <v>44198</v>
      </c>
      <c r="D7642" s="6" t="s">
        <v>21</v>
      </c>
    </row>
    <row r="7643" spans="1:4">
      <c r="A7643" t="s">
        <v>8389</v>
      </c>
      <c r="B7643" s="3">
        <v>44197</v>
      </c>
      <c r="C7643" s="3">
        <v>44198</v>
      </c>
      <c r="D7643" s="6" t="s">
        <v>21</v>
      </c>
    </row>
    <row r="7644" spans="1:4">
      <c r="A7644" t="s">
        <v>8390</v>
      </c>
      <c r="B7644" s="3">
        <v>44197</v>
      </c>
      <c r="C7644" s="3">
        <v>44198</v>
      </c>
      <c r="D7644" s="6" t="s">
        <v>21</v>
      </c>
    </row>
    <row r="7645" spans="1:4">
      <c r="A7645" t="s">
        <v>8391</v>
      </c>
      <c r="B7645" s="3">
        <v>44197</v>
      </c>
      <c r="C7645" s="3">
        <v>44198</v>
      </c>
      <c r="D7645" s="6" t="s">
        <v>21</v>
      </c>
    </row>
    <row r="7646" spans="1:4">
      <c r="A7646" t="s">
        <v>8392</v>
      </c>
      <c r="B7646" s="3">
        <v>44197</v>
      </c>
      <c r="C7646" s="3">
        <v>44198</v>
      </c>
      <c r="D7646" s="6" t="s">
        <v>21</v>
      </c>
    </row>
    <row r="7647" spans="1:4">
      <c r="A7647" t="s">
        <v>8393</v>
      </c>
      <c r="B7647" s="3">
        <v>44197</v>
      </c>
      <c r="C7647" s="3">
        <v>44198</v>
      </c>
      <c r="D7647" s="6" t="s">
        <v>21</v>
      </c>
    </row>
    <row r="7648" spans="1:4">
      <c r="A7648" t="s">
        <v>8394</v>
      </c>
      <c r="B7648" s="3">
        <v>44197</v>
      </c>
      <c r="C7648" s="3">
        <v>44198</v>
      </c>
      <c r="D7648" s="6" t="s">
        <v>21</v>
      </c>
    </row>
    <row r="7649" spans="1:4">
      <c r="A7649" t="s">
        <v>8395</v>
      </c>
      <c r="B7649" s="3">
        <v>44197</v>
      </c>
      <c r="C7649" s="3">
        <v>44198</v>
      </c>
      <c r="D7649" s="6" t="s">
        <v>21</v>
      </c>
    </row>
    <row r="7650" spans="1:4">
      <c r="A7650" t="s">
        <v>8396</v>
      </c>
      <c r="B7650" s="3">
        <v>44197</v>
      </c>
      <c r="C7650" s="3">
        <v>44198</v>
      </c>
      <c r="D7650" s="6" t="s">
        <v>21</v>
      </c>
    </row>
    <row r="7651" spans="1:4">
      <c r="A7651" t="s">
        <v>8397</v>
      </c>
      <c r="B7651" s="3">
        <v>44197</v>
      </c>
      <c r="C7651" s="3">
        <v>44198</v>
      </c>
      <c r="D7651" s="6" t="s">
        <v>21</v>
      </c>
    </row>
    <row r="7652" spans="1:4">
      <c r="A7652" t="s">
        <v>8398</v>
      </c>
      <c r="B7652" s="3">
        <v>44197</v>
      </c>
      <c r="C7652" s="3">
        <v>44198</v>
      </c>
      <c r="D7652" s="6" t="s">
        <v>21</v>
      </c>
    </row>
    <row r="7653" spans="1:4">
      <c r="A7653" t="s">
        <v>8399</v>
      </c>
      <c r="B7653" s="3">
        <v>44197</v>
      </c>
      <c r="C7653" s="3">
        <v>44198</v>
      </c>
      <c r="D7653" s="6" t="s">
        <v>21</v>
      </c>
    </row>
    <row r="7654" spans="1:4">
      <c r="A7654" t="s">
        <v>8400</v>
      </c>
      <c r="B7654" s="3">
        <v>44197</v>
      </c>
      <c r="C7654" s="3">
        <v>44198</v>
      </c>
      <c r="D7654" s="6" t="s">
        <v>21</v>
      </c>
    </row>
    <row r="7655" spans="1:4">
      <c r="A7655" t="s">
        <v>8401</v>
      </c>
      <c r="B7655" s="3">
        <v>44197</v>
      </c>
      <c r="C7655" s="3">
        <v>44198</v>
      </c>
      <c r="D7655" s="6" t="s">
        <v>21</v>
      </c>
    </row>
    <row r="7656" spans="1:4">
      <c r="A7656" t="s">
        <v>8402</v>
      </c>
      <c r="B7656" s="3">
        <v>44197</v>
      </c>
      <c r="C7656" s="3">
        <v>44198</v>
      </c>
      <c r="D7656" s="6" t="s">
        <v>21</v>
      </c>
    </row>
    <row r="7657" spans="1:4">
      <c r="A7657" t="s">
        <v>8403</v>
      </c>
      <c r="B7657" s="3">
        <v>44197</v>
      </c>
      <c r="C7657" s="3">
        <v>44198</v>
      </c>
      <c r="D7657" s="6" t="s">
        <v>21</v>
      </c>
    </row>
    <row r="7658" spans="1:4">
      <c r="A7658" t="s">
        <v>8404</v>
      </c>
      <c r="B7658" s="3">
        <v>44197</v>
      </c>
      <c r="C7658" s="3">
        <v>44198</v>
      </c>
      <c r="D7658" s="6" t="s">
        <v>21</v>
      </c>
    </row>
    <row r="7659" spans="1:4">
      <c r="A7659" t="s">
        <v>8405</v>
      </c>
      <c r="B7659" s="3">
        <v>44197</v>
      </c>
      <c r="C7659" s="3">
        <v>44198</v>
      </c>
      <c r="D7659" s="6" t="s">
        <v>21</v>
      </c>
    </row>
    <row r="7660" spans="1:4">
      <c r="A7660" t="s">
        <v>8406</v>
      </c>
      <c r="B7660" s="3">
        <v>44197</v>
      </c>
      <c r="C7660" s="3">
        <v>44198</v>
      </c>
      <c r="D7660" s="6" t="s">
        <v>21</v>
      </c>
    </row>
    <row r="7661" spans="1:4">
      <c r="A7661" t="s">
        <v>8407</v>
      </c>
      <c r="B7661" s="3">
        <v>44197</v>
      </c>
      <c r="C7661" s="3">
        <v>44198</v>
      </c>
      <c r="D7661" s="6" t="s">
        <v>21</v>
      </c>
    </row>
    <row r="7662" spans="1:4">
      <c r="A7662" t="s">
        <v>8408</v>
      </c>
      <c r="B7662" s="3">
        <v>44197</v>
      </c>
      <c r="C7662" s="3">
        <v>44198</v>
      </c>
      <c r="D7662" s="6" t="s">
        <v>21</v>
      </c>
    </row>
    <row r="7663" spans="1:4">
      <c r="A7663" t="s">
        <v>8409</v>
      </c>
      <c r="B7663" s="3">
        <v>44197</v>
      </c>
      <c r="C7663" s="3">
        <v>44198</v>
      </c>
      <c r="D7663" s="6" t="s">
        <v>21</v>
      </c>
    </row>
    <row r="7664" spans="1:4">
      <c r="A7664" t="s">
        <v>8410</v>
      </c>
      <c r="B7664" s="3">
        <v>44197</v>
      </c>
      <c r="C7664" s="3">
        <v>44198</v>
      </c>
      <c r="D7664" s="6" t="s">
        <v>21</v>
      </c>
    </row>
    <row r="7665" spans="1:4">
      <c r="A7665" t="s">
        <v>8411</v>
      </c>
      <c r="B7665" s="3">
        <v>44197</v>
      </c>
      <c r="C7665" s="3">
        <v>44198</v>
      </c>
      <c r="D7665" s="6" t="s">
        <v>21</v>
      </c>
    </row>
    <row r="7666" spans="1:4">
      <c r="A7666" t="s">
        <v>8412</v>
      </c>
      <c r="B7666" s="3">
        <v>44197</v>
      </c>
      <c r="C7666" s="3">
        <v>44198</v>
      </c>
      <c r="D7666" s="6" t="s">
        <v>21</v>
      </c>
    </row>
    <row r="7667" spans="1:4">
      <c r="A7667" t="s">
        <v>8413</v>
      </c>
      <c r="B7667" s="3">
        <v>44197</v>
      </c>
      <c r="C7667" s="3">
        <v>44198</v>
      </c>
      <c r="D7667" s="6" t="s">
        <v>21</v>
      </c>
    </row>
    <row r="7668" spans="1:4">
      <c r="A7668" t="s">
        <v>8414</v>
      </c>
      <c r="B7668" s="3">
        <v>44197</v>
      </c>
      <c r="C7668" s="3">
        <v>44198</v>
      </c>
      <c r="D7668" s="6" t="s">
        <v>21</v>
      </c>
    </row>
    <row r="7669" spans="1:4">
      <c r="A7669" t="s">
        <v>8415</v>
      </c>
      <c r="B7669" s="3">
        <v>44197</v>
      </c>
      <c r="C7669" s="3">
        <v>44198</v>
      </c>
      <c r="D7669" s="6" t="s">
        <v>21</v>
      </c>
    </row>
    <row r="7670" spans="1:4">
      <c r="A7670" t="s">
        <v>8416</v>
      </c>
      <c r="B7670" s="3">
        <v>44197</v>
      </c>
      <c r="C7670" s="3">
        <v>44198</v>
      </c>
      <c r="D7670" s="6" t="s">
        <v>21</v>
      </c>
    </row>
    <row r="7671" spans="1:4">
      <c r="A7671" t="s">
        <v>8417</v>
      </c>
      <c r="B7671" s="3">
        <v>44197</v>
      </c>
      <c r="C7671" s="3">
        <v>44198</v>
      </c>
      <c r="D7671" s="6" t="s">
        <v>21</v>
      </c>
    </row>
    <row r="7672" spans="1:4">
      <c r="A7672" t="s">
        <v>8418</v>
      </c>
      <c r="B7672" s="3">
        <v>44197</v>
      </c>
      <c r="C7672" s="3">
        <v>44198</v>
      </c>
      <c r="D7672" s="6" t="s">
        <v>21</v>
      </c>
    </row>
    <row r="7673" spans="1:4">
      <c r="A7673" t="s">
        <v>8419</v>
      </c>
      <c r="B7673" s="3">
        <v>44197</v>
      </c>
      <c r="C7673" s="3">
        <v>44198</v>
      </c>
      <c r="D7673" s="6" t="s">
        <v>21</v>
      </c>
    </row>
    <row r="7674" spans="1:4">
      <c r="A7674" t="s">
        <v>8420</v>
      </c>
      <c r="B7674" s="3">
        <v>44197</v>
      </c>
      <c r="C7674" s="3">
        <v>44198</v>
      </c>
      <c r="D7674" s="6" t="s">
        <v>21</v>
      </c>
    </row>
    <row r="7675" spans="1:4">
      <c r="A7675" t="s">
        <v>8421</v>
      </c>
      <c r="B7675" s="3">
        <v>44197</v>
      </c>
      <c r="C7675" s="3">
        <v>44198</v>
      </c>
      <c r="D7675" s="6" t="s">
        <v>21</v>
      </c>
    </row>
    <row r="7676" spans="1:4">
      <c r="A7676" t="s">
        <v>8422</v>
      </c>
      <c r="B7676" s="3">
        <v>44197</v>
      </c>
      <c r="C7676" s="3">
        <v>44198</v>
      </c>
      <c r="D7676" s="6" t="s">
        <v>21</v>
      </c>
    </row>
    <row r="7677" spans="1:4">
      <c r="A7677" t="s">
        <v>8423</v>
      </c>
      <c r="B7677" s="3">
        <v>44197</v>
      </c>
      <c r="C7677" s="3">
        <v>44198</v>
      </c>
      <c r="D7677" s="6" t="s">
        <v>21</v>
      </c>
    </row>
    <row r="7678" spans="1:4">
      <c r="A7678" t="s">
        <v>8424</v>
      </c>
      <c r="B7678" s="3">
        <v>44197</v>
      </c>
      <c r="C7678" s="3">
        <v>44198</v>
      </c>
      <c r="D7678" s="6" t="s">
        <v>21</v>
      </c>
    </row>
    <row r="7679" spans="1:4">
      <c r="A7679" t="s">
        <v>8425</v>
      </c>
      <c r="B7679" s="3">
        <v>44197</v>
      </c>
      <c r="C7679" s="3">
        <v>44198</v>
      </c>
      <c r="D7679" s="6" t="s">
        <v>21</v>
      </c>
    </row>
    <row r="7680" spans="1:4">
      <c r="A7680" t="s">
        <v>8426</v>
      </c>
      <c r="B7680" s="3">
        <v>44197</v>
      </c>
      <c r="C7680" s="3">
        <v>44198</v>
      </c>
      <c r="D7680" s="6" t="s">
        <v>21</v>
      </c>
    </row>
    <row r="7681" spans="1:4">
      <c r="A7681" t="s">
        <v>8427</v>
      </c>
      <c r="B7681" s="3">
        <v>44197</v>
      </c>
      <c r="C7681" s="3">
        <v>44198</v>
      </c>
      <c r="D7681" s="6" t="s">
        <v>21</v>
      </c>
    </row>
    <row r="7682" spans="1:4">
      <c r="A7682" t="s">
        <v>8428</v>
      </c>
      <c r="B7682" s="3">
        <v>44197</v>
      </c>
      <c r="C7682" s="3">
        <v>44198</v>
      </c>
      <c r="D7682" s="6" t="s">
        <v>21</v>
      </c>
    </row>
    <row r="7683" spans="1:4">
      <c r="A7683" t="s">
        <v>8429</v>
      </c>
      <c r="B7683" s="3">
        <v>44197</v>
      </c>
      <c r="C7683" s="3">
        <v>44198</v>
      </c>
      <c r="D7683" s="6" t="s">
        <v>21</v>
      </c>
    </row>
    <row r="7684" spans="1:4">
      <c r="A7684" t="s">
        <v>8430</v>
      </c>
      <c r="B7684" s="3">
        <v>44197</v>
      </c>
      <c r="C7684" s="3">
        <v>44198</v>
      </c>
      <c r="D7684" s="6" t="s">
        <v>21</v>
      </c>
    </row>
    <row r="7685" spans="1:4">
      <c r="A7685" t="s">
        <v>8431</v>
      </c>
      <c r="B7685" s="3">
        <v>44197</v>
      </c>
      <c r="C7685" s="3">
        <v>44198</v>
      </c>
      <c r="D7685" s="6" t="s">
        <v>21</v>
      </c>
    </row>
    <row r="7686" spans="1:4">
      <c r="A7686" t="s">
        <v>8432</v>
      </c>
      <c r="B7686" s="3">
        <v>44197</v>
      </c>
      <c r="C7686" s="3">
        <v>44198</v>
      </c>
      <c r="D7686" s="6" t="s">
        <v>21</v>
      </c>
    </row>
    <row r="7687" spans="1:4">
      <c r="A7687" t="s">
        <v>8433</v>
      </c>
      <c r="B7687" s="3">
        <v>44197</v>
      </c>
      <c r="C7687" s="3">
        <v>44198</v>
      </c>
      <c r="D7687" s="6" t="s">
        <v>21</v>
      </c>
    </row>
    <row r="7688" spans="1:4">
      <c r="A7688" t="s">
        <v>8434</v>
      </c>
      <c r="B7688" s="3">
        <v>44197</v>
      </c>
      <c r="C7688" s="3">
        <v>44198</v>
      </c>
      <c r="D7688" s="6" t="s">
        <v>21</v>
      </c>
    </row>
    <row r="7689" spans="1:4">
      <c r="A7689" t="s">
        <v>8435</v>
      </c>
      <c r="B7689" s="3">
        <v>44197</v>
      </c>
      <c r="C7689" s="3">
        <v>44198</v>
      </c>
      <c r="D7689" s="6" t="s">
        <v>21</v>
      </c>
    </row>
    <row r="7690" spans="1:4">
      <c r="A7690" t="s">
        <v>8436</v>
      </c>
      <c r="B7690" s="3">
        <v>44197</v>
      </c>
      <c r="C7690" s="3">
        <v>44198</v>
      </c>
      <c r="D7690" s="6" t="s">
        <v>21</v>
      </c>
    </row>
    <row r="7691" spans="1:4">
      <c r="A7691" t="s">
        <v>8437</v>
      </c>
      <c r="B7691" s="3">
        <v>44197</v>
      </c>
      <c r="C7691" s="3">
        <v>44198</v>
      </c>
      <c r="D7691" s="6" t="s">
        <v>21</v>
      </c>
    </row>
    <row r="7692" spans="1:4">
      <c r="A7692" t="s">
        <v>8438</v>
      </c>
      <c r="B7692" s="3">
        <v>44197</v>
      </c>
      <c r="C7692" s="3">
        <v>44198</v>
      </c>
      <c r="D7692" s="6" t="s">
        <v>21</v>
      </c>
    </row>
    <row r="7693" spans="1:4">
      <c r="A7693" t="s">
        <v>8439</v>
      </c>
      <c r="B7693" s="3">
        <v>44197</v>
      </c>
      <c r="C7693" s="3">
        <v>44198</v>
      </c>
      <c r="D7693" s="6" t="s">
        <v>21</v>
      </c>
    </row>
    <row r="7694" spans="1:4">
      <c r="A7694" t="s">
        <v>8440</v>
      </c>
      <c r="B7694" s="3">
        <v>44197</v>
      </c>
      <c r="C7694" s="3">
        <v>44198</v>
      </c>
      <c r="D7694" s="6" t="s">
        <v>21</v>
      </c>
    </row>
    <row r="7695" spans="1:4">
      <c r="A7695" t="s">
        <v>8441</v>
      </c>
      <c r="B7695" s="3">
        <v>44197</v>
      </c>
      <c r="C7695" s="3">
        <v>44198</v>
      </c>
      <c r="D7695" s="6" t="s">
        <v>21</v>
      </c>
    </row>
    <row r="7696" spans="1:4">
      <c r="A7696" t="s">
        <v>8442</v>
      </c>
      <c r="B7696" s="3">
        <v>44197</v>
      </c>
      <c r="C7696" s="3">
        <v>44198</v>
      </c>
      <c r="D7696" s="6" t="s">
        <v>21</v>
      </c>
    </row>
    <row r="7697" spans="1:4">
      <c r="A7697" t="s">
        <v>8443</v>
      </c>
      <c r="B7697" s="3">
        <v>44197</v>
      </c>
      <c r="C7697" s="3">
        <v>44198</v>
      </c>
      <c r="D7697" s="6" t="s">
        <v>21</v>
      </c>
    </row>
    <row r="7698" spans="1:4">
      <c r="A7698" t="s">
        <v>8444</v>
      </c>
      <c r="B7698" s="3">
        <v>44197</v>
      </c>
      <c r="C7698" s="3">
        <v>44198</v>
      </c>
      <c r="D7698" s="6" t="s">
        <v>21</v>
      </c>
    </row>
    <row r="7699" spans="1:4">
      <c r="A7699" t="s">
        <v>8445</v>
      </c>
      <c r="B7699" s="3">
        <v>44197</v>
      </c>
      <c r="C7699" s="3">
        <v>44198</v>
      </c>
      <c r="D7699" s="6" t="s">
        <v>21</v>
      </c>
    </row>
    <row r="7700" spans="1:4">
      <c r="A7700" t="s">
        <v>8446</v>
      </c>
      <c r="B7700" s="3">
        <v>44197</v>
      </c>
      <c r="C7700" s="3">
        <v>44198</v>
      </c>
      <c r="D7700" s="6" t="s">
        <v>21</v>
      </c>
    </row>
    <row r="7701" spans="1:4">
      <c r="A7701" t="s">
        <v>8447</v>
      </c>
      <c r="B7701" s="3">
        <v>44197</v>
      </c>
      <c r="C7701" s="3">
        <v>44198</v>
      </c>
      <c r="D7701" s="6" t="s">
        <v>21</v>
      </c>
    </row>
    <row r="7702" spans="1:4">
      <c r="A7702" t="s">
        <v>8448</v>
      </c>
      <c r="B7702" s="3">
        <v>44197</v>
      </c>
      <c r="C7702" s="3">
        <v>44198</v>
      </c>
      <c r="D7702" s="6" t="s">
        <v>21</v>
      </c>
    </row>
    <row r="7703" spans="1:4">
      <c r="A7703" t="s">
        <v>8449</v>
      </c>
      <c r="B7703" s="3">
        <v>44197</v>
      </c>
      <c r="C7703" s="3">
        <v>44198</v>
      </c>
      <c r="D7703" s="6" t="s">
        <v>21</v>
      </c>
    </row>
    <row r="7704" spans="1:4">
      <c r="A7704" t="s">
        <v>8450</v>
      </c>
      <c r="B7704" s="3">
        <v>44197</v>
      </c>
      <c r="C7704" s="3">
        <v>44198</v>
      </c>
      <c r="D7704" s="6" t="s">
        <v>21</v>
      </c>
    </row>
    <row r="7705" spans="1:4">
      <c r="A7705" t="s">
        <v>8451</v>
      </c>
      <c r="B7705" s="3">
        <v>44197</v>
      </c>
      <c r="C7705" s="3">
        <v>44198</v>
      </c>
      <c r="D7705" s="6" t="s">
        <v>21</v>
      </c>
    </row>
    <row r="7706" spans="1:4">
      <c r="A7706" t="s">
        <v>8452</v>
      </c>
      <c r="B7706" s="3">
        <v>44197</v>
      </c>
      <c r="C7706" s="3">
        <v>44198</v>
      </c>
      <c r="D7706" s="6" t="s">
        <v>21</v>
      </c>
    </row>
    <row r="7707" spans="1:4">
      <c r="A7707" t="s">
        <v>8453</v>
      </c>
      <c r="B7707" s="3">
        <v>44197</v>
      </c>
      <c r="C7707" s="3">
        <v>44198</v>
      </c>
      <c r="D7707" s="6" t="s">
        <v>21</v>
      </c>
    </row>
    <row r="7708" spans="1:4">
      <c r="A7708" t="s">
        <v>8454</v>
      </c>
      <c r="B7708" s="3">
        <v>44197</v>
      </c>
      <c r="C7708" s="3">
        <v>44198</v>
      </c>
      <c r="D7708" s="6" t="s">
        <v>21</v>
      </c>
    </row>
    <row r="7709" spans="1:4">
      <c r="A7709" t="s">
        <v>8455</v>
      </c>
      <c r="B7709" s="3">
        <v>44197</v>
      </c>
      <c r="C7709" s="3">
        <v>44198</v>
      </c>
      <c r="D7709" s="6" t="s">
        <v>21</v>
      </c>
    </row>
    <row r="7710" spans="1:4">
      <c r="A7710" t="s">
        <v>8456</v>
      </c>
      <c r="B7710" s="3">
        <v>44197</v>
      </c>
      <c r="C7710" s="3">
        <v>44198</v>
      </c>
      <c r="D7710" s="6" t="s">
        <v>21</v>
      </c>
    </row>
    <row r="7711" spans="1:4">
      <c r="A7711" t="s">
        <v>8457</v>
      </c>
      <c r="B7711" s="3">
        <v>44197</v>
      </c>
      <c r="C7711" s="3">
        <v>44198</v>
      </c>
      <c r="D7711" s="6" t="s">
        <v>21</v>
      </c>
    </row>
    <row r="7712" spans="1:4">
      <c r="A7712" t="s">
        <v>8458</v>
      </c>
      <c r="B7712" s="3">
        <v>44197</v>
      </c>
      <c r="C7712" s="3">
        <v>44198</v>
      </c>
      <c r="D7712" s="6" t="s">
        <v>21</v>
      </c>
    </row>
    <row r="7713" spans="1:4">
      <c r="A7713" t="s">
        <v>8459</v>
      </c>
      <c r="B7713" s="3">
        <v>44197</v>
      </c>
      <c r="C7713" s="3">
        <v>44198</v>
      </c>
      <c r="D7713" s="6" t="s">
        <v>21</v>
      </c>
    </row>
    <row r="7714" spans="1:4">
      <c r="A7714" t="s">
        <v>8460</v>
      </c>
      <c r="B7714" s="3">
        <v>44197</v>
      </c>
      <c r="C7714" s="3">
        <v>44198</v>
      </c>
      <c r="D7714" s="6" t="s">
        <v>21</v>
      </c>
    </row>
    <row r="7715" spans="1:4">
      <c r="A7715" t="s">
        <v>8461</v>
      </c>
      <c r="B7715" s="3">
        <v>44197</v>
      </c>
      <c r="C7715" s="3">
        <v>44198</v>
      </c>
      <c r="D7715" s="6" t="s">
        <v>21</v>
      </c>
    </row>
    <row r="7716" spans="1:4">
      <c r="A7716" t="s">
        <v>8462</v>
      </c>
      <c r="B7716" s="3">
        <v>44197</v>
      </c>
      <c r="C7716" s="3">
        <v>44198</v>
      </c>
      <c r="D7716" s="6" t="s">
        <v>21</v>
      </c>
    </row>
    <row r="7717" spans="1:4">
      <c r="A7717" t="s">
        <v>8463</v>
      </c>
      <c r="B7717" s="3">
        <v>44197</v>
      </c>
      <c r="C7717" s="3">
        <v>44198</v>
      </c>
      <c r="D7717" s="6" t="s">
        <v>21</v>
      </c>
    </row>
    <row r="7718" spans="1:4">
      <c r="A7718" t="s">
        <v>8464</v>
      </c>
      <c r="B7718" s="3">
        <v>44197</v>
      </c>
      <c r="C7718" s="3">
        <v>44198</v>
      </c>
      <c r="D7718" s="6" t="s">
        <v>21</v>
      </c>
    </row>
    <row r="7719" spans="1:4">
      <c r="A7719" t="s">
        <v>8465</v>
      </c>
      <c r="B7719" s="3">
        <v>44197</v>
      </c>
      <c r="C7719" s="3">
        <v>44198</v>
      </c>
      <c r="D7719" s="6" t="s">
        <v>21</v>
      </c>
    </row>
    <row r="7720" spans="1:4">
      <c r="A7720" t="s">
        <v>8466</v>
      </c>
      <c r="B7720" s="3">
        <v>44197</v>
      </c>
      <c r="C7720" s="3">
        <v>44198</v>
      </c>
      <c r="D7720" s="6" t="s">
        <v>21</v>
      </c>
    </row>
    <row r="7721" spans="1:4">
      <c r="A7721" t="s">
        <v>8467</v>
      </c>
      <c r="B7721" s="3">
        <v>44197</v>
      </c>
      <c r="C7721" s="3">
        <v>44198</v>
      </c>
      <c r="D7721" s="6" t="s">
        <v>21</v>
      </c>
    </row>
    <row r="7722" spans="1:4">
      <c r="A7722" t="s">
        <v>8468</v>
      </c>
      <c r="B7722" s="3">
        <v>44197</v>
      </c>
      <c r="C7722" s="3">
        <v>44198</v>
      </c>
      <c r="D7722" s="6" t="s">
        <v>21</v>
      </c>
    </row>
    <row r="7723" spans="1:4">
      <c r="A7723" t="s">
        <v>8469</v>
      </c>
      <c r="B7723" s="3">
        <v>44197</v>
      </c>
      <c r="C7723" s="3">
        <v>44198</v>
      </c>
      <c r="D7723" s="6" t="s">
        <v>21</v>
      </c>
    </row>
    <row r="7724" spans="1:4">
      <c r="A7724" t="s">
        <v>8470</v>
      </c>
      <c r="B7724" s="3">
        <v>44197</v>
      </c>
      <c r="C7724" s="3">
        <v>44198</v>
      </c>
      <c r="D7724" s="6" t="s">
        <v>21</v>
      </c>
    </row>
    <row r="7725" spans="1:4">
      <c r="A7725" t="s">
        <v>8471</v>
      </c>
      <c r="B7725" s="3">
        <v>44197</v>
      </c>
      <c r="C7725" s="3">
        <v>44198</v>
      </c>
      <c r="D7725" s="6" t="s">
        <v>21</v>
      </c>
    </row>
    <row r="7726" spans="1:4">
      <c r="A7726" t="s">
        <v>8472</v>
      </c>
      <c r="B7726" s="3">
        <v>44197</v>
      </c>
      <c r="C7726" s="3">
        <v>44198</v>
      </c>
      <c r="D7726" s="6" t="s">
        <v>21</v>
      </c>
    </row>
    <row r="7727" spans="1:4">
      <c r="A7727" t="s">
        <v>8473</v>
      </c>
      <c r="B7727" s="3">
        <v>44197</v>
      </c>
      <c r="C7727" s="3">
        <v>44198</v>
      </c>
      <c r="D7727" s="6" t="s">
        <v>21</v>
      </c>
    </row>
    <row r="7728" spans="1:4">
      <c r="A7728" t="s">
        <v>8474</v>
      </c>
      <c r="B7728" s="3">
        <v>44197</v>
      </c>
      <c r="C7728" s="3">
        <v>44198</v>
      </c>
      <c r="D7728" s="6" t="s">
        <v>21</v>
      </c>
    </row>
    <row r="7729" spans="1:4">
      <c r="A7729" t="s">
        <v>8475</v>
      </c>
      <c r="B7729" s="3">
        <v>44197</v>
      </c>
      <c r="C7729" s="3">
        <v>44198</v>
      </c>
      <c r="D7729" s="6" t="s">
        <v>21</v>
      </c>
    </row>
    <row r="7730" spans="1:4">
      <c r="A7730" t="s">
        <v>8476</v>
      </c>
      <c r="B7730" s="3">
        <v>44197</v>
      </c>
      <c r="C7730" s="3">
        <v>44198</v>
      </c>
      <c r="D7730" s="6" t="s">
        <v>21</v>
      </c>
    </row>
    <row r="7731" spans="1:4">
      <c r="A7731" t="s">
        <v>8477</v>
      </c>
      <c r="B7731" s="3">
        <v>44197</v>
      </c>
      <c r="C7731" s="3">
        <v>44198</v>
      </c>
      <c r="D7731" s="6" t="s">
        <v>21</v>
      </c>
    </row>
    <row r="7732" spans="1:4">
      <c r="A7732" t="s">
        <v>8478</v>
      </c>
      <c r="B7732" s="3">
        <v>44197</v>
      </c>
      <c r="C7732" s="3">
        <v>44198</v>
      </c>
      <c r="D7732" s="6" t="s">
        <v>21</v>
      </c>
    </row>
    <row r="7733" spans="1:4">
      <c r="A7733" t="s">
        <v>8479</v>
      </c>
      <c r="B7733" s="3">
        <v>44197</v>
      </c>
      <c r="C7733" s="3">
        <v>44198</v>
      </c>
      <c r="D7733" s="6" t="s">
        <v>21</v>
      </c>
    </row>
    <row r="7734" spans="1:4">
      <c r="A7734" t="s">
        <v>8480</v>
      </c>
      <c r="B7734" s="3">
        <v>44197</v>
      </c>
      <c r="C7734" s="3">
        <v>44198</v>
      </c>
      <c r="D7734" s="6" t="s">
        <v>21</v>
      </c>
    </row>
    <row r="7735" spans="1:4">
      <c r="A7735" t="s">
        <v>8481</v>
      </c>
      <c r="B7735" s="3">
        <v>44197</v>
      </c>
      <c r="C7735" s="3">
        <v>44198</v>
      </c>
      <c r="D7735" s="6" t="s">
        <v>21</v>
      </c>
    </row>
    <row r="7736" spans="1:4">
      <c r="A7736" t="s">
        <v>8482</v>
      </c>
      <c r="B7736" s="3">
        <v>44197</v>
      </c>
      <c r="C7736" s="3">
        <v>44198</v>
      </c>
      <c r="D7736" s="6" t="s">
        <v>21</v>
      </c>
    </row>
    <row r="7737" spans="1:4">
      <c r="A7737" t="s">
        <v>8483</v>
      </c>
      <c r="B7737" s="3">
        <v>44197</v>
      </c>
      <c r="C7737" s="3">
        <v>44198</v>
      </c>
      <c r="D7737" s="6" t="s">
        <v>21</v>
      </c>
    </row>
    <row r="7738" spans="1:4">
      <c r="A7738" t="s">
        <v>8484</v>
      </c>
      <c r="B7738" s="3">
        <v>44197</v>
      </c>
      <c r="C7738" s="3">
        <v>44198</v>
      </c>
      <c r="D7738" s="6" t="s">
        <v>21</v>
      </c>
    </row>
    <row r="7739" spans="1:4">
      <c r="A7739" t="s">
        <v>8485</v>
      </c>
      <c r="B7739" s="3">
        <v>44197</v>
      </c>
      <c r="C7739" s="3">
        <v>44198</v>
      </c>
      <c r="D7739" s="6" t="s">
        <v>21</v>
      </c>
    </row>
    <row r="7740" spans="1:4">
      <c r="A7740" t="s">
        <v>8486</v>
      </c>
      <c r="B7740" s="3">
        <v>44197</v>
      </c>
      <c r="C7740" s="3">
        <v>44198</v>
      </c>
      <c r="D7740" s="6" t="s">
        <v>21</v>
      </c>
    </row>
    <row r="7741" spans="1:4">
      <c r="A7741" t="s">
        <v>8487</v>
      </c>
      <c r="B7741" s="3">
        <v>44197</v>
      </c>
      <c r="C7741" s="3">
        <v>44198</v>
      </c>
      <c r="D7741" s="6" t="s">
        <v>21</v>
      </c>
    </row>
    <row r="7742" spans="1:4">
      <c r="A7742" t="s">
        <v>8488</v>
      </c>
      <c r="B7742" s="3">
        <v>44197</v>
      </c>
      <c r="C7742" s="3">
        <v>44198</v>
      </c>
      <c r="D7742" s="6" t="s">
        <v>21</v>
      </c>
    </row>
    <row r="7743" spans="1:4">
      <c r="A7743" t="s">
        <v>8489</v>
      </c>
      <c r="B7743" s="3">
        <v>44197</v>
      </c>
      <c r="C7743" s="3">
        <v>44198</v>
      </c>
      <c r="D7743" s="6" t="s">
        <v>21</v>
      </c>
    </row>
    <row r="7744" spans="1:4">
      <c r="A7744" t="s">
        <v>8490</v>
      </c>
      <c r="B7744" s="3">
        <v>44197</v>
      </c>
      <c r="C7744" s="3">
        <v>44198</v>
      </c>
      <c r="D7744" s="6" t="s">
        <v>21</v>
      </c>
    </row>
    <row r="7745" spans="1:4">
      <c r="A7745" t="s">
        <v>8491</v>
      </c>
      <c r="B7745" s="3">
        <v>44197</v>
      </c>
      <c r="C7745" s="3">
        <v>44198</v>
      </c>
      <c r="D7745" s="6" t="s">
        <v>21</v>
      </c>
    </row>
    <row r="7746" spans="1:4">
      <c r="A7746" t="s">
        <v>8492</v>
      </c>
      <c r="B7746" s="3">
        <v>44197</v>
      </c>
      <c r="C7746" s="3">
        <v>44198</v>
      </c>
      <c r="D7746" s="6" t="s">
        <v>21</v>
      </c>
    </row>
    <row r="7747" spans="1:4">
      <c r="A7747" t="s">
        <v>8493</v>
      </c>
      <c r="B7747" s="3">
        <v>44197</v>
      </c>
      <c r="C7747" s="3">
        <v>44198</v>
      </c>
      <c r="D7747" s="6" t="s">
        <v>21</v>
      </c>
    </row>
    <row r="7748" spans="1:4">
      <c r="A7748" t="s">
        <v>8494</v>
      </c>
      <c r="B7748" s="3">
        <v>44197</v>
      </c>
      <c r="C7748" s="3">
        <v>44198</v>
      </c>
      <c r="D7748" s="6" t="s">
        <v>21</v>
      </c>
    </row>
    <row r="7749" spans="1:4">
      <c r="A7749" t="s">
        <v>8495</v>
      </c>
      <c r="B7749" s="3">
        <v>44197</v>
      </c>
      <c r="C7749" s="3">
        <v>44198</v>
      </c>
      <c r="D7749" s="6" t="s">
        <v>21</v>
      </c>
    </row>
    <row r="7750" spans="1:4">
      <c r="A7750" t="s">
        <v>8496</v>
      </c>
      <c r="B7750" s="3">
        <v>44197</v>
      </c>
      <c r="C7750" s="3">
        <v>44198</v>
      </c>
      <c r="D7750" s="6" t="s">
        <v>21</v>
      </c>
    </row>
    <row r="7751" spans="1:4">
      <c r="A7751" t="s">
        <v>8497</v>
      </c>
      <c r="B7751" s="3">
        <v>44197</v>
      </c>
      <c r="C7751" s="3">
        <v>44198</v>
      </c>
      <c r="D7751" s="6" t="s">
        <v>21</v>
      </c>
    </row>
    <row r="7752" spans="1:4">
      <c r="A7752" t="s">
        <v>8498</v>
      </c>
      <c r="B7752" s="3">
        <v>44197</v>
      </c>
      <c r="C7752" s="3">
        <v>44198</v>
      </c>
      <c r="D7752" s="6" t="s">
        <v>21</v>
      </c>
    </row>
    <row r="7753" spans="1:4">
      <c r="A7753" t="s">
        <v>8499</v>
      </c>
      <c r="B7753" s="3">
        <v>44197</v>
      </c>
      <c r="C7753" s="3">
        <v>44198</v>
      </c>
      <c r="D7753" s="6" t="s">
        <v>21</v>
      </c>
    </row>
    <row r="7754" spans="1:4">
      <c r="A7754" t="s">
        <v>8500</v>
      </c>
      <c r="B7754" s="3">
        <v>44197</v>
      </c>
      <c r="C7754" s="3">
        <v>44198</v>
      </c>
      <c r="D7754" s="6" t="s">
        <v>21</v>
      </c>
    </row>
    <row r="7755" spans="1:4">
      <c r="A7755" t="s">
        <v>8501</v>
      </c>
      <c r="B7755" s="3">
        <v>44197</v>
      </c>
      <c r="C7755" s="3">
        <v>44198</v>
      </c>
      <c r="D7755" s="6" t="s">
        <v>21</v>
      </c>
    </row>
    <row r="7756" spans="1:4">
      <c r="A7756" t="s">
        <v>8502</v>
      </c>
      <c r="B7756" s="3">
        <v>44197</v>
      </c>
      <c r="C7756" s="3">
        <v>44198</v>
      </c>
      <c r="D7756" s="6" t="s">
        <v>21</v>
      </c>
    </row>
    <row r="7757" spans="1:4">
      <c r="A7757" t="s">
        <v>8503</v>
      </c>
      <c r="B7757" s="3">
        <v>44197</v>
      </c>
      <c r="C7757" s="3">
        <v>44198</v>
      </c>
      <c r="D7757" s="6" t="s">
        <v>21</v>
      </c>
    </row>
    <row r="7758" spans="1:4">
      <c r="A7758" t="s">
        <v>8504</v>
      </c>
      <c r="B7758" s="3">
        <v>44197</v>
      </c>
      <c r="C7758" s="3">
        <v>44198</v>
      </c>
      <c r="D7758" s="6" t="s">
        <v>21</v>
      </c>
    </row>
    <row r="7759" spans="1:4">
      <c r="A7759" t="s">
        <v>8505</v>
      </c>
      <c r="B7759" s="3">
        <v>44197</v>
      </c>
      <c r="C7759" s="3">
        <v>44198</v>
      </c>
      <c r="D7759" s="6" t="s">
        <v>21</v>
      </c>
    </row>
    <row r="7760" spans="1:4">
      <c r="A7760" t="s">
        <v>8506</v>
      </c>
      <c r="B7760" s="3">
        <v>44197</v>
      </c>
      <c r="C7760" s="3">
        <v>44198</v>
      </c>
      <c r="D7760" s="6" t="s">
        <v>21</v>
      </c>
    </row>
    <row r="7761" spans="1:4">
      <c r="A7761" t="s">
        <v>8507</v>
      </c>
      <c r="B7761" s="3">
        <v>44197</v>
      </c>
      <c r="C7761" s="3">
        <v>44198</v>
      </c>
      <c r="D7761" s="6" t="s">
        <v>21</v>
      </c>
    </row>
    <row r="7762" spans="1:4">
      <c r="A7762" t="s">
        <v>8508</v>
      </c>
      <c r="B7762" s="3">
        <v>44197</v>
      </c>
      <c r="C7762" s="3">
        <v>44198</v>
      </c>
      <c r="D7762" s="6" t="s">
        <v>21</v>
      </c>
    </row>
    <row r="7763" spans="1:4">
      <c r="A7763" t="s">
        <v>8509</v>
      </c>
      <c r="B7763" s="3">
        <v>44197</v>
      </c>
      <c r="C7763" s="3">
        <v>44198</v>
      </c>
      <c r="D7763" s="6" t="s">
        <v>21</v>
      </c>
    </row>
    <row r="7764" spans="1:4">
      <c r="A7764" t="s">
        <v>8510</v>
      </c>
      <c r="B7764" s="3">
        <v>44197</v>
      </c>
      <c r="C7764" s="3">
        <v>44198</v>
      </c>
      <c r="D7764" s="6" t="s">
        <v>21</v>
      </c>
    </row>
    <row r="7765" spans="1:4">
      <c r="A7765" t="s">
        <v>8511</v>
      </c>
      <c r="B7765" s="3">
        <v>44197</v>
      </c>
      <c r="C7765" s="3">
        <v>44198</v>
      </c>
      <c r="D7765" s="6" t="s">
        <v>21</v>
      </c>
    </row>
    <row r="7766" spans="1:4">
      <c r="A7766" t="s">
        <v>8512</v>
      </c>
      <c r="B7766" s="3">
        <v>44197</v>
      </c>
      <c r="C7766" s="3">
        <v>44198</v>
      </c>
      <c r="D7766" s="6" t="s">
        <v>21</v>
      </c>
    </row>
    <row r="7767" spans="1:4">
      <c r="A7767" t="s">
        <v>8513</v>
      </c>
      <c r="B7767" s="3">
        <v>44197</v>
      </c>
      <c r="C7767" s="3">
        <v>44198</v>
      </c>
      <c r="D7767" s="6" t="s">
        <v>21</v>
      </c>
    </row>
    <row r="7768" spans="1:4">
      <c r="A7768" t="s">
        <v>8514</v>
      </c>
      <c r="B7768" s="3">
        <v>44197</v>
      </c>
      <c r="C7768" s="3">
        <v>44198</v>
      </c>
      <c r="D7768" s="6" t="s">
        <v>21</v>
      </c>
    </row>
    <row r="7769" spans="1:4">
      <c r="A7769" t="s">
        <v>8515</v>
      </c>
      <c r="B7769" s="3">
        <v>44197</v>
      </c>
      <c r="C7769" s="3">
        <v>44198</v>
      </c>
      <c r="D7769" s="6" t="s">
        <v>21</v>
      </c>
    </row>
    <row r="7770" spans="1:4">
      <c r="A7770" t="s">
        <v>8516</v>
      </c>
      <c r="B7770" s="3">
        <v>44197</v>
      </c>
      <c r="C7770" s="3">
        <v>44198</v>
      </c>
      <c r="D7770" s="6" t="s">
        <v>21</v>
      </c>
    </row>
    <row r="7771" spans="1:4">
      <c r="A7771" t="s">
        <v>8517</v>
      </c>
      <c r="B7771" s="3">
        <v>44197</v>
      </c>
      <c r="C7771" s="3">
        <v>44198</v>
      </c>
      <c r="D7771" s="6" t="s">
        <v>21</v>
      </c>
    </row>
    <row r="7772" spans="1:4">
      <c r="A7772" t="s">
        <v>8518</v>
      </c>
      <c r="B7772" s="3">
        <v>44197</v>
      </c>
      <c r="C7772" s="3">
        <v>44198</v>
      </c>
      <c r="D7772" s="6" t="s">
        <v>21</v>
      </c>
    </row>
    <row r="7773" spans="1:4">
      <c r="A7773" t="s">
        <v>8519</v>
      </c>
      <c r="B7773" s="3">
        <v>44197</v>
      </c>
      <c r="C7773" s="3">
        <v>44198</v>
      </c>
      <c r="D7773" s="6" t="s">
        <v>21</v>
      </c>
    </row>
    <row r="7774" spans="1:4">
      <c r="A7774" t="s">
        <v>8520</v>
      </c>
      <c r="B7774" s="3">
        <v>44197</v>
      </c>
      <c r="C7774" s="3">
        <v>44198</v>
      </c>
      <c r="D7774" s="6" t="s">
        <v>21</v>
      </c>
    </row>
    <row r="7775" spans="1:4">
      <c r="A7775" t="s">
        <v>8521</v>
      </c>
      <c r="B7775" s="3">
        <v>44197</v>
      </c>
      <c r="C7775" s="3">
        <v>44198</v>
      </c>
      <c r="D7775" s="6" t="s">
        <v>21</v>
      </c>
    </row>
    <row r="7776" spans="1:4">
      <c r="A7776" t="s">
        <v>8522</v>
      </c>
      <c r="B7776" s="3">
        <v>44197</v>
      </c>
      <c r="C7776" s="3">
        <v>44198</v>
      </c>
      <c r="D7776" s="6" t="s">
        <v>21</v>
      </c>
    </row>
    <row r="7777" spans="1:4">
      <c r="A7777" t="s">
        <v>8523</v>
      </c>
      <c r="B7777" s="3">
        <v>44197</v>
      </c>
      <c r="C7777" s="3">
        <v>44198</v>
      </c>
      <c r="D7777" s="6" t="s">
        <v>21</v>
      </c>
    </row>
    <row r="7778" spans="1:4">
      <c r="A7778" t="s">
        <v>8524</v>
      </c>
      <c r="B7778" s="3">
        <v>44197</v>
      </c>
      <c r="C7778" s="3">
        <v>44198</v>
      </c>
      <c r="D7778" s="6" t="s">
        <v>21</v>
      </c>
    </row>
    <row r="7779" spans="1:4">
      <c r="A7779" t="s">
        <v>8525</v>
      </c>
      <c r="B7779" s="3">
        <v>44197</v>
      </c>
      <c r="C7779" s="3">
        <v>44198</v>
      </c>
      <c r="D7779" s="6" t="s">
        <v>21</v>
      </c>
    </row>
    <row r="7780" spans="1:4">
      <c r="A7780" t="s">
        <v>8526</v>
      </c>
      <c r="B7780" s="3">
        <v>44197</v>
      </c>
      <c r="C7780" s="3">
        <v>44198</v>
      </c>
      <c r="D7780" s="6" t="s">
        <v>21</v>
      </c>
    </row>
    <row r="7781" spans="1:4">
      <c r="A7781" t="s">
        <v>8527</v>
      </c>
      <c r="B7781" s="3">
        <v>44197</v>
      </c>
      <c r="C7781" s="3">
        <v>44198</v>
      </c>
      <c r="D7781" s="6" t="s">
        <v>21</v>
      </c>
    </row>
    <row r="7782" spans="1:4">
      <c r="A7782" t="s">
        <v>8528</v>
      </c>
      <c r="B7782" s="3">
        <v>44197</v>
      </c>
      <c r="C7782" s="3">
        <v>44198</v>
      </c>
      <c r="D7782" s="6" t="s">
        <v>21</v>
      </c>
    </row>
    <row r="7783" spans="1:4">
      <c r="A7783" t="s">
        <v>8529</v>
      </c>
      <c r="B7783" s="3">
        <v>44197</v>
      </c>
      <c r="C7783" s="3">
        <v>44198</v>
      </c>
      <c r="D7783" s="6" t="s">
        <v>21</v>
      </c>
    </row>
    <row r="7784" spans="1:4">
      <c r="A7784" t="s">
        <v>8530</v>
      </c>
      <c r="B7784" s="3">
        <v>44197</v>
      </c>
      <c r="C7784" s="3">
        <v>44198</v>
      </c>
      <c r="D7784" s="6" t="s">
        <v>21</v>
      </c>
    </row>
    <row r="7785" spans="1:4">
      <c r="A7785" t="s">
        <v>8531</v>
      </c>
      <c r="B7785" s="3">
        <v>44197</v>
      </c>
      <c r="C7785" s="3">
        <v>44198</v>
      </c>
      <c r="D7785" s="6" t="s">
        <v>21</v>
      </c>
    </row>
    <row r="7786" spans="1:4">
      <c r="A7786" t="s">
        <v>8532</v>
      </c>
      <c r="B7786" s="3">
        <v>44197</v>
      </c>
      <c r="C7786" s="3">
        <v>44198</v>
      </c>
      <c r="D7786" s="6" t="s">
        <v>21</v>
      </c>
    </row>
    <row r="7787" spans="1:4">
      <c r="A7787" t="s">
        <v>8533</v>
      </c>
      <c r="B7787" s="3">
        <v>44197</v>
      </c>
      <c r="C7787" s="3">
        <v>44198</v>
      </c>
      <c r="D7787" s="6" t="s">
        <v>21</v>
      </c>
    </row>
    <row r="7788" spans="1:4">
      <c r="A7788" t="s">
        <v>8534</v>
      </c>
      <c r="B7788" s="3">
        <v>44197</v>
      </c>
      <c r="C7788" s="3">
        <v>44198</v>
      </c>
      <c r="D7788" s="6" t="s">
        <v>21</v>
      </c>
    </row>
    <row r="7789" spans="1:4">
      <c r="A7789" t="s">
        <v>8535</v>
      </c>
      <c r="B7789" s="3">
        <v>44197</v>
      </c>
      <c r="C7789" s="3">
        <v>44198</v>
      </c>
      <c r="D7789" s="6" t="s">
        <v>21</v>
      </c>
    </row>
    <row r="7790" spans="1:4">
      <c r="A7790" t="s">
        <v>8536</v>
      </c>
      <c r="B7790" s="3">
        <v>44197</v>
      </c>
      <c r="C7790" s="3">
        <v>44198</v>
      </c>
      <c r="D7790" s="6" t="s">
        <v>21</v>
      </c>
    </row>
    <row r="7791" spans="1:4">
      <c r="A7791" t="s">
        <v>8537</v>
      </c>
      <c r="B7791" s="3">
        <v>44197</v>
      </c>
      <c r="C7791" s="3">
        <v>44198</v>
      </c>
      <c r="D7791" s="6" t="s">
        <v>21</v>
      </c>
    </row>
    <row r="7792" spans="1:4">
      <c r="A7792" t="s">
        <v>8538</v>
      </c>
      <c r="B7792" s="3">
        <v>44197</v>
      </c>
      <c r="C7792" s="3">
        <v>44198</v>
      </c>
      <c r="D7792" s="6" t="s">
        <v>21</v>
      </c>
    </row>
    <row r="7793" spans="1:4">
      <c r="A7793" t="s">
        <v>8539</v>
      </c>
      <c r="B7793" s="3">
        <v>44197</v>
      </c>
      <c r="C7793" s="3">
        <v>44198</v>
      </c>
      <c r="D7793" s="6" t="s">
        <v>21</v>
      </c>
    </row>
    <row r="7794" spans="1:4">
      <c r="A7794" t="s">
        <v>8540</v>
      </c>
      <c r="B7794" s="3">
        <v>44197</v>
      </c>
      <c r="C7794" s="3">
        <v>44198</v>
      </c>
      <c r="D7794" s="6" t="s">
        <v>21</v>
      </c>
    </row>
    <row r="7795" spans="1:4">
      <c r="A7795" t="s">
        <v>8541</v>
      </c>
      <c r="B7795" s="3">
        <v>44197</v>
      </c>
      <c r="C7795" s="3">
        <v>44198</v>
      </c>
      <c r="D7795" s="6" t="s">
        <v>21</v>
      </c>
    </row>
    <row r="7796" spans="1:4">
      <c r="A7796" t="s">
        <v>8542</v>
      </c>
      <c r="B7796" s="3">
        <v>44197</v>
      </c>
      <c r="C7796" s="3">
        <v>44198</v>
      </c>
      <c r="D7796" s="6" t="s">
        <v>21</v>
      </c>
    </row>
    <row r="7797" spans="1:4">
      <c r="A7797" t="s">
        <v>8543</v>
      </c>
      <c r="B7797" s="3">
        <v>44197</v>
      </c>
      <c r="C7797" s="3">
        <v>44198</v>
      </c>
      <c r="D7797" s="6" t="s">
        <v>21</v>
      </c>
    </row>
    <row r="7798" spans="1:4">
      <c r="A7798" t="s">
        <v>8544</v>
      </c>
      <c r="B7798" s="3">
        <v>44197</v>
      </c>
      <c r="C7798" s="3">
        <v>44198</v>
      </c>
      <c r="D7798" s="6" t="s">
        <v>21</v>
      </c>
    </row>
    <row r="7799" spans="1:4">
      <c r="A7799" t="s">
        <v>8545</v>
      </c>
      <c r="B7799" s="3">
        <v>44197</v>
      </c>
      <c r="C7799" s="3">
        <v>44198</v>
      </c>
      <c r="D7799" s="6" t="s">
        <v>21</v>
      </c>
    </row>
    <row r="7800" spans="1:4">
      <c r="A7800" t="s">
        <v>8546</v>
      </c>
      <c r="B7800" s="3">
        <v>44197</v>
      </c>
      <c r="C7800" s="3">
        <v>44198</v>
      </c>
      <c r="D7800" s="6" t="s">
        <v>21</v>
      </c>
    </row>
    <row r="7801" spans="1:4">
      <c r="A7801" t="s">
        <v>8547</v>
      </c>
      <c r="B7801" s="3">
        <v>44197</v>
      </c>
      <c r="C7801" s="3">
        <v>44198</v>
      </c>
      <c r="D7801" s="6" t="s">
        <v>21</v>
      </c>
    </row>
    <row r="7802" spans="1:4">
      <c r="A7802" t="s">
        <v>8548</v>
      </c>
      <c r="B7802" s="3">
        <v>44197</v>
      </c>
      <c r="C7802" s="3">
        <v>44198</v>
      </c>
      <c r="D7802" s="6" t="s">
        <v>21</v>
      </c>
    </row>
    <row r="7803" spans="1:4">
      <c r="A7803" t="s">
        <v>8549</v>
      </c>
      <c r="B7803" s="3">
        <v>44197</v>
      </c>
      <c r="C7803" s="3">
        <v>44198</v>
      </c>
      <c r="D7803" s="6" t="s">
        <v>21</v>
      </c>
    </row>
    <row r="7804" spans="1:4">
      <c r="A7804" t="s">
        <v>8550</v>
      </c>
      <c r="B7804" s="3">
        <v>44197</v>
      </c>
      <c r="C7804" s="3">
        <v>44198</v>
      </c>
      <c r="D7804" s="6" t="s">
        <v>21</v>
      </c>
    </row>
    <row r="7805" spans="1:4">
      <c r="A7805" t="s">
        <v>8551</v>
      </c>
      <c r="B7805" s="3">
        <v>44197</v>
      </c>
      <c r="C7805" s="3">
        <v>44198</v>
      </c>
      <c r="D7805" s="6" t="s">
        <v>21</v>
      </c>
    </row>
    <row r="7806" spans="1:4">
      <c r="A7806" t="s">
        <v>8552</v>
      </c>
      <c r="B7806" s="3">
        <v>44197</v>
      </c>
      <c r="C7806" s="3">
        <v>44198</v>
      </c>
      <c r="D7806" s="6" t="s">
        <v>21</v>
      </c>
    </row>
    <row r="7807" spans="1:4">
      <c r="A7807" t="s">
        <v>8553</v>
      </c>
      <c r="B7807" s="3">
        <v>44197</v>
      </c>
      <c r="C7807" s="3">
        <v>44198</v>
      </c>
      <c r="D7807" s="6" t="s">
        <v>21</v>
      </c>
    </row>
    <row r="7808" spans="1:4">
      <c r="A7808" t="s">
        <v>8554</v>
      </c>
      <c r="B7808" s="3">
        <v>44197</v>
      </c>
      <c r="C7808" s="3">
        <v>44198</v>
      </c>
      <c r="D7808" s="6" t="s">
        <v>21</v>
      </c>
    </row>
    <row r="7809" spans="1:4">
      <c r="A7809" t="s">
        <v>8555</v>
      </c>
      <c r="B7809" s="3">
        <v>44197</v>
      </c>
      <c r="C7809" s="3">
        <v>44198</v>
      </c>
      <c r="D7809" s="6" t="s">
        <v>21</v>
      </c>
    </row>
    <row r="7810" spans="1:4">
      <c r="A7810" t="s">
        <v>8556</v>
      </c>
      <c r="B7810" s="3">
        <v>44197</v>
      </c>
      <c r="C7810" s="3">
        <v>44198</v>
      </c>
      <c r="D7810" s="6" t="s">
        <v>21</v>
      </c>
    </row>
    <row r="7811" spans="1:4">
      <c r="A7811" t="s">
        <v>8557</v>
      </c>
      <c r="B7811" s="3">
        <v>44197</v>
      </c>
      <c r="C7811" s="3">
        <v>44198</v>
      </c>
      <c r="D7811" s="6" t="s">
        <v>21</v>
      </c>
    </row>
    <row r="7812" spans="1:4">
      <c r="A7812" t="s">
        <v>8558</v>
      </c>
      <c r="B7812" s="3">
        <v>44197</v>
      </c>
      <c r="C7812" s="3">
        <v>44198</v>
      </c>
      <c r="D7812" s="6" t="s">
        <v>21</v>
      </c>
    </row>
    <row r="7813" spans="1:4">
      <c r="A7813" t="s">
        <v>8559</v>
      </c>
      <c r="B7813" s="3">
        <v>44197</v>
      </c>
      <c r="C7813" s="3">
        <v>44198</v>
      </c>
      <c r="D7813" s="6" t="s">
        <v>21</v>
      </c>
    </row>
    <row r="7814" spans="1:4">
      <c r="A7814" t="s">
        <v>8560</v>
      </c>
      <c r="B7814" s="3">
        <v>44197</v>
      </c>
      <c r="C7814" s="3">
        <v>44198</v>
      </c>
      <c r="D7814" s="6" t="s">
        <v>21</v>
      </c>
    </row>
    <row r="7815" spans="1:4">
      <c r="A7815" t="s">
        <v>8561</v>
      </c>
      <c r="B7815" s="3">
        <v>44197</v>
      </c>
      <c r="C7815" s="3">
        <v>44198</v>
      </c>
      <c r="D7815" s="6" t="s">
        <v>21</v>
      </c>
    </row>
    <row r="7816" spans="1:4">
      <c r="A7816" t="s">
        <v>8562</v>
      </c>
      <c r="B7816" s="3">
        <v>44197</v>
      </c>
      <c r="C7816" s="3">
        <v>44198</v>
      </c>
      <c r="D7816" s="6" t="s">
        <v>21</v>
      </c>
    </row>
    <row r="7817" spans="1:4">
      <c r="A7817" t="s">
        <v>8563</v>
      </c>
      <c r="B7817" s="3">
        <v>44197</v>
      </c>
      <c r="C7817" s="3">
        <v>44198</v>
      </c>
      <c r="D7817" s="6" t="s">
        <v>21</v>
      </c>
    </row>
    <row r="7818" spans="1:4">
      <c r="A7818" t="s">
        <v>8564</v>
      </c>
      <c r="B7818" s="3">
        <v>44197</v>
      </c>
      <c r="C7818" s="3">
        <v>44198</v>
      </c>
      <c r="D7818" s="6" t="s">
        <v>21</v>
      </c>
    </row>
    <row r="7819" spans="1:4">
      <c r="A7819" t="s">
        <v>8565</v>
      </c>
      <c r="B7819" s="3">
        <v>44197</v>
      </c>
      <c r="C7819" s="3">
        <v>44198</v>
      </c>
      <c r="D7819" s="6" t="s">
        <v>21</v>
      </c>
    </row>
    <row r="7820" spans="1:4">
      <c r="A7820" t="s">
        <v>8566</v>
      </c>
      <c r="B7820" s="3">
        <v>44197</v>
      </c>
      <c r="C7820" s="3">
        <v>44198</v>
      </c>
      <c r="D7820" s="6" t="s">
        <v>21</v>
      </c>
    </row>
    <row r="7821" spans="1:4">
      <c r="A7821" t="s">
        <v>8567</v>
      </c>
      <c r="B7821" s="3">
        <v>44197</v>
      </c>
      <c r="C7821" s="3">
        <v>44198</v>
      </c>
      <c r="D7821" s="6" t="s">
        <v>21</v>
      </c>
    </row>
    <row r="7822" spans="1:4">
      <c r="A7822" t="s">
        <v>8568</v>
      </c>
      <c r="B7822" s="3">
        <v>44197</v>
      </c>
      <c r="C7822" s="3">
        <v>44198</v>
      </c>
      <c r="D7822" s="6" t="s">
        <v>21</v>
      </c>
    </row>
    <row r="7823" spans="1:4">
      <c r="A7823" t="s">
        <v>8569</v>
      </c>
      <c r="B7823" s="3">
        <v>44197</v>
      </c>
      <c r="C7823" s="3">
        <v>44198</v>
      </c>
      <c r="D7823" s="6" t="s">
        <v>21</v>
      </c>
    </row>
    <row r="7824" spans="1:4">
      <c r="A7824" t="s">
        <v>8570</v>
      </c>
      <c r="B7824" s="3">
        <v>44197</v>
      </c>
      <c r="C7824" s="3">
        <v>44198</v>
      </c>
      <c r="D7824" s="6" t="s">
        <v>21</v>
      </c>
    </row>
    <row r="7825" spans="1:4">
      <c r="A7825" t="s">
        <v>8571</v>
      </c>
      <c r="B7825" s="3">
        <v>44197</v>
      </c>
      <c r="C7825" s="3">
        <v>44198</v>
      </c>
      <c r="D7825" s="6" t="s">
        <v>21</v>
      </c>
    </row>
    <row r="7826" spans="1:4">
      <c r="A7826" t="s">
        <v>8572</v>
      </c>
      <c r="B7826" s="3">
        <v>44197</v>
      </c>
      <c r="C7826" s="3">
        <v>44198</v>
      </c>
      <c r="D7826" s="6" t="s">
        <v>21</v>
      </c>
    </row>
    <row r="7827" spans="1:4">
      <c r="A7827" t="s">
        <v>8573</v>
      </c>
      <c r="B7827" s="3">
        <v>44197</v>
      </c>
      <c r="C7827" s="3">
        <v>44198</v>
      </c>
      <c r="D7827" s="6" t="s">
        <v>21</v>
      </c>
    </row>
    <row r="7828" spans="1:4">
      <c r="A7828" t="s">
        <v>8574</v>
      </c>
      <c r="B7828" s="3">
        <v>44197</v>
      </c>
      <c r="C7828" s="3">
        <v>44198</v>
      </c>
      <c r="D7828" s="6" t="s">
        <v>21</v>
      </c>
    </row>
    <row r="7829" spans="1:4">
      <c r="A7829" t="s">
        <v>8575</v>
      </c>
      <c r="B7829" s="3">
        <v>44197</v>
      </c>
      <c r="C7829" s="3">
        <v>44198</v>
      </c>
      <c r="D7829" s="6" t="s">
        <v>21</v>
      </c>
    </row>
    <row r="7830" spans="1:4">
      <c r="A7830" t="s">
        <v>8576</v>
      </c>
      <c r="B7830" s="3">
        <v>44197</v>
      </c>
      <c r="C7830" s="3">
        <v>44198</v>
      </c>
      <c r="D7830" s="6" t="s">
        <v>21</v>
      </c>
    </row>
    <row r="7831" spans="1:4">
      <c r="A7831" t="s">
        <v>8577</v>
      </c>
      <c r="B7831" s="3">
        <v>44197</v>
      </c>
      <c r="C7831" s="3">
        <v>44198</v>
      </c>
      <c r="D7831" s="6" t="s">
        <v>21</v>
      </c>
    </row>
    <row r="7832" spans="1:4">
      <c r="A7832" t="s">
        <v>8578</v>
      </c>
      <c r="B7832" s="3">
        <v>44197</v>
      </c>
      <c r="C7832" s="3">
        <v>44198</v>
      </c>
      <c r="D7832" s="6" t="s">
        <v>21</v>
      </c>
    </row>
    <row r="7833" spans="1:4">
      <c r="A7833" t="s">
        <v>8579</v>
      </c>
      <c r="B7833" s="3">
        <v>44197</v>
      </c>
      <c r="C7833" s="3">
        <v>44198</v>
      </c>
      <c r="D7833" s="6" t="s">
        <v>21</v>
      </c>
    </row>
    <row r="7834" spans="1:4">
      <c r="A7834" t="s">
        <v>8580</v>
      </c>
      <c r="B7834" s="3">
        <v>44197</v>
      </c>
      <c r="C7834" s="3">
        <v>44198</v>
      </c>
      <c r="D7834" s="6" t="s">
        <v>21</v>
      </c>
    </row>
    <row r="7835" spans="1:4">
      <c r="A7835" t="s">
        <v>8581</v>
      </c>
      <c r="B7835" s="3">
        <v>44197</v>
      </c>
      <c r="C7835" s="3">
        <v>44198</v>
      </c>
      <c r="D7835" s="6" t="s">
        <v>21</v>
      </c>
    </row>
    <row r="7836" spans="1:4">
      <c r="A7836" t="s">
        <v>8582</v>
      </c>
      <c r="B7836" s="3">
        <v>44197</v>
      </c>
      <c r="C7836" s="3">
        <v>44198</v>
      </c>
      <c r="D7836" s="6" t="s">
        <v>21</v>
      </c>
    </row>
    <row r="7837" spans="1:4">
      <c r="A7837" t="s">
        <v>8583</v>
      </c>
      <c r="B7837" s="3">
        <v>44197</v>
      </c>
      <c r="C7837" s="3">
        <v>44198</v>
      </c>
      <c r="D7837" s="6" t="s">
        <v>21</v>
      </c>
    </row>
    <row r="7838" spans="1:4">
      <c r="A7838" t="s">
        <v>8584</v>
      </c>
      <c r="B7838" s="3">
        <v>44197</v>
      </c>
      <c r="C7838" s="3">
        <v>44198</v>
      </c>
      <c r="D7838" s="6" t="s">
        <v>21</v>
      </c>
    </row>
    <row r="7839" spans="1:4">
      <c r="A7839" t="s">
        <v>8585</v>
      </c>
      <c r="B7839" s="3">
        <v>44197</v>
      </c>
      <c r="C7839" s="3">
        <v>44198</v>
      </c>
      <c r="D7839" s="6" t="s">
        <v>21</v>
      </c>
    </row>
    <row r="7840" spans="1:4">
      <c r="A7840" t="s">
        <v>8586</v>
      </c>
      <c r="B7840" s="3">
        <v>44197</v>
      </c>
      <c r="C7840" s="3">
        <v>44198</v>
      </c>
      <c r="D7840" s="6" t="s">
        <v>21</v>
      </c>
    </row>
    <row r="7841" spans="1:4">
      <c r="A7841" t="s">
        <v>8587</v>
      </c>
      <c r="B7841" s="3">
        <v>44197</v>
      </c>
      <c r="C7841" s="3">
        <v>44198</v>
      </c>
      <c r="D7841" s="6" t="s">
        <v>21</v>
      </c>
    </row>
    <row r="7842" spans="1:4">
      <c r="A7842" t="s">
        <v>8588</v>
      </c>
      <c r="B7842" s="3">
        <v>44197</v>
      </c>
      <c r="C7842" s="3">
        <v>44198</v>
      </c>
      <c r="D7842" s="6" t="s">
        <v>21</v>
      </c>
    </row>
    <row r="7843" spans="1:4">
      <c r="A7843" t="s">
        <v>8589</v>
      </c>
      <c r="B7843" s="3">
        <v>44197</v>
      </c>
      <c r="C7843" s="3">
        <v>44198</v>
      </c>
      <c r="D7843" s="6" t="s">
        <v>21</v>
      </c>
    </row>
    <row r="7844" spans="1:4">
      <c r="A7844" t="s">
        <v>8590</v>
      </c>
      <c r="B7844" s="3">
        <v>44197</v>
      </c>
      <c r="C7844" s="3">
        <v>44198</v>
      </c>
      <c r="D7844" s="6" t="s">
        <v>21</v>
      </c>
    </row>
    <row r="7845" spans="1:4">
      <c r="A7845" t="s">
        <v>8591</v>
      </c>
      <c r="B7845" s="3">
        <v>44197</v>
      </c>
      <c r="C7845" s="3">
        <v>44198</v>
      </c>
      <c r="D7845" s="6" t="s">
        <v>21</v>
      </c>
    </row>
    <row r="7846" spans="1:4">
      <c r="A7846" t="s">
        <v>8592</v>
      </c>
      <c r="B7846" s="3">
        <v>44197</v>
      </c>
      <c r="C7846" s="3">
        <v>44198</v>
      </c>
      <c r="D7846" s="6" t="s">
        <v>21</v>
      </c>
    </row>
    <row r="7847" spans="1:4">
      <c r="A7847" t="s">
        <v>8593</v>
      </c>
      <c r="B7847" s="3">
        <v>44197</v>
      </c>
      <c r="C7847" s="3">
        <v>44198</v>
      </c>
      <c r="D7847" s="6" t="s">
        <v>21</v>
      </c>
    </row>
    <row r="7848" spans="1:4">
      <c r="A7848" t="s">
        <v>8594</v>
      </c>
      <c r="B7848" s="3">
        <v>44197</v>
      </c>
      <c r="C7848" s="3">
        <v>44198</v>
      </c>
      <c r="D7848" s="6" t="s">
        <v>21</v>
      </c>
    </row>
    <row r="7849" spans="1:4">
      <c r="A7849" t="s">
        <v>8595</v>
      </c>
      <c r="B7849" s="3">
        <v>44197</v>
      </c>
      <c r="C7849" s="3">
        <v>44198</v>
      </c>
      <c r="D7849" s="6" t="s">
        <v>21</v>
      </c>
    </row>
    <row r="7850" spans="1:4">
      <c r="A7850" t="s">
        <v>8596</v>
      </c>
      <c r="B7850" s="3">
        <v>44197</v>
      </c>
      <c r="C7850" s="3">
        <v>44198</v>
      </c>
      <c r="D7850" s="6" t="s">
        <v>21</v>
      </c>
    </row>
    <row r="7851" spans="1:4">
      <c r="A7851" t="s">
        <v>8597</v>
      </c>
      <c r="B7851" s="3">
        <v>44197</v>
      </c>
      <c r="C7851" s="3">
        <v>44198</v>
      </c>
      <c r="D7851" s="6" t="s">
        <v>21</v>
      </c>
    </row>
    <row r="7852" spans="1:4">
      <c r="A7852" t="s">
        <v>8598</v>
      </c>
      <c r="B7852" s="3">
        <v>44197</v>
      </c>
      <c r="C7852" s="3">
        <v>44198</v>
      </c>
      <c r="D7852" s="6" t="s">
        <v>21</v>
      </c>
    </row>
    <row r="7853" spans="1:4">
      <c r="A7853" t="s">
        <v>8599</v>
      </c>
      <c r="B7853" s="3">
        <v>44197</v>
      </c>
      <c r="C7853" s="3">
        <v>44198</v>
      </c>
      <c r="D7853" s="6" t="s">
        <v>21</v>
      </c>
    </row>
    <row r="7854" spans="1:4">
      <c r="A7854" t="s">
        <v>8600</v>
      </c>
      <c r="B7854" s="3">
        <v>44197</v>
      </c>
      <c r="C7854" s="3">
        <v>44198</v>
      </c>
      <c r="D7854" s="6" t="s">
        <v>21</v>
      </c>
    </row>
    <row r="7855" spans="1:4">
      <c r="A7855" t="s">
        <v>8601</v>
      </c>
      <c r="B7855" s="3">
        <v>44197</v>
      </c>
      <c r="C7855" s="3">
        <v>44198</v>
      </c>
      <c r="D7855" s="6" t="s">
        <v>21</v>
      </c>
    </row>
    <row r="7856" spans="1:4">
      <c r="A7856" t="s">
        <v>8602</v>
      </c>
      <c r="B7856" s="3">
        <v>44197</v>
      </c>
      <c r="C7856" s="3">
        <v>44198</v>
      </c>
      <c r="D7856" s="6" t="s">
        <v>21</v>
      </c>
    </row>
    <row r="7857" spans="1:4">
      <c r="A7857" t="s">
        <v>8603</v>
      </c>
      <c r="B7857" s="3">
        <v>44197</v>
      </c>
      <c r="C7857" s="3">
        <v>44198</v>
      </c>
      <c r="D7857" s="6" t="s">
        <v>21</v>
      </c>
    </row>
    <row r="7858" spans="1:4">
      <c r="A7858" t="s">
        <v>8604</v>
      </c>
      <c r="B7858" s="3">
        <v>44197</v>
      </c>
      <c r="C7858" s="3">
        <v>44198</v>
      </c>
      <c r="D7858" s="6" t="s">
        <v>21</v>
      </c>
    </row>
    <row r="7859" spans="1:4">
      <c r="A7859" t="s">
        <v>8605</v>
      </c>
      <c r="B7859" s="3">
        <v>44197</v>
      </c>
      <c r="C7859" s="3">
        <v>44198</v>
      </c>
      <c r="D7859" s="6" t="s">
        <v>21</v>
      </c>
    </row>
    <row r="7860" spans="1:4">
      <c r="A7860" t="s">
        <v>8606</v>
      </c>
      <c r="B7860" s="3">
        <v>44197</v>
      </c>
      <c r="C7860" s="3">
        <v>44198</v>
      </c>
      <c r="D7860" s="6" t="s">
        <v>21</v>
      </c>
    </row>
    <row r="7861" spans="1:4">
      <c r="A7861" t="s">
        <v>8607</v>
      </c>
      <c r="B7861" s="3">
        <v>44197</v>
      </c>
      <c r="C7861" s="3">
        <v>44198</v>
      </c>
      <c r="D7861" s="6" t="s">
        <v>21</v>
      </c>
    </row>
    <row r="7862" spans="1:4">
      <c r="A7862" t="s">
        <v>8608</v>
      </c>
      <c r="B7862" s="3">
        <v>44197</v>
      </c>
      <c r="C7862" s="3">
        <v>44198</v>
      </c>
      <c r="D7862" s="6" t="s">
        <v>21</v>
      </c>
    </row>
    <row r="7863" spans="1:4">
      <c r="A7863" t="s">
        <v>8609</v>
      </c>
      <c r="B7863" s="3">
        <v>44197</v>
      </c>
      <c r="C7863" s="3">
        <v>44198</v>
      </c>
      <c r="D7863" s="6" t="s">
        <v>21</v>
      </c>
    </row>
    <row r="7864" spans="1:4">
      <c r="A7864" t="s">
        <v>8610</v>
      </c>
      <c r="B7864" s="3">
        <v>44197</v>
      </c>
      <c r="C7864" s="3">
        <v>44198</v>
      </c>
      <c r="D7864" s="6" t="s">
        <v>21</v>
      </c>
    </row>
    <row r="7865" spans="1:4">
      <c r="A7865" t="s">
        <v>8611</v>
      </c>
      <c r="B7865" s="3">
        <v>44197</v>
      </c>
      <c r="C7865" s="3">
        <v>44198</v>
      </c>
      <c r="D7865" s="6" t="s">
        <v>21</v>
      </c>
    </row>
    <row r="7866" spans="1:4">
      <c r="A7866" t="s">
        <v>8612</v>
      </c>
      <c r="B7866" s="3">
        <v>44197</v>
      </c>
      <c r="C7866" s="3">
        <v>44198</v>
      </c>
      <c r="D7866" s="6" t="s">
        <v>21</v>
      </c>
    </row>
    <row r="7867" spans="1:4">
      <c r="A7867" t="s">
        <v>8613</v>
      </c>
      <c r="B7867" s="3">
        <v>44197</v>
      </c>
      <c r="C7867" s="3">
        <v>44198</v>
      </c>
      <c r="D7867" s="6" t="s">
        <v>21</v>
      </c>
    </row>
    <row r="7868" spans="1:4">
      <c r="A7868" t="s">
        <v>8614</v>
      </c>
      <c r="B7868" s="3">
        <v>44197</v>
      </c>
      <c r="C7868" s="3">
        <v>44198</v>
      </c>
      <c r="D7868" s="6" t="s">
        <v>21</v>
      </c>
    </row>
    <row r="7869" spans="1:4">
      <c r="A7869" t="s">
        <v>8615</v>
      </c>
      <c r="B7869" s="3">
        <v>44197</v>
      </c>
      <c r="C7869" s="3">
        <v>44198</v>
      </c>
      <c r="D7869" s="6" t="s">
        <v>21</v>
      </c>
    </row>
    <row r="7870" spans="1:4">
      <c r="A7870" t="s">
        <v>8616</v>
      </c>
      <c r="B7870" s="3">
        <v>44197</v>
      </c>
      <c r="C7870" s="3">
        <v>44198</v>
      </c>
      <c r="D7870" s="6" t="s">
        <v>21</v>
      </c>
    </row>
    <row r="7871" spans="1:4">
      <c r="A7871" t="s">
        <v>8617</v>
      </c>
      <c r="B7871" s="3">
        <v>44197</v>
      </c>
      <c r="C7871" s="3">
        <v>44198</v>
      </c>
      <c r="D7871" s="6" t="s">
        <v>21</v>
      </c>
    </row>
    <row r="7872" spans="1:4">
      <c r="A7872" t="s">
        <v>8618</v>
      </c>
      <c r="B7872" s="3">
        <v>44197</v>
      </c>
      <c r="C7872" s="3">
        <v>44198</v>
      </c>
      <c r="D7872" s="6" t="s">
        <v>21</v>
      </c>
    </row>
    <row r="7873" spans="1:4">
      <c r="A7873" t="s">
        <v>8619</v>
      </c>
      <c r="B7873" s="3">
        <v>44197</v>
      </c>
      <c r="C7873" s="3">
        <v>44198</v>
      </c>
      <c r="D7873" s="6" t="s">
        <v>21</v>
      </c>
    </row>
    <row r="7874" spans="1:4">
      <c r="A7874" t="s">
        <v>8620</v>
      </c>
      <c r="B7874" s="3">
        <v>44197</v>
      </c>
      <c r="C7874" s="3">
        <v>44198</v>
      </c>
      <c r="D7874" s="6" t="s">
        <v>21</v>
      </c>
    </row>
    <row r="7875" spans="1:4">
      <c r="A7875" t="s">
        <v>8621</v>
      </c>
      <c r="B7875" s="3">
        <v>44197</v>
      </c>
      <c r="C7875" s="3">
        <v>44198</v>
      </c>
      <c r="D7875" s="6" t="s">
        <v>21</v>
      </c>
    </row>
    <row r="7876" spans="1:4">
      <c r="A7876" t="s">
        <v>8622</v>
      </c>
      <c r="B7876" s="3">
        <v>44197</v>
      </c>
      <c r="C7876" s="3">
        <v>44198</v>
      </c>
      <c r="D7876" s="6" t="s">
        <v>21</v>
      </c>
    </row>
    <row r="7877" spans="1:4">
      <c r="A7877" t="s">
        <v>8623</v>
      </c>
      <c r="B7877" s="3">
        <v>44197</v>
      </c>
      <c r="C7877" s="3">
        <v>44198</v>
      </c>
      <c r="D7877" s="6" t="s">
        <v>21</v>
      </c>
    </row>
    <row r="7878" spans="1:4">
      <c r="A7878" t="s">
        <v>8624</v>
      </c>
      <c r="B7878" s="3">
        <v>44197</v>
      </c>
      <c r="C7878" s="3">
        <v>44198</v>
      </c>
      <c r="D7878" s="6" t="s">
        <v>21</v>
      </c>
    </row>
    <row r="7879" spans="1:4">
      <c r="A7879" t="s">
        <v>8625</v>
      </c>
      <c r="B7879" s="3">
        <v>44197</v>
      </c>
      <c r="C7879" s="3">
        <v>44198</v>
      </c>
      <c r="D7879" s="6" t="s">
        <v>21</v>
      </c>
    </row>
    <row r="7880" spans="1:4">
      <c r="A7880" t="s">
        <v>8626</v>
      </c>
      <c r="B7880" s="3">
        <v>44197</v>
      </c>
      <c r="C7880" s="3">
        <v>44198</v>
      </c>
      <c r="D7880" s="6" t="s">
        <v>21</v>
      </c>
    </row>
    <row r="7881" spans="1:4">
      <c r="A7881" t="s">
        <v>8627</v>
      </c>
      <c r="B7881" s="3">
        <v>44197</v>
      </c>
      <c r="C7881" s="3">
        <v>44198</v>
      </c>
      <c r="D7881" s="6" t="s">
        <v>21</v>
      </c>
    </row>
    <row r="7882" spans="1:4">
      <c r="A7882" t="s">
        <v>8628</v>
      </c>
      <c r="B7882" s="3">
        <v>44197</v>
      </c>
      <c r="C7882" s="3">
        <v>44198</v>
      </c>
      <c r="D7882" s="6" t="s">
        <v>21</v>
      </c>
    </row>
    <row r="7883" spans="1:4">
      <c r="A7883" t="s">
        <v>8629</v>
      </c>
      <c r="B7883" s="3">
        <v>44197</v>
      </c>
      <c r="C7883" s="3">
        <v>44198</v>
      </c>
      <c r="D7883" s="6" t="s">
        <v>21</v>
      </c>
    </row>
    <row r="7884" spans="1:4">
      <c r="A7884" t="s">
        <v>8630</v>
      </c>
      <c r="B7884" s="3">
        <v>44197</v>
      </c>
      <c r="C7884" s="3">
        <v>44198</v>
      </c>
      <c r="D7884" s="6" t="s">
        <v>21</v>
      </c>
    </row>
    <row r="7885" spans="1:4">
      <c r="A7885" t="s">
        <v>8631</v>
      </c>
      <c r="B7885" s="3">
        <v>44197</v>
      </c>
      <c r="C7885" s="3">
        <v>44198</v>
      </c>
      <c r="D7885" s="6" t="s">
        <v>21</v>
      </c>
    </row>
    <row r="7886" spans="1:4">
      <c r="A7886" t="s">
        <v>8632</v>
      </c>
      <c r="B7886" s="3">
        <v>44197</v>
      </c>
      <c r="C7886" s="3">
        <v>44198</v>
      </c>
      <c r="D7886" s="6" t="s">
        <v>21</v>
      </c>
    </row>
    <row r="7887" spans="1:4">
      <c r="A7887" t="s">
        <v>8633</v>
      </c>
      <c r="B7887" s="3">
        <v>44197</v>
      </c>
      <c r="C7887" s="3">
        <v>44198</v>
      </c>
      <c r="D7887" s="6" t="s">
        <v>21</v>
      </c>
    </row>
    <row r="7888" spans="1:4">
      <c r="A7888" t="s">
        <v>8634</v>
      </c>
      <c r="B7888" s="3">
        <v>44197</v>
      </c>
      <c r="C7888" s="3">
        <v>44198</v>
      </c>
      <c r="D7888" s="6" t="s">
        <v>21</v>
      </c>
    </row>
    <row r="7889" spans="1:4">
      <c r="A7889" t="s">
        <v>8635</v>
      </c>
      <c r="B7889" s="3">
        <v>44197</v>
      </c>
      <c r="C7889" s="3">
        <v>44198</v>
      </c>
      <c r="D7889" s="6" t="s">
        <v>21</v>
      </c>
    </row>
    <row r="7890" spans="1:4">
      <c r="A7890" t="s">
        <v>8636</v>
      </c>
      <c r="B7890" s="3">
        <v>44197</v>
      </c>
      <c r="C7890" s="3">
        <v>44198</v>
      </c>
      <c r="D7890" s="6" t="s">
        <v>21</v>
      </c>
    </row>
    <row r="7891" spans="1:4">
      <c r="A7891" t="s">
        <v>8637</v>
      </c>
      <c r="B7891" s="3">
        <v>44197</v>
      </c>
      <c r="C7891" s="3">
        <v>44198</v>
      </c>
      <c r="D7891" s="6" t="s">
        <v>21</v>
      </c>
    </row>
    <row r="7892" spans="1:4">
      <c r="A7892" t="s">
        <v>8638</v>
      </c>
      <c r="B7892" s="3">
        <v>44197</v>
      </c>
      <c r="C7892" s="3">
        <v>44198</v>
      </c>
      <c r="D7892" s="6" t="s">
        <v>21</v>
      </c>
    </row>
    <row r="7893" spans="1:4">
      <c r="A7893" t="s">
        <v>8639</v>
      </c>
      <c r="B7893" s="3">
        <v>44197</v>
      </c>
      <c r="C7893" s="3">
        <v>44198</v>
      </c>
      <c r="D7893" s="6" t="s">
        <v>21</v>
      </c>
    </row>
    <row r="7894" spans="1:4">
      <c r="A7894" t="s">
        <v>8640</v>
      </c>
      <c r="B7894" s="3">
        <v>44197</v>
      </c>
      <c r="C7894" s="3">
        <v>44198</v>
      </c>
      <c r="D7894" s="6" t="s">
        <v>21</v>
      </c>
    </row>
    <row r="7895" spans="1:4">
      <c r="A7895" t="s">
        <v>8641</v>
      </c>
      <c r="B7895" s="3">
        <v>44197</v>
      </c>
      <c r="C7895" s="3">
        <v>44198</v>
      </c>
      <c r="D7895" s="6" t="s">
        <v>21</v>
      </c>
    </row>
    <row r="7896" spans="1:4">
      <c r="A7896" t="s">
        <v>8642</v>
      </c>
      <c r="B7896" s="3">
        <v>44197</v>
      </c>
      <c r="C7896" s="3">
        <v>44198</v>
      </c>
      <c r="D7896" s="6" t="s">
        <v>21</v>
      </c>
    </row>
    <row r="7897" spans="1:4">
      <c r="A7897" t="s">
        <v>8643</v>
      </c>
      <c r="B7897" s="3">
        <v>44197</v>
      </c>
      <c r="C7897" s="3">
        <v>44198</v>
      </c>
      <c r="D7897" s="6" t="s">
        <v>21</v>
      </c>
    </row>
    <row r="7898" spans="1:4">
      <c r="A7898" t="s">
        <v>8644</v>
      </c>
      <c r="B7898" s="3">
        <v>44197</v>
      </c>
      <c r="C7898" s="3">
        <v>44198</v>
      </c>
      <c r="D7898" s="6" t="s">
        <v>21</v>
      </c>
    </row>
    <row r="7899" spans="1:4">
      <c r="A7899" t="s">
        <v>8645</v>
      </c>
      <c r="B7899" s="3">
        <v>44197</v>
      </c>
      <c r="C7899" s="3">
        <v>44198</v>
      </c>
      <c r="D7899" s="6" t="s">
        <v>21</v>
      </c>
    </row>
    <row r="7900" spans="1:4">
      <c r="A7900" t="s">
        <v>8646</v>
      </c>
      <c r="B7900" s="3">
        <v>44197</v>
      </c>
      <c r="C7900" s="3">
        <v>44198</v>
      </c>
      <c r="D7900" s="6" t="s">
        <v>21</v>
      </c>
    </row>
    <row r="7901" spans="1:4">
      <c r="A7901" t="s">
        <v>8647</v>
      </c>
      <c r="B7901" s="3">
        <v>44197</v>
      </c>
      <c r="C7901" s="3">
        <v>44198</v>
      </c>
      <c r="D7901" s="6" t="s">
        <v>21</v>
      </c>
    </row>
    <row r="7902" spans="1:4">
      <c r="A7902" t="s">
        <v>8648</v>
      </c>
      <c r="B7902" s="3">
        <v>44197</v>
      </c>
      <c r="C7902" s="3">
        <v>44198</v>
      </c>
      <c r="D7902" s="6" t="s">
        <v>21</v>
      </c>
    </row>
    <row r="7903" spans="1:4">
      <c r="A7903" t="s">
        <v>8649</v>
      </c>
      <c r="B7903" s="3">
        <v>44197</v>
      </c>
      <c r="C7903" s="3">
        <v>44198</v>
      </c>
      <c r="D7903" s="6" t="s">
        <v>21</v>
      </c>
    </row>
    <row r="7904" spans="1:4">
      <c r="A7904" t="s">
        <v>8650</v>
      </c>
      <c r="B7904" s="3">
        <v>44197</v>
      </c>
      <c r="C7904" s="3">
        <v>44198</v>
      </c>
      <c r="D7904" s="6" t="s">
        <v>21</v>
      </c>
    </row>
    <row r="7905" spans="1:4">
      <c r="A7905" t="s">
        <v>8651</v>
      </c>
      <c r="B7905" s="3">
        <v>44197</v>
      </c>
      <c r="C7905" s="3">
        <v>44198</v>
      </c>
      <c r="D7905" s="6" t="s">
        <v>21</v>
      </c>
    </row>
    <row r="7906" spans="1:4">
      <c r="A7906" t="s">
        <v>8652</v>
      </c>
      <c r="B7906" s="3">
        <v>44197</v>
      </c>
      <c r="C7906" s="3">
        <v>44198</v>
      </c>
      <c r="D7906" s="6" t="s">
        <v>21</v>
      </c>
    </row>
    <row r="7907" spans="1:4">
      <c r="A7907" t="s">
        <v>8653</v>
      </c>
      <c r="B7907" s="3">
        <v>44197</v>
      </c>
      <c r="C7907" s="3">
        <v>44198</v>
      </c>
      <c r="D7907" s="6" t="s">
        <v>21</v>
      </c>
    </row>
    <row r="7908" spans="1:4">
      <c r="A7908" t="s">
        <v>8654</v>
      </c>
      <c r="B7908" s="3">
        <v>44197</v>
      </c>
      <c r="C7908" s="3">
        <v>44198</v>
      </c>
      <c r="D7908" s="6" t="s">
        <v>21</v>
      </c>
    </row>
    <row r="7909" spans="1:4">
      <c r="A7909" t="s">
        <v>8655</v>
      </c>
      <c r="B7909" s="3">
        <v>44197</v>
      </c>
      <c r="C7909" s="3">
        <v>44198</v>
      </c>
      <c r="D7909" s="6" t="s">
        <v>21</v>
      </c>
    </row>
    <row r="7910" spans="1:4">
      <c r="A7910" t="s">
        <v>8656</v>
      </c>
      <c r="B7910" s="3">
        <v>44197</v>
      </c>
      <c r="C7910" s="3">
        <v>44198</v>
      </c>
      <c r="D7910" s="6" t="s">
        <v>21</v>
      </c>
    </row>
    <row r="7911" spans="1:4">
      <c r="A7911" t="s">
        <v>8657</v>
      </c>
      <c r="B7911" s="3">
        <v>44197</v>
      </c>
      <c r="C7911" s="3">
        <v>44198</v>
      </c>
      <c r="D7911" s="6" t="s">
        <v>21</v>
      </c>
    </row>
    <row r="7912" spans="1:4">
      <c r="A7912" t="s">
        <v>8658</v>
      </c>
      <c r="B7912" s="3">
        <v>44197</v>
      </c>
      <c r="C7912" s="3">
        <v>44198</v>
      </c>
      <c r="D7912" s="6" t="s">
        <v>21</v>
      </c>
    </row>
    <row r="7913" spans="1:4">
      <c r="A7913" t="s">
        <v>8659</v>
      </c>
      <c r="B7913" s="3">
        <v>44197</v>
      </c>
      <c r="C7913" s="3">
        <v>44198</v>
      </c>
      <c r="D7913" s="6" t="s">
        <v>21</v>
      </c>
    </row>
    <row r="7914" spans="1:4">
      <c r="A7914" t="s">
        <v>8660</v>
      </c>
      <c r="B7914" s="3">
        <v>44197</v>
      </c>
      <c r="C7914" s="3">
        <v>44198</v>
      </c>
      <c r="D7914" s="6" t="s">
        <v>21</v>
      </c>
    </row>
    <row r="7915" spans="1:4">
      <c r="A7915" t="s">
        <v>8661</v>
      </c>
      <c r="B7915" s="3">
        <v>44197</v>
      </c>
      <c r="C7915" s="3">
        <v>44198</v>
      </c>
      <c r="D7915" s="6" t="s">
        <v>21</v>
      </c>
    </row>
    <row r="7916" spans="1:4">
      <c r="A7916" t="s">
        <v>8662</v>
      </c>
      <c r="B7916" s="3">
        <v>44197</v>
      </c>
      <c r="C7916" s="3">
        <v>44198</v>
      </c>
      <c r="D7916" s="6" t="s">
        <v>21</v>
      </c>
    </row>
    <row r="7917" spans="1:4">
      <c r="A7917" t="s">
        <v>8663</v>
      </c>
      <c r="B7917" s="3">
        <v>44197</v>
      </c>
      <c r="C7917" s="3">
        <v>44198</v>
      </c>
      <c r="D7917" s="6" t="s">
        <v>21</v>
      </c>
    </row>
    <row r="7918" spans="1:4">
      <c r="A7918" t="s">
        <v>8664</v>
      </c>
      <c r="B7918" s="3">
        <v>44197</v>
      </c>
      <c r="C7918" s="3">
        <v>44198</v>
      </c>
      <c r="D7918" s="6" t="s">
        <v>21</v>
      </c>
    </row>
    <row r="7919" spans="1:4">
      <c r="A7919" t="s">
        <v>8665</v>
      </c>
      <c r="B7919" s="3">
        <v>44197</v>
      </c>
      <c r="C7919" s="3">
        <v>44198</v>
      </c>
      <c r="D7919" s="6" t="s">
        <v>21</v>
      </c>
    </row>
    <row r="7920" spans="1:4">
      <c r="A7920" t="s">
        <v>8666</v>
      </c>
      <c r="B7920" s="3">
        <v>44197</v>
      </c>
      <c r="C7920" s="3">
        <v>44198</v>
      </c>
      <c r="D7920" s="6" t="s">
        <v>21</v>
      </c>
    </row>
    <row r="7921" spans="1:4">
      <c r="A7921" t="s">
        <v>8667</v>
      </c>
      <c r="B7921" s="3">
        <v>44197</v>
      </c>
      <c r="C7921" s="3">
        <v>44198</v>
      </c>
      <c r="D7921" s="6" t="s">
        <v>21</v>
      </c>
    </row>
    <row r="7922" spans="1:4">
      <c r="A7922" t="s">
        <v>8668</v>
      </c>
      <c r="B7922" s="3">
        <v>44197</v>
      </c>
      <c r="C7922" s="3">
        <v>44198</v>
      </c>
      <c r="D7922" s="6" t="s">
        <v>21</v>
      </c>
    </row>
    <row r="7923" spans="1:4">
      <c r="A7923" t="s">
        <v>8669</v>
      </c>
      <c r="B7923" s="3">
        <v>44197</v>
      </c>
      <c r="C7923" s="3">
        <v>44198</v>
      </c>
      <c r="D7923" s="6" t="s">
        <v>21</v>
      </c>
    </row>
    <row r="7924" spans="1:4">
      <c r="A7924" t="s">
        <v>8670</v>
      </c>
      <c r="B7924" s="3">
        <v>44197</v>
      </c>
      <c r="C7924" s="3">
        <v>44198</v>
      </c>
      <c r="D7924" s="6" t="s">
        <v>21</v>
      </c>
    </row>
    <row r="7925" spans="1:4">
      <c r="A7925" t="s">
        <v>8671</v>
      </c>
      <c r="B7925" s="3">
        <v>44197</v>
      </c>
      <c r="C7925" s="3">
        <v>44198</v>
      </c>
      <c r="D7925" s="6" t="s">
        <v>21</v>
      </c>
    </row>
    <row r="7926" spans="1:4">
      <c r="A7926" t="s">
        <v>8672</v>
      </c>
      <c r="B7926" s="3">
        <v>44197</v>
      </c>
      <c r="C7926" s="3">
        <v>44198</v>
      </c>
      <c r="D7926" s="6" t="s">
        <v>21</v>
      </c>
    </row>
    <row r="7927" spans="1:4">
      <c r="A7927" t="s">
        <v>8673</v>
      </c>
      <c r="B7927" s="3">
        <v>44197</v>
      </c>
      <c r="C7927" s="3">
        <v>44198</v>
      </c>
      <c r="D7927" s="6" t="s">
        <v>21</v>
      </c>
    </row>
    <row r="7928" spans="1:4">
      <c r="A7928" t="s">
        <v>8674</v>
      </c>
      <c r="B7928" s="3">
        <v>44197</v>
      </c>
      <c r="C7928" s="3">
        <v>44198</v>
      </c>
      <c r="D7928" s="6" t="s">
        <v>21</v>
      </c>
    </row>
    <row r="7929" spans="1:4">
      <c r="A7929" t="s">
        <v>8675</v>
      </c>
      <c r="B7929" s="3">
        <v>44197</v>
      </c>
      <c r="C7929" s="3">
        <v>44198</v>
      </c>
      <c r="D7929" s="6" t="s">
        <v>21</v>
      </c>
    </row>
    <row r="7930" spans="1:4">
      <c r="A7930" t="s">
        <v>8676</v>
      </c>
      <c r="B7930" s="3">
        <v>44197</v>
      </c>
      <c r="C7930" s="3">
        <v>44198</v>
      </c>
      <c r="D7930" s="6" t="s">
        <v>21</v>
      </c>
    </row>
    <row r="7931" spans="1:4">
      <c r="A7931" t="s">
        <v>8677</v>
      </c>
      <c r="B7931" s="3">
        <v>44197</v>
      </c>
      <c r="C7931" s="3">
        <v>44198</v>
      </c>
      <c r="D7931" s="6" t="s">
        <v>21</v>
      </c>
    </row>
    <row r="7932" spans="1:4">
      <c r="A7932" t="s">
        <v>8678</v>
      </c>
      <c r="B7932" s="3">
        <v>44197</v>
      </c>
      <c r="C7932" s="3">
        <v>44198</v>
      </c>
      <c r="D7932" s="6" t="s">
        <v>21</v>
      </c>
    </row>
    <row r="7933" spans="1:4">
      <c r="A7933" t="s">
        <v>8679</v>
      </c>
      <c r="B7933" s="3">
        <v>44197</v>
      </c>
      <c r="C7933" s="3">
        <v>44198</v>
      </c>
      <c r="D7933" s="6" t="s">
        <v>21</v>
      </c>
    </row>
    <row r="7934" spans="1:4">
      <c r="A7934" t="s">
        <v>8680</v>
      </c>
      <c r="B7934" s="3">
        <v>44197</v>
      </c>
      <c r="C7934" s="3">
        <v>44198</v>
      </c>
      <c r="D7934" s="6" t="s">
        <v>21</v>
      </c>
    </row>
    <row r="7935" spans="1:4">
      <c r="A7935" t="s">
        <v>8681</v>
      </c>
      <c r="B7935" s="3">
        <v>44197</v>
      </c>
      <c r="C7935" s="3">
        <v>44198</v>
      </c>
      <c r="D7935" s="6" t="s">
        <v>21</v>
      </c>
    </row>
    <row r="7936" spans="1:4">
      <c r="A7936" t="s">
        <v>8682</v>
      </c>
      <c r="B7936" s="3">
        <v>44197</v>
      </c>
      <c r="C7936" s="3">
        <v>44198</v>
      </c>
      <c r="D7936" s="6" t="s">
        <v>21</v>
      </c>
    </row>
    <row r="7937" spans="1:4">
      <c r="A7937" t="s">
        <v>8683</v>
      </c>
      <c r="B7937" s="3">
        <v>44197</v>
      </c>
      <c r="C7937" s="3">
        <v>44198</v>
      </c>
      <c r="D7937" s="6" t="s">
        <v>21</v>
      </c>
    </row>
    <row r="7938" spans="1:4">
      <c r="A7938" t="s">
        <v>8684</v>
      </c>
      <c r="B7938" s="3">
        <v>44197</v>
      </c>
      <c r="C7938" s="3">
        <v>44198</v>
      </c>
      <c r="D7938" s="6" t="s">
        <v>21</v>
      </c>
    </row>
    <row r="7939" spans="1:4">
      <c r="A7939" t="s">
        <v>8685</v>
      </c>
      <c r="B7939" s="3">
        <v>44197</v>
      </c>
      <c r="C7939" s="3">
        <v>44198</v>
      </c>
      <c r="D7939" s="6" t="s">
        <v>21</v>
      </c>
    </row>
    <row r="7940" spans="1:4">
      <c r="A7940" t="s">
        <v>8686</v>
      </c>
      <c r="B7940" s="3">
        <v>44197</v>
      </c>
      <c r="C7940" s="3">
        <v>44198</v>
      </c>
      <c r="D7940" s="6" t="s">
        <v>21</v>
      </c>
    </row>
    <row r="7941" spans="1:4">
      <c r="A7941" t="s">
        <v>8687</v>
      </c>
      <c r="B7941" s="3">
        <v>44197</v>
      </c>
      <c r="C7941" s="3">
        <v>44198</v>
      </c>
      <c r="D7941" s="6" t="s">
        <v>21</v>
      </c>
    </row>
    <row r="7942" spans="1:4">
      <c r="A7942" t="s">
        <v>8688</v>
      </c>
      <c r="B7942" s="3">
        <v>44197</v>
      </c>
      <c r="C7942" s="3">
        <v>44198</v>
      </c>
      <c r="D7942" s="6" t="s">
        <v>21</v>
      </c>
    </row>
    <row r="7943" spans="1:4">
      <c r="A7943" t="s">
        <v>8689</v>
      </c>
      <c r="B7943" s="3">
        <v>44197</v>
      </c>
      <c r="C7943" s="3">
        <v>44198</v>
      </c>
      <c r="D7943" s="6" t="s">
        <v>21</v>
      </c>
    </row>
    <row r="7944" spans="1:4">
      <c r="A7944" t="s">
        <v>8690</v>
      </c>
      <c r="B7944" s="3">
        <v>44197</v>
      </c>
      <c r="C7944" s="3">
        <v>44198</v>
      </c>
      <c r="D7944" s="6" t="s">
        <v>21</v>
      </c>
    </row>
    <row r="7945" spans="1:4">
      <c r="A7945" t="s">
        <v>8691</v>
      </c>
      <c r="B7945" s="3">
        <v>44197</v>
      </c>
      <c r="C7945" s="3">
        <v>44198</v>
      </c>
      <c r="D7945" s="6" t="s">
        <v>21</v>
      </c>
    </row>
    <row r="7946" spans="1:4">
      <c r="A7946" t="s">
        <v>8692</v>
      </c>
      <c r="B7946" s="3">
        <v>44197</v>
      </c>
      <c r="C7946" s="3">
        <v>44198</v>
      </c>
      <c r="D7946" s="6" t="s">
        <v>21</v>
      </c>
    </row>
    <row r="7947" spans="1:4">
      <c r="A7947" t="s">
        <v>8693</v>
      </c>
      <c r="B7947" s="3">
        <v>44197</v>
      </c>
      <c r="C7947" s="3">
        <v>44198</v>
      </c>
      <c r="D7947" s="6" t="s">
        <v>21</v>
      </c>
    </row>
    <row r="7948" spans="1:4">
      <c r="A7948" t="s">
        <v>8694</v>
      </c>
      <c r="B7948" s="3">
        <v>44197</v>
      </c>
      <c r="C7948" s="3">
        <v>44198</v>
      </c>
      <c r="D7948" s="6" t="s">
        <v>21</v>
      </c>
    </row>
    <row r="7949" spans="1:4">
      <c r="A7949" t="s">
        <v>8695</v>
      </c>
      <c r="B7949" s="3">
        <v>44197</v>
      </c>
      <c r="C7949" s="3">
        <v>44198</v>
      </c>
      <c r="D7949" s="6" t="s">
        <v>21</v>
      </c>
    </row>
    <row r="7950" spans="1:4">
      <c r="A7950" t="s">
        <v>8696</v>
      </c>
      <c r="B7950" s="3">
        <v>44197</v>
      </c>
      <c r="C7950" s="3">
        <v>44198</v>
      </c>
      <c r="D7950" s="6" t="s">
        <v>21</v>
      </c>
    </row>
    <row r="7951" spans="1:4">
      <c r="A7951" t="s">
        <v>8697</v>
      </c>
      <c r="B7951" s="3">
        <v>44197</v>
      </c>
      <c r="C7951" s="3">
        <v>44198</v>
      </c>
      <c r="D7951" s="6" t="s">
        <v>21</v>
      </c>
    </row>
    <row r="7952" spans="1:4">
      <c r="A7952" t="s">
        <v>8698</v>
      </c>
      <c r="B7952" s="3">
        <v>44197</v>
      </c>
      <c r="C7952" s="3">
        <v>44198</v>
      </c>
      <c r="D7952" s="6" t="s">
        <v>21</v>
      </c>
    </row>
    <row r="7953" spans="1:4">
      <c r="A7953" t="s">
        <v>8699</v>
      </c>
      <c r="B7953" s="3">
        <v>44197</v>
      </c>
      <c r="C7953" s="3">
        <v>44198</v>
      </c>
      <c r="D7953" s="6" t="s">
        <v>21</v>
      </c>
    </row>
    <row r="7954" spans="1:4">
      <c r="A7954" t="s">
        <v>8700</v>
      </c>
      <c r="B7954" s="3">
        <v>44197</v>
      </c>
      <c r="C7954" s="3">
        <v>44198</v>
      </c>
      <c r="D7954" s="6" t="s">
        <v>21</v>
      </c>
    </row>
    <row r="7955" spans="1:4">
      <c r="A7955" t="s">
        <v>8701</v>
      </c>
      <c r="B7955" s="3">
        <v>44197</v>
      </c>
      <c r="C7955" s="3">
        <v>44198</v>
      </c>
      <c r="D7955" s="6" t="s">
        <v>21</v>
      </c>
    </row>
    <row r="7956" spans="1:4">
      <c r="A7956" t="s">
        <v>8702</v>
      </c>
      <c r="B7956" s="3">
        <v>44197</v>
      </c>
      <c r="C7956" s="3">
        <v>44198</v>
      </c>
      <c r="D7956" s="6" t="s">
        <v>21</v>
      </c>
    </row>
    <row r="7957" spans="1:4">
      <c r="A7957" t="s">
        <v>8703</v>
      </c>
      <c r="B7957" s="3">
        <v>44197</v>
      </c>
      <c r="C7957" s="3">
        <v>44198</v>
      </c>
      <c r="D7957" s="6" t="s">
        <v>21</v>
      </c>
    </row>
    <row r="7958" spans="1:4">
      <c r="A7958" t="s">
        <v>8704</v>
      </c>
      <c r="B7958" s="3">
        <v>44197</v>
      </c>
      <c r="C7958" s="3">
        <v>44198</v>
      </c>
      <c r="D7958" s="6" t="s">
        <v>21</v>
      </c>
    </row>
    <row r="7959" spans="1:4">
      <c r="A7959" t="s">
        <v>8705</v>
      </c>
      <c r="B7959" s="3">
        <v>44197</v>
      </c>
      <c r="C7959" s="3">
        <v>44198</v>
      </c>
      <c r="D7959" s="6" t="s">
        <v>21</v>
      </c>
    </row>
    <row r="7960" spans="1:4">
      <c r="A7960" t="s">
        <v>8706</v>
      </c>
      <c r="B7960" s="3">
        <v>44197</v>
      </c>
      <c r="C7960" s="3">
        <v>44198</v>
      </c>
      <c r="D7960" s="6" t="s">
        <v>21</v>
      </c>
    </row>
    <row r="7961" spans="1:4">
      <c r="A7961" t="s">
        <v>8707</v>
      </c>
      <c r="B7961" s="3">
        <v>44197</v>
      </c>
      <c r="C7961" s="3">
        <v>44198</v>
      </c>
      <c r="D7961" s="6" t="s">
        <v>21</v>
      </c>
    </row>
    <row r="7962" spans="1:4">
      <c r="A7962" t="s">
        <v>8708</v>
      </c>
      <c r="B7962" s="3">
        <v>44197</v>
      </c>
      <c r="C7962" s="3">
        <v>44198</v>
      </c>
      <c r="D7962" s="6" t="s">
        <v>21</v>
      </c>
    </row>
    <row r="7963" spans="1:4">
      <c r="A7963" t="s">
        <v>8709</v>
      </c>
      <c r="B7963" s="3">
        <v>44197</v>
      </c>
      <c r="C7963" s="3">
        <v>44198</v>
      </c>
      <c r="D7963" s="6" t="s">
        <v>21</v>
      </c>
    </row>
    <row r="7964" spans="1:4">
      <c r="A7964" t="s">
        <v>8710</v>
      </c>
      <c r="B7964" s="3">
        <v>44197</v>
      </c>
      <c r="C7964" s="3">
        <v>44198</v>
      </c>
      <c r="D7964" s="6" t="s">
        <v>21</v>
      </c>
    </row>
    <row r="7965" spans="1:4">
      <c r="A7965" t="s">
        <v>8711</v>
      </c>
      <c r="B7965" s="3">
        <v>44197</v>
      </c>
      <c r="C7965" s="3">
        <v>44198</v>
      </c>
      <c r="D7965" s="6" t="s">
        <v>21</v>
      </c>
    </row>
    <row r="7966" spans="1:4">
      <c r="A7966" t="s">
        <v>8712</v>
      </c>
      <c r="B7966" s="3">
        <v>44197</v>
      </c>
      <c r="C7966" s="3">
        <v>44198</v>
      </c>
      <c r="D7966" s="6" t="s">
        <v>21</v>
      </c>
    </row>
    <row r="7967" spans="1:4">
      <c r="A7967" t="s">
        <v>8713</v>
      </c>
      <c r="B7967" s="3">
        <v>44197</v>
      </c>
      <c r="C7967" s="3">
        <v>44198</v>
      </c>
      <c r="D7967" s="6" t="s">
        <v>21</v>
      </c>
    </row>
    <row r="7968" spans="1:4">
      <c r="A7968" t="s">
        <v>8714</v>
      </c>
      <c r="B7968" s="3">
        <v>44197</v>
      </c>
      <c r="C7968" s="3">
        <v>44198</v>
      </c>
      <c r="D7968" s="6" t="s">
        <v>21</v>
      </c>
    </row>
    <row r="7969" spans="1:4">
      <c r="A7969" t="s">
        <v>8715</v>
      </c>
      <c r="B7969" s="3">
        <v>44197</v>
      </c>
      <c r="C7969" s="3">
        <v>44198</v>
      </c>
      <c r="D7969" s="6" t="s">
        <v>21</v>
      </c>
    </row>
    <row r="7970" spans="1:4">
      <c r="A7970" t="s">
        <v>8716</v>
      </c>
      <c r="B7970" s="3">
        <v>44197</v>
      </c>
      <c r="C7970" s="3">
        <v>44198</v>
      </c>
      <c r="D7970" s="6" t="s">
        <v>21</v>
      </c>
    </row>
    <row r="7971" spans="1:4">
      <c r="A7971" t="s">
        <v>8717</v>
      </c>
      <c r="B7971" s="3">
        <v>44197</v>
      </c>
      <c r="C7971" s="3">
        <v>44198</v>
      </c>
      <c r="D7971" s="6" t="s">
        <v>21</v>
      </c>
    </row>
    <row r="7972" spans="1:4">
      <c r="A7972" t="s">
        <v>8718</v>
      </c>
      <c r="B7972" s="3">
        <v>44197</v>
      </c>
      <c r="C7972" s="3">
        <v>44198</v>
      </c>
      <c r="D7972" s="6" t="s">
        <v>21</v>
      </c>
    </row>
    <row r="7973" spans="1:4">
      <c r="A7973" t="s">
        <v>8719</v>
      </c>
      <c r="B7973" s="3">
        <v>44197</v>
      </c>
      <c r="C7973" s="3">
        <v>44198</v>
      </c>
      <c r="D7973" s="6" t="s">
        <v>21</v>
      </c>
    </row>
    <row r="7974" spans="1:4">
      <c r="A7974" t="s">
        <v>8720</v>
      </c>
      <c r="B7974" s="3">
        <v>44197</v>
      </c>
      <c r="C7974" s="3">
        <v>44198</v>
      </c>
      <c r="D7974" s="6" t="s">
        <v>21</v>
      </c>
    </row>
    <row r="7975" spans="1:4">
      <c r="A7975" t="s">
        <v>8721</v>
      </c>
      <c r="B7975" s="3">
        <v>44197</v>
      </c>
      <c r="C7975" s="3">
        <v>44198</v>
      </c>
      <c r="D7975" s="6" t="s">
        <v>21</v>
      </c>
    </row>
    <row r="7976" spans="1:4">
      <c r="A7976" t="s">
        <v>8722</v>
      </c>
      <c r="B7976" s="3">
        <v>44197</v>
      </c>
      <c r="C7976" s="3">
        <v>44198</v>
      </c>
      <c r="D7976" s="6" t="s">
        <v>21</v>
      </c>
    </row>
    <row r="7977" spans="1:4">
      <c r="A7977" t="s">
        <v>8723</v>
      </c>
      <c r="B7977" s="3">
        <v>44197</v>
      </c>
      <c r="C7977" s="3">
        <v>44198</v>
      </c>
      <c r="D7977" s="6" t="s">
        <v>21</v>
      </c>
    </row>
    <row r="7978" spans="1:4">
      <c r="A7978" t="s">
        <v>8724</v>
      </c>
      <c r="B7978" s="3">
        <v>44197</v>
      </c>
      <c r="C7978" s="3">
        <v>44198</v>
      </c>
      <c r="D7978" s="6" t="s">
        <v>21</v>
      </c>
    </row>
    <row r="7979" spans="1:4">
      <c r="A7979" t="s">
        <v>8725</v>
      </c>
      <c r="B7979" s="3">
        <v>44197</v>
      </c>
      <c r="C7979" s="3">
        <v>44198</v>
      </c>
      <c r="D7979" s="6" t="s">
        <v>21</v>
      </c>
    </row>
    <row r="7980" spans="1:4">
      <c r="A7980" t="s">
        <v>8726</v>
      </c>
      <c r="B7980" s="3">
        <v>44197</v>
      </c>
      <c r="C7980" s="3">
        <v>44198</v>
      </c>
      <c r="D7980" s="6" t="s">
        <v>21</v>
      </c>
    </row>
    <row r="7981" spans="1:4">
      <c r="A7981" t="s">
        <v>8727</v>
      </c>
      <c r="B7981" s="3">
        <v>44197</v>
      </c>
      <c r="C7981" s="3">
        <v>44198</v>
      </c>
      <c r="D7981" s="6" t="s">
        <v>21</v>
      </c>
    </row>
    <row r="7982" spans="1:4">
      <c r="A7982" t="s">
        <v>8728</v>
      </c>
      <c r="B7982" s="3">
        <v>44197</v>
      </c>
      <c r="C7982" s="3">
        <v>44198</v>
      </c>
      <c r="D7982" s="6" t="s">
        <v>21</v>
      </c>
    </row>
    <row r="7983" spans="1:4">
      <c r="A7983" t="s">
        <v>8729</v>
      </c>
      <c r="B7983" s="3">
        <v>44197</v>
      </c>
      <c r="C7983" s="3">
        <v>44198</v>
      </c>
      <c r="D7983" s="6" t="s">
        <v>21</v>
      </c>
    </row>
    <row r="7984" spans="1:4">
      <c r="A7984" t="s">
        <v>8730</v>
      </c>
      <c r="B7984" s="3">
        <v>44197</v>
      </c>
      <c r="C7984" s="3">
        <v>44198</v>
      </c>
      <c r="D7984" s="6" t="s">
        <v>21</v>
      </c>
    </row>
    <row r="7985" spans="1:4">
      <c r="A7985" t="s">
        <v>8731</v>
      </c>
      <c r="B7985" s="3">
        <v>44197</v>
      </c>
      <c r="C7985" s="3">
        <v>44198</v>
      </c>
      <c r="D7985" s="6" t="s">
        <v>21</v>
      </c>
    </row>
    <row r="7986" spans="1:4">
      <c r="A7986" t="s">
        <v>8732</v>
      </c>
      <c r="B7986" s="3">
        <v>44197</v>
      </c>
      <c r="C7986" s="3">
        <v>44198</v>
      </c>
      <c r="D7986" s="6" t="s">
        <v>21</v>
      </c>
    </row>
    <row r="7987" spans="1:4">
      <c r="A7987" t="s">
        <v>8733</v>
      </c>
      <c r="B7987" s="3">
        <v>44197</v>
      </c>
      <c r="C7987" s="3">
        <v>44198</v>
      </c>
      <c r="D7987" s="6" t="s">
        <v>21</v>
      </c>
    </row>
    <row r="7988" spans="1:4">
      <c r="A7988" t="s">
        <v>8734</v>
      </c>
      <c r="B7988" s="3">
        <v>44197</v>
      </c>
      <c r="C7988" s="3">
        <v>44198</v>
      </c>
      <c r="D7988" s="6" t="s">
        <v>21</v>
      </c>
    </row>
    <row r="7989" spans="1:4">
      <c r="A7989" t="s">
        <v>8735</v>
      </c>
      <c r="B7989" s="3">
        <v>44197</v>
      </c>
      <c r="C7989" s="3">
        <v>44198</v>
      </c>
      <c r="D7989" s="6" t="s">
        <v>21</v>
      </c>
    </row>
    <row r="7990" spans="1:4">
      <c r="A7990" t="s">
        <v>8736</v>
      </c>
      <c r="B7990" s="3">
        <v>44197</v>
      </c>
      <c r="C7990" s="3">
        <v>44198</v>
      </c>
      <c r="D7990" s="6" t="s">
        <v>21</v>
      </c>
    </row>
    <row r="7991" spans="1:4">
      <c r="A7991" t="s">
        <v>8737</v>
      </c>
      <c r="B7991" s="3">
        <v>44197</v>
      </c>
      <c r="C7991" s="3">
        <v>44198</v>
      </c>
      <c r="D7991" s="6" t="s">
        <v>21</v>
      </c>
    </row>
    <row r="7992" spans="1:4">
      <c r="A7992" t="s">
        <v>8738</v>
      </c>
      <c r="B7992" s="3">
        <v>44197</v>
      </c>
      <c r="C7992" s="3">
        <v>44198</v>
      </c>
      <c r="D7992" s="6" t="s">
        <v>21</v>
      </c>
    </row>
    <row r="7993" spans="1:4">
      <c r="A7993" t="s">
        <v>8739</v>
      </c>
      <c r="B7993" s="3">
        <v>44197</v>
      </c>
      <c r="C7993" s="3">
        <v>44198</v>
      </c>
      <c r="D7993" s="6" t="s">
        <v>21</v>
      </c>
    </row>
    <row r="7994" spans="1:4">
      <c r="A7994" t="s">
        <v>8740</v>
      </c>
      <c r="B7994" s="3">
        <v>44197</v>
      </c>
      <c r="C7994" s="3">
        <v>44198</v>
      </c>
      <c r="D7994" s="6" t="s">
        <v>21</v>
      </c>
    </row>
    <row r="7995" spans="1:4">
      <c r="A7995" t="s">
        <v>8741</v>
      </c>
      <c r="B7995" s="3">
        <v>44197</v>
      </c>
      <c r="C7995" s="3">
        <v>44198</v>
      </c>
      <c r="D7995" s="6" t="s">
        <v>21</v>
      </c>
    </row>
    <row r="7996" spans="1:4">
      <c r="A7996" t="s">
        <v>8742</v>
      </c>
      <c r="B7996" s="3">
        <v>44197</v>
      </c>
      <c r="C7996" s="3">
        <v>44198</v>
      </c>
      <c r="D7996" s="6" t="s">
        <v>21</v>
      </c>
    </row>
    <row r="7997" spans="1:4">
      <c r="A7997" t="s">
        <v>8743</v>
      </c>
      <c r="B7997" s="3">
        <v>44197</v>
      </c>
      <c r="C7997" s="3">
        <v>44198</v>
      </c>
      <c r="D7997" s="6" t="s">
        <v>21</v>
      </c>
    </row>
    <row r="7998" spans="1:4">
      <c r="A7998" t="s">
        <v>8744</v>
      </c>
      <c r="B7998" s="3">
        <v>44197</v>
      </c>
      <c r="C7998" s="3">
        <v>44198</v>
      </c>
      <c r="D7998" s="6" t="s">
        <v>21</v>
      </c>
    </row>
    <row r="7999" spans="1:4">
      <c r="A7999" t="s">
        <v>8745</v>
      </c>
      <c r="B7999" s="3">
        <v>44197</v>
      </c>
      <c r="C7999" s="3">
        <v>44198</v>
      </c>
      <c r="D7999" s="6" t="s">
        <v>21</v>
      </c>
    </row>
    <row r="8000" spans="1:4">
      <c r="A8000" t="s">
        <v>8746</v>
      </c>
      <c r="B8000" s="3">
        <v>44197</v>
      </c>
      <c r="C8000" s="3">
        <v>44198</v>
      </c>
      <c r="D8000" s="6" t="s">
        <v>21</v>
      </c>
    </row>
    <row r="8001" spans="1:4">
      <c r="A8001" t="s">
        <v>8747</v>
      </c>
      <c r="B8001" s="3">
        <v>44197</v>
      </c>
      <c r="C8001" s="3">
        <v>44198</v>
      </c>
      <c r="D8001" s="6" t="s">
        <v>21</v>
      </c>
    </row>
    <row r="8002" spans="1:4">
      <c r="A8002" t="s">
        <v>8748</v>
      </c>
      <c r="B8002" s="3">
        <v>44197</v>
      </c>
      <c r="C8002" s="3">
        <v>44198</v>
      </c>
      <c r="D8002" s="6" t="s">
        <v>21</v>
      </c>
    </row>
    <row r="8003" spans="1:4">
      <c r="A8003" t="s">
        <v>8749</v>
      </c>
      <c r="B8003" s="3">
        <v>44197</v>
      </c>
      <c r="C8003" s="3">
        <v>44198</v>
      </c>
      <c r="D8003" s="6" t="s">
        <v>21</v>
      </c>
    </row>
    <row r="8004" spans="1:4">
      <c r="A8004" t="s">
        <v>8750</v>
      </c>
      <c r="B8004" s="3">
        <v>44197</v>
      </c>
      <c r="C8004" s="3">
        <v>44198</v>
      </c>
      <c r="D8004" s="6" t="s">
        <v>21</v>
      </c>
    </row>
    <row r="8005" spans="1:4">
      <c r="A8005" t="s">
        <v>8751</v>
      </c>
      <c r="B8005" s="3">
        <v>44197</v>
      </c>
      <c r="C8005" s="3">
        <v>44198</v>
      </c>
      <c r="D8005" s="6" t="s">
        <v>21</v>
      </c>
    </row>
    <row r="8006" spans="1:4">
      <c r="A8006" t="s">
        <v>8752</v>
      </c>
      <c r="B8006" s="3">
        <v>44197</v>
      </c>
      <c r="C8006" s="3">
        <v>44198</v>
      </c>
      <c r="D8006" s="6" t="s">
        <v>21</v>
      </c>
    </row>
    <row r="8007" spans="1:4">
      <c r="A8007" t="s">
        <v>8753</v>
      </c>
      <c r="B8007" s="3">
        <v>44197</v>
      </c>
      <c r="C8007" s="3">
        <v>44198</v>
      </c>
      <c r="D8007" s="6" t="s">
        <v>21</v>
      </c>
    </row>
    <row r="8008" spans="1:4">
      <c r="A8008" t="s">
        <v>8754</v>
      </c>
      <c r="B8008" s="3">
        <v>44197</v>
      </c>
      <c r="C8008" s="3">
        <v>44198</v>
      </c>
      <c r="D8008" s="6" t="s">
        <v>21</v>
      </c>
    </row>
    <row r="8009" spans="1:4">
      <c r="A8009" t="s">
        <v>8755</v>
      </c>
      <c r="B8009" s="3">
        <v>44197</v>
      </c>
      <c r="C8009" s="3">
        <v>44198</v>
      </c>
      <c r="D8009" s="6" t="s">
        <v>21</v>
      </c>
    </row>
    <row r="8010" spans="1:4">
      <c r="A8010" t="s">
        <v>8756</v>
      </c>
      <c r="B8010" s="3">
        <v>44197</v>
      </c>
      <c r="C8010" s="3">
        <v>44198</v>
      </c>
      <c r="D8010" s="6" t="s">
        <v>21</v>
      </c>
    </row>
    <row r="8011" spans="1:4">
      <c r="A8011" t="s">
        <v>8757</v>
      </c>
      <c r="B8011" s="3">
        <v>44197</v>
      </c>
      <c r="C8011" s="3">
        <v>44198</v>
      </c>
      <c r="D8011" s="6" t="s">
        <v>21</v>
      </c>
    </row>
    <row r="8012" spans="1:4">
      <c r="A8012" t="s">
        <v>8758</v>
      </c>
      <c r="B8012" s="3">
        <v>44197</v>
      </c>
      <c r="C8012" s="3">
        <v>44198</v>
      </c>
      <c r="D8012" s="6" t="s">
        <v>21</v>
      </c>
    </row>
    <row r="8013" spans="1:4">
      <c r="A8013" t="s">
        <v>8759</v>
      </c>
      <c r="B8013" s="3">
        <v>44197</v>
      </c>
      <c r="C8013" s="3">
        <v>44198</v>
      </c>
      <c r="D8013" s="6" t="s">
        <v>21</v>
      </c>
    </row>
    <row r="8014" spans="1:4">
      <c r="A8014" t="s">
        <v>8760</v>
      </c>
      <c r="B8014" s="3">
        <v>44197</v>
      </c>
      <c r="C8014" s="3">
        <v>44198</v>
      </c>
      <c r="D8014" s="6" t="s">
        <v>21</v>
      </c>
    </row>
    <row r="8015" spans="1:4">
      <c r="A8015" t="s">
        <v>8761</v>
      </c>
      <c r="B8015" s="3">
        <v>44197</v>
      </c>
      <c r="C8015" s="3">
        <v>44198</v>
      </c>
      <c r="D8015" s="6" t="s">
        <v>21</v>
      </c>
    </row>
    <row r="8016" spans="1:4">
      <c r="A8016" t="s">
        <v>8762</v>
      </c>
      <c r="B8016" s="3">
        <v>44197</v>
      </c>
      <c r="C8016" s="3">
        <v>44198</v>
      </c>
      <c r="D8016" s="6" t="s">
        <v>21</v>
      </c>
    </row>
    <row r="8017" spans="1:4">
      <c r="A8017" t="s">
        <v>8763</v>
      </c>
      <c r="B8017" s="3">
        <v>44197</v>
      </c>
      <c r="C8017" s="3">
        <v>44198</v>
      </c>
      <c r="D8017" s="6" t="s">
        <v>21</v>
      </c>
    </row>
    <row r="8018" spans="1:4">
      <c r="A8018" t="s">
        <v>8764</v>
      </c>
      <c r="B8018" s="3">
        <v>44197</v>
      </c>
      <c r="C8018" s="3">
        <v>44198</v>
      </c>
      <c r="D8018" s="6" t="s">
        <v>21</v>
      </c>
    </row>
    <row r="8019" spans="1:4">
      <c r="A8019" t="s">
        <v>8765</v>
      </c>
      <c r="B8019" s="3">
        <v>44197</v>
      </c>
      <c r="C8019" s="3">
        <v>44198</v>
      </c>
      <c r="D8019" s="6" t="s">
        <v>21</v>
      </c>
    </row>
    <row r="8020" spans="1:4">
      <c r="A8020" t="s">
        <v>8766</v>
      </c>
      <c r="B8020" s="3">
        <v>44197</v>
      </c>
      <c r="C8020" s="3">
        <v>44198</v>
      </c>
      <c r="D8020" s="6" t="s">
        <v>21</v>
      </c>
    </row>
    <row r="8021" spans="1:4">
      <c r="A8021" t="s">
        <v>8767</v>
      </c>
      <c r="B8021" s="3">
        <v>44197</v>
      </c>
      <c r="C8021" s="3">
        <v>44198</v>
      </c>
      <c r="D8021" s="6" t="s">
        <v>21</v>
      </c>
    </row>
    <row r="8022" spans="1:4">
      <c r="A8022" t="s">
        <v>8768</v>
      </c>
      <c r="B8022" s="3">
        <v>44197</v>
      </c>
      <c r="C8022" s="3">
        <v>44198</v>
      </c>
      <c r="D8022" s="6" t="s">
        <v>21</v>
      </c>
    </row>
    <row r="8023" spans="1:4">
      <c r="A8023" t="s">
        <v>8769</v>
      </c>
      <c r="B8023" s="3">
        <v>44197</v>
      </c>
      <c r="C8023" s="3">
        <v>44198</v>
      </c>
      <c r="D8023" s="6" t="s">
        <v>21</v>
      </c>
    </row>
    <row r="8024" spans="1:4">
      <c r="A8024" t="s">
        <v>8770</v>
      </c>
      <c r="B8024" s="3">
        <v>44197</v>
      </c>
      <c r="C8024" s="3">
        <v>44198</v>
      </c>
      <c r="D8024" s="6" t="s">
        <v>21</v>
      </c>
    </row>
    <row r="8025" spans="1:4">
      <c r="A8025" t="s">
        <v>8771</v>
      </c>
      <c r="B8025" s="3">
        <v>44197</v>
      </c>
      <c r="C8025" s="3">
        <v>44198</v>
      </c>
      <c r="D8025" s="6" t="s">
        <v>21</v>
      </c>
    </row>
    <row r="8026" spans="1:4">
      <c r="A8026" t="s">
        <v>8772</v>
      </c>
      <c r="B8026" s="3">
        <v>44197</v>
      </c>
      <c r="C8026" s="3">
        <v>44198</v>
      </c>
      <c r="D8026" s="6" t="s">
        <v>21</v>
      </c>
    </row>
    <row r="8027" spans="1:4">
      <c r="A8027" t="s">
        <v>8773</v>
      </c>
      <c r="B8027" s="3">
        <v>44197</v>
      </c>
      <c r="C8027" s="3">
        <v>44198</v>
      </c>
      <c r="D8027" s="6" t="s">
        <v>21</v>
      </c>
    </row>
    <row r="8028" spans="1:4">
      <c r="A8028" t="s">
        <v>8774</v>
      </c>
      <c r="B8028" s="3">
        <v>44197</v>
      </c>
      <c r="C8028" s="3">
        <v>44198</v>
      </c>
      <c r="D8028" s="6" t="s">
        <v>21</v>
      </c>
    </row>
    <row r="8029" spans="1:4">
      <c r="A8029" t="s">
        <v>8775</v>
      </c>
      <c r="B8029" s="3">
        <v>44197</v>
      </c>
      <c r="C8029" s="3">
        <v>44198</v>
      </c>
      <c r="D8029" s="6" t="s">
        <v>21</v>
      </c>
    </row>
    <row r="8030" spans="1:4">
      <c r="A8030" t="s">
        <v>8776</v>
      </c>
      <c r="B8030" s="3">
        <v>44197</v>
      </c>
      <c r="C8030" s="3">
        <v>44198</v>
      </c>
      <c r="D8030" s="6" t="s">
        <v>21</v>
      </c>
    </row>
    <row r="8031" spans="1:4">
      <c r="A8031" t="s">
        <v>8777</v>
      </c>
      <c r="B8031" s="3">
        <v>44197</v>
      </c>
      <c r="C8031" s="3">
        <v>44198</v>
      </c>
      <c r="D8031" s="6" t="s">
        <v>21</v>
      </c>
    </row>
    <row r="8032" spans="1:4">
      <c r="A8032" t="s">
        <v>8778</v>
      </c>
      <c r="B8032" s="3">
        <v>44197</v>
      </c>
      <c r="C8032" s="3">
        <v>44198</v>
      </c>
      <c r="D8032" s="6" t="s">
        <v>21</v>
      </c>
    </row>
    <row r="8033" spans="1:4">
      <c r="A8033" t="s">
        <v>8779</v>
      </c>
      <c r="B8033" s="3">
        <v>44197</v>
      </c>
      <c r="C8033" s="3">
        <v>44198</v>
      </c>
      <c r="D8033" s="6" t="s">
        <v>21</v>
      </c>
    </row>
    <row r="8034" spans="1:4">
      <c r="A8034" t="s">
        <v>8780</v>
      </c>
      <c r="B8034" s="3">
        <v>44197</v>
      </c>
      <c r="C8034" s="3">
        <v>44198</v>
      </c>
      <c r="D8034" s="6" t="s">
        <v>21</v>
      </c>
    </row>
    <row r="8035" spans="1:4">
      <c r="A8035" t="s">
        <v>8781</v>
      </c>
      <c r="B8035" s="3">
        <v>44197</v>
      </c>
      <c r="C8035" s="3">
        <v>44198</v>
      </c>
      <c r="D8035" s="6" t="s">
        <v>21</v>
      </c>
    </row>
    <row r="8036" spans="1:4">
      <c r="A8036" t="s">
        <v>8782</v>
      </c>
      <c r="B8036" s="3">
        <v>44197</v>
      </c>
      <c r="C8036" s="3">
        <v>44198</v>
      </c>
      <c r="D8036" s="6" t="s">
        <v>21</v>
      </c>
    </row>
    <row r="8037" spans="1:4">
      <c r="A8037" t="s">
        <v>8783</v>
      </c>
      <c r="B8037" s="3">
        <v>44197</v>
      </c>
      <c r="C8037" s="3">
        <v>44198</v>
      </c>
      <c r="D8037" s="6" t="s">
        <v>21</v>
      </c>
    </row>
    <row r="8038" spans="1:4">
      <c r="A8038" t="s">
        <v>8784</v>
      </c>
      <c r="B8038" s="3">
        <v>44197</v>
      </c>
      <c r="C8038" s="3">
        <v>44198</v>
      </c>
      <c r="D8038" s="6" t="s">
        <v>21</v>
      </c>
    </row>
    <row r="8039" spans="1:4">
      <c r="A8039" t="s">
        <v>8785</v>
      </c>
      <c r="B8039" s="3">
        <v>44197</v>
      </c>
      <c r="C8039" s="3">
        <v>44198</v>
      </c>
      <c r="D8039" s="6" t="s">
        <v>21</v>
      </c>
    </row>
    <row r="8040" spans="1:4">
      <c r="A8040" t="s">
        <v>8786</v>
      </c>
      <c r="B8040" s="3">
        <v>44197</v>
      </c>
      <c r="C8040" s="3">
        <v>44198</v>
      </c>
      <c r="D8040" s="6" t="s">
        <v>21</v>
      </c>
    </row>
    <row r="8041" spans="1:4">
      <c r="A8041" t="s">
        <v>8787</v>
      </c>
      <c r="B8041" s="3">
        <v>44197</v>
      </c>
      <c r="C8041" s="3">
        <v>44198</v>
      </c>
      <c r="D8041" s="6" t="s">
        <v>21</v>
      </c>
    </row>
    <row r="8042" spans="1:4">
      <c r="A8042" t="s">
        <v>8788</v>
      </c>
      <c r="B8042" s="3">
        <v>44197</v>
      </c>
      <c r="C8042" s="3">
        <v>44198</v>
      </c>
      <c r="D8042" s="6" t="s">
        <v>21</v>
      </c>
    </row>
    <row r="8043" spans="1:4">
      <c r="A8043" t="s">
        <v>8789</v>
      </c>
      <c r="B8043" s="3">
        <v>44197</v>
      </c>
      <c r="C8043" s="3">
        <v>44198</v>
      </c>
      <c r="D8043" s="6" t="s">
        <v>21</v>
      </c>
    </row>
    <row r="8044" spans="1:4">
      <c r="A8044" t="s">
        <v>8790</v>
      </c>
      <c r="B8044" s="3">
        <v>44197</v>
      </c>
      <c r="C8044" s="3">
        <v>44198</v>
      </c>
      <c r="D8044" s="6" t="s">
        <v>21</v>
      </c>
    </row>
    <row r="8045" spans="1:4">
      <c r="A8045" t="s">
        <v>8791</v>
      </c>
      <c r="B8045" s="3">
        <v>44197</v>
      </c>
      <c r="C8045" s="3">
        <v>44198</v>
      </c>
      <c r="D8045" s="6" t="s">
        <v>21</v>
      </c>
    </row>
    <row r="8046" spans="1:4">
      <c r="A8046" t="s">
        <v>8792</v>
      </c>
      <c r="B8046" s="3">
        <v>44197</v>
      </c>
      <c r="C8046" s="3">
        <v>44198</v>
      </c>
      <c r="D8046" s="6" t="s">
        <v>21</v>
      </c>
    </row>
    <row r="8047" spans="1:4">
      <c r="A8047" t="s">
        <v>8793</v>
      </c>
      <c r="B8047" s="3">
        <v>44197</v>
      </c>
      <c r="C8047" s="3">
        <v>44198</v>
      </c>
      <c r="D8047" s="6" t="s">
        <v>21</v>
      </c>
    </row>
    <row r="8048" spans="1:4">
      <c r="A8048" t="s">
        <v>8794</v>
      </c>
      <c r="B8048" s="3">
        <v>44197</v>
      </c>
      <c r="C8048" s="3">
        <v>44198</v>
      </c>
      <c r="D8048" s="6" t="s">
        <v>21</v>
      </c>
    </row>
    <row r="8049" spans="1:4">
      <c r="A8049" t="s">
        <v>8795</v>
      </c>
      <c r="B8049" s="3">
        <v>44197</v>
      </c>
      <c r="C8049" s="3">
        <v>44198</v>
      </c>
      <c r="D8049" s="6" t="s">
        <v>21</v>
      </c>
    </row>
    <row r="8050" spans="1:4">
      <c r="A8050" t="s">
        <v>8796</v>
      </c>
      <c r="B8050" s="3">
        <v>44197</v>
      </c>
      <c r="C8050" s="3">
        <v>44198</v>
      </c>
      <c r="D8050" s="6" t="s">
        <v>21</v>
      </c>
    </row>
    <row r="8051" spans="1:4">
      <c r="A8051" t="s">
        <v>8797</v>
      </c>
      <c r="B8051" s="3">
        <v>44197</v>
      </c>
      <c r="C8051" s="3">
        <v>44198</v>
      </c>
      <c r="D8051" s="6" t="s">
        <v>21</v>
      </c>
    </row>
    <row r="8052" spans="1:4">
      <c r="A8052" t="s">
        <v>8798</v>
      </c>
      <c r="B8052" s="3">
        <v>44197</v>
      </c>
      <c r="C8052" s="3">
        <v>44198</v>
      </c>
      <c r="D8052" s="6" t="s">
        <v>21</v>
      </c>
    </row>
    <row r="8053" spans="1:4">
      <c r="A8053" t="s">
        <v>8799</v>
      </c>
      <c r="B8053" s="3">
        <v>44197</v>
      </c>
      <c r="C8053" s="3">
        <v>44198</v>
      </c>
      <c r="D8053" s="6" t="s">
        <v>21</v>
      </c>
    </row>
    <row r="8054" spans="1:4">
      <c r="A8054" t="s">
        <v>8800</v>
      </c>
      <c r="B8054" s="3">
        <v>44197</v>
      </c>
      <c r="C8054" s="3">
        <v>44198</v>
      </c>
      <c r="D8054" s="6" t="s">
        <v>21</v>
      </c>
    </row>
    <row r="8055" spans="1:4">
      <c r="A8055" t="s">
        <v>8801</v>
      </c>
      <c r="B8055" s="3">
        <v>44197</v>
      </c>
      <c r="C8055" s="3">
        <v>44198</v>
      </c>
      <c r="D8055" s="6" t="s">
        <v>21</v>
      </c>
    </row>
    <row r="8056" spans="1:4">
      <c r="A8056" t="s">
        <v>8802</v>
      </c>
      <c r="B8056" s="3">
        <v>44197</v>
      </c>
      <c r="C8056" s="3">
        <v>44198</v>
      </c>
      <c r="D8056" s="6" t="s">
        <v>21</v>
      </c>
    </row>
    <row r="8057" spans="1:4">
      <c r="A8057" t="s">
        <v>8803</v>
      </c>
      <c r="B8057" s="3">
        <v>44197</v>
      </c>
      <c r="C8057" s="3">
        <v>44198</v>
      </c>
      <c r="D8057" s="6" t="s">
        <v>21</v>
      </c>
    </row>
    <row r="8058" spans="1:4">
      <c r="A8058" t="s">
        <v>8804</v>
      </c>
      <c r="B8058" s="3">
        <v>44197</v>
      </c>
      <c r="C8058" s="3">
        <v>44198</v>
      </c>
      <c r="D8058" s="6" t="s">
        <v>21</v>
      </c>
    </row>
    <row r="8059" spans="1:4">
      <c r="A8059" t="s">
        <v>8805</v>
      </c>
      <c r="B8059" s="3">
        <v>44197</v>
      </c>
      <c r="C8059" s="3">
        <v>44198</v>
      </c>
      <c r="D8059" s="6" t="s">
        <v>21</v>
      </c>
    </row>
    <row r="8060" spans="1:4">
      <c r="A8060" t="s">
        <v>8806</v>
      </c>
      <c r="B8060" s="3">
        <v>44197</v>
      </c>
      <c r="C8060" s="3">
        <v>44198</v>
      </c>
      <c r="D8060" s="6" t="s">
        <v>21</v>
      </c>
    </row>
    <row r="8061" spans="1:4">
      <c r="A8061" t="s">
        <v>8807</v>
      </c>
      <c r="B8061" s="3">
        <v>44197</v>
      </c>
      <c r="C8061" s="3">
        <v>44198</v>
      </c>
      <c r="D8061" s="6" t="s">
        <v>21</v>
      </c>
    </row>
    <row r="8062" spans="1:4">
      <c r="A8062" t="s">
        <v>8808</v>
      </c>
      <c r="B8062" s="3">
        <v>44197</v>
      </c>
      <c r="C8062" s="3">
        <v>44198</v>
      </c>
      <c r="D8062" s="6" t="s">
        <v>21</v>
      </c>
    </row>
    <row r="8063" spans="1:4">
      <c r="A8063" t="s">
        <v>8809</v>
      </c>
      <c r="B8063" s="3">
        <v>44197</v>
      </c>
      <c r="C8063" s="3">
        <v>44198</v>
      </c>
      <c r="D8063" s="6" t="s">
        <v>21</v>
      </c>
    </row>
    <row r="8064" spans="1:4">
      <c r="A8064" t="s">
        <v>8810</v>
      </c>
      <c r="B8064" s="3">
        <v>44197</v>
      </c>
      <c r="C8064" s="3">
        <v>44198</v>
      </c>
      <c r="D8064" s="6" t="s">
        <v>21</v>
      </c>
    </row>
    <row r="8065" spans="1:4">
      <c r="A8065" t="s">
        <v>8811</v>
      </c>
      <c r="B8065" s="3">
        <v>44197</v>
      </c>
      <c r="C8065" s="3">
        <v>44198</v>
      </c>
      <c r="D8065" s="6" t="s">
        <v>21</v>
      </c>
    </row>
    <row r="8066" spans="1:4">
      <c r="A8066" t="s">
        <v>8812</v>
      </c>
      <c r="B8066" s="3">
        <v>44197</v>
      </c>
      <c r="C8066" s="3">
        <v>44198</v>
      </c>
      <c r="D8066" s="6" t="s">
        <v>21</v>
      </c>
    </row>
    <row r="8067" spans="1:4">
      <c r="A8067" t="s">
        <v>8813</v>
      </c>
      <c r="B8067" s="3">
        <v>44197</v>
      </c>
      <c r="C8067" s="3">
        <v>44198</v>
      </c>
      <c r="D8067" s="6" t="s">
        <v>21</v>
      </c>
    </row>
    <row r="8068" spans="1:4">
      <c r="A8068" t="s">
        <v>8814</v>
      </c>
      <c r="B8068" s="3">
        <v>44197</v>
      </c>
      <c r="C8068" s="3">
        <v>44198</v>
      </c>
      <c r="D8068" s="6" t="s">
        <v>21</v>
      </c>
    </row>
    <row r="8069" spans="1:4">
      <c r="A8069" t="s">
        <v>8815</v>
      </c>
      <c r="B8069" s="3">
        <v>44197</v>
      </c>
      <c r="C8069" s="3">
        <v>44198</v>
      </c>
      <c r="D8069" s="6" t="s">
        <v>21</v>
      </c>
    </row>
    <row r="8070" spans="1:4">
      <c r="A8070" t="s">
        <v>8816</v>
      </c>
      <c r="B8070" s="3">
        <v>44197</v>
      </c>
      <c r="C8070" s="3">
        <v>44198</v>
      </c>
      <c r="D8070" s="6" t="s">
        <v>21</v>
      </c>
    </row>
    <row r="8071" spans="1:4">
      <c r="A8071" t="s">
        <v>8817</v>
      </c>
      <c r="B8071" s="3">
        <v>44197</v>
      </c>
      <c r="C8071" s="3">
        <v>44198</v>
      </c>
      <c r="D8071" s="6" t="s">
        <v>21</v>
      </c>
    </row>
    <row r="8072" spans="1:4">
      <c r="A8072" t="s">
        <v>8818</v>
      </c>
      <c r="B8072" s="3">
        <v>44197</v>
      </c>
      <c r="C8072" s="3">
        <v>44198</v>
      </c>
      <c r="D8072" s="6" t="s">
        <v>21</v>
      </c>
    </row>
    <row r="8073" spans="1:4">
      <c r="A8073" t="s">
        <v>8819</v>
      </c>
      <c r="B8073" s="3">
        <v>44197</v>
      </c>
      <c r="C8073" s="3">
        <v>44198</v>
      </c>
      <c r="D8073" s="6" t="s">
        <v>21</v>
      </c>
    </row>
    <row r="8074" spans="1:4">
      <c r="A8074" t="s">
        <v>8820</v>
      </c>
      <c r="B8074" s="3">
        <v>44197</v>
      </c>
      <c r="C8074" s="3">
        <v>44198</v>
      </c>
      <c r="D8074" s="6" t="s">
        <v>21</v>
      </c>
    </row>
    <row r="8075" spans="1:4">
      <c r="A8075" t="s">
        <v>8821</v>
      </c>
      <c r="B8075" s="3">
        <v>44197</v>
      </c>
      <c r="C8075" s="3">
        <v>44198</v>
      </c>
      <c r="D8075" s="6" t="s">
        <v>21</v>
      </c>
    </row>
    <row r="8076" spans="1:4">
      <c r="A8076" t="s">
        <v>8822</v>
      </c>
      <c r="B8076" s="3">
        <v>44197</v>
      </c>
      <c r="C8076" s="3">
        <v>44198</v>
      </c>
      <c r="D8076" s="6" t="s">
        <v>21</v>
      </c>
    </row>
    <row r="8077" spans="1:4">
      <c r="A8077" t="s">
        <v>8823</v>
      </c>
      <c r="B8077" s="3">
        <v>44197</v>
      </c>
      <c r="C8077" s="3">
        <v>44198</v>
      </c>
      <c r="D8077" s="6" t="s">
        <v>21</v>
      </c>
    </row>
    <row r="8078" spans="1:4">
      <c r="A8078" t="s">
        <v>8824</v>
      </c>
      <c r="B8078" s="3">
        <v>44197</v>
      </c>
      <c r="C8078" s="3">
        <v>44198</v>
      </c>
      <c r="D8078" s="6" t="s">
        <v>21</v>
      </c>
    </row>
    <row r="8079" spans="1:4">
      <c r="A8079" t="s">
        <v>8825</v>
      </c>
      <c r="B8079" s="3">
        <v>44197</v>
      </c>
      <c r="C8079" s="3">
        <v>44198</v>
      </c>
      <c r="D8079" s="6" t="s">
        <v>21</v>
      </c>
    </row>
    <row r="8080" spans="1:4">
      <c r="A8080" t="s">
        <v>8826</v>
      </c>
      <c r="B8080" s="3">
        <v>44197</v>
      </c>
      <c r="C8080" s="3">
        <v>44198</v>
      </c>
      <c r="D8080" s="6" t="s">
        <v>21</v>
      </c>
    </row>
    <row r="8081" spans="1:4">
      <c r="A8081" t="s">
        <v>8827</v>
      </c>
      <c r="B8081" s="3">
        <v>44197</v>
      </c>
      <c r="C8081" s="3">
        <v>44198</v>
      </c>
      <c r="D8081" s="6" t="s">
        <v>21</v>
      </c>
    </row>
    <row r="8082" spans="1:4">
      <c r="A8082" t="s">
        <v>8828</v>
      </c>
      <c r="B8082" s="3">
        <v>44197</v>
      </c>
      <c r="C8082" s="3">
        <v>44198</v>
      </c>
      <c r="D8082" s="6" t="s">
        <v>21</v>
      </c>
    </row>
    <row r="8083" spans="1:4">
      <c r="A8083" t="s">
        <v>8829</v>
      </c>
      <c r="B8083" s="3">
        <v>44197</v>
      </c>
      <c r="C8083" s="3">
        <v>44198</v>
      </c>
      <c r="D8083" s="6" t="s">
        <v>21</v>
      </c>
    </row>
    <row r="8084" spans="1:4">
      <c r="A8084" t="s">
        <v>8830</v>
      </c>
      <c r="B8084" s="3">
        <v>44197</v>
      </c>
      <c r="C8084" s="3">
        <v>44198</v>
      </c>
      <c r="D8084" s="6" t="s">
        <v>21</v>
      </c>
    </row>
    <row r="8085" spans="1:4">
      <c r="A8085" t="s">
        <v>8831</v>
      </c>
      <c r="B8085" s="3">
        <v>44197</v>
      </c>
      <c r="C8085" s="3">
        <v>44198</v>
      </c>
      <c r="D8085" s="6" t="s">
        <v>21</v>
      </c>
    </row>
    <row r="8086" spans="1:4">
      <c r="A8086" t="s">
        <v>8832</v>
      </c>
      <c r="B8086" s="3">
        <v>44197</v>
      </c>
      <c r="C8086" s="3">
        <v>44198</v>
      </c>
      <c r="D8086" s="6" t="s">
        <v>21</v>
      </c>
    </row>
    <row r="8087" spans="1:4">
      <c r="A8087" t="s">
        <v>8833</v>
      </c>
      <c r="B8087" s="3">
        <v>44197</v>
      </c>
      <c r="C8087" s="3">
        <v>44198</v>
      </c>
      <c r="D8087" s="6" t="s">
        <v>21</v>
      </c>
    </row>
    <row r="8088" spans="1:4">
      <c r="A8088" t="s">
        <v>8834</v>
      </c>
      <c r="B8088" s="3">
        <v>44197</v>
      </c>
      <c r="C8088" s="3">
        <v>44198</v>
      </c>
      <c r="D8088" s="6" t="s">
        <v>21</v>
      </c>
    </row>
    <row r="8089" spans="1:4">
      <c r="A8089" t="s">
        <v>8835</v>
      </c>
      <c r="B8089" s="3">
        <v>44197</v>
      </c>
      <c r="C8089" s="3">
        <v>44198</v>
      </c>
      <c r="D8089" s="6" t="s">
        <v>21</v>
      </c>
    </row>
    <row r="8090" spans="1:4">
      <c r="A8090" t="s">
        <v>8836</v>
      </c>
      <c r="B8090" s="3">
        <v>44197</v>
      </c>
      <c r="C8090" s="3">
        <v>44198</v>
      </c>
      <c r="D8090" s="6" t="s">
        <v>21</v>
      </c>
    </row>
    <row r="8091" spans="1:4">
      <c r="A8091" t="s">
        <v>8837</v>
      </c>
      <c r="B8091" s="3">
        <v>44197</v>
      </c>
      <c r="C8091" s="3">
        <v>44198</v>
      </c>
      <c r="D8091" s="6" t="s">
        <v>21</v>
      </c>
    </row>
    <row r="8092" spans="1:4">
      <c r="A8092" t="s">
        <v>8838</v>
      </c>
      <c r="B8092" s="3">
        <v>44197</v>
      </c>
      <c r="C8092" s="3">
        <v>44198</v>
      </c>
      <c r="D8092" s="6" t="s">
        <v>21</v>
      </c>
    </row>
    <row r="8093" spans="1:4">
      <c r="A8093" t="s">
        <v>8839</v>
      </c>
      <c r="B8093" s="3">
        <v>44197</v>
      </c>
      <c r="C8093" s="3">
        <v>44198</v>
      </c>
      <c r="D8093" s="6" t="s">
        <v>21</v>
      </c>
    </row>
    <row r="8094" spans="1:4">
      <c r="A8094" t="s">
        <v>8840</v>
      </c>
      <c r="B8094" s="3">
        <v>44197</v>
      </c>
      <c r="C8094" s="3">
        <v>44198</v>
      </c>
      <c r="D8094" s="6" t="s">
        <v>21</v>
      </c>
    </row>
    <row r="8095" spans="1:4">
      <c r="A8095" t="s">
        <v>8841</v>
      </c>
      <c r="B8095" s="3">
        <v>44197</v>
      </c>
      <c r="C8095" s="3">
        <v>44198</v>
      </c>
      <c r="D8095" s="6" t="s">
        <v>21</v>
      </c>
    </row>
    <row r="8096" spans="1:4">
      <c r="A8096" t="s">
        <v>8842</v>
      </c>
      <c r="B8096" s="3">
        <v>44197</v>
      </c>
      <c r="C8096" s="3">
        <v>44198</v>
      </c>
      <c r="D8096" s="6" t="s">
        <v>21</v>
      </c>
    </row>
    <row r="8097" spans="1:4">
      <c r="A8097" t="s">
        <v>8843</v>
      </c>
      <c r="B8097" s="3">
        <v>44197</v>
      </c>
      <c r="C8097" s="3">
        <v>44198</v>
      </c>
      <c r="D8097" s="6" t="s">
        <v>21</v>
      </c>
    </row>
    <row r="8098" spans="1:4">
      <c r="A8098" t="s">
        <v>8844</v>
      </c>
      <c r="B8098" s="3">
        <v>44197</v>
      </c>
      <c r="C8098" s="3">
        <v>44198</v>
      </c>
      <c r="D8098" s="6" t="s">
        <v>21</v>
      </c>
    </row>
    <row r="8099" spans="1:4">
      <c r="A8099" t="s">
        <v>8845</v>
      </c>
      <c r="B8099" s="3">
        <v>44197</v>
      </c>
      <c r="C8099" s="3">
        <v>44198</v>
      </c>
      <c r="D8099" s="6" t="s">
        <v>21</v>
      </c>
    </row>
    <row r="8100" spans="1:4">
      <c r="A8100" t="s">
        <v>8846</v>
      </c>
      <c r="B8100" s="3">
        <v>44197</v>
      </c>
      <c r="C8100" s="3">
        <v>44198</v>
      </c>
      <c r="D8100" s="6" t="s">
        <v>21</v>
      </c>
    </row>
    <row r="8101" spans="1:4">
      <c r="A8101" t="s">
        <v>8847</v>
      </c>
      <c r="B8101" s="3">
        <v>44197</v>
      </c>
      <c r="C8101" s="3">
        <v>44198</v>
      </c>
      <c r="D8101" s="6" t="s">
        <v>21</v>
      </c>
    </row>
    <row r="8102" spans="1:4">
      <c r="A8102" t="s">
        <v>8848</v>
      </c>
      <c r="B8102" s="3">
        <v>44197</v>
      </c>
      <c r="C8102" s="3">
        <v>44198</v>
      </c>
      <c r="D8102" s="6" t="s">
        <v>21</v>
      </c>
    </row>
    <row r="8103" spans="1:4">
      <c r="A8103" t="s">
        <v>8849</v>
      </c>
      <c r="B8103" s="3">
        <v>44197</v>
      </c>
      <c r="C8103" s="3">
        <v>44198</v>
      </c>
      <c r="D8103" s="6" t="s">
        <v>21</v>
      </c>
    </row>
    <row r="8104" spans="1:4">
      <c r="A8104" t="s">
        <v>8850</v>
      </c>
      <c r="B8104" s="3">
        <v>44197</v>
      </c>
      <c r="C8104" s="3">
        <v>44198</v>
      </c>
      <c r="D8104" s="6" t="s">
        <v>21</v>
      </c>
    </row>
    <row r="8105" spans="1:4">
      <c r="A8105" t="s">
        <v>8851</v>
      </c>
      <c r="B8105" s="3">
        <v>44197</v>
      </c>
      <c r="C8105" s="3">
        <v>44198</v>
      </c>
      <c r="D8105" s="6" t="s">
        <v>21</v>
      </c>
    </row>
    <row r="8106" spans="1:4">
      <c r="A8106" t="s">
        <v>8852</v>
      </c>
      <c r="B8106" s="3">
        <v>44197</v>
      </c>
      <c r="C8106" s="3">
        <v>44198</v>
      </c>
      <c r="D8106" s="6" t="s">
        <v>21</v>
      </c>
    </row>
    <row r="8107" spans="1:4">
      <c r="A8107" t="s">
        <v>8853</v>
      </c>
      <c r="B8107" s="3">
        <v>44197</v>
      </c>
      <c r="C8107" s="3">
        <v>44198</v>
      </c>
      <c r="D8107" s="6" t="s">
        <v>21</v>
      </c>
    </row>
    <row r="8108" spans="1:4">
      <c r="A8108" t="s">
        <v>8854</v>
      </c>
      <c r="B8108" s="3">
        <v>44197</v>
      </c>
      <c r="C8108" s="3">
        <v>44198</v>
      </c>
      <c r="D8108" s="6" t="s">
        <v>21</v>
      </c>
    </row>
    <row r="8109" spans="1:4">
      <c r="A8109" t="s">
        <v>8855</v>
      </c>
      <c r="B8109" s="3">
        <v>44197</v>
      </c>
      <c r="C8109" s="3">
        <v>44198</v>
      </c>
      <c r="D8109" s="6" t="s">
        <v>21</v>
      </c>
    </row>
    <row r="8110" spans="1:4">
      <c r="A8110" t="s">
        <v>8856</v>
      </c>
      <c r="B8110" s="3">
        <v>44197</v>
      </c>
      <c r="C8110" s="3">
        <v>44198</v>
      </c>
      <c r="D8110" s="6" t="s">
        <v>21</v>
      </c>
    </row>
    <row r="8111" spans="1:4">
      <c r="A8111" t="s">
        <v>8857</v>
      </c>
      <c r="B8111" s="3">
        <v>44197</v>
      </c>
      <c r="C8111" s="3">
        <v>44198</v>
      </c>
      <c r="D8111" s="6" t="s">
        <v>21</v>
      </c>
    </row>
    <row r="8112" spans="1:4">
      <c r="A8112" t="s">
        <v>8858</v>
      </c>
      <c r="B8112" s="3">
        <v>44197</v>
      </c>
      <c r="C8112" s="3">
        <v>44198</v>
      </c>
      <c r="D8112" s="6" t="s">
        <v>21</v>
      </c>
    </row>
    <row r="8113" spans="1:4">
      <c r="A8113" t="s">
        <v>8859</v>
      </c>
      <c r="B8113" s="3">
        <v>44197</v>
      </c>
      <c r="C8113" s="3">
        <v>44198</v>
      </c>
      <c r="D8113" s="6" t="s">
        <v>21</v>
      </c>
    </row>
    <row r="8114" spans="1:4">
      <c r="A8114" t="s">
        <v>8860</v>
      </c>
      <c r="B8114" s="3">
        <v>44197</v>
      </c>
      <c r="C8114" s="3">
        <v>44198</v>
      </c>
      <c r="D8114" s="6" t="s">
        <v>21</v>
      </c>
    </row>
    <row r="8115" spans="1:4">
      <c r="A8115" t="s">
        <v>8861</v>
      </c>
      <c r="B8115" s="3">
        <v>44197</v>
      </c>
      <c r="C8115" s="3">
        <v>44198</v>
      </c>
      <c r="D8115" s="6" t="s">
        <v>21</v>
      </c>
    </row>
    <row r="8116" spans="1:4">
      <c r="A8116" t="s">
        <v>8862</v>
      </c>
      <c r="B8116" s="3">
        <v>44197</v>
      </c>
      <c r="C8116" s="3">
        <v>44198</v>
      </c>
      <c r="D8116" s="6" t="s">
        <v>21</v>
      </c>
    </row>
    <row r="8117" spans="1:4">
      <c r="A8117" t="s">
        <v>8863</v>
      </c>
      <c r="B8117" s="3">
        <v>44197</v>
      </c>
      <c r="C8117" s="3">
        <v>44198</v>
      </c>
      <c r="D8117" s="6" t="s">
        <v>21</v>
      </c>
    </row>
    <row r="8118" spans="1:4">
      <c r="A8118" t="s">
        <v>8864</v>
      </c>
      <c r="B8118" s="3">
        <v>44197</v>
      </c>
      <c r="C8118" s="3">
        <v>44198</v>
      </c>
      <c r="D8118" s="6" t="s">
        <v>21</v>
      </c>
    </row>
    <row r="8119" spans="1:4">
      <c r="A8119" t="s">
        <v>8865</v>
      </c>
      <c r="B8119" s="3">
        <v>44197</v>
      </c>
      <c r="C8119" s="3">
        <v>44198</v>
      </c>
      <c r="D8119" s="6" t="s">
        <v>21</v>
      </c>
    </row>
    <row r="8120" spans="1:4">
      <c r="A8120" t="s">
        <v>8866</v>
      </c>
      <c r="B8120" s="3">
        <v>44197</v>
      </c>
      <c r="C8120" s="3">
        <v>44198</v>
      </c>
      <c r="D8120" s="6" t="s">
        <v>21</v>
      </c>
    </row>
    <row r="8121" spans="1:4">
      <c r="A8121" t="s">
        <v>8867</v>
      </c>
      <c r="B8121" s="3">
        <v>44197</v>
      </c>
      <c r="C8121" s="3">
        <v>44198</v>
      </c>
      <c r="D8121" s="6" t="s">
        <v>21</v>
      </c>
    </row>
    <row r="8122" spans="1:4">
      <c r="A8122" t="s">
        <v>8868</v>
      </c>
      <c r="B8122" s="3">
        <v>44197</v>
      </c>
      <c r="C8122" s="3">
        <v>44198</v>
      </c>
      <c r="D8122" s="6" t="s">
        <v>21</v>
      </c>
    </row>
    <row r="8123" spans="1:4">
      <c r="A8123" t="s">
        <v>8869</v>
      </c>
      <c r="B8123" s="3">
        <v>44197</v>
      </c>
      <c r="C8123" s="3">
        <v>44198</v>
      </c>
      <c r="D8123" s="6" t="s">
        <v>21</v>
      </c>
    </row>
    <row r="8124" spans="1:4">
      <c r="A8124" t="s">
        <v>8870</v>
      </c>
      <c r="B8124" s="3">
        <v>44197</v>
      </c>
      <c r="C8124" s="3">
        <v>44198</v>
      </c>
      <c r="D8124" s="6" t="s">
        <v>21</v>
      </c>
    </row>
    <row r="8125" spans="1:4">
      <c r="A8125" t="s">
        <v>8871</v>
      </c>
      <c r="B8125" s="3">
        <v>44197</v>
      </c>
      <c r="C8125" s="3">
        <v>44198</v>
      </c>
      <c r="D8125" s="6" t="s">
        <v>21</v>
      </c>
    </row>
    <row r="8126" spans="1:4">
      <c r="A8126" t="s">
        <v>8872</v>
      </c>
      <c r="B8126" s="3">
        <v>44197</v>
      </c>
      <c r="C8126" s="3">
        <v>44198</v>
      </c>
      <c r="D8126" s="6" t="s">
        <v>21</v>
      </c>
    </row>
    <row r="8127" spans="1:4">
      <c r="A8127" t="s">
        <v>8873</v>
      </c>
      <c r="B8127" s="3">
        <v>44197</v>
      </c>
      <c r="C8127" s="3">
        <v>44198</v>
      </c>
      <c r="D8127" s="6" t="s">
        <v>21</v>
      </c>
    </row>
    <row r="8128" spans="1:4">
      <c r="A8128" t="s">
        <v>8874</v>
      </c>
      <c r="B8128" s="3">
        <v>44197</v>
      </c>
      <c r="C8128" s="3">
        <v>44198</v>
      </c>
      <c r="D8128" s="6" t="s">
        <v>21</v>
      </c>
    </row>
    <row r="8129" spans="1:4">
      <c r="A8129" t="s">
        <v>8875</v>
      </c>
      <c r="B8129" s="3">
        <v>44197</v>
      </c>
      <c r="C8129" s="3">
        <v>44198</v>
      </c>
      <c r="D8129" s="6" t="s">
        <v>21</v>
      </c>
    </row>
    <row r="8130" spans="1:4">
      <c r="A8130" t="s">
        <v>8876</v>
      </c>
      <c r="B8130" s="3">
        <v>44197</v>
      </c>
      <c r="C8130" s="3">
        <v>44198</v>
      </c>
      <c r="D8130" s="6" t="s">
        <v>21</v>
      </c>
    </row>
    <row r="8131" spans="1:4">
      <c r="A8131" t="s">
        <v>8877</v>
      </c>
      <c r="B8131" s="3">
        <v>44197</v>
      </c>
      <c r="C8131" s="3">
        <v>44198</v>
      </c>
      <c r="D8131" s="6" t="s">
        <v>21</v>
      </c>
    </row>
    <row r="8132" spans="1:4">
      <c r="A8132" t="s">
        <v>8878</v>
      </c>
      <c r="B8132" s="3">
        <v>44197</v>
      </c>
      <c r="C8132" s="3">
        <v>44198</v>
      </c>
      <c r="D8132" s="6" t="s">
        <v>21</v>
      </c>
    </row>
    <row r="8133" spans="1:4">
      <c r="A8133" t="s">
        <v>8879</v>
      </c>
      <c r="B8133" s="3">
        <v>44197</v>
      </c>
      <c r="C8133" s="3">
        <v>44198</v>
      </c>
      <c r="D8133" s="6" t="s">
        <v>21</v>
      </c>
    </row>
    <row r="8134" spans="1:4">
      <c r="A8134" t="s">
        <v>8880</v>
      </c>
      <c r="B8134" s="3">
        <v>44197</v>
      </c>
      <c r="C8134" s="3">
        <v>44198</v>
      </c>
      <c r="D8134" s="6" t="s">
        <v>21</v>
      </c>
    </row>
    <row r="8135" spans="1:4">
      <c r="A8135" t="s">
        <v>8881</v>
      </c>
      <c r="B8135" s="3">
        <v>44197</v>
      </c>
      <c r="C8135" s="3">
        <v>44198</v>
      </c>
      <c r="D8135" s="6" t="s">
        <v>21</v>
      </c>
    </row>
    <row r="8136" spans="1:4">
      <c r="A8136" t="s">
        <v>8882</v>
      </c>
      <c r="B8136" s="3">
        <v>44197</v>
      </c>
      <c r="C8136" s="3">
        <v>44198</v>
      </c>
      <c r="D8136" s="6" t="s">
        <v>21</v>
      </c>
    </row>
    <row r="8137" spans="1:4">
      <c r="A8137" t="s">
        <v>8883</v>
      </c>
      <c r="B8137" s="3">
        <v>44197</v>
      </c>
      <c r="C8137" s="3">
        <v>44198</v>
      </c>
      <c r="D8137" s="6" t="s">
        <v>21</v>
      </c>
    </row>
    <row r="8138" spans="1:4">
      <c r="A8138" t="s">
        <v>8884</v>
      </c>
      <c r="B8138" s="3">
        <v>44197</v>
      </c>
      <c r="C8138" s="3">
        <v>44198</v>
      </c>
      <c r="D8138" s="6" t="s">
        <v>21</v>
      </c>
    </row>
    <row r="8139" spans="1:4">
      <c r="A8139" t="s">
        <v>8885</v>
      </c>
      <c r="B8139" s="3">
        <v>44197</v>
      </c>
      <c r="C8139" s="3">
        <v>44198</v>
      </c>
      <c r="D8139" s="6" t="s">
        <v>21</v>
      </c>
    </row>
    <row r="8140" spans="1:4">
      <c r="A8140" t="s">
        <v>8886</v>
      </c>
      <c r="B8140" s="3">
        <v>44197</v>
      </c>
      <c r="C8140" s="3">
        <v>44198</v>
      </c>
      <c r="D8140" s="6" t="s">
        <v>21</v>
      </c>
    </row>
    <row r="8141" spans="1:4">
      <c r="A8141" t="s">
        <v>8887</v>
      </c>
      <c r="B8141" s="3">
        <v>44197</v>
      </c>
      <c r="C8141" s="3">
        <v>44198</v>
      </c>
      <c r="D8141" s="6" t="s">
        <v>21</v>
      </c>
    </row>
    <row r="8142" spans="1:4">
      <c r="A8142" t="s">
        <v>8888</v>
      </c>
      <c r="B8142" s="3">
        <v>44197</v>
      </c>
      <c r="C8142" s="3">
        <v>44198</v>
      </c>
      <c r="D8142" s="6" t="s">
        <v>21</v>
      </c>
    </row>
    <row r="8143" spans="1:4">
      <c r="A8143" t="s">
        <v>8889</v>
      </c>
      <c r="B8143" s="3">
        <v>44197</v>
      </c>
      <c r="C8143" s="3">
        <v>44198</v>
      </c>
      <c r="D8143" s="6" t="s">
        <v>21</v>
      </c>
    </row>
    <row r="8144" spans="1:4">
      <c r="A8144" t="s">
        <v>8890</v>
      </c>
      <c r="B8144" s="3">
        <v>44197</v>
      </c>
      <c r="C8144" s="3">
        <v>44198</v>
      </c>
      <c r="D8144" s="6" t="s">
        <v>21</v>
      </c>
    </row>
    <row r="8145" spans="1:4">
      <c r="A8145" t="s">
        <v>8891</v>
      </c>
      <c r="B8145" s="3">
        <v>44197</v>
      </c>
      <c r="C8145" s="3">
        <v>44198</v>
      </c>
      <c r="D8145" s="6" t="s">
        <v>21</v>
      </c>
    </row>
    <row r="8146" spans="1:4">
      <c r="A8146" t="s">
        <v>8892</v>
      </c>
      <c r="B8146" s="3">
        <v>44197</v>
      </c>
      <c r="C8146" s="3">
        <v>44198</v>
      </c>
      <c r="D8146" s="6" t="s">
        <v>21</v>
      </c>
    </row>
    <row r="8147" spans="1:4">
      <c r="A8147" t="s">
        <v>8893</v>
      </c>
      <c r="B8147" s="3">
        <v>44197</v>
      </c>
      <c r="C8147" s="3">
        <v>44198</v>
      </c>
      <c r="D8147" s="6" t="s">
        <v>21</v>
      </c>
    </row>
    <row r="8148" spans="1:4">
      <c r="A8148" t="s">
        <v>8894</v>
      </c>
      <c r="B8148" s="3">
        <v>44197</v>
      </c>
      <c r="C8148" s="3">
        <v>44198</v>
      </c>
      <c r="D8148" s="6" t="s">
        <v>21</v>
      </c>
    </row>
    <row r="8149" spans="1:4">
      <c r="A8149" t="s">
        <v>8895</v>
      </c>
      <c r="B8149" s="3">
        <v>44197</v>
      </c>
      <c r="C8149" s="3">
        <v>44198</v>
      </c>
      <c r="D8149" s="6" t="s">
        <v>21</v>
      </c>
    </row>
    <row r="8150" spans="1:4">
      <c r="A8150" t="s">
        <v>8896</v>
      </c>
      <c r="B8150" s="3">
        <v>44197</v>
      </c>
      <c r="C8150" s="3">
        <v>44198</v>
      </c>
      <c r="D8150" s="6" t="s">
        <v>21</v>
      </c>
    </row>
    <row r="8151" spans="1:4">
      <c r="A8151" t="s">
        <v>8897</v>
      </c>
      <c r="B8151" s="3">
        <v>44197</v>
      </c>
      <c r="C8151" s="3">
        <v>44198</v>
      </c>
      <c r="D8151" s="6" t="s">
        <v>21</v>
      </c>
    </row>
    <row r="8152" spans="1:4">
      <c r="A8152" t="s">
        <v>8898</v>
      </c>
      <c r="B8152" s="3">
        <v>44197</v>
      </c>
      <c r="C8152" s="3">
        <v>44198</v>
      </c>
      <c r="D8152" s="6" t="s">
        <v>21</v>
      </c>
    </row>
    <row r="8153" spans="1:4">
      <c r="A8153" t="s">
        <v>8899</v>
      </c>
      <c r="B8153" s="3">
        <v>44197</v>
      </c>
      <c r="C8153" s="3">
        <v>44198</v>
      </c>
      <c r="D8153" s="6" t="s">
        <v>21</v>
      </c>
    </row>
    <row r="8154" spans="1:4">
      <c r="A8154" t="s">
        <v>8900</v>
      </c>
      <c r="B8154" s="3">
        <v>44197</v>
      </c>
      <c r="C8154" s="3">
        <v>44198</v>
      </c>
      <c r="D8154" s="6" t="s">
        <v>21</v>
      </c>
    </row>
    <row r="8155" spans="1:4">
      <c r="A8155" t="s">
        <v>8901</v>
      </c>
      <c r="B8155" s="3">
        <v>44197</v>
      </c>
      <c r="C8155" s="3">
        <v>44198</v>
      </c>
      <c r="D8155" s="6" t="s">
        <v>21</v>
      </c>
    </row>
    <row r="8156" spans="1:4">
      <c r="A8156" t="s">
        <v>8902</v>
      </c>
      <c r="B8156" s="3">
        <v>44197</v>
      </c>
      <c r="C8156" s="3">
        <v>44198</v>
      </c>
      <c r="D8156" s="6" t="s">
        <v>21</v>
      </c>
    </row>
    <row r="8157" spans="1:4">
      <c r="A8157" t="s">
        <v>8903</v>
      </c>
      <c r="B8157" s="3">
        <v>44197</v>
      </c>
      <c r="C8157" s="3">
        <v>44198</v>
      </c>
      <c r="D8157" s="6" t="s">
        <v>21</v>
      </c>
    </row>
    <row r="8158" spans="1:4">
      <c r="A8158" t="s">
        <v>8904</v>
      </c>
      <c r="B8158" s="3">
        <v>44197</v>
      </c>
      <c r="C8158" s="3">
        <v>44198</v>
      </c>
      <c r="D8158" s="6" t="s">
        <v>21</v>
      </c>
    </row>
    <row r="8159" spans="1:4">
      <c r="A8159" t="s">
        <v>8905</v>
      </c>
      <c r="B8159" s="3">
        <v>44197</v>
      </c>
      <c r="C8159" s="3">
        <v>44198</v>
      </c>
      <c r="D8159" s="6" t="s">
        <v>21</v>
      </c>
    </row>
    <row r="8160" spans="1:4">
      <c r="A8160" t="s">
        <v>8906</v>
      </c>
      <c r="B8160" s="3">
        <v>44197</v>
      </c>
      <c r="C8160" s="3">
        <v>44198</v>
      </c>
      <c r="D8160" s="6" t="s">
        <v>21</v>
      </c>
    </row>
    <row r="8161" spans="1:4">
      <c r="A8161" t="s">
        <v>8907</v>
      </c>
      <c r="B8161" s="3">
        <v>44197</v>
      </c>
      <c r="C8161" s="3">
        <v>44198</v>
      </c>
      <c r="D8161" s="6" t="s">
        <v>21</v>
      </c>
    </row>
    <row r="8162" spans="1:4">
      <c r="A8162" t="s">
        <v>8908</v>
      </c>
      <c r="B8162" s="3">
        <v>44197</v>
      </c>
      <c r="C8162" s="3">
        <v>44198</v>
      </c>
      <c r="D8162" s="6" t="s">
        <v>21</v>
      </c>
    </row>
    <row r="8163" spans="1:4">
      <c r="A8163" t="s">
        <v>8909</v>
      </c>
      <c r="B8163" s="3">
        <v>44197</v>
      </c>
      <c r="C8163" s="3">
        <v>44198</v>
      </c>
      <c r="D8163" s="6" t="s">
        <v>21</v>
      </c>
    </row>
    <row r="8164" spans="1:4">
      <c r="A8164" t="s">
        <v>8910</v>
      </c>
      <c r="B8164" s="3">
        <v>44197</v>
      </c>
      <c r="C8164" s="3">
        <v>44198</v>
      </c>
      <c r="D8164" s="6" t="s">
        <v>21</v>
      </c>
    </row>
    <row r="8165" spans="1:4">
      <c r="A8165" t="s">
        <v>8911</v>
      </c>
      <c r="B8165" s="3">
        <v>44197</v>
      </c>
      <c r="C8165" s="3">
        <v>44198</v>
      </c>
      <c r="D8165" s="6" t="s">
        <v>21</v>
      </c>
    </row>
    <row r="8166" spans="1:4">
      <c r="A8166" t="s">
        <v>8912</v>
      </c>
      <c r="B8166" s="3">
        <v>44197</v>
      </c>
      <c r="C8166" s="3">
        <v>44198</v>
      </c>
      <c r="D8166" s="6" t="s">
        <v>21</v>
      </c>
    </row>
    <row r="8167" spans="1:4">
      <c r="A8167" t="s">
        <v>8913</v>
      </c>
      <c r="B8167" s="3">
        <v>44197</v>
      </c>
      <c r="C8167" s="3">
        <v>44198</v>
      </c>
      <c r="D8167" s="6" t="s">
        <v>21</v>
      </c>
    </row>
    <row r="8168" spans="1:4">
      <c r="A8168" t="s">
        <v>8914</v>
      </c>
      <c r="B8168" s="3">
        <v>44197</v>
      </c>
      <c r="C8168" s="3">
        <v>44198</v>
      </c>
      <c r="D8168" s="6" t="s">
        <v>21</v>
      </c>
    </row>
    <row r="8169" spans="1:4">
      <c r="A8169" t="s">
        <v>8915</v>
      </c>
      <c r="B8169" s="3">
        <v>44197</v>
      </c>
      <c r="C8169" s="3">
        <v>44198</v>
      </c>
      <c r="D8169" s="6" t="s">
        <v>21</v>
      </c>
    </row>
    <row r="8170" spans="1:4">
      <c r="A8170" t="s">
        <v>8916</v>
      </c>
      <c r="B8170" s="3">
        <v>44197</v>
      </c>
      <c r="C8170" s="3">
        <v>44198</v>
      </c>
      <c r="D8170" s="6" t="s">
        <v>21</v>
      </c>
    </row>
    <row r="8171" spans="1:4">
      <c r="A8171" t="s">
        <v>8917</v>
      </c>
      <c r="B8171" s="3">
        <v>44197</v>
      </c>
      <c r="C8171" s="3">
        <v>44198</v>
      </c>
      <c r="D8171" s="6" t="s">
        <v>21</v>
      </c>
    </row>
    <row r="8172" spans="1:4">
      <c r="A8172" t="s">
        <v>8918</v>
      </c>
      <c r="B8172" s="3">
        <v>44197</v>
      </c>
      <c r="C8172" s="3">
        <v>44198</v>
      </c>
      <c r="D8172" s="6" t="s">
        <v>21</v>
      </c>
    </row>
    <row r="8173" spans="1:4">
      <c r="A8173" t="s">
        <v>8919</v>
      </c>
      <c r="B8173" s="3">
        <v>44197</v>
      </c>
      <c r="C8173" s="3">
        <v>44198</v>
      </c>
      <c r="D8173" s="6" t="s">
        <v>21</v>
      </c>
    </row>
    <row r="8174" spans="1:4">
      <c r="A8174" t="s">
        <v>8920</v>
      </c>
      <c r="B8174" s="3">
        <v>44197</v>
      </c>
      <c r="C8174" s="3">
        <v>44198</v>
      </c>
      <c r="D8174" s="6" t="s">
        <v>21</v>
      </c>
    </row>
    <row r="8175" spans="1:4">
      <c r="A8175" t="s">
        <v>8921</v>
      </c>
      <c r="B8175" s="3">
        <v>44197</v>
      </c>
      <c r="C8175" s="3">
        <v>44198</v>
      </c>
      <c r="D8175" s="6" t="s">
        <v>21</v>
      </c>
    </row>
    <row r="8176" spans="1:4">
      <c r="A8176" t="s">
        <v>8922</v>
      </c>
      <c r="B8176" s="3">
        <v>44197</v>
      </c>
      <c r="C8176" s="3">
        <v>44198</v>
      </c>
      <c r="D8176" s="6" t="s">
        <v>21</v>
      </c>
    </row>
    <row r="8177" spans="1:4">
      <c r="A8177" t="s">
        <v>8923</v>
      </c>
      <c r="B8177" s="3">
        <v>44197</v>
      </c>
      <c r="C8177" s="3">
        <v>44198</v>
      </c>
      <c r="D8177" s="6" t="s">
        <v>21</v>
      </c>
    </row>
    <row r="8178" spans="1:4">
      <c r="A8178" t="s">
        <v>8924</v>
      </c>
      <c r="B8178" s="3">
        <v>44197</v>
      </c>
      <c r="C8178" s="3">
        <v>44198</v>
      </c>
      <c r="D8178" s="6" t="s">
        <v>21</v>
      </c>
    </row>
    <row r="8179" spans="1:4">
      <c r="A8179" t="s">
        <v>8925</v>
      </c>
      <c r="B8179" s="3">
        <v>44197</v>
      </c>
      <c r="C8179" s="3">
        <v>44198</v>
      </c>
      <c r="D8179" s="6" t="s">
        <v>21</v>
      </c>
    </row>
    <row r="8180" spans="1:4">
      <c r="A8180" t="s">
        <v>8926</v>
      </c>
      <c r="B8180" s="3">
        <v>44197</v>
      </c>
      <c r="C8180" s="3">
        <v>44198</v>
      </c>
      <c r="D8180" s="6" t="s">
        <v>21</v>
      </c>
    </row>
    <row r="8181" spans="1:4">
      <c r="A8181" t="s">
        <v>8927</v>
      </c>
      <c r="B8181" s="3">
        <v>44197</v>
      </c>
      <c r="C8181" s="3">
        <v>44198</v>
      </c>
      <c r="D8181" s="6" t="s">
        <v>21</v>
      </c>
    </row>
    <row r="8182" spans="1:4">
      <c r="A8182" t="s">
        <v>8928</v>
      </c>
      <c r="B8182" s="3">
        <v>44197</v>
      </c>
      <c r="C8182" s="3">
        <v>44198</v>
      </c>
      <c r="D8182" s="6" t="s">
        <v>21</v>
      </c>
    </row>
    <row r="8183" spans="1:4">
      <c r="A8183" t="s">
        <v>8929</v>
      </c>
      <c r="B8183" s="3">
        <v>44197</v>
      </c>
      <c r="C8183" s="3">
        <v>44198</v>
      </c>
      <c r="D8183" s="6" t="s">
        <v>21</v>
      </c>
    </row>
    <row r="8184" spans="1:4">
      <c r="A8184" t="s">
        <v>8930</v>
      </c>
      <c r="B8184" s="3">
        <v>44197</v>
      </c>
      <c r="C8184" s="3">
        <v>44198</v>
      </c>
      <c r="D8184" s="6" t="s">
        <v>21</v>
      </c>
    </row>
    <row r="8185" spans="1:4">
      <c r="A8185" t="s">
        <v>8931</v>
      </c>
      <c r="B8185" s="3">
        <v>44197</v>
      </c>
      <c r="C8185" s="3">
        <v>44198</v>
      </c>
      <c r="D8185" s="6" t="s">
        <v>21</v>
      </c>
    </row>
    <row r="8186" spans="1:4">
      <c r="A8186" t="s">
        <v>8932</v>
      </c>
      <c r="B8186" s="3">
        <v>44197</v>
      </c>
      <c r="C8186" s="3">
        <v>44198</v>
      </c>
      <c r="D8186" s="6" t="s">
        <v>21</v>
      </c>
    </row>
    <row r="8187" spans="1:4">
      <c r="A8187" t="s">
        <v>8933</v>
      </c>
      <c r="B8187" s="3">
        <v>44197</v>
      </c>
      <c r="C8187" s="3">
        <v>44198</v>
      </c>
      <c r="D8187" s="6" t="s">
        <v>21</v>
      </c>
    </row>
    <row r="8188" spans="1:4">
      <c r="A8188" t="s">
        <v>8934</v>
      </c>
      <c r="B8188" s="3">
        <v>44197</v>
      </c>
      <c r="C8188" s="3">
        <v>44198</v>
      </c>
      <c r="D8188" s="6" t="s">
        <v>21</v>
      </c>
    </row>
    <row r="8189" spans="1:4">
      <c r="A8189" t="s">
        <v>8935</v>
      </c>
      <c r="B8189" s="3">
        <v>44197</v>
      </c>
      <c r="C8189" s="3">
        <v>44198</v>
      </c>
      <c r="D8189" s="6" t="s">
        <v>21</v>
      </c>
    </row>
    <row r="8190" spans="1:4">
      <c r="A8190" t="s">
        <v>8936</v>
      </c>
      <c r="B8190" s="3">
        <v>44197</v>
      </c>
      <c r="C8190" s="3">
        <v>44198</v>
      </c>
      <c r="D8190" s="6" t="s">
        <v>21</v>
      </c>
    </row>
    <row r="8191" spans="1:4">
      <c r="A8191" t="s">
        <v>8937</v>
      </c>
      <c r="B8191" s="3">
        <v>44197</v>
      </c>
      <c r="C8191" s="3">
        <v>44198</v>
      </c>
      <c r="D8191" s="6" t="s">
        <v>21</v>
      </c>
    </row>
    <row r="8192" spans="1:4">
      <c r="A8192" t="s">
        <v>8938</v>
      </c>
      <c r="B8192" s="3">
        <v>44197</v>
      </c>
      <c r="C8192" s="3">
        <v>44198</v>
      </c>
      <c r="D8192" s="6" t="s">
        <v>21</v>
      </c>
    </row>
    <row r="8193" spans="1:4">
      <c r="A8193" t="s">
        <v>8939</v>
      </c>
      <c r="B8193" s="3">
        <v>44197</v>
      </c>
      <c r="C8193" s="3">
        <v>44198</v>
      </c>
      <c r="D8193" s="6" t="s">
        <v>21</v>
      </c>
    </row>
    <row r="8194" spans="1:4">
      <c r="A8194" t="s">
        <v>8940</v>
      </c>
      <c r="B8194" s="3">
        <v>44197</v>
      </c>
      <c r="C8194" s="3">
        <v>44198</v>
      </c>
      <c r="D8194" s="6" t="s">
        <v>21</v>
      </c>
    </row>
    <row r="8195" spans="1:4">
      <c r="A8195" t="s">
        <v>8941</v>
      </c>
      <c r="B8195" s="3">
        <v>44197</v>
      </c>
      <c r="C8195" s="3">
        <v>44198</v>
      </c>
      <c r="D8195" s="6" t="s">
        <v>21</v>
      </c>
    </row>
    <row r="8196" spans="1:4">
      <c r="A8196" t="s">
        <v>8942</v>
      </c>
      <c r="B8196" s="3">
        <v>44197</v>
      </c>
      <c r="C8196" s="3">
        <v>44198</v>
      </c>
      <c r="D8196" s="6" t="s">
        <v>21</v>
      </c>
    </row>
    <row r="8197" spans="1:4">
      <c r="A8197" t="s">
        <v>8943</v>
      </c>
      <c r="B8197" s="3">
        <v>44197</v>
      </c>
      <c r="C8197" s="3">
        <v>44198</v>
      </c>
      <c r="D8197" s="6" t="s">
        <v>21</v>
      </c>
    </row>
    <row r="8198" spans="1:4">
      <c r="A8198" t="s">
        <v>8944</v>
      </c>
      <c r="B8198" s="3">
        <v>44197</v>
      </c>
      <c r="C8198" s="3">
        <v>44198</v>
      </c>
      <c r="D8198" s="6" t="s">
        <v>21</v>
      </c>
    </row>
    <row r="8199" spans="1:4">
      <c r="A8199" t="s">
        <v>8945</v>
      </c>
      <c r="B8199" s="3">
        <v>44197</v>
      </c>
      <c r="C8199" s="3">
        <v>44198</v>
      </c>
      <c r="D8199" s="6" t="s">
        <v>21</v>
      </c>
    </row>
    <row r="8200" spans="1:4">
      <c r="A8200" t="s">
        <v>8946</v>
      </c>
      <c r="B8200" s="3">
        <v>44197</v>
      </c>
      <c r="C8200" s="3">
        <v>44198</v>
      </c>
      <c r="D8200" s="6" t="s">
        <v>21</v>
      </c>
    </row>
    <row r="8201" spans="1:4">
      <c r="A8201" t="s">
        <v>8947</v>
      </c>
      <c r="B8201" s="3">
        <v>44197</v>
      </c>
      <c r="C8201" s="3">
        <v>44198</v>
      </c>
      <c r="D8201" s="6" t="s">
        <v>21</v>
      </c>
    </row>
    <row r="8202" spans="1:4">
      <c r="A8202" t="s">
        <v>8948</v>
      </c>
      <c r="B8202" s="3">
        <v>44197</v>
      </c>
      <c r="C8202" s="3">
        <v>44198</v>
      </c>
      <c r="D8202" s="6" t="s">
        <v>21</v>
      </c>
    </row>
    <row r="8203" spans="1:4">
      <c r="A8203" t="s">
        <v>8949</v>
      </c>
      <c r="B8203" s="3">
        <v>44197</v>
      </c>
      <c r="C8203" s="3">
        <v>44198</v>
      </c>
      <c r="D8203" s="6" t="s">
        <v>21</v>
      </c>
    </row>
    <row r="8204" spans="1:4">
      <c r="A8204" t="s">
        <v>8950</v>
      </c>
      <c r="B8204" s="3">
        <v>44197</v>
      </c>
      <c r="C8204" s="3">
        <v>44198</v>
      </c>
      <c r="D8204" s="6" t="s">
        <v>21</v>
      </c>
    </row>
    <row r="8205" spans="1:4">
      <c r="A8205" t="s">
        <v>8951</v>
      </c>
      <c r="B8205" s="3">
        <v>44197</v>
      </c>
      <c r="C8205" s="3">
        <v>44198</v>
      </c>
      <c r="D8205" s="6" t="s">
        <v>21</v>
      </c>
    </row>
    <row r="8206" spans="1:4">
      <c r="A8206" t="s">
        <v>8952</v>
      </c>
      <c r="B8206" s="3">
        <v>44197</v>
      </c>
      <c r="C8206" s="3">
        <v>44198</v>
      </c>
      <c r="D8206" s="6" t="s">
        <v>21</v>
      </c>
    </row>
    <row r="8207" spans="1:4">
      <c r="A8207" t="s">
        <v>8953</v>
      </c>
      <c r="B8207" s="3">
        <v>44197</v>
      </c>
      <c r="C8207" s="3">
        <v>44198</v>
      </c>
      <c r="D8207" s="6" t="s">
        <v>21</v>
      </c>
    </row>
    <row r="8208" spans="1:4">
      <c r="A8208" t="s">
        <v>8954</v>
      </c>
      <c r="B8208" s="3">
        <v>44197</v>
      </c>
      <c r="C8208" s="3">
        <v>44198</v>
      </c>
      <c r="D8208" s="6" t="s">
        <v>21</v>
      </c>
    </row>
    <row r="8209" spans="1:4">
      <c r="A8209" t="s">
        <v>8955</v>
      </c>
      <c r="B8209" s="3">
        <v>44197</v>
      </c>
      <c r="C8209" s="3">
        <v>44198</v>
      </c>
      <c r="D8209" s="6" t="s">
        <v>21</v>
      </c>
    </row>
    <row r="8210" spans="1:4">
      <c r="A8210" t="s">
        <v>8956</v>
      </c>
      <c r="B8210" s="3">
        <v>44197</v>
      </c>
      <c r="C8210" s="3">
        <v>44198</v>
      </c>
      <c r="D8210" s="6" t="s">
        <v>21</v>
      </c>
    </row>
    <row r="8211" spans="1:4">
      <c r="A8211" t="s">
        <v>8957</v>
      </c>
      <c r="B8211" s="3">
        <v>44197</v>
      </c>
      <c r="C8211" s="3">
        <v>44198</v>
      </c>
      <c r="D8211" s="6" t="s">
        <v>21</v>
      </c>
    </row>
    <row r="8212" spans="1:4">
      <c r="A8212" t="s">
        <v>8958</v>
      </c>
      <c r="B8212" s="3">
        <v>44197</v>
      </c>
      <c r="C8212" s="3">
        <v>44198</v>
      </c>
      <c r="D8212" s="6" t="s">
        <v>21</v>
      </c>
    </row>
    <row r="8213" spans="1:4">
      <c r="A8213" t="s">
        <v>8959</v>
      </c>
      <c r="B8213" s="3">
        <v>44197</v>
      </c>
      <c r="C8213" s="3">
        <v>44198</v>
      </c>
      <c r="D8213" s="6" t="s">
        <v>21</v>
      </c>
    </row>
    <row r="8214" spans="1:4">
      <c r="A8214" t="s">
        <v>8960</v>
      </c>
      <c r="B8214" s="3">
        <v>44197</v>
      </c>
      <c r="C8214" s="3">
        <v>44198</v>
      </c>
      <c r="D8214" s="6" t="s">
        <v>21</v>
      </c>
    </row>
    <row r="8215" spans="1:4">
      <c r="A8215" t="s">
        <v>8961</v>
      </c>
      <c r="B8215" s="3">
        <v>44197</v>
      </c>
      <c r="C8215" s="3">
        <v>44198</v>
      </c>
      <c r="D8215" s="6" t="s">
        <v>21</v>
      </c>
    </row>
    <row r="8216" spans="1:4">
      <c r="A8216" t="s">
        <v>8962</v>
      </c>
      <c r="B8216" s="3">
        <v>44197</v>
      </c>
      <c r="C8216" s="3">
        <v>44198</v>
      </c>
      <c r="D8216" s="6" t="s">
        <v>21</v>
      </c>
    </row>
    <row r="8217" spans="1:4">
      <c r="A8217" t="s">
        <v>8963</v>
      </c>
      <c r="B8217" s="3">
        <v>44197</v>
      </c>
      <c r="C8217" s="3">
        <v>44198</v>
      </c>
      <c r="D8217" s="6" t="s">
        <v>21</v>
      </c>
    </row>
    <row r="8218" spans="1:4">
      <c r="A8218" t="s">
        <v>8964</v>
      </c>
      <c r="B8218" s="3">
        <v>44197</v>
      </c>
      <c r="C8218" s="3">
        <v>44198</v>
      </c>
      <c r="D8218" s="6" t="s">
        <v>21</v>
      </c>
    </row>
    <row r="8219" spans="1:4">
      <c r="A8219" t="s">
        <v>8965</v>
      </c>
      <c r="B8219" s="3">
        <v>44197</v>
      </c>
      <c r="C8219" s="3">
        <v>44198</v>
      </c>
      <c r="D8219" s="6" t="s">
        <v>21</v>
      </c>
    </row>
    <row r="8220" spans="1:4">
      <c r="A8220" t="s">
        <v>8966</v>
      </c>
      <c r="B8220" s="3">
        <v>44197</v>
      </c>
      <c r="C8220" s="3">
        <v>44198</v>
      </c>
      <c r="D8220" s="6" t="s">
        <v>21</v>
      </c>
    </row>
    <row r="8221" spans="1:4">
      <c r="A8221" t="s">
        <v>8967</v>
      </c>
      <c r="B8221" s="3">
        <v>44197</v>
      </c>
      <c r="C8221" s="3">
        <v>44198</v>
      </c>
      <c r="D8221" s="6" t="s">
        <v>21</v>
      </c>
    </row>
    <row r="8222" spans="1:4">
      <c r="A8222" t="s">
        <v>8968</v>
      </c>
      <c r="B8222" s="3">
        <v>44197</v>
      </c>
      <c r="C8222" s="3">
        <v>44198</v>
      </c>
      <c r="D8222" s="6" t="s">
        <v>21</v>
      </c>
    </row>
    <row r="8223" spans="1:4">
      <c r="A8223" t="s">
        <v>8969</v>
      </c>
      <c r="B8223" s="3">
        <v>44197</v>
      </c>
      <c r="C8223" s="3">
        <v>44198</v>
      </c>
      <c r="D8223" s="6" t="s">
        <v>21</v>
      </c>
    </row>
    <row r="8224" spans="1:4">
      <c r="A8224" t="s">
        <v>8970</v>
      </c>
      <c r="B8224" s="3">
        <v>44197</v>
      </c>
      <c r="C8224" s="3">
        <v>44198</v>
      </c>
      <c r="D8224" s="6" t="s">
        <v>21</v>
      </c>
    </row>
    <row r="8225" spans="1:4">
      <c r="A8225" t="s">
        <v>8971</v>
      </c>
      <c r="B8225" s="3">
        <v>44197</v>
      </c>
      <c r="C8225" s="3">
        <v>44198</v>
      </c>
      <c r="D8225" s="6" t="s">
        <v>21</v>
      </c>
    </row>
    <row r="8226" spans="1:4">
      <c r="A8226" t="s">
        <v>8972</v>
      </c>
      <c r="B8226" s="3">
        <v>44197</v>
      </c>
      <c r="C8226" s="3">
        <v>44198</v>
      </c>
      <c r="D8226" s="6" t="s">
        <v>21</v>
      </c>
    </row>
    <row r="8227" spans="1:4">
      <c r="A8227" t="s">
        <v>8973</v>
      </c>
      <c r="B8227" s="3">
        <v>44197</v>
      </c>
      <c r="C8227" s="3">
        <v>44198</v>
      </c>
      <c r="D8227" s="6" t="s">
        <v>21</v>
      </c>
    </row>
    <row r="8228" spans="1:4">
      <c r="A8228" t="s">
        <v>8974</v>
      </c>
      <c r="B8228" s="3">
        <v>44197</v>
      </c>
      <c r="C8228" s="3">
        <v>44198</v>
      </c>
      <c r="D8228" s="6" t="s">
        <v>21</v>
      </c>
    </row>
    <row r="8229" spans="1:4">
      <c r="A8229" t="s">
        <v>8975</v>
      </c>
      <c r="B8229" s="3">
        <v>44197</v>
      </c>
      <c r="C8229" s="3">
        <v>44198</v>
      </c>
      <c r="D8229" s="6" t="s">
        <v>21</v>
      </c>
    </row>
    <row r="8230" spans="1:4">
      <c r="A8230" t="s">
        <v>8976</v>
      </c>
      <c r="B8230" s="3">
        <v>44197</v>
      </c>
      <c r="C8230" s="3">
        <v>44198</v>
      </c>
      <c r="D8230" s="6" t="s">
        <v>21</v>
      </c>
    </row>
    <row r="8231" spans="1:4">
      <c r="A8231" t="s">
        <v>8977</v>
      </c>
      <c r="B8231" s="3">
        <v>44197</v>
      </c>
      <c r="C8231" s="3">
        <v>44198</v>
      </c>
      <c r="D8231" s="6" t="s">
        <v>21</v>
      </c>
    </row>
    <row r="8232" spans="1:4">
      <c r="A8232" t="s">
        <v>8978</v>
      </c>
      <c r="B8232" s="3">
        <v>44197</v>
      </c>
      <c r="C8232" s="3">
        <v>44198</v>
      </c>
      <c r="D8232" s="6" t="s">
        <v>21</v>
      </c>
    </row>
    <row r="8233" spans="1:4">
      <c r="A8233" t="s">
        <v>8979</v>
      </c>
      <c r="B8233" s="3">
        <v>44197</v>
      </c>
      <c r="C8233" s="3">
        <v>44198</v>
      </c>
      <c r="D8233" s="6" t="s">
        <v>21</v>
      </c>
    </row>
    <row r="8234" spans="1:4">
      <c r="A8234" t="s">
        <v>8980</v>
      </c>
      <c r="B8234" s="3">
        <v>44197</v>
      </c>
      <c r="C8234" s="3">
        <v>44198</v>
      </c>
      <c r="D8234" s="6" t="s">
        <v>21</v>
      </c>
    </row>
    <row r="8235" spans="1:4">
      <c r="A8235" t="s">
        <v>8981</v>
      </c>
      <c r="B8235" s="3">
        <v>44197</v>
      </c>
      <c r="C8235" s="3">
        <v>44198</v>
      </c>
      <c r="D8235" s="6" t="s">
        <v>21</v>
      </c>
    </row>
    <row r="8236" spans="1:4">
      <c r="A8236" t="s">
        <v>8982</v>
      </c>
      <c r="B8236" s="3">
        <v>44197</v>
      </c>
      <c r="C8236" s="3">
        <v>44198</v>
      </c>
      <c r="D8236" s="6" t="s">
        <v>21</v>
      </c>
    </row>
    <row r="8237" spans="1:4">
      <c r="A8237" t="s">
        <v>8983</v>
      </c>
      <c r="B8237" s="3">
        <v>44197</v>
      </c>
      <c r="C8237" s="3">
        <v>44198</v>
      </c>
      <c r="D8237" s="6" t="s">
        <v>21</v>
      </c>
    </row>
    <row r="8238" spans="1:4">
      <c r="A8238" t="s">
        <v>8984</v>
      </c>
      <c r="B8238" s="3">
        <v>44197</v>
      </c>
      <c r="C8238" s="3">
        <v>44198</v>
      </c>
      <c r="D8238" s="6" t="s">
        <v>21</v>
      </c>
    </row>
    <row r="8239" spans="1:4">
      <c r="A8239" t="s">
        <v>8985</v>
      </c>
      <c r="B8239" s="3">
        <v>44197</v>
      </c>
      <c r="C8239" s="3">
        <v>44198</v>
      </c>
      <c r="D8239" s="6" t="s">
        <v>21</v>
      </c>
    </row>
    <row r="8240" spans="1:4">
      <c r="A8240" t="s">
        <v>8986</v>
      </c>
      <c r="B8240" s="3">
        <v>44197</v>
      </c>
      <c r="C8240" s="3">
        <v>44198</v>
      </c>
      <c r="D8240" s="6" t="s">
        <v>21</v>
      </c>
    </row>
    <row r="8241" spans="1:4">
      <c r="A8241" t="s">
        <v>8987</v>
      </c>
      <c r="B8241" s="3">
        <v>44197</v>
      </c>
      <c r="C8241" s="3">
        <v>44198</v>
      </c>
      <c r="D8241" s="6" t="s">
        <v>21</v>
      </c>
    </row>
    <row r="8242" spans="1:4">
      <c r="A8242" t="s">
        <v>8988</v>
      </c>
      <c r="B8242" s="3">
        <v>44197</v>
      </c>
      <c r="C8242" s="3">
        <v>44198</v>
      </c>
      <c r="D8242" s="6" t="s">
        <v>21</v>
      </c>
    </row>
    <row r="8243" spans="1:4">
      <c r="A8243" t="s">
        <v>8989</v>
      </c>
      <c r="B8243" s="3">
        <v>44197</v>
      </c>
      <c r="C8243" s="3">
        <v>44198</v>
      </c>
      <c r="D8243" s="6" t="s">
        <v>21</v>
      </c>
    </row>
    <row r="8244" spans="1:4">
      <c r="A8244" t="s">
        <v>8990</v>
      </c>
      <c r="B8244" s="3">
        <v>44197</v>
      </c>
      <c r="C8244" s="3">
        <v>44198</v>
      </c>
      <c r="D8244" s="6" t="s">
        <v>21</v>
      </c>
    </row>
    <row r="8245" spans="1:4">
      <c r="A8245" t="s">
        <v>8991</v>
      </c>
      <c r="B8245" s="3">
        <v>44197</v>
      </c>
      <c r="C8245" s="3">
        <v>44198</v>
      </c>
      <c r="D8245" s="6" t="s">
        <v>21</v>
      </c>
    </row>
    <row r="8246" spans="1:4">
      <c r="A8246" t="s">
        <v>8992</v>
      </c>
      <c r="B8246" s="3">
        <v>44197</v>
      </c>
      <c r="C8246" s="3">
        <v>44198</v>
      </c>
      <c r="D8246" s="6" t="s">
        <v>21</v>
      </c>
    </row>
    <row r="8247" spans="1:4">
      <c r="A8247" t="s">
        <v>8993</v>
      </c>
      <c r="B8247" s="3">
        <v>44197</v>
      </c>
      <c r="C8247" s="3">
        <v>44198</v>
      </c>
      <c r="D8247" s="6" t="s">
        <v>21</v>
      </c>
    </row>
    <row r="8248" spans="1:4">
      <c r="A8248" t="s">
        <v>8994</v>
      </c>
      <c r="B8248" s="3">
        <v>44197</v>
      </c>
      <c r="C8248" s="3">
        <v>44198</v>
      </c>
      <c r="D8248" s="6" t="s">
        <v>21</v>
      </c>
    </row>
    <row r="8249" spans="1:4">
      <c r="A8249" t="s">
        <v>8995</v>
      </c>
      <c r="B8249" s="3">
        <v>44197</v>
      </c>
      <c r="C8249" s="3">
        <v>44198</v>
      </c>
      <c r="D8249" s="6" t="s">
        <v>21</v>
      </c>
    </row>
    <row r="8250" spans="1:4">
      <c r="A8250" t="s">
        <v>8996</v>
      </c>
      <c r="B8250" s="3">
        <v>44197</v>
      </c>
      <c r="C8250" s="3">
        <v>44198</v>
      </c>
      <c r="D8250" s="6" t="s">
        <v>21</v>
      </c>
    </row>
    <row r="8251" spans="1:4">
      <c r="A8251" t="s">
        <v>8997</v>
      </c>
      <c r="B8251" s="3">
        <v>44197</v>
      </c>
      <c r="C8251" s="3">
        <v>44198</v>
      </c>
      <c r="D8251" s="6" t="s">
        <v>21</v>
      </c>
    </row>
    <row r="8252" spans="1:4">
      <c r="A8252" t="s">
        <v>8998</v>
      </c>
      <c r="B8252" s="3">
        <v>44197</v>
      </c>
      <c r="C8252" s="3">
        <v>44198</v>
      </c>
      <c r="D8252" s="6" t="s">
        <v>21</v>
      </c>
    </row>
    <row r="8253" spans="1:4">
      <c r="A8253" t="s">
        <v>8999</v>
      </c>
      <c r="B8253" s="3">
        <v>44197</v>
      </c>
      <c r="C8253" s="3">
        <v>44198</v>
      </c>
      <c r="D8253" s="6" t="s">
        <v>21</v>
      </c>
    </row>
    <row r="8254" spans="1:4">
      <c r="A8254" t="s">
        <v>9000</v>
      </c>
      <c r="B8254" s="3">
        <v>44197</v>
      </c>
      <c r="C8254" s="3">
        <v>44198</v>
      </c>
      <c r="D8254" s="6" t="s">
        <v>21</v>
      </c>
    </row>
    <row r="8255" spans="1:4">
      <c r="A8255" t="s">
        <v>9001</v>
      </c>
      <c r="B8255" s="3">
        <v>44197</v>
      </c>
      <c r="C8255" s="3">
        <v>44198</v>
      </c>
      <c r="D8255" s="6" t="s">
        <v>21</v>
      </c>
    </row>
    <row r="8256" spans="1:4">
      <c r="A8256" t="s">
        <v>9002</v>
      </c>
      <c r="B8256" s="3">
        <v>44197</v>
      </c>
      <c r="C8256" s="3">
        <v>44198</v>
      </c>
      <c r="D8256" s="6" t="s">
        <v>21</v>
      </c>
    </row>
    <row r="8257" spans="1:4">
      <c r="A8257" t="s">
        <v>9003</v>
      </c>
      <c r="B8257" s="3">
        <v>44197</v>
      </c>
      <c r="C8257" s="3">
        <v>44198</v>
      </c>
      <c r="D8257" s="6" t="s">
        <v>21</v>
      </c>
    </row>
    <row r="8258" spans="1:4">
      <c r="A8258" t="s">
        <v>9004</v>
      </c>
      <c r="B8258" s="3">
        <v>44197</v>
      </c>
      <c r="C8258" s="3">
        <v>44198</v>
      </c>
      <c r="D8258" s="6" t="s">
        <v>21</v>
      </c>
    </row>
    <row r="8259" spans="1:4">
      <c r="A8259" t="s">
        <v>9005</v>
      </c>
      <c r="B8259" s="3">
        <v>44197</v>
      </c>
      <c r="C8259" s="3">
        <v>44198</v>
      </c>
      <c r="D8259" s="6" t="s">
        <v>21</v>
      </c>
    </row>
    <row r="8260" spans="1:4">
      <c r="A8260" t="s">
        <v>9006</v>
      </c>
      <c r="B8260" s="3">
        <v>44197</v>
      </c>
      <c r="C8260" s="3">
        <v>44198</v>
      </c>
      <c r="D8260" s="6" t="s">
        <v>21</v>
      </c>
    </row>
    <row r="8261" spans="1:4">
      <c r="A8261" t="s">
        <v>9007</v>
      </c>
      <c r="B8261" s="3">
        <v>44197</v>
      </c>
      <c r="C8261" s="3">
        <v>44198</v>
      </c>
      <c r="D8261" s="6" t="s">
        <v>21</v>
      </c>
    </row>
    <row r="8262" spans="1:4">
      <c r="A8262" t="s">
        <v>9008</v>
      </c>
      <c r="B8262" s="3">
        <v>44197</v>
      </c>
      <c r="C8262" s="3">
        <v>44198</v>
      </c>
      <c r="D8262" s="6" t="s">
        <v>21</v>
      </c>
    </row>
    <row r="8263" spans="1:4">
      <c r="A8263" t="s">
        <v>9009</v>
      </c>
      <c r="B8263" s="3">
        <v>44197</v>
      </c>
      <c r="C8263" s="3">
        <v>44198</v>
      </c>
      <c r="D8263" s="6" t="s">
        <v>21</v>
      </c>
    </row>
    <row r="8264" spans="1:4">
      <c r="A8264" t="s">
        <v>9010</v>
      </c>
      <c r="B8264" s="3">
        <v>44197</v>
      </c>
      <c r="C8264" s="3">
        <v>44198</v>
      </c>
      <c r="D8264" s="6" t="s">
        <v>21</v>
      </c>
    </row>
    <row r="8265" spans="1:4">
      <c r="A8265" t="s">
        <v>9011</v>
      </c>
      <c r="B8265" s="3">
        <v>44197</v>
      </c>
      <c r="C8265" s="3">
        <v>44198</v>
      </c>
      <c r="D8265" s="6" t="s">
        <v>21</v>
      </c>
    </row>
    <row r="8266" spans="1:4">
      <c r="A8266" t="s">
        <v>9012</v>
      </c>
      <c r="B8266" s="3">
        <v>44197</v>
      </c>
      <c r="C8266" s="3">
        <v>44198</v>
      </c>
      <c r="D8266" s="6" t="s">
        <v>21</v>
      </c>
    </row>
    <row r="8267" spans="1:4">
      <c r="A8267" t="s">
        <v>9013</v>
      </c>
      <c r="B8267" s="3">
        <v>44197</v>
      </c>
      <c r="C8267" s="3">
        <v>44198</v>
      </c>
      <c r="D8267" s="6" t="s">
        <v>21</v>
      </c>
    </row>
    <row r="8268" spans="1:4">
      <c r="A8268" t="s">
        <v>9014</v>
      </c>
      <c r="B8268" s="3">
        <v>44197</v>
      </c>
      <c r="C8268" s="3">
        <v>44198</v>
      </c>
      <c r="D8268" s="6" t="s">
        <v>21</v>
      </c>
    </row>
    <row r="8269" spans="1:4">
      <c r="A8269" t="s">
        <v>9015</v>
      </c>
      <c r="B8269" s="3">
        <v>44197</v>
      </c>
      <c r="C8269" s="3">
        <v>44198</v>
      </c>
      <c r="D8269" s="6" t="s">
        <v>21</v>
      </c>
    </row>
    <row r="8270" spans="1:4">
      <c r="A8270" t="s">
        <v>9016</v>
      </c>
      <c r="B8270" s="3">
        <v>44197</v>
      </c>
      <c r="C8270" s="3">
        <v>44198</v>
      </c>
      <c r="D8270" s="6" t="s">
        <v>21</v>
      </c>
    </row>
    <row r="8271" spans="1:4">
      <c r="A8271" t="s">
        <v>9017</v>
      </c>
      <c r="B8271" s="3">
        <v>44197</v>
      </c>
      <c r="C8271" s="3">
        <v>44198</v>
      </c>
      <c r="D8271" s="6" t="s">
        <v>21</v>
      </c>
    </row>
    <row r="8272" spans="1:4">
      <c r="A8272" t="s">
        <v>9018</v>
      </c>
      <c r="B8272" s="3">
        <v>44197</v>
      </c>
      <c r="C8272" s="3">
        <v>44198</v>
      </c>
      <c r="D8272" s="6" t="s">
        <v>21</v>
      </c>
    </row>
    <row r="8273" spans="1:4">
      <c r="A8273" t="s">
        <v>9019</v>
      </c>
      <c r="B8273" s="3">
        <v>44197</v>
      </c>
      <c r="C8273" s="3">
        <v>44198</v>
      </c>
      <c r="D8273" s="6" t="s">
        <v>21</v>
      </c>
    </row>
    <row r="8274" spans="1:4">
      <c r="A8274" t="s">
        <v>9020</v>
      </c>
      <c r="B8274" s="3">
        <v>44197</v>
      </c>
      <c r="C8274" s="3">
        <v>44198</v>
      </c>
      <c r="D8274" s="6" t="s">
        <v>21</v>
      </c>
    </row>
    <row r="8275" spans="1:4">
      <c r="A8275" t="s">
        <v>9021</v>
      </c>
      <c r="B8275" s="3">
        <v>44197</v>
      </c>
      <c r="C8275" s="3">
        <v>44198</v>
      </c>
      <c r="D8275" s="6" t="s">
        <v>21</v>
      </c>
    </row>
    <row r="8276" spans="1:4">
      <c r="A8276" t="s">
        <v>9022</v>
      </c>
      <c r="B8276" s="3">
        <v>44197</v>
      </c>
      <c r="C8276" s="3">
        <v>44198</v>
      </c>
      <c r="D8276" s="6" t="s">
        <v>21</v>
      </c>
    </row>
    <row r="8277" spans="1:4">
      <c r="A8277" t="s">
        <v>9023</v>
      </c>
      <c r="B8277" s="3">
        <v>44197</v>
      </c>
      <c r="C8277" s="3">
        <v>44198</v>
      </c>
      <c r="D8277" s="6" t="s">
        <v>21</v>
      </c>
    </row>
    <row r="8278" spans="1:4">
      <c r="A8278" t="s">
        <v>9024</v>
      </c>
      <c r="B8278" s="3">
        <v>44197</v>
      </c>
      <c r="C8278" s="3">
        <v>44198</v>
      </c>
      <c r="D8278" s="6" t="s">
        <v>21</v>
      </c>
    </row>
    <row r="8279" spans="1:4">
      <c r="A8279" t="s">
        <v>9025</v>
      </c>
      <c r="B8279" s="3">
        <v>44197</v>
      </c>
      <c r="C8279" s="3">
        <v>44198</v>
      </c>
      <c r="D8279" s="6" t="s">
        <v>21</v>
      </c>
    </row>
    <row r="8280" spans="1:4">
      <c r="A8280" t="s">
        <v>9026</v>
      </c>
      <c r="B8280" s="3">
        <v>44197</v>
      </c>
      <c r="C8280" s="3">
        <v>44198</v>
      </c>
      <c r="D8280" s="6" t="s">
        <v>21</v>
      </c>
    </row>
    <row r="8281" spans="1:4">
      <c r="A8281" t="s">
        <v>9027</v>
      </c>
      <c r="B8281" s="3">
        <v>44197</v>
      </c>
      <c r="C8281" s="3">
        <v>44198</v>
      </c>
      <c r="D8281" s="6" t="s">
        <v>21</v>
      </c>
    </row>
    <row r="8282" spans="1:4">
      <c r="A8282" t="s">
        <v>9028</v>
      </c>
      <c r="B8282" s="3">
        <v>44197</v>
      </c>
      <c r="C8282" s="3">
        <v>44198</v>
      </c>
      <c r="D8282" s="6" t="s">
        <v>21</v>
      </c>
    </row>
    <row r="8283" spans="1:4">
      <c r="A8283" t="s">
        <v>9029</v>
      </c>
      <c r="B8283" s="3">
        <v>44197</v>
      </c>
      <c r="C8283" s="3">
        <v>44198</v>
      </c>
      <c r="D8283" s="6" t="s">
        <v>21</v>
      </c>
    </row>
    <row r="8284" spans="1:4">
      <c r="A8284" t="s">
        <v>9030</v>
      </c>
      <c r="B8284" s="3">
        <v>44197</v>
      </c>
      <c r="C8284" s="3">
        <v>44198</v>
      </c>
      <c r="D8284" s="6" t="s">
        <v>21</v>
      </c>
    </row>
    <row r="8285" spans="1:4">
      <c r="A8285" t="s">
        <v>9031</v>
      </c>
      <c r="B8285" s="3">
        <v>44197</v>
      </c>
      <c r="C8285" s="3">
        <v>44198</v>
      </c>
      <c r="D8285" s="6" t="s">
        <v>21</v>
      </c>
    </row>
    <row r="8286" spans="1:4">
      <c r="A8286" t="s">
        <v>9032</v>
      </c>
      <c r="B8286" s="3">
        <v>44197</v>
      </c>
      <c r="C8286" s="3">
        <v>44198</v>
      </c>
      <c r="D8286" s="6" t="s">
        <v>21</v>
      </c>
    </row>
    <row r="8287" spans="1:4">
      <c r="A8287" t="s">
        <v>9033</v>
      </c>
      <c r="B8287" s="3">
        <v>44197</v>
      </c>
      <c r="C8287" s="3">
        <v>44198</v>
      </c>
      <c r="D8287" s="6" t="s">
        <v>21</v>
      </c>
    </row>
    <row r="8288" spans="1:4">
      <c r="A8288" t="s">
        <v>9034</v>
      </c>
      <c r="B8288" s="3">
        <v>44197</v>
      </c>
      <c r="C8288" s="3">
        <v>44198</v>
      </c>
      <c r="D8288" s="6" t="s">
        <v>21</v>
      </c>
    </row>
    <row r="8289" spans="1:4">
      <c r="A8289" t="s">
        <v>9035</v>
      </c>
      <c r="B8289" s="3">
        <v>44197</v>
      </c>
      <c r="C8289" s="3">
        <v>44198</v>
      </c>
      <c r="D8289" s="6" t="s">
        <v>21</v>
      </c>
    </row>
    <row r="8290" spans="1:4">
      <c r="A8290" t="s">
        <v>9036</v>
      </c>
      <c r="B8290" s="3">
        <v>44197</v>
      </c>
      <c r="C8290" s="3">
        <v>44198</v>
      </c>
      <c r="D8290" s="6" t="s">
        <v>21</v>
      </c>
    </row>
    <row r="8291" spans="1:4">
      <c r="A8291" t="s">
        <v>9037</v>
      </c>
      <c r="B8291" s="3">
        <v>44197</v>
      </c>
      <c r="C8291" s="3">
        <v>44198</v>
      </c>
      <c r="D8291" s="6" t="s">
        <v>21</v>
      </c>
    </row>
    <row r="8292" spans="1:4">
      <c r="A8292" t="s">
        <v>9038</v>
      </c>
      <c r="B8292" s="3">
        <v>44197</v>
      </c>
      <c r="C8292" s="3">
        <v>44198</v>
      </c>
      <c r="D8292" s="6" t="s">
        <v>21</v>
      </c>
    </row>
    <row r="8293" spans="1:4">
      <c r="A8293" t="s">
        <v>9039</v>
      </c>
      <c r="B8293" s="3">
        <v>44197</v>
      </c>
      <c r="C8293" s="3">
        <v>44198</v>
      </c>
      <c r="D8293" s="6" t="s">
        <v>21</v>
      </c>
    </row>
    <row r="8294" spans="1:4">
      <c r="A8294" t="s">
        <v>9040</v>
      </c>
      <c r="B8294" s="3">
        <v>44197</v>
      </c>
      <c r="C8294" s="3">
        <v>44198</v>
      </c>
      <c r="D8294" s="6" t="s">
        <v>21</v>
      </c>
    </row>
    <row r="8295" spans="1:4">
      <c r="A8295" t="s">
        <v>9041</v>
      </c>
      <c r="B8295" s="3">
        <v>44197</v>
      </c>
      <c r="C8295" s="3">
        <v>44198</v>
      </c>
      <c r="D8295" s="6" t="s">
        <v>21</v>
      </c>
    </row>
    <row r="8296" spans="1:4">
      <c r="A8296" t="s">
        <v>9042</v>
      </c>
      <c r="B8296" s="3">
        <v>44197</v>
      </c>
      <c r="C8296" s="3">
        <v>44198</v>
      </c>
      <c r="D8296" s="6" t="s">
        <v>21</v>
      </c>
    </row>
    <row r="8297" spans="1:4">
      <c r="A8297" t="s">
        <v>9043</v>
      </c>
      <c r="B8297" s="3">
        <v>44197</v>
      </c>
      <c r="C8297" s="3">
        <v>44198</v>
      </c>
      <c r="D8297" s="6" t="s">
        <v>21</v>
      </c>
    </row>
    <row r="8298" spans="1:4">
      <c r="A8298" t="s">
        <v>9044</v>
      </c>
      <c r="B8298" s="3">
        <v>44197</v>
      </c>
      <c r="C8298" s="3">
        <v>44198</v>
      </c>
      <c r="D8298" s="6" t="s">
        <v>21</v>
      </c>
    </row>
    <row r="8299" spans="1:4">
      <c r="A8299" t="s">
        <v>9045</v>
      </c>
      <c r="B8299" s="3">
        <v>44197</v>
      </c>
      <c r="C8299" s="3">
        <v>44198</v>
      </c>
      <c r="D8299" s="6" t="s">
        <v>21</v>
      </c>
    </row>
    <row r="8300" spans="1:4">
      <c r="A8300" t="s">
        <v>9046</v>
      </c>
      <c r="B8300" s="3">
        <v>44197</v>
      </c>
      <c r="C8300" s="3">
        <v>44198</v>
      </c>
      <c r="D8300" s="6" t="s">
        <v>21</v>
      </c>
    </row>
    <row r="8301" spans="1:4">
      <c r="A8301" t="s">
        <v>9047</v>
      </c>
      <c r="B8301" s="3">
        <v>44197</v>
      </c>
      <c r="C8301" s="3">
        <v>44198</v>
      </c>
      <c r="D8301" s="6" t="s">
        <v>21</v>
      </c>
    </row>
    <row r="8302" spans="1:4">
      <c r="A8302" t="s">
        <v>9048</v>
      </c>
      <c r="B8302" s="3">
        <v>44197</v>
      </c>
      <c r="C8302" s="3">
        <v>44198</v>
      </c>
      <c r="D8302" s="6" t="s">
        <v>21</v>
      </c>
    </row>
    <row r="8303" spans="1:4">
      <c r="A8303" t="s">
        <v>9049</v>
      </c>
      <c r="B8303" s="3">
        <v>44197</v>
      </c>
      <c r="C8303" s="3">
        <v>44198</v>
      </c>
      <c r="D8303" s="6" t="s">
        <v>21</v>
      </c>
    </row>
    <row r="8304" spans="1:4">
      <c r="A8304" t="s">
        <v>9050</v>
      </c>
      <c r="B8304" s="3">
        <v>44197</v>
      </c>
      <c r="C8304" s="3">
        <v>44198</v>
      </c>
      <c r="D8304" s="6" t="s">
        <v>21</v>
      </c>
    </row>
    <row r="8305" spans="1:4">
      <c r="A8305" t="s">
        <v>9051</v>
      </c>
      <c r="B8305" s="3">
        <v>44197</v>
      </c>
      <c r="C8305" s="3">
        <v>44198</v>
      </c>
      <c r="D8305" s="6" t="s">
        <v>21</v>
      </c>
    </row>
    <row r="8306" spans="1:4">
      <c r="A8306" t="s">
        <v>9052</v>
      </c>
      <c r="B8306" s="3">
        <v>44197</v>
      </c>
      <c r="C8306" s="3">
        <v>44198</v>
      </c>
      <c r="D8306" s="6" t="s">
        <v>21</v>
      </c>
    </row>
    <row r="8307" spans="1:4">
      <c r="A8307" t="s">
        <v>9053</v>
      </c>
      <c r="B8307" s="3">
        <v>44197</v>
      </c>
      <c r="C8307" s="3">
        <v>44198</v>
      </c>
      <c r="D8307" s="6" t="s">
        <v>21</v>
      </c>
    </row>
    <row r="8308" spans="1:4">
      <c r="A8308" t="s">
        <v>9054</v>
      </c>
      <c r="B8308" s="3">
        <v>44197</v>
      </c>
      <c r="C8308" s="3">
        <v>44198</v>
      </c>
      <c r="D8308" s="6" t="s">
        <v>21</v>
      </c>
    </row>
    <row r="8309" spans="1:4">
      <c r="A8309" t="s">
        <v>9055</v>
      </c>
      <c r="B8309" s="3">
        <v>44197</v>
      </c>
      <c r="C8309" s="3">
        <v>44198</v>
      </c>
      <c r="D8309" s="6" t="s">
        <v>21</v>
      </c>
    </row>
    <row r="8310" spans="1:4">
      <c r="A8310" t="s">
        <v>9056</v>
      </c>
      <c r="B8310" s="3">
        <v>44197</v>
      </c>
      <c r="C8310" s="3">
        <v>44198</v>
      </c>
      <c r="D8310" s="6" t="s">
        <v>21</v>
      </c>
    </row>
    <row r="8311" spans="1:4">
      <c r="A8311" t="s">
        <v>9057</v>
      </c>
      <c r="B8311" s="3">
        <v>44197</v>
      </c>
      <c r="C8311" s="3">
        <v>44198</v>
      </c>
      <c r="D8311" s="6" t="s">
        <v>21</v>
      </c>
    </row>
    <row r="8312" spans="1:4">
      <c r="A8312" t="s">
        <v>9058</v>
      </c>
      <c r="B8312" s="3">
        <v>44197</v>
      </c>
      <c r="C8312" s="3">
        <v>44198</v>
      </c>
      <c r="D8312" s="6" t="s">
        <v>21</v>
      </c>
    </row>
    <row r="8313" spans="1:4">
      <c r="A8313" t="s">
        <v>9059</v>
      </c>
      <c r="B8313" s="3">
        <v>44197</v>
      </c>
      <c r="C8313" s="3">
        <v>44198</v>
      </c>
      <c r="D8313" s="6" t="s">
        <v>21</v>
      </c>
    </row>
    <row r="8314" spans="1:4">
      <c r="A8314" t="s">
        <v>9060</v>
      </c>
      <c r="B8314" s="3">
        <v>44197</v>
      </c>
      <c r="C8314" s="3">
        <v>44198</v>
      </c>
      <c r="D8314" s="6" t="s">
        <v>21</v>
      </c>
    </row>
    <row r="8315" spans="1:4">
      <c r="A8315" t="s">
        <v>9061</v>
      </c>
      <c r="B8315" s="3">
        <v>44197</v>
      </c>
      <c r="C8315" s="3">
        <v>44198</v>
      </c>
      <c r="D8315" s="6" t="s">
        <v>21</v>
      </c>
    </row>
    <row r="8316" spans="1:4">
      <c r="A8316" t="s">
        <v>9062</v>
      </c>
      <c r="B8316" s="3">
        <v>44197</v>
      </c>
      <c r="C8316" s="3">
        <v>44198</v>
      </c>
      <c r="D8316" s="6" t="s">
        <v>21</v>
      </c>
    </row>
    <row r="8317" spans="1:4">
      <c r="A8317" t="s">
        <v>9063</v>
      </c>
      <c r="B8317" s="3">
        <v>44197</v>
      </c>
      <c r="C8317" s="3">
        <v>44198</v>
      </c>
      <c r="D8317" s="6" t="s">
        <v>21</v>
      </c>
    </row>
    <row r="8318" spans="1:4">
      <c r="A8318" t="s">
        <v>9064</v>
      </c>
      <c r="B8318" s="3">
        <v>44197</v>
      </c>
      <c r="C8318" s="3">
        <v>44198</v>
      </c>
      <c r="D8318" s="6" t="s">
        <v>21</v>
      </c>
    </row>
    <row r="8319" spans="1:4">
      <c r="A8319" t="s">
        <v>9065</v>
      </c>
      <c r="B8319" s="3">
        <v>44197</v>
      </c>
      <c r="C8319" s="3">
        <v>44198</v>
      </c>
      <c r="D8319" s="6" t="s">
        <v>21</v>
      </c>
    </row>
    <row r="8320" spans="1:4">
      <c r="A8320" t="s">
        <v>9066</v>
      </c>
      <c r="B8320" s="3">
        <v>44197</v>
      </c>
      <c r="C8320" s="3">
        <v>44198</v>
      </c>
      <c r="D8320" s="6" t="s">
        <v>21</v>
      </c>
    </row>
    <row r="8321" spans="1:4">
      <c r="A8321" t="s">
        <v>9067</v>
      </c>
      <c r="B8321" s="3">
        <v>44197</v>
      </c>
      <c r="C8321" s="3">
        <v>44198</v>
      </c>
      <c r="D8321" s="6" t="s">
        <v>21</v>
      </c>
    </row>
    <row r="8322" spans="1:4">
      <c r="A8322" t="s">
        <v>9068</v>
      </c>
      <c r="B8322" s="3">
        <v>44197</v>
      </c>
      <c r="C8322" s="3">
        <v>44198</v>
      </c>
      <c r="D8322" s="6" t="s">
        <v>21</v>
      </c>
    </row>
    <row r="8323" spans="1:4">
      <c r="A8323" t="s">
        <v>9069</v>
      </c>
      <c r="B8323" s="3">
        <v>44197</v>
      </c>
      <c r="C8323" s="3">
        <v>44198</v>
      </c>
      <c r="D8323" s="6" t="s">
        <v>21</v>
      </c>
    </row>
    <row r="8324" spans="1:4">
      <c r="A8324" t="s">
        <v>9070</v>
      </c>
      <c r="B8324" s="3">
        <v>44197</v>
      </c>
      <c r="C8324" s="3">
        <v>44198</v>
      </c>
      <c r="D8324" s="6" t="s">
        <v>21</v>
      </c>
    </row>
    <row r="8325" spans="1:4">
      <c r="A8325" t="s">
        <v>9071</v>
      </c>
      <c r="B8325" s="3">
        <v>44197</v>
      </c>
      <c r="C8325" s="3">
        <v>44198</v>
      </c>
      <c r="D8325" s="6" t="s">
        <v>21</v>
      </c>
    </row>
    <row r="8326" spans="1:4">
      <c r="A8326" t="s">
        <v>9072</v>
      </c>
      <c r="B8326" s="3">
        <v>44197</v>
      </c>
      <c r="C8326" s="3">
        <v>44198</v>
      </c>
      <c r="D8326" s="6" t="s">
        <v>21</v>
      </c>
    </row>
    <row r="8327" spans="1:4">
      <c r="A8327" t="s">
        <v>9073</v>
      </c>
      <c r="B8327" s="3">
        <v>44197</v>
      </c>
      <c r="C8327" s="3">
        <v>44198</v>
      </c>
      <c r="D8327" s="6" t="s">
        <v>21</v>
      </c>
    </row>
    <row r="8328" spans="1:4">
      <c r="A8328" t="s">
        <v>9074</v>
      </c>
      <c r="B8328" s="3">
        <v>44197</v>
      </c>
      <c r="C8328" s="3">
        <v>44198</v>
      </c>
      <c r="D8328" s="6" t="s">
        <v>21</v>
      </c>
    </row>
    <row r="8329" spans="1:4">
      <c r="A8329" t="s">
        <v>9075</v>
      </c>
      <c r="B8329" s="3">
        <v>44197</v>
      </c>
      <c r="C8329" s="3">
        <v>44198</v>
      </c>
      <c r="D8329" s="6" t="s">
        <v>21</v>
      </c>
    </row>
    <row r="8330" spans="1:4">
      <c r="A8330" t="s">
        <v>9076</v>
      </c>
      <c r="B8330" s="3">
        <v>44197</v>
      </c>
      <c r="C8330" s="3">
        <v>44198</v>
      </c>
      <c r="D8330" s="6" t="s">
        <v>21</v>
      </c>
    </row>
    <row r="8331" spans="1:4">
      <c r="A8331" t="s">
        <v>9077</v>
      </c>
      <c r="B8331" s="3">
        <v>44197</v>
      </c>
      <c r="C8331" s="3">
        <v>44198</v>
      </c>
      <c r="D8331" s="6" t="s">
        <v>21</v>
      </c>
    </row>
    <row r="8332" spans="1:4">
      <c r="A8332" t="s">
        <v>9078</v>
      </c>
      <c r="B8332" s="3">
        <v>44197</v>
      </c>
      <c r="C8332" s="3">
        <v>44198</v>
      </c>
      <c r="D8332" s="6" t="s">
        <v>21</v>
      </c>
    </row>
    <row r="8333" spans="1:4">
      <c r="A8333" t="s">
        <v>9079</v>
      </c>
      <c r="B8333" s="3">
        <v>44197</v>
      </c>
      <c r="C8333" s="3">
        <v>44198</v>
      </c>
      <c r="D8333" s="6" t="s">
        <v>21</v>
      </c>
    </row>
    <row r="8334" spans="1:4">
      <c r="A8334" t="s">
        <v>9080</v>
      </c>
      <c r="B8334" s="3">
        <v>44197</v>
      </c>
      <c r="C8334" s="3">
        <v>44198</v>
      </c>
      <c r="D8334" s="6" t="s">
        <v>21</v>
      </c>
    </row>
    <row r="8335" spans="1:4">
      <c r="A8335" t="s">
        <v>9081</v>
      </c>
      <c r="B8335" s="3">
        <v>44197</v>
      </c>
      <c r="C8335" s="3">
        <v>44198</v>
      </c>
      <c r="D8335" s="6" t="s">
        <v>21</v>
      </c>
    </row>
    <row r="8336" spans="1:4">
      <c r="A8336" t="s">
        <v>9082</v>
      </c>
      <c r="B8336" s="3">
        <v>44197</v>
      </c>
      <c r="C8336" s="3">
        <v>44198</v>
      </c>
      <c r="D8336" s="6" t="s">
        <v>21</v>
      </c>
    </row>
    <row r="8337" spans="1:4">
      <c r="A8337" t="s">
        <v>9083</v>
      </c>
      <c r="B8337" s="3">
        <v>44197</v>
      </c>
      <c r="C8337" s="3">
        <v>44198</v>
      </c>
      <c r="D8337" s="6" t="s">
        <v>21</v>
      </c>
    </row>
    <row r="8338" spans="1:4">
      <c r="A8338" t="s">
        <v>9084</v>
      </c>
      <c r="B8338" s="3">
        <v>44197</v>
      </c>
      <c r="C8338" s="3">
        <v>44198</v>
      </c>
      <c r="D8338" s="6" t="s">
        <v>21</v>
      </c>
    </row>
    <row r="8339" spans="1:4">
      <c r="A8339" t="s">
        <v>9085</v>
      </c>
      <c r="B8339" s="3">
        <v>44197</v>
      </c>
      <c r="C8339" s="3">
        <v>44198</v>
      </c>
      <c r="D8339" s="6" t="s">
        <v>21</v>
      </c>
    </row>
    <row r="8340" spans="1:4">
      <c r="A8340" t="s">
        <v>9086</v>
      </c>
      <c r="B8340" s="3">
        <v>44197</v>
      </c>
      <c r="C8340" s="3">
        <v>44198</v>
      </c>
      <c r="D8340" s="6" t="s">
        <v>21</v>
      </c>
    </row>
    <row r="8341" spans="1:4">
      <c r="A8341" t="s">
        <v>9087</v>
      </c>
      <c r="B8341" s="3">
        <v>44197</v>
      </c>
      <c r="C8341" s="3">
        <v>44198</v>
      </c>
      <c r="D8341" s="6" t="s">
        <v>21</v>
      </c>
    </row>
    <row r="8342" spans="1:4">
      <c r="A8342" t="s">
        <v>9088</v>
      </c>
      <c r="B8342" s="3">
        <v>44197</v>
      </c>
      <c r="C8342" s="3">
        <v>44198</v>
      </c>
      <c r="D8342" s="6" t="s">
        <v>21</v>
      </c>
    </row>
    <row r="8343" spans="1:4">
      <c r="A8343" t="s">
        <v>9089</v>
      </c>
      <c r="B8343" s="3">
        <v>44197</v>
      </c>
      <c r="C8343" s="3">
        <v>44198</v>
      </c>
      <c r="D8343" s="6" t="s">
        <v>21</v>
      </c>
    </row>
    <row r="8344" spans="1:4">
      <c r="A8344" t="s">
        <v>9090</v>
      </c>
      <c r="B8344" s="3">
        <v>44197</v>
      </c>
      <c r="C8344" s="3">
        <v>44198</v>
      </c>
      <c r="D8344" s="6" t="s">
        <v>21</v>
      </c>
    </row>
    <row r="8345" spans="1:4">
      <c r="A8345" t="s">
        <v>9091</v>
      </c>
      <c r="B8345" s="3">
        <v>44197</v>
      </c>
      <c r="C8345" s="3">
        <v>44198</v>
      </c>
      <c r="D8345" s="6" t="s">
        <v>21</v>
      </c>
    </row>
    <row r="8346" spans="1:4">
      <c r="A8346" t="s">
        <v>9092</v>
      </c>
      <c r="B8346" s="3">
        <v>44197</v>
      </c>
      <c r="C8346" s="3">
        <v>44198</v>
      </c>
      <c r="D8346" s="6" t="s">
        <v>21</v>
      </c>
    </row>
    <row r="8347" spans="1:4">
      <c r="A8347" t="s">
        <v>9093</v>
      </c>
      <c r="B8347" s="3">
        <v>44197</v>
      </c>
      <c r="C8347" s="3">
        <v>44198</v>
      </c>
      <c r="D8347" s="6" t="s">
        <v>21</v>
      </c>
    </row>
    <row r="8348" spans="1:4">
      <c r="A8348" t="s">
        <v>9094</v>
      </c>
      <c r="B8348" s="3">
        <v>44197</v>
      </c>
      <c r="C8348" s="3">
        <v>44198</v>
      </c>
      <c r="D8348" s="6" t="s">
        <v>21</v>
      </c>
    </row>
    <row r="8349" spans="1:4">
      <c r="A8349" t="s">
        <v>9095</v>
      </c>
      <c r="B8349" s="3">
        <v>44197</v>
      </c>
      <c r="C8349" s="3">
        <v>44198</v>
      </c>
      <c r="D8349" s="6" t="s">
        <v>21</v>
      </c>
    </row>
    <row r="8350" spans="1:4">
      <c r="A8350" t="s">
        <v>9096</v>
      </c>
      <c r="B8350" s="3">
        <v>44197</v>
      </c>
      <c r="C8350" s="3">
        <v>44198</v>
      </c>
      <c r="D8350" s="6" t="s">
        <v>21</v>
      </c>
    </row>
    <row r="8351" spans="1:4">
      <c r="A8351" t="s">
        <v>9097</v>
      </c>
      <c r="B8351" s="3">
        <v>44197</v>
      </c>
      <c r="C8351" s="3">
        <v>44198</v>
      </c>
      <c r="D8351" s="6" t="s">
        <v>21</v>
      </c>
    </row>
    <row r="8352" spans="1:4">
      <c r="A8352" t="s">
        <v>9098</v>
      </c>
      <c r="B8352" s="3">
        <v>44197</v>
      </c>
      <c r="C8352" s="3">
        <v>44198</v>
      </c>
      <c r="D8352" s="6" t="s">
        <v>21</v>
      </c>
    </row>
    <row r="8353" spans="1:4">
      <c r="A8353" t="s">
        <v>9099</v>
      </c>
      <c r="B8353" s="3">
        <v>44197</v>
      </c>
      <c r="C8353" s="3">
        <v>44198</v>
      </c>
      <c r="D8353" s="6" t="s">
        <v>21</v>
      </c>
    </row>
    <row r="8354" spans="1:4">
      <c r="A8354" t="s">
        <v>9100</v>
      </c>
      <c r="B8354" s="3">
        <v>44197</v>
      </c>
      <c r="C8354" s="3">
        <v>44198</v>
      </c>
      <c r="D8354" s="6" t="s">
        <v>21</v>
      </c>
    </row>
    <row r="8355" spans="1:4">
      <c r="A8355" t="s">
        <v>9101</v>
      </c>
      <c r="B8355" s="3">
        <v>44197</v>
      </c>
      <c r="C8355" s="3">
        <v>44198</v>
      </c>
      <c r="D8355" s="6" t="s">
        <v>21</v>
      </c>
    </row>
    <row r="8356" spans="1:4">
      <c r="A8356" t="s">
        <v>9102</v>
      </c>
      <c r="B8356" s="3">
        <v>44197</v>
      </c>
      <c r="C8356" s="3">
        <v>44198</v>
      </c>
      <c r="D8356" s="6" t="s">
        <v>21</v>
      </c>
    </row>
    <row r="8357" spans="1:4">
      <c r="A8357" t="s">
        <v>9103</v>
      </c>
      <c r="B8357" s="3">
        <v>44197</v>
      </c>
      <c r="C8357" s="3">
        <v>44198</v>
      </c>
      <c r="D8357" s="6" t="s">
        <v>21</v>
      </c>
    </row>
    <row r="8358" spans="1:4">
      <c r="A8358" t="s">
        <v>9104</v>
      </c>
      <c r="B8358" s="3">
        <v>44197</v>
      </c>
      <c r="C8358" s="3">
        <v>44198</v>
      </c>
      <c r="D8358" s="6" t="s">
        <v>21</v>
      </c>
    </row>
    <row r="8359" spans="1:4">
      <c r="A8359" t="s">
        <v>9105</v>
      </c>
      <c r="B8359" s="3">
        <v>44197</v>
      </c>
      <c r="C8359" s="3">
        <v>44198</v>
      </c>
      <c r="D8359" s="6" t="s">
        <v>21</v>
      </c>
    </row>
    <row r="8360" spans="1:4">
      <c r="A8360" t="s">
        <v>9106</v>
      </c>
      <c r="B8360" s="3">
        <v>44197</v>
      </c>
      <c r="C8360" s="3">
        <v>44198</v>
      </c>
      <c r="D8360" s="6" t="s">
        <v>21</v>
      </c>
    </row>
    <row r="8361" spans="1:4">
      <c r="A8361" t="s">
        <v>9107</v>
      </c>
      <c r="B8361" s="3">
        <v>44197</v>
      </c>
      <c r="C8361" s="3">
        <v>44198</v>
      </c>
      <c r="D8361" s="6" t="s">
        <v>21</v>
      </c>
    </row>
    <row r="8362" spans="1:4">
      <c r="A8362" t="s">
        <v>9108</v>
      </c>
      <c r="B8362" s="3">
        <v>44197</v>
      </c>
      <c r="C8362" s="3">
        <v>44198</v>
      </c>
      <c r="D8362" s="6" t="s">
        <v>21</v>
      </c>
    </row>
    <row r="8363" spans="1:4">
      <c r="A8363" t="s">
        <v>9109</v>
      </c>
      <c r="B8363" s="3">
        <v>44197</v>
      </c>
      <c r="C8363" s="3">
        <v>44198</v>
      </c>
      <c r="D8363" s="6" t="s">
        <v>21</v>
      </c>
    </row>
    <row r="8364" spans="1:4">
      <c r="A8364" t="s">
        <v>9110</v>
      </c>
      <c r="B8364" s="3">
        <v>44197</v>
      </c>
      <c r="C8364" s="3">
        <v>44198</v>
      </c>
      <c r="D8364" s="6" t="s">
        <v>21</v>
      </c>
    </row>
    <row r="8365" spans="1:4">
      <c r="A8365" t="s">
        <v>9111</v>
      </c>
      <c r="B8365" s="3">
        <v>44197</v>
      </c>
      <c r="C8365" s="3">
        <v>44198</v>
      </c>
      <c r="D8365" s="6" t="s">
        <v>21</v>
      </c>
    </row>
    <row r="8366" spans="1:4">
      <c r="A8366" t="s">
        <v>9112</v>
      </c>
      <c r="B8366" s="3">
        <v>44197</v>
      </c>
      <c r="C8366" s="3">
        <v>44198</v>
      </c>
      <c r="D8366" s="6" t="s">
        <v>21</v>
      </c>
    </row>
    <row r="8367" spans="1:4">
      <c r="A8367" t="s">
        <v>9113</v>
      </c>
      <c r="B8367" s="3">
        <v>44197</v>
      </c>
      <c r="C8367" s="3">
        <v>44198</v>
      </c>
      <c r="D8367" s="6" t="s">
        <v>21</v>
      </c>
    </row>
    <row r="8368" spans="1:4">
      <c r="A8368" t="s">
        <v>9114</v>
      </c>
      <c r="B8368" s="3">
        <v>44197</v>
      </c>
      <c r="C8368" s="3">
        <v>44198</v>
      </c>
      <c r="D8368" s="6" t="s">
        <v>21</v>
      </c>
    </row>
    <row r="8369" spans="1:4">
      <c r="A8369" t="s">
        <v>9115</v>
      </c>
      <c r="B8369" s="3">
        <v>44197</v>
      </c>
      <c r="C8369" s="3">
        <v>44198</v>
      </c>
      <c r="D8369" s="6" t="s">
        <v>21</v>
      </c>
    </row>
    <row r="8370" spans="1:4">
      <c r="A8370" t="s">
        <v>9116</v>
      </c>
      <c r="B8370" s="3">
        <v>44197</v>
      </c>
      <c r="C8370" s="3">
        <v>44198</v>
      </c>
      <c r="D8370" s="6" t="s">
        <v>21</v>
      </c>
    </row>
    <row r="8371" spans="1:4">
      <c r="A8371" t="s">
        <v>9117</v>
      </c>
      <c r="B8371" s="3">
        <v>44197</v>
      </c>
      <c r="C8371" s="3">
        <v>44198</v>
      </c>
      <c r="D8371" s="6" t="s">
        <v>21</v>
      </c>
    </row>
    <row r="8372" spans="1:4">
      <c r="A8372" t="s">
        <v>9118</v>
      </c>
      <c r="B8372" s="3">
        <v>44197</v>
      </c>
      <c r="C8372" s="3">
        <v>44198</v>
      </c>
      <c r="D8372" s="6" t="s">
        <v>21</v>
      </c>
    </row>
    <row r="8373" spans="1:4">
      <c r="A8373" t="s">
        <v>9119</v>
      </c>
      <c r="B8373" s="3">
        <v>44197</v>
      </c>
      <c r="C8373" s="3">
        <v>44198</v>
      </c>
      <c r="D8373" s="6" t="s">
        <v>21</v>
      </c>
    </row>
    <row r="8374" spans="1:4">
      <c r="A8374" t="s">
        <v>9120</v>
      </c>
      <c r="B8374" s="3">
        <v>44197</v>
      </c>
      <c r="C8374" s="3">
        <v>44198</v>
      </c>
      <c r="D8374" s="6" t="s">
        <v>21</v>
      </c>
    </row>
    <row r="8375" spans="1:4">
      <c r="A8375" t="s">
        <v>9121</v>
      </c>
      <c r="B8375" s="3">
        <v>44197</v>
      </c>
      <c r="C8375" s="3">
        <v>44198</v>
      </c>
      <c r="D8375" s="6" t="s">
        <v>21</v>
      </c>
    </row>
    <row r="8376" spans="1:4">
      <c r="A8376" t="s">
        <v>9122</v>
      </c>
      <c r="B8376" s="3">
        <v>44197</v>
      </c>
      <c r="C8376" s="3">
        <v>44198</v>
      </c>
      <c r="D8376" s="6" t="s">
        <v>21</v>
      </c>
    </row>
    <row r="8377" spans="1:4">
      <c r="A8377" t="s">
        <v>9123</v>
      </c>
      <c r="B8377" s="3">
        <v>44197</v>
      </c>
      <c r="C8377" s="3">
        <v>44198</v>
      </c>
      <c r="D8377" s="6" t="s">
        <v>21</v>
      </c>
    </row>
    <row r="8378" spans="1:4">
      <c r="A8378" t="s">
        <v>9124</v>
      </c>
      <c r="B8378" s="3">
        <v>44197</v>
      </c>
      <c r="C8378" s="3">
        <v>44198</v>
      </c>
      <c r="D8378" s="6" t="s">
        <v>21</v>
      </c>
    </row>
    <row r="8379" spans="1:4">
      <c r="A8379" t="s">
        <v>9125</v>
      </c>
      <c r="B8379" s="3">
        <v>44197</v>
      </c>
      <c r="C8379" s="3">
        <v>44198</v>
      </c>
      <c r="D8379" s="6" t="s">
        <v>21</v>
      </c>
    </row>
    <row r="8380" spans="1:4">
      <c r="A8380" t="s">
        <v>9126</v>
      </c>
      <c r="B8380" s="3">
        <v>44197</v>
      </c>
      <c r="C8380" s="3">
        <v>44198</v>
      </c>
      <c r="D8380" s="6" t="s">
        <v>21</v>
      </c>
    </row>
    <row r="8381" spans="1:4">
      <c r="A8381" t="s">
        <v>9127</v>
      </c>
      <c r="B8381" s="3">
        <v>44197</v>
      </c>
      <c r="C8381" s="3">
        <v>44198</v>
      </c>
      <c r="D8381" s="6" t="s">
        <v>21</v>
      </c>
    </row>
    <row r="8382" spans="1:4">
      <c r="A8382" t="s">
        <v>9128</v>
      </c>
      <c r="B8382" s="3">
        <v>44197</v>
      </c>
      <c r="C8382" s="3">
        <v>44198</v>
      </c>
      <c r="D8382" s="6" t="s">
        <v>21</v>
      </c>
    </row>
    <row r="8383" spans="1:4">
      <c r="A8383" t="s">
        <v>9129</v>
      </c>
      <c r="B8383" s="3">
        <v>44197</v>
      </c>
      <c r="C8383" s="3">
        <v>44198</v>
      </c>
      <c r="D8383" s="6" t="s">
        <v>21</v>
      </c>
    </row>
    <row r="8384" spans="1:4">
      <c r="A8384" t="s">
        <v>9130</v>
      </c>
      <c r="B8384" s="3">
        <v>44197</v>
      </c>
      <c r="C8384" s="3">
        <v>44198</v>
      </c>
      <c r="D8384" s="6" t="s">
        <v>21</v>
      </c>
    </row>
    <row r="8385" spans="1:4">
      <c r="A8385" t="s">
        <v>9131</v>
      </c>
      <c r="B8385" s="3">
        <v>44197</v>
      </c>
      <c r="C8385" s="3">
        <v>44198</v>
      </c>
      <c r="D8385" s="6" t="s">
        <v>21</v>
      </c>
    </row>
    <row r="8386" spans="1:4">
      <c r="A8386" t="s">
        <v>9132</v>
      </c>
      <c r="B8386" s="3">
        <v>44197</v>
      </c>
      <c r="C8386" s="3">
        <v>44198</v>
      </c>
      <c r="D8386" s="6" t="s">
        <v>21</v>
      </c>
    </row>
    <row r="8387" spans="1:4">
      <c r="A8387" t="s">
        <v>9133</v>
      </c>
      <c r="B8387" s="3">
        <v>44197</v>
      </c>
      <c r="C8387" s="3">
        <v>44198</v>
      </c>
      <c r="D8387" s="6" t="s">
        <v>21</v>
      </c>
    </row>
    <row r="8388" spans="1:4">
      <c r="A8388" t="s">
        <v>9134</v>
      </c>
      <c r="B8388" s="3">
        <v>44197</v>
      </c>
      <c r="C8388" s="3">
        <v>44198</v>
      </c>
      <c r="D8388" s="6" t="s">
        <v>21</v>
      </c>
    </row>
    <row r="8389" spans="1:4">
      <c r="A8389" t="s">
        <v>9135</v>
      </c>
      <c r="B8389" s="3">
        <v>44197</v>
      </c>
      <c r="C8389" s="3">
        <v>44198</v>
      </c>
      <c r="D8389" s="6" t="s">
        <v>21</v>
      </c>
    </row>
    <row r="8390" spans="1:4">
      <c r="A8390" t="s">
        <v>9136</v>
      </c>
      <c r="B8390" s="3">
        <v>44197</v>
      </c>
      <c r="C8390" s="3">
        <v>44198</v>
      </c>
      <c r="D8390" s="6" t="s">
        <v>21</v>
      </c>
    </row>
    <row r="8391" spans="1:4">
      <c r="A8391" t="s">
        <v>9137</v>
      </c>
      <c r="B8391" s="3">
        <v>44197</v>
      </c>
      <c r="C8391" s="3">
        <v>44198</v>
      </c>
      <c r="D8391" s="6" t="s">
        <v>21</v>
      </c>
    </row>
    <row r="8392" spans="1:4">
      <c r="A8392" t="s">
        <v>9138</v>
      </c>
      <c r="B8392" s="3">
        <v>44197</v>
      </c>
      <c r="C8392" s="3">
        <v>44198</v>
      </c>
      <c r="D8392" s="6" t="s">
        <v>21</v>
      </c>
    </row>
    <row r="8393" spans="1:4">
      <c r="A8393" t="s">
        <v>9139</v>
      </c>
      <c r="B8393" s="3">
        <v>44197</v>
      </c>
      <c r="C8393" s="3">
        <v>44198</v>
      </c>
      <c r="D8393" s="6" t="s">
        <v>21</v>
      </c>
    </row>
    <row r="8394" spans="1:4">
      <c r="A8394" t="s">
        <v>9140</v>
      </c>
      <c r="B8394" s="3">
        <v>44197</v>
      </c>
      <c r="C8394" s="3">
        <v>44198</v>
      </c>
      <c r="D8394" s="6" t="s">
        <v>21</v>
      </c>
    </row>
    <row r="8395" spans="1:4">
      <c r="A8395" t="s">
        <v>9141</v>
      </c>
      <c r="B8395" s="3">
        <v>44197</v>
      </c>
      <c r="C8395" s="3">
        <v>44198</v>
      </c>
      <c r="D8395" s="6" t="s">
        <v>21</v>
      </c>
    </row>
    <row r="8396" spans="1:4">
      <c r="A8396" t="s">
        <v>9142</v>
      </c>
      <c r="B8396" s="3">
        <v>44197</v>
      </c>
      <c r="C8396" s="3">
        <v>44198</v>
      </c>
      <c r="D8396" s="6" t="s">
        <v>21</v>
      </c>
    </row>
    <row r="8397" spans="1:4">
      <c r="A8397" t="s">
        <v>9143</v>
      </c>
      <c r="B8397" s="3">
        <v>44197</v>
      </c>
      <c r="C8397" s="3">
        <v>44198</v>
      </c>
      <c r="D8397" s="6" t="s">
        <v>21</v>
      </c>
    </row>
    <row r="8398" spans="1:4">
      <c r="A8398" t="s">
        <v>9144</v>
      </c>
      <c r="B8398" s="3">
        <v>44197</v>
      </c>
      <c r="C8398" s="3">
        <v>44198</v>
      </c>
      <c r="D8398" s="6" t="s">
        <v>21</v>
      </c>
    </row>
    <row r="8399" spans="1:4">
      <c r="A8399" t="s">
        <v>9145</v>
      </c>
      <c r="B8399" s="3">
        <v>44197</v>
      </c>
      <c r="C8399" s="3">
        <v>44198</v>
      </c>
      <c r="D8399" s="6" t="s">
        <v>21</v>
      </c>
    </row>
    <row r="8400" spans="1:4">
      <c r="A8400" t="s">
        <v>9146</v>
      </c>
      <c r="B8400" s="3">
        <v>44197</v>
      </c>
      <c r="C8400" s="3">
        <v>44198</v>
      </c>
      <c r="D8400" s="6" t="s">
        <v>21</v>
      </c>
    </row>
    <row r="8401" spans="1:4">
      <c r="A8401" t="s">
        <v>9147</v>
      </c>
      <c r="B8401" s="3">
        <v>44197</v>
      </c>
      <c r="C8401" s="3">
        <v>44198</v>
      </c>
      <c r="D8401" s="6" t="s">
        <v>21</v>
      </c>
    </row>
    <row r="8402" spans="1:4">
      <c r="A8402" t="s">
        <v>9148</v>
      </c>
      <c r="B8402" s="3">
        <v>44197</v>
      </c>
      <c r="C8402" s="3">
        <v>44198</v>
      </c>
      <c r="D8402" s="6" t="s">
        <v>21</v>
      </c>
    </row>
    <row r="8403" spans="1:4">
      <c r="A8403" t="s">
        <v>9149</v>
      </c>
      <c r="B8403" s="3">
        <v>44197</v>
      </c>
      <c r="C8403" s="3">
        <v>44198</v>
      </c>
      <c r="D8403" s="6" t="s">
        <v>21</v>
      </c>
    </row>
    <row r="8404" spans="1:4">
      <c r="A8404" t="s">
        <v>9150</v>
      </c>
      <c r="B8404" s="3">
        <v>44197</v>
      </c>
      <c r="C8404" s="3">
        <v>44198</v>
      </c>
      <c r="D8404" s="6" t="s">
        <v>21</v>
      </c>
    </row>
    <row r="8405" spans="1:4">
      <c r="A8405" t="s">
        <v>9151</v>
      </c>
      <c r="B8405" s="3">
        <v>44197</v>
      </c>
      <c r="C8405" s="3">
        <v>44198</v>
      </c>
      <c r="D8405" s="6" t="s">
        <v>21</v>
      </c>
    </row>
    <row r="8406" spans="1:4">
      <c r="A8406" t="s">
        <v>9152</v>
      </c>
      <c r="B8406" s="3">
        <v>44197</v>
      </c>
      <c r="C8406" s="3">
        <v>44198</v>
      </c>
      <c r="D8406" s="6" t="s">
        <v>21</v>
      </c>
    </row>
    <row r="8407" spans="1:4">
      <c r="A8407" t="s">
        <v>9153</v>
      </c>
      <c r="B8407" s="3">
        <v>44197</v>
      </c>
      <c r="C8407" s="3">
        <v>44198</v>
      </c>
      <c r="D8407" s="6" t="s">
        <v>21</v>
      </c>
    </row>
    <row r="8408" spans="1:4">
      <c r="A8408" t="s">
        <v>9154</v>
      </c>
      <c r="B8408" s="3">
        <v>44197</v>
      </c>
      <c r="C8408" s="3">
        <v>44198</v>
      </c>
      <c r="D8408" s="6" t="s">
        <v>21</v>
      </c>
    </row>
    <row r="8409" spans="1:4">
      <c r="A8409" t="s">
        <v>9155</v>
      </c>
      <c r="B8409" s="3">
        <v>44197</v>
      </c>
      <c r="C8409" s="3">
        <v>44198</v>
      </c>
      <c r="D8409" s="6" t="s">
        <v>21</v>
      </c>
    </row>
    <row r="8410" spans="1:4">
      <c r="A8410" t="s">
        <v>9156</v>
      </c>
      <c r="B8410" s="3">
        <v>44197</v>
      </c>
      <c r="C8410" s="3">
        <v>44198</v>
      </c>
      <c r="D8410" s="6" t="s">
        <v>21</v>
      </c>
    </row>
    <row r="8411" spans="1:4">
      <c r="A8411" t="s">
        <v>9157</v>
      </c>
      <c r="B8411" s="3">
        <v>44197</v>
      </c>
      <c r="C8411" s="3">
        <v>44198</v>
      </c>
      <c r="D8411" s="6" t="s">
        <v>21</v>
      </c>
    </row>
    <row r="8412" spans="1:4">
      <c r="A8412" t="s">
        <v>9158</v>
      </c>
      <c r="B8412" s="3">
        <v>44197</v>
      </c>
      <c r="C8412" s="3">
        <v>44198</v>
      </c>
      <c r="D8412" s="6" t="s">
        <v>21</v>
      </c>
    </row>
    <row r="8413" spans="1:4">
      <c r="A8413" t="s">
        <v>9159</v>
      </c>
      <c r="B8413" s="3">
        <v>44197</v>
      </c>
      <c r="C8413" s="3">
        <v>44198</v>
      </c>
      <c r="D8413" s="6" t="s">
        <v>21</v>
      </c>
    </row>
    <row r="8414" spans="1:4">
      <c r="A8414" t="s">
        <v>9160</v>
      </c>
      <c r="B8414" s="3">
        <v>44197</v>
      </c>
      <c r="C8414" s="3">
        <v>44198</v>
      </c>
      <c r="D8414" s="6" t="s">
        <v>21</v>
      </c>
    </row>
    <row r="8415" spans="1:4">
      <c r="A8415" t="s">
        <v>9161</v>
      </c>
      <c r="B8415" s="3">
        <v>44197</v>
      </c>
      <c r="C8415" s="3">
        <v>44198</v>
      </c>
      <c r="D8415" s="6" t="s">
        <v>21</v>
      </c>
    </row>
    <row r="8416" spans="1:4">
      <c r="A8416" t="s">
        <v>9162</v>
      </c>
      <c r="B8416" s="3">
        <v>44197</v>
      </c>
      <c r="C8416" s="3">
        <v>44198</v>
      </c>
      <c r="D8416" s="6" t="s">
        <v>21</v>
      </c>
    </row>
    <row r="8417" spans="1:4">
      <c r="A8417" t="s">
        <v>9163</v>
      </c>
      <c r="B8417" s="3">
        <v>44197</v>
      </c>
      <c r="C8417" s="3">
        <v>44198</v>
      </c>
      <c r="D8417" s="6" t="s">
        <v>21</v>
      </c>
    </row>
    <row r="8418" spans="1:4">
      <c r="A8418" t="s">
        <v>9164</v>
      </c>
      <c r="B8418" s="3">
        <v>44197</v>
      </c>
      <c r="C8418" s="3">
        <v>44198</v>
      </c>
      <c r="D8418" s="6" t="s">
        <v>21</v>
      </c>
    </row>
    <row r="8419" spans="1:4">
      <c r="A8419" t="s">
        <v>9165</v>
      </c>
      <c r="B8419" s="3">
        <v>44197</v>
      </c>
      <c r="C8419" s="3">
        <v>44198</v>
      </c>
      <c r="D8419" s="6" t="s">
        <v>21</v>
      </c>
    </row>
    <row r="8420" spans="1:4">
      <c r="A8420" t="s">
        <v>9166</v>
      </c>
      <c r="B8420" s="3">
        <v>44197</v>
      </c>
      <c r="C8420" s="3">
        <v>44198</v>
      </c>
      <c r="D8420" s="6" t="s">
        <v>21</v>
      </c>
    </row>
    <row r="8421" spans="1:4">
      <c r="A8421" t="s">
        <v>9167</v>
      </c>
      <c r="B8421" s="3">
        <v>44197</v>
      </c>
      <c r="C8421" s="3">
        <v>44198</v>
      </c>
      <c r="D8421" s="6" t="s">
        <v>21</v>
      </c>
    </row>
    <row r="8422" spans="1:4">
      <c r="A8422" t="s">
        <v>9168</v>
      </c>
      <c r="B8422" s="3">
        <v>44197</v>
      </c>
      <c r="C8422" s="3">
        <v>44198</v>
      </c>
      <c r="D8422" s="6" t="s">
        <v>21</v>
      </c>
    </row>
    <row r="8423" spans="1:4">
      <c r="A8423" t="s">
        <v>9169</v>
      </c>
      <c r="B8423" s="3">
        <v>44197</v>
      </c>
      <c r="C8423" s="3">
        <v>44198</v>
      </c>
      <c r="D8423" s="6" t="s">
        <v>21</v>
      </c>
    </row>
    <row r="8424" spans="1:4">
      <c r="A8424" t="s">
        <v>9170</v>
      </c>
      <c r="B8424" s="3">
        <v>44197</v>
      </c>
      <c r="C8424" s="3">
        <v>44198</v>
      </c>
      <c r="D8424" s="6" t="s">
        <v>21</v>
      </c>
    </row>
    <row r="8425" spans="1:4">
      <c r="A8425" t="s">
        <v>9171</v>
      </c>
      <c r="B8425" s="3">
        <v>44197</v>
      </c>
      <c r="C8425" s="3">
        <v>44198</v>
      </c>
      <c r="D8425" s="6" t="s">
        <v>21</v>
      </c>
    </row>
    <row r="8426" spans="1:4">
      <c r="A8426" t="s">
        <v>9172</v>
      </c>
      <c r="B8426" s="3">
        <v>44197</v>
      </c>
      <c r="C8426" s="3">
        <v>44198</v>
      </c>
      <c r="D8426" s="6" t="s">
        <v>21</v>
      </c>
    </row>
    <row r="8427" spans="1:4">
      <c r="A8427" t="s">
        <v>9173</v>
      </c>
      <c r="B8427" s="3">
        <v>44197</v>
      </c>
      <c r="C8427" s="3">
        <v>44198</v>
      </c>
      <c r="D8427" s="6" t="s">
        <v>21</v>
      </c>
    </row>
    <row r="8428" spans="1:4">
      <c r="A8428" t="s">
        <v>9174</v>
      </c>
      <c r="B8428" s="3">
        <v>44197</v>
      </c>
      <c r="C8428" s="3">
        <v>44198</v>
      </c>
      <c r="D8428" s="6" t="s">
        <v>21</v>
      </c>
    </row>
    <row r="8429" spans="1:4">
      <c r="A8429" t="s">
        <v>9175</v>
      </c>
      <c r="B8429" s="3">
        <v>44197</v>
      </c>
      <c r="C8429" s="3">
        <v>44198</v>
      </c>
      <c r="D8429" s="6" t="s">
        <v>21</v>
      </c>
    </row>
    <row r="8430" spans="1:4">
      <c r="A8430" t="s">
        <v>9176</v>
      </c>
      <c r="B8430" s="3">
        <v>44197</v>
      </c>
      <c r="C8430" s="3">
        <v>44198</v>
      </c>
      <c r="D8430" s="6" t="s">
        <v>21</v>
      </c>
    </row>
    <row r="8431" spans="1:4">
      <c r="A8431" t="s">
        <v>9177</v>
      </c>
      <c r="B8431" s="3">
        <v>44197</v>
      </c>
      <c r="C8431" s="3">
        <v>44198</v>
      </c>
      <c r="D8431" s="6" t="s">
        <v>21</v>
      </c>
    </row>
    <row r="8432" spans="1:4">
      <c r="A8432" t="s">
        <v>9178</v>
      </c>
      <c r="B8432" s="3">
        <v>44197</v>
      </c>
      <c r="C8432" s="3">
        <v>44198</v>
      </c>
      <c r="D8432" s="6" t="s">
        <v>21</v>
      </c>
    </row>
    <row r="8433" spans="1:4">
      <c r="A8433" t="s">
        <v>9179</v>
      </c>
      <c r="B8433" s="3">
        <v>44197</v>
      </c>
      <c r="C8433" s="3">
        <v>44198</v>
      </c>
      <c r="D8433" s="6" t="s">
        <v>21</v>
      </c>
    </row>
    <row r="8434" spans="1:4">
      <c r="A8434" t="s">
        <v>9180</v>
      </c>
      <c r="B8434" s="3">
        <v>44197</v>
      </c>
      <c r="C8434" s="3">
        <v>44198</v>
      </c>
      <c r="D8434" s="6" t="s">
        <v>21</v>
      </c>
    </row>
    <row r="8435" spans="1:4">
      <c r="A8435" t="s">
        <v>9181</v>
      </c>
      <c r="B8435" s="3">
        <v>44197</v>
      </c>
      <c r="C8435" s="3">
        <v>44198</v>
      </c>
      <c r="D8435" s="6" t="s">
        <v>21</v>
      </c>
    </row>
    <row r="8436" spans="1:4">
      <c r="A8436" t="s">
        <v>9182</v>
      </c>
      <c r="B8436" s="3">
        <v>44197</v>
      </c>
      <c r="C8436" s="3">
        <v>44198</v>
      </c>
      <c r="D8436" s="6" t="s">
        <v>21</v>
      </c>
    </row>
    <row r="8437" spans="1:4">
      <c r="A8437" t="s">
        <v>9183</v>
      </c>
      <c r="B8437" s="3">
        <v>44197</v>
      </c>
      <c r="C8437" s="3">
        <v>44198</v>
      </c>
      <c r="D8437" s="6" t="s">
        <v>21</v>
      </c>
    </row>
    <row r="8438" spans="1:4">
      <c r="A8438" t="s">
        <v>9184</v>
      </c>
      <c r="B8438" s="3">
        <v>44197</v>
      </c>
      <c r="C8438" s="3">
        <v>44198</v>
      </c>
      <c r="D8438" s="6" t="s">
        <v>21</v>
      </c>
    </row>
    <row r="8439" spans="1:4">
      <c r="A8439" t="s">
        <v>9185</v>
      </c>
      <c r="B8439" s="3">
        <v>44197</v>
      </c>
      <c r="C8439" s="3">
        <v>44198</v>
      </c>
      <c r="D8439" s="6" t="s">
        <v>21</v>
      </c>
    </row>
    <row r="8440" spans="1:4">
      <c r="A8440" t="s">
        <v>9186</v>
      </c>
      <c r="B8440" s="3">
        <v>44197</v>
      </c>
      <c r="C8440" s="3">
        <v>44198</v>
      </c>
      <c r="D8440" s="6" t="s">
        <v>21</v>
      </c>
    </row>
    <row r="8441" spans="1:4">
      <c r="A8441" t="s">
        <v>9187</v>
      </c>
      <c r="B8441" s="3">
        <v>44197</v>
      </c>
      <c r="C8441" s="3">
        <v>44198</v>
      </c>
      <c r="D8441" s="6" t="s">
        <v>21</v>
      </c>
    </row>
    <row r="8442" spans="1:4">
      <c r="A8442" t="s">
        <v>9188</v>
      </c>
      <c r="B8442" s="3">
        <v>44197</v>
      </c>
      <c r="C8442" s="3">
        <v>44198</v>
      </c>
      <c r="D8442" s="6" t="s">
        <v>21</v>
      </c>
    </row>
    <row r="8443" spans="1:4">
      <c r="A8443" t="s">
        <v>9189</v>
      </c>
      <c r="B8443" s="3">
        <v>44197</v>
      </c>
      <c r="C8443" s="3">
        <v>44198</v>
      </c>
      <c r="D8443" s="6" t="s">
        <v>21</v>
      </c>
    </row>
    <row r="8444" spans="1:4">
      <c r="A8444" t="s">
        <v>9190</v>
      </c>
      <c r="B8444" s="3">
        <v>44197</v>
      </c>
      <c r="C8444" s="3">
        <v>44198</v>
      </c>
      <c r="D8444" s="6" t="s">
        <v>21</v>
      </c>
    </row>
    <row r="8445" spans="1:4">
      <c r="A8445" t="s">
        <v>9191</v>
      </c>
      <c r="B8445" s="3">
        <v>44197</v>
      </c>
      <c r="C8445" s="3">
        <v>44198</v>
      </c>
      <c r="D8445" s="6" t="s">
        <v>21</v>
      </c>
    </row>
    <row r="8446" spans="1:4">
      <c r="A8446" t="s">
        <v>9192</v>
      </c>
      <c r="B8446" s="3">
        <v>44197</v>
      </c>
      <c r="C8446" s="3">
        <v>44198</v>
      </c>
      <c r="D8446" s="6" t="s">
        <v>21</v>
      </c>
    </row>
    <row r="8447" spans="1:4">
      <c r="A8447" t="s">
        <v>9193</v>
      </c>
      <c r="B8447" s="3">
        <v>44197</v>
      </c>
      <c r="C8447" s="3">
        <v>44198</v>
      </c>
      <c r="D8447" s="6" t="s">
        <v>21</v>
      </c>
    </row>
    <row r="8448" spans="1:4">
      <c r="A8448" t="s">
        <v>9194</v>
      </c>
      <c r="B8448" s="3">
        <v>44197</v>
      </c>
      <c r="C8448" s="3">
        <v>44198</v>
      </c>
      <c r="D8448" s="6" t="s">
        <v>21</v>
      </c>
    </row>
    <row r="8449" spans="1:4">
      <c r="A8449" t="s">
        <v>9195</v>
      </c>
      <c r="B8449" s="3">
        <v>44197</v>
      </c>
      <c r="C8449" s="3">
        <v>44198</v>
      </c>
      <c r="D8449" s="6" t="s">
        <v>21</v>
      </c>
    </row>
    <row r="8450" spans="1:4">
      <c r="A8450" t="s">
        <v>9196</v>
      </c>
      <c r="B8450" s="3">
        <v>44197</v>
      </c>
      <c r="C8450" s="3">
        <v>44198</v>
      </c>
      <c r="D8450" s="6" t="s">
        <v>21</v>
      </c>
    </row>
    <row r="8451" spans="1:4">
      <c r="A8451" t="s">
        <v>9197</v>
      </c>
      <c r="B8451" s="3">
        <v>44197</v>
      </c>
      <c r="C8451" s="3">
        <v>44198</v>
      </c>
      <c r="D8451" s="6" t="s">
        <v>21</v>
      </c>
    </row>
    <row r="8452" spans="1:4">
      <c r="A8452" t="s">
        <v>9198</v>
      </c>
      <c r="B8452" s="3">
        <v>44197</v>
      </c>
      <c r="C8452" s="3">
        <v>44198</v>
      </c>
      <c r="D8452" s="6" t="s">
        <v>21</v>
      </c>
    </row>
    <row r="8453" spans="1:4">
      <c r="A8453" t="s">
        <v>9199</v>
      </c>
      <c r="B8453" s="3">
        <v>44197</v>
      </c>
      <c r="C8453" s="3">
        <v>44198</v>
      </c>
      <c r="D8453" s="6" t="s">
        <v>21</v>
      </c>
    </row>
    <row r="8454" spans="1:4">
      <c r="A8454" t="s">
        <v>9200</v>
      </c>
      <c r="B8454" s="3">
        <v>44197</v>
      </c>
      <c r="C8454" s="3">
        <v>44198</v>
      </c>
      <c r="D8454" s="6" t="s">
        <v>21</v>
      </c>
    </row>
    <row r="8455" spans="1:4">
      <c r="A8455" t="s">
        <v>9201</v>
      </c>
      <c r="B8455" s="3">
        <v>44197</v>
      </c>
      <c r="C8455" s="3">
        <v>44198</v>
      </c>
      <c r="D8455" s="6" t="s">
        <v>21</v>
      </c>
    </row>
    <row r="8456" spans="1:4">
      <c r="A8456" t="s">
        <v>9202</v>
      </c>
      <c r="B8456" s="3">
        <v>44197</v>
      </c>
      <c r="C8456" s="3">
        <v>44198</v>
      </c>
      <c r="D8456" s="6" t="s">
        <v>21</v>
      </c>
    </row>
    <row r="8457" spans="1:4">
      <c r="A8457" t="s">
        <v>9203</v>
      </c>
      <c r="B8457" s="3">
        <v>44197</v>
      </c>
      <c r="C8457" s="3">
        <v>44198</v>
      </c>
      <c r="D8457" s="6" t="s">
        <v>21</v>
      </c>
    </row>
    <row r="8458" spans="1:4">
      <c r="A8458" t="s">
        <v>9204</v>
      </c>
      <c r="B8458" s="3">
        <v>44197</v>
      </c>
      <c r="C8458" s="3">
        <v>44198</v>
      </c>
      <c r="D8458" s="6" t="s">
        <v>21</v>
      </c>
    </row>
    <row r="8459" spans="1:4">
      <c r="A8459" t="s">
        <v>9205</v>
      </c>
      <c r="B8459" s="3">
        <v>44197</v>
      </c>
      <c r="C8459" s="3">
        <v>44198</v>
      </c>
      <c r="D8459" s="6" t="s">
        <v>21</v>
      </c>
    </row>
    <row r="8460" spans="1:4">
      <c r="A8460" t="s">
        <v>9206</v>
      </c>
      <c r="B8460" s="3">
        <v>44197</v>
      </c>
      <c r="C8460" s="3">
        <v>44198</v>
      </c>
      <c r="D8460" s="6" t="s">
        <v>21</v>
      </c>
    </row>
    <row r="8461" spans="1:4">
      <c r="A8461" t="s">
        <v>9207</v>
      </c>
      <c r="B8461" s="3">
        <v>44197</v>
      </c>
      <c r="C8461" s="3">
        <v>44198</v>
      </c>
      <c r="D8461" s="6" t="s">
        <v>21</v>
      </c>
    </row>
    <row r="8462" spans="1:4">
      <c r="A8462" t="s">
        <v>9208</v>
      </c>
      <c r="B8462" s="3">
        <v>44197</v>
      </c>
      <c r="C8462" s="3">
        <v>44198</v>
      </c>
      <c r="D8462" s="6" t="s">
        <v>21</v>
      </c>
    </row>
    <row r="8463" spans="1:4">
      <c r="A8463" t="s">
        <v>9209</v>
      </c>
      <c r="B8463" s="3">
        <v>44197</v>
      </c>
      <c r="C8463" s="3">
        <v>44198</v>
      </c>
      <c r="D8463" s="6" t="s">
        <v>21</v>
      </c>
    </row>
    <row r="8464" spans="1:4">
      <c r="A8464" t="s">
        <v>9210</v>
      </c>
      <c r="B8464" s="3">
        <v>44197</v>
      </c>
      <c r="C8464" s="3">
        <v>44198</v>
      </c>
      <c r="D8464" s="6" t="s">
        <v>21</v>
      </c>
    </row>
    <row r="8465" spans="1:4">
      <c r="A8465" t="s">
        <v>9211</v>
      </c>
      <c r="B8465" s="3">
        <v>44197</v>
      </c>
      <c r="C8465" s="3">
        <v>44198</v>
      </c>
      <c r="D8465" s="6" t="s">
        <v>21</v>
      </c>
    </row>
    <row r="8466" spans="1:4">
      <c r="A8466" t="s">
        <v>9212</v>
      </c>
      <c r="B8466" s="3">
        <v>44197</v>
      </c>
      <c r="C8466" s="3">
        <v>44198</v>
      </c>
      <c r="D8466" s="6" t="s">
        <v>21</v>
      </c>
    </row>
    <row r="8467" spans="1:4">
      <c r="A8467" t="s">
        <v>9213</v>
      </c>
      <c r="B8467" s="3">
        <v>44197</v>
      </c>
      <c r="C8467" s="3">
        <v>44198</v>
      </c>
      <c r="D8467" s="6" t="s">
        <v>21</v>
      </c>
    </row>
    <row r="8468" spans="1:4">
      <c r="A8468" t="s">
        <v>9214</v>
      </c>
      <c r="B8468" s="3">
        <v>44197</v>
      </c>
      <c r="C8468" s="3">
        <v>44198</v>
      </c>
      <c r="D8468" s="6" t="s">
        <v>21</v>
      </c>
    </row>
    <row r="8469" spans="1:4">
      <c r="A8469" t="s">
        <v>9215</v>
      </c>
      <c r="B8469" s="3">
        <v>44197</v>
      </c>
      <c r="C8469" s="3">
        <v>44198</v>
      </c>
      <c r="D8469" s="6" t="s">
        <v>21</v>
      </c>
    </row>
    <row r="8470" spans="1:4">
      <c r="A8470" t="s">
        <v>9216</v>
      </c>
      <c r="B8470" s="3">
        <v>44197</v>
      </c>
      <c r="C8470" s="3">
        <v>44198</v>
      </c>
      <c r="D8470" s="6" t="s">
        <v>21</v>
      </c>
    </row>
    <row r="8471" spans="1:4">
      <c r="A8471" t="s">
        <v>9217</v>
      </c>
      <c r="B8471" s="3">
        <v>44197</v>
      </c>
      <c r="C8471" s="3">
        <v>44198</v>
      </c>
      <c r="D8471" s="6" t="s">
        <v>21</v>
      </c>
    </row>
    <row r="8472" spans="1:4">
      <c r="A8472" t="s">
        <v>9218</v>
      </c>
      <c r="B8472" s="3">
        <v>44197</v>
      </c>
      <c r="C8472" s="3">
        <v>44198</v>
      </c>
      <c r="D8472" s="6" t="s">
        <v>21</v>
      </c>
    </row>
    <row r="8473" spans="1:4">
      <c r="A8473" t="s">
        <v>9219</v>
      </c>
      <c r="B8473" s="3">
        <v>44197</v>
      </c>
      <c r="C8473" s="3">
        <v>44198</v>
      </c>
      <c r="D8473" s="6" t="s">
        <v>21</v>
      </c>
    </row>
    <row r="8474" spans="1:4">
      <c r="A8474" t="s">
        <v>9220</v>
      </c>
      <c r="B8474" s="3">
        <v>44197</v>
      </c>
      <c r="C8474" s="3">
        <v>44198</v>
      </c>
      <c r="D8474" s="6" t="s">
        <v>21</v>
      </c>
    </row>
    <row r="8475" spans="1:4">
      <c r="A8475" t="s">
        <v>9221</v>
      </c>
      <c r="B8475" s="3">
        <v>44197</v>
      </c>
      <c r="C8475" s="3">
        <v>44198</v>
      </c>
      <c r="D8475" s="6" t="s">
        <v>21</v>
      </c>
    </row>
    <row r="8476" spans="1:4">
      <c r="A8476" t="s">
        <v>9222</v>
      </c>
      <c r="B8476" s="3">
        <v>44197</v>
      </c>
      <c r="C8476" s="3">
        <v>44198</v>
      </c>
      <c r="D8476" s="6" t="s">
        <v>21</v>
      </c>
    </row>
    <row r="8477" spans="1:4">
      <c r="A8477" t="s">
        <v>9223</v>
      </c>
      <c r="B8477" s="3">
        <v>44197</v>
      </c>
      <c r="C8477" s="3">
        <v>44198</v>
      </c>
      <c r="D8477" s="6" t="s">
        <v>21</v>
      </c>
    </row>
    <row r="8478" spans="1:4">
      <c r="A8478" t="s">
        <v>9224</v>
      </c>
      <c r="B8478" s="3">
        <v>44197</v>
      </c>
      <c r="C8478" s="3">
        <v>44198</v>
      </c>
      <c r="D8478" s="6" t="s">
        <v>21</v>
      </c>
    </row>
    <row r="8479" spans="1:4">
      <c r="A8479" t="s">
        <v>9225</v>
      </c>
      <c r="B8479" s="3">
        <v>44197</v>
      </c>
      <c r="C8479" s="3">
        <v>44198</v>
      </c>
      <c r="D8479" s="6" t="s">
        <v>21</v>
      </c>
    </row>
    <row r="8480" spans="1:4">
      <c r="A8480" t="s">
        <v>9226</v>
      </c>
      <c r="B8480" s="3">
        <v>44197</v>
      </c>
      <c r="C8480" s="3">
        <v>44198</v>
      </c>
      <c r="D8480" s="6" t="s">
        <v>21</v>
      </c>
    </row>
    <row r="8481" spans="1:4">
      <c r="A8481" t="s">
        <v>9227</v>
      </c>
      <c r="B8481" s="3">
        <v>44197</v>
      </c>
      <c r="C8481" s="3">
        <v>44198</v>
      </c>
      <c r="D8481" s="6" t="s">
        <v>21</v>
      </c>
    </row>
    <row r="8482" spans="1:4">
      <c r="A8482" t="s">
        <v>9228</v>
      </c>
      <c r="B8482" s="3">
        <v>44197</v>
      </c>
      <c r="C8482" s="3">
        <v>44198</v>
      </c>
      <c r="D8482" s="6" t="s">
        <v>21</v>
      </c>
    </row>
    <row r="8483" spans="1:4">
      <c r="A8483" t="s">
        <v>9229</v>
      </c>
      <c r="B8483" s="3">
        <v>44197</v>
      </c>
      <c r="C8483" s="3">
        <v>44198</v>
      </c>
      <c r="D8483" s="6" t="s">
        <v>21</v>
      </c>
    </row>
    <row r="8484" spans="1:4">
      <c r="A8484" t="s">
        <v>9230</v>
      </c>
      <c r="B8484" s="3">
        <v>44197</v>
      </c>
      <c r="C8484" s="3">
        <v>44198</v>
      </c>
      <c r="D8484" s="6" t="s">
        <v>21</v>
      </c>
    </row>
    <row r="8485" spans="1:4">
      <c r="A8485" t="s">
        <v>9231</v>
      </c>
      <c r="B8485" s="3">
        <v>44197</v>
      </c>
      <c r="C8485" s="3">
        <v>44198</v>
      </c>
      <c r="D8485" s="6" t="s">
        <v>21</v>
      </c>
    </row>
    <row r="8486" spans="1:4">
      <c r="A8486" t="s">
        <v>9232</v>
      </c>
      <c r="B8486" s="3">
        <v>44197</v>
      </c>
      <c r="C8486" s="3">
        <v>44198</v>
      </c>
      <c r="D8486" s="6" t="s">
        <v>21</v>
      </c>
    </row>
    <row r="8487" spans="1:4">
      <c r="A8487" t="s">
        <v>9233</v>
      </c>
      <c r="B8487" s="3">
        <v>44197</v>
      </c>
      <c r="C8487" s="3">
        <v>44198</v>
      </c>
      <c r="D8487" s="6" t="s">
        <v>21</v>
      </c>
    </row>
    <row r="8488" spans="1:4">
      <c r="A8488" t="s">
        <v>9234</v>
      </c>
      <c r="B8488" s="3">
        <v>44197</v>
      </c>
      <c r="C8488" s="3">
        <v>44198</v>
      </c>
      <c r="D8488" s="6" t="s">
        <v>21</v>
      </c>
    </row>
    <row r="8489" spans="1:4">
      <c r="A8489" t="s">
        <v>9235</v>
      </c>
      <c r="B8489" s="3">
        <v>44197</v>
      </c>
      <c r="C8489" s="3">
        <v>44198</v>
      </c>
      <c r="D8489" s="6" t="s">
        <v>21</v>
      </c>
    </row>
    <row r="8490" spans="1:4">
      <c r="A8490" t="s">
        <v>9236</v>
      </c>
      <c r="B8490" s="3">
        <v>44197</v>
      </c>
      <c r="C8490" s="3">
        <v>44198</v>
      </c>
      <c r="D8490" s="6" t="s">
        <v>21</v>
      </c>
    </row>
    <row r="8491" spans="1:4">
      <c r="A8491" t="s">
        <v>9237</v>
      </c>
      <c r="B8491" s="3">
        <v>44197</v>
      </c>
      <c r="C8491" s="3">
        <v>44198</v>
      </c>
      <c r="D8491" s="6" t="s">
        <v>21</v>
      </c>
    </row>
    <row r="8492" spans="1:4">
      <c r="A8492" t="s">
        <v>9238</v>
      </c>
      <c r="B8492" s="3">
        <v>44197</v>
      </c>
      <c r="C8492" s="3">
        <v>44198</v>
      </c>
      <c r="D8492" s="6" t="s">
        <v>21</v>
      </c>
    </row>
    <row r="8493" spans="1:4">
      <c r="A8493" t="s">
        <v>9239</v>
      </c>
      <c r="B8493" s="3">
        <v>44197</v>
      </c>
      <c r="C8493" s="3">
        <v>44198</v>
      </c>
      <c r="D8493" s="6" t="s">
        <v>21</v>
      </c>
    </row>
    <row r="8494" spans="1:4">
      <c r="A8494" t="s">
        <v>9240</v>
      </c>
      <c r="B8494" s="3">
        <v>44197</v>
      </c>
      <c r="C8494" s="3">
        <v>44198</v>
      </c>
      <c r="D8494" s="6" t="s">
        <v>21</v>
      </c>
    </row>
    <row r="8495" spans="1:4">
      <c r="A8495" t="s">
        <v>9241</v>
      </c>
      <c r="B8495" s="3">
        <v>44197</v>
      </c>
      <c r="C8495" s="3">
        <v>44198</v>
      </c>
      <c r="D8495" s="6" t="s">
        <v>21</v>
      </c>
    </row>
    <row r="8496" spans="1:4">
      <c r="A8496" t="s">
        <v>9242</v>
      </c>
      <c r="B8496" s="3">
        <v>44197</v>
      </c>
      <c r="C8496" s="3">
        <v>44198</v>
      </c>
      <c r="D8496" s="6" t="s">
        <v>21</v>
      </c>
    </row>
    <row r="8497" spans="1:4">
      <c r="A8497" t="s">
        <v>9243</v>
      </c>
      <c r="B8497" s="3">
        <v>44197</v>
      </c>
      <c r="C8497" s="3">
        <v>44198</v>
      </c>
      <c r="D8497" s="6" t="s">
        <v>21</v>
      </c>
    </row>
    <row r="8498" spans="1:4">
      <c r="A8498" t="s">
        <v>9244</v>
      </c>
      <c r="B8498" s="3">
        <v>44197</v>
      </c>
      <c r="C8498" s="3">
        <v>44198</v>
      </c>
      <c r="D8498" s="6" t="s">
        <v>21</v>
      </c>
    </row>
    <row r="8499" spans="1:4">
      <c r="A8499" t="s">
        <v>9245</v>
      </c>
      <c r="B8499" s="3">
        <v>44197</v>
      </c>
      <c r="C8499" s="3">
        <v>44198</v>
      </c>
      <c r="D8499" s="6" t="s">
        <v>21</v>
      </c>
    </row>
    <row r="8500" spans="1:4">
      <c r="A8500" t="s">
        <v>9246</v>
      </c>
      <c r="B8500" s="3">
        <v>44197</v>
      </c>
      <c r="C8500" s="3">
        <v>44198</v>
      </c>
      <c r="D8500" s="6" t="s">
        <v>21</v>
      </c>
    </row>
    <row r="8501" spans="1:4">
      <c r="A8501" t="s">
        <v>9247</v>
      </c>
      <c r="B8501" s="3">
        <v>44197</v>
      </c>
      <c r="C8501" s="3">
        <v>44198</v>
      </c>
      <c r="D8501" s="6" t="s">
        <v>21</v>
      </c>
    </row>
    <row r="8502" spans="1:4">
      <c r="A8502" t="s">
        <v>9248</v>
      </c>
      <c r="B8502" s="3">
        <v>44197</v>
      </c>
      <c r="C8502" s="3">
        <v>44198</v>
      </c>
      <c r="D8502" s="6" t="s">
        <v>21</v>
      </c>
    </row>
    <row r="8503" spans="1:4">
      <c r="A8503" t="s">
        <v>9249</v>
      </c>
      <c r="B8503" s="3">
        <v>44197</v>
      </c>
      <c r="C8503" s="3">
        <v>44198</v>
      </c>
      <c r="D8503" s="6" t="s">
        <v>21</v>
      </c>
    </row>
    <row r="8504" spans="1:4">
      <c r="A8504" t="s">
        <v>9250</v>
      </c>
      <c r="B8504" s="3">
        <v>44197</v>
      </c>
      <c r="C8504" s="3">
        <v>44198</v>
      </c>
      <c r="D8504" s="6" t="s">
        <v>21</v>
      </c>
    </row>
    <row r="8505" spans="1:4">
      <c r="A8505" t="s">
        <v>9251</v>
      </c>
      <c r="B8505" s="3">
        <v>44197</v>
      </c>
      <c r="C8505" s="3">
        <v>44198</v>
      </c>
      <c r="D8505" s="6" t="s">
        <v>21</v>
      </c>
    </row>
    <row r="8506" spans="1:4">
      <c r="A8506" t="s">
        <v>9252</v>
      </c>
      <c r="B8506" s="3">
        <v>44197</v>
      </c>
      <c r="C8506" s="3">
        <v>44198</v>
      </c>
      <c r="D8506" s="6" t="s">
        <v>21</v>
      </c>
    </row>
    <row r="8507" spans="1:4">
      <c r="A8507" t="s">
        <v>9253</v>
      </c>
      <c r="B8507" s="3">
        <v>44197</v>
      </c>
      <c r="C8507" s="3">
        <v>44198</v>
      </c>
      <c r="D8507" s="6" t="s">
        <v>21</v>
      </c>
    </row>
    <row r="8508" spans="1:4">
      <c r="A8508" t="s">
        <v>9254</v>
      </c>
      <c r="B8508" s="3">
        <v>44197</v>
      </c>
      <c r="C8508" s="3">
        <v>44198</v>
      </c>
      <c r="D8508" s="6" t="s">
        <v>21</v>
      </c>
    </row>
    <row r="8509" spans="1:4">
      <c r="A8509" t="s">
        <v>9255</v>
      </c>
      <c r="B8509" s="3">
        <v>44197</v>
      </c>
      <c r="C8509" s="3">
        <v>44198</v>
      </c>
      <c r="D8509" s="6" t="s">
        <v>21</v>
      </c>
    </row>
    <row r="8510" spans="1:4">
      <c r="A8510" t="s">
        <v>9256</v>
      </c>
      <c r="B8510" s="3">
        <v>44197</v>
      </c>
      <c r="C8510" s="3">
        <v>44198</v>
      </c>
      <c r="D8510" s="6" t="s">
        <v>21</v>
      </c>
    </row>
    <row r="8511" spans="1:4">
      <c r="A8511" t="s">
        <v>9257</v>
      </c>
      <c r="B8511" s="3">
        <v>44197</v>
      </c>
      <c r="C8511" s="3">
        <v>44198</v>
      </c>
      <c r="D8511" s="6" t="s">
        <v>21</v>
      </c>
    </row>
    <row r="8512" spans="1:4">
      <c r="A8512" t="s">
        <v>9258</v>
      </c>
      <c r="B8512" s="3">
        <v>44197</v>
      </c>
      <c r="C8512" s="3">
        <v>44198</v>
      </c>
      <c r="D8512" s="6" t="s">
        <v>21</v>
      </c>
    </row>
    <row r="8513" spans="1:4">
      <c r="A8513" t="s">
        <v>9259</v>
      </c>
      <c r="B8513" s="3">
        <v>44197</v>
      </c>
      <c r="C8513" s="3">
        <v>44198</v>
      </c>
      <c r="D8513" s="6" t="s">
        <v>21</v>
      </c>
    </row>
    <row r="8514" spans="1:4">
      <c r="A8514" t="s">
        <v>9260</v>
      </c>
      <c r="B8514" s="3">
        <v>44197</v>
      </c>
      <c r="C8514" s="3">
        <v>44198</v>
      </c>
      <c r="D8514" s="6" t="s">
        <v>21</v>
      </c>
    </row>
    <row r="8515" spans="1:4">
      <c r="A8515" t="s">
        <v>9261</v>
      </c>
      <c r="B8515" s="3">
        <v>44197</v>
      </c>
      <c r="C8515" s="3">
        <v>44198</v>
      </c>
      <c r="D8515" s="6" t="s">
        <v>21</v>
      </c>
    </row>
    <row r="8516" spans="1:4">
      <c r="A8516" t="s">
        <v>9262</v>
      </c>
      <c r="B8516" s="3">
        <v>44197</v>
      </c>
      <c r="C8516" s="3">
        <v>44198</v>
      </c>
      <c r="D8516" s="6" t="s">
        <v>21</v>
      </c>
    </row>
    <row r="8517" spans="1:4">
      <c r="A8517" t="s">
        <v>9263</v>
      </c>
      <c r="B8517" s="3">
        <v>44197</v>
      </c>
      <c r="C8517" s="3">
        <v>44198</v>
      </c>
      <c r="D8517" s="6" t="s">
        <v>21</v>
      </c>
    </row>
    <row r="8518" spans="1:4">
      <c r="A8518" t="s">
        <v>9264</v>
      </c>
      <c r="B8518" s="3">
        <v>44197</v>
      </c>
      <c r="C8518" s="3">
        <v>44198</v>
      </c>
      <c r="D8518" s="6" t="s">
        <v>21</v>
      </c>
    </row>
    <row r="8519" spans="1:4">
      <c r="A8519" t="s">
        <v>9265</v>
      </c>
      <c r="B8519" s="3">
        <v>44197</v>
      </c>
      <c r="C8519" s="3">
        <v>44198</v>
      </c>
      <c r="D8519" s="6" t="s">
        <v>21</v>
      </c>
    </row>
    <row r="8520" spans="1:4">
      <c r="A8520" t="s">
        <v>9266</v>
      </c>
      <c r="B8520" s="3">
        <v>44197</v>
      </c>
      <c r="C8520" s="3">
        <v>44198</v>
      </c>
      <c r="D8520" s="6" t="s">
        <v>21</v>
      </c>
    </row>
    <row r="8521" spans="1:4">
      <c r="A8521" t="s">
        <v>9267</v>
      </c>
      <c r="B8521" s="3">
        <v>44197</v>
      </c>
      <c r="C8521" s="3">
        <v>44198</v>
      </c>
      <c r="D8521" s="6" t="s">
        <v>21</v>
      </c>
    </row>
    <row r="8522" spans="1:4">
      <c r="A8522" t="s">
        <v>9268</v>
      </c>
      <c r="B8522" s="3">
        <v>44197</v>
      </c>
      <c r="C8522" s="3">
        <v>44198</v>
      </c>
      <c r="D8522" s="6" t="s">
        <v>21</v>
      </c>
    </row>
    <row r="8523" spans="1:4">
      <c r="A8523" t="s">
        <v>9269</v>
      </c>
      <c r="B8523" s="3">
        <v>44197</v>
      </c>
      <c r="C8523" s="3">
        <v>44198</v>
      </c>
      <c r="D8523" s="6" t="s">
        <v>21</v>
      </c>
    </row>
    <row r="8524" spans="1:4">
      <c r="A8524" t="s">
        <v>9270</v>
      </c>
      <c r="B8524" s="3">
        <v>44197</v>
      </c>
      <c r="C8524" s="3">
        <v>44198</v>
      </c>
      <c r="D8524" s="6" t="s">
        <v>21</v>
      </c>
    </row>
    <row r="8525" spans="1:4">
      <c r="A8525" t="s">
        <v>9271</v>
      </c>
      <c r="B8525" s="3">
        <v>44197</v>
      </c>
      <c r="C8525" s="3">
        <v>44198</v>
      </c>
      <c r="D8525" s="6" t="s">
        <v>21</v>
      </c>
    </row>
    <row r="8526" spans="1:4">
      <c r="A8526" t="s">
        <v>9272</v>
      </c>
      <c r="B8526" s="3">
        <v>44197</v>
      </c>
      <c r="C8526" s="3">
        <v>44198</v>
      </c>
      <c r="D8526" s="6" t="s">
        <v>21</v>
      </c>
    </row>
    <row r="8527" spans="1:4">
      <c r="A8527" t="s">
        <v>9273</v>
      </c>
      <c r="B8527" s="3">
        <v>44197</v>
      </c>
      <c r="C8527" s="3">
        <v>44198</v>
      </c>
      <c r="D8527" s="6" t="s">
        <v>21</v>
      </c>
    </row>
    <row r="8528" spans="1:4">
      <c r="A8528" t="s">
        <v>9274</v>
      </c>
      <c r="B8528" s="3">
        <v>44197</v>
      </c>
      <c r="C8528" s="3">
        <v>44198</v>
      </c>
      <c r="D8528" s="6" t="s">
        <v>21</v>
      </c>
    </row>
    <row r="8529" spans="1:4">
      <c r="A8529" t="s">
        <v>9275</v>
      </c>
      <c r="B8529" s="3">
        <v>44197</v>
      </c>
      <c r="C8529" s="3">
        <v>44198</v>
      </c>
      <c r="D8529" s="6" t="s">
        <v>21</v>
      </c>
    </row>
    <row r="8530" spans="1:4">
      <c r="A8530" t="s">
        <v>9276</v>
      </c>
      <c r="B8530" s="3">
        <v>44197</v>
      </c>
      <c r="C8530" s="3">
        <v>44198</v>
      </c>
      <c r="D8530" s="6" t="s">
        <v>21</v>
      </c>
    </row>
    <row r="8531" spans="1:4">
      <c r="A8531" t="s">
        <v>9277</v>
      </c>
      <c r="B8531" s="3">
        <v>44197</v>
      </c>
      <c r="C8531" s="3">
        <v>44198</v>
      </c>
      <c r="D8531" s="6" t="s">
        <v>21</v>
      </c>
    </row>
    <row r="8532" spans="1:4">
      <c r="A8532" t="s">
        <v>9278</v>
      </c>
      <c r="B8532" s="3">
        <v>44197</v>
      </c>
      <c r="C8532" s="3">
        <v>44198</v>
      </c>
      <c r="D8532" s="6" t="s">
        <v>21</v>
      </c>
    </row>
    <row r="8533" spans="1:4">
      <c r="A8533" t="s">
        <v>9279</v>
      </c>
      <c r="B8533" s="3">
        <v>44197</v>
      </c>
      <c r="C8533" s="3">
        <v>44198</v>
      </c>
      <c r="D8533" s="6" t="s">
        <v>21</v>
      </c>
    </row>
    <row r="8534" spans="1:4">
      <c r="A8534" t="s">
        <v>9280</v>
      </c>
      <c r="B8534" s="3">
        <v>44197</v>
      </c>
      <c r="C8534" s="3">
        <v>44198</v>
      </c>
      <c r="D8534" s="6" t="s">
        <v>21</v>
      </c>
    </row>
    <row r="8535" spans="1:4">
      <c r="A8535" t="s">
        <v>9281</v>
      </c>
      <c r="B8535" s="3">
        <v>44197</v>
      </c>
      <c r="C8535" s="3">
        <v>44198</v>
      </c>
      <c r="D8535" s="6" t="s">
        <v>21</v>
      </c>
    </row>
    <row r="8536" spans="1:4">
      <c r="A8536" t="s">
        <v>9282</v>
      </c>
      <c r="B8536" s="3">
        <v>44197</v>
      </c>
      <c r="C8536" s="3">
        <v>44198</v>
      </c>
      <c r="D8536" s="6" t="s">
        <v>21</v>
      </c>
    </row>
    <row r="8537" spans="1:4">
      <c r="A8537" t="s">
        <v>9283</v>
      </c>
      <c r="B8537" s="3">
        <v>44197</v>
      </c>
      <c r="C8537" s="3">
        <v>44198</v>
      </c>
      <c r="D8537" s="6" t="s">
        <v>21</v>
      </c>
    </row>
    <row r="8538" spans="1:4">
      <c r="A8538" t="s">
        <v>9284</v>
      </c>
      <c r="B8538" s="3">
        <v>44197</v>
      </c>
      <c r="C8538" s="3">
        <v>44198</v>
      </c>
      <c r="D8538" s="6" t="s">
        <v>21</v>
      </c>
    </row>
    <row r="8539" spans="1:4">
      <c r="A8539" t="s">
        <v>9285</v>
      </c>
      <c r="B8539" s="3">
        <v>44197</v>
      </c>
      <c r="C8539" s="3">
        <v>44198</v>
      </c>
      <c r="D8539" s="6" t="s">
        <v>21</v>
      </c>
    </row>
    <row r="8540" spans="1:4">
      <c r="A8540" t="s">
        <v>9286</v>
      </c>
      <c r="B8540" s="3">
        <v>44197</v>
      </c>
      <c r="C8540" s="3">
        <v>44198</v>
      </c>
      <c r="D8540" s="6" t="s">
        <v>21</v>
      </c>
    </row>
    <row r="8541" spans="1:4">
      <c r="A8541" t="s">
        <v>9287</v>
      </c>
      <c r="B8541" s="3">
        <v>44197</v>
      </c>
      <c r="C8541" s="3">
        <v>44198</v>
      </c>
      <c r="D8541" s="6" t="s">
        <v>21</v>
      </c>
    </row>
    <row r="8542" spans="1:4">
      <c r="A8542" t="s">
        <v>9288</v>
      </c>
      <c r="B8542" s="3">
        <v>44197</v>
      </c>
      <c r="C8542" s="3">
        <v>44198</v>
      </c>
      <c r="D8542" s="6" t="s">
        <v>21</v>
      </c>
    </row>
    <row r="8543" spans="1:4">
      <c r="A8543" t="s">
        <v>9289</v>
      </c>
      <c r="B8543" s="3">
        <v>44197</v>
      </c>
      <c r="C8543" s="3">
        <v>44198</v>
      </c>
      <c r="D8543" s="6" t="s">
        <v>21</v>
      </c>
    </row>
    <row r="8544" spans="1:4">
      <c r="A8544" t="s">
        <v>9290</v>
      </c>
      <c r="B8544" s="3">
        <v>44197</v>
      </c>
      <c r="C8544" s="3">
        <v>44198</v>
      </c>
      <c r="D8544" s="6" t="s">
        <v>21</v>
      </c>
    </row>
    <row r="8545" spans="1:4">
      <c r="A8545" t="s">
        <v>9291</v>
      </c>
      <c r="B8545" s="3">
        <v>44197</v>
      </c>
      <c r="C8545" s="3">
        <v>44198</v>
      </c>
      <c r="D8545" s="6" t="s">
        <v>21</v>
      </c>
    </row>
    <row r="8546" spans="1:4">
      <c r="A8546" t="s">
        <v>9292</v>
      </c>
      <c r="B8546" s="3">
        <v>44197</v>
      </c>
      <c r="C8546" s="3">
        <v>44198</v>
      </c>
      <c r="D8546" s="6" t="s">
        <v>21</v>
      </c>
    </row>
    <row r="8547" spans="1:4">
      <c r="A8547" t="s">
        <v>9293</v>
      </c>
      <c r="B8547" s="3">
        <v>44197</v>
      </c>
      <c r="C8547" s="3">
        <v>44198</v>
      </c>
      <c r="D8547" s="6" t="s">
        <v>21</v>
      </c>
    </row>
    <row r="8548" spans="1:4">
      <c r="A8548" t="s">
        <v>9294</v>
      </c>
      <c r="B8548" s="3">
        <v>44197</v>
      </c>
      <c r="C8548" s="3">
        <v>44198</v>
      </c>
      <c r="D8548" s="6" t="s">
        <v>21</v>
      </c>
    </row>
    <row r="8549" spans="1:4">
      <c r="A8549" t="s">
        <v>9295</v>
      </c>
      <c r="B8549" s="3">
        <v>44197</v>
      </c>
      <c r="C8549" s="3">
        <v>44198</v>
      </c>
      <c r="D8549" s="6" t="s">
        <v>21</v>
      </c>
    </row>
    <row r="8550" spans="1:4">
      <c r="A8550" t="s">
        <v>9296</v>
      </c>
      <c r="B8550" s="3">
        <v>44197</v>
      </c>
      <c r="C8550" s="3">
        <v>44198</v>
      </c>
      <c r="D8550" s="6" t="s">
        <v>21</v>
      </c>
    </row>
    <row r="8551" spans="1:4">
      <c r="A8551" t="s">
        <v>9297</v>
      </c>
      <c r="B8551" s="3">
        <v>44197</v>
      </c>
      <c r="C8551" s="3">
        <v>44198</v>
      </c>
      <c r="D8551" s="6" t="s">
        <v>21</v>
      </c>
    </row>
    <row r="8552" spans="1:4">
      <c r="A8552" t="s">
        <v>9298</v>
      </c>
      <c r="B8552" s="3">
        <v>44197</v>
      </c>
      <c r="C8552" s="3">
        <v>44198</v>
      </c>
      <c r="D8552" s="6" t="s">
        <v>21</v>
      </c>
    </row>
    <row r="8553" spans="1:4">
      <c r="A8553" t="s">
        <v>9299</v>
      </c>
      <c r="B8553" s="3">
        <v>44197</v>
      </c>
      <c r="C8553" s="3">
        <v>44198</v>
      </c>
      <c r="D8553" s="6" t="s">
        <v>21</v>
      </c>
    </row>
    <row r="8554" spans="1:4">
      <c r="A8554" t="s">
        <v>9300</v>
      </c>
      <c r="B8554" s="3">
        <v>44197</v>
      </c>
      <c r="C8554" s="3">
        <v>44198</v>
      </c>
      <c r="D8554" s="6" t="s">
        <v>21</v>
      </c>
    </row>
    <row r="8555" spans="1:4">
      <c r="A8555" t="s">
        <v>9301</v>
      </c>
      <c r="B8555" s="3">
        <v>44197</v>
      </c>
      <c r="C8555" s="3">
        <v>44198</v>
      </c>
      <c r="D8555" s="6" t="s">
        <v>21</v>
      </c>
    </row>
    <row r="8556" spans="1:4">
      <c r="A8556" t="s">
        <v>9302</v>
      </c>
      <c r="B8556" s="3">
        <v>44197</v>
      </c>
      <c r="C8556" s="3">
        <v>44198</v>
      </c>
      <c r="D8556" s="6" t="s">
        <v>21</v>
      </c>
    </row>
    <row r="8557" spans="1:4">
      <c r="A8557" t="s">
        <v>9303</v>
      </c>
      <c r="B8557" s="3">
        <v>44197</v>
      </c>
      <c r="C8557" s="3">
        <v>44198</v>
      </c>
      <c r="D8557" s="6" t="s">
        <v>21</v>
      </c>
    </row>
    <row r="8558" spans="1:4">
      <c r="A8558" t="s">
        <v>9304</v>
      </c>
      <c r="B8558" s="3">
        <v>44197</v>
      </c>
      <c r="C8558" s="3">
        <v>44198</v>
      </c>
      <c r="D8558" s="6" t="s">
        <v>21</v>
      </c>
    </row>
    <row r="8559" spans="1:4">
      <c r="A8559" t="s">
        <v>9305</v>
      </c>
      <c r="B8559" s="3">
        <v>44197</v>
      </c>
      <c r="C8559" s="3">
        <v>44198</v>
      </c>
      <c r="D8559" s="6" t="s">
        <v>21</v>
      </c>
    </row>
    <row r="8560" spans="1:4">
      <c r="A8560" t="s">
        <v>9306</v>
      </c>
      <c r="B8560" s="3">
        <v>44197</v>
      </c>
      <c r="C8560" s="3">
        <v>44198</v>
      </c>
      <c r="D8560" s="6" t="s">
        <v>21</v>
      </c>
    </row>
    <row r="8561" spans="1:4">
      <c r="A8561" t="s">
        <v>9307</v>
      </c>
      <c r="B8561" s="3">
        <v>44197</v>
      </c>
      <c r="C8561" s="3">
        <v>44198</v>
      </c>
      <c r="D8561" s="6" t="s">
        <v>21</v>
      </c>
    </row>
    <row r="8562" spans="1:4">
      <c r="A8562" t="s">
        <v>9308</v>
      </c>
      <c r="B8562" s="3">
        <v>44197</v>
      </c>
      <c r="C8562" s="3">
        <v>44198</v>
      </c>
      <c r="D8562" s="6" t="s">
        <v>21</v>
      </c>
    </row>
    <row r="8563" spans="1:4">
      <c r="A8563" t="s">
        <v>9309</v>
      </c>
      <c r="B8563" s="3">
        <v>44197</v>
      </c>
      <c r="C8563" s="3">
        <v>44198</v>
      </c>
      <c r="D8563" s="6" t="s">
        <v>21</v>
      </c>
    </row>
    <row r="8564" spans="1:4">
      <c r="A8564" t="s">
        <v>9310</v>
      </c>
      <c r="B8564" s="3">
        <v>44197</v>
      </c>
      <c r="C8564" s="3">
        <v>44198</v>
      </c>
      <c r="D8564" s="6" t="s">
        <v>21</v>
      </c>
    </row>
    <row r="8565" spans="1:4">
      <c r="A8565" t="s">
        <v>9311</v>
      </c>
      <c r="B8565" s="3">
        <v>44197</v>
      </c>
      <c r="C8565" s="3">
        <v>44198</v>
      </c>
      <c r="D8565" s="6" t="s">
        <v>21</v>
      </c>
    </row>
    <row r="8566" spans="1:4">
      <c r="A8566" t="s">
        <v>9312</v>
      </c>
      <c r="B8566" s="3">
        <v>44197</v>
      </c>
      <c r="C8566" s="3">
        <v>44198</v>
      </c>
      <c r="D8566" s="6" t="s">
        <v>21</v>
      </c>
    </row>
    <row r="8567" spans="1:4">
      <c r="A8567" t="s">
        <v>9313</v>
      </c>
      <c r="B8567" s="3">
        <v>44197</v>
      </c>
      <c r="C8567" s="3">
        <v>44198</v>
      </c>
      <c r="D8567" s="6" t="s">
        <v>21</v>
      </c>
    </row>
    <row r="8568" spans="1:4">
      <c r="A8568" t="s">
        <v>9314</v>
      </c>
      <c r="B8568" s="3">
        <v>44197</v>
      </c>
      <c r="C8568" s="3">
        <v>44198</v>
      </c>
      <c r="D8568" s="6" t="s">
        <v>21</v>
      </c>
    </row>
    <row r="8569" spans="1:4">
      <c r="A8569" t="s">
        <v>9315</v>
      </c>
      <c r="B8569" s="3">
        <v>44197</v>
      </c>
      <c r="C8569" s="3">
        <v>44198</v>
      </c>
      <c r="D8569" s="6" t="s">
        <v>21</v>
      </c>
    </row>
    <row r="8570" spans="1:4">
      <c r="A8570" t="s">
        <v>9316</v>
      </c>
      <c r="B8570" s="3">
        <v>44197</v>
      </c>
      <c r="C8570" s="3">
        <v>44198</v>
      </c>
      <c r="D8570" s="6" t="s">
        <v>21</v>
      </c>
    </row>
    <row r="8571" spans="1:4">
      <c r="A8571" t="s">
        <v>9317</v>
      </c>
      <c r="B8571" s="3">
        <v>44197</v>
      </c>
      <c r="C8571" s="3">
        <v>44198</v>
      </c>
      <c r="D8571" s="6" t="s">
        <v>21</v>
      </c>
    </row>
    <row r="8572" spans="1:4">
      <c r="A8572" t="s">
        <v>9318</v>
      </c>
      <c r="B8572" s="3">
        <v>44197</v>
      </c>
      <c r="C8572" s="3">
        <v>44198</v>
      </c>
      <c r="D8572" s="6" t="s">
        <v>21</v>
      </c>
    </row>
    <row r="8573" spans="1:4">
      <c r="A8573" t="s">
        <v>9319</v>
      </c>
      <c r="B8573" s="3">
        <v>44197</v>
      </c>
      <c r="C8573" s="3">
        <v>44198</v>
      </c>
      <c r="D8573" s="6" t="s">
        <v>21</v>
      </c>
    </row>
    <row r="8574" spans="1:4">
      <c r="A8574" t="s">
        <v>9320</v>
      </c>
      <c r="B8574" s="3">
        <v>44197</v>
      </c>
      <c r="C8574" s="3">
        <v>44198</v>
      </c>
      <c r="D8574" s="6" t="s">
        <v>21</v>
      </c>
    </row>
    <row r="8575" spans="1:4">
      <c r="A8575" t="s">
        <v>9321</v>
      </c>
      <c r="B8575" s="3">
        <v>44197</v>
      </c>
      <c r="C8575" s="3">
        <v>44198</v>
      </c>
      <c r="D8575" s="6" t="s">
        <v>21</v>
      </c>
    </row>
    <row r="8576" spans="1:4">
      <c r="A8576" t="s">
        <v>9322</v>
      </c>
      <c r="B8576" s="3">
        <v>44197</v>
      </c>
      <c r="C8576" s="3">
        <v>44198</v>
      </c>
      <c r="D8576" s="6" t="s">
        <v>21</v>
      </c>
    </row>
    <row r="8577" spans="1:4">
      <c r="A8577" t="s">
        <v>9323</v>
      </c>
      <c r="B8577" s="3">
        <v>44197</v>
      </c>
      <c r="C8577" s="3">
        <v>44198</v>
      </c>
      <c r="D8577" s="6" t="s">
        <v>21</v>
      </c>
    </row>
    <row r="8578" spans="1:4">
      <c r="A8578" t="s">
        <v>9324</v>
      </c>
      <c r="B8578" s="3">
        <v>44197</v>
      </c>
      <c r="C8578" s="3">
        <v>44198</v>
      </c>
      <c r="D8578" s="6" t="s">
        <v>21</v>
      </c>
    </row>
    <row r="8579" spans="1:4">
      <c r="A8579" t="s">
        <v>9325</v>
      </c>
      <c r="B8579" s="3">
        <v>44197</v>
      </c>
      <c r="C8579" s="3">
        <v>44198</v>
      </c>
      <c r="D8579" s="6" t="s">
        <v>21</v>
      </c>
    </row>
    <row r="8580" spans="1:4">
      <c r="A8580" t="s">
        <v>9326</v>
      </c>
      <c r="B8580" s="3">
        <v>44197</v>
      </c>
      <c r="C8580" s="3">
        <v>44198</v>
      </c>
      <c r="D8580" s="6" t="s">
        <v>21</v>
      </c>
    </row>
    <row r="8581" spans="1:4">
      <c r="A8581" t="s">
        <v>9327</v>
      </c>
      <c r="B8581" s="3">
        <v>44197</v>
      </c>
      <c r="C8581" s="3">
        <v>44198</v>
      </c>
      <c r="D8581" s="6" t="s">
        <v>21</v>
      </c>
    </row>
    <row r="8582" spans="1:4">
      <c r="A8582" t="s">
        <v>9328</v>
      </c>
      <c r="B8582" s="3">
        <v>44197</v>
      </c>
      <c r="C8582" s="3">
        <v>44198</v>
      </c>
      <c r="D8582" s="6" t="s">
        <v>21</v>
      </c>
    </row>
    <row r="8583" spans="1:4">
      <c r="A8583" t="s">
        <v>9329</v>
      </c>
      <c r="B8583" s="3">
        <v>44197</v>
      </c>
      <c r="C8583" s="3">
        <v>44198</v>
      </c>
      <c r="D8583" s="6" t="s">
        <v>21</v>
      </c>
    </row>
    <row r="8584" spans="1:4">
      <c r="A8584" t="s">
        <v>9330</v>
      </c>
      <c r="B8584" s="3">
        <v>44197</v>
      </c>
      <c r="C8584" s="3">
        <v>44198</v>
      </c>
      <c r="D8584" s="6" t="s">
        <v>21</v>
      </c>
    </row>
    <row r="8585" spans="1:4">
      <c r="A8585" t="s">
        <v>9331</v>
      </c>
      <c r="B8585" s="3">
        <v>44197</v>
      </c>
      <c r="C8585" s="3">
        <v>44198</v>
      </c>
      <c r="D8585" s="6" t="s">
        <v>21</v>
      </c>
    </row>
    <row r="8586" spans="1:4">
      <c r="A8586" t="s">
        <v>9332</v>
      </c>
      <c r="B8586" s="3">
        <v>44197</v>
      </c>
      <c r="C8586" s="3">
        <v>44198</v>
      </c>
      <c r="D8586" s="6" t="s">
        <v>21</v>
      </c>
    </row>
    <row r="8587" spans="1:4">
      <c r="A8587" t="s">
        <v>9333</v>
      </c>
      <c r="B8587" s="3">
        <v>44197</v>
      </c>
      <c r="C8587" s="3">
        <v>44198</v>
      </c>
      <c r="D8587" s="6" t="s">
        <v>21</v>
      </c>
    </row>
    <row r="8588" spans="1:4">
      <c r="A8588" t="s">
        <v>9334</v>
      </c>
      <c r="B8588" s="3">
        <v>44197</v>
      </c>
      <c r="C8588" s="3">
        <v>44198</v>
      </c>
      <c r="D8588" s="6" t="s">
        <v>21</v>
      </c>
    </row>
    <row r="8589" spans="1:4">
      <c r="A8589" t="s">
        <v>9335</v>
      </c>
      <c r="B8589" s="3">
        <v>44197</v>
      </c>
      <c r="C8589" s="3">
        <v>44198</v>
      </c>
      <c r="D8589" s="6" t="s">
        <v>21</v>
      </c>
    </row>
    <row r="8590" spans="1:4">
      <c r="A8590" t="s">
        <v>9336</v>
      </c>
      <c r="B8590" s="3">
        <v>44197</v>
      </c>
      <c r="C8590" s="3">
        <v>44198</v>
      </c>
      <c r="D8590" s="6" t="s">
        <v>21</v>
      </c>
    </row>
    <row r="8591" spans="1:4">
      <c r="A8591" t="s">
        <v>9337</v>
      </c>
      <c r="B8591" s="3">
        <v>44197</v>
      </c>
      <c r="C8591" s="3">
        <v>44198</v>
      </c>
      <c r="D8591" s="6" t="s">
        <v>21</v>
      </c>
    </row>
    <row r="8592" spans="1:4">
      <c r="A8592" t="s">
        <v>9338</v>
      </c>
      <c r="B8592" s="3">
        <v>44197</v>
      </c>
      <c r="C8592" s="3">
        <v>44198</v>
      </c>
      <c r="D8592" s="6" t="s">
        <v>21</v>
      </c>
    </row>
    <row r="8593" spans="1:4">
      <c r="A8593" t="s">
        <v>9339</v>
      </c>
      <c r="B8593" s="3">
        <v>44197</v>
      </c>
      <c r="C8593" s="3">
        <v>44198</v>
      </c>
      <c r="D8593" s="6" t="s">
        <v>21</v>
      </c>
    </row>
    <row r="8594" spans="1:4">
      <c r="A8594" t="s">
        <v>9340</v>
      </c>
      <c r="B8594" s="3">
        <v>44197</v>
      </c>
      <c r="C8594" s="3">
        <v>44198</v>
      </c>
      <c r="D8594" s="6" t="s">
        <v>21</v>
      </c>
    </row>
    <row r="8595" spans="1:4">
      <c r="A8595" t="s">
        <v>9341</v>
      </c>
      <c r="B8595" s="3">
        <v>44197</v>
      </c>
      <c r="C8595" s="3">
        <v>44198</v>
      </c>
      <c r="D8595" s="6" t="s">
        <v>21</v>
      </c>
    </row>
    <row r="8596" spans="1:4">
      <c r="A8596" t="s">
        <v>9342</v>
      </c>
      <c r="B8596" s="3">
        <v>44197</v>
      </c>
      <c r="C8596" s="3">
        <v>44198</v>
      </c>
      <c r="D8596" s="6" t="s">
        <v>21</v>
      </c>
    </row>
    <row r="8597" spans="1:4">
      <c r="A8597" t="s">
        <v>9343</v>
      </c>
      <c r="B8597" s="3">
        <v>44197</v>
      </c>
      <c r="C8597" s="3">
        <v>44198</v>
      </c>
      <c r="D8597" s="6" t="s">
        <v>21</v>
      </c>
    </row>
    <row r="8598" spans="1:4">
      <c r="A8598" t="s">
        <v>9344</v>
      </c>
      <c r="B8598" s="3">
        <v>44197</v>
      </c>
      <c r="C8598" s="3">
        <v>44198</v>
      </c>
      <c r="D8598" s="6" t="s">
        <v>21</v>
      </c>
    </row>
    <row r="8599" spans="1:4">
      <c r="A8599" t="s">
        <v>9345</v>
      </c>
      <c r="B8599" s="3">
        <v>44197</v>
      </c>
      <c r="C8599" s="3">
        <v>44198</v>
      </c>
      <c r="D8599" s="6" t="s">
        <v>21</v>
      </c>
    </row>
    <row r="8600" spans="1:4">
      <c r="A8600" t="s">
        <v>9346</v>
      </c>
      <c r="B8600" s="3">
        <v>44197</v>
      </c>
      <c r="C8600" s="3">
        <v>44198</v>
      </c>
      <c r="D8600" s="6" t="s">
        <v>21</v>
      </c>
    </row>
    <row r="8601" spans="1:4">
      <c r="A8601" t="s">
        <v>9347</v>
      </c>
      <c r="B8601" s="3">
        <v>44197</v>
      </c>
      <c r="C8601" s="3">
        <v>44198</v>
      </c>
      <c r="D8601" s="6" t="s">
        <v>21</v>
      </c>
    </row>
    <row r="8602" spans="1:4">
      <c r="A8602" t="s">
        <v>9348</v>
      </c>
      <c r="B8602" s="3">
        <v>44197</v>
      </c>
      <c r="C8602" s="3">
        <v>44198</v>
      </c>
      <c r="D8602" s="6" t="s">
        <v>21</v>
      </c>
    </row>
    <row r="8603" spans="1:4">
      <c r="A8603" t="s">
        <v>9349</v>
      </c>
      <c r="B8603" s="3">
        <v>44197</v>
      </c>
      <c r="C8603" s="3">
        <v>44198</v>
      </c>
      <c r="D8603" s="6" t="s">
        <v>21</v>
      </c>
    </row>
    <row r="8604" spans="1:4">
      <c r="A8604" t="s">
        <v>9350</v>
      </c>
      <c r="B8604" s="3">
        <v>44197</v>
      </c>
      <c r="C8604" s="3">
        <v>44198</v>
      </c>
      <c r="D8604" s="6" t="s">
        <v>21</v>
      </c>
    </row>
    <row r="8605" spans="1:4">
      <c r="A8605" t="s">
        <v>9351</v>
      </c>
      <c r="B8605" s="3">
        <v>44197</v>
      </c>
      <c r="C8605" s="3">
        <v>44198</v>
      </c>
      <c r="D8605" s="6" t="s">
        <v>21</v>
      </c>
    </row>
    <row r="8606" spans="1:4">
      <c r="A8606" t="s">
        <v>9352</v>
      </c>
      <c r="B8606" s="3">
        <v>44197</v>
      </c>
      <c r="C8606" s="3">
        <v>44198</v>
      </c>
      <c r="D8606" s="6" t="s">
        <v>21</v>
      </c>
    </row>
    <row r="8607" spans="1:4">
      <c r="A8607" t="s">
        <v>9353</v>
      </c>
      <c r="B8607" s="3">
        <v>44197</v>
      </c>
      <c r="C8607" s="3">
        <v>44198</v>
      </c>
      <c r="D8607" s="6" t="s">
        <v>21</v>
      </c>
    </row>
    <row r="8608" spans="1:4">
      <c r="A8608" t="s">
        <v>9354</v>
      </c>
      <c r="B8608" s="3">
        <v>44197</v>
      </c>
      <c r="C8608" s="3">
        <v>44198</v>
      </c>
      <c r="D8608" s="6" t="s">
        <v>21</v>
      </c>
    </row>
    <row r="8609" spans="1:4">
      <c r="A8609" t="s">
        <v>9355</v>
      </c>
      <c r="B8609" s="3">
        <v>44197</v>
      </c>
      <c r="C8609" s="3">
        <v>44198</v>
      </c>
      <c r="D8609" s="6" t="s">
        <v>21</v>
      </c>
    </row>
    <row r="8610" spans="1:4">
      <c r="A8610" t="s">
        <v>9356</v>
      </c>
      <c r="B8610" s="3">
        <v>44197</v>
      </c>
      <c r="C8610" s="3">
        <v>44198</v>
      </c>
      <c r="D8610" s="6" t="s">
        <v>21</v>
      </c>
    </row>
    <row r="8611" spans="1:4">
      <c r="A8611" t="s">
        <v>9357</v>
      </c>
      <c r="B8611" s="3">
        <v>44197</v>
      </c>
      <c r="C8611" s="3">
        <v>44198</v>
      </c>
      <c r="D8611" s="6" t="s">
        <v>21</v>
      </c>
    </row>
    <row r="8612" spans="1:4">
      <c r="A8612" t="s">
        <v>9358</v>
      </c>
      <c r="B8612" s="3">
        <v>44197</v>
      </c>
      <c r="C8612" s="3">
        <v>44198</v>
      </c>
      <c r="D8612" s="6" t="s">
        <v>21</v>
      </c>
    </row>
    <row r="8613" spans="1:4">
      <c r="A8613" t="s">
        <v>9359</v>
      </c>
      <c r="B8613" s="3">
        <v>44197</v>
      </c>
      <c r="C8613" s="3">
        <v>44198</v>
      </c>
      <c r="D8613" s="6" t="s">
        <v>21</v>
      </c>
    </row>
    <row r="8614" spans="1:4">
      <c r="A8614" t="s">
        <v>9360</v>
      </c>
      <c r="B8614" s="3">
        <v>44197</v>
      </c>
      <c r="C8614" s="3">
        <v>44198</v>
      </c>
      <c r="D8614" s="6" t="s">
        <v>21</v>
      </c>
    </row>
    <row r="8615" spans="1:4">
      <c r="A8615" t="s">
        <v>9361</v>
      </c>
      <c r="B8615" s="3">
        <v>44197</v>
      </c>
      <c r="C8615" s="3">
        <v>44198</v>
      </c>
      <c r="D8615" s="6" t="s">
        <v>21</v>
      </c>
    </row>
    <row r="8616" spans="1:4">
      <c r="A8616" t="s">
        <v>9362</v>
      </c>
      <c r="B8616" s="3">
        <v>44197</v>
      </c>
      <c r="C8616" s="3">
        <v>44198</v>
      </c>
      <c r="D8616" s="6" t="s">
        <v>21</v>
      </c>
    </row>
    <row r="8617" spans="1:4">
      <c r="A8617" t="s">
        <v>9363</v>
      </c>
      <c r="B8617" s="3">
        <v>44197</v>
      </c>
      <c r="C8617" s="3">
        <v>44198</v>
      </c>
      <c r="D8617" s="6" t="s">
        <v>21</v>
      </c>
    </row>
    <row r="8618" spans="1:4">
      <c r="A8618" t="s">
        <v>9364</v>
      </c>
      <c r="B8618" s="3">
        <v>44197</v>
      </c>
      <c r="C8618" s="3">
        <v>44198</v>
      </c>
      <c r="D8618" s="6" t="s">
        <v>21</v>
      </c>
    </row>
    <row r="8619" spans="1:4">
      <c r="A8619" t="s">
        <v>9365</v>
      </c>
      <c r="B8619" s="3">
        <v>44197</v>
      </c>
      <c r="C8619" s="3">
        <v>44198</v>
      </c>
      <c r="D8619" s="6" t="s">
        <v>21</v>
      </c>
    </row>
    <row r="8620" spans="1:4">
      <c r="A8620" t="s">
        <v>9366</v>
      </c>
      <c r="B8620" s="3">
        <v>44197</v>
      </c>
      <c r="C8620" s="3">
        <v>44198</v>
      </c>
      <c r="D8620" s="6" t="s">
        <v>21</v>
      </c>
    </row>
    <row r="8621" spans="1:4">
      <c r="A8621" t="s">
        <v>9367</v>
      </c>
      <c r="B8621" s="3">
        <v>44197</v>
      </c>
      <c r="C8621" s="3">
        <v>44198</v>
      </c>
      <c r="D8621" s="6" t="s">
        <v>21</v>
      </c>
    </row>
    <row r="8622" spans="1:4">
      <c r="A8622" t="s">
        <v>9368</v>
      </c>
      <c r="B8622" s="3">
        <v>44197</v>
      </c>
      <c r="C8622" s="3">
        <v>44198</v>
      </c>
      <c r="D8622" s="6" t="s">
        <v>21</v>
      </c>
    </row>
    <row r="8623" spans="1:4">
      <c r="A8623" t="s">
        <v>9369</v>
      </c>
      <c r="B8623" s="3">
        <v>44197</v>
      </c>
      <c r="C8623" s="3">
        <v>44198</v>
      </c>
      <c r="D8623" s="6" t="s">
        <v>21</v>
      </c>
    </row>
    <row r="8624" spans="1:4">
      <c r="A8624" t="s">
        <v>9370</v>
      </c>
      <c r="B8624" s="3">
        <v>44197</v>
      </c>
      <c r="C8624" s="3">
        <v>44198</v>
      </c>
      <c r="D8624" s="6" t="s">
        <v>21</v>
      </c>
    </row>
    <row r="8625" spans="1:4">
      <c r="A8625" t="s">
        <v>9371</v>
      </c>
      <c r="B8625" s="3">
        <v>44197</v>
      </c>
      <c r="C8625" s="3">
        <v>44198</v>
      </c>
      <c r="D8625" s="6" t="s">
        <v>21</v>
      </c>
    </row>
    <row r="8626" spans="1:4">
      <c r="A8626" t="s">
        <v>9372</v>
      </c>
      <c r="B8626" s="3">
        <v>44197</v>
      </c>
      <c r="C8626" s="3">
        <v>44198</v>
      </c>
      <c r="D8626" s="6" t="s">
        <v>21</v>
      </c>
    </row>
    <row r="8627" spans="1:4">
      <c r="A8627" t="s">
        <v>9373</v>
      </c>
      <c r="B8627" s="3">
        <v>44197</v>
      </c>
      <c r="C8627" s="3">
        <v>44198</v>
      </c>
      <c r="D8627" s="6" t="s">
        <v>21</v>
      </c>
    </row>
    <row r="8628" spans="1:4">
      <c r="A8628" t="s">
        <v>9374</v>
      </c>
      <c r="B8628" s="3">
        <v>44197</v>
      </c>
      <c r="C8628" s="3">
        <v>44198</v>
      </c>
      <c r="D8628" s="6" t="s">
        <v>21</v>
      </c>
    </row>
    <row r="8629" spans="1:4">
      <c r="A8629" t="s">
        <v>9375</v>
      </c>
      <c r="B8629" s="3">
        <v>44197</v>
      </c>
      <c r="C8629" s="3">
        <v>44198</v>
      </c>
      <c r="D8629" s="6" t="s">
        <v>21</v>
      </c>
    </row>
    <row r="8630" spans="1:4">
      <c r="A8630" t="s">
        <v>9376</v>
      </c>
      <c r="B8630" s="3">
        <v>44197</v>
      </c>
      <c r="C8630" s="3">
        <v>44198</v>
      </c>
      <c r="D8630" s="6" t="s">
        <v>21</v>
      </c>
    </row>
    <row r="8631" spans="1:4">
      <c r="A8631" t="s">
        <v>9377</v>
      </c>
      <c r="B8631" s="3">
        <v>44197</v>
      </c>
      <c r="C8631" s="3">
        <v>44198</v>
      </c>
      <c r="D8631" s="6" t="s">
        <v>21</v>
      </c>
    </row>
    <row r="8632" spans="1:4">
      <c r="A8632" t="s">
        <v>9378</v>
      </c>
      <c r="B8632" s="3">
        <v>44197</v>
      </c>
      <c r="C8632" s="3">
        <v>44198</v>
      </c>
      <c r="D8632" s="6" t="s">
        <v>21</v>
      </c>
    </row>
    <row r="8633" spans="1:4">
      <c r="A8633" t="s">
        <v>9379</v>
      </c>
      <c r="B8633" s="3">
        <v>44197</v>
      </c>
      <c r="C8633" s="3">
        <v>44198</v>
      </c>
      <c r="D8633" s="6" t="s">
        <v>21</v>
      </c>
    </row>
    <row r="8634" spans="1:4">
      <c r="A8634" t="s">
        <v>9380</v>
      </c>
      <c r="B8634" s="3">
        <v>44197</v>
      </c>
      <c r="C8634" s="3">
        <v>44198</v>
      </c>
      <c r="D8634" s="6" t="s">
        <v>21</v>
      </c>
    </row>
    <row r="8635" spans="1:4">
      <c r="A8635" t="s">
        <v>9381</v>
      </c>
      <c r="B8635" s="3">
        <v>44197</v>
      </c>
      <c r="C8635" s="3">
        <v>44198</v>
      </c>
      <c r="D8635" s="6" t="s">
        <v>21</v>
      </c>
    </row>
    <row r="8636" spans="1:4">
      <c r="A8636" t="s">
        <v>9382</v>
      </c>
      <c r="B8636" s="3">
        <v>44197</v>
      </c>
      <c r="C8636" s="3">
        <v>44198</v>
      </c>
      <c r="D8636" s="6" t="s">
        <v>21</v>
      </c>
    </row>
    <row r="8637" spans="1:4">
      <c r="A8637" t="s">
        <v>9383</v>
      </c>
      <c r="B8637" s="3">
        <v>44197</v>
      </c>
      <c r="C8637" s="3">
        <v>44198</v>
      </c>
      <c r="D8637" s="6" t="s">
        <v>21</v>
      </c>
    </row>
    <row r="8638" spans="1:4">
      <c r="A8638" t="s">
        <v>9384</v>
      </c>
      <c r="B8638" s="3">
        <v>44197</v>
      </c>
      <c r="C8638" s="3">
        <v>44198</v>
      </c>
      <c r="D8638" s="6" t="s">
        <v>21</v>
      </c>
    </row>
    <row r="8639" spans="1:4">
      <c r="A8639" t="s">
        <v>9385</v>
      </c>
      <c r="B8639" s="3">
        <v>44197</v>
      </c>
      <c r="C8639" s="3">
        <v>44198</v>
      </c>
      <c r="D8639" s="6" t="s">
        <v>21</v>
      </c>
    </row>
    <row r="8640" spans="1:4">
      <c r="A8640" t="s">
        <v>9386</v>
      </c>
      <c r="B8640" s="3">
        <v>44197</v>
      </c>
      <c r="C8640" s="3">
        <v>44198</v>
      </c>
      <c r="D8640" s="6" t="s">
        <v>21</v>
      </c>
    </row>
    <row r="8641" spans="1:4">
      <c r="A8641" t="s">
        <v>9387</v>
      </c>
      <c r="B8641" s="3">
        <v>44197</v>
      </c>
      <c r="C8641" s="3">
        <v>44198</v>
      </c>
      <c r="D8641" s="6" t="s">
        <v>21</v>
      </c>
    </row>
    <row r="8642" spans="1:4">
      <c r="A8642" t="s">
        <v>9388</v>
      </c>
      <c r="B8642" s="3">
        <v>44197</v>
      </c>
      <c r="C8642" s="3">
        <v>44198</v>
      </c>
      <c r="D8642" s="6" t="s">
        <v>21</v>
      </c>
    </row>
    <row r="8643" spans="1:4">
      <c r="A8643" t="s">
        <v>9389</v>
      </c>
      <c r="B8643" s="3">
        <v>44197</v>
      </c>
      <c r="C8643" s="3">
        <v>44198</v>
      </c>
      <c r="D8643" s="6" t="s">
        <v>21</v>
      </c>
    </row>
    <row r="8644" spans="1:4">
      <c r="A8644" t="s">
        <v>9390</v>
      </c>
      <c r="B8644" s="3">
        <v>44197</v>
      </c>
      <c r="C8644" s="3">
        <v>44198</v>
      </c>
      <c r="D8644" s="6" t="s">
        <v>21</v>
      </c>
    </row>
    <row r="8645" spans="1:4">
      <c r="A8645" t="s">
        <v>9391</v>
      </c>
      <c r="B8645" s="3">
        <v>44197</v>
      </c>
      <c r="C8645" s="3">
        <v>44198</v>
      </c>
      <c r="D8645" s="6" t="s">
        <v>21</v>
      </c>
    </row>
    <row r="8646" spans="1:4">
      <c r="A8646" t="s">
        <v>9392</v>
      </c>
      <c r="B8646" s="3">
        <v>44197</v>
      </c>
      <c r="C8646" s="3">
        <v>44198</v>
      </c>
      <c r="D8646" s="6" t="s">
        <v>21</v>
      </c>
    </row>
    <row r="8647" spans="1:4">
      <c r="A8647" t="s">
        <v>9393</v>
      </c>
      <c r="B8647" s="3">
        <v>44197</v>
      </c>
      <c r="C8647" s="3">
        <v>44198</v>
      </c>
      <c r="D8647" s="6" t="s">
        <v>21</v>
      </c>
    </row>
    <row r="8648" spans="1:4">
      <c r="A8648" t="s">
        <v>9394</v>
      </c>
      <c r="B8648" s="3">
        <v>44197</v>
      </c>
      <c r="C8648" s="3">
        <v>44198</v>
      </c>
      <c r="D8648" s="6" t="s">
        <v>21</v>
      </c>
    </row>
    <row r="8649" spans="1:4">
      <c r="A8649" t="s">
        <v>9395</v>
      </c>
      <c r="B8649" s="3">
        <v>44197</v>
      </c>
      <c r="C8649" s="3">
        <v>44198</v>
      </c>
      <c r="D8649" s="6" t="s">
        <v>21</v>
      </c>
    </row>
    <row r="8650" spans="1:4">
      <c r="A8650" t="s">
        <v>9396</v>
      </c>
      <c r="B8650" s="3">
        <v>44197</v>
      </c>
      <c r="C8650" s="3">
        <v>44198</v>
      </c>
      <c r="D8650" s="6" t="s">
        <v>21</v>
      </c>
    </row>
    <row r="8651" spans="1:4">
      <c r="A8651" t="s">
        <v>9397</v>
      </c>
      <c r="B8651" s="3">
        <v>44197</v>
      </c>
      <c r="C8651" s="3">
        <v>44198</v>
      </c>
      <c r="D8651" s="6" t="s">
        <v>21</v>
      </c>
    </row>
    <row r="8652" spans="1:4">
      <c r="A8652" t="s">
        <v>9398</v>
      </c>
      <c r="B8652" s="3">
        <v>44197</v>
      </c>
      <c r="C8652" s="3">
        <v>44198</v>
      </c>
      <c r="D8652" s="6" t="s">
        <v>21</v>
      </c>
    </row>
    <row r="8653" spans="1:4">
      <c r="A8653" t="s">
        <v>9399</v>
      </c>
      <c r="B8653" s="3">
        <v>44197</v>
      </c>
      <c r="C8653" s="3">
        <v>44198</v>
      </c>
      <c r="D8653" s="6" t="s">
        <v>21</v>
      </c>
    </row>
    <row r="8654" spans="1:4">
      <c r="A8654" t="s">
        <v>9400</v>
      </c>
      <c r="B8654" s="3">
        <v>44197</v>
      </c>
      <c r="C8654" s="3">
        <v>44198</v>
      </c>
      <c r="D8654" s="6" t="s">
        <v>21</v>
      </c>
    </row>
    <row r="8655" spans="1:4">
      <c r="A8655" t="s">
        <v>9401</v>
      </c>
      <c r="B8655" s="3">
        <v>44197</v>
      </c>
      <c r="C8655" s="3">
        <v>44198</v>
      </c>
      <c r="D8655" s="6" t="s">
        <v>21</v>
      </c>
    </row>
    <row r="8656" spans="1:4">
      <c r="A8656" t="s">
        <v>9402</v>
      </c>
      <c r="B8656" s="3">
        <v>44197</v>
      </c>
      <c r="C8656" s="3">
        <v>44198</v>
      </c>
      <c r="D8656" s="6" t="s">
        <v>21</v>
      </c>
    </row>
    <row r="8657" spans="1:4">
      <c r="A8657" t="s">
        <v>9403</v>
      </c>
      <c r="B8657" s="3">
        <v>44197</v>
      </c>
      <c r="C8657" s="3">
        <v>44198</v>
      </c>
      <c r="D8657" s="6" t="s">
        <v>21</v>
      </c>
    </row>
    <row r="8658" spans="1:4">
      <c r="A8658" t="s">
        <v>9404</v>
      </c>
      <c r="B8658" s="3">
        <v>44197</v>
      </c>
      <c r="C8658" s="3">
        <v>44198</v>
      </c>
      <c r="D8658" s="6" t="s">
        <v>21</v>
      </c>
    </row>
    <row r="8659" spans="1:4">
      <c r="A8659" t="s">
        <v>9405</v>
      </c>
      <c r="B8659" s="3">
        <v>44197</v>
      </c>
      <c r="C8659" s="3">
        <v>44198</v>
      </c>
      <c r="D8659" s="6" t="s">
        <v>21</v>
      </c>
    </row>
    <row r="8660" spans="1:4">
      <c r="A8660" t="s">
        <v>9406</v>
      </c>
      <c r="B8660" s="3">
        <v>44197</v>
      </c>
      <c r="C8660" s="3">
        <v>44198</v>
      </c>
      <c r="D8660" s="6" t="s">
        <v>21</v>
      </c>
    </row>
    <row r="8661" spans="1:4">
      <c r="A8661" t="s">
        <v>9407</v>
      </c>
      <c r="B8661" s="3">
        <v>44197</v>
      </c>
      <c r="C8661" s="3">
        <v>44198</v>
      </c>
      <c r="D8661" s="6" t="s">
        <v>21</v>
      </c>
    </row>
    <row r="8662" spans="1:4">
      <c r="A8662" t="s">
        <v>9408</v>
      </c>
      <c r="B8662" s="3">
        <v>44197</v>
      </c>
      <c r="C8662" s="3">
        <v>44198</v>
      </c>
      <c r="D8662" s="6" t="s">
        <v>21</v>
      </c>
    </row>
    <row r="8663" spans="1:4">
      <c r="A8663" t="s">
        <v>9409</v>
      </c>
      <c r="B8663" s="3">
        <v>44197</v>
      </c>
      <c r="C8663" s="3">
        <v>44198</v>
      </c>
      <c r="D8663" s="6" t="s">
        <v>21</v>
      </c>
    </row>
    <row r="8664" spans="1:4">
      <c r="A8664" t="s">
        <v>9410</v>
      </c>
      <c r="B8664" s="3">
        <v>44197</v>
      </c>
      <c r="C8664" s="3">
        <v>44198</v>
      </c>
      <c r="D8664" s="6" t="s">
        <v>21</v>
      </c>
    </row>
    <row r="8665" spans="1:4">
      <c r="A8665" t="s">
        <v>9411</v>
      </c>
      <c r="B8665" s="3">
        <v>44197</v>
      </c>
      <c r="C8665" s="3">
        <v>44198</v>
      </c>
      <c r="D8665" s="6" t="s">
        <v>21</v>
      </c>
    </row>
    <row r="8666" spans="1:4">
      <c r="A8666" t="s">
        <v>9412</v>
      </c>
      <c r="B8666" s="3">
        <v>44197</v>
      </c>
      <c r="C8666" s="3">
        <v>44198</v>
      </c>
      <c r="D8666" s="6" t="s">
        <v>21</v>
      </c>
    </row>
    <row r="8667" spans="1:4">
      <c r="A8667" t="s">
        <v>9413</v>
      </c>
      <c r="B8667" s="3">
        <v>44197</v>
      </c>
      <c r="C8667" s="3">
        <v>44198</v>
      </c>
      <c r="D8667" s="6" t="s">
        <v>21</v>
      </c>
    </row>
    <row r="8668" spans="1:4">
      <c r="A8668" t="s">
        <v>9414</v>
      </c>
      <c r="B8668" s="3">
        <v>44197</v>
      </c>
      <c r="C8668" s="3">
        <v>44198</v>
      </c>
      <c r="D8668" s="6" t="s">
        <v>21</v>
      </c>
    </row>
    <row r="8669" spans="1:4">
      <c r="A8669" t="s">
        <v>9415</v>
      </c>
      <c r="B8669" s="3">
        <v>44197</v>
      </c>
      <c r="C8669" s="3">
        <v>44198</v>
      </c>
      <c r="D8669" s="6" t="s">
        <v>21</v>
      </c>
    </row>
    <row r="8670" spans="1:4">
      <c r="A8670" t="s">
        <v>9416</v>
      </c>
      <c r="B8670" s="3">
        <v>44197</v>
      </c>
      <c r="C8670" s="3">
        <v>44198</v>
      </c>
      <c r="D8670" s="6" t="s">
        <v>21</v>
      </c>
    </row>
    <row r="8671" spans="1:4">
      <c r="A8671" t="s">
        <v>9417</v>
      </c>
      <c r="B8671" s="3">
        <v>44197</v>
      </c>
      <c r="C8671" s="3">
        <v>44198</v>
      </c>
      <c r="D8671" s="6" t="s">
        <v>21</v>
      </c>
    </row>
    <row r="8672" spans="1:4">
      <c r="A8672" t="s">
        <v>9418</v>
      </c>
      <c r="B8672" s="3">
        <v>44197</v>
      </c>
      <c r="C8672" s="3">
        <v>44198</v>
      </c>
      <c r="D8672" s="6" t="s">
        <v>21</v>
      </c>
    </row>
    <row r="8673" spans="1:4">
      <c r="A8673" t="s">
        <v>9419</v>
      </c>
      <c r="B8673" s="3">
        <v>44197</v>
      </c>
      <c r="C8673" s="3">
        <v>44198</v>
      </c>
      <c r="D8673" s="6" t="s">
        <v>21</v>
      </c>
    </row>
    <row r="8674" spans="1:4">
      <c r="A8674" t="s">
        <v>9420</v>
      </c>
      <c r="B8674" s="3">
        <v>44197</v>
      </c>
      <c r="C8674" s="3">
        <v>44198</v>
      </c>
      <c r="D8674" s="6" t="s">
        <v>21</v>
      </c>
    </row>
    <row r="8675" spans="1:4">
      <c r="A8675" t="s">
        <v>9421</v>
      </c>
      <c r="B8675" s="3">
        <v>44197</v>
      </c>
      <c r="C8675" s="3">
        <v>44198</v>
      </c>
      <c r="D8675" s="6" t="s">
        <v>21</v>
      </c>
    </row>
    <row r="8676" spans="1:4">
      <c r="A8676" t="s">
        <v>9422</v>
      </c>
      <c r="B8676" s="3">
        <v>44197</v>
      </c>
      <c r="C8676" s="3">
        <v>44198</v>
      </c>
      <c r="D8676" s="6" t="s">
        <v>21</v>
      </c>
    </row>
    <row r="8677" spans="1:4">
      <c r="A8677" t="s">
        <v>9423</v>
      </c>
      <c r="B8677" s="3">
        <v>44197</v>
      </c>
      <c r="C8677" s="3">
        <v>44198</v>
      </c>
      <c r="D8677" s="6" t="s">
        <v>21</v>
      </c>
    </row>
    <row r="8678" spans="1:4">
      <c r="A8678" t="s">
        <v>9424</v>
      </c>
      <c r="B8678" s="3">
        <v>44197</v>
      </c>
      <c r="C8678" s="3">
        <v>44198</v>
      </c>
      <c r="D8678" s="6" t="s">
        <v>21</v>
      </c>
    </row>
    <row r="8679" spans="1:4">
      <c r="A8679" t="s">
        <v>9425</v>
      </c>
      <c r="B8679" s="3">
        <v>44197</v>
      </c>
      <c r="C8679" s="3">
        <v>44198</v>
      </c>
      <c r="D8679" s="6" t="s">
        <v>21</v>
      </c>
    </row>
    <row r="8680" spans="1:4">
      <c r="A8680" t="s">
        <v>9426</v>
      </c>
      <c r="B8680" s="3">
        <v>44197</v>
      </c>
      <c r="C8680" s="3">
        <v>44198</v>
      </c>
      <c r="D8680" s="6" t="s">
        <v>21</v>
      </c>
    </row>
    <row r="8681" spans="1:4">
      <c r="A8681" t="s">
        <v>9427</v>
      </c>
      <c r="B8681" s="3">
        <v>44197</v>
      </c>
      <c r="C8681" s="3">
        <v>44198</v>
      </c>
      <c r="D8681" s="6" t="s">
        <v>21</v>
      </c>
    </row>
    <row r="8682" spans="1:4">
      <c r="A8682" t="s">
        <v>9428</v>
      </c>
      <c r="B8682" s="3">
        <v>44197</v>
      </c>
      <c r="C8682" s="3">
        <v>44198</v>
      </c>
      <c r="D8682" s="6" t="s">
        <v>21</v>
      </c>
    </row>
    <row r="8683" spans="1:4">
      <c r="A8683" t="s">
        <v>9429</v>
      </c>
      <c r="B8683" s="3">
        <v>44197</v>
      </c>
      <c r="C8683" s="3">
        <v>44198</v>
      </c>
      <c r="D8683" s="6" t="s">
        <v>21</v>
      </c>
    </row>
    <row r="8684" spans="1:4">
      <c r="A8684" t="s">
        <v>9430</v>
      </c>
      <c r="B8684" s="3">
        <v>44197</v>
      </c>
      <c r="C8684" s="3">
        <v>44198</v>
      </c>
      <c r="D8684" s="6" t="s">
        <v>21</v>
      </c>
    </row>
    <row r="8685" spans="1:4">
      <c r="A8685" t="s">
        <v>9431</v>
      </c>
      <c r="B8685" s="3">
        <v>44197</v>
      </c>
      <c r="C8685" s="3">
        <v>44198</v>
      </c>
      <c r="D8685" s="6" t="s">
        <v>21</v>
      </c>
    </row>
    <row r="8686" spans="1:4">
      <c r="A8686" t="s">
        <v>9432</v>
      </c>
      <c r="B8686" s="3">
        <v>44197</v>
      </c>
      <c r="C8686" s="3">
        <v>44198</v>
      </c>
      <c r="D8686" s="6" t="s">
        <v>21</v>
      </c>
    </row>
    <row r="8687" spans="1:4">
      <c r="A8687" t="s">
        <v>9433</v>
      </c>
      <c r="B8687" s="3">
        <v>44197</v>
      </c>
      <c r="C8687" s="3">
        <v>44198</v>
      </c>
      <c r="D8687" s="6" t="s">
        <v>21</v>
      </c>
    </row>
    <row r="8688" spans="1:4">
      <c r="A8688" t="s">
        <v>9434</v>
      </c>
      <c r="B8688" s="3">
        <v>44197</v>
      </c>
      <c r="C8688" s="3">
        <v>44198</v>
      </c>
      <c r="D8688" s="6" t="s">
        <v>21</v>
      </c>
    </row>
    <row r="8689" spans="1:4">
      <c r="A8689" t="s">
        <v>9435</v>
      </c>
      <c r="B8689" s="3">
        <v>44197</v>
      </c>
      <c r="C8689" s="3">
        <v>44198</v>
      </c>
      <c r="D8689" s="6" t="s">
        <v>21</v>
      </c>
    </row>
    <row r="8690" spans="1:4">
      <c r="A8690" t="s">
        <v>9436</v>
      </c>
      <c r="B8690" s="3">
        <v>44197</v>
      </c>
      <c r="C8690" s="3">
        <v>44198</v>
      </c>
      <c r="D8690" s="6" t="s">
        <v>21</v>
      </c>
    </row>
    <row r="8691" spans="1:4">
      <c r="A8691" t="s">
        <v>9437</v>
      </c>
      <c r="B8691" s="3">
        <v>44197</v>
      </c>
      <c r="C8691" s="3">
        <v>44198</v>
      </c>
      <c r="D8691" s="6" t="s">
        <v>21</v>
      </c>
    </row>
    <row r="8692" spans="1:4">
      <c r="A8692" t="s">
        <v>9438</v>
      </c>
      <c r="B8692" s="3">
        <v>44197</v>
      </c>
      <c r="C8692" s="3">
        <v>44198</v>
      </c>
      <c r="D8692" s="6" t="s">
        <v>21</v>
      </c>
    </row>
    <row r="8693" spans="1:4">
      <c r="A8693" t="s">
        <v>9439</v>
      </c>
      <c r="B8693" s="3">
        <v>44197</v>
      </c>
      <c r="C8693" s="3">
        <v>44198</v>
      </c>
      <c r="D8693" s="6" t="s">
        <v>21</v>
      </c>
    </row>
    <row r="8694" spans="1:4">
      <c r="A8694" t="s">
        <v>9440</v>
      </c>
      <c r="B8694" s="3">
        <v>44197</v>
      </c>
      <c r="C8694" s="3">
        <v>44198</v>
      </c>
      <c r="D8694" s="6" t="s">
        <v>21</v>
      </c>
    </row>
    <row r="8695" spans="1:4">
      <c r="A8695" t="s">
        <v>9441</v>
      </c>
      <c r="B8695" s="3">
        <v>44197</v>
      </c>
      <c r="C8695" s="3">
        <v>44198</v>
      </c>
      <c r="D8695" s="6" t="s">
        <v>21</v>
      </c>
    </row>
    <row r="8696" spans="1:4">
      <c r="A8696" t="s">
        <v>9442</v>
      </c>
      <c r="B8696" s="3">
        <v>44197</v>
      </c>
      <c r="C8696" s="3">
        <v>44198</v>
      </c>
      <c r="D8696" s="6" t="s">
        <v>21</v>
      </c>
    </row>
    <row r="8697" spans="1:4">
      <c r="A8697" t="s">
        <v>9443</v>
      </c>
      <c r="B8697" s="3">
        <v>44197</v>
      </c>
      <c r="C8697" s="3">
        <v>44198</v>
      </c>
      <c r="D8697" s="6" t="s">
        <v>21</v>
      </c>
    </row>
    <row r="8698" spans="1:4">
      <c r="A8698" t="s">
        <v>9444</v>
      </c>
      <c r="B8698" s="3">
        <v>44197</v>
      </c>
      <c r="C8698" s="3">
        <v>44198</v>
      </c>
      <c r="D8698" s="6" t="s">
        <v>21</v>
      </c>
    </row>
    <row r="8699" spans="1:4">
      <c r="A8699" t="s">
        <v>9445</v>
      </c>
      <c r="B8699" s="3">
        <v>44197</v>
      </c>
      <c r="C8699" s="3">
        <v>44198</v>
      </c>
      <c r="D8699" s="6" t="s">
        <v>21</v>
      </c>
    </row>
    <row r="8700" spans="1:4">
      <c r="A8700" t="s">
        <v>9446</v>
      </c>
      <c r="B8700" s="3">
        <v>44197</v>
      </c>
      <c r="C8700" s="3">
        <v>44198</v>
      </c>
      <c r="D8700" s="6" t="s">
        <v>21</v>
      </c>
    </row>
    <row r="8701" spans="1:4">
      <c r="A8701" t="s">
        <v>9447</v>
      </c>
      <c r="B8701" s="3">
        <v>44197</v>
      </c>
      <c r="C8701" s="3">
        <v>44198</v>
      </c>
      <c r="D8701" s="6" t="s">
        <v>21</v>
      </c>
    </row>
    <row r="8702" spans="1:4">
      <c r="A8702" t="s">
        <v>9448</v>
      </c>
      <c r="B8702" s="3">
        <v>44197</v>
      </c>
      <c r="C8702" s="3">
        <v>44198</v>
      </c>
      <c r="D8702" s="6" t="s">
        <v>21</v>
      </c>
    </row>
    <row r="8703" spans="1:4">
      <c r="A8703" t="s">
        <v>9449</v>
      </c>
      <c r="B8703" s="3">
        <v>44197</v>
      </c>
      <c r="C8703" s="3">
        <v>44198</v>
      </c>
      <c r="D8703" s="6" t="s">
        <v>21</v>
      </c>
    </row>
    <row r="8704" spans="1:4">
      <c r="A8704" t="s">
        <v>9450</v>
      </c>
      <c r="B8704" s="3">
        <v>44197</v>
      </c>
      <c r="C8704" s="3">
        <v>44198</v>
      </c>
      <c r="D8704" s="6" t="s">
        <v>21</v>
      </c>
    </row>
    <row r="8705" spans="1:4">
      <c r="A8705" t="s">
        <v>9451</v>
      </c>
      <c r="B8705" s="3">
        <v>44197</v>
      </c>
      <c r="C8705" s="3">
        <v>44198</v>
      </c>
      <c r="D8705" s="6" t="s">
        <v>21</v>
      </c>
    </row>
    <row r="8706" spans="1:4">
      <c r="A8706" t="s">
        <v>9452</v>
      </c>
      <c r="B8706" s="3">
        <v>44197</v>
      </c>
      <c r="C8706" s="3">
        <v>44198</v>
      </c>
      <c r="D8706" s="6" t="s">
        <v>21</v>
      </c>
    </row>
    <row r="8707" spans="1:4">
      <c r="A8707" t="s">
        <v>9453</v>
      </c>
      <c r="B8707" s="3">
        <v>44197</v>
      </c>
      <c r="C8707" s="3">
        <v>44198</v>
      </c>
      <c r="D8707" s="6" t="s">
        <v>21</v>
      </c>
    </row>
    <row r="8708" spans="1:4">
      <c r="A8708" t="s">
        <v>9454</v>
      </c>
      <c r="B8708" s="3">
        <v>44197</v>
      </c>
      <c r="C8708" s="3">
        <v>44198</v>
      </c>
      <c r="D8708" s="6" t="s">
        <v>21</v>
      </c>
    </row>
    <row r="8709" spans="1:4">
      <c r="A8709" t="s">
        <v>9455</v>
      </c>
      <c r="B8709" s="3">
        <v>44197</v>
      </c>
      <c r="C8709" s="3">
        <v>44198</v>
      </c>
      <c r="D8709" s="6" t="s">
        <v>21</v>
      </c>
    </row>
    <row r="8710" spans="1:4">
      <c r="A8710" t="s">
        <v>9456</v>
      </c>
      <c r="B8710" s="3">
        <v>44197</v>
      </c>
      <c r="C8710" s="3">
        <v>44198</v>
      </c>
      <c r="D8710" s="6" t="s">
        <v>21</v>
      </c>
    </row>
    <row r="8711" spans="1:4">
      <c r="A8711" t="s">
        <v>9457</v>
      </c>
      <c r="B8711" s="3">
        <v>44197</v>
      </c>
      <c r="C8711" s="3">
        <v>44198</v>
      </c>
      <c r="D8711" s="6" t="s">
        <v>21</v>
      </c>
    </row>
    <row r="8712" spans="1:4">
      <c r="A8712" t="s">
        <v>9458</v>
      </c>
      <c r="B8712" s="3">
        <v>44197</v>
      </c>
      <c r="C8712" s="3">
        <v>44198</v>
      </c>
      <c r="D8712" s="6" t="s">
        <v>21</v>
      </c>
    </row>
    <row r="8713" spans="1:4">
      <c r="A8713" t="s">
        <v>9459</v>
      </c>
      <c r="B8713" s="3">
        <v>44197</v>
      </c>
      <c r="C8713" s="3">
        <v>44198</v>
      </c>
      <c r="D8713" s="6" t="s">
        <v>21</v>
      </c>
    </row>
    <row r="8714" spans="1:4">
      <c r="A8714" t="s">
        <v>9460</v>
      </c>
      <c r="B8714" s="3">
        <v>44197</v>
      </c>
      <c r="C8714" s="3">
        <v>44198</v>
      </c>
      <c r="D8714" s="6" t="s">
        <v>21</v>
      </c>
    </row>
    <row r="8715" spans="1:4">
      <c r="A8715" t="s">
        <v>9461</v>
      </c>
      <c r="B8715" s="3">
        <v>44197</v>
      </c>
      <c r="C8715" s="3">
        <v>44198</v>
      </c>
      <c r="D8715" s="6" t="s">
        <v>21</v>
      </c>
    </row>
    <row r="8716" spans="1:4">
      <c r="A8716" t="s">
        <v>9462</v>
      </c>
      <c r="B8716" s="3">
        <v>44197</v>
      </c>
      <c r="C8716" s="3">
        <v>44198</v>
      </c>
      <c r="D8716" s="6" t="s">
        <v>21</v>
      </c>
    </row>
    <row r="8717" spans="1:4">
      <c r="A8717" t="s">
        <v>9463</v>
      </c>
      <c r="B8717" s="3">
        <v>44197</v>
      </c>
      <c r="C8717" s="3">
        <v>44198</v>
      </c>
      <c r="D8717" s="6" t="s">
        <v>21</v>
      </c>
    </row>
    <row r="8718" spans="1:4">
      <c r="A8718" t="s">
        <v>9464</v>
      </c>
      <c r="B8718" s="3">
        <v>44197</v>
      </c>
      <c r="C8718" s="3">
        <v>44198</v>
      </c>
      <c r="D8718" s="6" t="s">
        <v>21</v>
      </c>
    </row>
    <row r="8719" spans="1:4">
      <c r="A8719" t="s">
        <v>9465</v>
      </c>
      <c r="B8719" s="3">
        <v>44197</v>
      </c>
      <c r="C8719" s="3">
        <v>44198</v>
      </c>
      <c r="D8719" s="6" t="s">
        <v>21</v>
      </c>
    </row>
    <row r="8720" spans="1:4">
      <c r="A8720" t="s">
        <v>9466</v>
      </c>
      <c r="B8720" s="3">
        <v>44197</v>
      </c>
      <c r="C8720" s="3">
        <v>44198</v>
      </c>
      <c r="D8720" s="6" t="s">
        <v>21</v>
      </c>
    </row>
    <row r="8721" spans="1:4">
      <c r="A8721" t="s">
        <v>9467</v>
      </c>
      <c r="B8721" s="3">
        <v>44197</v>
      </c>
      <c r="C8721" s="3">
        <v>44198</v>
      </c>
      <c r="D8721" s="6" t="s">
        <v>21</v>
      </c>
    </row>
    <row r="8722" spans="1:4">
      <c r="A8722" t="s">
        <v>9468</v>
      </c>
      <c r="B8722" s="3">
        <v>44197</v>
      </c>
      <c r="C8722" s="3">
        <v>44198</v>
      </c>
      <c r="D8722" s="6" t="s">
        <v>21</v>
      </c>
    </row>
    <row r="8723" spans="1:4">
      <c r="A8723" t="s">
        <v>9469</v>
      </c>
      <c r="B8723" s="3">
        <v>44197</v>
      </c>
      <c r="C8723" s="3">
        <v>44198</v>
      </c>
      <c r="D8723" s="6" t="s">
        <v>21</v>
      </c>
    </row>
    <row r="8724" spans="1:4">
      <c r="A8724" t="s">
        <v>9470</v>
      </c>
      <c r="B8724" s="3">
        <v>44197</v>
      </c>
      <c r="C8724" s="3">
        <v>44198</v>
      </c>
      <c r="D8724" s="6" t="s">
        <v>21</v>
      </c>
    </row>
    <row r="8725" spans="1:4">
      <c r="A8725" t="s">
        <v>9471</v>
      </c>
      <c r="B8725" s="3">
        <v>44197</v>
      </c>
      <c r="C8725" s="3">
        <v>44198</v>
      </c>
      <c r="D8725" s="6" t="s">
        <v>21</v>
      </c>
    </row>
    <row r="8726" spans="1:4">
      <c r="A8726" t="s">
        <v>9472</v>
      </c>
      <c r="B8726" s="3">
        <v>44197</v>
      </c>
      <c r="C8726" s="3">
        <v>44198</v>
      </c>
      <c r="D8726" s="6" t="s">
        <v>21</v>
      </c>
    </row>
    <row r="8727" spans="1:4">
      <c r="A8727" t="s">
        <v>9473</v>
      </c>
      <c r="B8727" s="3">
        <v>44197</v>
      </c>
      <c r="C8727" s="3">
        <v>44198</v>
      </c>
      <c r="D8727" s="6" t="s">
        <v>21</v>
      </c>
    </row>
    <row r="8728" spans="1:4">
      <c r="A8728" t="s">
        <v>9474</v>
      </c>
      <c r="B8728" s="3">
        <v>44197</v>
      </c>
      <c r="C8728" s="3">
        <v>44198</v>
      </c>
      <c r="D8728" s="6" t="s">
        <v>21</v>
      </c>
    </row>
    <row r="8729" spans="1:4">
      <c r="A8729" t="s">
        <v>9475</v>
      </c>
      <c r="B8729" s="3">
        <v>44197</v>
      </c>
      <c r="C8729" s="3">
        <v>44198</v>
      </c>
      <c r="D8729" s="6" t="s">
        <v>21</v>
      </c>
    </row>
    <row r="8730" spans="1:4">
      <c r="A8730" t="s">
        <v>9476</v>
      </c>
      <c r="B8730" s="3">
        <v>44197</v>
      </c>
      <c r="C8730" s="3">
        <v>44198</v>
      </c>
      <c r="D8730" s="6" t="s">
        <v>21</v>
      </c>
    </row>
    <row r="8731" spans="1:4">
      <c r="A8731" t="s">
        <v>9477</v>
      </c>
      <c r="B8731" s="3">
        <v>44197</v>
      </c>
      <c r="C8731" s="3">
        <v>44198</v>
      </c>
      <c r="D8731" s="6" t="s">
        <v>21</v>
      </c>
    </row>
    <row r="8732" spans="1:4">
      <c r="A8732" t="s">
        <v>9478</v>
      </c>
      <c r="B8732" s="3">
        <v>44197</v>
      </c>
      <c r="C8732" s="3">
        <v>44198</v>
      </c>
      <c r="D8732" s="6" t="s">
        <v>21</v>
      </c>
    </row>
    <row r="8733" spans="1:4">
      <c r="A8733" t="s">
        <v>9479</v>
      </c>
      <c r="B8733" s="3">
        <v>44197</v>
      </c>
      <c r="C8733" s="3">
        <v>44198</v>
      </c>
      <c r="D8733" s="6" t="s">
        <v>21</v>
      </c>
    </row>
    <row r="8734" spans="1:4">
      <c r="A8734" t="s">
        <v>9480</v>
      </c>
      <c r="B8734" s="3">
        <v>44197</v>
      </c>
      <c r="C8734" s="3">
        <v>44198</v>
      </c>
      <c r="D8734" s="6" t="s">
        <v>21</v>
      </c>
    </row>
    <row r="8735" spans="1:4">
      <c r="A8735" t="s">
        <v>9481</v>
      </c>
      <c r="B8735" s="3">
        <v>44197</v>
      </c>
      <c r="C8735" s="3">
        <v>44198</v>
      </c>
      <c r="D8735" s="6" t="s">
        <v>21</v>
      </c>
    </row>
    <row r="8736" spans="1:4">
      <c r="A8736" t="s">
        <v>9482</v>
      </c>
      <c r="B8736" s="3">
        <v>44197</v>
      </c>
      <c r="C8736" s="3">
        <v>44198</v>
      </c>
      <c r="D8736" s="6" t="s">
        <v>21</v>
      </c>
    </row>
    <row r="8737" spans="1:4">
      <c r="A8737" t="s">
        <v>9483</v>
      </c>
      <c r="B8737" s="3">
        <v>44197</v>
      </c>
      <c r="C8737" s="3">
        <v>44198</v>
      </c>
      <c r="D8737" s="6" t="s">
        <v>21</v>
      </c>
    </row>
    <row r="8738" spans="1:4">
      <c r="A8738" t="s">
        <v>9484</v>
      </c>
      <c r="B8738" s="3">
        <v>44197</v>
      </c>
      <c r="C8738" s="3">
        <v>44198</v>
      </c>
      <c r="D8738" s="6" t="s">
        <v>21</v>
      </c>
    </row>
    <row r="8739" spans="1:4">
      <c r="A8739" t="s">
        <v>9485</v>
      </c>
      <c r="B8739" s="3">
        <v>44197</v>
      </c>
      <c r="C8739" s="3">
        <v>44198</v>
      </c>
      <c r="D8739" s="6" t="s">
        <v>21</v>
      </c>
    </row>
    <row r="8740" spans="1:4">
      <c r="A8740" t="s">
        <v>9486</v>
      </c>
      <c r="B8740" s="3">
        <v>44197</v>
      </c>
      <c r="C8740" s="3">
        <v>44198</v>
      </c>
      <c r="D8740" s="6" t="s">
        <v>21</v>
      </c>
    </row>
    <row r="8741" spans="1:4">
      <c r="A8741" t="s">
        <v>9487</v>
      </c>
      <c r="B8741" s="3">
        <v>44197</v>
      </c>
      <c r="C8741" s="3">
        <v>44198</v>
      </c>
      <c r="D8741" s="6" t="s">
        <v>21</v>
      </c>
    </row>
    <row r="8742" spans="1:4">
      <c r="A8742" t="s">
        <v>9488</v>
      </c>
      <c r="B8742" s="3">
        <v>44197</v>
      </c>
      <c r="C8742" s="3">
        <v>44198</v>
      </c>
      <c r="D8742" s="6" t="s">
        <v>21</v>
      </c>
    </row>
    <row r="8743" spans="1:4">
      <c r="A8743" t="s">
        <v>9489</v>
      </c>
      <c r="B8743" s="3">
        <v>44197</v>
      </c>
      <c r="C8743" s="3">
        <v>44198</v>
      </c>
      <c r="D8743" s="6" t="s">
        <v>21</v>
      </c>
    </row>
    <row r="8744" spans="1:4">
      <c r="A8744" t="s">
        <v>9490</v>
      </c>
      <c r="B8744" s="3">
        <v>44197</v>
      </c>
      <c r="C8744" s="3">
        <v>44198</v>
      </c>
      <c r="D8744" s="6" t="s">
        <v>21</v>
      </c>
    </row>
    <row r="8745" spans="1:4">
      <c r="A8745" t="s">
        <v>9491</v>
      </c>
      <c r="B8745" s="3">
        <v>44197</v>
      </c>
      <c r="C8745" s="3">
        <v>44198</v>
      </c>
      <c r="D8745" s="6" t="s">
        <v>21</v>
      </c>
    </row>
    <row r="8746" spans="1:4">
      <c r="A8746" t="s">
        <v>9492</v>
      </c>
      <c r="B8746" s="3">
        <v>44197</v>
      </c>
      <c r="C8746" s="3">
        <v>44198</v>
      </c>
      <c r="D8746" s="6" t="s">
        <v>21</v>
      </c>
    </row>
    <row r="8747" spans="1:4">
      <c r="A8747" t="s">
        <v>9493</v>
      </c>
      <c r="B8747" s="3">
        <v>44197</v>
      </c>
      <c r="C8747" s="3">
        <v>44198</v>
      </c>
      <c r="D8747" s="6" t="s">
        <v>21</v>
      </c>
    </row>
    <row r="8748" spans="1:4">
      <c r="A8748" t="s">
        <v>9494</v>
      </c>
      <c r="B8748" s="3">
        <v>44197</v>
      </c>
      <c r="C8748" s="3">
        <v>44198</v>
      </c>
      <c r="D8748" s="6" t="s">
        <v>21</v>
      </c>
    </row>
    <row r="8749" spans="1:4">
      <c r="A8749" t="s">
        <v>9495</v>
      </c>
      <c r="B8749" s="3">
        <v>44197</v>
      </c>
      <c r="C8749" s="3">
        <v>44198</v>
      </c>
      <c r="D8749" s="6" t="s">
        <v>21</v>
      </c>
    </row>
    <row r="8750" spans="1:4">
      <c r="A8750" t="s">
        <v>9496</v>
      </c>
      <c r="B8750" s="3">
        <v>44197</v>
      </c>
      <c r="C8750" s="3">
        <v>44198</v>
      </c>
      <c r="D8750" s="6" t="s">
        <v>21</v>
      </c>
    </row>
    <row r="8751" spans="1:4">
      <c r="A8751" t="s">
        <v>9497</v>
      </c>
      <c r="B8751" s="3">
        <v>44197</v>
      </c>
      <c r="C8751" s="3">
        <v>44198</v>
      </c>
      <c r="D8751" s="6" t="s">
        <v>21</v>
      </c>
    </row>
    <row r="8752" spans="1:4">
      <c r="A8752" t="s">
        <v>9498</v>
      </c>
      <c r="B8752" s="3">
        <v>44197</v>
      </c>
      <c r="C8752" s="3">
        <v>44198</v>
      </c>
      <c r="D8752" s="6" t="s">
        <v>21</v>
      </c>
    </row>
    <row r="8753" spans="1:4">
      <c r="A8753" t="s">
        <v>9499</v>
      </c>
      <c r="B8753" s="3">
        <v>44197</v>
      </c>
      <c r="C8753" s="3">
        <v>44198</v>
      </c>
      <c r="D8753" s="6" t="s">
        <v>21</v>
      </c>
    </row>
    <row r="8754" spans="1:4">
      <c r="A8754" t="s">
        <v>9500</v>
      </c>
      <c r="B8754" s="3">
        <v>44197</v>
      </c>
      <c r="C8754" s="3">
        <v>44198</v>
      </c>
      <c r="D8754" s="6" t="s">
        <v>21</v>
      </c>
    </row>
    <row r="8755" spans="1:4">
      <c r="A8755" t="s">
        <v>9501</v>
      </c>
      <c r="B8755" s="3">
        <v>44197</v>
      </c>
      <c r="C8755" s="3">
        <v>44198</v>
      </c>
      <c r="D8755" s="6" t="s">
        <v>21</v>
      </c>
    </row>
    <row r="8756" spans="1:4">
      <c r="A8756" t="s">
        <v>9502</v>
      </c>
      <c r="B8756" s="3">
        <v>44197</v>
      </c>
      <c r="C8756" s="3">
        <v>44198</v>
      </c>
      <c r="D8756" s="6" t="s">
        <v>21</v>
      </c>
    </row>
    <row r="8757" spans="1:4">
      <c r="A8757" t="s">
        <v>9503</v>
      </c>
      <c r="B8757" s="3">
        <v>44197</v>
      </c>
      <c r="C8757" s="3">
        <v>44198</v>
      </c>
      <c r="D8757" s="6" t="s">
        <v>21</v>
      </c>
    </row>
    <row r="8758" spans="1:4">
      <c r="A8758" t="s">
        <v>9504</v>
      </c>
      <c r="B8758" s="3">
        <v>44197</v>
      </c>
      <c r="C8758" s="3">
        <v>44198</v>
      </c>
      <c r="D8758" s="6" t="s">
        <v>21</v>
      </c>
    </row>
    <row r="8759" spans="1:4">
      <c r="A8759" t="s">
        <v>9505</v>
      </c>
      <c r="B8759" s="3">
        <v>44197</v>
      </c>
      <c r="C8759" s="3">
        <v>44198</v>
      </c>
      <c r="D8759" s="6" t="s">
        <v>21</v>
      </c>
    </row>
    <row r="8760" spans="1:4">
      <c r="A8760" t="s">
        <v>9506</v>
      </c>
      <c r="B8760" s="3">
        <v>44197</v>
      </c>
      <c r="C8760" s="3">
        <v>44198</v>
      </c>
      <c r="D8760" s="6" t="s">
        <v>21</v>
      </c>
    </row>
    <row r="8761" spans="1:4">
      <c r="A8761" t="s">
        <v>9507</v>
      </c>
      <c r="B8761" s="3">
        <v>44197</v>
      </c>
      <c r="C8761" s="3">
        <v>44198</v>
      </c>
      <c r="D8761" s="6" t="s">
        <v>21</v>
      </c>
    </row>
    <row r="8762" spans="1:4">
      <c r="A8762" t="s">
        <v>9508</v>
      </c>
      <c r="B8762" s="3">
        <v>44197</v>
      </c>
      <c r="C8762" s="3">
        <v>44198</v>
      </c>
      <c r="D8762" s="6" t="s">
        <v>21</v>
      </c>
    </row>
    <row r="8763" spans="1:4">
      <c r="A8763" t="s">
        <v>9509</v>
      </c>
      <c r="B8763" s="3">
        <v>44197</v>
      </c>
      <c r="C8763" s="3">
        <v>44198</v>
      </c>
      <c r="D8763" s="6" t="s">
        <v>21</v>
      </c>
    </row>
    <row r="8764" spans="1:4">
      <c r="A8764" t="s">
        <v>9510</v>
      </c>
      <c r="B8764" s="3">
        <v>44197</v>
      </c>
      <c r="C8764" s="3">
        <v>44198</v>
      </c>
      <c r="D8764" s="6" t="s">
        <v>21</v>
      </c>
    </row>
    <row r="8765" spans="1:4">
      <c r="A8765" t="s">
        <v>9511</v>
      </c>
      <c r="B8765" s="3">
        <v>44197</v>
      </c>
      <c r="C8765" s="3">
        <v>44198</v>
      </c>
      <c r="D8765" s="6" t="s">
        <v>21</v>
      </c>
    </row>
    <row r="8766" spans="1:4">
      <c r="A8766" t="s">
        <v>9512</v>
      </c>
      <c r="B8766" s="3">
        <v>44197</v>
      </c>
      <c r="C8766" s="3">
        <v>44198</v>
      </c>
      <c r="D8766" s="6" t="s">
        <v>21</v>
      </c>
    </row>
    <row r="8767" spans="1:4">
      <c r="A8767" t="s">
        <v>9513</v>
      </c>
      <c r="B8767" s="3">
        <v>44197</v>
      </c>
      <c r="C8767" s="3">
        <v>44198</v>
      </c>
      <c r="D8767" s="6" t="s">
        <v>21</v>
      </c>
    </row>
    <row r="8768" spans="1:4">
      <c r="A8768" t="s">
        <v>9514</v>
      </c>
      <c r="B8768" s="3">
        <v>44197</v>
      </c>
      <c r="C8768" s="3">
        <v>44198</v>
      </c>
      <c r="D8768" s="6" t="s">
        <v>21</v>
      </c>
    </row>
    <row r="8769" spans="1:4">
      <c r="A8769" t="s">
        <v>9515</v>
      </c>
      <c r="B8769" s="3">
        <v>44197</v>
      </c>
      <c r="C8769" s="3">
        <v>44198</v>
      </c>
      <c r="D8769" s="6" t="s">
        <v>21</v>
      </c>
    </row>
    <row r="8770" spans="1:4">
      <c r="A8770" t="s">
        <v>9516</v>
      </c>
      <c r="B8770" s="3">
        <v>44197</v>
      </c>
      <c r="C8770" s="3">
        <v>44198</v>
      </c>
      <c r="D8770" s="6" t="s">
        <v>21</v>
      </c>
    </row>
    <row r="8771" spans="1:4">
      <c r="A8771" t="s">
        <v>9517</v>
      </c>
      <c r="B8771" s="3">
        <v>44197</v>
      </c>
      <c r="C8771" s="3">
        <v>44198</v>
      </c>
      <c r="D8771" s="6" t="s">
        <v>21</v>
      </c>
    </row>
    <row r="8772" spans="1:4">
      <c r="A8772" t="s">
        <v>9518</v>
      </c>
      <c r="B8772" s="3">
        <v>44197</v>
      </c>
      <c r="C8772" s="3">
        <v>44198</v>
      </c>
      <c r="D8772" s="6" t="s">
        <v>21</v>
      </c>
    </row>
    <row r="8773" spans="1:4">
      <c r="A8773" t="s">
        <v>9519</v>
      </c>
      <c r="B8773" s="3">
        <v>44197</v>
      </c>
      <c r="C8773" s="3">
        <v>44198</v>
      </c>
      <c r="D8773" s="6" t="s">
        <v>21</v>
      </c>
    </row>
    <row r="8774" spans="1:4">
      <c r="A8774" t="s">
        <v>9520</v>
      </c>
      <c r="B8774" s="3">
        <v>44197</v>
      </c>
      <c r="C8774" s="3">
        <v>44198</v>
      </c>
      <c r="D8774" s="6" t="s">
        <v>21</v>
      </c>
    </row>
    <row r="8775" spans="1:4">
      <c r="A8775" t="s">
        <v>9521</v>
      </c>
      <c r="B8775" s="3">
        <v>44197</v>
      </c>
      <c r="C8775" s="3">
        <v>44198</v>
      </c>
      <c r="D8775" s="6" t="s">
        <v>21</v>
      </c>
    </row>
    <row r="8776" spans="1:4">
      <c r="A8776" t="s">
        <v>9522</v>
      </c>
      <c r="B8776" s="3">
        <v>44197</v>
      </c>
      <c r="C8776" s="3">
        <v>44198</v>
      </c>
      <c r="D8776" s="6" t="s">
        <v>21</v>
      </c>
    </row>
    <row r="8777" spans="1:4">
      <c r="A8777" t="s">
        <v>9523</v>
      </c>
      <c r="B8777" s="3">
        <v>44197</v>
      </c>
      <c r="C8777" s="3">
        <v>44198</v>
      </c>
      <c r="D8777" s="6" t="s">
        <v>21</v>
      </c>
    </row>
    <row r="8778" spans="1:4">
      <c r="A8778" t="s">
        <v>9524</v>
      </c>
      <c r="B8778" s="3">
        <v>44197</v>
      </c>
      <c r="C8778" s="3">
        <v>44198</v>
      </c>
      <c r="D8778" s="6" t="s">
        <v>21</v>
      </c>
    </row>
    <row r="8779" spans="1:4">
      <c r="A8779" t="s">
        <v>9525</v>
      </c>
      <c r="B8779" s="3">
        <v>44197</v>
      </c>
      <c r="C8779" s="3">
        <v>44198</v>
      </c>
      <c r="D8779" s="6" t="s">
        <v>21</v>
      </c>
    </row>
    <row r="8780" spans="1:4">
      <c r="A8780" t="s">
        <v>9526</v>
      </c>
      <c r="B8780" s="3">
        <v>44197</v>
      </c>
      <c r="C8780" s="3">
        <v>44198</v>
      </c>
      <c r="D8780" s="6" t="s">
        <v>21</v>
      </c>
    </row>
    <row r="8781" spans="1:4">
      <c r="A8781" t="s">
        <v>9527</v>
      </c>
      <c r="B8781" s="3">
        <v>44197</v>
      </c>
      <c r="C8781" s="3">
        <v>44198</v>
      </c>
      <c r="D8781" s="6" t="s">
        <v>21</v>
      </c>
    </row>
    <row r="8782" spans="1:4">
      <c r="A8782" t="s">
        <v>9528</v>
      </c>
      <c r="B8782" s="3">
        <v>44197</v>
      </c>
      <c r="C8782" s="3">
        <v>44198</v>
      </c>
      <c r="D8782" s="6" t="s">
        <v>21</v>
      </c>
    </row>
    <row r="8783" spans="1:4">
      <c r="A8783" t="s">
        <v>9529</v>
      </c>
      <c r="B8783" s="3">
        <v>44197</v>
      </c>
      <c r="C8783" s="3">
        <v>44198</v>
      </c>
      <c r="D8783" s="6" t="s">
        <v>21</v>
      </c>
    </row>
    <row r="8784" spans="1:4">
      <c r="A8784" t="s">
        <v>9530</v>
      </c>
      <c r="B8784" s="3">
        <v>44197</v>
      </c>
      <c r="C8784" s="3">
        <v>44198</v>
      </c>
      <c r="D8784" s="6" t="s">
        <v>21</v>
      </c>
    </row>
    <row r="8785" spans="1:4">
      <c r="A8785" t="s">
        <v>9531</v>
      </c>
      <c r="B8785" s="3">
        <v>44197</v>
      </c>
      <c r="C8785" s="3">
        <v>44198</v>
      </c>
      <c r="D8785" s="6" t="s">
        <v>21</v>
      </c>
    </row>
    <row r="8786" spans="1:4">
      <c r="A8786" t="s">
        <v>9532</v>
      </c>
      <c r="B8786" s="3">
        <v>44197</v>
      </c>
      <c r="C8786" s="3">
        <v>44198</v>
      </c>
      <c r="D8786" s="6" t="s">
        <v>21</v>
      </c>
    </row>
    <row r="8787" spans="1:4">
      <c r="A8787" t="s">
        <v>9533</v>
      </c>
      <c r="B8787" s="3">
        <v>44197</v>
      </c>
      <c r="C8787" s="3">
        <v>44198</v>
      </c>
      <c r="D8787" s="6" t="s">
        <v>21</v>
      </c>
    </row>
    <row r="8788" spans="1:4">
      <c r="A8788" t="s">
        <v>9534</v>
      </c>
      <c r="B8788" s="3">
        <v>44197</v>
      </c>
      <c r="C8788" s="3">
        <v>44198</v>
      </c>
      <c r="D8788" s="6" t="s">
        <v>21</v>
      </c>
    </row>
    <row r="8789" spans="1:4">
      <c r="A8789" t="s">
        <v>9535</v>
      </c>
      <c r="B8789" s="3">
        <v>44197</v>
      </c>
      <c r="C8789" s="3">
        <v>44198</v>
      </c>
      <c r="D8789" s="6" t="s">
        <v>21</v>
      </c>
    </row>
    <row r="8790" spans="1:4">
      <c r="A8790" t="s">
        <v>9536</v>
      </c>
      <c r="B8790" s="3">
        <v>44197</v>
      </c>
      <c r="C8790" s="3">
        <v>44198</v>
      </c>
      <c r="D8790" s="6" t="s">
        <v>21</v>
      </c>
    </row>
    <row r="8791" spans="1:4">
      <c r="A8791" t="s">
        <v>9537</v>
      </c>
      <c r="B8791" s="3">
        <v>44197</v>
      </c>
      <c r="C8791" s="3">
        <v>44198</v>
      </c>
      <c r="D8791" s="6" t="s">
        <v>21</v>
      </c>
    </row>
    <row r="8792" spans="1:4">
      <c r="A8792" t="s">
        <v>9538</v>
      </c>
      <c r="B8792" s="3">
        <v>44197</v>
      </c>
      <c r="C8792" s="3">
        <v>44198</v>
      </c>
      <c r="D8792" s="6" t="s">
        <v>21</v>
      </c>
    </row>
    <row r="8793" spans="1:4">
      <c r="A8793" t="s">
        <v>9539</v>
      </c>
      <c r="B8793" s="3">
        <v>44197</v>
      </c>
      <c r="C8793" s="3">
        <v>44198</v>
      </c>
      <c r="D8793" s="6" t="s">
        <v>21</v>
      </c>
    </row>
    <row r="8794" spans="1:4">
      <c r="A8794" t="s">
        <v>9540</v>
      </c>
      <c r="B8794" s="3">
        <v>44197</v>
      </c>
      <c r="C8794" s="3">
        <v>44198</v>
      </c>
      <c r="D8794" s="6" t="s">
        <v>21</v>
      </c>
    </row>
    <row r="8795" spans="1:4">
      <c r="A8795" t="s">
        <v>9541</v>
      </c>
      <c r="B8795" s="3">
        <v>44197</v>
      </c>
      <c r="C8795" s="3">
        <v>44198</v>
      </c>
      <c r="D8795" s="6" t="s">
        <v>21</v>
      </c>
    </row>
    <row r="8796" spans="1:4">
      <c r="A8796" t="s">
        <v>9542</v>
      </c>
      <c r="B8796" s="3">
        <v>44197</v>
      </c>
      <c r="C8796" s="3">
        <v>44198</v>
      </c>
      <c r="D8796" s="6" t="s">
        <v>21</v>
      </c>
    </row>
    <row r="8797" spans="1:4">
      <c r="A8797" t="s">
        <v>9543</v>
      </c>
      <c r="B8797" s="3">
        <v>44197</v>
      </c>
      <c r="C8797" s="3">
        <v>44198</v>
      </c>
      <c r="D8797" s="6" t="s">
        <v>21</v>
      </c>
    </row>
    <row r="8798" spans="1:4">
      <c r="A8798" t="s">
        <v>9544</v>
      </c>
      <c r="B8798" s="3">
        <v>44197</v>
      </c>
      <c r="C8798" s="3">
        <v>44198</v>
      </c>
      <c r="D8798" s="6" t="s">
        <v>21</v>
      </c>
    </row>
    <row r="8799" spans="1:4">
      <c r="A8799" t="s">
        <v>9545</v>
      </c>
      <c r="B8799" s="3">
        <v>44197</v>
      </c>
      <c r="C8799" s="3">
        <v>44198</v>
      </c>
      <c r="D8799" s="6" t="s">
        <v>21</v>
      </c>
    </row>
    <row r="8800" spans="1:4">
      <c r="A8800" t="s">
        <v>9546</v>
      </c>
      <c r="B8800" s="3">
        <v>44197</v>
      </c>
      <c r="C8800" s="3">
        <v>44198</v>
      </c>
      <c r="D8800" s="6" t="s">
        <v>21</v>
      </c>
    </row>
    <row r="8801" spans="1:4">
      <c r="A8801" t="s">
        <v>9547</v>
      </c>
      <c r="B8801" s="3">
        <v>44197</v>
      </c>
      <c r="C8801" s="3">
        <v>44198</v>
      </c>
      <c r="D8801" s="6" t="s">
        <v>21</v>
      </c>
    </row>
    <row r="8802" spans="1:4">
      <c r="A8802" t="s">
        <v>9548</v>
      </c>
      <c r="B8802" s="3">
        <v>44197</v>
      </c>
      <c r="C8802" s="3">
        <v>44198</v>
      </c>
      <c r="D8802" s="6" t="s">
        <v>21</v>
      </c>
    </row>
    <row r="8803" spans="1:4">
      <c r="A8803" t="s">
        <v>9549</v>
      </c>
      <c r="B8803" s="3">
        <v>44197</v>
      </c>
      <c r="C8803" s="3">
        <v>44198</v>
      </c>
      <c r="D8803" s="6" t="s">
        <v>21</v>
      </c>
    </row>
    <row r="8804" spans="1:4">
      <c r="A8804" t="s">
        <v>9550</v>
      </c>
      <c r="B8804" s="3">
        <v>44197</v>
      </c>
      <c r="C8804" s="3">
        <v>44198</v>
      </c>
      <c r="D8804" s="6" t="s">
        <v>21</v>
      </c>
    </row>
    <row r="8805" spans="1:4">
      <c r="A8805" t="s">
        <v>9551</v>
      </c>
      <c r="B8805" s="3">
        <v>44197</v>
      </c>
      <c r="C8805" s="3">
        <v>44198</v>
      </c>
      <c r="D8805" s="6" t="s">
        <v>21</v>
      </c>
    </row>
    <row r="8806" spans="1:4">
      <c r="A8806" t="s">
        <v>9552</v>
      </c>
      <c r="B8806" s="3">
        <v>44197</v>
      </c>
      <c r="C8806" s="3">
        <v>44198</v>
      </c>
      <c r="D8806" s="6" t="s">
        <v>21</v>
      </c>
    </row>
    <row r="8807" spans="1:4">
      <c r="A8807" t="s">
        <v>9553</v>
      </c>
      <c r="B8807" s="3">
        <v>44197</v>
      </c>
      <c r="C8807" s="3">
        <v>44198</v>
      </c>
      <c r="D8807" s="6" t="s">
        <v>21</v>
      </c>
    </row>
    <row r="8808" spans="1:4">
      <c r="A8808" t="s">
        <v>9554</v>
      </c>
      <c r="B8808" s="3">
        <v>44197</v>
      </c>
      <c r="C8808" s="3">
        <v>44198</v>
      </c>
      <c r="D8808" s="6" t="s">
        <v>21</v>
      </c>
    </row>
    <row r="8809" spans="1:4">
      <c r="A8809" t="s">
        <v>9555</v>
      </c>
      <c r="B8809" s="3">
        <v>44197</v>
      </c>
      <c r="C8809" s="3">
        <v>44198</v>
      </c>
      <c r="D8809" s="6" t="s">
        <v>21</v>
      </c>
    </row>
    <row r="8810" spans="1:4">
      <c r="A8810" t="s">
        <v>9556</v>
      </c>
      <c r="B8810" s="3">
        <v>44197</v>
      </c>
      <c r="C8810" s="3">
        <v>44198</v>
      </c>
      <c r="D8810" s="6" t="s">
        <v>21</v>
      </c>
    </row>
    <row r="8811" spans="1:4">
      <c r="A8811" t="s">
        <v>9557</v>
      </c>
      <c r="B8811" s="3">
        <v>44197</v>
      </c>
      <c r="C8811" s="3">
        <v>44198</v>
      </c>
      <c r="D8811" s="6" t="s">
        <v>21</v>
      </c>
    </row>
    <row r="8812" spans="1:4">
      <c r="A8812" t="s">
        <v>9558</v>
      </c>
      <c r="B8812" s="3">
        <v>44197</v>
      </c>
      <c r="C8812" s="3">
        <v>44198</v>
      </c>
      <c r="D8812" s="6" t="s">
        <v>21</v>
      </c>
    </row>
    <row r="8813" spans="1:4">
      <c r="A8813" t="s">
        <v>9559</v>
      </c>
      <c r="B8813" s="3">
        <v>44197</v>
      </c>
      <c r="C8813" s="3">
        <v>44198</v>
      </c>
      <c r="D8813" s="6" t="s">
        <v>21</v>
      </c>
    </row>
    <row r="8814" spans="1:4">
      <c r="A8814" t="s">
        <v>9560</v>
      </c>
      <c r="B8814" s="3">
        <v>44197</v>
      </c>
      <c r="C8814" s="3">
        <v>44198</v>
      </c>
      <c r="D8814" s="6" t="s">
        <v>21</v>
      </c>
    </row>
    <row r="8815" spans="1:4">
      <c r="A8815" t="s">
        <v>9561</v>
      </c>
      <c r="B8815" s="3">
        <v>44197</v>
      </c>
      <c r="C8815" s="3">
        <v>44198</v>
      </c>
      <c r="D8815" s="6" t="s">
        <v>21</v>
      </c>
    </row>
    <row r="8816" spans="1:4">
      <c r="A8816" t="s">
        <v>9562</v>
      </c>
      <c r="B8816" s="3">
        <v>44197</v>
      </c>
      <c r="C8816" s="3">
        <v>44198</v>
      </c>
      <c r="D8816" s="6" t="s">
        <v>21</v>
      </c>
    </row>
    <row r="8817" spans="1:4">
      <c r="A8817" t="s">
        <v>9563</v>
      </c>
      <c r="B8817" s="3">
        <v>44197</v>
      </c>
      <c r="C8817" s="3">
        <v>44198</v>
      </c>
      <c r="D8817" s="6" t="s">
        <v>21</v>
      </c>
    </row>
    <row r="8818" spans="1:4">
      <c r="A8818" t="s">
        <v>9564</v>
      </c>
      <c r="B8818" s="3">
        <v>44197</v>
      </c>
      <c r="C8818" s="3">
        <v>44198</v>
      </c>
      <c r="D8818" s="6" t="s">
        <v>21</v>
      </c>
    </row>
    <row r="8819" spans="1:4">
      <c r="A8819" t="s">
        <v>9565</v>
      </c>
      <c r="B8819" s="3">
        <v>44197</v>
      </c>
      <c r="C8819" s="3">
        <v>44198</v>
      </c>
      <c r="D8819" s="6" t="s">
        <v>21</v>
      </c>
    </row>
    <row r="8820" spans="1:4">
      <c r="A8820" t="s">
        <v>9566</v>
      </c>
      <c r="B8820" s="3">
        <v>44197</v>
      </c>
      <c r="C8820" s="3">
        <v>44198</v>
      </c>
      <c r="D8820" s="6" t="s">
        <v>21</v>
      </c>
    </row>
    <row r="8821" spans="1:4">
      <c r="A8821" t="s">
        <v>9567</v>
      </c>
      <c r="B8821" s="3">
        <v>44197</v>
      </c>
      <c r="C8821" s="3">
        <v>44198</v>
      </c>
      <c r="D8821" s="6" t="s">
        <v>21</v>
      </c>
    </row>
    <row r="8822" spans="1:4">
      <c r="A8822" t="s">
        <v>9568</v>
      </c>
      <c r="B8822" s="3">
        <v>44197</v>
      </c>
      <c r="C8822" s="3">
        <v>44198</v>
      </c>
      <c r="D8822" s="6" t="s">
        <v>21</v>
      </c>
    </row>
    <row r="8823" spans="1:4">
      <c r="A8823" t="s">
        <v>9569</v>
      </c>
      <c r="B8823" s="3">
        <v>44197</v>
      </c>
      <c r="C8823" s="3">
        <v>44198</v>
      </c>
      <c r="D8823" s="6" t="s">
        <v>21</v>
      </c>
    </row>
    <row r="8824" spans="1:4">
      <c r="A8824" t="s">
        <v>9570</v>
      </c>
      <c r="B8824" s="3">
        <v>44197</v>
      </c>
      <c r="C8824" s="3">
        <v>44198</v>
      </c>
      <c r="D8824" s="6" t="s">
        <v>21</v>
      </c>
    </row>
    <row r="8825" spans="1:4">
      <c r="A8825" t="s">
        <v>9571</v>
      </c>
      <c r="B8825" s="3">
        <v>44197</v>
      </c>
      <c r="C8825" s="3">
        <v>44198</v>
      </c>
      <c r="D8825" s="6" t="s">
        <v>21</v>
      </c>
    </row>
    <row r="8826" spans="1:4">
      <c r="A8826" t="s">
        <v>9572</v>
      </c>
      <c r="B8826" s="3">
        <v>44197</v>
      </c>
      <c r="C8826" s="3">
        <v>44198</v>
      </c>
      <c r="D8826" s="6" t="s">
        <v>21</v>
      </c>
    </row>
    <row r="8827" spans="1:4">
      <c r="A8827" t="s">
        <v>9573</v>
      </c>
      <c r="B8827" s="3">
        <v>44197</v>
      </c>
      <c r="C8827" s="3">
        <v>44198</v>
      </c>
      <c r="D8827" s="6" t="s">
        <v>21</v>
      </c>
    </row>
    <row r="8828" spans="1:4">
      <c r="A8828" t="s">
        <v>9574</v>
      </c>
      <c r="B8828" s="3">
        <v>44197</v>
      </c>
      <c r="C8828" s="3">
        <v>44198</v>
      </c>
      <c r="D8828" s="6" t="s">
        <v>21</v>
      </c>
    </row>
    <row r="8829" spans="1:4">
      <c r="A8829" t="s">
        <v>9575</v>
      </c>
      <c r="B8829" s="3">
        <v>44197</v>
      </c>
      <c r="C8829" s="3">
        <v>44198</v>
      </c>
      <c r="D8829" s="6" t="s">
        <v>21</v>
      </c>
    </row>
    <row r="8830" spans="1:4">
      <c r="A8830" t="s">
        <v>9576</v>
      </c>
      <c r="B8830" s="3">
        <v>44197</v>
      </c>
      <c r="C8830" s="3">
        <v>44198</v>
      </c>
      <c r="D8830" s="6" t="s">
        <v>21</v>
      </c>
    </row>
    <row r="8831" spans="1:4">
      <c r="A8831" t="s">
        <v>9577</v>
      </c>
      <c r="B8831" s="3">
        <v>44197</v>
      </c>
      <c r="C8831" s="3">
        <v>44198</v>
      </c>
      <c r="D8831" s="6" t="s">
        <v>21</v>
      </c>
    </row>
    <row r="8832" spans="1:4">
      <c r="A8832" t="s">
        <v>9578</v>
      </c>
      <c r="B8832" s="3">
        <v>44197</v>
      </c>
      <c r="C8832" s="3">
        <v>44198</v>
      </c>
      <c r="D8832" s="6" t="s">
        <v>21</v>
      </c>
    </row>
    <row r="8833" spans="1:4">
      <c r="A8833" t="s">
        <v>9579</v>
      </c>
      <c r="B8833" s="3">
        <v>44197</v>
      </c>
      <c r="C8833" s="3">
        <v>44198</v>
      </c>
      <c r="D8833" s="6" t="s">
        <v>21</v>
      </c>
    </row>
    <row r="8834" spans="1:4">
      <c r="A8834" t="s">
        <v>9580</v>
      </c>
      <c r="B8834" s="3">
        <v>44197</v>
      </c>
      <c r="C8834" s="3">
        <v>44198</v>
      </c>
      <c r="D8834" s="6" t="s">
        <v>21</v>
      </c>
    </row>
    <row r="8835" spans="1:4">
      <c r="A8835" t="s">
        <v>9581</v>
      </c>
      <c r="B8835" s="3">
        <v>44197</v>
      </c>
      <c r="C8835" s="3">
        <v>44198</v>
      </c>
      <c r="D8835" s="6" t="s">
        <v>21</v>
      </c>
    </row>
    <row r="8836" spans="1:4">
      <c r="A8836" t="s">
        <v>9582</v>
      </c>
      <c r="B8836" s="3">
        <v>44197</v>
      </c>
      <c r="C8836" s="3">
        <v>44198</v>
      </c>
      <c r="D8836" s="6" t="s">
        <v>21</v>
      </c>
    </row>
    <row r="8837" spans="1:4">
      <c r="A8837" t="s">
        <v>9583</v>
      </c>
      <c r="B8837" s="3">
        <v>44197</v>
      </c>
      <c r="C8837" s="3">
        <v>44198</v>
      </c>
      <c r="D8837" s="6" t="s">
        <v>21</v>
      </c>
    </row>
    <row r="8838" spans="1:4">
      <c r="A8838" t="s">
        <v>9584</v>
      </c>
      <c r="B8838" s="3">
        <v>44197</v>
      </c>
      <c r="C8838" s="3">
        <v>44198</v>
      </c>
      <c r="D8838" s="6" t="s">
        <v>21</v>
      </c>
    </row>
    <row r="8839" spans="1:4">
      <c r="A8839" t="s">
        <v>9585</v>
      </c>
      <c r="B8839" s="3">
        <v>44197</v>
      </c>
      <c r="C8839" s="3">
        <v>44198</v>
      </c>
      <c r="D8839" s="6" t="s">
        <v>21</v>
      </c>
    </row>
    <row r="8840" spans="1:4">
      <c r="A8840" t="s">
        <v>9586</v>
      </c>
      <c r="B8840" s="3">
        <v>44197</v>
      </c>
      <c r="C8840" s="3">
        <v>44198</v>
      </c>
      <c r="D8840" s="6" t="s">
        <v>21</v>
      </c>
    </row>
    <row r="8841" spans="1:4">
      <c r="A8841" t="s">
        <v>9587</v>
      </c>
      <c r="B8841" s="3">
        <v>44197</v>
      </c>
      <c r="C8841" s="3">
        <v>44198</v>
      </c>
      <c r="D8841" s="6" t="s">
        <v>21</v>
      </c>
    </row>
    <row r="8842" spans="1:4">
      <c r="A8842" t="s">
        <v>9588</v>
      </c>
      <c r="B8842" s="3">
        <v>44197</v>
      </c>
      <c r="C8842" s="3">
        <v>44198</v>
      </c>
      <c r="D8842" s="6" t="s">
        <v>21</v>
      </c>
    </row>
    <row r="8843" spans="1:4">
      <c r="A8843" t="s">
        <v>9589</v>
      </c>
      <c r="B8843" s="3">
        <v>44197</v>
      </c>
      <c r="C8843" s="3">
        <v>44198</v>
      </c>
      <c r="D8843" s="6" t="s">
        <v>21</v>
      </c>
    </row>
    <row r="8844" spans="1:4">
      <c r="A8844" t="s">
        <v>9590</v>
      </c>
      <c r="B8844" s="3">
        <v>44197</v>
      </c>
      <c r="C8844" s="3">
        <v>44198</v>
      </c>
      <c r="D8844" s="6" t="s">
        <v>21</v>
      </c>
    </row>
    <row r="8845" spans="1:4">
      <c r="A8845" t="s">
        <v>9591</v>
      </c>
      <c r="B8845" s="3">
        <v>44197</v>
      </c>
      <c r="C8845" s="3">
        <v>44198</v>
      </c>
      <c r="D8845" s="6" t="s">
        <v>21</v>
      </c>
    </row>
    <row r="8846" spans="1:4">
      <c r="A8846" t="s">
        <v>9592</v>
      </c>
      <c r="B8846" s="3">
        <v>44197</v>
      </c>
      <c r="C8846" s="3">
        <v>44198</v>
      </c>
      <c r="D8846" s="6" t="s">
        <v>21</v>
      </c>
    </row>
    <row r="8847" spans="1:4">
      <c r="A8847" t="s">
        <v>9593</v>
      </c>
      <c r="B8847" s="3">
        <v>44197</v>
      </c>
      <c r="C8847" s="3">
        <v>44198</v>
      </c>
      <c r="D8847" s="6" t="s">
        <v>21</v>
      </c>
    </row>
    <row r="8848" spans="1:4">
      <c r="A8848" t="s">
        <v>9594</v>
      </c>
      <c r="B8848" s="3">
        <v>44197</v>
      </c>
      <c r="C8848" s="3">
        <v>44198</v>
      </c>
      <c r="D8848" s="6" t="s">
        <v>21</v>
      </c>
    </row>
    <row r="8849" spans="1:4">
      <c r="A8849" t="s">
        <v>9595</v>
      </c>
      <c r="B8849" s="3">
        <v>44197</v>
      </c>
      <c r="C8849" s="3">
        <v>44198</v>
      </c>
      <c r="D8849" s="6" t="s">
        <v>21</v>
      </c>
    </row>
    <row r="8850" spans="1:4">
      <c r="A8850" t="s">
        <v>9596</v>
      </c>
      <c r="B8850" s="3">
        <v>44197</v>
      </c>
      <c r="C8850" s="3">
        <v>44198</v>
      </c>
      <c r="D8850" s="6" t="s">
        <v>21</v>
      </c>
    </row>
    <row r="8851" spans="1:4">
      <c r="A8851" t="s">
        <v>9597</v>
      </c>
      <c r="B8851" s="3">
        <v>44197</v>
      </c>
      <c r="C8851" s="3">
        <v>44198</v>
      </c>
      <c r="D8851" s="6" t="s">
        <v>21</v>
      </c>
    </row>
    <row r="8852" spans="1:4">
      <c r="A8852" t="s">
        <v>9598</v>
      </c>
      <c r="B8852" s="3">
        <v>44197</v>
      </c>
      <c r="C8852" s="3">
        <v>44198</v>
      </c>
      <c r="D8852" s="6" t="s">
        <v>21</v>
      </c>
    </row>
    <row r="8853" spans="1:4">
      <c r="A8853" t="s">
        <v>9599</v>
      </c>
      <c r="B8853" s="3">
        <v>44197</v>
      </c>
      <c r="C8853" s="3">
        <v>44198</v>
      </c>
      <c r="D8853" s="6" t="s">
        <v>21</v>
      </c>
    </row>
    <row r="8854" spans="1:4">
      <c r="A8854" t="s">
        <v>9600</v>
      </c>
      <c r="B8854" s="3">
        <v>44197</v>
      </c>
      <c r="C8854" s="3">
        <v>44198</v>
      </c>
      <c r="D8854" s="6" t="s">
        <v>21</v>
      </c>
    </row>
    <row r="8855" spans="1:4">
      <c r="A8855" t="s">
        <v>9601</v>
      </c>
      <c r="B8855" s="3">
        <v>44197</v>
      </c>
      <c r="C8855" s="3">
        <v>44198</v>
      </c>
      <c r="D8855" s="6" t="s">
        <v>21</v>
      </c>
    </row>
    <row r="8856" spans="1:4">
      <c r="A8856" t="s">
        <v>9602</v>
      </c>
      <c r="B8856" s="3">
        <v>44197</v>
      </c>
      <c r="C8856" s="3">
        <v>44198</v>
      </c>
      <c r="D8856" s="6" t="s">
        <v>21</v>
      </c>
    </row>
    <row r="8857" spans="1:4">
      <c r="A8857" t="s">
        <v>9603</v>
      </c>
      <c r="B8857" s="3">
        <v>44197</v>
      </c>
      <c r="C8857" s="3">
        <v>44198</v>
      </c>
      <c r="D8857" s="6" t="s">
        <v>21</v>
      </c>
    </row>
    <row r="8858" spans="1:4">
      <c r="A8858" t="s">
        <v>9604</v>
      </c>
      <c r="B8858" s="3">
        <v>44197</v>
      </c>
      <c r="C8858" s="3">
        <v>44198</v>
      </c>
      <c r="D8858" s="6" t="s">
        <v>21</v>
      </c>
    </row>
    <row r="8859" spans="1:4">
      <c r="A8859" t="s">
        <v>9605</v>
      </c>
      <c r="B8859" s="3">
        <v>44197</v>
      </c>
      <c r="C8859" s="3">
        <v>44198</v>
      </c>
      <c r="D8859" s="6" t="s">
        <v>21</v>
      </c>
    </row>
    <row r="8860" spans="1:4">
      <c r="A8860" t="s">
        <v>9606</v>
      </c>
      <c r="B8860" s="3">
        <v>44197</v>
      </c>
      <c r="C8860" s="3">
        <v>44198</v>
      </c>
      <c r="D8860" s="6" t="s">
        <v>21</v>
      </c>
    </row>
    <row r="8861" spans="1:4">
      <c r="A8861" t="s">
        <v>9607</v>
      </c>
      <c r="B8861" s="3">
        <v>44197</v>
      </c>
      <c r="C8861" s="3">
        <v>44198</v>
      </c>
      <c r="D8861" s="6" t="s">
        <v>21</v>
      </c>
    </row>
    <row r="8862" spans="1:4">
      <c r="A8862" t="s">
        <v>9608</v>
      </c>
      <c r="B8862" s="3">
        <v>44197</v>
      </c>
      <c r="C8862" s="3">
        <v>44198</v>
      </c>
      <c r="D8862" s="6" t="s">
        <v>21</v>
      </c>
    </row>
    <row r="8863" spans="1:4">
      <c r="A8863" t="s">
        <v>9609</v>
      </c>
      <c r="B8863" s="3">
        <v>44197</v>
      </c>
      <c r="C8863" s="3">
        <v>44198</v>
      </c>
      <c r="D8863" s="6" t="s">
        <v>21</v>
      </c>
    </row>
    <row r="8864" spans="1:4">
      <c r="A8864" t="s">
        <v>9610</v>
      </c>
      <c r="B8864" s="3">
        <v>44197</v>
      </c>
      <c r="C8864" s="3">
        <v>44198</v>
      </c>
      <c r="D8864" s="6" t="s">
        <v>21</v>
      </c>
    </row>
    <row r="8865" spans="1:4">
      <c r="A8865" t="s">
        <v>9611</v>
      </c>
      <c r="B8865" s="3">
        <v>44197</v>
      </c>
      <c r="C8865" s="3">
        <v>44198</v>
      </c>
      <c r="D8865" s="6" t="s">
        <v>21</v>
      </c>
    </row>
    <row r="8866" spans="1:4">
      <c r="A8866" t="s">
        <v>9612</v>
      </c>
      <c r="B8866" s="3">
        <v>44197</v>
      </c>
      <c r="C8866" s="3">
        <v>44198</v>
      </c>
      <c r="D8866" s="6" t="s">
        <v>21</v>
      </c>
    </row>
    <row r="8867" spans="1:4">
      <c r="A8867" t="s">
        <v>9613</v>
      </c>
      <c r="B8867" s="3">
        <v>44197</v>
      </c>
      <c r="C8867" s="3">
        <v>44198</v>
      </c>
      <c r="D8867" s="6" t="s">
        <v>21</v>
      </c>
    </row>
    <row r="8868" spans="1:4">
      <c r="A8868" t="s">
        <v>9614</v>
      </c>
      <c r="B8868" s="3">
        <v>44197</v>
      </c>
      <c r="C8868" s="3">
        <v>44198</v>
      </c>
      <c r="D8868" s="6" t="s">
        <v>21</v>
      </c>
    </row>
    <row r="8869" spans="1:4">
      <c r="A8869" t="s">
        <v>9615</v>
      </c>
      <c r="B8869" s="3">
        <v>44197</v>
      </c>
      <c r="C8869" s="3">
        <v>44198</v>
      </c>
      <c r="D8869" s="6" t="s">
        <v>21</v>
      </c>
    </row>
    <row r="8870" spans="1:4">
      <c r="A8870" t="s">
        <v>9616</v>
      </c>
      <c r="B8870" s="3">
        <v>44197</v>
      </c>
      <c r="C8870" s="3">
        <v>44198</v>
      </c>
      <c r="D8870" s="6" t="s">
        <v>21</v>
      </c>
    </row>
    <row r="8871" spans="1:4">
      <c r="A8871" t="s">
        <v>9617</v>
      </c>
      <c r="B8871" s="3">
        <v>44197</v>
      </c>
      <c r="C8871" s="3">
        <v>44198</v>
      </c>
      <c r="D8871" s="6" t="s">
        <v>21</v>
      </c>
    </row>
    <row r="8872" spans="1:4">
      <c r="A8872" t="s">
        <v>9618</v>
      </c>
      <c r="B8872" s="3">
        <v>44197</v>
      </c>
      <c r="C8872" s="3">
        <v>44198</v>
      </c>
      <c r="D8872" s="6" t="s">
        <v>21</v>
      </c>
    </row>
    <row r="8873" spans="1:4">
      <c r="A8873" t="s">
        <v>9619</v>
      </c>
      <c r="B8873" s="3">
        <v>44197</v>
      </c>
      <c r="C8873" s="3">
        <v>44198</v>
      </c>
      <c r="D8873" s="6" t="s">
        <v>21</v>
      </c>
    </row>
    <row r="8874" spans="1:4">
      <c r="A8874" t="s">
        <v>9620</v>
      </c>
      <c r="B8874" s="3">
        <v>44197</v>
      </c>
      <c r="C8874" s="3">
        <v>44198</v>
      </c>
      <c r="D8874" s="6" t="s">
        <v>21</v>
      </c>
    </row>
    <row r="8875" spans="1:4">
      <c r="A8875" t="s">
        <v>9621</v>
      </c>
      <c r="B8875" s="3">
        <v>44197</v>
      </c>
      <c r="C8875" s="3">
        <v>44198</v>
      </c>
      <c r="D8875" s="6" t="s">
        <v>21</v>
      </c>
    </row>
    <row r="8876" spans="1:4">
      <c r="A8876" t="s">
        <v>9622</v>
      </c>
      <c r="B8876" s="3">
        <v>44197</v>
      </c>
      <c r="C8876" s="3">
        <v>44198</v>
      </c>
      <c r="D8876" s="6" t="s">
        <v>21</v>
      </c>
    </row>
    <row r="8877" spans="1:4">
      <c r="A8877" t="s">
        <v>9623</v>
      </c>
      <c r="B8877" s="3">
        <v>44197</v>
      </c>
      <c r="C8877" s="3">
        <v>44198</v>
      </c>
      <c r="D8877" s="6" t="s">
        <v>21</v>
      </c>
    </row>
    <row r="8878" spans="1:4">
      <c r="A8878" t="s">
        <v>9624</v>
      </c>
      <c r="B8878" s="3">
        <v>44197</v>
      </c>
      <c r="C8878" s="3">
        <v>44198</v>
      </c>
      <c r="D8878" s="6" t="s">
        <v>21</v>
      </c>
    </row>
    <row r="8879" spans="1:4">
      <c r="A8879" t="s">
        <v>9625</v>
      </c>
      <c r="B8879" s="3">
        <v>44197</v>
      </c>
      <c r="C8879" s="3">
        <v>44198</v>
      </c>
      <c r="D8879" s="6" t="s">
        <v>21</v>
      </c>
    </row>
    <row r="8880" spans="1:4">
      <c r="A8880" t="s">
        <v>9626</v>
      </c>
      <c r="B8880" s="3">
        <v>44197</v>
      </c>
      <c r="C8880" s="3">
        <v>44198</v>
      </c>
      <c r="D8880" s="6" t="s">
        <v>21</v>
      </c>
    </row>
    <row r="8881" spans="1:4">
      <c r="A8881" t="s">
        <v>9627</v>
      </c>
      <c r="B8881" s="3">
        <v>44197</v>
      </c>
      <c r="C8881" s="3">
        <v>44198</v>
      </c>
      <c r="D8881" s="6" t="s">
        <v>21</v>
      </c>
    </row>
    <row r="8882" spans="1:4">
      <c r="A8882" t="s">
        <v>9628</v>
      </c>
      <c r="B8882" s="3">
        <v>44197</v>
      </c>
      <c r="C8882" s="3">
        <v>44198</v>
      </c>
      <c r="D8882" s="6" t="s">
        <v>21</v>
      </c>
    </row>
    <row r="8883" spans="1:4">
      <c r="A8883" t="s">
        <v>9629</v>
      </c>
      <c r="B8883" s="3">
        <v>44197</v>
      </c>
      <c r="C8883" s="3">
        <v>44198</v>
      </c>
      <c r="D8883" s="6" t="s">
        <v>21</v>
      </c>
    </row>
    <row r="8884" spans="1:4">
      <c r="A8884" t="s">
        <v>9630</v>
      </c>
      <c r="B8884" s="3">
        <v>44197</v>
      </c>
      <c r="C8884" s="3">
        <v>44198</v>
      </c>
      <c r="D8884" s="6" t="s">
        <v>21</v>
      </c>
    </row>
    <row r="8885" spans="1:4">
      <c r="A8885" t="s">
        <v>9631</v>
      </c>
      <c r="B8885" s="3">
        <v>44197</v>
      </c>
      <c r="C8885" s="3">
        <v>44198</v>
      </c>
      <c r="D8885" s="6" t="s">
        <v>21</v>
      </c>
    </row>
    <row r="8886" spans="1:4">
      <c r="A8886" t="s">
        <v>9632</v>
      </c>
      <c r="B8886" s="3">
        <v>44197</v>
      </c>
      <c r="C8886" s="3">
        <v>44198</v>
      </c>
      <c r="D8886" s="6" t="s">
        <v>21</v>
      </c>
    </row>
    <row r="8887" spans="1:4">
      <c r="A8887" t="s">
        <v>9633</v>
      </c>
      <c r="B8887" s="3">
        <v>44197</v>
      </c>
      <c r="C8887" s="3">
        <v>44198</v>
      </c>
      <c r="D8887" s="6" t="s">
        <v>21</v>
      </c>
    </row>
    <row r="8888" spans="1:4">
      <c r="A8888" t="s">
        <v>9634</v>
      </c>
      <c r="B8888" s="3">
        <v>44197</v>
      </c>
      <c r="C8888" s="3">
        <v>44198</v>
      </c>
      <c r="D8888" s="6" t="s">
        <v>21</v>
      </c>
    </row>
    <row r="8889" spans="1:4">
      <c r="A8889" t="s">
        <v>9635</v>
      </c>
      <c r="B8889" s="3">
        <v>44197</v>
      </c>
      <c r="C8889" s="3">
        <v>44198</v>
      </c>
      <c r="D8889" s="6" t="s">
        <v>21</v>
      </c>
    </row>
    <row r="8890" spans="1:4">
      <c r="A8890" t="s">
        <v>9636</v>
      </c>
      <c r="B8890" s="3">
        <v>44197</v>
      </c>
      <c r="C8890" s="3">
        <v>44198</v>
      </c>
      <c r="D8890" s="6" t="s">
        <v>21</v>
      </c>
    </row>
    <row r="8891" spans="1:4">
      <c r="A8891" t="s">
        <v>9637</v>
      </c>
      <c r="B8891" s="3">
        <v>44197</v>
      </c>
      <c r="C8891" s="3">
        <v>44198</v>
      </c>
      <c r="D8891" s="6" t="s">
        <v>21</v>
      </c>
    </row>
    <row r="8892" spans="1:4">
      <c r="A8892" t="s">
        <v>9638</v>
      </c>
      <c r="B8892" s="3">
        <v>44197</v>
      </c>
      <c r="C8892" s="3">
        <v>44198</v>
      </c>
      <c r="D8892" s="6" t="s">
        <v>21</v>
      </c>
    </row>
    <row r="8893" spans="1:4">
      <c r="A8893" t="s">
        <v>9639</v>
      </c>
      <c r="B8893" s="3">
        <v>44197</v>
      </c>
      <c r="C8893" s="3">
        <v>44198</v>
      </c>
      <c r="D8893" s="6" t="s">
        <v>21</v>
      </c>
    </row>
    <row r="8894" spans="1:4">
      <c r="A8894" t="s">
        <v>9640</v>
      </c>
      <c r="B8894" s="3">
        <v>44197</v>
      </c>
      <c r="C8894" s="3">
        <v>44198</v>
      </c>
      <c r="D8894" s="6" t="s">
        <v>21</v>
      </c>
    </row>
    <row r="8895" spans="1:4">
      <c r="A8895" t="s">
        <v>9641</v>
      </c>
      <c r="B8895" s="3">
        <v>44197</v>
      </c>
      <c r="C8895" s="3">
        <v>44198</v>
      </c>
      <c r="D8895" s="6" t="s">
        <v>21</v>
      </c>
    </row>
    <row r="8896" spans="1:4">
      <c r="A8896" t="s">
        <v>9642</v>
      </c>
      <c r="B8896" s="3">
        <v>44197</v>
      </c>
      <c r="C8896" s="3">
        <v>44198</v>
      </c>
      <c r="D8896" s="6" t="s">
        <v>21</v>
      </c>
    </row>
    <row r="8897" spans="1:4">
      <c r="A8897" t="s">
        <v>9643</v>
      </c>
      <c r="B8897" s="3">
        <v>44197</v>
      </c>
      <c r="C8897" s="3">
        <v>44198</v>
      </c>
      <c r="D8897" s="6" t="s">
        <v>21</v>
      </c>
    </row>
    <row r="8898" spans="1:4">
      <c r="A8898" t="s">
        <v>9644</v>
      </c>
      <c r="B8898" s="3">
        <v>44197</v>
      </c>
      <c r="C8898" s="3">
        <v>44198</v>
      </c>
      <c r="D8898" s="6" t="s">
        <v>21</v>
      </c>
    </row>
    <row r="8899" spans="1:4">
      <c r="A8899" t="s">
        <v>9645</v>
      </c>
      <c r="B8899" s="3">
        <v>44197</v>
      </c>
      <c r="C8899" s="3">
        <v>44198</v>
      </c>
      <c r="D8899" s="6" t="s">
        <v>21</v>
      </c>
    </row>
    <row r="8900" spans="1:4">
      <c r="A8900" t="s">
        <v>9646</v>
      </c>
      <c r="B8900" s="3">
        <v>44197</v>
      </c>
      <c r="C8900" s="3">
        <v>44198</v>
      </c>
      <c r="D8900" s="6" t="s">
        <v>21</v>
      </c>
    </row>
    <row r="8901" spans="1:4">
      <c r="A8901" t="s">
        <v>9647</v>
      </c>
      <c r="B8901" s="3">
        <v>44197</v>
      </c>
      <c r="C8901" s="3">
        <v>44198</v>
      </c>
      <c r="D8901" s="6" t="s">
        <v>21</v>
      </c>
    </row>
    <row r="8902" spans="1:4">
      <c r="A8902" t="s">
        <v>9648</v>
      </c>
      <c r="B8902" s="3">
        <v>44197</v>
      </c>
      <c r="C8902" s="3">
        <v>44198</v>
      </c>
      <c r="D8902" s="6" t="s">
        <v>21</v>
      </c>
    </row>
    <row r="8903" spans="1:4">
      <c r="A8903" t="s">
        <v>9649</v>
      </c>
      <c r="B8903" s="3">
        <v>44197</v>
      </c>
      <c r="C8903" s="3">
        <v>44198</v>
      </c>
      <c r="D8903" s="6" t="s">
        <v>21</v>
      </c>
    </row>
    <row r="8904" spans="1:4">
      <c r="A8904" t="s">
        <v>9650</v>
      </c>
      <c r="B8904" s="3">
        <v>44197</v>
      </c>
      <c r="C8904" s="3">
        <v>44198</v>
      </c>
      <c r="D8904" s="6" t="s">
        <v>21</v>
      </c>
    </row>
    <row r="8905" spans="1:4">
      <c r="A8905" t="s">
        <v>9651</v>
      </c>
      <c r="B8905" s="3">
        <v>44197</v>
      </c>
      <c r="C8905" s="3">
        <v>44198</v>
      </c>
      <c r="D8905" s="6" t="s">
        <v>21</v>
      </c>
    </row>
    <row r="8906" spans="1:4">
      <c r="A8906" t="s">
        <v>9652</v>
      </c>
      <c r="B8906" s="3">
        <v>44197</v>
      </c>
      <c r="C8906" s="3">
        <v>44198</v>
      </c>
      <c r="D8906" s="6" t="s">
        <v>21</v>
      </c>
    </row>
    <row r="8907" spans="1:4">
      <c r="A8907" t="s">
        <v>9653</v>
      </c>
      <c r="B8907" s="3">
        <v>44197</v>
      </c>
      <c r="C8907" s="3">
        <v>44198</v>
      </c>
      <c r="D8907" s="6" t="s">
        <v>21</v>
      </c>
    </row>
    <row r="8908" spans="1:4">
      <c r="A8908" t="s">
        <v>9654</v>
      </c>
      <c r="B8908" s="3">
        <v>44197</v>
      </c>
      <c r="C8908" s="3">
        <v>44198</v>
      </c>
      <c r="D8908" s="6" t="s">
        <v>21</v>
      </c>
    </row>
    <row r="8909" spans="1:4">
      <c r="A8909" t="s">
        <v>9655</v>
      </c>
      <c r="B8909" s="3">
        <v>44197</v>
      </c>
      <c r="C8909" s="3">
        <v>44198</v>
      </c>
      <c r="D8909" s="6" t="s">
        <v>21</v>
      </c>
    </row>
    <row r="8910" spans="1:4">
      <c r="A8910" t="s">
        <v>9656</v>
      </c>
      <c r="B8910" s="3">
        <v>44197</v>
      </c>
      <c r="C8910" s="3">
        <v>44198</v>
      </c>
      <c r="D8910" s="6" t="s">
        <v>21</v>
      </c>
    </row>
    <row r="8911" spans="1:4">
      <c r="A8911" t="s">
        <v>9657</v>
      </c>
      <c r="B8911" s="3">
        <v>44197</v>
      </c>
      <c r="C8911" s="3">
        <v>44198</v>
      </c>
      <c r="D8911" s="6" t="s">
        <v>21</v>
      </c>
    </row>
    <row r="8912" spans="1:4">
      <c r="A8912" t="s">
        <v>9658</v>
      </c>
      <c r="B8912" s="3">
        <v>44197</v>
      </c>
      <c r="C8912" s="3">
        <v>44198</v>
      </c>
      <c r="D8912" s="6" t="s">
        <v>21</v>
      </c>
    </row>
    <row r="8913" spans="1:4">
      <c r="A8913" t="s">
        <v>9659</v>
      </c>
      <c r="B8913" s="3">
        <v>44197</v>
      </c>
      <c r="C8913" s="3">
        <v>44198</v>
      </c>
      <c r="D8913" s="6" t="s">
        <v>21</v>
      </c>
    </row>
    <row r="8914" spans="1:4">
      <c r="A8914" t="s">
        <v>9660</v>
      </c>
      <c r="B8914" s="3">
        <v>44197</v>
      </c>
      <c r="C8914" s="3">
        <v>44198</v>
      </c>
      <c r="D8914" s="6" t="s">
        <v>21</v>
      </c>
    </row>
    <row r="8915" spans="1:4">
      <c r="A8915" t="s">
        <v>9661</v>
      </c>
      <c r="B8915" s="3">
        <v>44197</v>
      </c>
      <c r="C8915" s="3">
        <v>44198</v>
      </c>
      <c r="D8915" s="6" t="s">
        <v>21</v>
      </c>
    </row>
    <row r="8916" spans="1:4">
      <c r="A8916" t="s">
        <v>9662</v>
      </c>
      <c r="B8916" s="3">
        <v>44197</v>
      </c>
      <c r="C8916" s="3">
        <v>44198</v>
      </c>
      <c r="D8916" s="6" t="s">
        <v>21</v>
      </c>
    </row>
    <row r="8917" spans="1:4">
      <c r="A8917" t="s">
        <v>9663</v>
      </c>
      <c r="B8917" s="3">
        <v>44197</v>
      </c>
      <c r="C8917" s="3">
        <v>44198</v>
      </c>
      <c r="D8917" s="6" t="s">
        <v>21</v>
      </c>
    </row>
    <row r="8918" spans="1:4">
      <c r="A8918" t="s">
        <v>9664</v>
      </c>
      <c r="B8918" s="3">
        <v>44197</v>
      </c>
      <c r="C8918" s="3">
        <v>44198</v>
      </c>
      <c r="D8918" s="6" t="s">
        <v>21</v>
      </c>
    </row>
    <row r="8919" spans="1:4">
      <c r="A8919" t="s">
        <v>9665</v>
      </c>
      <c r="B8919" s="3">
        <v>44197</v>
      </c>
      <c r="C8919" s="3">
        <v>44198</v>
      </c>
      <c r="D8919" s="6" t="s">
        <v>21</v>
      </c>
    </row>
    <row r="8920" spans="1:4">
      <c r="A8920" t="s">
        <v>9666</v>
      </c>
      <c r="B8920" s="3">
        <v>44197</v>
      </c>
      <c r="C8920" s="3">
        <v>44198</v>
      </c>
      <c r="D8920" s="6" t="s">
        <v>21</v>
      </c>
    </row>
    <row r="8921" spans="1:4">
      <c r="A8921" t="s">
        <v>9667</v>
      </c>
      <c r="B8921" s="3">
        <v>44197</v>
      </c>
      <c r="C8921" s="3">
        <v>44198</v>
      </c>
      <c r="D8921" s="6" t="s">
        <v>21</v>
      </c>
    </row>
    <row r="8922" spans="1:4">
      <c r="A8922" t="s">
        <v>9668</v>
      </c>
      <c r="B8922" s="3">
        <v>44197</v>
      </c>
      <c r="C8922" s="3">
        <v>44198</v>
      </c>
      <c r="D8922" s="6" t="s">
        <v>21</v>
      </c>
    </row>
    <row r="8923" spans="1:4">
      <c r="A8923" t="s">
        <v>9669</v>
      </c>
      <c r="B8923" s="3">
        <v>44197</v>
      </c>
      <c r="C8923" s="3">
        <v>44198</v>
      </c>
      <c r="D8923" s="6" t="s">
        <v>21</v>
      </c>
    </row>
    <row r="8924" spans="1:4">
      <c r="A8924" t="s">
        <v>9670</v>
      </c>
      <c r="B8924" s="3">
        <v>44197</v>
      </c>
      <c r="C8924" s="3">
        <v>44198</v>
      </c>
      <c r="D8924" s="6" t="s">
        <v>21</v>
      </c>
    </row>
    <row r="8925" spans="1:4">
      <c r="A8925" t="s">
        <v>9671</v>
      </c>
      <c r="B8925" s="3">
        <v>44197</v>
      </c>
      <c r="C8925" s="3">
        <v>44198</v>
      </c>
      <c r="D8925" s="6" t="s">
        <v>21</v>
      </c>
    </row>
    <row r="8926" spans="1:4">
      <c r="A8926" t="s">
        <v>9672</v>
      </c>
      <c r="B8926" s="3">
        <v>44197</v>
      </c>
      <c r="C8926" s="3">
        <v>44198</v>
      </c>
      <c r="D8926" s="6" t="s">
        <v>21</v>
      </c>
    </row>
    <row r="8927" spans="1:4">
      <c r="A8927" t="s">
        <v>9673</v>
      </c>
      <c r="B8927" s="3">
        <v>44197</v>
      </c>
      <c r="C8927" s="3">
        <v>44198</v>
      </c>
      <c r="D8927" s="6" t="s">
        <v>21</v>
      </c>
    </row>
    <row r="8928" spans="1:4">
      <c r="A8928" t="s">
        <v>9674</v>
      </c>
      <c r="B8928" s="3">
        <v>44197</v>
      </c>
      <c r="C8928" s="3">
        <v>44198</v>
      </c>
      <c r="D8928" s="6" t="s">
        <v>21</v>
      </c>
    </row>
    <row r="8929" spans="1:4">
      <c r="A8929" t="s">
        <v>9675</v>
      </c>
      <c r="B8929" s="3">
        <v>44197</v>
      </c>
      <c r="C8929" s="3">
        <v>44198</v>
      </c>
      <c r="D8929" s="6" t="s">
        <v>21</v>
      </c>
    </row>
    <row r="8930" spans="1:4">
      <c r="A8930" t="s">
        <v>9676</v>
      </c>
      <c r="B8930" s="3">
        <v>44197</v>
      </c>
      <c r="C8930" s="3">
        <v>44198</v>
      </c>
      <c r="D8930" s="6" t="s">
        <v>21</v>
      </c>
    </row>
    <row r="8931" spans="1:4">
      <c r="A8931" t="s">
        <v>9677</v>
      </c>
      <c r="B8931" s="3">
        <v>44197</v>
      </c>
      <c r="C8931" s="3">
        <v>44198</v>
      </c>
      <c r="D8931" s="6" t="s">
        <v>21</v>
      </c>
    </row>
    <row r="8932" spans="1:4">
      <c r="A8932" t="s">
        <v>9678</v>
      </c>
      <c r="B8932" s="3">
        <v>44197</v>
      </c>
      <c r="C8932" s="3">
        <v>44198</v>
      </c>
      <c r="D8932" s="6" t="s">
        <v>21</v>
      </c>
    </row>
    <row r="8933" spans="1:4">
      <c r="A8933" t="s">
        <v>9679</v>
      </c>
      <c r="B8933" s="3">
        <v>44197</v>
      </c>
      <c r="C8933" s="3">
        <v>44198</v>
      </c>
      <c r="D8933" s="6" t="s">
        <v>21</v>
      </c>
    </row>
    <row r="8934" spans="1:4">
      <c r="A8934" t="s">
        <v>9680</v>
      </c>
      <c r="B8934" s="3">
        <v>44197</v>
      </c>
      <c r="C8934" s="3">
        <v>44198</v>
      </c>
      <c r="D8934" s="6" t="s">
        <v>21</v>
      </c>
    </row>
    <row r="8935" spans="1:4">
      <c r="A8935" t="s">
        <v>9681</v>
      </c>
      <c r="B8935" s="3">
        <v>44197</v>
      </c>
      <c r="C8935" s="3">
        <v>44198</v>
      </c>
      <c r="D8935" s="6" t="s">
        <v>21</v>
      </c>
    </row>
    <row r="8936" spans="1:4">
      <c r="A8936" t="s">
        <v>9682</v>
      </c>
      <c r="B8936" s="3">
        <v>44197</v>
      </c>
      <c r="C8936" s="3">
        <v>44198</v>
      </c>
      <c r="D8936" s="6" t="s">
        <v>21</v>
      </c>
    </row>
    <row r="8937" spans="1:4">
      <c r="A8937" t="s">
        <v>9683</v>
      </c>
      <c r="B8937" s="3">
        <v>44197</v>
      </c>
      <c r="C8937" s="3">
        <v>44198</v>
      </c>
      <c r="D8937" s="6" t="s">
        <v>21</v>
      </c>
    </row>
    <row r="8938" spans="1:4">
      <c r="A8938" t="s">
        <v>9684</v>
      </c>
      <c r="B8938" s="3">
        <v>44197</v>
      </c>
      <c r="C8938" s="3">
        <v>44198</v>
      </c>
      <c r="D8938" s="6" t="s">
        <v>21</v>
      </c>
    </row>
    <row r="8939" spans="1:4">
      <c r="A8939" t="s">
        <v>9685</v>
      </c>
      <c r="B8939" s="3">
        <v>44197</v>
      </c>
      <c r="C8939" s="3">
        <v>44198</v>
      </c>
      <c r="D8939" s="6" t="s">
        <v>21</v>
      </c>
    </row>
    <row r="8940" spans="1:4">
      <c r="A8940" t="s">
        <v>9686</v>
      </c>
      <c r="B8940" s="3">
        <v>44197</v>
      </c>
      <c r="C8940" s="3">
        <v>44198</v>
      </c>
      <c r="D8940" s="6" t="s">
        <v>21</v>
      </c>
    </row>
    <row r="8941" spans="1:4">
      <c r="A8941" t="s">
        <v>9687</v>
      </c>
      <c r="B8941" s="3">
        <v>44197</v>
      </c>
      <c r="C8941" s="3">
        <v>44198</v>
      </c>
      <c r="D8941" s="6" t="s">
        <v>21</v>
      </c>
    </row>
    <row r="8942" spans="1:4">
      <c r="A8942" t="s">
        <v>9688</v>
      </c>
      <c r="B8942" s="3">
        <v>44197</v>
      </c>
      <c r="C8942" s="3">
        <v>44198</v>
      </c>
      <c r="D8942" s="6" t="s">
        <v>21</v>
      </c>
    </row>
    <row r="8943" spans="1:4">
      <c r="A8943" t="s">
        <v>9689</v>
      </c>
      <c r="B8943" s="3">
        <v>44197</v>
      </c>
      <c r="C8943" s="3">
        <v>44198</v>
      </c>
      <c r="D8943" s="6" t="s">
        <v>21</v>
      </c>
    </row>
    <row r="8944" spans="1:4">
      <c r="A8944" t="s">
        <v>9690</v>
      </c>
      <c r="B8944" s="3">
        <v>44197</v>
      </c>
      <c r="C8944" s="3">
        <v>44198</v>
      </c>
      <c r="D8944" s="6" t="s">
        <v>21</v>
      </c>
    </row>
    <row r="8945" spans="1:4">
      <c r="A8945" t="s">
        <v>9691</v>
      </c>
      <c r="B8945" s="3">
        <v>44197</v>
      </c>
      <c r="C8945" s="3">
        <v>44198</v>
      </c>
      <c r="D8945" s="6" t="s">
        <v>21</v>
      </c>
    </row>
    <row r="8946" spans="1:4">
      <c r="A8946" t="s">
        <v>9692</v>
      </c>
      <c r="B8946" s="3">
        <v>44197</v>
      </c>
      <c r="C8946" s="3">
        <v>44198</v>
      </c>
      <c r="D8946" s="6" t="s">
        <v>21</v>
      </c>
    </row>
    <row r="8947" spans="1:4">
      <c r="A8947" t="s">
        <v>9693</v>
      </c>
      <c r="B8947" s="3">
        <v>44197</v>
      </c>
      <c r="C8947" s="3">
        <v>44198</v>
      </c>
      <c r="D8947" s="6" t="s">
        <v>21</v>
      </c>
    </row>
    <row r="8948" spans="1:4">
      <c r="A8948" t="s">
        <v>9694</v>
      </c>
      <c r="B8948" s="3">
        <v>44197</v>
      </c>
      <c r="C8948" s="3">
        <v>44198</v>
      </c>
      <c r="D8948" s="6" t="s">
        <v>21</v>
      </c>
    </row>
    <row r="8949" spans="1:4">
      <c r="A8949" t="s">
        <v>9695</v>
      </c>
      <c r="B8949" s="3">
        <v>44197</v>
      </c>
      <c r="C8949" s="3">
        <v>44198</v>
      </c>
      <c r="D8949" s="6" t="s">
        <v>21</v>
      </c>
    </row>
    <row r="8950" spans="1:4">
      <c r="A8950" t="s">
        <v>9696</v>
      </c>
      <c r="B8950" s="3">
        <v>44197</v>
      </c>
      <c r="C8950" s="3">
        <v>44198</v>
      </c>
      <c r="D8950" s="6" t="s">
        <v>21</v>
      </c>
    </row>
    <row r="8951" spans="1:4">
      <c r="A8951" t="s">
        <v>9697</v>
      </c>
      <c r="B8951" s="3">
        <v>44197</v>
      </c>
      <c r="C8951" s="3">
        <v>44198</v>
      </c>
      <c r="D8951" s="6" t="s">
        <v>21</v>
      </c>
    </row>
    <row r="8952" spans="1:4">
      <c r="A8952" t="s">
        <v>9698</v>
      </c>
      <c r="B8952" s="3">
        <v>44197</v>
      </c>
      <c r="C8952" s="3">
        <v>44198</v>
      </c>
      <c r="D8952" s="6" t="s">
        <v>21</v>
      </c>
    </row>
    <row r="8953" spans="1:4">
      <c r="A8953" t="s">
        <v>9699</v>
      </c>
      <c r="B8953" s="3">
        <v>44197</v>
      </c>
      <c r="C8953" s="3">
        <v>44198</v>
      </c>
      <c r="D8953" s="6" t="s">
        <v>21</v>
      </c>
    </row>
    <row r="8954" spans="1:4">
      <c r="A8954" t="s">
        <v>9700</v>
      </c>
      <c r="B8954" s="3">
        <v>44197</v>
      </c>
      <c r="C8954" s="3">
        <v>44198</v>
      </c>
      <c r="D8954" s="6" t="s">
        <v>21</v>
      </c>
    </row>
    <row r="8955" spans="1:4">
      <c r="A8955" t="s">
        <v>9701</v>
      </c>
      <c r="B8955" s="3">
        <v>44197</v>
      </c>
      <c r="C8955" s="3">
        <v>44198</v>
      </c>
      <c r="D8955" s="6" t="s">
        <v>21</v>
      </c>
    </row>
    <row r="8956" spans="1:4">
      <c r="A8956" t="s">
        <v>9702</v>
      </c>
      <c r="B8956" s="3">
        <v>44197</v>
      </c>
      <c r="C8956" s="3">
        <v>44198</v>
      </c>
      <c r="D8956" s="6" t="s">
        <v>21</v>
      </c>
    </row>
    <row r="8957" spans="1:4">
      <c r="A8957" t="s">
        <v>9703</v>
      </c>
      <c r="B8957" s="3">
        <v>44197</v>
      </c>
      <c r="C8957" s="3">
        <v>44198</v>
      </c>
      <c r="D8957" s="6" t="s">
        <v>21</v>
      </c>
    </row>
    <row r="8958" spans="1:4">
      <c r="A8958" t="s">
        <v>9704</v>
      </c>
      <c r="B8958" s="3">
        <v>44197</v>
      </c>
      <c r="C8958" s="3">
        <v>44198</v>
      </c>
      <c r="D8958" s="6" t="s">
        <v>21</v>
      </c>
    </row>
    <row r="8959" spans="1:4">
      <c r="A8959" t="s">
        <v>9705</v>
      </c>
      <c r="B8959" s="3">
        <v>44197</v>
      </c>
      <c r="C8959" s="3">
        <v>44198</v>
      </c>
      <c r="D8959" s="6" t="s">
        <v>21</v>
      </c>
    </row>
    <row r="8960" spans="1:4">
      <c r="A8960" t="s">
        <v>9706</v>
      </c>
      <c r="B8960" s="3">
        <v>44197</v>
      </c>
      <c r="C8960" s="3">
        <v>44198</v>
      </c>
      <c r="D8960" s="6" t="s">
        <v>21</v>
      </c>
    </row>
    <row r="8961" spans="1:4">
      <c r="A8961" t="s">
        <v>9707</v>
      </c>
      <c r="B8961" s="3">
        <v>44197</v>
      </c>
      <c r="C8961" s="3">
        <v>44198</v>
      </c>
      <c r="D8961" s="6" t="s">
        <v>21</v>
      </c>
    </row>
    <row r="8962" spans="1:4">
      <c r="A8962" t="s">
        <v>9708</v>
      </c>
      <c r="B8962" s="3">
        <v>44197</v>
      </c>
      <c r="C8962" s="3">
        <v>44198</v>
      </c>
      <c r="D8962" s="6" t="s">
        <v>21</v>
      </c>
    </row>
    <row r="8963" spans="1:4">
      <c r="A8963" t="s">
        <v>9709</v>
      </c>
      <c r="B8963" s="3">
        <v>44197</v>
      </c>
      <c r="C8963" s="3">
        <v>44198</v>
      </c>
      <c r="D8963" s="6" t="s">
        <v>21</v>
      </c>
    </row>
    <row r="8964" spans="1:4">
      <c r="A8964" t="s">
        <v>9710</v>
      </c>
      <c r="B8964" s="3">
        <v>44197</v>
      </c>
      <c r="C8964" s="3">
        <v>44198</v>
      </c>
      <c r="D8964" s="6" t="s">
        <v>21</v>
      </c>
    </row>
    <row r="8965" spans="1:4">
      <c r="A8965" t="s">
        <v>9711</v>
      </c>
      <c r="B8965" s="3">
        <v>44197</v>
      </c>
      <c r="C8965" s="3">
        <v>44198</v>
      </c>
      <c r="D8965" s="6" t="s">
        <v>21</v>
      </c>
    </row>
    <row r="8966" spans="1:4">
      <c r="A8966" t="s">
        <v>9712</v>
      </c>
      <c r="B8966" s="3">
        <v>44197</v>
      </c>
      <c r="C8966" s="3">
        <v>44198</v>
      </c>
      <c r="D8966" s="6" t="s">
        <v>21</v>
      </c>
    </row>
    <row r="8967" spans="1:4">
      <c r="A8967" t="s">
        <v>9713</v>
      </c>
      <c r="B8967" s="3">
        <v>44197</v>
      </c>
      <c r="C8967" s="3">
        <v>44198</v>
      </c>
      <c r="D8967" s="6" t="s">
        <v>21</v>
      </c>
    </row>
    <row r="8968" spans="1:4">
      <c r="A8968" t="s">
        <v>9714</v>
      </c>
      <c r="B8968" s="3">
        <v>44197</v>
      </c>
      <c r="C8968" s="3">
        <v>44198</v>
      </c>
      <c r="D8968" s="6" t="s">
        <v>21</v>
      </c>
    </row>
    <row r="8969" spans="1:4">
      <c r="A8969" t="s">
        <v>9715</v>
      </c>
      <c r="B8969" s="3">
        <v>44197</v>
      </c>
      <c r="C8969" s="3">
        <v>44198</v>
      </c>
      <c r="D8969" s="6" t="s">
        <v>21</v>
      </c>
    </row>
    <row r="8970" spans="1:4">
      <c r="A8970" t="s">
        <v>9716</v>
      </c>
      <c r="B8970" s="3">
        <v>44197</v>
      </c>
      <c r="C8970" s="3">
        <v>44198</v>
      </c>
      <c r="D8970" s="6" t="s">
        <v>21</v>
      </c>
    </row>
    <row r="8971" spans="1:4">
      <c r="A8971" t="s">
        <v>9717</v>
      </c>
      <c r="B8971" s="3">
        <v>44197</v>
      </c>
      <c r="C8971" s="3">
        <v>44198</v>
      </c>
      <c r="D8971" s="6" t="s">
        <v>21</v>
      </c>
    </row>
    <row r="8972" spans="1:4">
      <c r="A8972" t="s">
        <v>9718</v>
      </c>
      <c r="B8972" s="3">
        <v>44197</v>
      </c>
      <c r="C8972" s="3">
        <v>44198</v>
      </c>
      <c r="D8972" s="6" t="s">
        <v>21</v>
      </c>
    </row>
    <row r="8973" spans="1:4">
      <c r="A8973" t="s">
        <v>9719</v>
      </c>
      <c r="B8973" s="3">
        <v>44197</v>
      </c>
      <c r="C8973" s="3">
        <v>44198</v>
      </c>
      <c r="D8973" s="6" t="s">
        <v>21</v>
      </c>
    </row>
    <row r="8974" spans="1:4">
      <c r="A8974" t="s">
        <v>9720</v>
      </c>
      <c r="B8974" s="3">
        <v>44197</v>
      </c>
      <c r="C8974" s="3">
        <v>44198</v>
      </c>
      <c r="D8974" s="6" t="s">
        <v>21</v>
      </c>
    </row>
    <row r="8975" spans="1:4">
      <c r="A8975" t="s">
        <v>9721</v>
      </c>
      <c r="B8975" s="3">
        <v>44197</v>
      </c>
      <c r="C8975" s="3">
        <v>44198</v>
      </c>
      <c r="D8975" s="6" t="s">
        <v>21</v>
      </c>
    </row>
    <row r="8976" spans="1:4">
      <c r="A8976" t="s">
        <v>9722</v>
      </c>
      <c r="B8976" s="3">
        <v>44197</v>
      </c>
      <c r="C8976" s="3">
        <v>44198</v>
      </c>
      <c r="D8976" s="6" t="s">
        <v>21</v>
      </c>
    </row>
    <row r="8977" spans="1:4">
      <c r="A8977" t="s">
        <v>9723</v>
      </c>
      <c r="B8977" s="3">
        <v>44197</v>
      </c>
      <c r="C8977" s="3">
        <v>44198</v>
      </c>
      <c r="D8977" s="6" t="s">
        <v>21</v>
      </c>
    </row>
    <row r="8978" spans="1:4">
      <c r="A8978" t="s">
        <v>9724</v>
      </c>
      <c r="B8978" s="3">
        <v>44197</v>
      </c>
      <c r="C8978" s="3">
        <v>44198</v>
      </c>
      <c r="D8978" s="6" t="s">
        <v>21</v>
      </c>
    </row>
    <row r="8979" spans="1:4">
      <c r="A8979" t="s">
        <v>9725</v>
      </c>
      <c r="B8979" s="3">
        <v>44197</v>
      </c>
      <c r="C8979" s="3">
        <v>44198</v>
      </c>
      <c r="D8979" s="6" t="s">
        <v>21</v>
      </c>
    </row>
    <row r="8980" spans="1:4">
      <c r="A8980" t="s">
        <v>9726</v>
      </c>
      <c r="B8980" s="3">
        <v>44197</v>
      </c>
      <c r="C8980" s="3">
        <v>44198</v>
      </c>
      <c r="D8980" s="6" t="s">
        <v>21</v>
      </c>
    </row>
    <row r="8981" spans="1:4">
      <c r="A8981" t="s">
        <v>9727</v>
      </c>
      <c r="B8981" s="3">
        <v>44197</v>
      </c>
      <c r="C8981" s="3">
        <v>44198</v>
      </c>
      <c r="D8981" s="6" t="s">
        <v>21</v>
      </c>
    </row>
    <row r="8982" spans="1:4">
      <c r="A8982" t="s">
        <v>9728</v>
      </c>
      <c r="B8982" s="3">
        <v>44197</v>
      </c>
      <c r="C8982" s="3">
        <v>44198</v>
      </c>
      <c r="D8982" s="6" t="s">
        <v>21</v>
      </c>
    </row>
    <row r="8983" spans="1:4">
      <c r="A8983" t="s">
        <v>9729</v>
      </c>
      <c r="B8983" s="3">
        <v>44197</v>
      </c>
      <c r="C8983" s="3">
        <v>44198</v>
      </c>
      <c r="D8983" s="6" t="s">
        <v>21</v>
      </c>
    </row>
    <row r="8984" spans="1:4">
      <c r="A8984" t="s">
        <v>9730</v>
      </c>
      <c r="B8984" s="3">
        <v>44197</v>
      </c>
      <c r="C8984" s="3">
        <v>44198</v>
      </c>
      <c r="D8984" s="6" t="s">
        <v>21</v>
      </c>
    </row>
    <row r="8985" spans="1:4">
      <c r="A8985" t="s">
        <v>9731</v>
      </c>
      <c r="B8985" s="3">
        <v>44197</v>
      </c>
      <c r="C8985" s="3">
        <v>44198</v>
      </c>
      <c r="D8985" s="6" t="s">
        <v>21</v>
      </c>
    </row>
    <row r="8986" spans="1:4">
      <c r="A8986" t="s">
        <v>9732</v>
      </c>
      <c r="B8986" s="3">
        <v>44197</v>
      </c>
      <c r="C8986" s="3">
        <v>44198</v>
      </c>
      <c r="D8986" s="6" t="s">
        <v>21</v>
      </c>
    </row>
    <row r="8987" spans="1:4">
      <c r="A8987" t="s">
        <v>9733</v>
      </c>
      <c r="B8987" s="3">
        <v>44197</v>
      </c>
      <c r="C8987" s="3">
        <v>44198</v>
      </c>
      <c r="D8987" s="6" t="s">
        <v>21</v>
      </c>
    </row>
    <row r="8988" spans="1:4">
      <c r="A8988" t="s">
        <v>9734</v>
      </c>
      <c r="B8988" s="3">
        <v>44197</v>
      </c>
      <c r="C8988" s="3">
        <v>44198</v>
      </c>
      <c r="D8988" s="6" t="s">
        <v>21</v>
      </c>
    </row>
    <row r="8989" spans="1:4">
      <c r="A8989" t="s">
        <v>9735</v>
      </c>
      <c r="B8989" s="3">
        <v>44197</v>
      </c>
      <c r="C8989" s="3">
        <v>44198</v>
      </c>
      <c r="D8989" s="6" t="s">
        <v>21</v>
      </c>
    </row>
    <row r="8990" spans="1:4">
      <c r="A8990" t="s">
        <v>9736</v>
      </c>
      <c r="B8990" s="3">
        <v>44197</v>
      </c>
      <c r="C8990" s="3">
        <v>44198</v>
      </c>
      <c r="D8990" s="6" t="s">
        <v>21</v>
      </c>
    </row>
    <row r="8991" spans="1:4">
      <c r="A8991" t="s">
        <v>9737</v>
      </c>
      <c r="B8991" s="3">
        <v>44197</v>
      </c>
      <c r="C8991" s="3">
        <v>44198</v>
      </c>
      <c r="D8991" s="6" t="s">
        <v>21</v>
      </c>
    </row>
    <row r="8992" spans="1:4">
      <c r="A8992" t="s">
        <v>9738</v>
      </c>
      <c r="B8992" s="3">
        <v>44197</v>
      </c>
      <c r="C8992" s="3">
        <v>44198</v>
      </c>
      <c r="D8992" s="6" t="s">
        <v>21</v>
      </c>
    </row>
    <row r="8993" spans="1:4">
      <c r="A8993" t="s">
        <v>9739</v>
      </c>
      <c r="B8993" s="3">
        <v>44197</v>
      </c>
      <c r="C8993" s="3">
        <v>44198</v>
      </c>
      <c r="D8993" s="6" t="s">
        <v>21</v>
      </c>
    </row>
    <row r="8994" spans="1:4">
      <c r="A8994" t="s">
        <v>9740</v>
      </c>
      <c r="B8994" s="3">
        <v>44197</v>
      </c>
      <c r="C8994" s="3">
        <v>44198</v>
      </c>
      <c r="D8994" s="6" t="s">
        <v>21</v>
      </c>
    </row>
    <row r="8995" spans="1:4">
      <c r="A8995" t="s">
        <v>9741</v>
      </c>
      <c r="B8995" s="3">
        <v>44197</v>
      </c>
      <c r="C8995" s="3">
        <v>44198</v>
      </c>
      <c r="D8995" s="6" t="s">
        <v>21</v>
      </c>
    </row>
    <row r="8996" spans="1:4">
      <c r="A8996" t="s">
        <v>9742</v>
      </c>
      <c r="B8996" s="3">
        <v>44197</v>
      </c>
      <c r="C8996" s="3">
        <v>44198</v>
      </c>
      <c r="D8996" s="6" t="s">
        <v>21</v>
      </c>
    </row>
    <row r="8997" spans="1:4">
      <c r="A8997" t="s">
        <v>9743</v>
      </c>
      <c r="B8997" s="3">
        <v>44197</v>
      </c>
      <c r="C8997" s="3">
        <v>44198</v>
      </c>
      <c r="D8997" s="6" t="s">
        <v>21</v>
      </c>
    </row>
    <row r="8998" spans="1:4">
      <c r="A8998" t="s">
        <v>9744</v>
      </c>
      <c r="B8998" s="3">
        <v>44197</v>
      </c>
      <c r="C8998" s="3">
        <v>44198</v>
      </c>
      <c r="D8998" s="6" t="s">
        <v>21</v>
      </c>
    </row>
    <row r="8999" spans="1:4">
      <c r="A8999" t="s">
        <v>9745</v>
      </c>
      <c r="B8999" s="3">
        <v>44197</v>
      </c>
      <c r="C8999" s="3">
        <v>44198</v>
      </c>
      <c r="D8999" s="6" t="s">
        <v>21</v>
      </c>
    </row>
    <row r="9000" spans="1:4">
      <c r="A9000" t="s">
        <v>9746</v>
      </c>
      <c r="B9000" s="3">
        <v>44197</v>
      </c>
      <c r="C9000" s="3">
        <v>44198</v>
      </c>
      <c r="D9000" s="6" t="s">
        <v>21</v>
      </c>
    </row>
    <row r="9001" spans="1:4">
      <c r="A9001" t="s">
        <v>9747</v>
      </c>
      <c r="B9001" s="3">
        <v>44197</v>
      </c>
      <c r="C9001" s="3">
        <v>44198</v>
      </c>
      <c r="D9001" s="6" t="s">
        <v>21</v>
      </c>
    </row>
    <row r="9002" spans="1:4">
      <c r="A9002" t="s">
        <v>9748</v>
      </c>
      <c r="B9002" s="3">
        <v>44197</v>
      </c>
      <c r="C9002" s="3">
        <v>44198</v>
      </c>
      <c r="D9002" s="6" t="s">
        <v>21</v>
      </c>
    </row>
    <row r="9003" spans="1:4">
      <c r="A9003" t="s">
        <v>9749</v>
      </c>
      <c r="B9003" s="3">
        <v>44197</v>
      </c>
      <c r="C9003" s="3">
        <v>44198</v>
      </c>
      <c r="D9003" s="6" t="s">
        <v>21</v>
      </c>
    </row>
    <row r="9004" spans="1:4">
      <c r="A9004" t="s">
        <v>9750</v>
      </c>
      <c r="B9004" s="3">
        <v>44197</v>
      </c>
      <c r="C9004" s="3">
        <v>44198</v>
      </c>
      <c r="D9004" s="6" t="s">
        <v>21</v>
      </c>
    </row>
    <row r="9005" spans="1:4">
      <c r="A9005" t="s">
        <v>9751</v>
      </c>
      <c r="B9005" s="3">
        <v>44197</v>
      </c>
      <c r="C9005" s="3">
        <v>44198</v>
      </c>
      <c r="D9005" s="6" t="s">
        <v>21</v>
      </c>
    </row>
    <row r="9006" spans="1:4">
      <c r="A9006" t="s">
        <v>9752</v>
      </c>
      <c r="B9006" s="3">
        <v>44197</v>
      </c>
      <c r="C9006" s="3">
        <v>44198</v>
      </c>
      <c r="D9006" s="6" t="s">
        <v>21</v>
      </c>
    </row>
    <row r="9007" spans="1:4">
      <c r="A9007" t="s">
        <v>9753</v>
      </c>
      <c r="B9007" s="3">
        <v>44197</v>
      </c>
      <c r="C9007" s="3">
        <v>44198</v>
      </c>
      <c r="D9007" s="6" t="s">
        <v>21</v>
      </c>
    </row>
    <row r="9008" spans="1:4">
      <c r="A9008" t="s">
        <v>9754</v>
      </c>
      <c r="B9008" s="3">
        <v>44197</v>
      </c>
      <c r="C9008" s="3">
        <v>44198</v>
      </c>
      <c r="D9008" s="6" t="s">
        <v>21</v>
      </c>
    </row>
    <row r="9009" spans="1:4">
      <c r="A9009" t="s">
        <v>9755</v>
      </c>
      <c r="B9009" s="3">
        <v>44197</v>
      </c>
      <c r="C9009" s="3">
        <v>44198</v>
      </c>
      <c r="D9009" s="6" t="s">
        <v>21</v>
      </c>
    </row>
    <row r="9010" spans="1:4">
      <c r="A9010" t="s">
        <v>9756</v>
      </c>
      <c r="B9010" s="3">
        <v>44197</v>
      </c>
      <c r="C9010" s="3">
        <v>44198</v>
      </c>
      <c r="D9010" s="6" t="s">
        <v>21</v>
      </c>
    </row>
    <row r="9011" spans="1:4">
      <c r="A9011" t="s">
        <v>9757</v>
      </c>
      <c r="B9011" s="3">
        <v>44197</v>
      </c>
      <c r="C9011" s="3">
        <v>44198</v>
      </c>
      <c r="D9011" s="6" t="s">
        <v>21</v>
      </c>
    </row>
    <row r="9012" spans="1:4">
      <c r="A9012" t="s">
        <v>9758</v>
      </c>
      <c r="B9012" s="3">
        <v>44197</v>
      </c>
      <c r="C9012" s="3">
        <v>44198</v>
      </c>
      <c r="D9012" s="6" t="s">
        <v>21</v>
      </c>
    </row>
    <row r="9013" spans="1:4">
      <c r="A9013" t="s">
        <v>9759</v>
      </c>
      <c r="B9013" s="3">
        <v>44197</v>
      </c>
      <c r="C9013" s="3">
        <v>44198</v>
      </c>
      <c r="D9013" s="6" t="s">
        <v>21</v>
      </c>
    </row>
    <row r="9014" spans="1:4">
      <c r="A9014" t="s">
        <v>9760</v>
      </c>
      <c r="B9014" s="3">
        <v>44197</v>
      </c>
      <c r="C9014" s="3">
        <v>44198</v>
      </c>
      <c r="D9014" s="6" t="s">
        <v>21</v>
      </c>
    </row>
    <row r="9015" spans="1:4">
      <c r="A9015" t="s">
        <v>9761</v>
      </c>
      <c r="B9015" s="3">
        <v>44197</v>
      </c>
      <c r="C9015" s="3">
        <v>44198</v>
      </c>
      <c r="D9015" s="6" t="s">
        <v>21</v>
      </c>
    </row>
    <row r="9016" spans="1:4">
      <c r="A9016" t="s">
        <v>9762</v>
      </c>
      <c r="B9016" s="3">
        <v>44197</v>
      </c>
      <c r="C9016" s="3">
        <v>44198</v>
      </c>
      <c r="D9016" s="6" t="s">
        <v>21</v>
      </c>
    </row>
    <row r="9017" spans="1:4">
      <c r="A9017" t="s">
        <v>9763</v>
      </c>
      <c r="B9017" s="3">
        <v>44197</v>
      </c>
      <c r="C9017" s="3">
        <v>44198</v>
      </c>
      <c r="D9017" s="6" t="s">
        <v>21</v>
      </c>
    </row>
    <row r="9018" spans="1:4">
      <c r="A9018" t="s">
        <v>9764</v>
      </c>
      <c r="B9018" s="3">
        <v>44197</v>
      </c>
      <c r="C9018" s="3">
        <v>44198</v>
      </c>
      <c r="D9018" s="6" t="s">
        <v>21</v>
      </c>
    </row>
    <row r="9019" spans="1:4">
      <c r="A9019" t="s">
        <v>9765</v>
      </c>
      <c r="B9019" s="3">
        <v>44197</v>
      </c>
      <c r="C9019" s="3">
        <v>44198</v>
      </c>
      <c r="D9019" s="6" t="s">
        <v>21</v>
      </c>
    </row>
    <row r="9020" spans="1:4">
      <c r="A9020" t="s">
        <v>9766</v>
      </c>
      <c r="B9020" s="3">
        <v>44197</v>
      </c>
      <c r="C9020" s="3">
        <v>44198</v>
      </c>
      <c r="D9020" s="6" t="s">
        <v>21</v>
      </c>
    </row>
    <row r="9021" spans="1:4">
      <c r="A9021" t="s">
        <v>9767</v>
      </c>
      <c r="B9021" s="3">
        <v>44197</v>
      </c>
      <c r="C9021" s="3">
        <v>44198</v>
      </c>
      <c r="D9021" s="6" t="s">
        <v>21</v>
      </c>
    </row>
    <row r="9022" spans="1:4">
      <c r="A9022" t="s">
        <v>9768</v>
      </c>
      <c r="B9022" s="3">
        <v>44197</v>
      </c>
      <c r="C9022" s="3">
        <v>44198</v>
      </c>
      <c r="D9022" s="6" t="s">
        <v>21</v>
      </c>
    </row>
    <row r="9023" spans="1:4">
      <c r="A9023" t="s">
        <v>9769</v>
      </c>
      <c r="B9023" s="3">
        <v>44197</v>
      </c>
      <c r="C9023" s="3">
        <v>44198</v>
      </c>
      <c r="D9023" s="6" t="s">
        <v>21</v>
      </c>
    </row>
    <row r="9024" spans="1:4">
      <c r="A9024" t="s">
        <v>9770</v>
      </c>
      <c r="B9024" s="3">
        <v>44197</v>
      </c>
      <c r="C9024" s="3">
        <v>44198</v>
      </c>
      <c r="D9024" s="6" t="s">
        <v>21</v>
      </c>
    </row>
    <row r="9025" spans="1:4">
      <c r="A9025" t="s">
        <v>9771</v>
      </c>
      <c r="B9025" s="3">
        <v>44197</v>
      </c>
      <c r="C9025" s="3">
        <v>44198</v>
      </c>
      <c r="D9025" s="6" t="s">
        <v>21</v>
      </c>
    </row>
    <row r="9026" spans="1:4">
      <c r="A9026" t="s">
        <v>9772</v>
      </c>
      <c r="B9026" s="3">
        <v>44197</v>
      </c>
      <c r="C9026" s="3">
        <v>44198</v>
      </c>
      <c r="D9026" s="6" t="s">
        <v>21</v>
      </c>
    </row>
    <row r="9027" spans="1:4">
      <c r="A9027" t="s">
        <v>9773</v>
      </c>
      <c r="B9027" s="3">
        <v>44197</v>
      </c>
      <c r="C9027" s="3">
        <v>44198</v>
      </c>
      <c r="D9027" s="6" t="s">
        <v>21</v>
      </c>
    </row>
    <row r="9028" spans="1:4">
      <c r="A9028" t="s">
        <v>9774</v>
      </c>
      <c r="B9028" s="3">
        <v>44197</v>
      </c>
      <c r="C9028" s="3">
        <v>44198</v>
      </c>
      <c r="D9028" s="6" t="s">
        <v>21</v>
      </c>
    </row>
    <row r="9029" spans="1:4">
      <c r="A9029" t="s">
        <v>9775</v>
      </c>
      <c r="B9029" s="3">
        <v>44197</v>
      </c>
      <c r="C9029" s="3">
        <v>44198</v>
      </c>
      <c r="D9029" s="6" t="s">
        <v>21</v>
      </c>
    </row>
    <row r="9030" spans="1:4">
      <c r="A9030" t="s">
        <v>9776</v>
      </c>
      <c r="B9030" s="3">
        <v>44197</v>
      </c>
      <c r="C9030" s="3">
        <v>44198</v>
      </c>
      <c r="D9030" s="6" t="s">
        <v>21</v>
      </c>
    </row>
    <row r="9031" spans="1:4">
      <c r="A9031" t="s">
        <v>9777</v>
      </c>
      <c r="B9031" s="3">
        <v>44197</v>
      </c>
      <c r="C9031" s="3">
        <v>44198</v>
      </c>
      <c r="D9031" s="6" t="s">
        <v>21</v>
      </c>
    </row>
    <row r="9032" spans="1:4">
      <c r="A9032" t="s">
        <v>9778</v>
      </c>
      <c r="B9032" s="3">
        <v>44197</v>
      </c>
      <c r="C9032" s="3">
        <v>44198</v>
      </c>
      <c r="D9032" s="6" t="s">
        <v>21</v>
      </c>
    </row>
    <row r="9033" spans="1:4">
      <c r="A9033" t="s">
        <v>9779</v>
      </c>
      <c r="B9033" s="3">
        <v>44197</v>
      </c>
      <c r="C9033" s="3">
        <v>44198</v>
      </c>
      <c r="D9033" s="6" t="s">
        <v>21</v>
      </c>
    </row>
    <row r="9034" spans="1:4">
      <c r="A9034" t="s">
        <v>9780</v>
      </c>
      <c r="B9034" s="3">
        <v>44197</v>
      </c>
      <c r="C9034" s="3">
        <v>44198</v>
      </c>
      <c r="D9034" s="6" t="s">
        <v>21</v>
      </c>
    </row>
    <row r="9035" spans="1:4">
      <c r="A9035" t="s">
        <v>9781</v>
      </c>
      <c r="B9035" s="3">
        <v>44197</v>
      </c>
      <c r="C9035" s="3">
        <v>44198</v>
      </c>
      <c r="D9035" s="6" t="s">
        <v>21</v>
      </c>
    </row>
    <row r="9036" spans="1:4">
      <c r="A9036" t="s">
        <v>9782</v>
      </c>
      <c r="B9036" s="3">
        <v>44197</v>
      </c>
      <c r="C9036" s="3">
        <v>44198</v>
      </c>
      <c r="D9036" s="6" t="s">
        <v>21</v>
      </c>
    </row>
    <row r="9037" spans="1:4">
      <c r="A9037" t="s">
        <v>9783</v>
      </c>
      <c r="B9037" s="3">
        <v>44197</v>
      </c>
      <c r="C9037" s="3">
        <v>44198</v>
      </c>
      <c r="D9037" s="6" t="s">
        <v>21</v>
      </c>
    </row>
    <row r="9038" spans="1:4">
      <c r="A9038" t="s">
        <v>9784</v>
      </c>
      <c r="B9038" s="3">
        <v>44197</v>
      </c>
      <c r="C9038" s="3">
        <v>44198</v>
      </c>
      <c r="D9038" s="6" t="s">
        <v>21</v>
      </c>
    </row>
    <row r="9039" spans="1:4">
      <c r="A9039" t="s">
        <v>9785</v>
      </c>
      <c r="B9039" s="3">
        <v>44197</v>
      </c>
      <c r="C9039" s="3">
        <v>44198</v>
      </c>
      <c r="D9039" s="6" t="s">
        <v>21</v>
      </c>
    </row>
    <row r="9040" spans="1:4">
      <c r="A9040" t="s">
        <v>9786</v>
      </c>
      <c r="B9040" s="3">
        <v>44197</v>
      </c>
      <c r="C9040" s="3">
        <v>44198</v>
      </c>
      <c r="D9040" s="6" t="s">
        <v>21</v>
      </c>
    </row>
    <row r="9041" spans="1:4">
      <c r="A9041" t="s">
        <v>9787</v>
      </c>
      <c r="B9041" s="3">
        <v>44197</v>
      </c>
      <c r="C9041" s="3">
        <v>44198</v>
      </c>
      <c r="D9041" s="6" t="s">
        <v>21</v>
      </c>
    </row>
    <row r="9042" spans="1:4">
      <c r="A9042" t="s">
        <v>9788</v>
      </c>
      <c r="B9042" s="3">
        <v>44197</v>
      </c>
      <c r="C9042" s="3">
        <v>44198</v>
      </c>
      <c r="D9042" s="6" t="s">
        <v>21</v>
      </c>
    </row>
    <row r="9043" spans="1:4">
      <c r="A9043" t="s">
        <v>9789</v>
      </c>
      <c r="B9043" s="3">
        <v>44197</v>
      </c>
      <c r="C9043" s="3">
        <v>44198</v>
      </c>
      <c r="D9043" s="6" t="s">
        <v>21</v>
      </c>
    </row>
    <row r="9044" spans="1:4">
      <c r="A9044" t="s">
        <v>9790</v>
      </c>
      <c r="B9044" s="3">
        <v>44197</v>
      </c>
      <c r="C9044" s="3">
        <v>44198</v>
      </c>
      <c r="D9044" s="6" t="s">
        <v>21</v>
      </c>
    </row>
    <row r="9045" spans="1:4">
      <c r="A9045" t="s">
        <v>9791</v>
      </c>
      <c r="B9045" s="3">
        <v>44197</v>
      </c>
      <c r="C9045" s="3">
        <v>44198</v>
      </c>
      <c r="D9045" s="6" t="s">
        <v>21</v>
      </c>
    </row>
    <row r="9046" spans="1:4">
      <c r="A9046" t="s">
        <v>9792</v>
      </c>
      <c r="B9046" s="3">
        <v>44197</v>
      </c>
      <c r="C9046" s="3">
        <v>44198</v>
      </c>
      <c r="D9046" s="6" t="s">
        <v>21</v>
      </c>
    </row>
    <row r="9047" spans="1:4">
      <c r="A9047" t="s">
        <v>9793</v>
      </c>
      <c r="B9047" s="3">
        <v>44197</v>
      </c>
      <c r="C9047" s="3">
        <v>44198</v>
      </c>
      <c r="D9047" s="6" t="s">
        <v>21</v>
      </c>
    </row>
    <row r="9048" spans="1:4">
      <c r="A9048" t="s">
        <v>9794</v>
      </c>
      <c r="B9048" s="3">
        <v>44197</v>
      </c>
      <c r="C9048" s="3">
        <v>44198</v>
      </c>
      <c r="D9048" s="6" t="s">
        <v>21</v>
      </c>
    </row>
    <row r="9049" spans="1:4">
      <c r="A9049" t="s">
        <v>9795</v>
      </c>
      <c r="B9049" s="3">
        <v>44197</v>
      </c>
      <c r="C9049" s="3">
        <v>44198</v>
      </c>
      <c r="D9049" s="6" t="s">
        <v>21</v>
      </c>
    </row>
    <row r="9050" spans="1:4">
      <c r="A9050" t="s">
        <v>9796</v>
      </c>
      <c r="B9050" s="3">
        <v>44197</v>
      </c>
      <c r="C9050" s="3">
        <v>44198</v>
      </c>
      <c r="D9050" s="6" t="s">
        <v>21</v>
      </c>
    </row>
    <row r="9051" spans="1:4">
      <c r="A9051" t="s">
        <v>9797</v>
      </c>
      <c r="B9051" s="3">
        <v>44197</v>
      </c>
      <c r="C9051" s="3">
        <v>44198</v>
      </c>
      <c r="D9051" s="6" t="s">
        <v>21</v>
      </c>
    </row>
    <row r="9052" spans="1:4">
      <c r="A9052" t="s">
        <v>9798</v>
      </c>
      <c r="B9052" s="3">
        <v>44197</v>
      </c>
      <c r="C9052" s="3">
        <v>44198</v>
      </c>
      <c r="D9052" s="6" t="s">
        <v>21</v>
      </c>
    </row>
    <row r="9053" spans="1:4">
      <c r="A9053" t="s">
        <v>9799</v>
      </c>
      <c r="B9053" s="3">
        <v>44197</v>
      </c>
      <c r="C9053" s="3">
        <v>44198</v>
      </c>
      <c r="D9053" s="6" t="s">
        <v>21</v>
      </c>
    </row>
    <row r="9054" spans="1:4">
      <c r="A9054" t="s">
        <v>9800</v>
      </c>
      <c r="B9054" s="3">
        <v>44197</v>
      </c>
      <c r="C9054" s="3">
        <v>44198</v>
      </c>
      <c r="D9054" s="6" t="s">
        <v>21</v>
      </c>
    </row>
    <row r="9055" spans="1:4">
      <c r="A9055" t="s">
        <v>9801</v>
      </c>
      <c r="B9055" s="3">
        <v>44197</v>
      </c>
      <c r="C9055" s="3">
        <v>44198</v>
      </c>
      <c r="D9055" s="6" t="s">
        <v>21</v>
      </c>
    </row>
    <row r="9056" spans="1:4">
      <c r="A9056" t="s">
        <v>9802</v>
      </c>
      <c r="B9056" s="3">
        <v>44197</v>
      </c>
      <c r="C9056" s="3">
        <v>44198</v>
      </c>
      <c r="D9056" s="6" t="s">
        <v>21</v>
      </c>
    </row>
    <row r="9057" spans="1:4">
      <c r="A9057" t="s">
        <v>9803</v>
      </c>
      <c r="B9057" s="3">
        <v>44197</v>
      </c>
      <c r="C9057" s="3">
        <v>44198</v>
      </c>
      <c r="D9057" s="6" t="s">
        <v>21</v>
      </c>
    </row>
    <row r="9058" spans="1:4">
      <c r="A9058" t="s">
        <v>9804</v>
      </c>
      <c r="B9058" s="3">
        <v>44197</v>
      </c>
      <c r="C9058" s="3">
        <v>44198</v>
      </c>
      <c r="D9058" s="6" t="s">
        <v>21</v>
      </c>
    </row>
    <row r="9059" spans="1:4">
      <c r="A9059" t="s">
        <v>9805</v>
      </c>
      <c r="B9059" s="3">
        <v>44197</v>
      </c>
      <c r="C9059" s="3">
        <v>44198</v>
      </c>
      <c r="D9059" s="6" t="s">
        <v>21</v>
      </c>
    </row>
    <row r="9060" spans="1:4">
      <c r="A9060" t="s">
        <v>9806</v>
      </c>
      <c r="B9060" s="3">
        <v>44197</v>
      </c>
      <c r="C9060" s="3">
        <v>44198</v>
      </c>
      <c r="D9060" s="6" t="s">
        <v>21</v>
      </c>
    </row>
    <row r="9061" spans="1:4">
      <c r="A9061" t="s">
        <v>9807</v>
      </c>
      <c r="B9061" s="3">
        <v>44197</v>
      </c>
      <c r="C9061" s="3">
        <v>44198</v>
      </c>
      <c r="D9061" s="6" t="s">
        <v>21</v>
      </c>
    </row>
    <row r="9062" spans="1:4">
      <c r="A9062" t="s">
        <v>9808</v>
      </c>
      <c r="B9062" s="3">
        <v>44197</v>
      </c>
      <c r="C9062" s="3">
        <v>44198</v>
      </c>
      <c r="D9062" s="6" t="s">
        <v>21</v>
      </c>
    </row>
    <row r="9063" spans="1:4">
      <c r="A9063" t="s">
        <v>9809</v>
      </c>
      <c r="B9063" s="3">
        <v>44197</v>
      </c>
      <c r="C9063" s="3">
        <v>44198</v>
      </c>
      <c r="D9063" s="6" t="s">
        <v>21</v>
      </c>
    </row>
    <row r="9064" spans="1:4">
      <c r="A9064" t="s">
        <v>9810</v>
      </c>
      <c r="B9064" s="3">
        <v>44197</v>
      </c>
      <c r="C9064" s="3">
        <v>44198</v>
      </c>
      <c r="D9064" s="6" t="s">
        <v>21</v>
      </c>
    </row>
    <row r="9065" spans="1:4">
      <c r="A9065" t="s">
        <v>9811</v>
      </c>
      <c r="B9065" s="3">
        <v>44197</v>
      </c>
      <c r="C9065" s="3">
        <v>44198</v>
      </c>
      <c r="D9065" s="6" t="s">
        <v>21</v>
      </c>
    </row>
    <row r="9066" spans="1:4">
      <c r="A9066" t="s">
        <v>9812</v>
      </c>
      <c r="B9066" s="3">
        <v>44197</v>
      </c>
      <c r="C9066" s="3">
        <v>44198</v>
      </c>
      <c r="D9066" s="6" t="s">
        <v>21</v>
      </c>
    </row>
    <row r="9067" spans="1:4">
      <c r="A9067" t="s">
        <v>9813</v>
      </c>
      <c r="B9067" s="3">
        <v>44197</v>
      </c>
      <c r="C9067" s="3">
        <v>44198</v>
      </c>
      <c r="D9067" s="6" t="s">
        <v>21</v>
      </c>
    </row>
    <row r="9068" spans="1:4">
      <c r="A9068" t="s">
        <v>9814</v>
      </c>
      <c r="B9068" s="3">
        <v>44197</v>
      </c>
      <c r="C9068" s="3">
        <v>44198</v>
      </c>
      <c r="D9068" s="6" t="s">
        <v>21</v>
      </c>
    </row>
    <row r="9069" spans="1:4">
      <c r="A9069" t="s">
        <v>9815</v>
      </c>
      <c r="B9069" s="3">
        <v>44197</v>
      </c>
      <c r="C9069" s="3">
        <v>44198</v>
      </c>
      <c r="D9069" s="6" t="s">
        <v>21</v>
      </c>
    </row>
    <row r="9070" spans="1:4">
      <c r="A9070" t="s">
        <v>9816</v>
      </c>
      <c r="B9070" s="3">
        <v>44197</v>
      </c>
      <c r="C9070" s="3">
        <v>44198</v>
      </c>
      <c r="D9070" s="6" t="s">
        <v>21</v>
      </c>
    </row>
    <row r="9071" spans="1:4">
      <c r="A9071" t="s">
        <v>9817</v>
      </c>
      <c r="B9071" s="3">
        <v>44197</v>
      </c>
      <c r="C9071" s="3">
        <v>44198</v>
      </c>
      <c r="D9071" s="6" t="s">
        <v>21</v>
      </c>
    </row>
    <row r="9072" spans="1:4">
      <c r="A9072" t="s">
        <v>9818</v>
      </c>
      <c r="B9072" s="3">
        <v>44197</v>
      </c>
      <c r="C9072" s="3">
        <v>44198</v>
      </c>
      <c r="D9072" s="6" t="s">
        <v>21</v>
      </c>
    </row>
    <row r="9073" spans="1:4">
      <c r="A9073" t="s">
        <v>9819</v>
      </c>
      <c r="B9073" s="3">
        <v>44197</v>
      </c>
      <c r="C9073" s="3">
        <v>44198</v>
      </c>
      <c r="D9073" s="6" t="s">
        <v>21</v>
      </c>
    </row>
    <row r="9074" spans="1:4">
      <c r="A9074" t="s">
        <v>9820</v>
      </c>
      <c r="B9074" s="3">
        <v>44197</v>
      </c>
      <c r="C9074" s="3">
        <v>44198</v>
      </c>
      <c r="D9074" s="6" t="s">
        <v>21</v>
      </c>
    </row>
    <row r="9075" spans="1:4">
      <c r="A9075" t="s">
        <v>9821</v>
      </c>
      <c r="B9075" s="3">
        <v>44197</v>
      </c>
      <c r="C9075" s="3">
        <v>44198</v>
      </c>
      <c r="D9075" s="6" t="s">
        <v>21</v>
      </c>
    </row>
    <row r="9076" spans="1:4">
      <c r="A9076" t="s">
        <v>9822</v>
      </c>
      <c r="B9076" s="3">
        <v>44197</v>
      </c>
      <c r="C9076" s="3">
        <v>44198</v>
      </c>
      <c r="D9076" s="6" t="s">
        <v>21</v>
      </c>
    </row>
    <row r="9077" spans="1:4">
      <c r="A9077" t="s">
        <v>9823</v>
      </c>
      <c r="B9077" s="3">
        <v>44197</v>
      </c>
      <c r="C9077" s="3">
        <v>44198</v>
      </c>
      <c r="D9077" s="6" t="s">
        <v>21</v>
      </c>
    </row>
    <row r="9078" spans="1:4">
      <c r="A9078" t="s">
        <v>9824</v>
      </c>
      <c r="B9078" s="3">
        <v>44197</v>
      </c>
      <c r="C9078" s="3">
        <v>44198</v>
      </c>
      <c r="D9078" s="6" t="s">
        <v>21</v>
      </c>
    </row>
    <row r="9079" spans="1:4">
      <c r="A9079" t="s">
        <v>9825</v>
      </c>
      <c r="B9079" s="3">
        <v>44197</v>
      </c>
      <c r="C9079" s="3">
        <v>44198</v>
      </c>
      <c r="D9079" s="6" t="s">
        <v>21</v>
      </c>
    </row>
    <row r="9080" spans="1:4">
      <c r="A9080" t="s">
        <v>9826</v>
      </c>
      <c r="B9080" s="3">
        <v>44197</v>
      </c>
      <c r="C9080" s="3">
        <v>44198</v>
      </c>
      <c r="D9080" s="6" t="s">
        <v>21</v>
      </c>
    </row>
    <row r="9081" spans="1:4">
      <c r="A9081" t="s">
        <v>9827</v>
      </c>
      <c r="B9081" s="3">
        <v>44197</v>
      </c>
      <c r="C9081" s="3">
        <v>44198</v>
      </c>
      <c r="D9081" s="6" t="s">
        <v>21</v>
      </c>
    </row>
    <row r="9082" spans="1:4">
      <c r="A9082" t="s">
        <v>9828</v>
      </c>
      <c r="B9082" s="3">
        <v>44197</v>
      </c>
      <c r="C9082" s="3">
        <v>44198</v>
      </c>
      <c r="D9082" s="6" t="s">
        <v>21</v>
      </c>
    </row>
    <row r="9083" spans="1:4">
      <c r="A9083" t="s">
        <v>9829</v>
      </c>
      <c r="B9083" s="3">
        <v>44197</v>
      </c>
      <c r="C9083" s="3">
        <v>44198</v>
      </c>
      <c r="D9083" s="6" t="s">
        <v>21</v>
      </c>
    </row>
    <row r="9084" spans="1:4">
      <c r="A9084" t="s">
        <v>9830</v>
      </c>
      <c r="B9084" s="3">
        <v>44197</v>
      </c>
      <c r="C9084" s="3">
        <v>44198</v>
      </c>
      <c r="D9084" s="6" t="s">
        <v>21</v>
      </c>
    </row>
    <row r="9085" spans="1:4">
      <c r="A9085" t="s">
        <v>9831</v>
      </c>
      <c r="B9085" s="3">
        <v>44197</v>
      </c>
      <c r="C9085" s="3">
        <v>44198</v>
      </c>
      <c r="D9085" s="6" t="s">
        <v>21</v>
      </c>
    </row>
    <row r="9086" spans="1:4">
      <c r="A9086" t="s">
        <v>9832</v>
      </c>
      <c r="B9086" s="3">
        <v>44197</v>
      </c>
      <c r="C9086" s="3">
        <v>44198</v>
      </c>
      <c r="D9086" s="6" t="s">
        <v>21</v>
      </c>
    </row>
    <row r="9087" spans="1:4">
      <c r="A9087" t="s">
        <v>9833</v>
      </c>
      <c r="B9087" s="3">
        <v>44197</v>
      </c>
      <c r="C9087" s="3">
        <v>44198</v>
      </c>
      <c r="D9087" s="6" t="s">
        <v>21</v>
      </c>
    </row>
    <row r="9088" spans="1:4">
      <c r="A9088" t="s">
        <v>9834</v>
      </c>
      <c r="B9088" s="3">
        <v>44197</v>
      </c>
      <c r="C9088" s="3">
        <v>44198</v>
      </c>
      <c r="D9088" s="6" t="s">
        <v>21</v>
      </c>
    </row>
    <row r="9089" spans="1:4">
      <c r="A9089" t="s">
        <v>9835</v>
      </c>
      <c r="B9089" s="3">
        <v>44197</v>
      </c>
      <c r="C9089" s="3">
        <v>44198</v>
      </c>
      <c r="D9089" s="6" t="s">
        <v>21</v>
      </c>
    </row>
    <row r="9090" spans="1:4">
      <c r="A9090" t="s">
        <v>9836</v>
      </c>
      <c r="B9090" s="3">
        <v>44197</v>
      </c>
      <c r="C9090" s="3">
        <v>44198</v>
      </c>
      <c r="D9090" s="6" t="s">
        <v>21</v>
      </c>
    </row>
    <row r="9091" spans="1:4">
      <c r="A9091" t="s">
        <v>9837</v>
      </c>
      <c r="B9091" s="3">
        <v>44197</v>
      </c>
      <c r="C9091" s="3">
        <v>44198</v>
      </c>
      <c r="D9091" s="6" t="s">
        <v>21</v>
      </c>
    </row>
    <row r="9092" spans="1:4">
      <c r="A9092" t="s">
        <v>9838</v>
      </c>
      <c r="B9092" s="3">
        <v>44197</v>
      </c>
      <c r="C9092" s="3">
        <v>44198</v>
      </c>
      <c r="D9092" s="6" t="s">
        <v>21</v>
      </c>
    </row>
    <row r="9093" spans="1:4">
      <c r="A9093" t="s">
        <v>9839</v>
      </c>
      <c r="B9093" s="3">
        <v>44197</v>
      </c>
      <c r="C9093" s="3">
        <v>44198</v>
      </c>
      <c r="D9093" s="6" t="s">
        <v>21</v>
      </c>
    </row>
    <row r="9094" spans="1:4">
      <c r="A9094" t="s">
        <v>9840</v>
      </c>
      <c r="B9094" s="3">
        <v>44197</v>
      </c>
      <c r="C9094" s="3">
        <v>44198</v>
      </c>
      <c r="D9094" s="6" t="s">
        <v>21</v>
      </c>
    </row>
    <row r="9095" spans="1:4">
      <c r="A9095" t="s">
        <v>9841</v>
      </c>
      <c r="B9095" s="3">
        <v>44197</v>
      </c>
      <c r="C9095" s="3">
        <v>44198</v>
      </c>
      <c r="D9095" s="6" t="s">
        <v>21</v>
      </c>
    </row>
    <row r="9096" spans="1:4">
      <c r="A9096" t="s">
        <v>9842</v>
      </c>
      <c r="B9096" s="3">
        <v>44197</v>
      </c>
      <c r="C9096" s="3">
        <v>44198</v>
      </c>
      <c r="D9096" s="6" t="s">
        <v>21</v>
      </c>
    </row>
    <row r="9097" spans="1:4">
      <c r="A9097" t="s">
        <v>9843</v>
      </c>
      <c r="B9097" s="3">
        <v>44197</v>
      </c>
      <c r="C9097" s="3">
        <v>44198</v>
      </c>
      <c r="D9097" s="6" t="s">
        <v>21</v>
      </c>
    </row>
    <row r="9098" spans="1:4">
      <c r="A9098" t="s">
        <v>9844</v>
      </c>
      <c r="B9098" s="3">
        <v>44197</v>
      </c>
      <c r="C9098" s="3">
        <v>44198</v>
      </c>
      <c r="D9098" s="6" t="s">
        <v>21</v>
      </c>
    </row>
    <row r="9099" spans="1:4">
      <c r="A9099" t="s">
        <v>9845</v>
      </c>
      <c r="B9099" s="3">
        <v>44197</v>
      </c>
      <c r="C9099" s="3">
        <v>44198</v>
      </c>
      <c r="D9099" s="6" t="s">
        <v>21</v>
      </c>
    </row>
    <row r="9100" spans="1:4">
      <c r="A9100" t="s">
        <v>9846</v>
      </c>
      <c r="B9100" s="3">
        <v>44197</v>
      </c>
      <c r="C9100" s="3">
        <v>44198</v>
      </c>
      <c r="D9100" s="6" t="s">
        <v>21</v>
      </c>
    </row>
    <row r="9101" spans="1:4">
      <c r="A9101" t="s">
        <v>9847</v>
      </c>
      <c r="B9101" s="3">
        <v>44197</v>
      </c>
      <c r="C9101" s="3">
        <v>44198</v>
      </c>
      <c r="D9101" s="6" t="s">
        <v>21</v>
      </c>
    </row>
    <row r="9102" spans="1:4">
      <c r="A9102" t="s">
        <v>9848</v>
      </c>
      <c r="B9102" s="3">
        <v>44197</v>
      </c>
      <c r="C9102" s="3">
        <v>44198</v>
      </c>
      <c r="D9102" s="6" t="s">
        <v>21</v>
      </c>
    </row>
    <row r="9103" spans="1:4">
      <c r="A9103" t="s">
        <v>9849</v>
      </c>
      <c r="B9103" s="3">
        <v>44197</v>
      </c>
      <c r="C9103" s="3">
        <v>44198</v>
      </c>
      <c r="D9103" s="6" t="s">
        <v>21</v>
      </c>
    </row>
    <row r="9104" spans="1:4">
      <c r="A9104" t="s">
        <v>9850</v>
      </c>
      <c r="B9104" s="3">
        <v>44197</v>
      </c>
      <c r="C9104" s="3">
        <v>44198</v>
      </c>
      <c r="D9104" s="6" t="s">
        <v>21</v>
      </c>
    </row>
    <row r="9105" spans="1:4">
      <c r="A9105" t="s">
        <v>9851</v>
      </c>
      <c r="B9105" s="3">
        <v>44197</v>
      </c>
      <c r="C9105" s="3">
        <v>44198</v>
      </c>
      <c r="D9105" s="6" t="s">
        <v>21</v>
      </c>
    </row>
    <row r="9106" spans="1:4">
      <c r="A9106" t="s">
        <v>9852</v>
      </c>
      <c r="B9106" s="3">
        <v>44197</v>
      </c>
      <c r="C9106" s="3">
        <v>44198</v>
      </c>
      <c r="D9106" s="6" t="s">
        <v>21</v>
      </c>
    </row>
    <row r="9107" spans="1:4">
      <c r="A9107" t="s">
        <v>9853</v>
      </c>
      <c r="B9107" s="3">
        <v>44197</v>
      </c>
      <c r="C9107" s="3">
        <v>44198</v>
      </c>
      <c r="D9107" s="6" t="s">
        <v>21</v>
      </c>
    </row>
    <row r="9108" spans="1:4">
      <c r="A9108" t="s">
        <v>9854</v>
      </c>
      <c r="B9108" s="3">
        <v>44197</v>
      </c>
      <c r="C9108" s="3">
        <v>44198</v>
      </c>
      <c r="D9108" s="6" t="s">
        <v>21</v>
      </c>
    </row>
    <row r="9109" spans="1:4">
      <c r="A9109" t="s">
        <v>9855</v>
      </c>
      <c r="B9109" s="3">
        <v>44197</v>
      </c>
      <c r="C9109" s="3">
        <v>44198</v>
      </c>
      <c r="D9109" s="6" t="s">
        <v>21</v>
      </c>
    </row>
    <row r="9110" spans="1:4">
      <c r="A9110" t="s">
        <v>9856</v>
      </c>
      <c r="B9110" s="3">
        <v>44197</v>
      </c>
      <c r="C9110" s="3">
        <v>44198</v>
      </c>
      <c r="D9110" s="6" t="s">
        <v>21</v>
      </c>
    </row>
    <row r="9111" spans="1:4">
      <c r="A9111" t="s">
        <v>9857</v>
      </c>
      <c r="B9111" s="3">
        <v>44197</v>
      </c>
      <c r="C9111" s="3">
        <v>44198</v>
      </c>
      <c r="D9111" s="6" t="s">
        <v>21</v>
      </c>
    </row>
    <row r="9112" spans="1:4">
      <c r="A9112" t="s">
        <v>9858</v>
      </c>
      <c r="B9112" s="3">
        <v>44197</v>
      </c>
      <c r="C9112" s="3">
        <v>44198</v>
      </c>
      <c r="D9112" s="6" t="s">
        <v>21</v>
      </c>
    </row>
    <row r="9113" spans="1:4">
      <c r="A9113" t="s">
        <v>9859</v>
      </c>
      <c r="B9113" s="3">
        <v>44197</v>
      </c>
      <c r="C9113" s="3">
        <v>44198</v>
      </c>
      <c r="D9113" s="6" t="s">
        <v>21</v>
      </c>
    </row>
    <row r="9114" spans="1:4">
      <c r="A9114" t="s">
        <v>9860</v>
      </c>
      <c r="B9114" s="3">
        <v>44197</v>
      </c>
      <c r="C9114" s="3">
        <v>44198</v>
      </c>
      <c r="D9114" s="6" t="s">
        <v>21</v>
      </c>
    </row>
    <row r="9115" spans="1:4">
      <c r="A9115" t="s">
        <v>9861</v>
      </c>
      <c r="B9115" s="3">
        <v>44197</v>
      </c>
      <c r="C9115" s="3">
        <v>44198</v>
      </c>
      <c r="D9115" s="6" t="s">
        <v>21</v>
      </c>
    </row>
    <row r="9116" spans="1:4">
      <c r="A9116" t="s">
        <v>9862</v>
      </c>
      <c r="B9116" s="3">
        <v>44197</v>
      </c>
      <c r="C9116" s="3">
        <v>44198</v>
      </c>
      <c r="D9116" s="6" t="s">
        <v>21</v>
      </c>
    </row>
    <row r="9117" spans="1:4">
      <c r="A9117" t="s">
        <v>9863</v>
      </c>
      <c r="B9117" s="3">
        <v>44197</v>
      </c>
      <c r="C9117" s="3">
        <v>44198</v>
      </c>
      <c r="D9117" s="6" t="s">
        <v>21</v>
      </c>
    </row>
    <row r="9118" spans="1:4">
      <c r="A9118" t="s">
        <v>9864</v>
      </c>
      <c r="B9118" s="3">
        <v>44197</v>
      </c>
      <c r="C9118" s="3">
        <v>44198</v>
      </c>
      <c r="D9118" s="6" t="s">
        <v>21</v>
      </c>
    </row>
    <row r="9119" spans="1:4">
      <c r="A9119" t="s">
        <v>9865</v>
      </c>
      <c r="B9119" s="3">
        <v>44197</v>
      </c>
      <c r="C9119" s="3">
        <v>44198</v>
      </c>
      <c r="D9119" s="6" t="s">
        <v>21</v>
      </c>
    </row>
    <row r="9120" spans="1:4">
      <c r="A9120" t="s">
        <v>9866</v>
      </c>
      <c r="B9120" s="3">
        <v>44197</v>
      </c>
      <c r="C9120" s="3">
        <v>44198</v>
      </c>
      <c r="D9120" s="6" t="s">
        <v>21</v>
      </c>
    </row>
    <row r="9121" spans="1:4">
      <c r="A9121" t="s">
        <v>9867</v>
      </c>
      <c r="B9121" s="3">
        <v>44197</v>
      </c>
      <c r="C9121" s="3">
        <v>44198</v>
      </c>
      <c r="D9121" s="6" t="s">
        <v>21</v>
      </c>
    </row>
    <row r="9122" spans="1:4">
      <c r="A9122" t="s">
        <v>9868</v>
      </c>
      <c r="B9122" s="3">
        <v>44197</v>
      </c>
      <c r="C9122" s="3">
        <v>44198</v>
      </c>
      <c r="D9122" s="6" t="s">
        <v>21</v>
      </c>
    </row>
    <row r="9123" spans="1:4">
      <c r="A9123" t="s">
        <v>9869</v>
      </c>
      <c r="B9123" s="3">
        <v>44197</v>
      </c>
      <c r="C9123" s="3">
        <v>44198</v>
      </c>
      <c r="D9123" s="6" t="s">
        <v>21</v>
      </c>
    </row>
    <row r="9124" spans="1:4">
      <c r="A9124" t="s">
        <v>9870</v>
      </c>
      <c r="B9124" s="3">
        <v>44197</v>
      </c>
      <c r="C9124" s="3">
        <v>44198</v>
      </c>
      <c r="D9124" s="6" t="s">
        <v>21</v>
      </c>
    </row>
    <row r="9125" spans="1:4">
      <c r="A9125" t="s">
        <v>9871</v>
      </c>
      <c r="B9125" s="3">
        <v>44197</v>
      </c>
      <c r="C9125" s="3">
        <v>44198</v>
      </c>
      <c r="D9125" s="6" t="s">
        <v>21</v>
      </c>
    </row>
    <row r="9126" spans="1:4">
      <c r="A9126" t="s">
        <v>9872</v>
      </c>
      <c r="B9126" s="3">
        <v>44197</v>
      </c>
      <c r="C9126" s="3">
        <v>44198</v>
      </c>
      <c r="D9126" s="6" t="s">
        <v>21</v>
      </c>
    </row>
    <row r="9127" spans="1:4">
      <c r="A9127" t="s">
        <v>9873</v>
      </c>
      <c r="B9127" s="3">
        <v>44197</v>
      </c>
      <c r="C9127" s="3">
        <v>44198</v>
      </c>
      <c r="D9127" s="6" t="s">
        <v>21</v>
      </c>
    </row>
    <row r="9128" spans="1:4">
      <c r="A9128" t="s">
        <v>9874</v>
      </c>
      <c r="B9128" s="3">
        <v>44197</v>
      </c>
      <c r="C9128" s="3">
        <v>44198</v>
      </c>
      <c r="D9128" s="6" t="s">
        <v>21</v>
      </c>
    </row>
    <row r="9129" spans="1:4">
      <c r="A9129" t="s">
        <v>9875</v>
      </c>
      <c r="B9129" s="3">
        <v>44197</v>
      </c>
      <c r="C9129" s="3">
        <v>44198</v>
      </c>
      <c r="D9129" s="6" t="s">
        <v>21</v>
      </c>
    </row>
    <row r="9130" spans="1:4">
      <c r="A9130" t="s">
        <v>9876</v>
      </c>
      <c r="B9130" s="3">
        <v>44197</v>
      </c>
      <c r="C9130" s="3">
        <v>44198</v>
      </c>
      <c r="D9130" s="6" t="s">
        <v>21</v>
      </c>
    </row>
    <row r="9131" spans="1:4">
      <c r="A9131" t="s">
        <v>9877</v>
      </c>
      <c r="B9131" s="3">
        <v>44197</v>
      </c>
      <c r="C9131" s="3">
        <v>44198</v>
      </c>
      <c r="D9131" s="6" t="s">
        <v>21</v>
      </c>
    </row>
    <row r="9132" spans="1:4">
      <c r="A9132" t="s">
        <v>9878</v>
      </c>
      <c r="B9132" s="3">
        <v>44197</v>
      </c>
      <c r="C9132" s="3">
        <v>44198</v>
      </c>
      <c r="D9132" s="6" t="s">
        <v>21</v>
      </c>
    </row>
    <row r="9133" spans="1:4">
      <c r="A9133" t="s">
        <v>9879</v>
      </c>
      <c r="B9133" s="3">
        <v>44197</v>
      </c>
      <c r="C9133" s="3">
        <v>44198</v>
      </c>
      <c r="D9133" s="6" t="s">
        <v>21</v>
      </c>
    </row>
    <row r="9134" spans="1:4">
      <c r="A9134" t="s">
        <v>9880</v>
      </c>
      <c r="B9134" s="3">
        <v>44197</v>
      </c>
      <c r="C9134" s="3">
        <v>44198</v>
      </c>
      <c r="D9134" s="6" t="s">
        <v>21</v>
      </c>
    </row>
    <row r="9135" spans="1:4">
      <c r="A9135" t="s">
        <v>9881</v>
      </c>
      <c r="B9135" s="3">
        <v>44197</v>
      </c>
      <c r="C9135" s="3">
        <v>44198</v>
      </c>
      <c r="D9135" s="6" t="s">
        <v>21</v>
      </c>
    </row>
    <row r="9136" spans="1:4">
      <c r="A9136" t="s">
        <v>9882</v>
      </c>
      <c r="B9136" s="3">
        <v>44197</v>
      </c>
      <c r="C9136" s="3">
        <v>44198</v>
      </c>
      <c r="D9136" s="6" t="s">
        <v>21</v>
      </c>
    </row>
    <row r="9137" spans="1:4">
      <c r="A9137" t="s">
        <v>9883</v>
      </c>
      <c r="B9137" s="3">
        <v>44197</v>
      </c>
      <c r="C9137" s="3">
        <v>44198</v>
      </c>
      <c r="D9137" s="6" t="s">
        <v>21</v>
      </c>
    </row>
    <row r="9138" spans="1:4">
      <c r="A9138" t="s">
        <v>9884</v>
      </c>
      <c r="B9138" s="3">
        <v>44197</v>
      </c>
      <c r="C9138" s="3">
        <v>44198</v>
      </c>
      <c r="D9138" s="6" t="s">
        <v>21</v>
      </c>
    </row>
    <row r="9139" spans="1:4">
      <c r="A9139" t="s">
        <v>9885</v>
      </c>
      <c r="B9139" s="3">
        <v>44197</v>
      </c>
      <c r="C9139" s="3">
        <v>44198</v>
      </c>
      <c r="D9139" s="6" t="s">
        <v>21</v>
      </c>
    </row>
    <row r="9140" spans="1:4">
      <c r="A9140" t="s">
        <v>9886</v>
      </c>
      <c r="B9140" s="3">
        <v>44197</v>
      </c>
      <c r="C9140" s="3">
        <v>44198</v>
      </c>
      <c r="D9140" s="6" t="s">
        <v>21</v>
      </c>
    </row>
    <row r="9141" spans="1:4">
      <c r="A9141" t="s">
        <v>9887</v>
      </c>
      <c r="B9141" s="3">
        <v>44197</v>
      </c>
      <c r="C9141" s="3">
        <v>44198</v>
      </c>
      <c r="D9141" s="6" t="s">
        <v>21</v>
      </c>
    </row>
    <row r="9142" spans="1:4">
      <c r="A9142" t="s">
        <v>9888</v>
      </c>
      <c r="B9142" s="3">
        <v>44197</v>
      </c>
      <c r="C9142" s="3">
        <v>44198</v>
      </c>
      <c r="D9142" s="6" t="s">
        <v>21</v>
      </c>
    </row>
    <row r="9143" spans="1:4">
      <c r="A9143" t="s">
        <v>9889</v>
      </c>
      <c r="B9143" s="3">
        <v>44197</v>
      </c>
      <c r="C9143" s="3">
        <v>44198</v>
      </c>
      <c r="D9143" s="6" t="s">
        <v>21</v>
      </c>
    </row>
    <row r="9144" spans="1:4">
      <c r="A9144" t="s">
        <v>9890</v>
      </c>
      <c r="B9144" s="3">
        <v>44197</v>
      </c>
      <c r="C9144" s="3">
        <v>44198</v>
      </c>
      <c r="D9144" s="6" t="s">
        <v>21</v>
      </c>
    </row>
    <row r="9145" spans="1:4">
      <c r="A9145" t="s">
        <v>9891</v>
      </c>
      <c r="B9145" s="3">
        <v>44197</v>
      </c>
      <c r="C9145" s="3">
        <v>44198</v>
      </c>
      <c r="D9145" s="6" t="s">
        <v>21</v>
      </c>
    </row>
    <row r="9146" spans="1:4">
      <c r="A9146" t="s">
        <v>9892</v>
      </c>
      <c r="B9146" s="3">
        <v>44197</v>
      </c>
      <c r="C9146" s="3">
        <v>44198</v>
      </c>
      <c r="D9146" s="6" t="s">
        <v>21</v>
      </c>
    </row>
    <row r="9147" spans="1:4">
      <c r="A9147" t="s">
        <v>9893</v>
      </c>
      <c r="B9147" s="3">
        <v>44197</v>
      </c>
      <c r="C9147" s="3">
        <v>44198</v>
      </c>
      <c r="D9147" s="6" t="s">
        <v>21</v>
      </c>
    </row>
    <row r="9148" spans="1:4">
      <c r="A9148" t="s">
        <v>9894</v>
      </c>
      <c r="B9148" s="3">
        <v>44197</v>
      </c>
      <c r="C9148" s="3">
        <v>44198</v>
      </c>
      <c r="D9148" s="6" t="s">
        <v>21</v>
      </c>
    </row>
    <row r="9149" spans="1:4">
      <c r="A9149" t="s">
        <v>9895</v>
      </c>
      <c r="B9149" s="3">
        <v>44197</v>
      </c>
      <c r="C9149" s="3">
        <v>44198</v>
      </c>
      <c r="D9149" s="6" t="s">
        <v>21</v>
      </c>
    </row>
    <row r="9150" spans="1:4">
      <c r="A9150" t="s">
        <v>9896</v>
      </c>
      <c r="B9150" s="3">
        <v>44197</v>
      </c>
      <c r="C9150" s="3">
        <v>44198</v>
      </c>
      <c r="D9150" s="6" t="s">
        <v>21</v>
      </c>
    </row>
    <row r="9151" spans="1:4">
      <c r="A9151" t="s">
        <v>9897</v>
      </c>
      <c r="B9151" s="3">
        <v>44197</v>
      </c>
      <c r="C9151" s="3">
        <v>44198</v>
      </c>
      <c r="D9151" s="6" t="s">
        <v>21</v>
      </c>
    </row>
    <row r="9152" spans="1:4">
      <c r="A9152" t="s">
        <v>9898</v>
      </c>
      <c r="B9152" s="3">
        <v>44197</v>
      </c>
      <c r="C9152" s="3">
        <v>44198</v>
      </c>
      <c r="D9152" s="6" t="s">
        <v>21</v>
      </c>
    </row>
    <row r="9153" spans="1:4">
      <c r="A9153" t="s">
        <v>9899</v>
      </c>
      <c r="B9153" s="3">
        <v>44197</v>
      </c>
      <c r="C9153" s="3">
        <v>44198</v>
      </c>
      <c r="D9153" s="6" t="s">
        <v>21</v>
      </c>
    </row>
    <row r="9154" spans="1:4">
      <c r="A9154" t="s">
        <v>9900</v>
      </c>
      <c r="B9154" s="3">
        <v>44197</v>
      </c>
      <c r="C9154" s="3">
        <v>44198</v>
      </c>
      <c r="D9154" s="6" t="s">
        <v>21</v>
      </c>
    </row>
    <row r="9155" spans="1:4">
      <c r="A9155" t="s">
        <v>9901</v>
      </c>
      <c r="B9155" s="3">
        <v>44197</v>
      </c>
      <c r="C9155" s="3">
        <v>44198</v>
      </c>
      <c r="D9155" s="6" t="s">
        <v>21</v>
      </c>
    </row>
    <row r="9156" spans="1:4">
      <c r="A9156" t="s">
        <v>9902</v>
      </c>
      <c r="B9156" s="3">
        <v>44197</v>
      </c>
      <c r="C9156" s="3">
        <v>44198</v>
      </c>
      <c r="D9156" s="6" t="s">
        <v>21</v>
      </c>
    </row>
    <row r="9157" spans="1:4">
      <c r="A9157" t="s">
        <v>9903</v>
      </c>
      <c r="B9157" s="3">
        <v>44197</v>
      </c>
      <c r="C9157" s="3">
        <v>44198</v>
      </c>
      <c r="D9157" s="6" t="s">
        <v>21</v>
      </c>
    </row>
    <row r="9158" spans="1:4">
      <c r="A9158" t="s">
        <v>9904</v>
      </c>
      <c r="B9158" s="3">
        <v>44197</v>
      </c>
      <c r="C9158" s="3">
        <v>44198</v>
      </c>
      <c r="D9158" s="6" t="s">
        <v>21</v>
      </c>
    </row>
    <row r="9159" spans="1:4">
      <c r="A9159" t="s">
        <v>9905</v>
      </c>
      <c r="B9159" s="3">
        <v>44197</v>
      </c>
      <c r="C9159" s="3">
        <v>44198</v>
      </c>
      <c r="D9159" s="6" t="s">
        <v>21</v>
      </c>
    </row>
    <row r="9160" spans="1:4">
      <c r="A9160" t="s">
        <v>9906</v>
      </c>
      <c r="B9160" s="3">
        <v>44197</v>
      </c>
      <c r="C9160" s="3">
        <v>44198</v>
      </c>
      <c r="D9160" s="6" t="s">
        <v>21</v>
      </c>
    </row>
    <row r="9161" spans="1:4">
      <c r="A9161" t="s">
        <v>9907</v>
      </c>
      <c r="B9161" s="3">
        <v>44197</v>
      </c>
      <c r="C9161" s="3">
        <v>44198</v>
      </c>
      <c r="D9161" s="6" t="s">
        <v>21</v>
      </c>
    </row>
    <row r="9162" spans="1:4">
      <c r="A9162" t="s">
        <v>9908</v>
      </c>
      <c r="B9162" s="3">
        <v>44197</v>
      </c>
      <c r="C9162" s="3">
        <v>44198</v>
      </c>
      <c r="D9162" s="6" t="s">
        <v>21</v>
      </c>
    </row>
    <row r="9163" spans="1:4">
      <c r="A9163" t="s">
        <v>9909</v>
      </c>
      <c r="B9163" s="3">
        <v>44197</v>
      </c>
      <c r="C9163" s="3">
        <v>44198</v>
      </c>
      <c r="D9163" s="6" t="s">
        <v>21</v>
      </c>
    </row>
    <row r="9164" spans="1:4">
      <c r="A9164" t="s">
        <v>9910</v>
      </c>
      <c r="B9164" s="3">
        <v>44197</v>
      </c>
      <c r="C9164" s="3">
        <v>44198</v>
      </c>
      <c r="D9164" s="6" t="s">
        <v>21</v>
      </c>
    </row>
    <row r="9165" spans="1:4">
      <c r="A9165" t="s">
        <v>9911</v>
      </c>
      <c r="B9165" s="3">
        <v>44197</v>
      </c>
      <c r="C9165" s="3">
        <v>44198</v>
      </c>
      <c r="D9165" s="6" t="s">
        <v>21</v>
      </c>
    </row>
    <row r="9166" spans="1:4">
      <c r="A9166" t="s">
        <v>9912</v>
      </c>
      <c r="B9166" s="3">
        <v>44197</v>
      </c>
      <c r="C9166" s="3">
        <v>44198</v>
      </c>
      <c r="D9166" s="6" t="s">
        <v>21</v>
      </c>
    </row>
    <row r="9167" spans="1:4">
      <c r="A9167" t="s">
        <v>9913</v>
      </c>
      <c r="B9167" s="3">
        <v>44197</v>
      </c>
      <c r="C9167" s="3">
        <v>44198</v>
      </c>
      <c r="D9167" s="6" t="s">
        <v>21</v>
      </c>
    </row>
    <row r="9168" spans="1:4">
      <c r="A9168" t="s">
        <v>9914</v>
      </c>
      <c r="B9168" s="3">
        <v>44197</v>
      </c>
      <c r="C9168" s="3">
        <v>44198</v>
      </c>
      <c r="D9168" s="6" t="s">
        <v>21</v>
      </c>
    </row>
    <row r="9169" spans="1:4">
      <c r="A9169" t="s">
        <v>9915</v>
      </c>
      <c r="B9169" s="3">
        <v>44197</v>
      </c>
      <c r="C9169" s="3">
        <v>44198</v>
      </c>
      <c r="D9169" s="6" t="s">
        <v>21</v>
      </c>
    </row>
    <row r="9170" spans="1:4">
      <c r="A9170" t="s">
        <v>9916</v>
      </c>
      <c r="B9170" s="3">
        <v>44197</v>
      </c>
      <c r="C9170" s="3">
        <v>44198</v>
      </c>
      <c r="D9170" s="6" t="s">
        <v>21</v>
      </c>
    </row>
    <row r="9171" spans="1:4">
      <c r="A9171" t="s">
        <v>9917</v>
      </c>
      <c r="B9171" s="3">
        <v>44197</v>
      </c>
      <c r="C9171" s="3">
        <v>44198</v>
      </c>
      <c r="D9171" s="6" t="s">
        <v>21</v>
      </c>
    </row>
    <row r="9172" spans="1:4">
      <c r="A9172" t="s">
        <v>9918</v>
      </c>
      <c r="B9172" s="3">
        <v>44197</v>
      </c>
      <c r="C9172" s="3">
        <v>44198</v>
      </c>
      <c r="D9172" s="6" t="s">
        <v>21</v>
      </c>
    </row>
    <row r="9173" spans="1:4">
      <c r="A9173" t="s">
        <v>9919</v>
      </c>
      <c r="B9173" s="3">
        <v>44197</v>
      </c>
      <c r="C9173" s="3">
        <v>44198</v>
      </c>
      <c r="D9173" s="6" t="s">
        <v>21</v>
      </c>
    </row>
    <row r="9174" spans="1:4">
      <c r="A9174" t="s">
        <v>9920</v>
      </c>
      <c r="B9174" s="3">
        <v>44197</v>
      </c>
      <c r="C9174" s="3">
        <v>44198</v>
      </c>
      <c r="D9174" s="6" t="s">
        <v>21</v>
      </c>
    </row>
    <row r="9175" spans="1:4">
      <c r="A9175" t="s">
        <v>9921</v>
      </c>
      <c r="B9175" s="3">
        <v>44197</v>
      </c>
      <c r="C9175" s="3">
        <v>44198</v>
      </c>
      <c r="D9175" s="6" t="s">
        <v>21</v>
      </c>
    </row>
    <row r="9176" spans="1:4">
      <c r="A9176" t="s">
        <v>9922</v>
      </c>
      <c r="B9176" s="3">
        <v>44197</v>
      </c>
      <c r="C9176" s="3">
        <v>44198</v>
      </c>
      <c r="D9176" s="6" t="s">
        <v>21</v>
      </c>
    </row>
    <row r="9177" spans="1:4">
      <c r="A9177" t="s">
        <v>9923</v>
      </c>
      <c r="B9177" s="3">
        <v>44197</v>
      </c>
      <c r="C9177" s="3">
        <v>44198</v>
      </c>
      <c r="D9177" s="6" t="s">
        <v>21</v>
      </c>
    </row>
    <row r="9178" spans="1:4">
      <c r="A9178" t="s">
        <v>9924</v>
      </c>
      <c r="B9178" s="3">
        <v>44197</v>
      </c>
      <c r="C9178" s="3">
        <v>44198</v>
      </c>
      <c r="D9178" s="6" t="s">
        <v>21</v>
      </c>
    </row>
    <row r="9179" spans="1:4">
      <c r="A9179" t="s">
        <v>9925</v>
      </c>
      <c r="B9179" s="3">
        <v>44197</v>
      </c>
      <c r="C9179" s="3">
        <v>44198</v>
      </c>
      <c r="D9179" s="6" t="s">
        <v>21</v>
      </c>
    </row>
    <row r="9180" spans="1:4">
      <c r="A9180" t="s">
        <v>9926</v>
      </c>
      <c r="B9180" s="3">
        <v>44197</v>
      </c>
      <c r="C9180" s="3">
        <v>44198</v>
      </c>
      <c r="D9180" s="6" t="s">
        <v>21</v>
      </c>
    </row>
    <row r="9181" spans="1:4">
      <c r="A9181" t="s">
        <v>9927</v>
      </c>
      <c r="B9181" s="3">
        <v>44197</v>
      </c>
      <c r="C9181" s="3">
        <v>44198</v>
      </c>
      <c r="D9181" s="6" t="s">
        <v>21</v>
      </c>
    </row>
    <row r="9182" spans="1:4">
      <c r="A9182" t="s">
        <v>9928</v>
      </c>
      <c r="B9182" s="3">
        <v>44197</v>
      </c>
      <c r="C9182" s="3">
        <v>44198</v>
      </c>
      <c r="D9182" s="6" t="s">
        <v>21</v>
      </c>
    </row>
    <row r="9183" spans="1:4">
      <c r="A9183" t="s">
        <v>9929</v>
      </c>
      <c r="B9183" s="3">
        <v>44197</v>
      </c>
      <c r="C9183" s="3">
        <v>44198</v>
      </c>
      <c r="D9183" s="6" t="s">
        <v>21</v>
      </c>
    </row>
    <row r="9184" spans="1:4">
      <c r="A9184" t="s">
        <v>9930</v>
      </c>
      <c r="B9184" s="3">
        <v>44197</v>
      </c>
      <c r="C9184" s="3">
        <v>44198</v>
      </c>
      <c r="D9184" s="6" t="s">
        <v>21</v>
      </c>
    </row>
    <row r="9185" spans="1:4">
      <c r="A9185" t="s">
        <v>9931</v>
      </c>
      <c r="B9185" s="3">
        <v>44197</v>
      </c>
      <c r="C9185" s="3">
        <v>44198</v>
      </c>
      <c r="D9185" s="6" t="s">
        <v>21</v>
      </c>
    </row>
    <row r="9186" spans="1:4">
      <c r="A9186" t="s">
        <v>9932</v>
      </c>
      <c r="B9186" s="3">
        <v>44197</v>
      </c>
      <c r="C9186" s="3">
        <v>44198</v>
      </c>
      <c r="D9186" s="6" t="s">
        <v>21</v>
      </c>
    </row>
    <row r="9187" spans="1:4">
      <c r="A9187" t="s">
        <v>9933</v>
      </c>
      <c r="B9187" s="3">
        <v>44197</v>
      </c>
      <c r="C9187" s="3">
        <v>44198</v>
      </c>
      <c r="D9187" s="6" t="s">
        <v>21</v>
      </c>
    </row>
    <row r="9188" spans="1:4">
      <c r="A9188" t="s">
        <v>9934</v>
      </c>
      <c r="B9188" s="3">
        <v>44197</v>
      </c>
      <c r="C9188" s="3">
        <v>44198</v>
      </c>
      <c r="D9188" s="6" t="s">
        <v>21</v>
      </c>
    </row>
    <row r="9189" spans="1:4">
      <c r="A9189" t="s">
        <v>9935</v>
      </c>
      <c r="B9189" s="3">
        <v>44197</v>
      </c>
      <c r="C9189" s="3">
        <v>44198</v>
      </c>
      <c r="D9189" s="6" t="s">
        <v>21</v>
      </c>
    </row>
    <row r="9190" spans="1:4">
      <c r="A9190" t="s">
        <v>9936</v>
      </c>
      <c r="B9190" s="3">
        <v>44197</v>
      </c>
      <c r="C9190" s="3">
        <v>44198</v>
      </c>
      <c r="D9190" s="6" t="s">
        <v>21</v>
      </c>
    </row>
    <row r="9191" spans="1:4">
      <c r="A9191" t="s">
        <v>9937</v>
      </c>
      <c r="B9191" s="3">
        <v>44197</v>
      </c>
      <c r="C9191" s="3">
        <v>44198</v>
      </c>
      <c r="D9191" s="6" t="s">
        <v>21</v>
      </c>
    </row>
    <row r="9192" spans="1:4">
      <c r="A9192" t="s">
        <v>9938</v>
      </c>
      <c r="B9192" s="3">
        <v>44197</v>
      </c>
      <c r="C9192" s="3">
        <v>44198</v>
      </c>
      <c r="D9192" s="6" t="s">
        <v>21</v>
      </c>
    </row>
    <row r="9193" spans="1:4">
      <c r="A9193" t="s">
        <v>9939</v>
      </c>
      <c r="B9193" s="3">
        <v>44197</v>
      </c>
      <c r="C9193" s="3">
        <v>44198</v>
      </c>
      <c r="D9193" s="6" t="s">
        <v>21</v>
      </c>
    </row>
    <row r="9194" spans="1:4">
      <c r="A9194" t="s">
        <v>9940</v>
      </c>
      <c r="B9194" s="3">
        <v>44197</v>
      </c>
      <c r="C9194" s="3">
        <v>44198</v>
      </c>
      <c r="D9194" s="6" t="s">
        <v>21</v>
      </c>
    </row>
    <row r="9195" spans="1:4">
      <c r="A9195" t="s">
        <v>9941</v>
      </c>
      <c r="B9195" s="3">
        <v>44197</v>
      </c>
      <c r="C9195" s="3">
        <v>44198</v>
      </c>
      <c r="D9195" s="6" t="s">
        <v>21</v>
      </c>
    </row>
    <row r="9196" spans="1:4">
      <c r="A9196" t="s">
        <v>9942</v>
      </c>
      <c r="B9196" s="3">
        <v>44197</v>
      </c>
      <c r="C9196" s="3">
        <v>44198</v>
      </c>
      <c r="D9196" s="6" t="s">
        <v>21</v>
      </c>
    </row>
    <row r="9197" spans="1:4">
      <c r="A9197" t="s">
        <v>9943</v>
      </c>
      <c r="B9197" s="3">
        <v>44197</v>
      </c>
      <c r="C9197" s="3">
        <v>44198</v>
      </c>
      <c r="D9197" s="6" t="s">
        <v>21</v>
      </c>
    </row>
    <row r="9198" spans="1:4">
      <c r="A9198" t="s">
        <v>9944</v>
      </c>
      <c r="B9198" s="3">
        <v>44197</v>
      </c>
      <c r="C9198" s="3">
        <v>44198</v>
      </c>
      <c r="D9198" s="6" t="s">
        <v>21</v>
      </c>
    </row>
    <row r="9199" spans="1:4">
      <c r="A9199" t="s">
        <v>9945</v>
      </c>
      <c r="B9199" s="3">
        <v>44197</v>
      </c>
      <c r="C9199" s="3">
        <v>44198</v>
      </c>
      <c r="D9199" s="6" t="s">
        <v>21</v>
      </c>
    </row>
    <row r="9200" spans="1:4">
      <c r="A9200" t="s">
        <v>9946</v>
      </c>
      <c r="B9200" s="3">
        <v>44197</v>
      </c>
      <c r="C9200" s="3">
        <v>44198</v>
      </c>
      <c r="D9200" s="6" t="s">
        <v>21</v>
      </c>
    </row>
    <row r="9201" spans="1:4">
      <c r="A9201" t="s">
        <v>9947</v>
      </c>
      <c r="B9201" s="3">
        <v>44197</v>
      </c>
      <c r="C9201" s="3">
        <v>44198</v>
      </c>
      <c r="D9201" s="6" t="s">
        <v>21</v>
      </c>
    </row>
    <row r="9202" spans="1:4">
      <c r="A9202" t="s">
        <v>9948</v>
      </c>
      <c r="B9202" s="3">
        <v>44197</v>
      </c>
      <c r="C9202" s="3">
        <v>44198</v>
      </c>
      <c r="D9202" s="6" t="s">
        <v>21</v>
      </c>
    </row>
    <row r="9203" spans="1:4">
      <c r="A9203" t="s">
        <v>9949</v>
      </c>
      <c r="B9203" s="3">
        <v>44197</v>
      </c>
      <c r="C9203" s="3">
        <v>44198</v>
      </c>
      <c r="D9203" s="6" t="s">
        <v>21</v>
      </c>
    </row>
    <row r="9204" spans="1:4">
      <c r="A9204" t="s">
        <v>9950</v>
      </c>
      <c r="B9204" s="3">
        <v>44197</v>
      </c>
      <c r="C9204" s="3">
        <v>44198</v>
      </c>
      <c r="D9204" s="6" t="s">
        <v>21</v>
      </c>
    </row>
    <row r="9205" spans="1:4">
      <c r="A9205" t="s">
        <v>9951</v>
      </c>
      <c r="B9205" s="3">
        <v>44197</v>
      </c>
      <c r="C9205" s="3">
        <v>44198</v>
      </c>
      <c r="D9205" s="6" t="s">
        <v>21</v>
      </c>
    </row>
    <row r="9206" spans="1:4">
      <c r="A9206" t="s">
        <v>9952</v>
      </c>
      <c r="B9206" s="3">
        <v>44197</v>
      </c>
      <c r="C9206" s="3">
        <v>44198</v>
      </c>
      <c r="D9206" s="6" t="s">
        <v>21</v>
      </c>
    </row>
    <row r="9207" spans="1:4">
      <c r="A9207" t="s">
        <v>9953</v>
      </c>
      <c r="B9207" s="3">
        <v>44197</v>
      </c>
      <c r="C9207" s="3">
        <v>44198</v>
      </c>
      <c r="D9207" s="6" t="s">
        <v>21</v>
      </c>
    </row>
    <row r="9208" spans="1:4">
      <c r="A9208" t="s">
        <v>9954</v>
      </c>
      <c r="B9208" s="3">
        <v>44197</v>
      </c>
      <c r="C9208" s="3">
        <v>44198</v>
      </c>
      <c r="D9208" s="6" t="s">
        <v>21</v>
      </c>
    </row>
    <row r="9209" spans="1:4">
      <c r="A9209" t="s">
        <v>9955</v>
      </c>
      <c r="B9209" s="3">
        <v>44197</v>
      </c>
      <c r="C9209" s="3">
        <v>44198</v>
      </c>
      <c r="D9209" s="6" t="s">
        <v>21</v>
      </c>
    </row>
    <row r="9210" spans="1:4">
      <c r="A9210" t="s">
        <v>9956</v>
      </c>
      <c r="B9210" s="3">
        <v>44197</v>
      </c>
      <c r="C9210" s="3">
        <v>44198</v>
      </c>
      <c r="D9210" s="6" t="s">
        <v>21</v>
      </c>
    </row>
    <row r="9211" spans="1:4">
      <c r="A9211" t="s">
        <v>9957</v>
      </c>
      <c r="B9211" s="3">
        <v>44197</v>
      </c>
      <c r="C9211" s="3">
        <v>44198</v>
      </c>
      <c r="D9211" s="6" t="s">
        <v>21</v>
      </c>
    </row>
    <row r="9212" spans="1:4">
      <c r="A9212" t="s">
        <v>9958</v>
      </c>
      <c r="B9212" s="3">
        <v>44197</v>
      </c>
      <c r="C9212" s="3">
        <v>44198</v>
      </c>
      <c r="D9212" s="6" t="s">
        <v>21</v>
      </c>
    </row>
    <row r="9213" spans="1:4">
      <c r="A9213" t="s">
        <v>9959</v>
      </c>
      <c r="B9213" s="3">
        <v>44197</v>
      </c>
      <c r="C9213" s="3">
        <v>44198</v>
      </c>
      <c r="D9213" s="6" t="s">
        <v>21</v>
      </c>
    </row>
    <row r="9214" spans="1:4">
      <c r="A9214" t="s">
        <v>9960</v>
      </c>
      <c r="B9214" s="3">
        <v>44197</v>
      </c>
      <c r="C9214" s="3">
        <v>44198</v>
      </c>
      <c r="D9214" s="6" t="s">
        <v>21</v>
      </c>
    </row>
    <row r="9215" spans="1:4">
      <c r="A9215" t="s">
        <v>9961</v>
      </c>
      <c r="B9215" s="3">
        <v>44197</v>
      </c>
      <c r="C9215" s="3">
        <v>44198</v>
      </c>
      <c r="D9215" s="6" t="s">
        <v>21</v>
      </c>
    </row>
    <row r="9216" spans="1:4">
      <c r="A9216" t="s">
        <v>9962</v>
      </c>
      <c r="B9216" s="3">
        <v>44197</v>
      </c>
      <c r="C9216" s="3">
        <v>44198</v>
      </c>
      <c r="D9216" s="6" t="s">
        <v>21</v>
      </c>
    </row>
    <row r="9217" spans="1:4">
      <c r="A9217" t="s">
        <v>9963</v>
      </c>
      <c r="B9217" s="3">
        <v>44197</v>
      </c>
      <c r="C9217" s="3">
        <v>44198</v>
      </c>
      <c r="D9217" s="6" t="s">
        <v>21</v>
      </c>
    </row>
    <row r="9218" spans="1:4">
      <c r="A9218" t="s">
        <v>9964</v>
      </c>
      <c r="B9218" s="3">
        <v>44197</v>
      </c>
      <c r="C9218" s="3">
        <v>44198</v>
      </c>
      <c r="D9218" s="6" t="s">
        <v>21</v>
      </c>
    </row>
    <row r="9219" spans="1:4">
      <c r="A9219" t="s">
        <v>9965</v>
      </c>
      <c r="B9219" s="3">
        <v>44197</v>
      </c>
      <c r="C9219" s="3">
        <v>44198</v>
      </c>
      <c r="D9219" s="6" t="s">
        <v>21</v>
      </c>
    </row>
    <row r="9220" spans="1:4">
      <c r="A9220" t="s">
        <v>9966</v>
      </c>
      <c r="B9220" s="3">
        <v>44197</v>
      </c>
      <c r="C9220" s="3">
        <v>44198</v>
      </c>
      <c r="D9220" s="6" t="s">
        <v>21</v>
      </c>
    </row>
    <row r="9221" spans="1:4">
      <c r="A9221" t="s">
        <v>9967</v>
      </c>
      <c r="B9221" s="3">
        <v>44197</v>
      </c>
      <c r="C9221" s="3">
        <v>44198</v>
      </c>
      <c r="D9221" s="6" t="s">
        <v>21</v>
      </c>
    </row>
    <row r="9222" spans="1:4">
      <c r="A9222" t="s">
        <v>9968</v>
      </c>
      <c r="B9222" s="3">
        <v>44197</v>
      </c>
      <c r="C9222" s="3">
        <v>44198</v>
      </c>
      <c r="D9222" s="6" t="s">
        <v>21</v>
      </c>
    </row>
    <row r="9223" spans="1:4">
      <c r="A9223" t="s">
        <v>9969</v>
      </c>
      <c r="B9223" s="3">
        <v>44197</v>
      </c>
      <c r="C9223" s="3">
        <v>44198</v>
      </c>
      <c r="D9223" s="6" t="s">
        <v>21</v>
      </c>
    </row>
    <row r="9224" spans="1:4">
      <c r="A9224" t="s">
        <v>9970</v>
      </c>
      <c r="B9224" s="3">
        <v>44197</v>
      </c>
      <c r="C9224" s="3">
        <v>44198</v>
      </c>
      <c r="D9224" s="6" t="s">
        <v>21</v>
      </c>
    </row>
    <row r="9225" spans="1:4">
      <c r="A9225" t="s">
        <v>9971</v>
      </c>
      <c r="B9225" s="3">
        <v>44197</v>
      </c>
      <c r="C9225" s="3">
        <v>44198</v>
      </c>
      <c r="D9225" s="6" t="s">
        <v>21</v>
      </c>
    </row>
    <row r="9226" spans="1:4">
      <c r="A9226" t="s">
        <v>9972</v>
      </c>
      <c r="B9226" s="3">
        <v>44197</v>
      </c>
      <c r="C9226" s="3">
        <v>44198</v>
      </c>
      <c r="D9226" s="6" t="s">
        <v>21</v>
      </c>
    </row>
    <row r="9227" spans="1:4">
      <c r="A9227" t="s">
        <v>9973</v>
      </c>
      <c r="B9227" s="3">
        <v>44197</v>
      </c>
      <c r="C9227" s="3">
        <v>44198</v>
      </c>
      <c r="D9227" s="6" t="s">
        <v>21</v>
      </c>
    </row>
    <row r="9228" spans="1:4">
      <c r="A9228" t="s">
        <v>9974</v>
      </c>
      <c r="B9228" s="3">
        <v>44197</v>
      </c>
      <c r="C9228" s="3">
        <v>44198</v>
      </c>
      <c r="D9228" s="6" t="s">
        <v>21</v>
      </c>
    </row>
    <row r="9229" spans="1:4">
      <c r="A9229" t="s">
        <v>9975</v>
      </c>
      <c r="B9229" s="3">
        <v>44197</v>
      </c>
      <c r="C9229" s="3">
        <v>44198</v>
      </c>
      <c r="D9229" s="6" t="s">
        <v>21</v>
      </c>
    </row>
    <row r="9230" spans="1:4">
      <c r="A9230" t="s">
        <v>9976</v>
      </c>
      <c r="B9230" s="3">
        <v>44197</v>
      </c>
      <c r="C9230" s="3">
        <v>44198</v>
      </c>
      <c r="D9230" s="6" t="s">
        <v>21</v>
      </c>
    </row>
    <row r="9231" spans="1:4">
      <c r="A9231" t="s">
        <v>9977</v>
      </c>
      <c r="B9231" s="3">
        <v>44197</v>
      </c>
      <c r="C9231" s="3">
        <v>44198</v>
      </c>
      <c r="D9231" s="6" t="s">
        <v>21</v>
      </c>
    </row>
    <row r="9232" spans="1:4">
      <c r="A9232" t="s">
        <v>9978</v>
      </c>
      <c r="B9232" s="3">
        <v>44197</v>
      </c>
      <c r="C9232" s="3">
        <v>44198</v>
      </c>
      <c r="D9232" s="6" t="s">
        <v>21</v>
      </c>
    </row>
    <row r="9233" spans="1:4">
      <c r="A9233" t="s">
        <v>9979</v>
      </c>
      <c r="B9233" s="3">
        <v>44197</v>
      </c>
      <c r="C9233" s="3">
        <v>44198</v>
      </c>
      <c r="D9233" s="6" t="s">
        <v>21</v>
      </c>
    </row>
    <row r="9234" spans="1:4">
      <c r="A9234" t="s">
        <v>9980</v>
      </c>
      <c r="B9234" s="3">
        <v>44197</v>
      </c>
      <c r="C9234" s="3">
        <v>44198</v>
      </c>
      <c r="D9234" s="6" t="s">
        <v>21</v>
      </c>
    </row>
    <row r="9235" spans="1:4">
      <c r="A9235" t="s">
        <v>9981</v>
      </c>
      <c r="B9235" s="3">
        <v>44197</v>
      </c>
      <c r="C9235" s="3">
        <v>44198</v>
      </c>
      <c r="D9235" s="6" t="s">
        <v>21</v>
      </c>
    </row>
    <row r="9236" spans="1:4">
      <c r="A9236" t="s">
        <v>9982</v>
      </c>
      <c r="B9236" s="3">
        <v>44197</v>
      </c>
      <c r="C9236" s="3">
        <v>44198</v>
      </c>
      <c r="D9236" s="6" t="s">
        <v>21</v>
      </c>
    </row>
    <row r="9237" spans="1:4">
      <c r="A9237" t="s">
        <v>9983</v>
      </c>
      <c r="B9237" s="3">
        <v>44197</v>
      </c>
      <c r="C9237" s="3">
        <v>44198</v>
      </c>
      <c r="D9237" s="6" t="s">
        <v>21</v>
      </c>
    </row>
    <row r="9238" spans="1:4">
      <c r="A9238" t="s">
        <v>9984</v>
      </c>
      <c r="B9238" s="3">
        <v>44197</v>
      </c>
      <c r="C9238" s="3">
        <v>44198</v>
      </c>
      <c r="D9238" s="6" t="s">
        <v>21</v>
      </c>
    </row>
    <row r="9239" spans="1:4">
      <c r="A9239" t="s">
        <v>9985</v>
      </c>
      <c r="B9239" s="3">
        <v>44197</v>
      </c>
      <c r="C9239" s="3">
        <v>44198</v>
      </c>
      <c r="D9239" s="6" t="s">
        <v>21</v>
      </c>
    </row>
    <row r="9240" spans="1:4">
      <c r="A9240" t="s">
        <v>9986</v>
      </c>
      <c r="B9240" s="3">
        <v>44197</v>
      </c>
      <c r="C9240" s="3">
        <v>44198</v>
      </c>
      <c r="D9240" s="6" t="s">
        <v>21</v>
      </c>
    </row>
    <row r="9241" spans="1:4">
      <c r="A9241" t="s">
        <v>9987</v>
      </c>
      <c r="B9241" s="3">
        <v>44197</v>
      </c>
      <c r="C9241" s="3">
        <v>44198</v>
      </c>
      <c r="D9241" s="6" t="s">
        <v>21</v>
      </c>
    </row>
    <row r="9242" spans="1:4">
      <c r="A9242" t="s">
        <v>9988</v>
      </c>
      <c r="B9242" s="3">
        <v>44197</v>
      </c>
      <c r="C9242" s="3">
        <v>44198</v>
      </c>
      <c r="D9242" s="6" t="s">
        <v>21</v>
      </c>
    </row>
    <row r="9243" spans="1:4">
      <c r="A9243" t="s">
        <v>9989</v>
      </c>
      <c r="B9243" s="3">
        <v>44197</v>
      </c>
      <c r="C9243" s="3">
        <v>44198</v>
      </c>
      <c r="D9243" s="6" t="s">
        <v>21</v>
      </c>
    </row>
    <row r="9244" spans="1:4">
      <c r="A9244" t="s">
        <v>9990</v>
      </c>
      <c r="B9244" s="3">
        <v>44197</v>
      </c>
      <c r="C9244" s="3">
        <v>44198</v>
      </c>
      <c r="D9244" s="6" t="s">
        <v>21</v>
      </c>
    </row>
    <row r="9245" spans="1:4">
      <c r="A9245" t="s">
        <v>9991</v>
      </c>
      <c r="B9245" s="3">
        <v>44197</v>
      </c>
      <c r="C9245" s="3">
        <v>44198</v>
      </c>
      <c r="D9245" s="6" t="s">
        <v>21</v>
      </c>
    </row>
    <row r="9246" spans="1:4">
      <c r="A9246" t="s">
        <v>9992</v>
      </c>
      <c r="B9246" s="3">
        <v>44197</v>
      </c>
      <c r="C9246" s="3">
        <v>44198</v>
      </c>
      <c r="D9246" s="6" t="s">
        <v>21</v>
      </c>
    </row>
    <row r="9247" spans="1:4">
      <c r="A9247" t="s">
        <v>9993</v>
      </c>
      <c r="B9247" s="3">
        <v>44197</v>
      </c>
      <c r="C9247" s="3">
        <v>44198</v>
      </c>
      <c r="D9247" s="6" t="s">
        <v>21</v>
      </c>
    </row>
    <row r="9248" spans="1:4">
      <c r="A9248" t="s">
        <v>9994</v>
      </c>
      <c r="B9248" s="3">
        <v>44197</v>
      </c>
      <c r="C9248" s="3">
        <v>44198</v>
      </c>
      <c r="D9248" s="6" t="s">
        <v>21</v>
      </c>
    </row>
    <row r="9249" spans="1:4">
      <c r="A9249" t="s">
        <v>9995</v>
      </c>
      <c r="B9249" s="3">
        <v>44197</v>
      </c>
      <c r="C9249" s="3">
        <v>44198</v>
      </c>
      <c r="D9249" s="6" t="s">
        <v>21</v>
      </c>
    </row>
    <row r="9250" spans="1:4">
      <c r="A9250" t="s">
        <v>9996</v>
      </c>
      <c r="B9250" s="3">
        <v>44197</v>
      </c>
      <c r="C9250" s="3">
        <v>44198</v>
      </c>
      <c r="D9250" s="6" t="s">
        <v>21</v>
      </c>
    </row>
    <row r="9251" spans="1:4">
      <c r="A9251" t="s">
        <v>9997</v>
      </c>
      <c r="B9251" s="3">
        <v>44197</v>
      </c>
      <c r="C9251" s="3">
        <v>44198</v>
      </c>
      <c r="D9251" s="6" t="s">
        <v>21</v>
      </c>
    </row>
    <row r="9252" spans="1:4">
      <c r="A9252" t="s">
        <v>9998</v>
      </c>
      <c r="B9252" s="3">
        <v>44197</v>
      </c>
      <c r="C9252" s="3">
        <v>44198</v>
      </c>
      <c r="D9252" s="6" t="s">
        <v>21</v>
      </c>
    </row>
    <row r="9253" spans="1:4">
      <c r="A9253" t="s">
        <v>9999</v>
      </c>
      <c r="B9253" s="3">
        <v>44197</v>
      </c>
      <c r="C9253" s="3">
        <v>44198</v>
      </c>
      <c r="D9253" s="6" t="s">
        <v>21</v>
      </c>
    </row>
    <row r="9254" spans="1:4">
      <c r="A9254" t="s">
        <v>10000</v>
      </c>
      <c r="B9254" s="3">
        <v>44197</v>
      </c>
      <c r="C9254" s="3">
        <v>44198</v>
      </c>
      <c r="D9254" s="6" t="s">
        <v>21</v>
      </c>
    </row>
    <row r="9255" spans="1:4">
      <c r="A9255" t="s">
        <v>10001</v>
      </c>
      <c r="B9255" s="3">
        <v>44197</v>
      </c>
      <c r="C9255" s="3">
        <v>44198</v>
      </c>
      <c r="D9255" s="6" t="s">
        <v>21</v>
      </c>
    </row>
    <row r="9256" spans="1:4">
      <c r="A9256" t="s">
        <v>10002</v>
      </c>
      <c r="B9256" s="3">
        <v>44197</v>
      </c>
      <c r="C9256" s="3">
        <v>44198</v>
      </c>
      <c r="D9256" s="6" t="s">
        <v>21</v>
      </c>
    </row>
    <row r="9257" spans="1:4">
      <c r="A9257" t="s">
        <v>10003</v>
      </c>
      <c r="B9257" s="3">
        <v>44197</v>
      </c>
      <c r="C9257" s="3">
        <v>44198</v>
      </c>
      <c r="D9257" s="6" t="s">
        <v>21</v>
      </c>
    </row>
    <row r="9258" spans="1:4">
      <c r="A9258" t="s">
        <v>10004</v>
      </c>
      <c r="B9258" s="3">
        <v>44197</v>
      </c>
      <c r="C9258" s="3">
        <v>44198</v>
      </c>
      <c r="D9258" s="6" t="s">
        <v>21</v>
      </c>
    </row>
    <row r="9259" spans="1:4">
      <c r="A9259" t="s">
        <v>10005</v>
      </c>
      <c r="B9259" s="3">
        <v>44197</v>
      </c>
      <c r="C9259" s="3">
        <v>44198</v>
      </c>
      <c r="D9259" s="6" t="s">
        <v>21</v>
      </c>
    </row>
    <row r="9260" spans="1:4">
      <c r="A9260" t="s">
        <v>10006</v>
      </c>
      <c r="B9260" s="3">
        <v>44197</v>
      </c>
      <c r="C9260" s="3">
        <v>44198</v>
      </c>
      <c r="D9260" s="6" t="s">
        <v>21</v>
      </c>
    </row>
    <row r="9261" spans="1:4">
      <c r="A9261" t="s">
        <v>10007</v>
      </c>
      <c r="B9261" s="3">
        <v>44197</v>
      </c>
      <c r="C9261" s="3">
        <v>44198</v>
      </c>
      <c r="D9261" s="6" t="s">
        <v>21</v>
      </c>
    </row>
    <row r="9262" spans="1:4">
      <c r="A9262" t="s">
        <v>10008</v>
      </c>
      <c r="B9262" s="3">
        <v>44197</v>
      </c>
      <c r="C9262" s="3">
        <v>44198</v>
      </c>
      <c r="D9262" s="6" t="s">
        <v>21</v>
      </c>
    </row>
    <row r="9263" spans="1:4">
      <c r="A9263" t="s">
        <v>10009</v>
      </c>
      <c r="B9263" s="3">
        <v>44197</v>
      </c>
      <c r="C9263" s="3">
        <v>44198</v>
      </c>
      <c r="D9263" s="6" t="s">
        <v>21</v>
      </c>
    </row>
    <row r="9264" spans="1:4">
      <c r="A9264" t="s">
        <v>10010</v>
      </c>
      <c r="B9264" s="3">
        <v>44197</v>
      </c>
      <c r="C9264" s="3">
        <v>44198</v>
      </c>
      <c r="D9264" s="6" t="s">
        <v>21</v>
      </c>
    </row>
    <row r="9265" spans="1:4">
      <c r="A9265" t="s">
        <v>10011</v>
      </c>
      <c r="B9265" s="3">
        <v>44197</v>
      </c>
      <c r="C9265" s="3">
        <v>44198</v>
      </c>
      <c r="D9265" s="6" t="s">
        <v>21</v>
      </c>
    </row>
    <row r="9266" spans="1:4">
      <c r="A9266" t="s">
        <v>10012</v>
      </c>
      <c r="B9266" s="3">
        <v>44197</v>
      </c>
      <c r="C9266" s="3">
        <v>44198</v>
      </c>
      <c r="D9266" s="6" t="s">
        <v>21</v>
      </c>
    </row>
    <row r="9267" spans="1:4">
      <c r="A9267" t="s">
        <v>10013</v>
      </c>
      <c r="B9267" s="3">
        <v>44197</v>
      </c>
      <c r="C9267" s="3">
        <v>44198</v>
      </c>
      <c r="D9267" s="6" t="s">
        <v>21</v>
      </c>
    </row>
    <row r="9268" spans="1:4">
      <c r="A9268" t="s">
        <v>10014</v>
      </c>
      <c r="B9268" s="3">
        <v>44197</v>
      </c>
      <c r="C9268" s="3">
        <v>44198</v>
      </c>
      <c r="D9268" s="6" t="s">
        <v>21</v>
      </c>
    </row>
    <row r="9269" spans="1:4">
      <c r="A9269" t="s">
        <v>10015</v>
      </c>
      <c r="B9269" s="3">
        <v>44197</v>
      </c>
      <c r="C9269" s="3">
        <v>44198</v>
      </c>
      <c r="D9269" s="6" t="s">
        <v>21</v>
      </c>
    </row>
    <row r="9270" spans="1:4">
      <c r="A9270" t="s">
        <v>10016</v>
      </c>
      <c r="B9270" s="3">
        <v>44197</v>
      </c>
      <c r="C9270" s="3">
        <v>44198</v>
      </c>
      <c r="D9270" s="6" t="s">
        <v>21</v>
      </c>
    </row>
    <row r="9271" spans="1:4">
      <c r="A9271" t="s">
        <v>10017</v>
      </c>
      <c r="B9271" s="3">
        <v>44197</v>
      </c>
      <c r="C9271" s="3">
        <v>44198</v>
      </c>
      <c r="D9271" s="6" t="s">
        <v>21</v>
      </c>
    </row>
    <row r="9272" spans="1:4">
      <c r="A9272" t="s">
        <v>10018</v>
      </c>
      <c r="B9272" s="3">
        <v>44197</v>
      </c>
      <c r="C9272" s="3">
        <v>44198</v>
      </c>
      <c r="D9272" s="6" t="s">
        <v>21</v>
      </c>
    </row>
    <row r="9273" spans="1:4">
      <c r="A9273" t="s">
        <v>10019</v>
      </c>
      <c r="B9273" s="3">
        <v>44197</v>
      </c>
      <c r="C9273" s="3">
        <v>44198</v>
      </c>
      <c r="D9273" s="6" t="s">
        <v>21</v>
      </c>
    </row>
    <row r="9274" spans="1:4">
      <c r="A9274" t="s">
        <v>10020</v>
      </c>
      <c r="B9274" s="3">
        <v>44197</v>
      </c>
      <c r="C9274" s="3">
        <v>44198</v>
      </c>
      <c r="D9274" s="6" t="s">
        <v>21</v>
      </c>
    </row>
    <row r="9275" spans="1:4">
      <c r="A9275" t="s">
        <v>10021</v>
      </c>
      <c r="B9275" s="3">
        <v>44197</v>
      </c>
      <c r="C9275" s="3">
        <v>44198</v>
      </c>
      <c r="D9275" s="6" t="s">
        <v>21</v>
      </c>
    </row>
    <row r="9276" spans="1:4">
      <c r="A9276" t="s">
        <v>10022</v>
      </c>
      <c r="B9276" s="3">
        <v>44197</v>
      </c>
      <c r="C9276" s="3">
        <v>44198</v>
      </c>
      <c r="D9276" s="6" t="s">
        <v>21</v>
      </c>
    </row>
    <row r="9277" spans="1:4">
      <c r="A9277" t="s">
        <v>10023</v>
      </c>
      <c r="B9277" s="3">
        <v>44197</v>
      </c>
      <c r="C9277" s="3">
        <v>44198</v>
      </c>
      <c r="D9277" s="6" t="s">
        <v>21</v>
      </c>
    </row>
    <row r="9278" spans="1:4">
      <c r="A9278" t="s">
        <v>10024</v>
      </c>
      <c r="B9278" s="3">
        <v>44197</v>
      </c>
      <c r="C9278" s="3">
        <v>44198</v>
      </c>
      <c r="D9278" s="6" t="s">
        <v>21</v>
      </c>
    </row>
    <row r="9279" spans="1:4">
      <c r="A9279" t="s">
        <v>10025</v>
      </c>
      <c r="B9279" s="3">
        <v>44197</v>
      </c>
      <c r="C9279" s="3">
        <v>44198</v>
      </c>
      <c r="D9279" s="6" t="s">
        <v>21</v>
      </c>
    </row>
    <row r="9280" spans="1:4">
      <c r="A9280" t="s">
        <v>10026</v>
      </c>
      <c r="B9280" s="3">
        <v>44197</v>
      </c>
      <c r="C9280" s="3">
        <v>44198</v>
      </c>
      <c r="D9280" s="6" t="s">
        <v>21</v>
      </c>
    </row>
    <row r="9281" spans="1:4">
      <c r="A9281" t="s">
        <v>10027</v>
      </c>
      <c r="B9281" s="3">
        <v>44197</v>
      </c>
      <c r="C9281" s="3">
        <v>44198</v>
      </c>
      <c r="D9281" s="6" t="s">
        <v>21</v>
      </c>
    </row>
    <row r="9282" spans="1:4">
      <c r="A9282" t="s">
        <v>10028</v>
      </c>
      <c r="B9282" s="3">
        <v>44197</v>
      </c>
      <c r="C9282" s="3">
        <v>44198</v>
      </c>
      <c r="D9282" s="6" t="s">
        <v>21</v>
      </c>
    </row>
    <row r="9283" spans="1:4">
      <c r="A9283" t="s">
        <v>10029</v>
      </c>
      <c r="B9283" s="3">
        <v>44197</v>
      </c>
      <c r="C9283" s="3">
        <v>44198</v>
      </c>
      <c r="D9283" s="6" t="s">
        <v>21</v>
      </c>
    </row>
    <row r="9284" spans="1:4">
      <c r="A9284" t="s">
        <v>10030</v>
      </c>
      <c r="B9284" s="3">
        <v>44197</v>
      </c>
      <c r="C9284" s="3">
        <v>44198</v>
      </c>
      <c r="D9284" s="6" t="s">
        <v>21</v>
      </c>
    </row>
    <row r="9285" spans="1:4">
      <c r="A9285" t="s">
        <v>10031</v>
      </c>
      <c r="B9285" s="3">
        <v>44197</v>
      </c>
      <c r="C9285" s="3">
        <v>44198</v>
      </c>
      <c r="D9285" s="6" t="s">
        <v>21</v>
      </c>
    </row>
    <row r="9286" spans="1:4">
      <c r="A9286" t="s">
        <v>10032</v>
      </c>
      <c r="B9286" s="3">
        <v>44197</v>
      </c>
      <c r="C9286" s="3">
        <v>44198</v>
      </c>
      <c r="D9286" s="6" t="s">
        <v>21</v>
      </c>
    </row>
    <row r="9287" spans="1:4">
      <c r="A9287" t="s">
        <v>10033</v>
      </c>
      <c r="B9287" s="3">
        <v>44197</v>
      </c>
      <c r="C9287" s="3">
        <v>44198</v>
      </c>
      <c r="D9287" s="6" t="s">
        <v>21</v>
      </c>
    </row>
    <row r="9288" spans="1:4">
      <c r="A9288" t="s">
        <v>10034</v>
      </c>
      <c r="B9288" s="3">
        <v>44197</v>
      </c>
      <c r="C9288" s="3">
        <v>44198</v>
      </c>
      <c r="D9288" s="6" t="s">
        <v>21</v>
      </c>
    </row>
    <row r="9289" spans="1:4">
      <c r="A9289" t="s">
        <v>10035</v>
      </c>
      <c r="B9289" s="3">
        <v>44197</v>
      </c>
      <c r="C9289" s="3">
        <v>44198</v>
      </c>
      <c r="D9289" s="6" t="s">
        <v>21</v>
      </c>
    </row>
    <row r="9290" spans="1:4">
      <c r="A9290" t="s">
        <v>10036</v>
      </c>
      <c r="B9290" s="3">
        <v>44197</v>
      </c>
      <c r="C9290" s="3">
        <v>44198</v>
      </c>
      <c r="D9290" s="6" t="s">
        <v>21</v>
      </c>
    </row>
    <row r="9291" spans="1:4">
      <c r="A9291" t="s">
        <v>10037</v>
      </c>
      <c r="B9291" s="3">
        <v>44197</v>
      </c>
      <c r="C9291" s="3">
        <v>44198</v>
      </c>
      <c r="D9291" s="6" t="s">
        <v>21</v>
      </c>
    </row>
    <row r="9292" spans="1:4">
      <c r="A9292" t="s">
        <v>10038</v>
      </c>
      <c r="B9292" s="3">
        <v>44197</v>
      </c>
      <c r="C9292" s="3">
        <v>44198</v>
      </c>
      <c r="D9292" s="6" t="s">
        <v>21</v>
      </c>
    </row>
    <row r="9293" spans="1:4">
      <c r="A9293" t="s">
        <v>10039</v>
      </c>
      <c r="B9293" s="3">
        <v>44197</v>
      </c>
      <c r="C9293" s="3">
        <v>44198</v>
      </c>
      <c r="D9293" s="6" t="s">
        <v>21</v>
      </c>
    </row>
    <row r="9294" spans="1:4">
      <c r="A9294" t="s">
        <v>10040</v>
      </c>
      <c r="B9294" s="3">
        <v>44197</v>
      </c>
      <c r="C9294" s="3">
        <v>44198</v>
      </c>
      <c r="D9294" s="6" t="s">
        <v>21</v>
      </c>
    </row>
    <row r="9295" spans="1:4">
      <c r="A9295" t="s">
        <v>10041</v>
      </c>
      <c r="B9295" s="3">
        <v>44197</v>
      </c>
      <c r="C9295" s="3">
        <v>44198</v>
      </c>
      <c r="D9295" s="6" t="s">
        <v>21</v>
      </c>
    </row>
    <row r="9296" spans="1:4">
      <c r="A9296" t="s">
        <v>10042</v>
      </c>
      <c r="B9296" s="3">
        <v>44197</v>
      </c>
      <c r="C9296" s="3">
        <v>44198</v>
      </c>
      <c r="D9296" s="6" t="s">
        <v>21</v>
      </c>
    </row>
    <row r="9297" spans="1:4">
      <c r="A9297" t="s">
        <v>10043</v>
      </c>
      <c r="B9297" s="3">
        <v>44197</v>
      </c>
      <c r="C9297" s="3">
        <v>44198</v>
      </c>
      <c r="D9297" s="6" t="s">
        <v>21</v>
      </c>
    </row>
    <row r="9298" spans="1:4">
      <c r="A9298" t="s">
        <v>10044</v>
      </c>
      <c r="B9298" s="3">
        <v>44197</v>
      </c>
      <c r="C9298" s="3">
        <v>44198</v>
      </c>
      <c r="D9298" s="6" t="s">
        <v>21</v>
      </c>
    </row>
    <row r="9299" spans="1:4">
      <c r="A9299" t="s">
        <v>10045</v>
      </c>
      <c r="B9299" s="3">
        <v>44197</v>
      </c>
      <c r="C9299" s="3">
        <v>44198</v>
      </c>
      <c r="D9299" s="6" t="s">
        <v>21</v>
      </c>
    </row>
    <row r="9300" spans="1:4">
      <c r="A9300" t="s">
        <v>10046</v>
      </c>
      <c r="B9300" s="3">
        <v>44197</v>
      </c>
      <c r="C9300" s="3">
        <v>44198</v>
      </c>
      <c r="D9300" s="6" t="s">
        <v>21</v>
      </c>
    </row>
    <row r="9301" spans="1:4">
      <c r="A9301" t="s">
        <v>10047</v>
      </c>
      <c r="B9301" s="3">
        <v>44197</v>
      </c>
      <c r="C9301" s="3">
        <v>44198</v>
      </c>
      <c r="D9301" s="6" t="s">
        <v>21</v>
      </c>
    </row>
    <row r="9302" spans="1:4">
      <c r="A9302" t="s">
        <v>10048</v>
      </c>
      <c r="B9302" s="3">
        <v>44197</v>
      </c>
      <c r="C9302" s="3">
        <v>44198</v>
      </c>
      <c r="D9302" s="6" t="s">
        <v>21</v>
      </c>
    </row>
    <row r="9303" spans="1:4">
      <c r="A9303" t="s">
        <v>10049</v>
      </c>
      <c r="B9303" s="3">
        <v>44197</v>
      </c>
      <c r="C9303" s="3">
        <v>44198</v>
      </c>
      <c r="D9303" s="6" t="s">
        <v>21</v>
      </c>
    </row>
    <row r="9304" spans="1:4">
      <c r="A9304" t="s">
        <v>10050</v>
      </c>
      <c r="B9304" s="3">
        <v>44197</v>
      </c>
      <c r="C9304" s="3">
        <v>44198</v>
      </c>
      <c r="D9304" s="6" t="s">
        <v>21</v>
      </c>
    </row>
    <row r="9305" spans="1:4">
      <c r="A9305" t="s">
        <v>10051</v>
      </c>
      <c r="B9305" s="3">
        <v>44197</v>
      </c>
      <c r="C9305" s="3">
        <v>44198</v>
      </c>
      <c r="D9305" s="6" t="s">
        <v>21</v>
      </c>
    </row>
    <row r="9306" spans="1:4">
      <c r="A9306" t="s">
        <v>10052</v>
      </c>
      <c r="B9306" s="3">
        <v>44197</v>
      </c>
      <c r="C9306" s="3">
        <v>44198</v>
      </c>
      <c r="D9306" s="6" t="s">
        <v>21</v>
      </c>
    </row>
    <row r="9307" spans="1:4">
      <c r="A9307" t="s">
        <v>10053</v>
      </c>
      <c r="B9307" s="3">
        <v>44197</v>
      </c>
      <c r="C9307" s="3">
        <v>44198</v>
      </c>
      <c r="D9307" s="6" t="s">
        <v>21</v>
      </c>
    </row>
    <row r="9308" spans="1:4">
      <c r="A9308" t="s">
        <v>10054</v>
      </c>
      <c r="B9308" s="3">
        <v>44197</v>
      </c>
      <c r="C9308" s="3">
        <v>44198</v>
      </c>
      <c r="D9308" s="6" t="s">
        <v>21</v>
      </c>
    </row>
    <row r="9309" spans="1:4">
      <c r="A9309" t="s">
        <v>10055</v>
      </c>
      <c r="B9309" s="3">
        <v>44197</v>
      </c>
      <c r="C9309" s="3">
        <v>44198</v>
      </c>
      <c r="D9309" s="6" t="s">
        <v>21</v>
      </c>
    </row>
    <row r="9310" spans="1:4">
      <c r="A9310" t="s">
        <v>10056</v>
      </c>
      <c r="B9310" s="3">
        <v>44197</v>
      </c>
      <c r="C9310" s="3">
        <v>44198</v>
      </c>
      <c r="D9310" s="6" t="s">
        <v>21</v>
      </c>
    </row>
    <row r="9311" spans="1:4">
      <c r="A9311" t="s">
        <v>10057</v>
      </c>
      <c r="B9311" s="3">
        <v>44197</v>
      </c>
      <c r="C9311" s="3">
        <v>44198</v>
      </c>
      <c r="D9311" s="6" t="s">
        <v>21</v>
      </c>
    </row>
    <row r="9312" spans="1:4">
      <c r="A9312" t="s">
        <v>10058</v>
      </c>
      <c r="B9312" s="3">
        <v>44197</v>
      </c>
      <c r="C9312" s="3">
        <v>44198</v>
      </c>
      <c r="D9312" s="6" t="s">
        <v>21</v>
      </c>
    </row>
    <row r="9313" spans="1:4">
      <c r="A9313" t="s">
        <v>10059</v>
      </c>
      <c r="B9313" s="3">
        <v>44197</v>
      </c>
      <c r="C9313" s="3">
        <v>44198</v>
      </c>
      <c r="D9313" s="6" t="s">
        <v>21</v>
      </c>
    </row>
    <row r="9314" spans="1:4">
      <c r="A9314" t="s">
        <v>10060</v>
      </c>
      <c r="B9314" s="3">
        <v>44197</v>
      </c>
      <c r="C9314" s="3">
        <v>44198</v>
      </c>
      <c r="D9314" s="6" t="s">
        <v>21</v>
      </c>
    </row>
    <row r="9315" spans="1:4">
      <c r="A9315" t="s">
        <v>10061</v>
      </c>
      <c r="B9315" s="3">
        <v>44197</v>
      </c>
      <c r="C9315" s="3">
        <v>44198</v>
      </c>
      <c r="D9315" s="6" t="s">
        <v>21</v>
      </c>
    </row>
    <row r="9316" spans="1:4">
      <c r="A9316" t="s">
        <v>10062</v>
      </c>
      <c r="B9316" s="3">
        <v>44197</v>
      </c>
      <c r="C9316" s="3">
        <v>44198</v>
      </c>
      <c r="D9316" s="6" t="s">
        <v>21</v>
      </c>
    </row>
    <row r="9317" spans="1:4">
      <c r="A9317" t="s">
        <v>10063</v>
      </c>
      <c r="B9317" s="3">
        <v>44197</v>
      </c>
      <c r="C9317" s="3">
        <v>44198</v>
      </c>
      <c r="D9317" s="6" t="s">
        <v>21</v>
      </c>
    </row>
    <row r="9318" spans="1:4">
      <c r="A9318" t="s">
        <v>10064</v>
      </c>
      <c r="B9318" s="3">
        <v>44197</v>
      </c>
      <c r="C9318" s="3">
        <v>44198</v>
      </c>
      <c r="D9318" s="6" t="s">
        <v>21</v>
      </c>
    </row>
    <row r="9319" spans="1:4">
      <c r="A9319" t="s">
        <v>10065</v>
      </c>
      <c r="B9319" s="3">
        <v>44197</v>
      </c>
      <c r="C9319" s="3">
        <v>44198</v>
      </c>
      <c r="D9319" s="6" t="s">
        <v>21</v>
      </c>
    </row>
    <row r="9320" spans="1:4">
      <c r="A9320" t="s">
        <v>10066</v>
      </c>
      <c r="B9320" s="3">
        <v>44197</v>
      </c>
      <c r="C9320" s="3">
        <v>44198</v>
      </c>
      <c r="D9320" s="6" t="s">
        <v>21</v>
      </c>
    </row>
    <row r="9321" spans="1:4">
      <c r="A9321" t="s">
        <v>10067</v>
      </c>
      <c r="B9321" s="3">
        <v>44197</v>
      </c>
      <c r="C9321" s="3">
        <v>44198</v>
      </c>
      <c r="D9321" s="6" t="s">
        <v>21</v>
      </c>
    </row>
    <row r="9322" spans="1:4">
      <c r="A9322" t="s">
        <v>10068</v>
      </c>
      <c r="B9322" s="3">
        <v>44197</v>
      </c>
      <c r="C9322" s="3">
        <v>44198</v>
      </c>
      <c r="D9322" s="6" t="s">
        <v>21</v>
      </c>
    </row>
    <row r="9323" spans="1:4">
      <c r="A9323" t="s">
        <v>10069</v>
      </c>
      <c r="B9323" s="3">
        <v>44197</v>
      </c>
      <c r="C9323" s="3">
        <v>44198</v>
      </c>
      <c r="D9323" s="6" t="s">
        <v>21</v>
      </c>
    </row>
    <row r="9324" spans="1:4">
      <c r="A9324" t="s">
        <v>10070</v>
      </c>
      <c r="B9324" s="3">
        <v>44197</v>
      </c>
      <c r="C9324" s="3">
        <v>44198</v>
      </c>
      <c r="D9324" s="6" t="s">
        <v>21</v>
      </c>
    </row>
    <row r="9325" spans="1:4">
      <c r="A9325" t="s">
        <v>10071</v>
      </c>
      <c r="B9325" s="3">
        <v>44197</v>
      </c>
      <c r="C9325" s="3">
        <v>44198</v>
      </c>
      <c r="D9325" s="6" t="s">
        <v>21</v>
      </c>
    </row>
    <row r="9326" spans="1:4">
      <c r="A9326" t="s">
        <v>10072</v>
      </c>
      <c r="B9326" s="3">
        <v>44197</v>
      </c>
      <c r="C9326" s="3">
        <v>44198</v>
      </c>
      <c r="D9326" s="6" t="s">
        <v>21</v>
      </c>
    </row>
    <row r="9327" spans="1:4">
      <c r="A9327" t="s">
        <v>10073</v>
      </c>
      <c r="B9327" s="3">
        <v>44197</v>
      </c>
      <c r="C9327" s="3">
        <v>44198</v>
      </c>
      <c r="D9327" s="6" t="s">
        <v>21</v>
      </c>
    </row>
    <row r="9328" spans="1:4">
      <c r="A9328" t="s">
        <v>10074</v>
      </c>
      <c r="B9328" s="3">
        <v>44197</v>
      </c>
      <c r="C9328" s="3">
        <v>44198</v>
      </c>
      <c r="D9328" s="6" t="s">
        <v>21</v>
      </c>
    </row>
    <row r="9329" spans="1:4">
      <c r="A9329" t="s">
        <v>10075</v>
      </c>
      <c r="B9329" s="3">
        <v>44197</v>
      </c>
      <c r="C9329" s="3">
        <v>44198</v>
      </c>
      <c r="D9329" s="6" t="s">
        <v>21</v>
      </c>
    </row>
    <row r="9330" spans="1:4">
      <c r="A9330" t="s">
        <v>10076</v>
      </c>
      <c r="B9330" s="3">
        <v>44197</v>
      </c>
      <c r="C9330" s="3">
        <v>44198</v>
      </c>
      <c r="D9330" s="6" t="s">
        <v>21</v>
      </c>
    </row>
    <row r="9331" spans="1:4">
      <c r="A9331" t="s">
        <v>10077</v>
      </c>
      <c r="B9331" s="3">
        <v>44197</v>
      </c>
      <c r="C9331" s="3">
        <v>44198</v>
      </c>
      <c r="D9331" s="6" t="s">
        <v>21</v>
      </c>
    </row>
    <row r="9332" spans="1:4">
      <c r="A9332" t="s">
        <v>10078</v>
      </c>
      <c r="B9332" s="3">
        <v>44197</v>
      </c>
      <c r="C9332" s="3">
        <v>44198</v>
      </c>
      <c r="D9332" s="6" t="s">
        <v>21</v>
      </c>
    </row>
    <row r="9333" spans="1:4">
      <c r="A9333" t="s">
        <v>10079</v>
      </c>
      <c r="B9333" s="3">
        <v>44197</v>
      </c>
      <c r="C9333" s="3">
        <v>44198</v>
      </c>
      <c r="D9333" s="6" t="s">
        <v>21</v>
      </c>
    </row>
    <row r="9334" spans="1:4">
      <c r="A9334" t="s">
        <v>10080</v>
      </c>
      <c r="B9334" s="3">
        <v>44197</v>
      </c>
      <c r="C9334" s="3">
        <v>44198</v>
      </c>
      <c r="D9334" s="6" t="s">
        <v>21</v>
      </c>
    </row>
    <row r="9335" spans="1:4">
      <c r="A9335" t="s">
        <v>10081</v>
      </c>
      <c r="B9335" s="3">
        <v>44197</v>
      </c>
      <c r="C9335" s="3">
        <v>44198</v>
      </c>
      <c r="D9335" s="6" t="s">
        <v>21</v>
      </c>
    </row>
    <row r="9336" spans="1:4">
      <c r="A9336" t="s">
        <v>10082</v>
      </c>
      <c r="B9336" s="3">
        <v>44197</v>
      </c>
      <c r="C9336" s="3">
        <v>44198</v>
      </c>
      <c r="D9336" s="6" t="s">
        <v>21</v>
      </c>
    </row>
    <row r="9337" spans="1:4">
      <c r="A9337" t="s">
        <v>10083</v>
      </c>
      <c r="B9337" s="3">
        <v>44197</v>
      </c>
      <c r="C9337" s="3">
        <v>44198</v>
      </c>
      <c r="D9337" s="6" t="s">
        <v>21</v>
      </c>
    </row>
    <row r="9338" spans="1:4">
      <c r="A9338" t="s">
        <v>10084</v>
      </c>
      <c r="B9338" s="3">
        <v>44197</v>
      </c>
      <c r="C9338" s="3">
        <v>44198</v>
      </c>
      <c r="D9338" s="6" t="s">
        <v>21</v>
      </c>
    </row>
    <row r="9339" spans="1:4">
      <c r="A9339" t="s">
        <v>10085</v>
      </c>
      <c r="B9339" s="3">
        <v>44197</v>
      </c>
      <c r="C9339" s="3">
        <v>44198</v>
      </c>
      <c r="D9339" s="6" t="s">
        <v>21</v>
      </c>
    </row>
    <row r="9340" spans="1:4">
      <c r="A9340" t="s">
        <v>10086</v>
      </c>
      <c r="B9340" s="3">
        <v>44197</v>
      </c>
      <c r="C9340" s="3">
        <v>44198</v>
      </c>
      <c r="D9340" s="6" t="s">
        <v>21</v>
      </c>
    </row>
    <row r="9341" spans="1:4">
      <c r="A9341" t="s">
        <v>10087</v>
      </c>
      <c r="B9341" s="3">
        <v>44197</v>
      </c>
      <c r="C9341" s="3">
        <v>44198</v>
      </c>
      <c r="D9341" s="6" t="s">
        <v>21</v>
      </c>
    </row>
    <row r="9342" spans="1:4">
      <c r="A9342" t="s">
        <v>10088</v>
      </c>
      <c r="B9342" s="3">
        <v>44197</v>
      </c>
      <c r="C9342" s="3">
        <v>44198</v>
      </c>
      <c r="D9342" s="6" t="s">
        <v>21</v>
      </c>
    </row>
    <row r="9343" spans="1:4">
      <c r="A9343" t="s">
        <v>10089</v>
      </c>
      <c r="B9343" s="3">
        <v>44197</v>
      </c>
      <c r="C9343" s="3">
        <v>44198</v>
      </c>
      <c r="D9343" s="6" t="s">
        <v>21</v>
      </c>
    </row>
    <row r="9344" spans="1:4">
      <c r="A9344" t="s">
        <v>10090</v>
      </c>
      <c r="B9344" s="3">
        <v>44197</v>
      </c>
      <c r="C9344" s="3">
        <v>44198</v>
      </c>
      <c r="D9344" s="6" t="s">
        <v>21</v>
      </c>
    </row>
    <row r="9345" spans="1:4">
      <c r="A9345" t="s">
        <v>10091</v>
      </c>
      <c r="B9345" s="3">
        <v>44197</v>
      </c>
      <c r="C9345" s="3">
        <v>44198</v>
      </c>
      <c r="D9345" s="6" t="s">
        <v>21</v>
      </c>
    </row>
    <row r="9346" spans="1:4">
      <c r="A9346" t="s">
        <v>10092</v>
      </c>
      <c r="B9346" s="3">
        <v>44197</v>
      </c>
      <c r="C9346" s="3">
        <v>44198</v>
      </c>
      <c r="D9346" s="6" t="s">
        <v>21</v>
      </c>
    </row>
    <row r="9347" spans="1:4">
      <c r="A9347" t="s">
        <v>10093</v>
      </c>
      <c r="B9347" s="3">
        <v>44197</v>
      </c>
      <c r="C9347" s="3">
        <v>44198</v>
      </c>
      <c r="D9347" s="6" t="s">
        <v>21</v>
      </c>
    </row>
    <row r="9348" spans="1:4">
      <c r="A9348" t="s">
        <v>10094</v>
      </c>
      <c r="B9348" s="3">
        <v>44197</v>
      </c>
      <c r="C9348" s="3">
        <v>44198</v>
      </c>
      <c r="D9348" s="6" t="s">
        <v>21</v>
      </c>
    </row>
    <row r="9349" spans="1:4">
      <c r="A9349" t="s">
        <v>10095</v>
      </c>
      <c r="B9349" s="3">
        <v>44197</v>
      </c>
      <c r="C9349" s="3">
        <v>44198</v>
      </c>
      <c r="D9349" s="6" t="s">
        <v>21</v>
      </c>
    </row>
    <row r="9350" spans="1:4">
      <c r="A9350" t="s">
        <v>10096</v>
      </c>
      <c r="B9350" s="3">
        <v>44197</v>
      </c>
      <c r="C9350" s="3">
        <v>44198</v>
      </c>
      <c r="D9350" s="6" t="s">
        <v>21</v>
      </c>
    </row>
    <row r="9351" spans="1:4">
      <c r="A9351" t="s">
        <v>10097</v>
      </c>
      <c r="B9351" s="3">
        <v>44197</v>
      </c>
      <c r="C9351" s="3">
        <v>44198</v>
      </c>
      <c r="D9351" s="6" t="s">
        <v>21</v>
      </c>
    </row>
    <row r="9352" spans="1:4">
      <c r="A9352" t="s">
        <v>10098</v>
      </c>
      <c r="B9352" s="3">
        <v>44197</v>
      </c>
      <c r="C9352" s="3">
        <v>44198</v>
      </c>
      <c r="D9352" s="6" t="s">
        <v>21</v>
      </c>
    </row>
    <row r="9353" spans="1:4">
      <c r="A9353" t="s">
        <v>10099</v>
      </c>
      <c r="B9353" s="3">
        <v>44197</v>
      </c>
      <c r="C9353" s="3">
        <v>44198</v>
      </c>
      <c r="D9353" s="6" t="s">
        <v>21</v>
      </c>
    </row>
    <row r="9354" spans="1:4">
      <c r="A9354" t="s">
        <v>10100</v>
      </c>
      <c r="B9354" s="3">
        <v>44197</v>
      </c>
      <c r="C9354" s="3">
        <v>44198</v>
      </c>
      <c r="D9354" s="6" t="s">
        <v>21</v>
      </c>
    </row>
    <row r="9355" spans="1:4">
      <c r="A9355" t="s">
        <v>10101</v>
      </c>
      <c r="B9355" s="3">
        <v>44197</v>
      </c>
      <c r="C9355" s="3">
        <v>44198</v>
      </c>
      <c r="D9355" s="6" t="s">
        <v>21</v>
      </c>
    </row>
    <row r="9356" spans="1:4">
      <c r="A9356" t="s">
        <v>10102</v>
      </c>
      <c r="B9356" s="3">
        <v>44197</v>
      </c>
      <c r="C9356" s="3">
        <v>44198</v>
      </c>
      <c r="D9356" s="6" t="s">
        <v>21</v>
      </c>
    </row>
    <row r="9357" spans="1:4">
      <c r="A9357" t="s">
        <v>10103</v>
      </c>
      <c r="B9357" s="3">
        <v>44197</v>
      </c>
      <c r="C9357" s="3">
        <v>44198</v>
      </c>
      <c r="D9357" s="6" t="s">
        <v>21</v>
      </c>
    </row>
    <row r="9358" spans="1:4">
      <c r="A9358" t="s">
        <v>10104</v>
      </c>
      <c r="B9358" s="3">
        <v>44197</v>
      </c>
      <c r="C9358" s="3">
        <v>44198</v>
      </c>
      <c r="D9358" s="6" t="s">
        <v>21</v>
      </c>
    </row>
    <row r="9359" spans="1:4">
      <c r="A9359" t="s">
        <v>10105</v>
      </c>
      <c r="B9359" s="3">
        <v>44197</v>
      </c>
      <c r="C9359" s="3">
        <v>44198</v>
      </c>
      <c r="D9359" s="6" t="s">
        <v>21</v>
      </c>
    </row>
    <row r="9360" spans="1:4">
      <c r="A9360" t="s">
        <v>10106</v>
      </c>
      <c r="B9360" s="3">
        <v>44197</v>
      </c>
      <c r="C9360" s="3">
        <v>44198</v>
      </c>
      <c r="D9360" s="6" t="s">
        <v>21</v>
      </c>
    </row>
    <row r="9361" spans="1:4">
      <c r="A9361" t="s">
        <v>10107</v>
      </c>
      <c r="B9361" s="3">
        <v>44197</v>
      </c>
      <c r="C9361" s="3">
        <v>44198</v>
      </c>
      <c r="D9361" s="6" t="s">
        <v>21</v>
      </c>
    </row>
    <row r="9362" spans="1:4">
      <c r="A9362" t="s">
        <v>10108</v>
      </c>
      <c r="B9362" s="3">
        <v>44197</v>
      </c>
      <c r="C9362" s="3">
        <v>44198</v>
      </c>
      <c r="D9362" s="6" t="s">
        <v>21</v>
      </c>
    </row>
    <row r="9363" spans="1:4">
      <c r="A9363" t="s">
        <v>10109</v>
      </c>
      <c r="B9363" s="3">
        <v>44197</v>
      </c>
      <c r="C9363" s="3">
        <v>44198</v>
      </c>
      <c r="D9363" s="6" t="s">
        <v>21</v>
      </c>
    </row>
    <row r="9364" spans="1:4">
      <c r="A9364" t="s">
        <v>10110</v>
      </c>
      <c r="B9364" s="3">
        <v>44197</v>
      </c>
      <c r="C9364" s="3">
        <v>44198</v>
      </c>
      <c r="D9364" s="6" t="s">
        <v>21</v>
      </c>
    </row>
    <row r="9365" spans="1:4">
      <c r="A9365" t="s">
        <v>10111</v>
      </c>
      <c r="B9365" s="3">
        <v>44197</v>
      </c>
      <c r="C9365" s="3">
        <v>44198</v>
      </c>
      <c r="D9365" s="6" t="s">
        <v>21</v>
      </c>
    </row>
    <row r="9366" spans="1:4">
      <c r="A9366" t="s">
        <v>10112</v>
      </c>
      <c r="B9366" s="3">
        <v>44197</v>
      </c>
      <c r="C9366" s="3">
        <v>44198</v>
      </c>
      <c r="D9366" s="6" t="s">
        <v>21</v>
      </c>
    </row>
    <row r="9367" spans="1:4">
      <c r="A9367" t="s">
        <v>10113</v>
      </c>
      <c r="B9367" s="3">
        <v>44197</v>
      </c>
      <c r="C9367" s="3">
        <v>44198</v>
      </c>
      <c r="D9367" s="6" t="s">
        <v>21</v>
      </c>
    </row>
    <row r="9368" spans="1:4">
      <c r="A9368" t="s">
        <v>10114</v>
      </c>
      <c r="B9368" s="3">
        <v>44197</v>
      </c>
      <c r="C9368" s="3">
        <v>44198</v>
      </c>
      <c r="D9368" s="6" t="s">
        <v>21</v>
      </c>
    </row>
    <row r="9369" spans="1:4">
      <c r="A9369" t="s">
        <v>10115</v>
      </c>
      <c r="B9369" s="3">
        <v>44197</v>
      </c>
      <c r="C9369" s="3">
        <v>44198</v>
      </c>
      <c r="D9369" s="6" t="s">
        <v>21</v>
      </c>
    </row>
    <row r="9370" spans="1:4">
      <c r="A9370" t="s">
        <v>10116</v>
      </c>
      <c r="B9370" s="3">
        <v>44197</v>
      </c>
      <c r="C9370" s="3">
        <v>44198</v>
      </c>
      <c r="D9370" s="6" t="s">
        <v>21</v>
      </c>
    </row>
    <row r="9371" spans="1:4">
      <c r="A9371" t="s">
        <v>10117</v>
      </c>
      <c r="B9371" s="3">
        <v>44197</v>
      </c>
      <c r="C9371" s="3">
        <v>44198</v>
      </c>
      <c r="D9371" s="6" t="s">
        <v>21</v>
      </c>
    </row>
    <row r="9372" spans="1:4">
      <c r="A9372" t="s">
        <v>10118</v>
      </c>
      <c r="B9372" s="3">
        <v>44197</v>
      </c>
      <c r="C9372" s="3">
        <v>44198</v>
      </c>
      <c r="D9372" s="6" t="s">
        <v>21</v>
      </c>
    </row>
    <row r="9373" spans="1:4">
      <c r="A9373" t="s">
        <v>10119</v>
      </c>
      <c r="B9373" s="3">
        <v>44197</v>
      </c>
      <c r="C9373" s="3">
        <v>44198</v>
      </c>
      <c r="D9373" s="6" t="s">
        <v>21</v>
      </c>
    </row>
    <row r="9374" spans="1:4">
      <c r="A9374" t="s">
        <v>10120</v>
      </c>
      <c r="B9374" s="3">
        <v>44197</v>
      </c>
      <c r="C9374" s="3">
        <v>44198</v>
      </c>
      <c r="D9374" s="6" t="s">
        <v>21</v>
      </c>
    </row>
    <row r="9375" spans="1:4">
      <c r="A9375" t="s">
        <v>10121</v>
      </c>
      <c r="B9375" s="3">
        <v>44197</v>
      </c>
      <c r="C9375" s="3">
        <v>44198</v>
      </c>
      <c r="D9375" s="6" t="s">
        <v>21</v>
      </c>
    </row>
    <row r="9376" spans="1:4">
      <c r="A9376" t="s">
        <v>10122</v>
      </c>
      <c r="B9376" s="3">
        <v>44197</v>
      </c>
      <c r="C9376" s="3">
        <v>44198</v>
      </c>
      <c r="D9376" s="6" t="s">
        <v>21</v>
      </c>
    </row>
    <row r="9377" spans="1:4">
      <c r="A9377" t="s">
        <v>10123</v>
      </c>
      <c r="B9377" s="3">
        <v>44197</v>
      </c>
      <c r="C9377" s="3">
        <v>44198</v>
      </c>
      <c r="D9377" s="6" t="s">
        <v>21</v>
      </c>
    </row>
    <row r="9378" spans="1:4">
      <c r="A9378" t="s">
        <v>10124</v>
      </c>
      <c r="B9378" s="3">
        <v>44197</v>
      </c>
      <c r="C9378" s="3">
        <v>44198</v>
      </c>
      <c r="D9378" s="6" t="s">
        <v>21</v>
      </c>
    </row>
    <row r="9379" spans="1:4">
      <c r="A9379" t="s">
        <v>10125</v>
      </c>
      <c r="B9379" s="3">
        <v>44197</v>
      </c>
      <c r="C9379" s="3">
        <v>44198</v>
      </c>
      <c r="D9379" s="6" t="s">
        <v>21</v>
      </c>
    </row>
    <row r="9380" spans="1:4">
      <c r="A9380" t="s">
        <v>10126</v>
      </c>
      <c r="B9380" s="3">
        <v>44197</v>
      </c>
      <c r="C9380" s="3">
        <v>44198</v>
      </c>
      <c r="D9380" s="6" t="s">
        <v>21</v>
      </c>
    </row>
    <row r="9381" spans="1:4">
      <c r="A9381" t="s">
        <v>10127</v>
      </c>
      <c r="B9381" s="3">
        <v>44197</v>
      </c>
      <c r="C9381" s="3">
        <v>44198</v>
      </c>
      <c r="D9381" s="6" t="s">
        <v>21</v>
      </c>
    </row>
    <row r="9382" spans="1:4">
      <c r="A9382" t="s">
        <v>10128</v>
      </c>
      <c r="B9382" s="3">
        <v>44197</v>
      </c>
      <c r="C9382" s="3">
        <v>44198</v>
      </c>
      <c r="D9382" s="6" t="s">
        <v>21</v>
      </c>
    </row>
    <row r="9383" spans="1:4">
      <c r="A9383" t="s">
        <v>10129</v>
      </c>
      <c r="B9383" s="3">
        <v>44197</v>
      </c>
      <c r="C9383" s="3">
        <v>44198</v>
      </c>
      <c r="D9383" s="6" t="s">
        <v>21</v>
      </c>
    </row>
    <row r="9384" spans="1:4">
      <c r="A9384" t="s">
        <v>10130</v>
      </c>
      <c r="B9384" s="3">
        <v>44197</v>
      </c>
      <c r="C9384" s="3">
        <v>44198</v>
      </c>
      <c r="D9384" s="6" t="s">
        <v>21</v>
      </c>
    </row>
    <row r="9385" spans="1:4">
      <c r="A9385" t="s">
        <v>10131</v>
      </c>
      <c r="B9385" s="3">
        <v>44197</v>
      </c>
      <c r="C9385" s="3">
        <v>44198</v>
      </c>
      <c r="D9385" s="6" t="s">
        <v>21</v>
      </c>
    </row>
    <row r="9386" spans="1:4">
      <c r="A9386" t="s">
        <v>10132</v>
      </c>
      <c r="B9386" s="3">
        <v>44197</v>
      </c>
      <c r="C9386" s="3">
        <v>44198</v>
      </c>
      <c r="D9386" s="6" t="s">
        <v>21</v>
      </c>
    </row>
    <row r="9387" spans="1:4">
      <c r="A9387" t="s">
        <v>10133</v>
      </c>
      <c r="B9387" s="3">
        <v>44197</v>
      </c>
      <c r="C9387" s="3">
        <v>44198</v>
      </c>
      <c r="D9387" s="6" t="s">
        <v>21</v>
      </c>
    </row>
    <row r="9388" spans="1:4">
      <c r="A9388" t="s">
        <v>10134</v>
      </c>
      <c r="B9388" s="3">
        <v>44197</v>
      </c>
      <c r="C9388" s="3">
        <v>44198</v>
      </c>
      <c r="D9388" s="6" t="s">
        <v>21</v>
      </c>
    </row>
    <row r="9389" spans="1:4">
      <c r="A9389" t="s">
        <v>10135</v>
      </c>
      <c r="B9389" s="3">
        <v>44197</v>
      </c>
      <c r="C9389" s="3">
        <v>44198</v>
      </c>
      <c r="D9389" s="6" t="s">
        <v>21</v>
      </c>
    </row>
    <row r="9390" spans="1:4">
      <c r="A9390" t="s">
        <v>10136</v>
      </c>
      <c r="B9390" s="3">
        <v>44197</v>
      </c>
      <c r="C9390" s="3">
        <v>44198</v>
      </c>
      <c r="D9390" s="6" t="s">
        <v>21</v>
      </c>
    </row>
    <row r="9391" spans="1:4">
      <c r="A9391" t="s">
        <v>10137</v>
      </c>
      <c r="B9391" s="3">
        <v>44197</v>
      </c>
      <c r="C9391" s="3">
        <v>44198</v>
      </c>
      <c r="D9391" s="6" t="s">
        <v>21</v>
      </c>
    </row>
    <row r="9392" spans="1:4">
      <c r="A9392" t="s">
        <v>10138</v>
      </c>
      <c r="B9392" s="3">
        <v>44197</v>
      </c>
      <c r="C9392" s="3">
        <v>44198</v>
      </c>
      <c r="D9392" s="6" t="s">
        <v>21</v>
      </c>
    </row>
    <row r="9393" spans="1:4">
      <c r="A9393" t="s">
        <v>10139</v>
      </c>
      <c r="B9393" s="3">
        <v>44197</v>
      </c>
      <c r="C9393" s="3">
        <v>44198</v>
      </c>
      <c r="D9393" s="6" t="s">
        <v>21</v>
      </c>
    </row>
    <row r="9394" spans="1:4">
      <c r="A9394" t="s">
        <v>10140</v>
      </c>
      <c r="B9394" s="3">
        <v>44197</v>
      </c>
      <c r="C9394" s="3">
        <v>44198</v>
      </c>
      <c r="D9394" s="6" t="s">
        <v>21</v>
      </c>
    </row>
    <row r="9395" spans="1:4">
      <c r="A9395" t="s">
        <v>10141</v>
      </c>
      <c r="B9395" s="3">
        <v>44197</v>
      </c>
      <c r="C9395" s="3">
        <v>44198</v>
      </c>
      <c r="D9395" s="6" t="s">
        <v>21</v>
      </c>
    </row>
    <row r="9396" spans="1:4">
      <c r="A9396" t="s">
        <v>10142</v>
      </c>
      <c r="B9396" s="3">
        <v>44197</v>
      </c>
      <c r="C9396" s="3">
        <v>44198</v>
      </c>
      <c r="D9396" s="6" t="s">
        <v>21</v>
      </c>
    </row>
    <row r="9397" spans="1:4">
      <c r="A9397" t="s">
        <v>10143</v>
      </c>
      <c r="B9397" s="3">
        <v>44197</v>
      </c>
      <c r="C9397" s="3">
        <v>44198</v>
      </c>
      <c r="D9397" s="6" t="s">
        <v>21</v>
      </c>
    </row>
    <row r="9398" spans="1:4">
      <c r="A9398" t="s">
        <v>10144</v>
      </c>
      <c r="B9398" s="3">
        <v>44197</v>
      </c>
      <c r="C9398" s="3">
        <v>44198</v>
      </c>
      <c r="D9398" s="6" t="s">
        <v>21</v>
      </c>
    </row>
    <row r="9399" spans="1:4">
      <c r="A9399" t="s">
        <v>10145</v>
      </c>
      <c r="B9399" s="3">
        <v>44197</v>
      </c>
      <c r="C9399" s="3">
        <v>44198</v>
      </c>
      <c r="D9399" s="6" t="s">
        <v>21</v>
      </c>
    </row>
    <row r="9400" spans="1:4">
      <c r="A9400" t="s">
        <v>10146</v>
      </c>
      <c r="B9400" s="3">
        <v>44197</v>
      </c>
      <c r="C9400" s="3">
        <v>44198</v>
      </c>
      <c r="D9400" s="6" t="s">
        <v>21</v>
      </c>
    </row>
    <row r="9401" spans="1:4">
      <c r="A9401" t="s">
        <v>10147</v>
      </c>
      <c r="B9401" s="3">
        <v>44197</v>
      </c>
      <c r="C9401" s="3">
        <v>44198</v>
      </c>
      <c r="D9401" s="6" t="s">
        <v>21</v>
      </c>
    </row>
    <row r="9402" spans="1:4">
      <c r="A9402" t="s">
        <v>10148</v>
      </c>
      <c r="B9402" s="3">
        <v>44197</v>
      </c>
      <c r="C9402" s="3">
        <v>44198</v>
      </c>
      <c r="D9402" s="6" t="s">
        <v>21</v>
      </c>
    </row>
    <row r="9403" spans="1:4">
      <c r="A9403" t="s">
        <v>10149</v>
      </c>
      <c r="B9403" s="3">
        <v>44197</v>
      </c>
      <c r="C9403" s="3">
        <v>44198</v>
      </c>
      <c r="D9403" s="6" t="s">
        <v>21</v>
      </c>
    </row>
    <row r="9404" spans="1:4">
      <c r="A9404" t="s">
        <v>10150</v>
      </c>
      <c r="B9404" s="3">
        <v>44197</v>
      </c>
      <c r="C9404" s="3">
        <v>44198</v>
      </c>
      <c r="D9404" s="6" t="s">
        <v>21</v>
      </c>
    </row>
    <row r="9405" spans="1:4">
      <c r="A9405" t="s">
        <v>10151</v>
      </c>
      <c r="B9405" s="3">
        <v>44197</v>
      </c>
      <c r="C9405" s="3">
        <v>44198</v>
      </c>
      <c r="D9405" s="6" t="s">
        <v>21</v>
      </c>
    </row>
    <row r="9406" spans="1:4">
      <c r="A9406" t="s">
        <v>10152</v>
      </c>
      <c r="B9406" s="3">
        <v>44197</v>
      </c>
      <c r="C9406" s="3">
        <v>44198</v>
      </c>
      <c r="D9406" s="6" t="s">
        <v>21</v>
      </c>
    </row>
    <row r="9407" spans="1:4">
      <c r="A9407" t="s">
        <v>10153</v>
      </c>
      <c r="B9407" s="3">
        <v>44197</v>
      </c>
      <c r="C9407" s="3">
        <v>44198</v>
      </c>
      <c r="D9407" s="6" t="s">
        <v>21</v>
      </c>
    </row>
    <row r="9408" spans="1:4">
      <c r="A9408" t="s">
        <v>10154</v>
      </c>
      <c r="B9408" s="3">
        <v>44197</v>
      </c>
      <c r="C9408" s="3">
        <v>44198</v>
      </c>
      <c r="D9408" s="6" t="s">
        <v>21</v>
      </c>
    </row>
    <row r="9409" spans="1:4">
      <c r="A9409" t="s">
        <v>10155</v>
      </c>
      <c r="B9409" s="3">
        <v>44197</v>
      </c>
      <c r="C9409" s="3">
        <v>44198</v>
      </c>
      <c r="D9409" s="6" t="s">
        <v>21</v>
      </c>
    </row>
    <row r="9410" spans="1:4">
      <c r="A9410" t="s">
        <v>10156</v>
      </c>
      <c r="B9410" s="3">
        <v>44197</v>
      </c>
      <c r="C9410" s="3">
        <v>44198</v>
      </c>
      <c r="D9410" s="6" t="s">
        <v>21</v>
      </c>
    </row>
    <row r="9411" spans="1:4">
      <c r="A9411" t="s">
        <v>10157</v>
      </c>
      <c r="B9411" s="3">
        <v>44197</v>
      </c>
      <c r="C9411" s="3">
        <v>44198</v>
      </c>
      <c r="D9411" s="6" t="s">
        <v>21</v>
      </c>
    </row>
    <row r="9412" spans="1:4">
      <c r="A9412" t="s">
        <v>10158</v>
      </c>
      <c r="B9412" s="3">
        <v>44197</v>
      </c>
      <c r="C9412" s="3">
        <v>44198</v>
      </c>
      <c r="D9412" s="6" t="s">
        <v>21</v>
      </c>
    </row>
    <row r="9413" spans="1:4">
      <c r="A9413" t="s">
        <v>10159</v>
      </c>
      <c r="B9413" s="3">
        <v>44197</v>
      </c>
      <c r="C9413" s="3">
        <v>44198</v>
      </c>
      <c r="D9413" s="6" t="s">
        <v>21</v>
      </c>
    </row>
    <row r="9414" spans="1:4">
      <c r="A9414" t="s">
        <v>10160</v>
      </c>
      <c r="B9414" s="3">
        <v>44197</v>
      </c>
      <c r="C9414" s="3">
        <v>44198</v>
      </c>
      <c r="D9414" s="6" t="s">
        <v>21</v>
      </c>
    </row>
    <row r="9415" spans="1:4">
      <c r="A9415" t="s">
        <v>10161</v>
      </c>
      <c r="B9415" s="3">
        <v>44197</v>
      </c>
      <c r="C9415" s="3">
        <v>44198</v>
      </c>
      <c r="D9415" s="6" t="s">
        <v>21</v>
      </c>
    </row>
    <row r="9416" spans="1:4">
      <c r="A9416" t="s">
        <v>10162</v>
      </c>
      <c r="B9416" s="3">
        <v>44197</v>
      </c>
      <c r="C9416" s="3">
        <v>44198</v>
      </c>
      <c r="D9416" s="6" t="s">
        <v>21</v>
      </c>
    </row>
    <row r="9417" spans="1:4">
      <c r="A9417" t="s">
        <v>10163</v>
      </c>
      <c r="B9417" s="3">
        <v>44197</v>
      </c>
      <c r="C9417" s="3">
        <v>44198</v>
      </c>
      <c r="D9417" s="6" t="s">
        <v>21</v>
      </c>
    </row>
    <row r="9418" spans="1:4">
      <c r="A9418" t="s">
        <v>10164</v>
      </c>
      <c r="B9418" s="3">
        <v>44197</v>
      </c>
      <c r="C9418" s="3">
        <v>44198</v>
      </c>
      <c r="D9418" s="6" t="s">
        <v>21</v>
      </c>
    </row>
    <row r="9419" spans="1:4">
      <c r="A9419" t="s">
        <v>10165</v>
      </c>
      <c r="B9419" s="3">
        <v>44197</v>
      </c>
      <c r="C9419" s="3">
        <v>44198</v>
      </c>
      <c r="D9419" s="6" t="s">
        <v>21</v>
      </c>
    </row>
    <row r="9420" spans="1:4">
      <c r="A9420" t="s">
        <v>10166</v>
      </c>
      <c r="B9420" s="3">
        <v>44197</v>
      </c>
      <c r="C9420" s="3">
        <v>44198</v>
      </c>
      <c r="D9420" s="6" t="s">
        <v>21</v>
      </c>
    </row>
    <row r="9421" spans="1:4">
      <c r="A9421" t="s">
        <v>10167</v>
      </c>
      <c r="B9421" s="3">
        <v>44197</v>
      </c>
      <c r="C9421" s="3">
        <v>44198</v>
      </c>
      <c r="D9421" s="6" t="s">
        <v>21</v>
      </c>
    </row>
    <row r="9422" spans="1:4">
      <c r="A9422" t="s">
        <v>10168</v>
      </c>
      <c r="B9422" s="3">
        <v>44197</v>
      </c>
      <c r="C9422" s="3">
        <v>44198</v>
      </c>
      <c r="D9422" s="6" t="s">
        <v>21</v>
      </c>
    </row>
    <row r="9423" spans="1:4">
      <c r="A9423" t="s">
        <v>10169</v>
      </c>
      <c r="B9423" s="3">
        <v>44197</v>
      </c>
      <c r="C9423" s="3">
        <v>44198</v>
      </c>
      <c r="D9423" s="6" t="s">
        <v>21</v>
      </c>
    </row>
    <row r="9424" spans="1:4">
      <c r="A9424" t="s">
        <v>10170</v>
      </c>
      <c r="B9424" s="3">
        <v>44197</v>
      </c>
      <c r="C9424" s="3">
        <v>44198</v>
      </c>
      <c r="D9424" s="6" t="s">
        <v>21</v>
      </c>
    </row>
    <row r="9425" spans="1:4">
      <c r="A9425" t="s">
        <v>10171</v>
      </c>
      <c r="B9425" s="3">
        <v>44197</v>
      </c>
      <c r="C9425" s="3">
        <v>44198</v>
      </c>
      <c r="D9425" s="6" t="s">
        <v>21</v>
      </c>
    </row>
    <row r="9426" spans="1:4">
      <c r="A9426" t="s">
        <v>10172</v>
      </c>
      <c r="B9426" s="3">
        <v>44197</v>
      </c>
      <c r="C9426" s="3">
        <v>44198</v>
      </c>
      <c r="D9426" s="6" t="s">
        <v>21</v>
      </c>
    </row>
    <row r="9427" spans="1:4">
      <c r="A9427" t="s">
        <v>10173</v>
      </c>
      <c r="B9427" s="3">
        <v>44197</v>
      </c>
      <c r="C9427" s="3">
        <v>44198</v>
      </c>
      <c r="D9427" s="6" t="s">
        <v>21</v>
      </c>
    </row>
    <row r="9428" spans="1:4">
      <c r="A9428" t="s">
        <v>10174</v>
      </c>
      <c r="B9428" s="3">
        <v>44197</v>
      </c>
      <c r="C9428" s="3">
        <v>44198</v>
      </c>
      <c r="D9428" s="6" t="s">
        <v>21</v>
      </c>
    </row>
    <row r="9429" spans="1:4">
      <c r="A9429" t="s">
        <v>10175</v>
      </c>
      <c r="B9429" s="3">
        <v>44197</v>
      </c>
      <c r="C9429" s="3">
        <v>44198</v>
      </c>
      <c r="D9429" s="6" t="s">
        <v>21</v>
      </c>
    </row>
    <row r="9430" spans="1:4">
      <c r="A9430" t="s">
        <v>10176</v>
      </c>
      <c r="B9430" s="3">
        <v>44197</v>
      </c>
      <c r="C9430" s="3">
        <v>44198</v>
      </c>
      <c r="D9430" s="6" t="s">
        <v>21</v>
      </c>
    </row>
    <row r="9431" spans="1:4">
      <c r="A9431" t="s">
        <v>10177</v>
      </c>
      <c r="B9431" s="3">
        <v>44197</v>
      </c>
      <c r="C9431" s="3">
        <v>44198</v>
      </c>
      <c r="D9431" s="6" t="s">
        <v>21</v>
      </c>
    </row>
    <row r="9432" spans="1:4">
      <c r="A9432" t="s">
        <v>10178</v>
      </c>
      <c r="B9432" s="3">
        <v>44197</v>
      </c>
      <c r="C9432" s="3">
        <v>44198</v>
      </c>
      <c r="D9432" s="6" t="s">
        <v>21</v>
      </c>
    </row>
    <row r="9433" spans="1:4">
      <c r="A9433" t="s">
        <v>10179</v>
      </c>
      <c r="B9433" s="3">
        <v>44197</v>
      </c>
      <c r="C9433" s="3">
        <v>44198</v>
      </c>
      <c r="D9433" s="6" t="s">
        <v>21</v>
      </c>
    </row>
    <row r="9434" spans="1:4">
      <c r="A9434" t="s">
        <v>10180</v>
      </c>
      <c r="B9434" s="3">
        <v>44197</v>
      </c>
      <c r="C9434" s="3">
        <v>44198</v>
      </c>
      <c r="D9434" s="6" t="s">
        <v>21</v>
      </c>
    </row>
    <row r="9435" spans="1:4">
      <c r="A9435" t="s">
        <v>10181</v>
      </c>
      <c r="B9435" s="3">
        <v>44197</v>
      </c>
      <c r="C9435" s="3">
        <v>44198</v>
      </c>
      <c r="D9435" s="6" t="s">
        <v>21</v>
      </c>
    </row>
    <row r="9436" spans="1:4">
      <c r="A9436" t="s">
        <v>10182</v>
      </c>
      <c r="B9436" s="3">
        <v>44197</v>
      </c>
      <c r="C9436" s="3">
        <v>44198</v>
      </c>
      <c r="D9436" s="6" t="s">
        <v>21</v>
      </c>
    </row>
    <row r="9437" spans="1:4">
      <c r="A9437" t="s">
        <v>10183</v>
      </c>
      <c r="B9437" s="3">
        <v>44197</v>
      </c>
      <c r="C9437" s="3">
        <v>44198</v>
      </c>
      <c r="D9437" s="6" t="s">
        <v>21</v>
      </c>
    </row>
    <row r="9438" spans="1:4">
      <c r="A9438" t="s">
        <v>10184</v>
      </c>
      <c r="B9438" s="3">
        <v>44197</v>
      </c>
      <c r="C9438" s="3">
        <v>44198</v>
      </c>
      <c r="D9438" s="6" t="s">
        <v>21</v>
      </c>
    </row>
    <row r="9439" spans="1:4">
      <c r="A9439" t="s">
        <v>10185</v>
      </c>
      <c r="B9439" s="3">
        <v>44197</v>
      </c>
      <c r="C9439" s="3">
        <v>44198</v>
      </c>
      <c r="D9439" s="6" t="s">
        <v>21</v>
      </c>
    </row>
    <row r="9440" spans="1:4">
      <c r="A9440" t="s">
        <v>10186</v>
      </c>
      <c r="B9440" s="3">
        <v>44197</v>
      </c>
      <c r="C9440" s="3">
        <v>44198</v>
      </c>
      <c r="D9440" s="6" t="s">
        <v>21</v>
      </c>
    </row>
    <row r="9441" spans="1:4">
      <c r="A9441" t="s">
        <v>10187</v>
      </c>
      <c r="B9441" s="3">
        <v>44197</v>
      </c>
      <c r="C9441" s="3">
        <v>44198</v>
      </c>
      <c r="D9441" s="6" t="s">
        <v>21</v>
      </c>
    </row>
    <row r="9442" spans="1:4">
      <c r="A9442" t="s">
        <v>10188</v>
      </c>
      <c r="B9442" s="3">
        <v>44197</v>
      </c>
      <c r="C9442" s="3">
        <v>44198</v>
      </c>
      <c r="D9442" s="6" t="s">
        <v>21</v>
      </c>
    </row>
    <row r="9443" spans="1:4">
      <c r="A9443" t="s">
        <v>10189</v>
      </c>
      <c r="B9443" s="3">
        <v>44197</v>
      </c>
      <c r="C9443" s="3">
        <v>44198</v>
      </c>
      <c r="D9443" s="6" t="s">
        <v>21</v>
      </c>
    </row>
    <row r="9444" spans="1:4">
      <c r="A9444" t="s">
        <v>10190</v>
      </c>
      <c r="B9444" s="3">
        <v>44197</v>
      </c>
      <c r="C9444" s="3">
        <v>44198</v>
      </c>
      <c r="D9444" s="6" t="s">
        <v>21</v>
      </c>
    </row>
    <row r="9445" spans="1:4">
      <c r="A9445" t="s">
        <v>10191</v>
      </c>
      <c r="B9445" s="3">
        <v>44197</v>
      </c>
      <c r="C9445" s="3">
        <v>44198</v>
      </c>
      <c r="D9445" s="6" t="s">
        <v>21</v>
      </c>
    </row>
    <row r="9446" spans="1:4">
      <c r="A9446" t="s">
        <v>10192</v>
      </c>
      <c r="B9446" s="3">
        <v>44197</v>
      </c>
      <c r="C9446" s="3">
        <v>44198</v>
      </c>
      <c r="D9446" s="6" t="s">
        <v>21</v>
      </c>
    </row>
    <row r="9447" spans="1:4">
      <c r="A9447" t="s">
        <v>10193</v>
      </c>
      <c r="B9447" s="3">
        <v>44197</v>
      </c>
      <c r="C9447" s="3">
        <v>44198</v>
      </c>
      <c r="D9447" s="6" t="s">
        <v>21</v>
      </c>
    </row>
    <row r="9448" spans="1:4">
      <c r="A9448" t="s">
        <v>10194</v>
      </c>
      <c r="B9448" s="3">
        <v>44197</v>
      </c>
      <c r="C9448" s="3">
        <v>44198</v>
      </c>
      <c r="D9448" s="6" t="s">
        <v>21</v>
      </c>
    </row>
    <row r="9449" spans="1:4">
      <c r="A9449" t="s">
        <v>10195</v>
      </c>
      <c r="B9449" s="3">
        <v>44197</v>
      </c>
      <c r="C9449" s="3">
        <v>44198</v>
      </c>
      <c r="D9449" s="6" t="s">
        <v>21</v>
      </c>
    </row>
    <row r="9450" spans="1:4">
      <c r="A9450" t="s">
        <v>10196</v>
      </c>
      <c r="B9450" s="3">
        <v>44197</v>
      </c>
      <c r="C9450" s="3">
        <v>44198</v>
      </c>
      <c r="D9450" s="6" t="s">
        <v>21</v>
      </c>
    </row>
    <row r="9451" spans="1:4">
      <c r="A9451" t="s">
        <v>10197</v>
      </c>
      <c r="B9451" s="3">
        <v>44197</v>
      </c>
      <c r="C9451" s="3">
        <v>44198</v>
      </c>
      <c r="D9451" s="6" t="s">
        <v>21</v>
      </c>
    </row>
    <row r="9452" spans="1:4">
      <c r="A9452" t="s">
        <v>10198</v>
      </c>
      <c r="B9452" s="3">
        <v>44197</v>
      </c>
      <c r="C9452" s="3">
        <v>44198</v>
      </c>
      <c r="D9452" s="6" t="s">
        <v>21</v>
      </c>
    </row>
    <row r="9453" spans="1:4">
      <c r="A9453" t="s">
        <v>10199</v>
      </c>
      <c r="B9453" s="3">
        <v>44197</v>
      </c>
      <c r="C9453" s="3">
        <v>44198</v>
      </c>
      <c r="D9453" s="6" t="s">
        <v>21</v>
      </c>
    </row>
    <row r="9454" spans="1:4">
      <c r="A9454" t="s">
        <v>10200</v>
      </c>
      <c r="B9454" s="3">
        <v>44197</v>
      </c>
      <c r="C9454" s="3">
        <v>44198</v>
      </c>
      <c r="D9454" s="6" t="s">
        <v>21</v>
      </c>
    </row>
    <row r="9455" spans="1:4">
      <c r="A9455" t="s">
        <v>10201</v>
      </c>
      <c r="B9455" s="3">
        <v>44197</v>
      </c>
      <c r="C9455" s="3">
        <v>44198</v>
      </c>
      <c r="D9455" s="6" t="s">
        <v>21</v>
      </c>
    </row>
    <row r="9456" spans="1:4">
      <c r="A9456" t="s">
        <v>10202</v>
      </c>
      <c r="B9456" s="3">
        <v>44197</v>
      </c>
      <c r="C9456" s="3">
        <v>44198</v>
      </c>
      <c r="D9456" s="6" t="s">
        <v>21</v>
      </c>
    </row>
    <row r="9457" spans="1:4">
      <c r="A9457" t="s">
        <v>10203</v>
      </c>
      <c r="B9457" s="3">
        <v>44197</v>
      </c>
      <c r="C9457" s="3">
        <v>44198</v>
      </c>
      <c r="D9457" s="6" t="s">
        <v>21</v>
      </c>
    </row>
    <row r="9458" spans="1:4">
      <c r="A9458" t="s">
        <v>10204</v>
      </c>
      <c r="B9458" s="3">
        <v>44197</v>
      </c>
      <c r="C9458" s="3">
        <v>44198</v>
      </c>
      <c r="D9458" s="6" t="s">
        <v>21</v>
      </c>
    </row>
    <row r="9459" spans="1:4">
      <c r="A9459" t="s">
        <v>10205</v>
      </c>
      <c r="B9459" s="3">
        <v>44197</v>
      </c>
      <c r="C9459" s="3">
        <v>44198</v>
      </c>
      <c r="D9459" s="6" t="s">
        <v>21</v>
      </c>
    </row>
    <row r="9460" spans="1:4">
      <c r="A9460" t="s">
        <v>10206</v>
      </c>
      <c r="B9460" s="3">
        <v>44197</v>
      </c>
      <c r="C9460" s="3">
        <v>44198</v>
      </c>
      <c r="D9460" s="6" t="s">
        <v>21</v>
      </c>
    </row>
    <row r="9461" spans="1:4">
      <c r="A9461" t="s">
        <v>10207</v>
      </c>
      <c r="B9461" s="3">
        <v>44197</v>
      </c>
      <c r="C9461" s="3">
        <v>44198</v>
      </c>
      <c r="D9461" s="6" t="s">
        <v>21</v>
      </c>
    </row>
    <row r="9462" spans="1:4">
      <c r="A9462" t="s">
        <v>10208</v>
      </c>
      <c r="B9462" s="3">
        <v>44197</v>
      </c>
      <c r="C9462" s="3">
        <v>44198</v>
      </c>
      <c r="D9462" s="6" t="s">
        <v>21</v>
      </c>
    </row>
    <row r="9463" spans="1:4">
      <c r="A9463" t="s">
        <v>10209</v>
      </c>
      <c r="B9463" s="3">
        <v>44197</v>
      </c>
      <c r="C9463" s="3">
        <v>44198</v>
      </c>
      <c r="D9463" s="6" t="s">
        <v>21</v>
      </c>
    </row>
    <row r="9464" spans="1:4">
      <c r="A9464" t="s">
        <v>10210</v>
      </c>
      <c r="B9464" s="3">
        <v>44197</v>
      </c>
      <c r="C9464" s="3">
        <v>44198</v>
      </c>
      <c r="D9464" s="6" t="s">
        <v>21</v>
      </c>
    </row>
    <row r="9465" spans="1:4">
      <c r="A9465" t="s">
        <v>10211</v>
      </c>
      <c r="B9465" s="3">
        <v>44197</v>
      </c>
      <c r="C9465" s="3">
        <v>44198</v>
      </c>
      <c r="D9465" s="6" t="s">
        <v>21</v>
      </c>
    </row>
    <row r="9466" spans="1:4">
      <c r="A9466" t="s">
        <v>10212</v>
      </c>
      <c r="B9466" s="3">
        <v>44197</v>
      </c>
      <c r="C9466" s="3">
        <v>44198</v>
      </c>
      <c r="D9466" s="6" t="s">
        <v>21</v>
      </c>
    </row>
    <row r="9467" spans="1:4">
      <c r="A9467" t="s">
        <v>10213</v>
      </c>
      <c r="B9467" s="3">
        <v>44197</v>
      </c>
      <c r="C9467" s="3">
        <v>44198</v>
      </c>
      <c r="D9467" s="6" t="s">
        <v>21</v>
      </c>
    </row>
    <row r="9468" spans="1:4">
      <c r="A9468" t="s">
        <v>10214</v>
      </c>
      <c r="B9468" s="3">
        <v>44197</v>
      </c>
      <c r="C9468" s="3">
        <v>44198</v>
      </c>
      <c r="D9468" s="6" t="s">
        <v>21</v>
      </c>
    </row>
    <row r="9469" spans="1:4">
      <c r="A9469" t="s">
        <v>10215</v>
      </c>
      <c r="B9469" s="3">
        <v>44197</v>
      </c>
      <c r="C9469" s="3">
        <v>44198</v>
      </c>
      <c r="D9469" s="6" t="s">
        <v>21</v>
      </c>
    </row>
    <row r="9470" spans="1:4">
      <c r="A9470" t="s">
        <v>10216</v>
      </c>
      <c r="B9470" s="3">
        <v>44197</v>
      </c>
      <c r="C9470" s="3">
        <v>44198</v>
      </c>
      <c r="D9470" s="6" t="s">
        <v>21</v>
      </c>
    </row>
    <row r="9471" spans="1:4">
      <c r="A9471" t="s">
        <v>10217</v>
      </c>
      <c r="B9471" s="3">
        <v>44197</v>
      </c>
      <c r="C9471" s="3">
        <v>44198</v>
      </c>
      <c r="D9471" s="6" t="s">
        <v>21</v>
      </c>
    </row>
    <row r="9472" spans="1:4">
      <c r="A9472" t="s">
        <v>10218</v>
      </c>
      <c r="B9472" s="3">
        <v>44197</v>
      </c>
      <c r="C9472" s="3">
        <v>44198</v>
      </c>
      <c r="D9472" s="6" t="s">
        <v>21</v>
      </c>
    </row>
    <row r="9473" spans="1:4">
      <c r="A9473" t="s">
        <v>10219</v>
      </c>
      <c r="B9473" s="3">
        <v>44197</v>
      </c>
      <c r="C9473" s="3">
        <v>44198</v>
      </c>
      <c r="D9473" s="6" t="s">
        <v>21</v>
      </c>
    </row>
    <row r="9474" spans="1:4">
      <c r="A9474" t="s">
        <v>10220</v>
      </c>
      <c r="B9474" s="3">
        <v>44197</v>
      </c>
      <c r="C9474" s="3">
        <v>44198</v>
      </c>
      <c r="D9474" s="6" t="s">
        <v>21</v>
      </c>
    </row>
    <row r="9475" spans="1:4">
      <c r="A9475" t="s">
        <v>10221</v>
      </c>
      <c r="B9475" s="3">
        <v>44197</v>
      </c>
      <c r="C9475" s="3">
        <v>44198</v>
      </c>
      <c r="D9475" s="6" t="s">
        <v>21</v>
      </c>
    </row>
    <row r="9476" spans="1:4">
      <c r="A9476" t="s">
        <v>10222</v>
      </c>
      <c r="B9476" s="3">
        <v>44197</v>
      </c>
      <c r="C9476" s="3">
        <v>44198</v>
      </c>
      <c r="D9476" s="6" t="s">
        <v>21</v>
      </c>
    </row>
    <row r="9477" spans="1:4">
      <c r="A9477" t="s">
        <v>10223</v>
      </c>
      <c r="B9477" s="3">
        <v>44197</v>
      </c>
      <c r="C9477" s="3">
        <v>44198</v>
      </c>
      <c r="D9477" s="6" t="s">
        <v>21</v>
      </c>
    </row>
    <row r="9478" spans="1:4">
      <c r="A9478" t="s">
        <v>10224</v>
      </c>
      <c r="B9478" s="3">
        <v>44197</v>
      </c>
      <c r="C9478" s="3">
        <v>44198</v>
      </c>
      <c r="D9478" s="6" t="s">
        <v>21</v>
      </c>
    </row>
    <row r="9479" spans="1:4">
      <c r="A9479" t="s">
        <v>10225</v>
      </c>
      <c r="B9479" s="3">
        <v>44197</v>
      </c>
      <c r="C9479" s="3">
        <v>44198</v>
      </c>
      <c r="D9479" s="6" t="s">
        <v>21</v>
      </c>
    </row>
    <row r="9480" spans="1:4">
      <c r="A9480" t="s">
        <v>10226</v>
      </c>
      <c r="B9480" s="3">
        <v>44197</v>
      </c>
      <c r="C9480" s="3">
        <v>44198</v>
      </c>
      <c r="D9480" s="6" t="s">
        <v>21</v>
      </c>
    </row>
    <row r="9481" spans="1:4">
      <c r="A9481" t="s">
        <v>10227</v>
      </c>
      <c r="B9481" s="3">
        <v>44197</v>
      </c>
      <c r="C9481" s="3">
        <v>44198</v>
      </c>
      <c r="D9481" s="6" t="s">
        <v>21</v>
      </c>
    </row>
    <row r="9482" spans="1:4">
      <c r="A9482" t="s">
        <v>10228</v>
      </c>
      <c r="B9482" s="3">
        <v>44197</v>
      </c>
      <c r="C9482" s="3">
        <v>44198</v>
      </c>
      <c r="D9482" s="6" t="s">
        <v>21</v>
      </c>
    </row>
    <row r="9483" spans="1:4">
      <c r="A9483" t="s">
        <v>10229</v>
      </c>
      <c r="B9483" s="3">
        <v>44197</v>
      </c>
      <c r="C9483" s="3">
        <v>44198</v>
      </c>
      <c r="D9483" s="6" t="s">
        <v>21</v>
      </c>
    </row>
    <row r="9484" spans="1:4">
      <c r="A9484" t="s">
        <v>10230</v>
      </c>
      <c r="B9484" s="3">
        <v>44197</v>
      </c>
      <c r="C9484" s="3">
        <v>44198</v>
      </c>
      <c r="D9484" s="6" t="s">
        <v>21</v>
      </c>
    </row>
    <row r="9485" spans="1:4">
      <c r="A9485" t="s">
        <v>10231</v>
      </c>
      <c r="B9485" s="3">
        <v>44197</v>
      </c>
      <c r="C9485" s="3">
        <v>44198</v>
      </c>
      <c r="D9485" s="6" t="s">
        <v>21</v>
      </c>
    </row>
    <row r="9486" spans="1:4">
      <c r="A9486" t="s">
        <v>10232</v>
      </c>
      <c r="B9486" s="3">
        <v>44197</v>
      </c>
      <c r="C9486" s="3">
        <v>44198</v>
      </c>
      <c r="D9486" s="6" t="s">
        <v>21</v>
      </c>
    </row>
    <row r="9487" spans="1:4">
      <c r="A9487" t="s">
        <v>10233</v>
      </c>
      <c r="B9487" s="3">
        <v>44197</v>
      </c>
      <c r="C9487" s="3">
        <v>44198</v>
      </c>
      <c r="D9487" s="6" t="s">
        <v>21</v>
      </c>
    </row>
    <row r="9488" spans="1:4">
      <c r="A9488" t="s">
        <v>10234</v>
      </c>
      <c r="B9488" s="3">
        <v>44197</v>
      </c>
      <c r="C9488" s="3">
        <v>44198</v>
      </c>
      <c r="D9488" s="6" t="s">
        <v>21</v>
      </c>
    </row>
    <row r="9489" spans="1:4">
      <c r="A9489" t="s">
        <v>10235</v>
      </c>
      <c r="B9489" s="3">
        <v>44197</v>
      </c>
      <c r="C9489" s="3">
        <v>44198</v>
      </c>
      <c r="D9489" s="6" t="s">
        <v>21</v>
      </c>
    </row>
    <row r="9490" spans="1:4">
      <c r="A9490" t="s">
        <v>10236</v>
      </c>
      <c r="B9490" s="3">
        <v>44197</v>
      </c>
      <c r="C9490" s="3">
        <v>44198</v>
      </c>
      <c r="D9490" s="6" t="s">
        <v>21</v>
      </c>
    </row>
    <row r="9491" spans="1:4">
      <c r="A9491" t="s">
        <v>10237</v>
      </c>
      <c r="B9491" s="3">
        <v>44197</v>
      </c>
      <c r="C9491" s="3">
        <v>44198</v>
      </c>
      <c r="D9491" s="6" t="s">
        <v>21</v>
      </c>
    </row>
    <row r="9492" spans="1:4">
      <c r="A9492" t="s">
        <v>10238</v>
      </c>
      <c r="B9492" s="3">
        <v>44197</v>
      </c>
      <c r="C9492" s="3">
        <v>44198</v>
      </c>
      <c r="D9492" s="6" t="s">
        <v>21</v>
      </c>
    </row>
    <row r="9493" spans="1:4">
      <c r="A9493" t="s">
        <v>10239</v>
      </c>
      <c r="B9493" s="3">
        <v>44197</v>
      </c>
      <c r="C9493" s="3">
        <v>44198</v>
      </c>
      <c r="D9493" s="6" t="s">
        <v>21</v>
      </c>
    </row>
    <row r="9494" spans="1:4">
      <c r="A9494" t="s">
        <v>10240</v>
      </c>
      <c r="B9494" s="3">
        <v>44197</v>
      </c>
      <c r="C9494" s="3">
        <v>44198</v>
      </c>
      <c r="D9494" s="6" t="s">
        <v>21</v>
      </c>
    </row>
    <row r="9495" spans="1:4">
      <c r="A9495" t="s">
        <v>10241</v>
      </c>
      <c r="B9495" s="3">
        <v>44197</v>
      </c>
      <c r="C9495" s="3">
        <v>44198</v>
      </c>
      <c r="D9495" s="6" t="s">
        <v>21</v>
      </c>
    </row>
    <row r="9496" spans="1:4">
      <c r="A9496" t="s">
        <v>10242</v>
      </c>
      <c r="B9496" s="3">
        <v>44197</v>
      </c>
      <c r="C9496" s="3">
        <v>44198</v>
      </c>
      <c r="D9496" s="6" t="s">
        <v>21</v>
      </c>
    </row>
    <row r="9497" spans="1:4">
      <c r="A9497" t="s">
        <v>10243</v>
      </c>
      <c r="B9497" s="3">
        <v>44197</v>
      </c>
      <c r="C9497" s="3">
        <v>44198</v>
      </c>
      <c r="D9497" s="6" t="s">
        <v>21</v>
      </c>
    </row>
    <row r="9498" spans="1:4">
      <c r="A9498" t="s">
        <v>10244</v>
      </c>
      <c r="B9498" s="3">
        <v>44197</v>
      </c>
      <c r="C9498" s="3">
        <v>44198</v>
      </c>
      <c r="D9498" s="6" t="s">
        <v>21</v>
      </c>
    </row>
    <row r="9499" spans="1:4">
      <c r="A9499" t="s">
        <v>10245</v>
      </c>
      <c r="B9499" s="3">
        <v>44197</v>
      </c>
      <c r="C9499" s="3">
        <v>44198</v>
      </c>
      <c r="D9499" s="6" t="s">
        <v>21</v>
      </c>
    </row>
    <row r="9500" spans="1:4">
      <c r="A9500" t="s">
        <v>10246</v>
      </c>
      <c r="B9500" s="3">
        <v>44197</v>
      </c>
      <c r="C9500" s="3">
        <v>44198</v>
      </c>
      <c r="D9500" s="6" t="s">
        <v>21</v>
      </c>
    </row>
    <row r="9501" spans="1:4">
      <c r="A9501" t="s">
        <v>10247</v>
      </c>
      <c r="B9501" s="3">
        <v>44197</v>
      </c>
      <c r="C9501" s="3">
        <v>44198</v>
      </c>
      <c r="D9501" s="6" t="s">
        <v>21</v>
      </c>
    </row>
    <row r="9502" spans="1:4">
      <c r="A9502" t="s">
        <v>10248</v>
      </c>
      <c r="B9502" s="3">
        <v>44197</v>
      </c>
      <c r="C9502" s="3">
        <v>44198</v>
      </c>
      <c r="D9502" s="6" t="s">
        <v>21</v>
      </c>
    </row>
    <row r="9503" spans="1:4">
      <c r="A9503" t="s">
        <v>10249</v>
      </c>
      <c r="B9503" s="3">
        <v>44197</v>
      </c>
      <c r="C9503" s="3">
        <v>44198</v>
      </c>
      <c r="D9503" s="6" t="s">
        <v>21</v>
      </c>
    </row>
    <row r="9504" spans="1:4">
      <c r="A9504" t="s">
        <v>10250</v>
      </c>
      <c r="B9504" s="3">
        <v>44197</v>
      </c>
      <c r="C9504" s="3">
        <v>44198</v>
      </c>
      <c r="D9504" s="6" t="s">
        <v>21</v>
      </c>
    </row>
    <row r="9505" spans="1:4">
      <c r="A9505" t="s">
        <v>10251</v>
      </c>
      <c r="B9505" s="3">
        <v>44197</v>
      </c>
      <c r="C9505" s="3">
        <v>44198</v>
      </c>
      <c r="D9505" s="6" t="s">
        <v>21</v>
      </c>
    </row>
    <row r="9506" spans="1:4">
      <c r="A9506" t="s">
        <v>10252</v>
      </c>
      <c r="B9506" s="3">
        <v>44197</v>
      </c>
      <c r="C9506" s="3">
        <v>44198</v>
      </c>
      <c r="D9506" s="6" t="s">
        <v>21</v>
      </c>
    </row>
    <row r="9507" spans="1:4">
      <c r="A9507" t="s">
        <v>10253</v>
      </c>
      <c r="B9507" s="3">
        <v>44197</v>
      </c>
      <c r="C9507" s="3">
        <v>44198</v>
      </c>
      <c r="D9507" s="6" t="s">
        <v>21</v>
      </c>
    </row>
    <row r="9508" spans="1:4">
      <c r="A9508" t="s">
        <v>10254</v>
      </c>
      <c r="B9508" s="3">
        <v>44197</v>
      </c>
      <c r="C9508" s="3">
        <v>44198</v>
      </c>
      <c r="D9508" s="6" t="s">
        <v>21</v>
      </c>
    </row>
    <row r="9509" spans="1:4">
      <c r="A9509" t="s">
        <v>10255</v>
      </c>
      <c r="B9509" s="3">
        <v>44197</v>
      </c>
      <c r="C9509" s="3">
        <v>44198</v>
      </c>
      <c r="D9509" s="6" t="s">
        <v>21</v>
      </c>
    </row>
    <row r="9510" spans="1:4">
      <c r="A9510" t="s">
        <v>10256</v>
      </c>
      <c r="B9510" s="3">
        <v>44197</v>
      </c>
      <c r="C9510" s="3">
        <v>44198</v>
      </c>
      <c r="D9510" s="6" t="s">
        <v>21</v>
      </c>
    </row>
    <row r="9511" spans="1:4">
      <c r="A9511" t="s">
        <v>10257</v>
      </c>
      <c r="B9511" s="3">
        <v>44197</v>
      </c>
      <c r="C9511" s="3">
        <v>44198</v>
      </c>
      <c r="D9511" s="6" t="s">
        <v>21</v>
      </c>
    </row>
    <row r="9512" spans="1:4">
      <c r="A9512" t="s">
        <v>10258</v>
      </c>
      <c r="B9512" s="3">
        <v>44197</v>
      </c>
      <c r="C9512" s="3">
        <v>44198</v>
      </c>
      <c r="D9512" s="6" t="s">
        <v>21</v>
      </c>
    </row>
    <row r="9513" spans="1:4">
      <c r="A9513" t="s">
        <v>10259</v>
      </c>
      <c r="B9513" s="3">
        <v>44197</v>
      </c>
      <c r="C9513" s="3">
        <v>44198</v>
      </c>
      <c r="D9513" s="6" t="s">
        <v>21</v>
      </c>
    </row>
    <row r="9514" spans="1:4">
      <c r="A9514" t="s">
        <v>10260</v>
      </c>
      <c r="B9514" s="3">
        <v>44197</v>
      </c>
      <c r="C9514" s="3">
        <v>44198</v>
      </c>
      <c r="D9514" s="6" t="s">
        <v>21</v>
      </c>
    </row>
    <row r="9515" spans="1:4">
      <c r="A9515" t="s">
        <v>10261</v>
      </c>
      <c r="B9515" s="3">
        <v>44197</v>
      </c>
      <c r="C9515" s="3">
        <v>44198</v>
      </c>
      <c r="D9515" s="6" t="s">
        <v>21</v>
      </c>
    </row>
    <row r="9516" spans="1:4">
      <c r="A9516" t="s">
        <v>10262</v>
      </c>
      <c r="B9516" s="3">
        <v>44197</v>
      </c>
      <c r="C9516" s="3">
        <v>44198</v>
      </c>
      <c r="D9516" s="6" t="s">
        <v>21</v>
      </c>
    </row>
    <row r="9517" spans="1:4">
      <c r="A9517" t="s">
        <v>10263</v>
      </c>
      <c r="B9517" s="3">
        <v>44197</v>
      </c>
      <c r="C9517" s="3">
        <v>44198</v>
      </c>
      <c r="D9517" s="6" t="s">
        <v>21</v>
      </c>
    </row>
    <row r="9518" spans="1:4">
      <c r="A9518" t="s">
        <v>10264</v>
      </c>
      <c r="B9518" s="3">
        <v>44197</v>
      </c>
      <c r="C9518" s="3">
        <v>44198</v>
      </c>
      <c r="D9518" s="6" t="s">
        <v>21</v>
      </c>
    </row>
    <row r="9519" spans="1:4">
      <c r="A9519" t="s">
        <v>10265</v>
      </c>
      <c r="B9519" s="3">
        <v>44197</v>
      </c>
      <c r="C9519" s="3">
        <v>44198</v>
      </c>
      <c r="D9519" s="6" t="s">
        <v>21</v>
      </c>
    </row>
    <row r="9520" spans="1:4">
      <c r="A9520" t="s">
        <v>10266</v>
      </c>
      <c r="B9520" s="3">
        <v>44197</v>
      </c>
      <c r="C9520" s="3">
        <v>44198</v>
      </c>
      <c r="D9520" s="6" t="s">
        <v>21</v>
      </c>
    </row>
    <row r="9521" spans="1:4">
      <c r="A9521" t="s">
        <v>10267</v>
      </c>
      <c r="B9521" s="3">
        <v>44197</v>
      </c>
      <c r="C9521" s="3">
        <v>44198</v>
      </c>
      <c r="D9521" s="6" t="s">
        <v>21</v>
      </c>
    </row>
    <row r="9522" spans="1:4">
      <c r="A9522" t="s">
        <v>10268</v>
      </c>
      <c r="B9522" s="3">
        <v>44197</v>
      </c>
      <c r="C9522" s="3">
        <v>44198</v>
      </c>
      <c r="D9522" s="6" t="s">
        <v>21</v>
      </c>
    </row>
    <row r="9523" spans="1:4">
      <c r="A9523" t="s">
        <v>10269</v>
      </c>
      <c r="B9523" s="3">
        <v>44197</v>
      </c>
      <c r="C9523" s="3">
        <v>44198</v>
      </c>
      <c r="D9523" s="6" t="s">
        <v>21</v>
      </c>
    </row>
    <row r="9524" spans="1:4">
      <c r="A9524" t="s">
        <v>10270</v>
      </c>
      <c r="B9524" s="3">
        <v>44197</v>
      </c>
      <c r="C9524" s="3">
        <v>44198</v>
      </c>
      <c r="D9524" s="6" t="s">
        <v>21</v>
      </c>
    </row>
    <row r="9525" spans="1:4">
      <c r="A9525" t="s">
        <v>10271</v>
      </c>
      <c r="B9525" s="3">
        <v>44197</v>
      </c>
      <c r="C9525" s="3">
        <v>44198</v>
      </c>
      <c r="D9525" s="6" t="s">
        <v>21</v>
      </c>
    </row>
    <row r="9526" spans="1:4">
      <c r="A9526" t="s">
        <v>10272</v>
      </c>
      <c r="B9526" s="3">
        <v>44197</v>
      </c>
      <c r="C9526" s="3">
        <v>44198</v>
      </c>
      <c r="D9526" s="6" t="s">
        <v>21</v>
      </c>
    </row>
    <row r="9527" spans="1:4">
      <c r="A9527" t="s">
        <v>10273</v>
      </c>
      <c r="B9527" s="3">
        <v>44197</v>
      </c>
      <c r="C9527" s="3">
        <v>44198</v>
      </c>
      <c r="D9527" s="6" t="s">
        <v>21</v>
      </c>
    </row>
    <row r="9528" spans="1:4">
      <c r="A9528" t="s">
        <v>10274</v>
      </c>
      <c r="B9528" s="3">
        <v>44197</v>
      </c>
      <c r="C9528" s="3">
        <v>44198</v>
      </c>
      <c r="D9528" s="6" t="s">
        <v>21</v>
      </c>
    </row>
    <row r="9529" spans="1:4">
      <c r="A9529" t="s">
        <v>10275</v>
      </c>
      <c r="B9529" s="3">
        <v>44197</v>
      </c>
      <c r="C9529" s="3">
        <v>44198</v>
      </c>
      <c r="D9529" s="6" t="s">
        <v>21</v>
      </c>
    </row>
    <row r="9530" spans="1:4">
      <c r="A9530" t="s">
        <v>10276</v>
      </c>
      <c r="B9530" s="3">
        <v>44197</v>
      </c>
      <c r="C9530" s="3">
        <v>44198</v>
      </c>
      <c r="D9530" s="6" t="s">
        <v>21</v>
      </c>
    </row>
    <row r="9531" spans="1:4">
      <c r="A9531" t="s">
        <v>10277</v>
      </c>
      <c r="B9531" s="3">
        <v>44197</v>
      </c>
      <c r="C9531" s="3">
        <v>44198</v>
      </c>
      <c r="D9531" s="6" t="s">
        <v>21</v>
      </c>
    </row>
    <row r="9532" spans="1:4">
      <c r="A9532" t="s">
        <v>10278</v>
      </c>
      <c r="B9532" s="3">
        <v>44197</v>
      </c>
      <c r="C9532" s="3">
        <v>44198</v>
      </c>
      <c r="D9532" s="6" t="s">
        <v>21</v>
      </c>
    </row>
    <row r="9533" spans="1:4">
      <c r="A9533" t="s">
        <v>10279</v>
      </c>
      <c r="B9533" s="3">
        <v>44197</v>
      </c>
      <c r="C9533" s="3">
        <v>44198</v>
      </c>
      <c r="D9533" s="6" t="s">
        <v>21</v>
      </c>
    </row>
    <row r="9534" spans="1:4">
      <c r="A9534" t="s">
        <v>10280</v>
      </c>
      <c r="B9534" s="3">
        <v>44197</v>
      </c>
      <c r="C9534" s="3">
        <v>44198</v>
      </c>
      <c r="D9534" s="6" t="s">
        <v>21</v>
      </c>
    </row>
    <row r="9535" spans="1:4">
      <c r="A9535" t="s">
        <v>10281</v>
      </c>
      <c r="B9535" s="3">
        <v>44197</v>
      </c>
      <c r="C9535" s="3">
        <v>44198</v>
      </c>
      <c r="D9535" s="6" t="s">
        <v>21</v>
      </c>
    </row>
    <row r="9536" spans="1:4">
      <c r="A9536" t="s">
        <v>10282</v>
      </c>
      <c r="B9536" s="3">
        <v>44197</v>
      </c>
      <c r="C9536" s="3">
        <v>44198</v>
      </c>
      <c r="D9536" s="6" t="s">
        <v>21</v>
      </c>
    </row>
    <row r="9537" spans="1:4">
      <c r="A9537" t="s">
        <v>10283</v>
      </c>
      <c r="B9537" s="3">
        <v>44197</v>
      </c>
      <c r="C9537" s="3">
        <v>44198</v>
      </c>
      <c r="D9537" s="6" t="s">
        <v>21</v>
      </c>
    </row>
    <row r="9538" spans="1:4">
      <c r="A9538" t="s">
        <v>10284</v>
      </c>
      <c r="B9538" s="3">
        <v>44197</v>
      </c>
      <c r="C9538" s="3">
        <v>44198</v>
      </c>
      <c r="D9538" s="6" t="s">
        <v>21</v>
      </c>
    </row>
    <row r="9539" spans="1:4">
      <c r="A9539" t="s">
        <v>10285</v>
      </c>
      <c r="B9539" s="3">
        <v>44197</v>
      </c>
      <c r="C9539" s="3">
        <v>44198</v>
      </c>
      <c r="D9539" s="6" t="s">
        <v>21</v>
      </c>
    </row>
    <row r="9540" spans="1:4">
      <c r="A9540" t="s">
        <v>10286</v>
      </c>
      <c r="B9540" s="3">
        <v>44197</v>
      </c>
      <c r="C9540" s="3">
        <v>44198</v>
      </c>
      <c r="D9540" s="6" t="s">
        <v>21</v>
      </c>
    </row>
    <row r="9541" spans="1:4">
      <c r="A9541" t="s">
        <v>10287</v>
      </c>
      <c r="B9541" s="3">
        <v>44197</v>
      </c>
      <c r="C9541" s="3">
        <v>44198</v>
      </c>
      <c r="D9541" s="6" t="s">
        <v>21</v>
      </c>
    </row>
    <row r="9542" spans="1:4">
      <c r="A9542" t="s">
        <v>10288</v>
      </c>
      <c r="B9542" s="3">
        <v>44197</v>
      </c>
      <c r="C9542" s="3">
        <v>44198</v>
      </c>
      <c r="D9542" s="6" t="s">
        <v>21</v>
      </c>
    </row>
    <row r="9543" spans="1:4">
      <c r="A9543" t="s">
        <v>10289</v>
      </c>
      <c r="B9543" s="3">
        <v>44197</v>
      </c>
      <c r="C9543" s="3">
        <v>44198</v>
      </c>
      <c r="D9543" s="6" t="s">
        <v>21</v>
      </c>
    </row>
    <row r="9544" spans="1:4">
      <c r="A9544" t="s">
        <v>10290</v>
      </c>
      <c r="B9544" s="3">
        <v>44197</v>
      </c>
      <c r="C9544" s="3">
        <v>44198</v>
      </c>
      <c r="D9544" s="6" t="s">
        <v>21</v>
      </c>
    </row>
    <row r="9545" spans="1:4">
      <c r="A9545" t="s">
        <v>10291</v>
      </c>
      <c r="B9545" s="3">
        <v>44197</v>
      </c>
      <c r="C9545" s="3">
        <v>44198</v>
      </c>
      <c r="D9545" s="6" t="s">
        <v>21</v>
      </c>
    </row>
    <row r="9546" spans="1:4">
      <c r="A9546" t="s">
        <v>10292</v>
      </c>
      <c r="B9546" s="3">
        <v>44197</v>
      </c>
      <c r="C9546" s="3">
        <v>44198</v>
      </c>
      <c r="D9546" s="6" t="s">
        <v>21</v>
      </c>
    </row>
    <row r="9547" spans="1:4">
      <c r="A9547" t="s">
        <v>10293</v>
      </c>
      <c r="B9547" s="3">
        <v>44197</v>
      </c>
      <c r="C9547" s="3">
        <v>44198</v>
      </c>
      <c r="D9547" s="6" t="s">
        <v>21</v>
      </c>
    </row>
    <row r="9548" spans="1:4">
      <c r="A9548" t="s">
        <v>10294</v>
      </c>
      <c r="B9548" s="3">
        <v>44197</v>
      </c>
      <c r="C9548" s="3">
        <v>44198</v>
      </c>
      <c r="D9548" s="6" t="s">
        <v>21</v>
      </c>
    </row>
    <row r="9549" spans="1:4">
      <c r="A9549" t="s">
        <v>10295</v>
      </c>
      <c r="B9549" s="3">
        <v>44197</v>
      </c>
      <c r="C9549" s="3">
        <v>44198</v>
      </c>
      <c r="D9549" s="6" t="s">
        <v>21</v>
      </c>
    </row>
    <row r="9550" spans="1:4">
      <c r="A9550" t="s">
        <v>10296</v>
      </c>
      <c r="B9550" s="3">
        <v>44197</v>
      </c>
      <c r="C9550" s="3">
        <v>44198</v>
      </c>
      <c r="D9550" s="6" t="s">
        <v>21</v>
      </c>
    </row>
    <row r="9551" spans="1:4">
      <c r="A9551" t="s">
        <v>10297</v>
      </c>
      <c r="B9551" s="3">
        <v>44197</v>
      </c>
      <c r="C9551" s="3">
        <v>44198</v>
      </c>
      <c r="D9551" s="6" t="s">
        <v>21</v>
      </c>
    </row>
    <row r="9552" spans="1:4">
      <c r="A9552" t="s">
        <v>10298</v>
      </c>
      <c r="B9552" s="3">
        <v>44197</v>
      </c>
      <c r="C9552" s="3">
        <v>44198</v>
      </c>
      <c r="D9552" s="6" t="s">
        <v>21</v>
      </c>
    </row>
    <row r="9553" spans="1:4">
      <c r="A9553" t="s">
        <v>10299</v>
      </c>
      <c r="B9553" s="3">
        <v>44197</v>
      </c>
      <c r="C9553" s="3">
        <v>44198</v>
      </c>
      <c r="D9553" s="6" t="s">
        <v>21</v>
      </c>
    </row>
    <row r="9554" spans="1:4">
      <c r="A9554" t="s">
        <v>10300</v>
      </c>
      <c r="B9554" s="3">
        <v>44197</v>
      </c>
      <c r="C9554" s="3">
        <v>44198</v>
      </c>
      <c r="D9554" s="6" t="s">
        <v>21</v>
      </c>
    </row>
    <row r="9555" spans="1:4">
      <c r="A9555" t="s">
        <v>10301</v>
      </c>
      <c r="B9555" s="3">
        <v>44197</v>
      </c>
      <c r="C9555" s="3">
        <v>44198</v>
      </c>
      <c r="D9555" s="6" t="s">
        <v>21</v>
      </c>
    </row>
    <row r="9556" spans="1:4">
      <c r="A9556" t="s">
        <v>10302</v>
      </c>
      <c r="B9556" s="3">
        <v>44197</v>
      </c>
      <c r="C9556" s="3">
        <v>44198</v>
      </c>
      <c r="D9556" s="6" t="s">
        <v>21</v>
      </c>
    </row>
    <row r="9557" spans="1:4">
      <c r="A9557" t="s">
        <v>10303</v>
      </c>
      <c r="B9557" s="3">
        <v>44197</v>
      </c>
      <c r="C9557" s="3">
        <v>44198</v>
      </c>
      <c r="D9557" s="6" t="s">
        <v>21</v>
      </c>
    </row>
    <row r="9558" spans="1:4">
      <c r="A9558" t="s">
        <v>10304</v>
      </c>
      <c r="B9558" s="3">
        <v>44197</v>
      </c>
      <c r="C9558" s="3">
        <v>44198</v>
      </c>
      <c r="D9558" s="6" t="s">
        <v>21</v>
      </c>
    </row>
    <row r="9559" spans="1:4">
      <c r="A9559" t="s">
        <v>10305</v>
      </c>
      <c r="B9559" s="3">
        <v>44197</v>
      </c>
      <c r="C9559" s="3">
        <v>44198</v>
      </c>
      <c r="D9559" s="6" t="s">
        <v>21</v>
      </c>
    </row>
    <row r="9560" spans="1:4">
      <c r="A9560" t="s">
        <v>10306</v>
      </c>
      <c r="B9560" s="3">
        <v>44197</v>
      </c>
      <c r="C9560" s="3">
        <v>44198</v>
      </c>
      <c r="D9560" s="6" t="s">
        <v>21</v>
      </c>
    </row>
    <row r="9561" spans="1:4">
      <c r="A9561" t="s">
        <v>10307</v>
      </c>
      <c r="B9561" s="3">
        <v>44197</v>
      </c>
      <c r="C9561" s="3">
        <v>44198</v>
      </c>
      <c r="D9561" s="6" t="s">
        <v>21</v>
      </c>
    </row>
    <row r="9562" spans="1:4">
      <c r="A9562" t="s">
        <v>10308</v>
      </c>
      <c r="B9562" s="3">
        <v>44197</v>
      </c>
      <c r="C9562" s="3">
        <v>44198</v>
      </c>
      <c r="D9562" s="6" t="s">
        <v>21</v>
      </c>
    </row>
    <row r="9563" spans="1:4">
      <c r="A9563" t="s">
        <v>10309</v>
      </c>
      <c r="B9563" s="3">
        <v>44197</v>
      </c>
      <c r="C9563" s="3">
        <v>44198</v>
      </c>
      <c r="D9563" s="6" t="s">
        <v>21</v>
      </c>
    </row>
    <row r="9564" spans="1:4">
      <c r="A9564" t="s">
        <v>10310</v>
      </c>
      <c r="B9564" s="3">
        <v>44197</v>
      </c>
      <c r="C9564" s="3">
        <v>44198</v>
      </c>
      <c r="D9564" s="6" t="s">
        <v>21</v>
      </c>
    </row>
    <row r="9565" spans="1:4">
      <c r="A9565" t="s">
        <v>10311</v>
      </c>
      <c r="B9565" s="3">
        <v>44197</v>
      </c>
      <c r="C9565" s="3">
        <v>44198</v>
      </c>
      <c r="D9565" s="6" t="s">
        <v>21</v>
      </c>
    </row>
    <row r="9566" spans="1:4">
      <c r="A9566" t="s">
        <v>10312</v>
      </c>
      <c r="B9566" s="3">
        <v>44197</v>
      </c>
      <c r="C9566" s="3">
        <v>44198</v>
      </c>
      <c r="D9566" s="6" t="s">
        <v>21</v>
      </c>
    </row>
    <row r="9567" spans="1:4">
      <c r="A9567" t="s">
        <v>10313</v>
      </c>
      <c r="B9567" s="3">
        <v>44197</v>
      </c>
      <c r="C9567" s="3">
        <v>44198</v>
      </c>
      <c r="D9567" s="6" t="s">
        <v>21</v>
      </c>
    </row>
    <row r="9568" spans="1:4">
      <c r="A9568" t="s">
        <v>10314</v>
      </c>
      <c r="B9568" s="3">
        <v>44197</v>
      </c>
      <c r="C9568" s="3">
        <v>44198</v>
      </c>
      <c r="D9568" s="6" t="s">
        <v>21</v>
      </c>
    </row>
    <row r="9569" spans="1:4">
      <c r="A9569" t="s">
        <v>10315</v>
      </c>
      <c r="B9569" s="3">
        <v>44197</v>
      </c>
      <c r="C9569" s="3">
        <v>44198</v>
      </c>
      <c r="D9569" s="6" t="s">
        <v>21</v>
      </c>
    </row>
    <row r="9570" spans="1:4">
      <c r="A9570" t="s">
        <v>10316</v>
      </c>
      <c r="B9570" s="3">
        <v>44197</v>
      </c>
      <c r="C9570" s="3">
        <v>44198</v>
      </c>
      <c r="D9570" s="6" t="s">
        <v>21</v>
      </c>
    </row>
    <row r="9571" spans="1:4">
      <c r="A9571" t="s">
        <v>10317</v>
      </c>
      <c r="B9571" s="3">
        <v>44197</v>
      </c>
      <c r="C9571" s="3">
        <v>44198</v>
      </c>
      <c r="D9571" s="6" t="s">
        <v>21</v>
      </c>
    </row>
    <row r="9572" spans="1:4">
      <c r="A9572" t="s">
        <v>10318</v>
      </c>
      <c r="B9572" s="3">
        <v>44197</v>
      </c>
      <c r="C9572" s="3">
        <v>44198</v>
      </c>
      <c r="D9572" s="6" t="s">
        <v>21</v>
      </c>
    </row>
    <row r="9573" spans="1:4">
      <c r="A9573" t="s">
        <v>10319</v>
      </c>
      <c r="B9573" s="3">
        <v>44197</v>
      </c>
      <c r="C9573" s="3">
        <v>44198</v>
      </c>
      <c r="D9573" s="6" t="s">
        <v>21</v>
      </c>
    </row>
    <row r="9574" spans="1:4">
      <c r="A9574" t="s">
        <v>10320</v>
      </c>
      <c r="B9574" s="3">
        <v>44197</v>
      </c>
      <c r="C9574" s="3">
        <v>44198</v>
      </c>
      <c r="D9574" s="6" t="s">
        <v>21</v>
      </c>
    </row>
    <row r="9575" spans="1:4">
      <c r="A9575" t="s">
        <v>10321</v>
      </c>
      <c r="B9575" s="3">
        <v>44197</v>
      </c>
      <c r="C9575" s="3">
        <v>44198</v>
      </c>
      <c r="D9575" s="6" t="s">
        <v>21</v>
      </c>
    </row>
    <row r="9576" spans="1:4">
      <c r="A9576" t="s">
        <v>10322</v>
      </c>
      <c r="B9576" s="3">
        <v>44197</v>
      </c>
      <c r="C9576" s="3">
        <v>44198</v>
      </c>
      <c r="D9576" s="6" t="s">
        <v>21</v>
      </c>
    </row>
    <row r="9577" spans="1:4">
      <c r="A9577" t="s">
        <v>10323</v>
      </c>
      <c r="B9577" s="3">
        <v>44197</v>
      </c>
      <c r="C9577" s="3">
        <v>44198</v>
      </c>
      <c r="D9577" s="6" t="s">
        <v>21</v>
      </c>
    </row>
    <row r="9578" spans="1:4">
      <c r="A9578" t="s">
        <v>10324</v>
      </c>
      <c r="B9578" s="3">
        <v>44197</v>
      </c>
      <c r="C9578" s="3">
        <v>44198</v>
      </c>
      <c r="D9578" s="6" t="s">
        <v>21</v>
      </c>
    </row>
    <row r="9579" spans="1:4">
      <c r="A9579" t="s">
        <v>10325</v>
      </c>
      <c r="B9579" s="3">
        <v>44197</v>
      </c>
      <c r="C9579" s="3">
        <v>44198</v>
      </c>
      <c r="D9579" s="6" t="s">
        <v>21</v>
      </c>
    </row>
    <row r="9580" spans="1:4">
      <c r="A9580" t="s">
        <v>10326</v>
      </c>
      <c r="B9580" s="3">
        <v>44197</v>
      </c>
      <c r="C9580" s="3">
        <v>44198</v>
      </c>
      <c r="D9580" s="6" t="s">
        <v>21</v>
      </c>
    </row>
    <row r="9581" spans="1:4">
      <c r="A9581" t="s">
        <v>10327</v>
      </c>
      <c r="B9581" s="3">
        <v>44197</v>
      </c>
      <c r="C9581" s="3">
        <v>44198</v>
      </c>
      <c r="D9581" s="6" t="s">
        <v>21</v>
      </c>
    </row>
    <row r="9582" spans="1:4">
      <c r="A9582" t="s">
        <v>10328</v>
      </c>
      <c r="B9582" s="3">
        <v>44197</v>
      </c>
      <c r="C9582" s="3">
        <v>44198</v>
      </c>
      <c r="D9582" s="6" t="s">
        <v>21</v>
      </c>
    </row>
    <row r="9583" spans="1:4">
      <c r="A9583" t="s">
        <v>10329</v>
      </c>
      <c r="B9583" s="3">
        <v>44197</v>
      </c>
      <c r="C9583" s="3">
        <v>44198</v>
      </c>
      <c r="D9583" s="6" t="s">
        <v>21</v>
      </c>
    </row>
    <row r="9584" spans="1:4">
      <c r="A9584" t="s">
        <v>10330</v>
      </c>
      <c r="B9584" s="3">
        <v>44197</v>
      </c>
      <c r="C9584" s="3">
        <v>44198</v>
      </c>
      <c r="D9584" s="6" t="s">
        <v>21</v>
      </c>
    </row>
    <row r="9585" spans="1:4">
      <c r="A9585" t="s">
        <v>10331</v>
      </c>
      <c r="B9585" s="3">
        <v>44197</v>
      </c>
      <c r="C9585" s="3">
        <v>44198</v>
      </c>
      <c r="D9585" s="6" t="s">
        <v>21</v>
      </c>
    </row>
    <row r="9586" spans="1:4">
      <c r="A9586" t="s">
        <v>10332</v>
      </c>
      <c r="B9586" s="3">
        <v>44197</v>
      </c>
      <c r="C9586" s="3">
        <v>44198</v>
      </c>
      <c r="D9586" s="6" t="s">
        <v>21</v>
      </c>
    </row>
    <row r="9587" spans="1:4">
      <c r="A9587" t="s">
        <v>10333</v>
      </c>
      <c r="B9587" s="3">
        <v>44197</v>
      </c>
      <c r="C9587" s="3">
        <v>44198</v>
      </c>
      <c r="D9587" s="6" t="s">
        <v>21</v>
      </c>
    </row>
    <row r="9588" spans="1:4">
      <c r="A9588" t="s">
        <v>10334</v>
      </c>
      <c r="B9588" s="3">
        <v>44197</v>
      </c>
      <c r="C9588" s="3">
        <v>44198</v>
      </c>
      <c r="D9588" s="6" t="s">
        <v>21</v>
      </c>
    </row>
    <row r="9589" spans="1:4">
      <c r="A9589" t="s">
        <v>10335</v>
      </c>
      <c r="B9589" s="3">
        <v>44197</v>
      </c>
      <c r="C9589" s="3">
        <v>44198</v>
      </c>
      <c r="D9589" s="6" t="s">
        <v>21</v>
      </c>
    </row>
    <row r="9590" spans="1:4">
      <c r="A9590" t="s">
        <v>10336</v>
      </c>
      <c r="B9590" s="3">
        <v>44197</v>
      </c>
      <c r="C9590" s="3">
        <v>44198</v>
      </c>
      <c r="D9590" s="6" t="s">
        <v>21</v>
      </c>
    </row>
    <row r="9591" spans="1:4">
      <c r="A9591" t="s">
        <v>10337</v>
      </c>
      <c r="B9591" s="3">
        <v>44197</v>
      </c>
      <c r="C9591" s="3">
        <v>44198</v>
      </c>
      <c r="D9591" s="6" t="s">
        <v>21</v>
      </c>
    </row>
    <row r="9592" spans="1:4">
      <c r="A9592" t="s">
        <v>10338</v>
      </c>
      <c r="B9592" s="3">
        <v>44197</v>
      </c>
      <c r="C9592" s="3">
        <v>44198</v>
      </c>
      <c r="D9592" s="6" t="s">
        <v>21</v>
      </c>
    </row>
    <row r="9593" spans="1:4">
      <c r="A9593" t="s">
        <v>10339</v>
      </c>
      <c r="B9593" s="3">
        <v>44197</v>
      </c>
      <c r="C9593" s="3">
        <v>44198</v>
      </c>
      <c r="D9593" s="6" t="s">
        <v>21</v>
      </c>
    </row>
    <row r="9594" spans="1:4">
      <c r="A9594" t="s">
        <v>10340</v>
      </c>
      <c r="B9594" s="3">
        <v>44197</v>
      </c>
      <c r="C9594" s="3">
        <v>44198</v>
      </c>
      <c r="D9594" s="6" t="s">
        <v>21</v>
      </c>
    </row>
    <row r="9595" spans="1:4">
      <c r="A9595" t="s">
        <v>10341</v>
      </c>
      <c r="B9595" s="3">
        <v>44197</v>
      </c>
      <c r="C9595" s="3">
        <v>44198</v>
      </c>
      <c r="D9595" s="6" t="s">
        <v>21</v>
      </c>
    </row>
    <row r="9596" spans="1:4">
      <c r="A9596" t="s">
        <v>10342</v>
      </c>
      <c r="B9596" s="3">
        <v>44197</v>
      </c>
      <c r="C9596" s="3">
        <v>44198</v>
      </c>
      <c r="D9596" s="6" t="s">
        <v>21</v>
      </c>
    </row>
    <row r="9597" spans="1:4">
      <c r="A9597" t="s">
        <v>10343</v>
      </c>
      <c r="B9597" s="3">
        <v>44197</v>
      </c>
      <c r="C9597" s="3">
        <v>44198</v>
      </c>
      <c r="D9597" s="6" t="s">
        <v>21</v>
      </c>
    </row>
    <row r="9598" spans="1:4">
      <c r="A9598" t="s">
        <v>10344</v>
      </c>
      <c r="B9598" s="3">
        <v>44197</v>
      </c>
      <c r="C9598" s="3">
        <v>44198</v>
      </c>
      <c r="D9598" s="6" t="s">
        <v>21</v>
      </c>
    </row>
    <row r="9599" spans="1:4">
      <c r="A9599" t="s">
        <v>10345</v>
      </c>
      <c r="B9599" s="3">
        <v>44197</v>
      </c>
      <c r="C9599" s="3">
        <v>44198</v>
      </c>
      <c r="D9599" s="6" t="s">
        <v>21</v>
      </c>
    </row>
    <row r="9600" spans="1:4">
      <c r="A9600" t="s">
        <v>10346</v>
      </c>
      <c r="B9600" s="3">
        <v>44197</v>
      </c>
      <c r="C9600" s="3">
        <v>44198</v>
      </c>
      <c r="D9600" s="6" t="s">
        <v>21</v>
      </c>
    </row>
    <row r="9601" spans="1:4">
      <c r="A9601" t="s">
        <v>10347</v>
      </c>
      <c r="B9601" s="3">
        <v>44197</v>
      </c>
      <c r="C9601" s="3">
        <v>44198</v>
      </c>
      <c r="D9601" s="6" t="s">
        <v>21</v>
      </c>
    </row>
    <row r="9602" spans="1:4">
      <c r="A9602" t="s">
        <v>10348</v>
      </c>
      <c r="B9602" s="3">
        <v>44197</v>
      </c>
      <c r="C9602" s="3">
        <v>44198</v>
      </c>
      <c r="D9602" s="6" t="s">
        <v>21</v>
      </c>
    </row>
    <row r="9603" spans="1:4">
      <c r="A9603" t="s">
        <v>10349</v>
      </c>
      <c r="B9603" s="3">
        <v>44197</v>
      </c>
      <c r="C9603" s="3">
        <v>44198</v>
      </c>
      <c r="D9603" s="6" t="s">
        <v>21</v>
      </c>
    </row>
    <row r="9604" spans="1:4">
      <c r="A9604" t="s">
        <v>10350</v>
      </c>
      <c r="B9604" s="3">
        <v>44197</v>
      </c>
      <c r="C9604" s="3">
        <v>44198</v>
      </c>
      <c r="D9604" s="6" t="s">
        <v>21</v>
      </c>
    </row>
    <row r="9605" spans="1:4">
      <c r="A9605" t="s">
        <v>10351</v>
      </c>
      <c r="B9605" s="3">
        <v>44197</v>
      </c>
      <c r="C9605" s="3">
        <v>44198</v>
      </c>
      <c r="D9605" s="6" t="s">
        <v>21</v>
      </c>
    </row>
    <row r="9606" spans="1:4">
      <c r="A9606" t="s">
        <v>10352</v>
      </c>
      <c r="B9606" s="3">
        <v>44197</v>
      </c>
      <c r="C9606" s="3">
        <v>44198</v>
      </c>
      <c r="D9606" s="6" t="s">
        <v>21</v>
      </c>
    </row>
    <row r="9607" spans="1:4">
      <c r="A9607" t="s">
        <v>10353</v>
      </c>
      <c r="B9607" s="3">
        <v>44197</v>
      </c>
      <c r="C9607" s="3">
        <v>44198</v>
      </c>
      <c r="D9607" s="6" t="s">
        <v>21</v>
      </c>
    </row>
    <row r="9608" spans="1:4">
      <c r="A9608" t="s">
        <v>10354</v>
      </c>
      <c r="B9608" s="3">
        <v>44197</v>
      </c>
      <c r="C9608" s="3">
        <v>44198</v>
      </c>
      <c r="D9608" s="6" t="s">
        <v>21</v>
      </c>
    </row>
    <row r="9609" spans="1:4">
      <c r="A9609" t="s">
        <v>10355</v>
      </c>
      <c r="B9609" s="3">
        <v>44197</v>
      </c>
      <c r="C9609" s="3">
        <v>44198</v>
      </c>
      <c r="D9609" s="6" t="s">
        <v>21</v>
      </c>
    </row>
    <row r="9610" spans="1:4">
      <c r="A9610" t="s">
        <v>10356</v>
      </c>
      <c r="B9610" s="3">
        <v>44197</v>
      </c>
      <c r="C9610" s="3">
        <v>44198</v>
      </c>
      <c r="D9610" s="6" t="s">
        <v>21</v>
      </c>
    </row>
    <row r="9611" spans="1:4">
      <c r="A9611" t="s">
        <v>10357</v>
      </c>
      <c r="B9611" s="3">
        <v>44197</v>
      </c>
      <c r="C9611" s="3">
        <v>44198</v>
      </c>
      <c r="D9611" s="6" t="s">
        <v>21</v>
      </c>
    </row>
    <row r="9612" spans="1:4">
      <c r="A9612" t="s">
        <v>10358</v>
      </c>
      <c r="B9612" s="3">
        <v>44197</v>
      </c>
      <c r="C9612" s="3">
        <v>44198</v>
      </c>
      <c r="D9612" s="6" t="s">
        <v>21</v>
      </c>
    </row>
    <row r="9613" spans="1:4">
      <c r="A9613" t="s">
        <v>10359</v>
      </c>
      <c r="B9613" s="3">
        <v>44197</v>
      </c>
      <c r="C9613" s="3">
        <v>44198</v>
      </c>
      <c r="D9613" s="6" t="s">
        <v>21</v>
      </c>
    </row>
    <row r="9614" spans="1:4">
      <c r="A9614" t="s">
        <v>10360</v>
      </c>
      <c r="B9614" s="3">
        <v>44197</v>
      </c>
      <c r="C9614" s="3">
        <v>44198</v>
      </c>
      <c r="D9614" s="6" t="s">
        <v>21</v>
      </c>
    </row>
    <row r="9615" spans="1:4">
      <c r="A9615" t="s">
        <v>10361</v>
      </c>
      <c r="B9615" s="3">
        <v>44197</v>
      </c>
      <c r="C9615" s="3">
        <v>44198</v>
      </c>
      <c r="D9615" s="6" t="s">
        <v>21</v>
      </c>
    </row>
    <row r="9616" spans="1:4">
      <c r="A9616" t="s">
        <v>10362</v>
      </c>
      <c r="B9616" s="3">
        <v>44197</v>
      </c>
      <c r="C9616" s="3">
        <v>44198</v>
      </c>
      <c r="D9616" s="6" t="s">
        <v>21</v>
      </c>
    </row>
    <row r="9617" spans="1:4">
      <c r="A9617" t="s">
        <v>10363</v>
      </c>
      <c r="B9617" s="3">
        <v>44197</v>
      </c>
      <c r="C9617" s="3">
        <v>44198</v>
      </c>
      <c r="D9617" s="6" t="s">
        <v>21</v>
      </c>
    </row>
    <row r="9618" spans="1:4">
      <c r="A9618" t="s">
        <v>10364</v>
      </c>
      <c r="B9618" s="3">
        <v>44197</v>
      </c>
      <c r="C9618" s="3">
        <v>44198</v>
      </c>
      <c r="D9618" s="6" t="s">
        <v>21</v>
      </c>
    </row>
    <row r="9619" spans="1:4">
      <c r="A9619" t="s">
        <v>10365</v>
      </c>
      <c r="B9619" s="3">
        <v>44197</v>
      </c>
      <c r="C9619" s="3">
        <v>44198</v>
      </c>
      <c r="D9619" s="6" t="s">
        <v>21</v>
      </c>
    </row>
    <row r="9620" spans="1:4">
      <c r="A9620" t="s">
        <v>10366</v>
      </c>
      <c r="B9620" s="3">
        <v>44197</v>
      </c>
      <c r="C9620" s="3">
        <v>44198</v>
      </c>
      <c r="D9620" s="6" t="s">
        <v>21</v>
      </c>
    </row>
    <row r="9621" spans="1:4">
      <c r="A9621" t="s">
        <v>10367</v>
      </c>
      <c r="B9621" s="3">
        <v>44197</v>
      </c>
      <c r="C9621" s="3">
        <v>44198</v>
      </c>
      <c r="D9621" s="6" t="s">
        <v>21</v>
      </c>
    </row>
    <row r="9622" spans="1:4">
      <c r="A9622" t="s">
        <v>10368</v>
      </c>
      <c r="B9622" s="3">
        <v>44197</v>
      </c>
      <c r="C9622" s="3">
        <v>44198</v>
      </c>
      <c r="D9622" s="6" t="s">
        <v>21</v>
      </c>
    </row>
    <row r="9623" spans="1:4">
      <c r="A9623" t="s">
        <v>10369</v>
      </c>
      <c r="B9623" s="3">
        <v>44197</v>
      </c>
      <c r="C9623" s="3">
        <v>44198</v>
      </c>
      <c r="D9623" s="6" t="s">
        <v>21</v>
      </c>
    </row>
    <row r="9624" spans="1:4">
      <c r="A9624" t="s">
        <v>10370</v>
      </c>
      <c r="B9624" s="3">
        <v>44197</v>
      </c>
      <c r="C9624" s="3">
        <v>44198</v>
      </c>
      <c r="D9624" s="6" t="s">
        <v>21</v>
      </c>
    </row>
    <row r="9625" spans="1:4">
      <c r="A9625" t="s">
        <v>10371</v>
      </c>
      <c r="B9625" s="3">
        <v>44197</v>
      </c>
      <c r="C9625" s="3">
        <v>44198</v>
      </c>
      <c r="D9625" s="6" t="s">
        <v>21</v>
      </c>
    </row>
    <row r="9626" spans="1:4">
      <c r="A9626" t="s">
        <v>10372</v>
      </c>
      <c r="B9626" s="3">
        <v>44197</v>
      </c>
      <c r="C9626" s="3">
        <v>44198</v>
      </c>
      <c r="D9626" s="6" t="s">
        <v>21</v>
      </c>
    </row>
    <row r="9627" spans="1:4">
      <c r="A9627" t="s">
        <v>10373</v>
      </c>
      <c r="B9627" s="3">
        <v>44197</v>
      </c>
      <c r="C9627" s="3">
        <v>44198</v>
      </c>
      <c r="D9627" s="6" t="s">
        <v>21</v>
      </c>
    </row>
    <row r="9628" spans="1:4">
      <c r="A9628" t="s">
        <v>10374</v>
      </c>
      <c r="B9628" s="3">
        <v>44197</v>
      </c>
      <c r="C9628" s="3">
        <v>44198</v>
      </c>
      <c r="D9628" s="6" t="s">
        <v>21</v>
      </c>
    </row>
    <row r="9629" spans="1:4">
      <c r="A9629" t="s">
        <v>10375</v>
      </c>
      <c r="B9629" s="3">
        <v>44197</v>
      </c>
      <c r="C9629" s="3">
        <v>44198</v>
      </c>
      <c r="D9629" s="6" t="s">
        <v>21</v>
      </c>
    </row>
    <row r="9630" spans="1:4">
      <c r="A9630" t="s">
        <v>10376</v>
      </c>
      <c r="B9630" s="3">
        <v>44197</v>
      </c>
      <c r="C9630" s="3">
        <v>44198</v>
      </c>
      <c r="D9630" s="6" t="s">
        <v>21</v>
      </c>
    </row>
    <row r="9631" spans="1:4">
      <c r="A9631" t="s">
        <v>10377</v>
      </c>
      <c r="B9631" s="3">
        <v>44197</v>
      </c>
      <c r="C9631" s="3">
        <v>44198</v>
      </c>
      <c r="D9631" s="6" t="s">
        <v>21</v>
      </c>
    </row>
    <row r="9632" spans="1:4">
      <c r="A9632" t="s">
        <v>10378</v>
      </c>
      <c r="B9632" s="3">
        <v>44197</v>
      </c>
      <c r="C9632" s="3">
        <v>44198</v>
      </c>
      <c r="D9632" s="6" t="s">
        <v>21</v>
      </c>
    </row>
    <row r="9633" spans="1:4">
      <c r="A9633" t="s">
        <v>10379</v>
      </c>
      <c r="B9633" s="3">
        <v>44197</v>
      </c>
      <c r="C9633" s="3">
        <v>44198</v>
      </c>
      <c r="D9633" s="6" t="s">
        <v>21</v>
      </c>
    </row>
    <row r="9634" spans="1:4">
      <c r="A9634" t="s">
        <v>10380</v>
      </c>
      <c r="B9634" s="3">
        <v>44197</v>
      </c>
      <c r="C9634" s="3">
        <v>44198</v>
      </c>
      <c r="D9634" s="6" t="s">
        <v>21</v>
      </c>
    </row>
    <row r="9635" spans="1:4">
      <c r="A9635" t="s">
        <v>10381</v>
      </c>
      <c r="B9635" s="3">
        <v>44197</v>
      </c>
      <c r="C9635" s="3">
        <v>44198</v>
      </c>
      <c r="D9635" s="6" t="s">
        <v>21</v>
      </c>
    </row>
    <row r="9636" spans="1:4">
      <c r="A9636" t="s">
        <v>10382</v>
      </c>
      <c r="B9636" s="3">
        <v>44197</v>
      </c>
      <c r="C9636" s="3">
        <v>44198</v>
      </c>
      <c r="D9636" s="6" t="s">
        <v>21</v>
      </c>
    </row>
    <row r="9637" spans="1:4">
      <c r="A9637" t="s">
        <v>10383</v>
      </c>
      <c r="B9637" s="3">
        <v>44197</v>
      </c>
      <c r="C9637" s="3">
        <v>44198</v>
      </c>
      <c r="D9637" s="6" t="s">
        <v>21</v>
      </c>
    </row>
    <row r="9638" spans="1:4">
      <c r="A9638" t="s">
        <v>10384</v>
      </c>
      <c r="B9638" s="3">
        <v>44197</v>
      </c>
      <c r="C9638" s="3">
        <v>44198</v>
      </c>
      <c r="D9638" s="6" t="s">
        <v>21</v>
      </c>
    </row>
    <row r="9639" spans="1:4">
      <c r="A9639" t="s">
        <v>10385</v>
      </c>
      <c r="B9639" s="3">
        <v>44197</v>
      </c>
      <c r="C9639" s="3">
        <v>44198</v>
      </c>
      <c r="D9639" s="6" t="s">
        <v>21</v>
      </c>
    </row>
    <row r="9640" spans="1:4">
      <c r="A9640" t="s">
        <v>10386</v>
      </c>
      <c r="B9640" s="3">
        <v>44197</v>
      </c>
      <c r="C9640" s="3">
        <v>44198</v>
      </c>
      <c r="D9640" s="6" t="s">
        <v>21</v>
      </c>
    </row>
    <row r="9641" spans="1:4">
      <c r="A9641" t="s">
        <v>10387</v>
      </c>
      <c r="B9641" s="3">
        <v>44197</v>
      </c>
      <c r="C9641" s="3">
        <v>44198</v>
      </c>
      <c r="D9641" s="6" t="s">
        <v>21</v>
      </c>
    </row>
    <row r="9642" spans="1:4">
      <c r="A9642" t="s">
        <v>10388</v>
      </c>
      <c r="B9642" s="3">
        <v>44197</v>
      </c>
      <c r="C9642" s="3">
        <v>44198</v>
      </c>
      <c r="D9642" s="6" t="s">
        <v>21</v>
      </c>
    </row>
    <row r="9643" spans="1:4">
      <c r="A9643" t="s">
        <v>10389</v>
      </c>
      <c r="B9643" s="3">
        <v>44197</v>
      </c>
      <c r="C9643" s="3">
        <v>44198</v>
      </c>
      <c r="D9643" s="6" t="s">
        <v>21</v>
      </c>
    </row>
    <row r="9644" spans="1:4">
      <c r="A9644" t="s">
        <v>10390</v>
      </c>
      <c r="B9644" s="3">
        <v>44197</v>
      </c>
      <c r="C9644" s="3">
        <v>44198</v>
      </c>
      <c r="D9644" s="6" t="s">
        <v>21</v>
      </c>
    </row>
    <row r="9645" spans="1:4">
      <c r="A9645" t="s">
        <v>10391</v>
      </c>
      <c r="B9645" s="3">
        <v>44197</v>
      </c>
      <c r="C9645" s="3">
        <v>44198</v>
      </c>
      <c r="D9645" s="6" t="s">
        <v>21</v>
      </c>
    </row>
    <row r="9646" spans="1:4">
      <c r="A9646" t="s">
        <v>10392</v>
      </c>
      <c r="B9646" s="3">
        <v>44197</v>
      </c>
      <c r="C9646" s="3">
        <v>44198</v>
      </c>
      <c r="D9646" s="6" t="s">
        <v>21</v>
      </c>
    </row>
    <row r="9647" spans="1:4">
      <c r="A9647" t="s">
        <v>10393</v>
      </c>
      <c r="B9647" s="3">
        <v>44197</v>
      </c>
      <c r="C9647" s="3">
        <v>44198</v>
      </c>
      <c r="D9647" s="6" t="s">
        <v>21</v>
      </c>
    </row>
    <row r="9648" spans="1:4">
      <c r="A9648" t="s">
        <v>10394</v>
      </c>
      <c r="B9648" s="3">
        <v>44197</v>
      </c>
      <c r="C9648" s="3">
        <v>44198</v>
      </c>
      <c r="D9648" s="6" t="s">
        <v>21</v>
      </c>
    </row>
    <row r="9649" spans="1:4">
      <c r="A9649" t="s">
        <v>10395</v>
      </c>
      <c r="B9649" s="3">
        <v>44197</v>
      </c>
      <c r="C9649" s="3">
        <v>44198</v>
      </c>
      <c r="D9649" s="6" t="s">
        <v>21</v>
      </c>
    </row>
    <row r="9650" spans="1:4">
      <c r="A9650" t="s">
        <v>10396</v>
      </c>
      <c r="B9650" s="3">
        <v>44197</v>
      </c>
      <c r="C9650" s="3">
        <v>44198</v>
      </c>
      <c r="D9650" s="6" t="s">
        <v>21</v>
      </c>
    </row>
    <row r="9651" spans="1:4">
      <c r="A9651" t="s">
        <v>10397</v>
      </c>
      <c r="B9651" s="3">
        <v>44197</v>
      </c>
      <c r="C9651" s="3">
        <v>44198</v>
      </c>
      <c r="D9651" s="6" t="s">
        <v>21</v>
      </c>
    </row>
    <row r="9652" spans="1:4">
      <c r="A9652" t="s">
        <v>10398</v>
      </c>
      <c r="B9652" s="3">
        <v>44197</v>
      </c>
      <c r="C9652" s="3">
        <v>44198</v>
      </c>
      <c r="D9652" s="6" t="s">
        <v>21</v>
      </c>
    </row>
    <row r="9653" spans="1:4">
      <c r="A9653" t="s">
        <v>10399</v>
      </c>
      <c r="B9653" s="3">
        <v>44197</v>
      </c>
      <c r="C9653" s="3">
        <v>44198</v>
      </c>
      <c r="D9653" s="6" t="s">
        <v>21</v>
      </c>
    </row>
    <row r="9654" spans="1:4">
      <c r="A9654" t="s">
        <v>10400</v>
      </c>
      <c r="B9654" s="3">
        <v>44197</v>
      </c>
      <c r="C9654" s="3">
        <v>44198</v>
      </c>
      <c r="D9654" s="6" t="s">
        <v>21</v>
      </c>
    </row>
    <row r="9655" spans="1:4">
      <c r="A9655" t="s">
        <v>10401</v>
      </c>
      <c r="B9655" s="3">
        <v>44197</v>
      </c>
      <c r="C9655" s="3">
        <v>44198</v>
      </c>
      <c r="D9655" s="6" t="s">
        <v>21</v>
      </c>
    </row>
    <row r="9656" spans="1:4">
      <c r="A9656" t="s">
        <v>10402</v>
      </c>
      <c r="B9656" s="3">
        <v>44197</v>
      </c>
      <c r="C9656" s="3">
        <v>44198</v>
      </c>
      <c r="D9656" s="6" t="s">
        <v>21</v>
      </c>
    </row>
    <row r="9657" spans="1:4">
      <c r="A9657" t="s">
        <v>10403</v>
      </c>
      <c r="B9657" s="3">
        <v>44197</v>
      </c>
      <c r="C9657" s="3">
        <v>44198</v>
      </c>
      <c r="D9657" s="6" t="s">
        <v>21</v>
      </c>
    </row>
    <row r="9658" spans="1:4">
      <c r="A9658" t="s">
        <v>10404</v>
      </c>
      <c r="B9658" s="3">
        <v>44197</v>
      </c>
      <c r="C9658" s="3">
        <v>44198</v>
      </c>
      <c r="D9658" s="6" t="s">
        <v>21</v>
      </c>
    </row>
    <row r="9659" spans="1:4">
      <c r="A9659" t="s">
        <v>10405</v>
      </c>
      <c r="B9659" s="3">
        <v>44197</v>
      </c>
      <c r="C9659" s="3">
        <v>44198</v>
      </c>
      <c r="D9659" s="6" t="s">
        <v>21</v>
      </c>
    </row>
    <row r="9660" spans="1:4">
      <c r="A9660" t="s">
        <v>10406</v>
      </c>
      <c r="B9660" s="3">
        <v>44197</v>
      </c>
      <c r="C9660" s="3">
        <v>44198</v>
      </c>
      <c r="D9660" s="6" t="s">
        <v>21</v>
      </c>
    </row>
    <row r="9661" spans="1:4">
      <c r="A9661" t="s">
        <v>10407</v>
      </c>
      <c r="B9661" s="3">
        <v>44197</v>
      </c>
      <c r="C9661" s="3">
        <v>44198</v>
      </c>
      <c r="D9661" s="6" t="s">
        <v>21</v>
      </c>
    </row>
    <row r="9662" spans="1:4">
      <c r="A9662" t="s">
        <v>10408</v>
      </c>
      <c r="B9662" s="3">
        <v>44197</v>
      </c>
      <c r="C9662" s="3">
        <v>44198</v>
      </c>
      <c r="D9662" s="6" t="s">
        <v>21</v>
      </c>
    </row>
    <row r="9663" spans="1:4">
      <c r="A9663" t="s">
        <v>10409</v>
      </c>
      <c r="B9663" s="3">
        <v>44197</v>
      </c>
      <c r="C9663" s="3">
        <v>44198</v>
      </c>
      <c r="D9663" s="6" t="s">
        <v>21</v>
      </c>
    </row>
    <row r="9664" spans="1:4">
      <c r="A9664" t="s">
        <v>10410</v>
      </c>
      <c r="B9664" s="3">
        <v>44197</v>
      </c>
      <c r="C9664" s="3">
        <v>44198</v>
      </c>
      <c r="D9664" s="6" t="s">
        <v>21</v>
      </c>
    </row>
    <row r="9665" spans="1:4">
      <c r="A9665" t="s">
        <v>10411</v>
      </c>
      <c r="B9665" s="3">
        <v>44197</v>
      </c>
      <c r="C9665" s="3">
        <v>44198</v>
      </c>
      <c r="D9665" s="6" t="s">
        <v>21</v>
      </c>
    </row>
    <row r="9666" spans="1:4">
      <c r="A9666" t="s">
        <v>10412</v>
      </c>
      <c r="B9666" s="3">
        <v>44197</v>
      </c>
      <c r="C9666" s="3">
        <v>44198</v>
      </c>
      <c r="D9666" s="6" t="s">
        <v>21</v>
      </c>
    </row>
    <row r="9667" spans="1:4">
      <c r="A9667" t="s">
        <v>10413</v>
      </c>
      <c r="B9667" s="3">
        <v>44197</v>
      </c>
      <c r="C9667" s="3">
        <v>44198</v>
      </c>
      <c r="D9667" s="6" t="s">
        <v>21</v>
      </c>
    </row>
    <row r="9668" spans="1:4">
      <c r="A9668" t="s">
        <v>10414</v>
      </c>
      <c r="B9668" s="3">
        <v>44197</v>
      </c>
      <c r="C9668" s="3">
        <v>44198</v>
      </c>
      <c r="D9668" s="6" t="s">
        <v>21</v>
      </c>
    </row>
    <row r="9669" spans="1:4">
      <c r="A9669" t="s">
        <v>10415</v>
      </c>
      <c r="B9669" s="3">
        <v>44197</v>
      </c>
      <c r="C9669" s="3">
        <v>44198</v>
      </c>
      <c r="D9669" s="6" t="s">
        <v>21</v>
      </c>
    </row>
    <row r="9670" spans="1:4">
      <c r="A9670" t="s">
        <v>10416</v>
      </c>
      <c r="B9670" s="3">
        <v>44197</v>
      </c>
      <c r="C9670" s="3">
        <v>44198</v>
      </c>
      <c r="D9670" s="6" t="s">
        <v>21</v>
      </c>
    </row>
    <row r="9671" spans="1:4">
      <c r="A9671" t="s">
        <v>10417</v>
      </c>
      <c r="B9671" s="3">
        <v>44197</v>
      </c>
      <c r="C9671" s="3">
        <v>44198</v>
      </c>
      <c r="D9671" s="6" t="s">
        <v>21</v>
      </c>
    </row>
    <row r="9672" spans="1:4">
      <c r="A9672" t="s">
        <v>10418</v>
      </c>
      <c r="B9672" s="3">
        <v>44197</v>
      </c>
      <c r="C9672" s="3">
        <v>44198</v>
      </c>
      <c r="D9672" s="6" t="s">
        <v>21</v>
      </c>
    </row>
    <row r="9673" spans="1:4">
      <c r="A9673" t="s">
        <v>10419</v>
      </c>
      <c r="B9673" s="3">
        <v>44197</v>
      </c>
      <c r="C9673" s="3">
        <v>44198</v>
      </c>
      <c r="D9673" s="6" t="s">
        <v>21</v>
      </c>
    </row>
    <row r="9674" spans="1:4">
      <c r="A9674" t="s">
        <v>10420</v>
      </c>
      <c r="B9674" s="3">
        <v>44197</v>
      </c>
      <c r="C9674" s="3">
        <v>44198</v>
      </c>
      <c r="D9674" s="6" t="s">
        <v>21</v>
      </c>
    </row>
    <row r="9675" spans="1:4">
      <c r="A9675" t="s">
        <v>10421</v>
      </c>
      <c r="B9675" s="3">
        <v>44197</v>
      </c>
      <c r="C9675" s="3">
        <v>44198</v>
      </c>
      <c r="D9675" s="6" t="s">
        <v>21</v>
      </c>
    </row>
    <row r="9676" spans="1:4">
      <c r="A9676" t="s">
        <v>10422</v>
      </c>
      <c r="B9676" s="3">
        <v>44197</v>
      </c>
      <c r="C9676" s="3">
        <v>44198</v>
      </c>
      <c r="D9676" s="6" t="s">
        <v>21</v>
      </c>
    </row>
    <row r="9677" spans="1:4">
      <c r="A9677" t="s">
        <v>10423</v>
      </c>
      <c r="B9677" s="3">
        <v>44197</v>
      </c>
      <c r="C9677" s="3">
        <v>44198</v>
      </c>
      <c r="D9677" s="6" t="s">
        <v>21</v>
      </c>
    </row>
    <row r="9678" spans="1:4">
      <c r="A9678" t="s">
        <v>10424</v>
      </c>
      <c r="B9678" s="3">
        <v>44197</v>
      </c>
      <c r="C9678" s="3">
        <v>44198</v>
      </c>
      <c r="D9678" s="6" t="s">
        <v>21</v>
      </c>
    </row>
    <row r="9679" spans="1:4">
      <c r="A9679" t="s">
        <v>10425</v>
      </c>
      <c r="B9679" s="3">
        <v>44197</v>
      </c>
      <c r="C9679" s="3">
        <v>44198</v>
      </c>
      <c r="D9679" s="6" t="s">
        <v>21</v>
      </c>
    </row>
    <row r="9680" spans="1:4">
      <c r="A9680" t="s">
        <v>10426</v>
      </c>
      <c r="B9680" s="3">
        <v>44197</v>
      </c>
      <c r="C9680" s="3">
        <v>44198</v>
      </c>
      <c r="D9680" s="6" t="s">
        <v>21</v>
      </c>
    </row>
    <row r="9681" spans="1:4">
      <c r="A9681" t="s">
        <v>10427</v>
      </c>
      <c r="B9681" s="3">
        <v>44197</v>
      </c>
      <c r="C9681" s="3">
        <v>44198</v>
      </c>
      <c r="D9681" s="6" t="s">
        <v>21</v>
      </c>
    </row>
    <row r="9682" spans="1:4">
      <c r="A9682" t="s">
        <v>10428</v>
      </c>
      <c r="B9682" s="3">
        <v>44197</v>
      </c>
      <c r="C9682" s="3">
        <v>44198</v>
      </c>
      <c r="D9682" s="6" t="s">
        <v>21</v>
      </c>
    </row>
    <row r="9683" spans="1:4">
      <c r="A9683" t="s">
        <v>10429</v>
      </c>
      <c r="B9683" s="3">
        <v>44197</v>
      </c>
      <c r="C9683" s="3">
        <v>44198</v>
      </c>
      <c r="D9683" s="6" t="s">
        <v>21</v>
      </c>
    </row>
    <row r="9684" spans="1:4">
      <c r="A9684" t="s">
        <v>10430</v>
      </c>
      <c r="B9684" s="3">
        <v>44197</v>
      </c>
      <c r="C9684" s="3">
        <v>44198</v>
      </c>
      <c r="D9684" s="6" t="s">
        <v>21</v>
      </c>
    </row>
    <row r="9685" spans="1:4">
      <c r="A9685" t="s">
        <v>10431</v>
      </c>
      <c r="B9685" s="3">
        <v>44197</v>
      </c>
      <c r="C9685" s="3">
        <v>44198</v>
      </c>
      <c r="D9685" s="6" t="s">
        <v>21</v>
      </c>
    </row>
    <row r="9686" spans="1:4">
      <c r="A9686" t="s">
        <v>10432</v>
      </c>
      <c r="B9686" s="3">
        <v>44197</v>
      </c>
      <c r="C9686" s="3">
        <v>44198</v>
      </c>
      <c r="D9686" s="6" t="s">
        <v>21</v>
      </c>
    </row>
    <row r="9687" spans="1:4">
      <c r="A9687" t="s">
        <v>10433</v>
      </c>
      <c r="B9687" s="3">
        <v>44197</v>
      </c>
      <c r="C9687" s="3">
        <v>44198</v>
      </c>
      <c r="D9687" s="6" t="s">
        <v>21</v>
      </c>
    </row>
    <row r="9688" spans="1:4">
      <c r="A9688" t="s">
        <v>10434</v>
      </c>
      <c r="B9688" s="3">
        <v>44197</v>
      </c>
      <c r="C9688" s="3">
        <v>44198</v>
      </c>
      <c r="D9688" s="6" t="s">
        <v>21</v>
      </c>
    </row>
    <row r="9689" spans="1:4">
      <c r="A9689" t="s">
        <v>10435</v>
      </c>
      <c r="B9689" s="3">
        <v>44197</v>
      </c>
      <c r="C9689" s="3">
        <v>44198</v>
      </c>
      <c r="D9689" s="6" t="s">
        <v>21</v>
      </c>
    </row>
    <row r="9690" spans="1:4">
      <c r="A9690" t="s">
        <v>10436</v>
      </c>
      <c r="B9690" s="3">
        <v>44197</v>
      </c>
      <c r="C9690" s="3">
        <v>44198</v>
      </c>
      <c r="D9690" s="6" t="s">
        <v>21</v>
      </c>
    </row>
    <row r="9691" spans="1:4">
      <c r="A9691" t="s">
        <v>10437</v>
      </c>
      <c r="B9691" s="3">
        <v>44197</v>
      </c>
      <c r="C9691" s="3">
        <v>44198</v>
      </c>
      <c r="D9691" s="6" t="s">
        <v>21</v>
      </c>
    </row>
    <row r="9692" spans="1:4">
      <c r="A9692" t="s">
        <v>10438</v>
      </c>
      <c r="B9692" s="3">
        <v>44197</v>
      </c>
      <c r="C9692" s="3">
        <v>44198</v>
      </c>
      <c r="D9692" s="6" t="s">
        <v>21</v>
      </c>
    </row>
    <row r="9693" spans="1:4">
      <c r="A9693" t="s">
        <v>10439</v>
      </c>
      <c r="B9693" s="3">
        <v>44197</v>
      </c>
      <c r="C9693" s="3">
        <v>44198</v>
      </c>
      <c r="D9693" s="6" t="s">
        <v>21</v>
      </c>
    </row>
    <row r="9694" spans="1:4">
      <c r="A9694" t="s">
        <v>10440</v>
      </c>
      <c r="B9694" s="3">
        <v>44197</v>
      </c>
      <c r="C9694" s="3">
        <v>44198</v>
      </c>
      <c r="D9694" s="6" t="s">
        <v>21</v>
      </c>
    </row>
    <row r="9695" spans="1:4">
      <c r="A9695" t="s">
        <v>10441</v>
      </c>
      <c r="B9695" s="3">
        <v>44197</v>
      </c>
      <c r="C9695" s="3">
        <v>44198</v>
      </c>
      <c r="D9695" s="6" t="s">
        <v>21</v>
      </c>
    </row>
    <row r="9696" spans="1:4">
      <c r="A9696" t="s">
        <v>10442</v>
      </c>
      <c r="B9696" s="3">
        <v>44197</v>
      </c>
      <c r="C9696" s="3">
        <v>44198</v>
      </c>
      <c r="D9696" s="6" t="s">
        <v>21</v>
      </c>
    </row>
    <row r="9697" spans="1:4">
      <c r="A9697" t="s">
        <v>10443</v>
      </c>
      <c r="B9697" s="3">
        <v>44197</v>
      </c>
      <c r="C9697" s="3">
        <v>44198</v>
      </c>
      <c r="D9697" s="6" t="s">
        <v>21</v>
      </c>
    </row>
    <row r="9698" spans="1:4">
      <c r="A9698" t="s">
        <v>10444</v>
      </c>
      <c r="B9698" s="3">
        <v>44197</v>
      </c>
      <c r="C9698" s="3">
        <v>44198</v>
      </c>
      <c r="D9698" s="6" t="s">
        <v>21</v>
      </c>
    </row>
    <row r="9699" spans="1:4">
      <c r="A9699" t="s">
        <v>10445</v>
      </c>
      <c r="B9699" s="3">
        <v>44197</v>
      </c>
      <c r="C9699" s="3">
        <v>44198</v>
      </c>
      <c r="D9699" s="6" t="s">
        <v>21</v>
      </c>
    </row>
    <row r="9700" spans="1:4">
      <c r="A9700" t="s">
        <v>10446</v>
      </c>
      <c r="B9700" s="3">
        <v>44197</v>
      </c>
      <c r="C9700" s="3">
        <v>44198</v>
      </c>
      <c r="D9700" s="6" t="s">
        <v>21</v>
      </c>
    </row>
    <row r="9701" spans="1:4">
      <c r="A9701" t="s">
        <v>10447</v>
      </c>
      <c r="B9701" s="3">
        <v>44197</v>
      </c>
      <c r="C9701" s="3">
        <v>44198</v>
      </c>
      <c r="D9701" s="6" t="s">
        <v>21</v>
      </c>
    </row>
    <row r="9702" spans="1:4">
      <c r="A9702" t="s">
        <v>10448</v>
      </c>
      <c r="B9702" s="3">
        <v>44197</v>
      </c>
      <c r="C9702" s="3">
        <v>44198</v>
      </c>
      <c r="D9702" s="6" t="s">
        <v>21</v>
      </c>
    </row>
    <row r="9703" spans="1:4">
      <c r="A9703" t="s">
        <v>10449</v>
      </c>
      <c r="B9703" s="3">
        <v>44197</v>
      </c>
      <c r="C9703" s="3">
        <v>44198</v>
      </c>
      <c r="D9703" s="6" t="s">
        <v>21</v>
      </c>
    </row>
    <row r="9704" spans="1:4">
      <c r="A9704" t="s">
        <v>10450</v>
      </c>
      <c r="B9704" s="3">
        <v>44197</v>
      </c>
      <c r="C9704" s="3">
        <v>44198</v>
      </c>
      <c r="D9704" s="6" t="s">
        <v>21</v>
      </c>
    </row>
    <row r="9705" spans="1:4">
      <c r="A9705" t="s">
        <v>10451</v>
      </c>
      <c r="B9705" s="3">
        <v>44197</v>
      </c>
      <c r="C9705" s="3">
        <v>44198</v>
      </c>
      <c r="D9705" s="6" t="s">
        <v>21</v>
      </c>
    </row>
    <row r="9706" spans="1:4">
      <c r="A9706" t="s">
        <v>10452</v>
      </c>
      <c r="B9706" s="3">
        <v>44197</v>
      </c>
      <c r="C9706" s="3">
        <v>44198</v>
      </c>
      <c r="D9706" s="6" t="s">
        <v>21</v>
      </c>
    </row>
    <row r="9707" spans="1:4">
      <c r="A9707" t="s">
        <v>10453</v>
      </c>
      <c r="B9707" s="3">
        <v>44197</v>
      </c>
      <c r="C9707" s="3">
        <v>44198</v>
      </c>
      <c r="D9707" s="6" t="s">
        <v>21</v>
      </c>
    </row>
    <row r="9708" spans="1:4">
      <c r="A9708" t="s">
        <v>10454</v>
      </c>
      <c r="B9708" s="3">
        <v>44197</v>
      </c>
      <c r="C9708" s="3">
        <v>44198</v>
      </c>
      <c r="D9708" s="6" t="s">
        <v>21</v>
      </c>
    </row>
    <row r="9709" spans="1:4">
      <c r="A9709" t="s">
        <v>10455</v>
      </c>
      <c r="B9709" s="3">
        <v>44197</v>
      </c>
      <c r="C9709" s="3">
        <v>44198</v>
      </c>
      <c r="D9709" s="6" t="s">
        <v>21</v>
      </c>
    </row>
    <row r="9710" spans="1:4">
      <c r="A9710" t="s">
        <v>10456</v>
      </c>
      <c r="B9710" s="3">
        <v>44197</v>
      </c>
      <c r="C9710" s="3">
        <v>44198</v>
      </c>
      <c r="D9710" s="6" t="s">
        <v>21</v>
      </c>
    </row>
    <row r="9711" spans="1:4">
      <c r="A9711" t="s">
        <v>10457</v>
      </c>
      <c r="B9711" s="3">
        <v>44197</v>
      </c>
      <c r="C9711" s="3">
        <v>44198</v>
      </c>
      <c r="D9711" s="6" t="s">
        <v>21</v>
      </c>
    </row>
    <row r="9712" spans="1:4">
      <c r="A9712" t="s">
        <v>10458</v>
      </c>
      <c r="B9712" s="3">
        <v>44197</v>
      </c>
      <c r="C9712" s="3">
        <v>44198</v>
      </c>
      <c r="D9712" s="6" t="s">
        <v>21</v>
      </c>
    </row>
    <row r="9713" spans="1:4">
      <c r="A9713" t="s">
        <v>10459</v>
      </c>
      <c r="B9713" s="3">
        <v>44197</v>
      </c>
      <c r="C9713" s="3">
        <v>44198</v>
      </c>
      <c r="D9713" s="6" t="s">
        <v>21</v>
      </c>
    </row>
    <row r="9714" spans="1:4">
      <c r="A9714" t="s">
        <v>10460</v>
      </c>
      <c r="B9714" s="3">
        <v>44197</v>
      </c>
      <c r="C9714" s="3">
        <v>44198</v>
      </c>
      <c r="D9714" s="6" t="s">
        <v>21</v>
      </c>
    </row>
    <row r="9715" spans="1:4">
      <c r="A9715" t="s">
        <v>10461</v>
      </c>
      <c r="B9715" s="3">
        <v>44197</v>
      </c>
      <c r="C9715" s="3">
        <v>44198</v>
      </c>
      <c r="D9715" s="6" t="s">
        <v>21</v>
      </c>
    </row>
    <row r="9716" spans="1:4">
      <c r="A9716" t="s">
        <v>10462</v>
      </c>
      <c r="B9716" s="3">
        <v>44197</v>
      </c>
      <c r="C9716" s="3">
        <v>44198</v>
      </c>
      <c r="D9716" s="6" t="s">
        <v>21</v>
      </c>
    </row>
    <row r="9717" spans="1:4">
      <c r="A9717" t="s">
        <v>10463</v>
      </c>
      <c r="B9717" s="3">
        <v>44197</v>
      </c>
      <c r="C9717" s="3">
        <v>44198</v>
      </c>
      <c r="D9717" s="6" t="s">
        <v>21</v>
      </c>
    </row>
    <row r="9718" spans="1:4">
      <c r="A9718" t="s">
        <v>10464</v>
      </c>
      <c r="B9718" s="3">
        <v>44197</v>
      </c>
      <c r="C9718" s="3">
        <v>44198</v>
      </c>
      <c r="D9718" s="6" t="s">
        <v>21</v>
      </c>
    </row>
    <row r="9719" spans="1:4">
      <c r="A9719" t="s">
        <v>10465</v>
      </c>
      <c r="B9719" s="3">
        <v>44197</v>
      </c>
      <c r="C9719" s="3">
        <v>44198</v>
      </c>
      <c r="D9719" s="6" t="s">
        <v>21</v>
      </c>
    </row>
    <row r="9720" spans="1:4">
      <c r="A9720" t="s">
        <v>10466</v>
      </c>
      <c r="B9720" s="3">
        <v>44197</v>
      </c>
      <c r="C9720" s="3">
        <v>44198</v>
      </c>
      <c r="D9720" s="6" t="s">
        <v>21</v>
      </c>
    </row>
    <row r="9721" spans="1:4">
      <c r="A9721" t="s">
        <v>10467</v>
      </c>
      <c r="B9721" s="3">
        <v>44197</v>
      </c>
      <c r="C9721" s="3">
        <v>44198</v>
      </c>
      <c r="D9721" s="6" t="s">
        <v>21</v>
      </c>
    </row>
    <row r="9722" spans="1:4">
      <c r="A9722" t="s">
        <v>10468</v>
      </c>
      <c r="B9722" s="3">
        <v>44197</v>
      </c>
      <c r="C9722" s="3">
        <v>44198</v>
      </c>
      <c r="D9722" s="6" t="s">
        <v>21</v>
      </c>
    </row>
    <row r="9723" spans="1:4">
      <c r="A9723" t="s">
        <v>10469</v>
      </c>
      <c r="B9723" s="3">
        <v>44197</v>
      </c>
      <c r="C9723" s="3">
        <v>44198</v>
      </c>
      <c r="D9723" s="6" t="s">
        <v>21</v>
      </c>
    </row>
    <row r="9724" spans="1:4">
      <c r="A9724" t="s">
        <v>10470</v>
      </c>
      <c r="B9724" s="3">
        <v>44197</v>
      </c>
      <c r="C9724" s="3">
        <v>44198</v>
      </c>
      <c r="D9724" s="6" t="s">
        <v>21</v>
      </c>
    </row>
    <row r="9725" spans="1:4">
      <c r="A9725" t="s">
        <v>10471</v>
      </c>
      <c r="B9725" s="3">
        <v>44197</v>
      </c>
      <c r="C9725" s="3">
        <v>44198</v>
      </c>
      <c r="D9725" s="6" t="s">
        <v>21</v>
      </c>
    </row>
    <row r="9726" spans="1:4">
      <c r="A9726" t="s">
        <v>10472</v>
      </c>
      <c r="B9726" s="3">
        <v>44197</v>
      </c>
      <c r="C9726" s="3">
        <v>44198</v>
      </c>
      <c r="D9726" s="6" t="s">
        <v>21</v>
      </c>
    </row>
    <row r="9727" spans="1:4">
      <c r="A9727" t="s">
        <v>10473</v>
      </c>
      <c r="B9727" s="3">
        <v>44197</v>
      </c>
      <c r="C9727" s="3">
        <v>44198</v>
      </c>
      <c r="D9727" s="6" t="s">
        <v>21</v>
      </c>
    </row>
    <row r="9728" spans="1:4">
      <c r="A9728" t="s">
        <v>10474</v>
      </c>
      <c r="B9728" s="3">
        <v>44197</v>
      </c>
      <c r="C9728" s="3">
        <v>44198</v>
      </c>
      <c r="D9728" s="6" t="s">
        <v>21</v>
      </c>
    </row>
    <row r="9729" spans="1:4">
      <c r="A9729" t="s">
        <v>10475</v>
      </c>
      <c r="B9729" s="3">
        <v>44197</v>
      </c>
      <c r="C9729" s="3">
        <v>44198</v>
      </c>
      <c r="D9729" s="6" t="s">
        <v>21</v>
      </c>
    </row>
    <row r="9730" spans="1:4">
      <c r="A9730" t="s">
        <v>10476</v>
      </c>
      <c r="B9730" s="3">
        <v>44197</v>
      </c>
      <c r="C9730" s="3">
        <v>44198</v>
      </c>
      <c r="D9730" s="6" t="s">
        <v>21</v>
      </c>
    </row>
    <row r="9731" spans="1:4">
      <c r="A9731" t="s">
        <v>10477</v>
      </c>
      <c r="B9731" s="3">
        <v>44197</v>
      </c>
      <c r="C9731" s="3">
        <v>44198</v>
      </c>
      <c r="D9731" s="6" t="s">
        <v>21</v>
      </c>
    </row>
    <row r="9732" spans="1:4">
      <c r="A9732" t="s">
        <v>10478</v>
      </c>
      <c r="B9732" s="3">
        <v>44197</v>
      </c>
      <c r="C9732" s="3">
        <v>44198</v>
      </c>
      <c r="D9732" s="6" t="s">
        <v>21</v>
      </c>
    </row>
    <row r="9733" spans="1:4">
      <c r="A9733" t="s">
        <v>10479</v>
      </c>
      <c r="B9733" s="3">
        <v>44197</v>
      </c>
      <c r="C9733" s="3">
        <v>44198</v>
      </c>
      <c r="D9733" s="6" t="s">
        <v>21</v>
      </c>
    </row>
    <row r="9734" spans="1:4">
      <c r="A9734" t="s">
        <v>10480</v>
      </c>
      <c r="B9734" s="3">
        <v>44197</v>
      </c>
      <c r="C9734" s="3">
        <v>44198</v>
      </c>
      <c r="D9734" s="6" t="s">
        <v>21</v>
      </c>
    </row>
    <row r="9735" spans="1:4">
      <c r="A9735" t="s">
        <v>10481</v>
      </c>
      <c r="B9735" s="3">
        <v>44197</v>
      </c>
      <c r="C9735" s="3">
        <v>44198</v>
      </c>
      <c r="D9735" s="6" t="s">
        <v>21</v>
      </c>
    </row>
    <row r="9736" spans="1:4">
      <c r="A9736" t="s">
        <v>10482</v>
      </c>
      <c r="B9736" s="3">
        <v>44197</v>
      </c>
      <c r="C9736" s="3">
        <v>44198</v>
      </c>
      <c r="D9736" s="6" t="s">
        <v>21</v>
      </c>
    </row>
    <row r="9737" spans="1:4">
      <c r="A9737" t="s">
        <v>10483</v>
      </c>
      <c r="B9737" s="3">
        <v>44197</v>
      </c>
      <c r="C9737" s="3">
        <v>44198</v>
      </c>
      <c r="D9737" s="6" t="s">
        <v>21</v>
      </c>
    </row>
    <row r="9738" spans="1:4">
      <c r="A9738" t="s">
        <v>10484</v>
      </c>
      <c r="B9738" s="3">
        <v>44197</v>
      </c>
      <c r="C9738" s="3">
        <v>44198</v>
      </c>
      <c r="D9738" s="6" t="s">
        <v>21</v>
      </c>
    </row>
    <row r="9739" spans="1:4">
      <c r="A9739" t="s">
        <v>10485</v>
      </c>
      <c r="B9739" s="3">
        <v>44197</v>
      </c>
      <c r="C9739" s="3">
        <v>44198</v>
      </c>
      <c r="D9739" s="6" t="s">
        <v>21</v>
      </c>
    </row>
    <row r="9740" spans="1:4">
      <c r="A9740" t="s">
        <v>10486</v>
      </c>
      <c r="B9740" s="3">
        <v>44197</v>
      </c>
      <c r="C9740" s="3">
        <v>44198</v>
      </c>
      <c r="D9740" s="6" t="s">
        <v>21</v>
      </c>
    </row>
    <row r="9741" spans="1:4">
      <c r="A9741" t="s">
        <v>10487</v>
      </c>
      <c r="B9741" s="3">
        <v>44197</v>
      </c>
      <c r="C9741" s="3">
        <v>44198</v>
      </c>
      <c r="D9741" s="6" t="s">
        <v>21</v>
      </c>
    </row>
    <row r="9742" spans="1:4">
      <c r="A9742" t="s">
        <v>10488</v>
      </c>
      <c r="B9742" s="3">
        <v>44197</v>
      </c>
      <c r="C9742" s="3">
        <v>44198</v>
      </c>
      <c r="D9742" s="6" t="s">
        <v>21</v>
      </c>
    </row>
    <row r="9743" spans="1:4">
      <c r="A9743" t="s">
        <v>10489</v>
      </c>
      <c r="B9743" s="3">
        <v>44197</v>
      </c>
      <c r="C9743" s="3">
        <v>44198</v>
      </c>
      <c r="D9743" s="6" t="s">
        <v>21</v>
      </c>
    </row>
    <row r="9744" spans="1:4">
      <c r="A9744" t="s">
        <v>10490</v>
      </c>
      <c r="B9744" s="3">
        <v>44197</v>
      </c>
      <c r="C9744" s="3">
        <v>44198</v>
      </c>
      <c r="D9744" s="6" t="s">
        <v>21</v>
      </c>
    </row>
    <row r="9745" spans="1:4">
      <c r="A9745" t="s">
        <v>10491</v>
      </c>
      <c r="B9745" s="3">
        <v>44197</v>
      </c>
      <c r="C9745" s="3">
        <v>44198</v>
      </c>
      <c r="D9745" s="6" t="s">
        <v>21</v>
      </c>
    </row>
    <row r="9746" spans="1:4">
      <c r="A9746" t="s">
        <v>10492</v>
      </c>
      <c r="B9746" s="3">
        <v>44197</v>
      </c>
      <c r="C9746" s="3">
        <v>44198</v>
      </c>
      <c r="D9746" s="6" t="s">
        <v>21</v>
      </c>
    </row>
    <row r="9747" spans="1:4">
      <c r="A9747" t="s">
        <v>10493</v>
      </c>
      <c r="B9747" s="3">
        <v>44197</v>
      </c>
      <c r="C9747" s="3">
        <v>44198</v>
      </c>
      <c r="D9747" s="6" t="s">
        <v>21</v>
      </c>
    </row>
    <row r="9748" spans="1:4">
      <c r="A9748" t="s">
        <v>10494</v>
      </c>
      <c r="B9748" s="3">
        <v>44197</v>
      </c>
      <c r="C9748" s="3">
        <v>44198</v>
      </c>
      <c r="D9748" s="6" t="s">
        <v>21</v>
      </c>
    </row>
    <row r="9749" spans="1:4">
      <c r="A9749" t="s">
        <v>10495</v>
      </c>
      <c r="B9749" s="3">
        <v>44197</v>
      </c>
      <c r="C9749" s="3">
        <v>44198</v>
      </c>
      <c r="D9749" s="6" t="s">
        <v>21</v>
      </c>
    </row>
    <row r="9750" spans="1:4">
      <c r="A9750" t="s">
        <v>10496</v>
      </c>
      <c r="B9750" s="3">
        <v>44197</v>
      </c>
      <c r="C9750" s="3">
        <v>44198</v>
      </c>
      <c r="D9750" s="6" t="s">
        <v>21</v>
      </c>
    </row>
    <row r="9751" spans="1:4">
      <c r="A9751" t="s">
        <v>10497</v>
      </c>
      <c r="B9751" s="3">
        <v>44197</v>
      </c>
      <c r="C9751" s="3">
        <v>44198</v>
      </c>
      <c r="D9751" s="6" t="s">
        <v>21</v>
      </c>
    </row>
    <row r="9752" spans="1:4">
      <c r="A9752" t="s">
        <v>10498</v>
      </c>
      <c r="B9752" s="3">
        <v>44197</v>
      </c>
      <c r="C9752" s="3">
        <v>44198</v>
      </c>
      <c r="D9752" s="6" t="s">
        <v>21</v>
      </c>
    </row>
    <row r="9753" spans="1:4">
      <c r="A9753" t="s">
        <v>10499</v>
      </c>
      <c r="B9753" s="3">
        <v>44197</v>
      </c>
      <c r="C9753" s="3">
        <v>44198</v>
      </c>
      <c r="D9753" s="6" t="s">
        <v>21</v>
      </c>
    </row>
    <row r="9754" spans="1:4">
      <c r="A9754" t="s">
        <v>10500</v>
      </c>
      <c r="B9754" s="3">
        <v>44197</v>
      </c>
      <c r="C9754" s="3">
        <v>44198</v>
      </c>
      <c r="D9754" s="6" t="s">
        <v>21</v>
      </c>
    </row>
    <row r="9755" spans="1:4">
      <c r="A9755" t="s">
        <v>10501</v>
      </c>
      <c r="B9755" s="3">
        <v>44197</v>
      </c>
      <c r="C9755" s="3">
        <v>44198</v>
      </c>
      <c r="D9755" s="6" t="s">
        <v>21</v>
      </c>
    </row>
    <row r="9756" spans="1:4">
      <c r="A9756" t="s">
        <v>10502</v>
      </c>
      <c r="B9756" s="3">
        <v>44197</v>
      </c>
      <c r="C9756" s="3">
        <v>44198</v>
      </c>
      <c r="D9756" s="6" t="s">
        <v>21</v>
      </c>
    </row>
    <row r="9757" spans="1:4">
      <c r="A9757" t="s">
        <v>10503</v>
      </c>
      <c r="B9757" s="3">
        <v>44197</v>
      </c>
      <c r="C9757" s="3">
        <v>44198</v>
      </c>
      <c r="D9757" s="6" t="s">
        <v>21</v>
      </c>
    </row>
    <row r="9758" spans="1:4">
      <c r="A9758" t="s">
        <v>10504</v>
      </c>
      <c r="B9758" s="3">
        <v>44197</v>
      </c>
      <c r="C9758" s="3">
        <v>44198</v>
      </c>
      <c r="D9758" s="6" t="s">
        <v>21</v>
      </c>
    </row>
    <row r="9759" spans="1:4">
      <c r="A9759" t="s">
        <v>10505</v>
      </c>
      <c r="B9759" s="3">
        <v>44197</v>
      </c>
      <c r="C9759" s="3">
        <v>44198</v>
      </c>
      <c r="D9759" s="6" t="s">
        <v>21</v>
      </c>
    </row>
    <row r="9760" spans="1:4">
      <c r="A9760" t="s">
        <v>10506</v>
      </c>
      <c r="B9760" s="3">
        <v>44197</v>
      </c>
      <c r="C9760" s="3">
        <v>44198</v>
      </c>
      <c r="D9760" s="6" t="s">
        <v>21</v>
      </c>
    </row>
    <row r="9761" spans="1:4">
      <c r="A9761" t="s">
        <v>10507</v>
      </c>
      <c r="B9761" s="3">
        <v>44197</v>
      </c>
      <c r="C9761" s="3">
        <v>44198</v>
      </c>
      <c r="D9761" s="6" t="s">
        <v>21</v>
      </c>
    </row>
    <row r="9762" spans="1:4">
      <c r="A9762" t="s">
        <v>10508</v>
      </c>
      <c r="B9762" s="3">
        <v>44197</v>
      </c>
      <c r="C9762" s="3">
        <v>44198</v>
      </c>
      <c r="D9762" s="6" t="s">
        <v>21</v>
      </c>
    </row>
    <row r="9763" spans="1:4">
      <c r="A9763" t="s">
        <v>10509</v>
      </c>
      <c r="B9763" s="3">
        <v>44197</v>
      </c>
      <c r="C9763" s="3">
        <v>44198</v>
      </c>
      <c r="D9763" s="6" t="s">
        <v>21</v>
      </c>
    </row>
    <row r="9764" spans="1:4">
      <c r="A9764" t="s">
        <v>10510</v>
      </c>
      <c r="B9764" s="3">
        <v>44197</v>
      </c>
      <c r="C9764" s="3">
        <v>44198</v>
      </c>
      <c r="D9764" s="6" t="s">
        <v>21</v>
      </c>
    </row>
    <row r="9765" spans="1:4">
      <c r="A9765" t="s">
        <v>10511</v>
      </c>
      <c r="B9765" s="3">
        <v>44197</v>
      </c>
      <c r="C9765" s="3">
        <v>44198</v>
      </c>
      <c r="D9765" s="6" t="s">
        <v>21</v>
      </c>
    </row>
    <row r="9766" spans="1:4">
      <c r="A9766" t="s">
        <v>10512</v>
      </c>
      <c r="B9766" s="3">
        <v>44197</v>
      </c>
      <c r="C9766" s="3">
        <v>44198</v>
      </c>
      <c r="D9766" s="6" t="s">
        <v>21</v>
      </c>
    </row>
    <row r="9767" spans="1:4">
      <c r="A9767" t="s">
        <v>10513</v>
      </c>
      <c r="B9767" s="3">
        <v>44197</v>
      </c>
      <c r="C9767" s="3">
        <v>44198</v>
      </c>
      <c r="D9767" s="6" t="s">
        <v>21</v>
      </c>
    </row>
    <row r="9768" spans="1:4">
      <c r="A9768" t="s">
        <v>10514</v>
      </c>
      <c r="B9768" s="3">
        <v>44197</v>
      </c>
      <c r="C9768" s="3">
        <v>44198</v>
      </c>
      <c r="D9768" s="6" t="s">
        <v>21</v>
      </c>
    </row>
    <row r="9769" spans="1:4">
      <c r="A9769" t="s">
        <v>10515</v>
      </c>
      <c r="B9769" s="3">
        <v>44197</v>
      </c>
      <c r="C9769" s="3">
        <v>44198</v>
      </c>
      <c r="D9769" s="6" t="s">
        <v>21</v>
      </c>
    </row>
    <row r="9770" spans="1:4">
      <c r="A9770" t="s">
        <v>10516</v>
      </c>
      <c r="B9770" s="3">
        <v>44197</v>
      </c>
      <c r="C9770" s="3">
        <v>44198</v>
      </c>
      <c r="D9770" s="6" t="s">
        <v>21</v>
      </c>
    </row>
    <row r="9771" spans="1:4">
      <c r="A9771" t="s">
        <v>10517</v>
      </c>
      <c r="B9771" s="3">
        <v>44197</v>
      </c>
      <c r="C9771" s="3">
        <v>44198</v>
      </c>
      <c r="D9771" s="6" t="s">
        <v>21</v>
      </c>
    </row>
    <row r="9772" spans="1:4">
      <c r="A9772" t="s">
        <v>10518</v>
      </c>
      <c r="B9772" s="3">
        <v>44197</v>
      </c>
      <c r="C9772" s="3">
        <v>44198</v>
      </c>
      <c r="D9772" s="6" t="s">
        <v>21</v>
      </c>
    </row>
    <row r="9773" spans="1:4">
      <c r="A9773" t="s">
        <v>10519</v>
      </c>
      <c r="B9773" s="3">
        <v>44197</v>
      </c>
      <c r="C9773" s="3">
        <v>44198</v>
      </c>
      <c r="D9773" s="6" t="s">
        <v>21</v>
      </c>
    </row>
    <row r="9774" spans="1:4">
      <c r="A9774" t="s">
        <v>10520</v>
      </c>
      <c r="B9774" s="3">
        <v>44197</v>
      </c>
      <c r="C9774" s="3">
        <v>44198</v>
      </c>
      <c r="D9774" s="6" t="s">
        <v>21</v>
      </c>
    </row>
    <row r="9775" spans="1:4">
      <c r="A9775" t="s">
        <v>10521</v>
      </c>
      <c r="B9775" s="3">
        <v>44197</v>
      </c>
      <c r="C9775" s="3">
        <v>44198</v>
      </c>
      <c r="D9775" s="6" t="s">
        <v>21</v>
      </c>
    </row>
    <row r="9776" spans="1:4">
      <c r="A9776" t="s">
        <v>10522</v>
      </c>
      <c r="B9776" s="3">
        <v>44197</v>
      </c>
      <c r="C9776" s="3">
        <v>44198</v>
      </c>
      <c r="D9776" s="6" t="s">
        <v>21</v>
      </c>
    </row>
    <row r="9777" spans="1:4">
      <c r="A9777" t="s">
        <v>10523</v>
      </c>
      <c r="B9777" s="3">
        <v>44197</v>
      </c>
      <c r="C9777" s="3">
        <v>44198</v>
      </c>
      <c r="D9777" s="6" t="s">
        <v>21</v>
      </c>
    </row>
    <row r="9778" spans="1:4">
      <c r="A9778" t="s">
        <v>10524</v>
      </c>
      <c r="B9778" s="3">
        <v>44197</v>
      </c>
      <c r="C9778" s="3">
        <v>44198</v>
      </c>
      <c r="D9778" s="6" t="s">
        <v>21</v>
      </c>
    </row>
    <row r="9779" spans="1:4">
      <c r="A9779" t="s">
        <v>10525</v>
      </c>
      <c r="B9779" s="3">
        <v>44197</v>
      </c>
      <c r="C9779" s="3">
        <v>44198</v>
      </c>
      <c r="D9779" s="6" t="s">
        <v>21</v>
      </c>
    </row>
    <row r="9780" spans="1:4">
      <c r="A9780" t="s">
        <v>10526</v>
      </c>
      <c r="B9780" s="3">
        <v>44197</v>
      </c>
      <c r="C9780" s="3">
        <v>44198</v>
      </c>
      <c r="D9780" s="6" t="s">
        <v>21</v>
      </c>
    </row>
    <row r="9781" spans="1:4">
      <c r="A9781" t="s">
        <v>10527</v>
      </c>
      <c r="B9781" s="3">
        <v>44197</v>
      </c>
      <c r="C9781" s="3">
        <v>44198</v>
      </c>
      <c r="D9781" s="6" t="s">
        <v>21</v>
      </c>
    </row>
    <row r="9782" spans="1:4">
      <c r="A9782" t="s">
        <v>10528</v>
      </c>
      <c r="B9782" s="3">
        <v>44197</v>
      </c>
      <c r="C9782" s="3">
        <v>44198</v>
      </c>
      <c r="D9782" s="6" t="s">
        <v>21</v>
      </c>
    </row>
    <row r="9783" spans="1:4">
      <c r="A9783" t="s">
        <v>10529</v>
      </c>
      <c r="B9783" s="3">
        <v>44197</v>
      </c>
      <c r="C9783" s="3">
        <v>44198</v>
      </c>
      <c r="D9783" s="6" t="s">
        <v>21</v>
      </c>
    </row>
    <row r="9784" spans="1:4">
      <c r="A9784" t="s">
        <v>10530</v>
      </c>
      <c r="B9784" s="3">
        <v>44197</v>
      </c>
      <c r="C9784" s="3">
        <v>44198</v>
      </c>
      <c r="D9784" s="6" t="s">
        <v>21</v>
      </c>
    </row>
    <row r="9785" spans="1:4">
      <c r="A9785" t="s">
        <v>10531</v>
      </c>
      <c r="B9785" s="3">
        <v>44197</v>
      </c>
      <c r="C9785" s="3">
        <v>44198</v>
      </c>
      <c r="D9785" s="6" t="s">
        <v>21</v>
      </c>
    </row>
    <row r="9786" spans="1:4">
      <c r="A9786" t="s">
        <v>10532</v>
      </c>
      <c r="B9786" s="3">
        <v>44197</v>
      </c>
      <c r="C9786" s="3">
        <v>44198</v>
      </c>
      <c r="D9786" s="6" t="s">
        <v>21</v>
      </c>
    </row>
    <row r="9787" spans="1:4">
      <c r="A9787" t="s">
        <v>10533</v>
      </c>
      <c r="B9787" s="3">
        <v>44197</v>
      </c>
      <c r="C9787" s="3">
        <v>44198</v>
      </c>
      <c r="D9787" s="6" t="s">
        <v>21</v>
      </c>
    </row>
    <row r="9788" spans="1:4">
      <c r="A9788" t="s">
        <v>10534</v>
      </c>
      <c r="B9788" s="3">
        <v>44197</v>
      </c>
      <c r="C9788" s="3">
        <v>44198</v>
      </c>
      <c r="D9788" s="6" t="s">
        <v>21</v>
      </c>
    </row>
    <row r="9789" spans="1:4">
      <c r="A9789" t="s">
        <v>10535</v>
      </c>
      <c r="B9789" s="3">
        <v>44197</v>
      </c>
      <c r="C9789" s="3">
        <v>44198</v>
      </c>
      <c r="D9789" s="6" t="s">
        <v>21</v>
      </c>
    </row>
    <row r="9790" spans="1:4">
      <c r="A9790" t="s">
        <v>10536</v>
      </c>
      <c r="B9790" s="3">
        <v>44197</v>
      </c>
      <c r="C9790" s="3">
        <v>44198</v>
      </c>
      <c r="D9790" s="6" t="s">
        <v>21</v>
      </c>
    </row>
    <row r="9791" spans="1:4">
      <c r="A9791" t="s">
        <v>10537</v>
      </c>
      <c r="B9791" s="3">
        <v>44197</v>
      </c>
      <c r="C9791" s="3">
        <v>44198</v>
      </c>
      <c r="D9791" s="6" t="s">
        <v>21</v>
      </c>
    </row>
    <row r="9792" spans="1:4">
      <c r="A9792" t="s">
        <v>10538</v>
      </c>
      <c r="B9792" s="3">
        <v>44197</v>
      </c>
      <c r="C9792" s="3">
        <v>44198</v>
      </c>
      <c r="D9792" s="6" t="s">
        <v>21</v>
      </c>
    </row>
    <row r="9793" spans="1:4">
      <c r="A9793" t="s">
        <v>10539</v>
      </c>
      <c r="B9793" s="3">
        <v>44197</v>
      </c>
      <c r="C9793" s="3">
        <v>44198</v>
      </c>
      <c r="D9793" s="6" t="s">
        <v>21</v>
      </c>
    </row>
    <row r="9794" spans="1:4">
      <c r="A9794" t="s">
        <v>10540</v>
      </c>
      <c r="B9794" s="3">
        <v>44197</v>
      </c>
      <c r="C9794" s="3">
        <v>44198</v>
      </c>
      <c r="D9794" s="6" t="s">
        <v>21</v>
      </c>
    </row>
    <row r="9795" spans="1:4">
      <c r="A9795" t="s">
        <v>10541</v>
      </c>
      <c r="B9795" s="3">
        <v>44197</v>
      </c>
      <c r="C9795" s="3">
        <v>44198</v>
      </c>
      <c r="D9795" s="6" t="s">
        <v>21</v>
      </c>
    </row>
    <row r="9796" spans="1:4">
      <c r="A9796" t="s">
        <v>10542</v>
      </c>
      <c r="B9796" s="3">
        <v>44197</v>
      </c>
      <c r="C9796" s="3">
        <v>44198</v>
      </c>
      <c r="D9796" s="6" t="s">
        <v>21</v>
      </c>
    </row>
    <row r="9797" spans="1:4">
      <c r="A9797" t="s">
        <v>10543</v>
      </c>
      <c r="B9797" s="3">
        <v>44197</v>
      </c>
      <c r="C9797" s="3">
        <v>44198</v>
      </c>
      <c r="D9797" s="6" t="s">
        <v>21</v>
      </c>
    </row>
    <row r="9798" spans="1:4">
      <c r="A9798" t="s">
        <v>10544</v>
      </c>
      <c r="B9798" s="3">
        <v>44197</v>
      </c>
      <c r="C9798" s="3">
        <v>44198</v>
      </c>
      <c r="D9798" s="6" t="s">
        <v>21</v>
      </c>
    </row>
    <row r="9799" spans="1:4">
      <c r="A9799" t="s">
        <v>10545</v>
      </c>
      <c r="B9799" s="3">
        <v>44197</v>
      </c>
      <c r="C9799" s="3">
        <v>44198</v>
      </c>
      <c r="D9799" s="6" t="s">
        <v>21</v>
      </c>
    </row>
    <row r="9800" spans="1:4">
      <c r="A9800" t="s">
        <v>10546</v>
      </c>
      <c r="B9800" s="3">
        <v>44197</v>
      </c>
      <c r="C9800" s="3">
        <v>44198</v>
      </c>
      <c r="D9800" s="6" t="s">
        <v>21</v>
      </c>
    </row>
    <row r="9801" spans="1:4">
      <c r="A9801" t="s">
        <v>10547</v>
      </c>
      <c r="B9801" s="3">
        <v>44197</v>
      </c>
      <c r="C9801" s="3">
        <v>44198</v>
      </c>
      <c r="D9801" s="6" t="s">
        <v>21</v>
      </c>
    </row>
    <row r="9802" spans="1:4">
      <c r="A9802" t="s">
        <v>10548</v>
      </c>
      <c r="B9802" s="3">
        <v>44197</v>
      </c>
      <c r="C9802" s="3">
        <v>44198</v>
      </c>
      <c r="D9802" s="6" t="s">
        <v>21</v>
      </c>
    </row>
    <row r="9803" spans="1:4">
      <c r="A9803" t="s">
        <v>10549</v>
      </c>
      <c r="B9803" s="3">
        <v>44197</v>
      </c>
      <c r="C9803" s="3">
        <v>44198</v>
      </c>
      <c r="D9803" s="6" t="s">
        <v>21</v>
      </c>
    </row>
    <row r="9804" spans="1:4">
      <c r="A9804" t="s">
        <v>10550</v>
      </c>
      <c r="B9804" s="3">
        <v>44197</v>
      </c>
      <c r="C9804" s="3">
        <v>44198</v>
      </c>
      <c r="D9804" s="6" t="s">
        <v>21</v>
      </c>
    </row>
    <row r="9805" spans="1:4">
      <c r="A9805" t="s">
        <v>10551</v>
      </c>
      <c r="B9805" s="3">
        <v>44197</v>
      </c>
      <c r="C9805" s="3">
        <v>44198</v>
      </c>
      <c r="D9805" s="6" t="s">
        <v>21</v>
      </c>
    </row>
    <row r="9806" spans="1:4">
      <c r="A9806" t="s">
        <v>10552</v>
      </c>
      <c r="B9806" s="3">
        <v>44197</v>
      </c>
      <c r="C9806" s="3">
        <v>44198</v>
      </c>
      <c r="D9806" s="6" t="s">
        <v>21</v>
      </c>
    </row>
    <row r="9807" spans="1:4">
      <c r="A9807" t="s">
        <v>10553</v>
      </c>
      <c r="B9807" s="3">
        <v>44197</v>
      </c>
      <c r="C9807" s="3">
        <v>44198</v>
      </c>
      <c r="D9807" s="6" t="s">
        <v>21</v>
      </c>
    </row>
    <row r="9808" spans="1:4">
      <c r="A9808" t="s">
        <v>10554</v>
      </c>
      <c r="B9808" s="3">
        <v>44197</v>
      </c>
      <c r="C9808" s="3">
        <v>44198</v>
      </c>
      <c r="D9808" s="6" t="s">
        <v>21</v>
      </c>
    </row>
    <row r="9809" spans="1:4">
      <c r="A9809" t="s">
        <v>10555</v>
      </c>
      <c r="B9809" s="3">
        <v>44197</v>
      </c>
      <c r="C9809" s="3">
        <v>44198</v>
      </c>
      <c r="D9809" s="6" t="s">
        <v>21</v>
      </c>
    </row>
    <row r="9810" spans="1:4">
      <c r="A9810" t="s">
        <v>10556</v>
      </c>
      <c r="B9810" s="3">
        <v>44197</v>
      </c>
      <c r="C9810" s="3">
        <v>44198</v>
      </c>
      <c r="D9810" s="6" t="s">
        <v>21</v>
      </c>
    </row>
    <row r="9811" spans="1:4">
      <c r="A9811" t="s">
        <v>10557</v>
      </c>
      <c r="B9811" s="3">
        <v>44197</v>
      </c>
      <c r="C9811" s="3">
        <v>44198</v>
      </c>
      <c r="D9811" s="6" t="s">
        <v>21</v>
      </c>
    </row>
    <row r="9812" spans="1:4">
      <c r="A9812" t="s">
        <v>10558</v>
      </c>
      <c r="B9812" s="3">
        <v>44197</v>
      </c>
      <c r="C9812" s="3">
        <v>44198</v>
      </c>
      <c r="D9812" s="6" t="s">
        <v>21</v>
      </c>
    </row>
    <row r="9813" spans="1:4">
      <c r="A9813" t="s">
        <v>10559</v>
      </c>
      <c r="B9813" s="3">
        <v>44197</v>
      </c>
      <c r="C9813" s="3">
        <v>44198</v>
      </c>
      <c r="D9813" s="6" t="s">
        <v>21</v>
      </c>
    </row>
    <row r="9814" spans="1:4">
      <c r="A9814" t="s">
        <v>10560</v>
      </c>
      <c r="B9814" s="3">
        <v>44197</v>
      </c>
      <c r="C9814" s="3">
        <v>44198</v>
      </c>
      <c r="D9814" s="6" t="s">
        <v>21</v>
      </c>
    </row>
    <row r="9815" spans="1:4">
      <c r="A9815" t="s">
        <v>10561</v>
      </c>
      <c r="B9815" s="3">
        <v>44197</v>
      </c>
      <c r="C9815" s="3">
        <v>44198</v>
      </c>
      <c r="D9815" s="6" t="s">
        <v>21</v>
      </c>
    </row>
    <row r="9816" spans="1:4">
      <c r="A9816" t="s">
        <v>10562</v>
      </c>
      <c r="B9816" s="3">
        <v>44197</v>
      </c>
      <c r="C9816" s="3">
        <v>44198</v>
      </c>
      <c r="D9816" s="6" t="s">
        <v>21</v>
      </c>
    </row>
    <row r="9817" spans="1:4">
      <c r="A9817" t="s">
        <v>10563</v>
      </c>
      <c r="B9817" s="3">
        <v>44197</v>
      </c>
      <c r="C9817" s="3">
        <v>44198</v>
      </c>
      <c r="D9817" s="6" t="s">
        <v>21</v>
      </c>
    </row>
    <row r="9818" spans="1:4">
      <c r="A9818" t="s">
        <v>10564</v>
      </c>
      <c r="B9818" s="3">
        <v>44197</v>
      </c>
      <c r="C9818" s="3">
        <v>44198</v>
      </c>
      <c r="D9818" s="6" t="s">
        <v>21</v>
      </c>
    </row>
    <row r="9819" spans="1:4">
      <c r="A9819" t="s">
        <v>10565</v>
      </c>
      <c r="B9819" s="3">
        <v>44197</v>
      </c>
      <c r="C9819" s="3">
        <v>44198</v>
      </c>
      <c r="D9819" s="6" t="s">
        <v>21</v>
      </c>
    </row>
    <row r="9820" spans="1:4">
      <c r="A9820" t="s">
        <v>10566</v>
      </c>
      <c r="B9820" s="3">
        <v>44197</v>
      </c>
      <c r="C9820" s="3">
        <v>44198</v>
      </c>
      <c r="D9820" s="6" t="s">
        <v>21</v>
      </c>
    </row>
    <row r="9821" spans="1:4">
      <c r="A9821" t="s">
        <v>10567</v>
      </c>
      <c r="B9821" s="3">
        <v>44197</v>
      </c>
      <c r="C9821" s="3">
        <v>44198</v>
      </c>
      <c r="D9821" s="6" t="s">
        <v>21</v>
      </c>
    </row>
    <row r="9822" spans="1:4">
      <c r="A9822" t="s">
        <v>10568</v>
      </c>
      <c r="B9822" s="3">
        <v>44197</v>
      </c>
      <c r="C9822" s="3">
        <v>44198</v>
      </c>
      <c r="D9822" s="6" t="s">
        <v>21</v>
      </c>
    </row>
    <row r="9823" spans="1:4">
      <c r="A9823" t="s">
        <v>10569</v>
      </c>
      <c r="B9823" s="3">
        <v>44197</v>
      </c>
      <c r="C9823" s="3">
        <v>44198</v>
      </c>
      <c r="D9823" s="6" t="s">
        <v>21</v>
      </c>
    </row>
    <row r="9824" spans="1:4">
      <c r="A9824" t="s">
        <v>10570</v>
      </c>
      <c r="B9824" s="3">
        <v>44197</v>
      </c>
      <c r="C9824" s="3">
        <v>44198</v>
      </c>
      <c r="D9824" s="6" t="s">
        <v>21</v>
      </c>
    </row>
    <row r="9825" spans="1:4">
      <c r="A9825" t="s">
        <v>10571</v>
      </c>
      <c r="B9825" s="3">
        <v>44197</v>
      </c>
      <c r="C9825" s="3">
        <v>44198</v>
      </c>
      <c r="D9825" s="6" t="s">
        <v>21</v>
      </c>
    </row>
    <row r="9826" spans="1:4">
      <c r="A9826" t="s">
        <v>10572</v>
      </c>
      <c r="B9826" s="3">
        <v>44197</v>
      </c>
      <c r="C9826" s="3">
        <v>44198</v>
      </c>
      <c r="D9826" s="6" t="s">
        <v>21</v>
      </c>
    </row>
    <row r="9827" spans="1:4">
      <c r="A9827" t="s">
        <v>10573</v>
      </c>
      <c r="B9827" s="3">
        <v>44197</v>
      </c>
      <c r="C9827" s="3">
        <v>44198</v>
      </c>
      <c r="D9827" s="6" t="s">
        <v>21</v>
      </c>
    </row>
    <row r="9828" spans="1:4">
      <c r="A9828" t="s">
        <v>10574</v>
      </c>
      <c r="B9828" s="3">
        <v>44197</v>
      </c>
      <c r="C9828" s="3">
        <v>44198</v>
      </c>
      <c r="D9828" s="6" t="s">
        <v>21</v>
      </c>
    </row>
    <row r="9829" spans="1:4">
      <c r="A9829" t="s">
        <v>10575</v>
      </c>
      <c r="B9829" s="3">
        <v>44197</v>
      </c>
      <c r="C9829" s="3">
        <v>44198</v>
      </c>
      <c r="D9829" s="6" t="s">
        <v>21</v>
      </c>
    </row>
    <row r="9830" spans="1:4">
      <c r="A9830" t="s">
        <v>10576</v>
      </c>
      <c r="B9830" s="3">
        <v>44197</v>
      </c>
      <c r="C9830" s="3">
        <v>44198</v>
      </c>
      <c r="D9830" s="6" t="s">
        <v>21</v>
      </c>
    </row>
    <row r="9831" spans="1:4">
      <c r="A9831" t="s">
        <v>10577</v>
      </c>
      <c r="B9831" s="3">
        <v>44197</v>
      </c>
      <c r="C9831" s="3">
        <v>44198</v>
      </c>
      <c r="D9831" s="6" t="s">
        <v>21</v>
      </c>
    </row>
    <row r="9832" spans="1:4">
      <c r="A9832" t="s">
        <v>10578</v>
      </c>
      <c r="B9832" s="3">
        <v>44197</v>
      </c>
      <c r="C9832" s="3">
        <v>44198</v>
      </c>
      <c r="D9832" s="6" t="s">
        <v>21</v>
      </c>
    </row>
    <row r="9833" spans="1:4">
      <c r="A9833" t="s">
        <v>10579</v>
      </c>
      <c r="B9833" s="3">
        <v>44197</v>
      </c>
      <c r="C9833" s="3">
        <v>44198</v>
      </c>
      <c r="D9833" s="6" t="s">
        <v>21</v>
      </c>
    </row>
    <row r="9834" spans="1:4">
      <c r="A9834" t="s">
        <v>10580</v>
      </c>
      <c r="B9834" s="3">
        <v>44197</v>
      </c>
      <c r="C9834" s="3">
        <v>44198</v>
      </c>
      <c r="D9834" s="6" t="s">
        <v>21</v>
      </c>
    </row>
    <row r="9835" spans="1:4">
      <c r="A9835" t="s">
        <v>10581</v>
      </c>
      <c r="B9835" s="3">
        <v>44197</v>
      </c>
      <c r="C9835" s="3">
        <v>44198</v>
      </c>
      <c r="D9835" s="6" t="s">
        <v>21</v>
      </c>
    </row>
    <row r="9836" spans="1:4">
      <c r="A9836" t="s">
        <v>10582</v>
      </c>
      <c r="B9836" s="3">
        <v>44197</v>
      </c>
      <c r="C9836" s="3">
        <v>44198</v>
      </c>
      <c r="D9836" s="6" t="s">
        <v>21</v>
      </c>
    </row>
    <row r="9837" spans="1:4">
      <c r="A9837" t="s">
        <v>10583</v>
      </c>
      <c r="B9837" s="3">
        <v>44197</v>
      </c>
      <c r="C9837" s="3">
        <v>44198</v>
      </c>
      <c r="D9837" s="6" t="s">
        <v>21</v>
      </c>
    </row>
    <row r="9838" spans="1:4">
      <c r="A9838" t="s">
        <v>10584</v>
      </c>
      <c r="B9838" s="3">
        <v>44197</v>
      </c>
      <c r="C9838" s="3">
        <v>44198</v>
      </c>
      <c r="D9838" s="6" t="s">
        <v>21</v>
      </c>
    </row>
    <row r="9839" spans="1:4">
      <c r="A9839" t="s">
        <v>10585</v>
      </c>
      <c r="B9839" s="3">
        <v>44197</v>
      </c>
      <c r="C9839" s="3">
        <v>44198</v>
      </c>
      <c r="D9839" s="6" t="s">
        <v>21</v>
      </c>
    </row>
    <row r="9840" spans="1:4">
      <c r="A9840" t="s">
        <v>10586</v>
      </c>
      <c r="B9840" s="3">
        <v>44197</v>
      </c>
      <c r="C9840" s="3">
        <v>44198</v>
      </c>
      <c r="D9840" s="6" t="s">
        <v>21</v>
      </c>
    </row>
    <row r="9841" spans="1:4">
      <c r="A9841" t="s">
        <v>10587</v>
      </c>
      <c r="B9841" s="3">
        <v>44197</v>
      </c>
      <c r="C9841" s="3">
        <v>44198</v>
      </c>
      <c r="D9841" s="6" t="s">
        <v>21</v>
      </c>
    </row>
    <row r="9842" spans="1:4">
      <c r="A9842" t="s">
        <v>10588</v>
      </c>
      <c r="B9842" s="3">
        <v>44197</v>
      </c>
      <c r="C9842" s="3">
        <v>44198</v>
      </c>
      <c r="D9842" s="6" t="s">
        <v>21</v>
      </c>
    </row>
    <row r="9843" spans="1:4">
      <c r="A9843" t="s">
        <v>10589</v>
      </c>
      <c r="B9843" s="3">
        <v>44197</v>
      </c>
      <c r="C9843" s="3">
        <v>44198</v>
      </c>
      <c r="D9843" s="6" t="s">
        <v>21</v>
      </c>
    </row>
    <row r="9844" spans="1:4">
      <c r="A9844" t="s">
        <v>10590</v>
      </c>
      <c r="B9844" s="3">
        <v>44197</v>
      </c>
      <c r="C9844" s="3">
        <v>44198</v>
      </c>
      <c r="D9844" s="6" t="s">
        <v>21</v>
      </c>
    </row>
    <row r="9845" spans="1:4">
      <c r="A9845" t="s">
        <v>10591</v>
      </c>
      <c r="B9845" s="3">
        <v>44197</v>
      </c>
      <c r="C9845" s="3">
        <v>44198</v>
      </c>
      <c r="D9845" s="6" t="s">
        <v>21</v>
      </c>
    </row>
    <row r="9846" spans="1:4">
      <c r="A9846" t="s">
        <v>10592</v>
      </c>
      <c r="B9846" s="3">
        <v>44197</v>
      </c>
      <c r="C9846" s="3">
        <v>44198</v>
      </c>
      <c r="D9846" s="6" t="s">
        <v>21</v>
      </c>
    </row>
    <row r="9847" spans="1:4">
      <c r="A9847" t="s">
        <v>10593</v>
      </c>
      <c r="B9847" s="3">
        <v>44197</v>
      </c>
      <c r="C9847" s="3">
        <v>44198</v>
      </c>
      <c r="D9847" s="6" t="s">
        <v>21</v>
      </c>
    </row>
    <row r="9848" spans="1:4">
      <c r="A9848" t="s">
        <v>10594</v>
      </c>
      <c r="B9848" s="3">
        <v>44197</v>
      </c>
      <c r="C9848" s="3">
        <v>44198</v>
      </c>
      <c r="D9848" s="6" t="s">
        <v>21</v>
      </c>
    </row>
    <row r="9849" spans="1:4">
      <c r="A9849" t="s">
        <v>10595</v>
      </c>
      <c r="B9849" s="3">
        <v>44197</v>
      </c>
      <c r="C9849" s="3">
        <v>44198</v>
      </c>
      <c r="D9849" s="6" t="s">
        <v>21</v>
      </c>
    </row>
    <row r="9850" spans="1:4">
      <c r="A9850" t="s">
        <v>10596</v>
      </c>
      <c r="B9850" s="3">
        <v>44197</v>
      </c>
      <c r="C9850" s="3">
        <v>44198</v>
      </c>
      <c r="D9850" s="6" t="s">
        <v>21</v>
      </c>
    </row>
    <row r="9851" spans="1:4">
      <c r="A9851" t="s">
        <v>10597</v>
      </c>
      <c r="B9851" s="3">
        <v>44197</v>
      </c>
      <c r="C9851" s="3">
        <v>44198</v>
      </c>
      <c r="D9851" s="6" t="s">
        <v>21</v>
      </c>
    </row>
    <row r="9852" spans="1:4">
      <c r="A9852" t="s">
        <v>10598</v>
      </c>
      <c r="B9852" s="3">
        <v>44197</v>
      </c>
      <c r="C9852" s="3">
        <v>44198</v>
      </c>
      <c r="D9852" s="6" t="s">
        <v>21</v>
      </c>
    </row>
    <row r="9853" spans="1:4">
      <c r="A9853" t="s">
        <v>10599</v>
      </c>
      <c r="B9853" s="3">
        <v>44197</v>
      </c>
      <c r="C9853" s="3">
        <v>44198</v>
      </c>
      <c r="D9853" s="6" t="s">
        <v>21</v>
      </c>
    </row>
    <row r="9854" spans="1:4">
      <c r="A9854" t="s">
        <v>10600</v>
      </c>
      <c r="B9854" s="3">
        <v>44197</v>
      </c>
      <c r="C9854" s="3">
        <v>44198</v>
      </c>
      <c r="D9854" s="6" t="s">
        <v>21</v>
      </c>
    </row>
    <row r="9855" spans="1:4">
      <c r="A9855" t="s">
        <v>10601</v>
      </c>
      <c r="B9855" s="3">
        <v>44197</v>
      </c>
      <c r="C9855" s="3">
        <v>44198</v>
      </c>
      <c r="D9855" s="6" t="s">
        <v>21</v>
      </c>
    </row>
    <row r="9856" spans="1:4">
      <c r="A9856" t="s">
        <v>10602</v>
      </c>
      <c r="B9856" s="3">
        <v>44197</v>
      </c>
      <c r="C9856" s="3">
        <v>44198</v>
      </c>
      <c r="D9856" s="6" t="s">
        <v>21</v>
      </c>
    </row>
    <row r="9857" spans="1:4">
      <c r="A9857" t="s">
        <v>10603</v>
      </c>
      <c r="B9857" s="3">
        <v>44197</v>
      </c>
      <c r="C9857" s="3">
        <v>44198</v>
      </c>
      <c r="D9857" s="6" t="s">
        <v>21</v>
      </c>
    </row>
    <row r="9858" spans="1:4">
      <c r="A9858" t="s">
        <v>10604</v>
      </c>
      <c r="B9858" s="3">
        <v>44197</v>
      </c>
      <c r="C9858" s="3">
        <v>44198</v>
      </c>
      <c r="D9858" s="6" t="s">
        <v>21</v>
      </c>
    </row>
    <row r="9859" spans="1:4">
      <c r="A9859" t="s">
        <v>10605</v>
      </c>
      <c r="B9859" s="3">
        <v>44197</v>
      </c>
      <c r="C9859" s="3">
        <v>44198</v>
      </c>
      <c r="D9859" s="6" t="s">
        <v>21</v>
      </c>
    </row>
    <row r="9860" spans="1:4">
      <c r="A9860" t="s">
        <v>10606</v>
      </c>
      <c r="B9860" s="3">
        <v>44197</v>
      </c>
      <c r="C9860" s="3">
        <v>44198</v>
      </c>
      <c r="D9860" s="6" t="s">
        <v>21</v>
      </c>
    </row>
    <row r="9861" spans="1:4">
      <c r="A9861" t="s">
        <v>10607</v>
      </c>
      <c r="B9861" s="3">
        <v>44197</v>
      </c>
      <c r="C9861" s="3">
        <v>44198</v>
      </c>
      <c r="D9861" s="6" t="s">
        <v>21</v>
      </c>
    </row>
    <row r="9862" spans="1:4">
      <c r="A9862" t="s">
        <v>10608</v>
      </c>
      <c r="B9862" s="3">
        <v>44197</v>
      </c>
      <c r="C9862" s="3">
        <v>44198</v>
      </c>
      <c r="D9862" s="6" t="s">
        <v>21</v>
      </c>
    </row>
    <row r="9863" spans="1:4">
      <c r="A9863" t="s">
        <v>10609</v>
      </c>
      <c r="B9863" s="3">
        <v>44197</v>
      </c>
      <c r="C9863" s="3">
        <v>44198</v>
      </c>
      <c r="D9863" s="6" t="s">
        <v>21</v>
      </c>
    </row>
    <row r="9864" spans="1:4">
      <c r="A9864" t="s">
        <v>10610</v>
      </c>
      <c r="B9864" s="3">
        <v>44197</v>
      </c>
      <c r="C9864" s="3">
        <v>44198</v>
      </c>
      <c r="D9864" s="6" t="s">
        <v>21</v>
      </c>
    </row>
    <row r="9865" spans="1:4">
      <c r="A9865" t="s">
        <v>10611</v>
      </c>
      <c r="B9865" s="3">
        <v>44197</v>
      </c>
      <c r="C9865" s="3">
        <v>44198</v>
      </c>
      <c r="D9865" s="6" t="s">
        <v>21</v>
      </c>
    </row>
    <row r="9866" spans="1:4">
      <c r="A9866" t="s">
        <v>10612</v>
      </c>
      <c r="B9866" s="3">
        <v>44197</v>
      </c>
      <c r="C9866" s="3">
        <v>44198</v>
      </c>
      <c r="D9866" s="6" t="s">
        <v>21</v>
      </c>
    </row>
    <row r="9867" spans="1:4">
      <c r="A9867" t="s">
        <v>10613</v>
      </c>
      <c r="B9867" s="3">
        <v>44197</v>
      </c>
      <c r="C9867" s="3">
        <v>44198</v>
      </c>
      <c r="D9867" s="6" t="s">
        <v>21</v>
      </c>
    </row>
    <row r="9868" spans="1:4">
      <c r="A9868" t="s">
        <v>10614</v>
      </c>
      <c r="B9868" s="3">
        <v>44197</v>
      </c>
      <c r="C9868" s="3">
        <v>44198</v>
      </c>
      <c r="D9868" s="6" t="s">
        <v>21</v>
      </c>
    </row>
    <row r="9869" spans="1:4">
      <c r="A9869" t="s">
        <v>10615</v>
      </c>
      <c r="B9869" s="3">
        <v>44197</v>
      </c>
      <c r="C9869" s="3">
        <v>44198</v>
      </c>
      <c r="D9869" s="6" t="s">
        <v>21</v>
      </c>
    </row>
    <row r="9870" spans="1:4">
      <c r="A9870" t="s">
        <v>10616</v>
      </c>
      <c r="B9870" s="3">
        <v>44197</v>
      </c>
      <c r="C9870" s="3">
        <v>44198</v>
      </c>
      <c r="D9870" s="6" t="s">
        <v>21</v>
      </c>
    </row>
    <row r="9871" spans="1:4">
      <c r="A9871" t="s">
        <v>10617</v>
      </c>
      <c r="B9871" s="3">
        <v>44197</v>
      </c>
      <c r="C9871" s="3">
        <v>44198</v>
      </c>
      <c r="D9871" s="6" t="s">
        <v>21</v>
      </c>
    </row>
    <row r="9872" spans="1:4">
      <c r="A9872" t="s">
        <v>10618</v>
      </c>
      <c r="B9872" s="3">
        <v>44197</v>
      </c>
      <c r="C9872" s="3">
        <v>44198</v>
      </c>
      <c r="D9872" s="6" t="s">
        <v>21</v>
      </c>
    </row>
    <row r="9873" spans="1:4">
      <c r="A9873" t="s">
        <v>10619</v>
      </c>
      <c r="B9873" s="3">
        <v>44197</v>
      </c>
      <c r="C9873" s="3">
        <v>44198</v>
      </c>
      <c r="D9873" s="6" t="s">
        <v>21</v>
      </c>
    </row>
    <row r="9874" spans="1:4">
      <c r="A9874" t="s">
        <v>10620</v>
      </c>
      <c r="B9874" s="3">
        <v>44197</v>
      </c>
      <c r="C9874" s="3">
        <v>44198</v>
      </c>
      <c r="D9874" s="6" t="s">
        <v>21</v>
      </c>
    </row>
    <row r="9875" spans="1:4">
      <c r="A9875" t="s">
        <v>10621</v>
      </c>
      <c r="B9875" s="3">
        <v>44197</v>
      </c>
      <c r="C9875" s="3">
        <v>44198</v>
      </c>
      <c r="D9875" s="6" t="s">
        <v>21</v>
      </c>
    </row>
    <row r="9876" spans="1:4">
      <c r="A9876" t="s">
        <v>10622</v>
      </c>
      <c r="B9876" s="3">
        <v>44197</v>
      </c>
      <c r="C9876" s="3">
        <v>44198</v>
      </c>
      <c r="D9876" s="6" t="s">
        <v>21</v>
      </c>
    </row>
    <row r="9877" spans="1:4">
      <c r="A9877" t="s">
        <v>10623</v>
      </c>
      <c r="B9877" s="3">
        <v>44197</v>
      </c>
      <c r="C9877" s="3">
        <v>44198</v>
      </c>
      <c r="D9877" s="6" t="s">
        <v>21</v>
      </c>
    </row>
    <row r="9878" spans="1:4">
      <c r="A9878" t="s">
        <v>10624</v>
      </c>
      <c r="B9878" s="3">
        <v>44197</v>
      </c>
      <c r="C9878" s="3">
        <v>44198</v>
      </c>
      <c r="D9878" s="6" t="s">
        <v>21</v>
      </c>
    </row>
    <row r="9879" spans="1:4">
      <c r="A9879" t="s">
        <v>10625</v>
      </c>
      <c r="B9879" s="3">
        <v>44197</v>
      </c>
      <c r="C9879" s="3">
        <v>44198</v>
      </c>
      <c r="D9879" s="6" t="s">
        <v>21</v>
      </c>
    </row>
    <row r="9880" spans="1:4">
      <c r="A9880" t="s">
        <v>10626</v>
      </c>
      <c r="B9880" s="3">
        <v>44197</v>
      </c>
      <c r="C9880" s="3">
        <v>44198</v>
      </c>
      <c r="D9880" s="6" t="s">
        <v>21</v>
      </c>
    </row>
    <row r="9881" spans="1:4">
      <c r="A9881" t="s">
        <v>10627</v>
      </c>
      <c r="B9881" s="3">
        <v>44197</v>
      </c>
      <c r="C9881" s="3">
        <v>44198</v>
      </c>
      <c r="D9881" s="6" t="s">
        <v>21</v>
      </c>
    </row>
    <row r="9882" spans="1:4">
      <c r="A9882" t="s">
        <v>10628</v>
      </c>
      <c r="B9882" s="3">
        <v>44197</v>
      </c>
      <c r="C9882" s="3">
        <v>44198</v>
      </c>
      <c r="D9882" s="6" t="s">
        <v>21</v>
      </c>
    </row>
    <row r="9883" spans="1:4">
      <c r="A9883" t="s">
        <v>10629</v>
      </c>
      <c r="B9883" s="3">
        <v>44197</v>
      </c>
      <c r="C9883" s="3">
        <v>44198</v>
      </c>
      <c r="D9883" s="6" t="s">
        <v>21</v>
      </c>
    </row>
    <row r="9884" spans="1:4">
      <c r="A9884" t="s">
        <v>10630</v>
      </c>
      <c r="B9884" s="3">
        <v>44197</v>
      </c>
      <c r="C9884" s="3">
        <v>44198</v>
      </c>
      <c r="D9884" s="6" t="s">
        <v>21</v>
      </c>
    </row>
    <row r="9885" spans="1:4">
      <c r="A9885" t="s">
        <v>10631</v>
      </c>
      <c r="B9885" s="3">
        <v>44197</v>
      </c>
      <c r="C9885" s="3">
        <v>44198</v>
      </c>
      <c r="D9885" s="6" t="s">
        <v>21</v>
      </c>
    </row>
    <row r="9886" spans="1:4">
      <c r="A9886" t="s">
        <v>10632</v>
      </c>
      <c r="B9886" s="3">
        <v>44197</v>
      </c>
      <c r="C9886" s="3">
        <v>44198</v>
      </c>
      <c r="D9886" s="6" t="s">
        <v>21</v>
      </c>
    </row>
    <row r="9887" spans="1:4">
      <c r="A9887" t="s">
        <v>10633</v>
      </c>
      <c r="B9887" s="3">
        <v>44197</v>
      </c>
      <c r="C9887" s="3">
        <v>44198</v>
      </c>
      <c r="D9887" s="6" t="s">
        <v>21</v>
      </c>
    </row>
    <row r="9888" spans="1:4">
      <c r="A9888" t="s">
        <v>10634</v>
      </c>
      <c r="B9888" s="3">
        <v>44197</v>
      </c>
      <c r="C9888" s="3">
        <v>44198</v>
      </c>
      <c r="D9888" s="6" t="s">
        <v>21</v>
      </c>
    </row>
    <row r="9889" spans="1:4">
      <c r="A9889" t="s">
        <v>10635</v>
      </c>
      <c r="B9889" s="3">
        <v>44197</v>
      </c>
      <c r="C9889" s="3">
        <v>44198</v>
      </c>
      <c r="D9889" s="6" t="s">
        <v>21</v>
      </c>
    </row>
    <row r="9890" spans="1:4">
      <c r="A9890" t="s">
        <v>10636</v>
      </c>
      <c r="B9890" s="3">
        <v>44197</v>
      </c>
      <c r="C9890" s="3">
        <v>44198</v>
      </c>
      <c r="D9890" s="6" t="s">
        <v>21</v>
      </c>
    </row>
    <row r="9891" spans="1:4">
      <c r="A9891" t="s">
        <v>10637</v>
      </c>
      <c r="B9891" s="3">
        <v>44197</v>
      </c>
      <c r="C9891" s="3">
        <v>44198</v>
      </c>
      <c r="D9891" s="6" t="s">
        <v>21</v>
      </c>
    </row>
    <row r="9892" spans="1:4">
      <c r="A9892" t="s">
        <v>10638</v>
      </c>
      <c r="B9892" s="3">
        <v>44197</v>
      </c>
      <c r="C9892" s="3">
        <v>44198</v>
      </c>
      <c r="D9892" s="6" t="s">
        <v>21</v>
      </c>
    </row>
    <row r="9893" spans="1:4">
      <c r="A9893" t="s">
        <v>10639</v>
      </c>
      <c r="B9893" s="3">
        <v>44197</v>
      </c>
      <c r="C9893" s="3">
        <v>44198</v>
      </c>
      <c r="D9893" s="6" t="s">
        <v>21</v>
      </c>
    </row>
    <row r="9894" spans="1:4">
      <c r="A9894" t="s">
        <v>10640</v>
      </c>
      <c r="B9894" s="3">
        <v>44197</v>
      </c>
      <c r="C9894" s="3">
        <v>44198</v>
      </c>
      <c r="D9894" s="6" t="s">
        <v>21</v>
      </c>
    </row>
    <row r="9895" spans="1:4">
      <c r="A9895" t="s">
        <v>10641</v>
      </c>
      <c r="B9895" s="3">
        <v>44197</v>
      </c>
      <c r="C9895" s="3">
        <v>44198</v>
      </c>
      <c r="D9895" s="6" t="s">
        <v>21</v>
      </c>
    </row>
    <row r="9896" spans="1:4">
      <c r="A9896" t="s">
        <v>10642</v>
      </c>
      <c r="B9896" s="3">
        <v>44197</v>
      </c>
      <c r="C9896" s="3">
        <v>44198</v>
      </c>
      <c r="D9896" s="6" t="s">
        <v>21</v>
      </c>
    </row>
    <row r="9897" spans="1:4">
      <c r="A9897" t="s">
        <v>10643</v>
      </c>
      <c r="B9897" s="3">
        <v>44197</v>
      </c>
      <c r="C9897" s="3">
        <v>44198</v>
      </c>
      <c r="D9897" s="6" t="s">
        <v>21</v>
      </c>
    </row>
    <row r="9898" spans="1:4">
      <c r="A9898" t="s">
        <v>10644</v>
      </c>
      <c r="B9898" s="3">
        <v>44197</v>
      </c>
      <c r="C9898" s="3">
        <v>44198</v>
      </c>
      <c r="D9898" s="6" t="s">
        <v>21</v>
      </c>
    </row>
    <row r="9899" spans="1:4">
      <c r="A9899" t="s">
        <v>10645</v>
      </c>
      <c r="B9899" s="3">
        <v>44197</v>
      </c>
      <c r="C9899" s="3">
        <v>44198</v>
      </c>
      <c r="D9899" s="6" t="s">
        <v>21</v>
      </c>
    </row>
    <row r="9900" spans="1:4">
      <c r="A9900" t="s">
        <v>10646</v>
      </c>
      <c r="B9900" s="3">
        <v>44197</v>
      </c>
      <c r="C9900" s="3">
        <v>44198</v>
      </c>
      <c r="D9900" s="6" t="s">
        <v>21</v>
      </c>
    </row>
    <row r="9901" spans="1:4">
      <c r="A9901" t="s">
        <v>10647</v>
      </c>
      <c r="B9901" s="3">
        <v>44197</v>
      </c>
      <c r="C9901" s="3">
        <v>44198</v>
      </c>
      <c r="D9901" s="6" t="s">
        <v>21</v>
      </c>
    </row>
    <row r="9902" spans="1:4">
      <c r="A9902" t="s">
        <v>10648</v>
      </c>
      <c r="B9902" s="3">
        <v>44197</v>
      </c>
      <c r="C9902" s="3">
        <v>44198</v>
      </c>
      <c r="D9902" s="6" t="s">
        <v>21</v>
      </c>
    </row>
    <row r="9903" spans="1:4">
      <c r="A9903" t="s">
        <v>10649</v>
      </c>
      <c r="B9903" s="3">
        <v>44197</v>
      </c>
      <c r="C9903" s="3">
        <v>44198</v>
      </c>
      <c r="D9903" s="6" t="s">
        <v>21</v>
      </c>
    </row>
    <row r="9904" spans="1:4">
      <c r="A9904" t="s">
        <v>10650</v>
      </c>
      <c r="B9904" s="3">
        <v>44197</v>
      </c>
      <c r="C9904" s="3">
        <v>44198</v>
      </c>
      <c r="D9904" s="6" t="s">
        <v>21</v>
      </c>
    </row>
    <row r="9905" spans="1:4">
      <c r="A9905" t="s">
        <v>10651</v>
      </c>
      <c r="B9905" s="3">
        <v>44197</v>
      </c>
      <c r="C9905" s="3">
        <v>44198</v>
      </c>
      <c r="D9905" s="6" t="s">
        <v>21</v>
      </c>
    </row>
    <row r="9906" spans="1:4">
      <c r="A9906" t="s">
        <v>10652</v>
      </c>
      <c r="B9906" s="3">
        <v>44197</v>
      </c>
      <c r="C9906" s="3">
        <v>44198</v>
      </c>
      <c r="D9906" s="6" t="s">
        <v>21</v>
      </c>
    </row>
    <row r="9907" spans="1:4">
      <c r="A9907" t="s">
        <v>10653</v>
      </c>
      <c r="B9907" s="3">
        <v>44197</v>
      </c>
      <c r="C9907" s="3">
        <v>44198</v>
      </c>
      <c r="D9907" s="6" t="s">
        <v>21</v>
      </c>
    </row>
    <row r="9908" spans="1:4">
      <c r="A9908" t="s">
        <v>10654</v>
      </c>
      <c r="B9908" s="3">
        <v>44197</v>
      </c>
      <c r="C9908" s="3">
        <v>44198</v>
      </c>
      <c r="D9908" s="6" t="s">
        <v>21</v>
      </c>
    </row>
    <row r="9909" spans="1:4">
      <c r="A9909" t="s">
        <v>10655</v>
      </c>
      <c r="B9909" s="3">
        <v>44197</v>
      </c>
      <c r="C9909" s="3">
        <v>44198</v>
      </c>
      <c r="D9909" s="6" t="s">
        <v>21</v>
      </c>
    </row>
    <row r="9910" spans="1:4">
      <c r="A9910" t="s">
        <v>10656</v>
      </c>
      <c r="B9910" s="3">
        <v>44197</v>
      </c>
      <c r="C9910" s="3">
        <v>44198</v>
      </c>
      <c r="D9910" s="6" t="s">
        <v>21</v>
      </c>
    </row>
    <row r="9911" spans="1:4">
      <c r="A9911" t="s">
        <v>10657</v>
      </c>
      <c r="B9911" s="3">
        <v>44197</v>
      </c>
      <c r="C9911" s="3">
        <v>44198</v>
      </c>
      <c r="D9911" s="6" t="s">
        <v>21</v>
      </c>
    </row>
    <row r="9912" spans="1:4">
      <c r="A9912" t="s">
        <v>10658</v>
      </c>
      <c r="B9912" s="3">
        <v>44197</v>
      </c>
      <c r="C9912" s="3">
        <v>44198</v>
      </c>
      <c r="D9912" s="6" t="s">
        <v>21</v>
      </c>
    </row>
    <row r="9913" spans="1:4">
      <c r="A9913" t="s">
        <v>10659</v>
      </c>
      <c r="B9913" s="3">
        <v>44197</v>
      </c>
      <c r="C9913" s="3">
        <v>44198</v>
      </c>
      <c r="D9913" s="6" t="s">
        <v>21</v>
      </c>
    </row>
    <row r="9914" spans="1:4">
      <c r="A9914" t="s">
        <v>10660</v>
      </c>
      <c r="B9914" s="3">
        <v>44197</v>
      </c>
      <c r="C9914" s="3">
        <v>44198</v>
      </c>
      <c r="D9914" s="6" t="s">
        <v>21</v>
      </c>
    </row>
    <row r="9915" spans="1:4">
      <c r="A9915" t="s">
        <v>10661</v>
      </c>
      <c r="B9915" s="3">
        <v>44197</v>
      </c>
      <c r="C9915" s="3">
        <v>44198</v>
      </c>
      <c r="D9915" s="6" t="s">
        <v>21</v>
      </c>
    </row>
    <row r="9916" spans="1:4">
      <c r="A9916" t="s">
        <v>10662</v>
      </c>
      <c r="B9916" s="3">
        <v>44197</v>
      </c>
      <c r="C9916" s="3">
        <v>44198</v>
      </c>
      <c r="D9916" s="6" t="s">
        <v>21</v>
      </c>
    </row>
    <row r="9917" spans="1:4">
      <c r="A9917" t="s">
        <v>10663</v>
      </c>
      <c r="B9917" s="3">
        <v>44197</v>
      </c>
      <c r="C9917" s="3">
        <v>44198</v>
      </c>
      <c r="D9917" s="6" t="s">
        <v>21</v>
      </c>
    </row>
    <row r="9918" spans="1:4">
      <c r="A9918" t="s">
        <v>10664</v>
      </c>
      <c r="B9918" s="3">
        <v>44197</v>
      </c>
      <c r="C9918" s="3">
        <v>44198</v>
      </c>
      <c r="D9918" s="6" t="s">
        <v>21</v>
      </c>
    </row>
    <row r="9919" spans="1:4">
      <c r="A9919" t="s">
        <v>10665</v>
      </c>
      <c r="B9919" s="3">
        <v>44197</v>
      </c>
      <c r="C9919" s="3">
        <v>44198</v>
      </c>
      <c r="D9919" s="6" t="s">
        <v>21</v>
      </c>
    </row>
    <row r="9920" spans="1:4">
      <c r="A9920" t="s">
        <v>10666</v>
      </c>
      <c r="B9920" s="3">
        <v>44197</v>
      </c>
      <c r="C9920" s="3">
        <v>44198</v>
      </c>
      <c r="D9920" s="6" t="s">
        <v>21</v>
      </c>
    </row>
    <row r="9921" spans="1:4">
      <c r="A9921" t="s">
        <v>10667</v>
      </c>
      <c r="B9921" s="3">
        <v>44197</v>
      </c>
      <c r="C9921" s="3">
        <v>44198</v>
      </c>
      <c r="D9921" s="6" t="s">
        <v>21</v>
      </c>
    </row>
    <row r="9922" spans="1:4">
      <c r="A9922" t="s">
        <v>10668</v>
      </c>
      <c r="B9922" s="3">
        <v>44197</v>
      </c>
      <c r="C9922" s="3">
        <v>44198</v>
      </c>
      <c r="D9922" s="6" t="s">
        <v>21</v>
      </c>
    </row>
    <row r="9923" spans="1:4">
      <c r="A9923" t="s">
        <v>10669</v>
      </c>
      <c r="B9923" s="3">
        <v>44197</v>
      </c>
      <c r="C9923" s="3">
        <v>44198</v>
      </c>
      <c r="D9923" s="6" t="s">
        <v>21</v>
      </c>
    </row>
    <row r="9924" spans="1:4">
      <c r="A9924" t="s">
        <v>10670</v>
      </c>
      <c r="B9924" s="3">
        <v>44197</v>
      </c>
      <c r="C9924" s="3">
        <v>44198</v>
      </c>
      <c r="D9924" s="6" t="s">
        <v>21</v>
      </c>
    </row>
    <row r="9925" spans="1:4">
      <c r="A9925" t="s">
        <v>10671</v>
      </c>
      <c r="B9925" s="3">
        <v>44197</v>
      </c>
      <c r="C9925" s="3">
        <v>44198</v>
      </c>
      <c r="D9925" s="6" t="s">
        <v>21</v>
      </c>
    </row>
    <row r="9926" spans="1:4">
      <c r="A9926" t="s">
        <v>10672</v>
      </c>
      <c r="B9926" s="3">
        <v>44197</v>
      </c>
      <c r="C9926" s="3">
        <v>44198</v>
      </c>
      <c r="D9926" s="6" t="s">
        <v>21</v>
      </c>
    </row>
    <row r="9927" spans="1:4">
      <c r="A9927" t="s">
        <v>10673</v>
      </c>
      <c r="B9927" s="3">
        <v>44197</v>
      </c>
      <c r="C9927" s="3">
        <v>44198</v>
      </c>
      <c r="D9927" s="6" t="s">
        <v>21</v>
      </c>
    </row>
    <row r="9928" spans="1:4">
      <c r="A9928" t="s">
        <v>10674</v>
      </c>
      <c r="B9928" s="3">
        <v>44197</v>
      </c>
      <c r="C9928" s="3">
        <v>44198</v>
      </c>
      <c r="D9928" s="6" t="s">
        <v>21</v>
      </c>
    </row>
    <row r="9929" spans="1:4">
      <c r="A9929" t="s">
        <v>10675</v>
      </c>
      <c r="B9929" s="3">
        <v>44197</v>
      </c>
      <c r="C9929" s="3">
        <v>44198</v>
      </c>
      <c r="D9929" s="6" t="s">
        <v>21</v>
      </c>
    </row>
    <row r="9930" spans="1:4">
      <c r="A9930" t="s">
        <v>10676</v>
      </c>
      <c r="B9930" s="3">
        <v>44197</v>
      </c>
      <c r="C9930" s="3">
        <v>44198</v>
      </c>
      <c r="D9930" s="6" t="s">
        <v>21</v>
      </c>
    </row>
    <row r="9931" spans="1:4">
      <c r="A9931" t="s">
        <v>10677</v>
      </c>
      <c r="B9931" s="3">
        <v>44197</v>
      </c>
      <c r="C9931" s="3">
        <v>44198</v>
      </c>
      <c r="D9931" s="6" t="s">
        <v>21</v>
      </c>
    </row>
    <row r="9932" spans="1:4">
      <c r="A9932" t="s">
        <v>10678</v>
      </c>
      <c r="B9932" s="3">
        <v>44197</v>
      </c>
      <c r="C9932" s="3">
        <v>44198</v>
      </c>
      <c r="D9932" s="6" t="s">
        <v>21</v>
      </c>
    </row>
    <row r="9933" spans="1:4">
      <c r="A9933" t="s">
        <v>10679</v>
      </c>
      <c r="B9933" s="3">
        <v>44197</v>
      </c>
      <c r="C9933" s="3">
        <v>44198</v>
      </c>
      <c r="D9933" s="6" t="s">
        <v>21</v>
      </c>
    </row>
    <row r="9934" spans="1:4">
      <c r="A9934" t="s">
        <v>10680</v>
      </c>
      <c r="B9934" s="3">
        <v>44197</v>
      </c>
      <c r="C9934" s="3">
        <v>44198</v>
      </c>
      <c r="D9934" s="6" t="s">
        <v>21</v>
      </c>
    </row>
    <row r="9935" spans="1:4">
      <c r="A9935" t="s">
        <v>10681</v>
      </c>
      <c r="B9935" s="3">
        <v>44197</v>
      </c>
      <c r="C9935" s="3">
        <v>44198</v>
      </c>
      <c r="D9935" s="6" t="s">
        <v>21</v>
      </c>
    </row>
    <row r="9936" spans="1:4">
      <c r="A9936" t="s">
        <v>10682</v>
      </c>
      <c r="B9936" s="3">
        <v>44197</v>
      </c>
      <c r="C9936" s="3">
        <v>44198</v>
      </c>
      <c r="D9936" s="6" t="s">
        <v>21</v>
      </c>
    </row>
    <row r="9937" spans="1:4">
      <c r="A9937" t="s">
        <v>10683</v>
      </c>
      <c r="B9937" s="3">
        <v>44197</v>
      </c>
      <c r="C9937" s="3">
        <v>44198</v>
      </c>
      <c r="D9937" s="6" t="s">
        <v>21</v>
      </c>
    </row>
    <row r="9938" spans="1:4">
      <c r="A9938" t="s">
        <v>10684</v>
      </c>
      <c r="B9938" s="3">
        <v>44197</v>
      </c>
      <c r="C9938" s="3">
        <v>44198</v>
      </c>
      <c r="D9938" s="6" t="s">
        <v>21</v>
      </c>
    </row>
    <row r="9939" spans="1:4">
      <c r="A9939" t="s">
        <v>10685</v>
      </c>
      <c r="B9939" s="3">
        <v>44197</v>
      </c>
      <c r="C9939" s="3">
        <v>44198</v>
      </c>
      <c r="D9939" s="6" t="s">
        <v>21</v>
      </c>
    </row>
    <row r="9940" spans="1:4">
      <c r="A9940" t="s">
        <v>10686</v>
      </c>
      <c r="B9940" s="3">
        <v>44197</v>
      </c>
      <c r="C9940" s="3">
        <v>44198</v>
      </c>
      <c r="D9940" s="6" t="s">
        <v>21</v>
      </c>
    </row>
    <row r="9941" spans="1:4">
      <c r="A9941" t="s">
        <v>10687</v>
      </c>
      <c r="B9941" s="3">
        <v>44197</v>
      </c>
      <c r="C9941" s="3">
        <v>44198</v>
      </c>
      <c r="D9941" s="6" t="s">
        <v>21</v>
      </c>
    </row>
    <row r="9942" spans="1:4">
      <c r="A9942" t="s">
        <v>10688</v>
      </c>
      <c r="B9942" s="3">
        <v>44197</v>
      </c>
      <c r="C9942" s="3">
        <v>44198</v>
      </c>
      <c r="D9942" s="6" t="s">
        <v>21</v>
      </c>
    </row>
    <row r="9943" spans="1:4">
      <c r="A9943" t="s">
        <v>10689</v>
      </c>
      <c r="B9943" s="3">
        <v>44197</v>
      </c>
      <c r="C9943" s="3">
        <v>44198</v>
      </c>
      <c r="D9943" s="6" t="s">
        <v>21</v>
      </c>
    </row>
    <row r="9944" spans="1:4">
      <c r="A9944" t="s">
        <v>10690</v>
      </c>
      <c r="B9944" s="3">
        <v>44197</v>
      </c>
      <c r="C9944" s="3">
        <v>44198</v>
      </c>
      <c r="D9944" s="6" t="s">
        <v>21</v>
      </c>
    </row>
    <row r="9945" spans="1:4">
      <c r="A9945" t="s">
        <v>10691</v>
      </c>
      <c r="B9945" s="3">
        <v>44197</v>
      </c>
      <c r="C9945" s="3">
        <v>44198</v>
      </c>
      <c r="D9945" s="6" t="s">
        <v>21</v>
      </c>
    </row>
    <row r="9946" spans="1:4">
      <c r="A9946" t="s">
        <v>10692</v>
      </c>
      <c r="B9946" s="3">
        <v>44197</v>
      </c>
      <c r="C9946" s="3">
        <v>44198</v>
      </c>
      <c r="D9946" s="6" t="s">
        <v>21</v>
      </c>
    </row>
    <row r="9947" spans="1:4">
      <c r="A9947" t="s">
        <v>10693</v>
      </c>
      <c r="B9947" s="3">
        <v>44197</v>
      </c>
      <c r="C9947" s="3">
        <v>44198</v>
      </c>
      <c r="D9947" s="6" t="s">
        <v>21</v>
      </c>
    </row>
    <row r="9948" spans="1:4">
      <c r="A9948" t="s">
        <v>10694</v>
      </c>
      <c r="B9948" s="3">
        <v>44197</v>
      </c>
      <c r="C9948" s="3">
        <v>44198</v>
      </c>
      <c r="D9948" s="6" t="s">
        <v>21</v>
      </c>
    </row>
    <row r="9949" spans="1:4">
      <c r="A9949" t="s">
        <v>10695</v>
      </c>
      <c r="B9949" s="3">
        <v>44197</v>
      </c>
      <c r="C9949" s="3">
        <v>44198</v>
      </c>
      <c r="D9949" s="6" t="s">
        <v>21</v>
      </c>
    </row>
    <row r="9950" spans="1:4">
      <c r="A9950" t="s">
        <v>10696</v>
      </c>
      <c r="B9950" s="3">
        <v>44197</v>
      </c>
      <c r="C9950" s="3">
        <v>44198</v>
      </c>
      <c r="D9950" s="6" t="s">
        <v>21</v>
      </c>
    </row>
    <row r="9951" spans="1:4">
      <c r="A9951" t="s">
        <v>10697</v>
      </c>
      <c r="B9951" s="3">
        <v>44197</v>
      </c>
      <c r="C9951" s="3">
        <v>44198</v>
      </c>
      <c r="D9951" s="6" t="s">
        <v>21</v>
      </c>
    </row>
    <row r="9952" spans="1:4">
      <c r="A9952" t="s">
        <v>10698</v>
      </c>
      <c r="B9952" s="3">
        <v>44197</v>
      </c>
      <c r="C9952" s="3">
        <v>44198</v>
      </c>
      <c r="D9952" s="6" t="s">
        <v>21</v>
      </c>
    </row>
    <row r="9953" spans="1:4">
      <c r="A9953" t="s">
        <v>10699</v>
      </c>
      <c r="B9953" s="3">
        <v>44197</v>
      </c>
      <c r="C9953" s="3">
        <v>44198</v>
      </c>
      <c r="D9953" s="6" t="s">
        <v>21</v>
      </c>
    </row>
    <row r="9954" spans="1:4">
      <c r="A9954" t="s">
        <v>10700</v>
      </c>
      <c r="B9954" s="3">
        <v>44197</v>
      </c>
      <c r="C9954" s="3">
        <v>44198</v>
      </c>
      <c r="D9954" s="6" t="s">
        <v>21</v>
      </c>
    </row>
    <row r="9955" spans="1:4">
      <c r="A9955" t="s">
        <v>10701</v>
      </c>
      <c r="B9955" s="3">
        <v>44197</v>
      </c>
      <c r="C9955" s="3">
        <v>44198</v>
      </c>
      <c r="D9955" s="6" t="s">
        <v>21</v>
      </c>
    </row>
    <row r="9956" spans="1:4">
      <c r="A9956" t="s">
        <v>10702</v>
      </c>
      <c r="B9956" s="3">
        <v>44197</v>
      </c>
      <c r="C9956" s="3">
        <v>44198</v>
      </c>
      <c r="D9956" s="6" t="s">
        <v>21</v>
      </c>
    </row>
    <row r="9957" spans="1:4">
      <c r="A9957" t="s">
        <v>10703</v>
      </c>
      <c r="B9957" s="3">
        <v>44197</v>
      </c>
      <c r="C9957" s="3">
        <v>44198</v>
      </c>
      <c r="D9957" s="6" t="s">
        <v>21</v>
      </c>
    </row>
    <row r="9958" spans="1:4">
      <c r="A9958" t="s">
        <v>10704</v>
      </c>
      <c r="B9958" s="3">
        <v>44197</v>
      </c>
      <c r="C9958" s="3">
        <v>44198</v>
      </c>
      <c r="D9958" s="6" t="s">
        <v>21</v>
      </c>
    </row>
    <row r="9959" spans="1:4">
      <c r="A9959" t="s">
        <v>10705</v>
      </c>
      <c r="B9959" s="3">
        <v>44197</v>
      </c>
      <c r="C9959" s="3">
        <v>44198</v>
      </c>
      <c r="D9959" s="6" t="s">
        <v>21</v>
      </c>
    </row>
    <row r="9960" spans="1:4">
      <c r="A9960" t="s">
        <v>10706</v>
      </c>
      <c r="B9960" s="3">
        <v>44197</v>
      </c>
      <c r="C9960" s="3">
        <v>44198</v>
      </c>
      <c r="D9960" s="6" t="s">
        <v>21</v>
      </c>
    </row>
    <row r="9961" spans="1:4">
      <c r="A9961" t="s">
        <v>10707</v>
      </c>
      <c r="B9961" s="3">
        <v>44197</v>
      </c>
      <c r="C9961" s="3">
        <v>44198</v>
      </c>
      <c r="D9961" s="6" t="s">
        <v>21</v>
      </c>
    </row>
    <row r="9962" spans="1:4">
      <c r="A9962" t="s">
        <v>10708</v>
      </c>
      <c r="B9962" s="3">
        <v>44197</v>
      </c>
      <c r="C9962" s="3">
        <v>44198</v>
      </c>
      <c r="D9962" s="6" t="s">
        <v>21</v>
      </c>
    </row>
    <row r="9963" spans="1:4">
      <c r="A9963" t="s">
        <v>10709</v>
      </c>
      <c r="B9963" s="3">
        <v>44197</v>
      </c>
      <c r="C9963" s="3">
        <v>44198</v>
      </c>
      <c r="D9963" s="6" t="s">
        <v>21</v>
      </c>
    </row>
    <row r="9964" spans="1:4">
      <c r="A9964" t="s">
        <v>10710</v>
      </c>
      <c r="B9964" s="3">
        <v>44197</v>
      </c>
      <c r="C9964" s="3">
        <v>44198</v>
      </c>
      <c r="D9964" s="6" t="s">
        <v>21</v>
      </c>
    </row>
    <row r="9965" spans="1:4">
      <c r="A9965" t="s">
        <v>10711</v>
      </c>
      <c r="B9965" s="3">
        <v>44197</v>
      </c>
      <c r="C9965" s="3">
        <v>44198</v>
      </c>
      <c r="D9965" s="6" t="s">
        <v>21</v>
      </c>
    </row>
    <row r="9966" spans="1:4">
      <c r="A9966" t="s">
        <v>10712</v>
      </c>
      <c r="B9966" s="3">
        <v>44197</v>
      </c>
      <c r="C9966" s="3">
        <v>44198</v>
      </c>
      <c r="D9966" s="6" t="s">
        <v>21</v>
      </c>
    </row>
    <row r="9967" spans="1:4">
      <c r="A9967" t="s">
        <v>10713</v>
      </c>
      <c r="B9967" s="3">
        <v>44197</v>
      </c>
      <c r="C9967" s="3">
        <v>44198</v>
      </c>
      <c r="D9967" s="6" t="s">
        <v>21</v>
      </c>
    </row>
    <row r="9968" spans="1:4">
      <c r="A9968" t="s">
        <v>10714</v>
      </c>
      <c r="B9968" s="3">
        <v>44197</v>
      </c>
      <c r="C9968" s="3">
        <v>44198</v>
      </c>
      <c r="D9968" s="6" t="s">
        <v>21</v>
      </c>
    </row>
    <row r="9969" spans="1:4">
      <c r="A9969" t="s">
        <v>10715</v>
      </c>
      <c r="B9969" s="3">
        <v>44197</v>
      </c>
      <c r="C9969" s="3">
        <v>44198</v>
      </c>
      <c r="D9969" s="6" t="s">
        <v>21</v>
      </c>
    </row>
    <row r="9970" spans="1:4">
      <c r="A9970" t="s">
        <v>10716</v>
      </c>
      <c r="B9970" s="3">
        <v>44197</v>
      </c>
      <c r="C9970" s="3">
        <v>44198</v>
      </c>
      <c r="D9970" s="6" t="s">
        <v>21</v>
      </c>
    </row>
    <row r="9971" spans="1:4">
      <c r="A9971" t="s">
        <v>10717</v>
      </c>
      <c r="B9971" s="3">
        <v>44197</v>
      </c>
      <c r="C9971" s="3">
        <v>44198</v>
      </c>
      <c r="D9971" s="6" t="s">
        <v>21</v>
      </c>
    </row>
    <row r="9972" spans="1:4">
      <c r="A9972" t="s">
        <v>10718</v>
      </c>
      <c r="B9972" s="3">
        <v>44197</v>
      </c>
      <c r="C9972" s="3">
        <v>44198</v>
      </c>
      <c r="D9972" s="6" t="s">
        <v>21</v>
      </c>
    </row>
    <row r="9973" spans="1:4">
      <c r="A9973" t="s">
        <v>10719</v>
      </c>
      <c r="B9973" s="3">
        <v>44197</v>
      </c>
      <c r="C9973" s="3">
        <v>44198</v>
      </c>
      <c r="D9973" s="6" t="s">
        <v>21</v>
      </c>
    </row>
    <row r="9974" spans="1:4">
      <c r="A9974" t="s">
        <v>10720</v>
      </c>
      <c r="B9974" s="3">
        <v>44197</v>
      </c>
      <c r="C9974" s="3">
        <v>44198</v>
      </c>
      <c r="D9974" s="6" t="s">
        <v>21</v>
      </c>
    </row>
    <row r="9975" spans="1:4">
      <c r="A9975" t="s">
        <v>10721</v>
      </c>
      <c r="B9975" s="3">
        <v>44197</v>
      </c>
      <c r="C9975" s="3">
        <v>44198</v>
      </c>
      <c r="D9975" s="6" t="s">
        <v>21</v>
      </c>
    </row>
    <row r="9976" spans="1:4">
      <c r="A9976" t="s">
        <v>10722</v>
      </c>
      <c r="B9976" s="3">
        <v>44197</v>
      </c>
      <c r="C9976" s="3">
        <v>44198</v>
      </c>
      <c r="D9976" s="6" t="s">
        <v>21</v>
      </c>
    </row>
    <row r="9977" spans="1:4">
      <c r="A9977" t="s">
        <v>10723</v>
      </c>
      <c r="B9977" s="3">
        <v>44197</v>
      </c>
      <c r="C9977" s="3">
        <v>44198</v>
      </c>
      <c r="D9977" s="6" t="s">
        <v>21</v>
      </c>
    </row>
    <row r="9978" spans="1:4">
      <c r="A9978" t="s">
        <v>10724</v>
      </c>
      <c r="B9978" s="3">
        <v>44197</v>
      </c>
      <c r="C9978" s="3">
        <v>44198</v>
      </c>
      <c r="D9978" s="6" t="s">
        <v>21</v>
      </c>
    </row>
    <row r="9979" spans="1:4">
      <c r="A9979" t="s">
        <v>10725</v>
      </c>
      <c r="B9979" s="3">
        <v>44197</v>
      </c>
      <c r="C9979" s="3">
        <v>44198</v>
      </c>
      <c r="D9979" s="6" t="s">
        <v>21</v>
      </c>
    </row>
    <row r="9980" spans="1:4">
      <c r="A9980" t="s">
        <v>10726</v>
      </c>
      <c r="B9980" s="3">
        <v>44197</v>
      </c>
      <c r="C9980" s="3">
        <v>44198</v>
      </c>
      <c r="D9980" s="6" t="s">
        <v>21</v>
      </c>
    </row>
    <row r="9981" spans="1:4">
      <c r="A9981" t="s">
        <v>10727</v>
      </c>
      <c r="B9981" s="3">
        <v>44197</v>
      </c>
      <c r="C9981" s="3">
        <v>44198</v>
      </c>
      <c r="D9981" s="6" t="s">
        <v>21</v>
      </c>
    </row>
    <row r="9982" spans="1:4">
      <c r="A9982" t="s">
        <v>10728</v>
      </c>
      <c r="B9982" s="3">
        <v>44197</v>
      </c>
      <c r="C9982" s="3">
        <v>44198</v>
      </c>
      <c r="D9982" s="6" t="s">
        <v>21</v>
      </c>
    </row>
    <row r="9983" spans="1:4">
      <c r="A9983" t="s">
        <v>10729</v>
      </c>
      <c r="B9983" s="3">
        <v>44197</v>
      </c>
      <c r="C9983" s="3">
        <v>44198</v>
      </c>
      <c r="D9983" s="6" t="s">
        <v>21</v>
      </c>
    </row>
    <row r="9984" spans="1:4">
      <c r="A9984" t="s">
        <v>10730</v>
      </c>
      <c r="B9984" s="3">
        <v>44197</v>
      </c>
      <c r="C9984" s="3">
        <v>44198</v>
      </c>
      <c r="D9984" s="6" t="s">
        <v>21</v>
      </c>
    </row>
    <row r="9985" spans="1:4">
      <c r="A9985" t="s">
        <v>10731</v>
      </c>
      <c r="B9985" s="3">
        <v>44197</v>
      </c>
      <c r="C9985" s="3">
        <v>44198</v>
      </c>
      <c r="D9985" s="6" t="s">
        <v>21</v>
      </c>
    </row>
    <row r="9986" spans="1:4">
      <c r="A9986" t="s">
        <v>10732</v>
      </c>
      <c r="B9986" s="3">
        <v>44197</v>
      </c>
      <c r="C9986" s="3">
        <v>44198</v>
      </c>
      <c r="D9986" s="6" t="s">
        <v>21</v>
      </c>
    </row>
    <row r="9987" spans="1:4">
      <c r="A9987" t="s">
        <v>10733</v>
      </c>
      <c r="B9987" s="3">
        <v>44197</v>
      </c>
      <c r="C9987" s="3">
        <v>44198</v>
      </c>
      <c r="D9987" s="6" t="s">
        <v>21</v>
      </c>
    </row>
    <row r="9988" spans="1:4">
      <c r="A9988" t="s">
        <v>10734</v>
      </c>
      <c r="B9988" s="3">
        <v>44197</v>
      </c>
      <c r="C9988" s="3">
        <v>44198</v>
      </c>
      <c r="D9988" s="6" t="s">
        <v>21</v>
      </c>
    </row>
    <row r="9989" spans="1:4">
      <c r="A9989" t="s">
        <v>10735</v>
      </c>
      <c r="B9989" s="3">
        <v>44197</v>
      </c>
      <c r="C9989" s="3">
        <v>44198</v>
      </c>
      <c r="D9989" s="6" t="s">
        <v>21</v>
      </c>
    </row>
    <row r="9990" spans="1:4">
      <c r="A9990" t="s">
        <v>10736</v>
      </c>
      <c r="B9990" s="3">
        <v>44197</v>
      </c>
      <c r="C9990" s="3">
        <v>44198</v>
      </c>
      <c r="D9990" s="6" t="s">
        <v>21</v>
      </c>
    </row>
    <row r="9991" spans="1:4">
      <c r="A9991" t="s">
        <v>10737</v>
      </c>
      <c r="B9991" s="3">
        <v>44197</v>
      </c>
      <c r="C9991" s="3">
        <v>44198</v>
      </c>
      <c r="D9991" s="6" t="s">
        <v>21</v>
      </c>
    </row>
    <row r="9992" spans="1:4">
      <c r="A9992" t="s">
        <v>10738</v>
      </c>
      <c r="B9992" s="3">
        <v>44197</v>
      </c>
      <c r="C9992" s="3">
        <v>44198</v>
      </c>
      <c r="D9992" s="6" t="s">
        <v>21</v>
      </c>
    </row>
    <row r="9993" spans="1:4">
      <c r="A9993" t="s">
        <v>10739</v>
      </c>
      <c r="B9993" s="3">
        <v>44197</v>
      </c>
      <c r="C9993" s="3">
        <v>44198</v>
      </c>
      <c r="D9993" s="6" t="s">
        <v>21</v>
      </c>
    </row>
    <row r="9994" spans="1:4">
      <c r="A9994" t="s">
        <v>10740</v>
      </c>
      <c r="B9994" s="3">
        <v>44197</v>
      </c>
      <c r="C9994" s="3">
        <v>44198</v>
      </c>
      <c r="D9994" s="6" t="s">
        <v>21</v>
      </c>
    </row>
    <row r="9995" spans="1:4">
      <c r="A9995" t="s">
        <v>10741</v>
      </c>
      <c r="B9995" s="3">
        <v>44197</v>
      </c>
      <c r="C9995" s="3">
        <v>44198</v>
      </c>
      <c r="D9995" s="6" t="s">
        <v>21</v>
      </c>
    </row>
    <row r="9996" spans="1:4">
      <c r="A9996" t="s">
        <v>10742</v>
      </c>
      <c r="B9996" s="3">
        <v>44197</v>
      </c>
      <c r="C9996" s="3">
        <v>44198</v>
      </c>
      <c r="D9996" s="6" t="s">
        <v>21</v>
      </c>
    </row>
    <row r="9997" spans="1:4">
      <c r="A9997" t="s">
        <v>10743</v>
      </c>
      <c r="B9997" s="3">
        <v>44197</v>
      </c>
      <c r="C9997" s="3">
        <v>44198</v>
      </c>
      <c r="D9997" s="6" t="s">
        <v>21</v>
      </c>
    </row>
    <row r="9998" spans="1:4">
      <c r="A9998" t="s">
        <v>10744</v>
      </c>
      <c r="B9998" s="3">
        <v>44197</v>
      </c>
      <c r="C9998" s="3">
        <v>44198</v>
      </c>
      <c r="D9998" s="6" t="s">
        <v>21</v>
      </c>
    </row>
    <row r="9999" spans="1:4">
      <c r="A9999" t="s">
        <v>10745</v>
      </c>
      <c r="B9999" s="3">
        <v>44197</v>
      </c>
      <c r="C9999" s="3">
        <v>44198</v>
      </c>
      <c r="D9999" s="6" t="s">
        <v>21</v>
      </c>
    </row>
    <row r="10000" spans="1:4">
      <c r="A10000" t="s">
        <v>10746</v>
      </c>
      <c r="B10000" s="3">
        <v>44197</v>
      </c>
      <c r="C10000" s="3">
        <v>44198</v>
      </c>
      <c r="D10000" s="6" t="s">
        <v>21</v>
      </c>
    </row>
    <row r="10001" spans="1:4">
      <c r="A10001" t="s">
        <v>739</v>
      </c>
      <c r="B10001" s="3">
        <v>44197</v>
      </c>
      <c r="C10001" s="3">
        <v>44198</v>
      </c>
      <c r="D10001" s="6" t="s">
        <v>21</v>
      </c>
    </row>
    <row r="10002" spans="1:4">
      <c r="B10002" s="3"/>
      <c r="C10002" s="3"/>
      <c r="D10002" s="6"/>
    </row>
  </sheetData>
  <dataValidations count="1">
    <dataValidation allowBlank="1" sqref="D1" xr:uid="{00000000-0002-0000-0100-000000000000}"/>
  </dataValidations>
  <hyperlinks>
    <hyperlink ref="F4" r:id="rId1" xr:uid="{00000000-0004-0000-0100-000000000000}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1000000}">
          <x14:formula1>
            <xm:f>Codes!$B$4:$B$9</xm:f>
          </x14:formula1>
          <xm:sqref>D2:D1048576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1.42578125" style="12" bestFit="1" customWidth="1"/>
    <col min="3" max="3" width="10.28515625" style="12" bestFit="1" customWidth="1"/>
    <col min="4" max="4" width="26.7109375" bestFit="1" customWidth="1"/>
  </cols>
  <sheetData>
    <row r="1" spans="1:6" s="1" customFormat="1">
      <c r="A1" s="20" t="s">
        <v>0</v>
      </c>
      <c r="B1" s="20" t="s">
        <v>18</v>
      </c>
      <c r="C1" s="20" t="s">
        <v>19</v>
      </c>
      <c r="D1" s="20" t="s">
        <v>25</v>
      </c>
    </row>
    <row r="2" spans="1:6">
      <c r="A2" t="s">
        <v>748</v>
      </c>
      <c r="B2" s="3">
        <v>44197</v>
      </c>
      <c r="C2" s="3">
        <v>44198</v>
      </c>
      <c r="D2" t="s">
        <v>131</v>
      </c>
      <c r="F2" s="4" t="s">
        <v>27</v>
      </c>
    </row>
    <row r="3" spans="1:6">
      <c r="A3" t="s">
        <v>749</v>
      </c>
      <c r="B3" s="3">
        <v>44197</v>
      </c>
      <c r="C3" s="3">
        <v>44198</v>
      </c>
      <c r="D3" t="s">
        <v>131</v>
      </c>
      <c r="F3" s="4" t="s">
        <v>28</v>
      </c>
    </row>
    <row r="4" spans="1:6">
      <c r="A4" t="s">
        <v>750</v>
      </c>
      <c r="B4" s="3">
        <v>44197</v>
      </c>
      <c r="C4" s="3">
        <v>44198</v>
      </c>
      <c r="D4" t="s">
        <v>131</v>
      </c>
      <c r="F4" s="4"/>
    </row>
    <row r="5" spans="1:6">
      <c r="A5" t="s">
        <v>751</v>
      </c>
      <c r="B5" s="3">
        <v>44197</v>
      </c>
      <c r="C5" s="3">
        <v>44198</v>
      </c>
      <c r="D5" t="s">
        <v>131</v>
      </c>
      <c r="F5" s="4"/>
    </row>
    <row r="6" spans="1:6">
      <c r="A6" t="s">
        <v>752</v>
      </c>
      <c r="B6" s="3">
        <v>44197</v>
      </c>
      <c r="C6" s="3">
        <v>44198</v>
      </c>
      <c r="D6" t="s">
        <v>131</v>
      </c>
      <c r="F6" s="4" t="s">
        <v>29</v>
      </c>
    </row>
    <row r="7" spans="1:6">
      <c r="A7" t="s">
        <v>753</v>
      </c>
      <c r="B7" s="3">
        <v>44197</v>
      </c>
      <c r="C7" s="3">
        <v>44198</v>
      </c>
      <c r="D7" t="s">
        <v>131</v>
      </c>
      <c r="F7" s="4" t="s">
        <v>30</v>
      </c>
    </row>
    <row r="8" spans="1:6">
      <c r="A8" t="s">
        <v>754</v>
      </c>
      <c r="B8" s="3">
        <v>44197</v>
      </c>
      <c r="C8" s="3">
        <v>44198</v>
      </c>
      <c r="D8" t="s">
        <v>131</v>
      </c>
      <c r="F8" s="5" t="s">
        <v>31</v>
      </c>
    </row>
    <row r="9" spans="1:6" s="4" customFormat="1">
      <c r="A9" t="s">
        <v>755</v>
      </c>
      <c r="B9" s="3">
        <v>44197</v>
      </c>
      <c r="C9" s="3">
        <v>44198</v>
      </c>
      <c r="D9" t="s">
        <v>131</v>
      </c>
    </row>
    <row r="10" spans="1:6" s="4" customFormat="1">
      <c r="A10" t="s">
        <v>756</v>
      </c>
      <c r="B10" s="3">
        <v>44197</v>
      </c>
      <c r="C10" s="3">
        <v>44198</v>
      </c>
      <c r="D10" t="s">
        <v>131</v>
      </c>
    </row>
    <row r="11" spans="1:6" s="4" customFormat="1">
      <c r="A11" t="s">
        <v>757</v>
      </c>
      <c r="B11" s="3">
        <v>44197</v>
      </c>
      <c r="C11" s="3">
        <v>44198</v>
      </c>
      <c r="D11" t="s">
        <v>131</v>
      </c>
    </row>
    <row r="12" spans="1:6">
      <c r="A12" t="s">
        <v>758</v>
      </c>
      <c r="B12" s="3">
        <v>44197</v>
      </c>
      <c r="C12" s="3">
        <v>44198</v>
      </c>
      <c r="D12" t="s">
        <v>131</v>
      </c>
    </row>
    <row r="13" spans="1:6">
      <c r="A13" t="s">
        <v>759</v>
      </c>
      <c r="B13" s="3">
        <v>44197</v>
      </c>
      <c r="C13" s="3">
        <v>44198</v>
      </c>
      <c r="D13" t="s">
        <v>131</v>
      </c>
    </row>
    <row r="14" spans="1:6">
      <c r="A14" t="s">
        <v>760</v>
      </c>
      <c r="B14" s="3">
        <v>44197</v>
      </c>
      <c r="C14" s="3">
        <v>44198</v>
      </c>
      <c r="D14" t="s">
        <v>131</v>
      </c>
    </row>
    <row r="15" spans="1:6">
      <c r="A15" t="s">
        <v>761</v>
      </c>
      <c r="B15" s="3">
        <v>44197</v>
      </c>
      <c r="C15" s="3">
        <v>44198</v>
      </c>
      <c r="D15" t="s">
        <v>131</v>
      </c>
    </row>
    <row r="16" spans="1:6">
      <c r="A16" t="s">
        <v>762</v>
      </c>
      <c r="B16" s="3">
        <v>44197</v>
      </c>
      <c r="C16" s="3">
        <v>44198</v>
      </c>
      <c r="D16" t="s">
        <v>131</v>
      </c>
    </row>
    <row r="17" spans="1:4">
      <c r="A17" t="s">
        <v>763</v>
      </c>
      <c r="B17" s="3">
        <v>44197</v>
      </c>
      <c r="C17" s="3">
        <v>44198</v>
      </c>
      <c r="D17" t="s">
        <v>131</v>
      </c>
    </row>
    <row r="18" spans="1:4">
      <c r="A18" t="s">
        <v>764</v>
      </c>
      <c r="B18" s="3">
        <v>44197</v>
      </c>
      <c r="C18" s="3">
        <v>44198</v>
      </c>
      <c r="D18" t="s">
        <v>131</v>
      </c>
    </row>
    <row r="19" spans="1:4">
      <c r="A19" t="s">
        <v>765</v>
      </c>
      <c r="B19" s="3">
        <v>44197</v>
      </c>
      <c r="C19" s="3">
        <v>44198</v>
      </c>
      <c r="D19" t="s">
        <v>131</v>
      </c>
    </row>
    <row r="20" spans="1:4">
      <c r="A20" t="s">
        <v>766</v>
      </c>
      <c r="B20" s="3">
        <v>44197</v>
      </c>
      <c r="C20" s="3">
        <v>44198</v>
      </c>
      <c r="D20" t="s">
        <v>131</v>
      </c>
    </row>
    <row r="21" spans="1:4">
      <c r="A21" t="s">
        <v>767</v>
      </c>
      <c r="B21" s="3">
        <v>44197</v>
      </c>
      <c r="C21" s="3">
        <v>44198</v>
      </c>
      <c r="D21" t="s">
        <v>131</v>
      </c>
    </row>
    <row r="22" spans="1:4">
      <c r="A22" t="s">
        <v>768</v>
      </c>
      <c r="B22" s="3">
        <v>44197</v>
      </c>
      <c r="C22" s="3">
        <v>44198</v>
      </c>
      <c r="D22" t="s">
        <v>131</v>
      </c>
    </row>
    <row r="23" spans="1:4">
      <c r="A23" t="s">
        <v>769</v>
      </c>
      <c r="B23" s="3">
        <v>44197</v>
      </c>
      <c r="C23" s="3">
        <v>44198</v>
      </c>
      <c r="D23" t="s">
        <v>131</v>
      </c>
    </row>
    <row r="24" spans="1:4">
      <c r="A24" t="s">
        <v>770</v>
      </c>
      <c r="B24" s="3">
        <v>44197</v>
      </c>
      <c r="C24" s="3">
        <v>44198</v>
      </c>
      <c r="D24" t="s">
        <v>131</v>
      </c>
    </row>
    <row r="25" spans="1:4">
      <c r="A25" t="s">
        <v>771</v>
      </c>
      <c r="B25" s="3">
        <v>44197</v>
      </c>
      <c r="C25" s="3">
        <v>44198</v>
      </c>
      <c r="D25" t="s">
        <v>131</v>
      </c>
    </row>
    <row r="26" spans="1:4">
      <c r="A26" t="s">
        <v>772</v>
      </c>
      <c r="B26" s="3">
        <v>44197</v>
      </c>
      <c r="C26" s="3">
        <v>44198</v>
      </c>
      <c r="D26" t="s">
        <v>131</v>
      </c>
    </row>
    <row r="27" spans="1:4">
      <c r="A27" t="s">
        <v>773</v>
      </c>
      <c r="B27" s="3">
        <v>44197</v>
      </c>
      <c r="C27" s="3">
        <v>44198</v>
      </c>
      <c r="D27" t="s">
        <v>131</v>
      </c>
    </row>
    <row r="28" spans="1:4">
      <c r="A28" t="s">
        <v>774</v>
      </c>
      <c r="B28" s="3">
        <v>44197</v>
      </c>
      <c r="C28" s="3">
        <v>44198</v>
      </c>
      <c r="D28" t="s">
        <v>131</v>
      </c>
    </row>
    <row r="29" spans="1:4">
      <c r="A29" t="s">
        <v>775</v>
      </c>
      <c r="B29" s="3">
        <v>44197</v>
      </c>
      <c r="C29" s="3">
        <v>44198</v>
      </c>
      <c r="D29" t="s">
        <v>131</v>
      </c>
    </row>
    <row r="30" spans="1:4">
      <c r="A30" t="s">
        <v>776</v>
      </c>
      <c r="B30" s="3">
        <v>44197</v>
      </c>
      <c r="C30" s="3">
        <v>44198</v>
      </c>
      <c r="D30" t="s">
        <v>131</v>
      </c>
    </row>
    <row r="31" spans="1:4">
      <c r="A31" t="s">
        <v>777</v>
      </c>
      <c r="B31" s="3">
        <v>44197</v>
      </c>
      <c r="C31" s="3">
        <v>44198</v>
      </c>
      <c r="D31" t="s">
        <v>131</v>
      </c>
    </row>
    <row r="32" spans="1:4">
      <c r="A32" t="s">
        <v>778</v>
      </c>
      <c r="B32" s="3">
        <v>44197</v>
      </c>
      <c r="C32" s="3">
        <v>44198</v>
      </c>
      <c r="D32" t="s">
        <v>131</v>
      </c>
    </row>
    <row r="33" spans="1:4">
      <c r="A33" t="s">
        <v>779</v>
      </c>
      <c r="B33" s="3">
        <v>44197</v>
      </c>
      <c r="C33" s="3">
        <v>44198</v>
      </c>
      <c r="D33" t="s">
        <v>131</v>
      </c>
    </row>
    <row r="34" spans="1:4">
      <c r="A34" t="s">
        <v>780</v>
      </c>
      <c r="B34" s="3">
        <v>44197</v>
      </c>
      <c r="C34" s="3">
        <v>44198</v>
      </c>
      <c r="D34" t="s">
        <v>131</v>
      </c>
    </row>
    <row r="35" spans="1:4">
      <c r="A35" t="s">
        <v>781</v>
      </c>
      <c r="B35" s="3">
        <v>44197</v>
      </c>
      <c r="C35" s="3">
        <v>44198</v>
      </c>
      <c r="D35" t="s">
        <v>131</v>
      </c>
    </row>
    <row r="36" spans="1:4">
      <c r="A36" t="s">
        <v>782</v>
      </c>
      <c r="B36" s="3">
        <v>44197</v>
      </c>
      <c r="C36" s="3">
        <v>44198</v>
      </c>
      <c r="D36" t="s">
        <v>131</v>
      </c>
    </row>
    <row r="37" spans="1:4">
      <c r="A37" t="s">
        <v>783</v>
      </c>
      <c r="B37" s="3">
        <v>44197</v>
      </c>
      <c r="C37" s="3">
        <v>44198</v>
      </c>
      <c r="D37" t="s">
        <v>131</v>
      </c>
    </row>
    <row r="38" spans="1:4">
      <c r="A38" t="s">
        <v>784</v>
      </c>
      <c r="B38" s="3">
        <v>44197</v>
      </c>
      <c r="C38" s="3">
        <v>44198</v>
      </c>
      <c r="D38" t="s">
        <v>131</v>
      </c>
    </row>
    <row r="39" spans="1:4">
      <c r="A39" t="s">
        <v>785</v>
      </c>
      <c r="B39" s="3">
        <v>44197</v>
      </c>
      <c r="C39" s="3">
        <v>44198</v>
      </c>
      <c r="D39" t="s">
        <v>131</v>
      </c>
    </row>
    <row r="40" spans="1:4">
      <c r="A40" t="s">
        <v>786</v>
      </c>
      <c r="B40" s="3">
        <v>44197</v>
      </c>
      <c r="C40" s="3">
        <v>44198</v>
      </c>
      <c r="D40" t="s">
        <v>131</v>
      </c>
    </row>
    <row r="41" spans="1:4">
      <c r="A41" t="s">
        <v>787</v>
      </c>
      <c r="B41" s="3">
        <v>44197</v>
      </c>
      <c r="C41" s="3">
        <v>44198</v>
      </c>
      <c r="D41" t="s">
        <v>131</v>
      </c>
    </row>
    <row r="42" spans="1:4">
      <c r="A42" t="s">
        <v>788</v>
      </c>
      <c r="B42" s="3">
        <v>44197</v>
      </c>
      <c r="C42" s="3">
        <v>44198</v>
      </c>
      <c r="D42" t="s">
        <v>131</v>
      </c>
    </row>
    <row r="43" spans="1:4">
      <c r="A43" t="s">
        <v>789</v>
      </c>
      <c r="B43" s="3">
        <v>44197</v>
      </c>
      <c r="C43" s="3">
        <v>44198</v>
      </c>
      <c r="D43" t="s">
        <v>131</v>
      </c>
    </row>
    <row r="44" spans="1:4">
      <c r="A44" t="s">
        <v>790</v>
      </c>
      <c r="B44" s="3">
        <v>44197</v>
      </c>
      <c r="C44" s="3">
        <v>44198</v>
      </c>
      <c r="D44" t="s">
        <v>131</v>
      </c>
    </row>
    <row r="45" spans="1:4">
      <c r="A45" t="s">
        <v>791</v>
      </c>
      <c r="B45" s="3">
        <v>44197</v>
      </c>
      <c r="C45" s="3">
        <v>44198</v>
      </c>
      <c r="D45" t="s">
        <v>131</v>
      </c>
    </row>
    <row r="46" spans="1:4">
      <c r="A46" t="s">
        <v>792</v>
      </c>
      <c r="B46" s="3">
        <v>44197</v>
      </c>
      <c r="C46" s="3">
        <v>44198</v>
      </c>
      <c r="D46" t="s">
        <v>131</v>
      </c>
    </row>
    <row r="47" spans="1:4">
      <c r="A47" t="s">
        <v>793</v>
      </c>
      <c r="B47" s="3">
        <v>44197</v>
      </c>
      <c r="C47" s="3">
        <v>44198</v>
      </c>
      <c r="D47" t="s">
        <v>131</v>
      </c>
    </row>
    <row r="48" spans="1:4">
      <c r="A48" t="s">
        <v>794</v>
      </c>
      <c r="B48" s="3">
        <v>44197</v>
      </c>
      <c r="C48" s="3">
        <v>44198</v>
      </c>
      <c r="D48" t="s">
        <v>131</v>
      </c>
    </row>
    <row r="49" spans="1:4">
      <c r="A49" t="s">
        <v>795</v>
      </c>
      <c r="B49" s="3">
        <v>44197</v>
      </c>
      <c r="C49" s="3">
        <v>44198</v>
      </c>
      <c r="D49" t="s">
        <v>131</v>
      </c>
    </row>
    <row r="50" spans="1:4">
      <c r="A50" t="s">
        <v>796</v>
      </c>
      <c r="B50" s="3">
        <v>44197</v>
      </c>
      <c r="C50" s="3">
        <v>44198</v>
      </c>
      <c r="D50" t="s">
        <v>131</v>
      </c>
    </row>
    <row r="51" spans="1:4">
      <c r="A51" t="s">
        <v>797</v>
      </c>
      <c r="B51" s="3">
        <v>44197</v>
      </c>
      <c r="C51" s="3">
        <v>44198</v>
      </c>
      <c r="D51" t="s">
        <v>131</v>
      </c>
    </row>
    <row r="52" spans="1:4">
      <c r="A52" t="s">
        <v>798</v>
      </c>
      <c r="B52" s="3">
        <v>44197</v>
      </c>
      <c r="C52" s="3">
        <v>44198</v>
      </c>
      <c r="D52" t="s">
        <v>131</v>
      </c>
    </row>
    <row r="53" spans="1:4">
      <c r="A53" t="s">
        <v>799</v>
      </c>
      <c r="B53" s="3">
        <v>44197</v>
      </c>
      <c r="C53" s="3">
        <v>44198</v>
      </c>
      <c r="D53" t="s">
        <v>131</v>
      </c>
    </row>
    <row r="54" spans="1:4">
      <c r="A54" t="s">
        <v>800</v>
      </c>
      <c r="B54" s="3">
        <v>44197</v>
      </c>
      <c r="C54" s="3">
        <v>44198</v>
      </c>
      <c r="D54" t="s">
        <v>131</v>
      </c>
    </row>
    <row r="55" spans="1:4">
      <c r="A55" t="s">
        <v>801</v>
      </c>
      <c r="B55" s="3">
        <v>44197</v>
      </c>
      <c r="C55" s="3">
        <v>44198</v>
      </c>
      <c r="D55" t="s">
        <v>131</v>
      </c>
    </row>
    <row r="56" spans="1:4">
      <c r="A56" t="s">
        <v>802</v>
      </c>
      <c r="B56" s="3">
        <v>44197</v>
      </c>
      <c r="C56" s="3">
        <v>44198</v>
      </c>
      <c r="D56" t="s">
        <v>131</v>
      </c>
    </row>
    <row r="57" spans="1:4">
      <c r="A57" t="s">
        <v>803</v>
      </c>
      <c r="B57" s="3">
        <v>44197</v>
      </c>
      <c r="C57" s="3">
        <v>44198</v>
      </c>
      <c r="D57" t="s">
        <v>131</v>
      </c>
    </row>
    <row r="58" spans="1:4">
      <c r="A58" t="s">
        <v>804</v>
      </c>
      <c r="B58" s="3">
        <v>44197</v>
      </c>
      <c r="C58" s="3">
        <v>44198</v>
      </c>
      <c r="D58" t="s">
        <v>131</v>
      </c>
    </row>
    <row r="59" spans="1:4">
      <c r="A59" t="s">
        <v>805</v>
      </c>
      <c r="B59" s="3">
        <v>44197</v>
      </c>
      <c r="C59" s="3">
        <v>44198</v>
      </c>
      <c r="D59" t="s">
        <v>131</v>
      </c>
    </row>
    <row r="60" spans="1:4">
      <c r="A60" t="s">
        <v>806</v>
      </c>
      <c r="B60" s="3">
        <v>44197</v>
      </c>
      <c r="C60" s="3">
        <v>44198</v>
      </c>
      <c r="D60" t="s">
        <v>131</v>
      </c>
    </row>
    <row r="61" spans="1:4">
      <c r="A61" t="s">
        <v>807</v>
      </c>
      <c r="B61" s="3">
        <v>44197</v>
      </c>
      <c r="C61" s="3">
        <v>44198</v>
      </c>
      <c r="D61" t="s">
        <v>131</v>
      </c>
    </row>
    <row r="62" spans="1:4">
      <c r="A62" t="s">
        <v>808</v>
      </c>
      <c r="B62" s="3">
        <v>44197</v>
      </c>
      <c r="C62" s="3">
        <v>44198</v>
      </c>
      <c r="D62" t="s">
        <v>131</v>
      </c>
    </row>
    <row r="63" spans="1:4">
      <c r="A63" t="s">
        <v>809</v>
      </c>
      <c r="B63" s="3">
        <v>44197</v>
      </c>
      <c r="C63" s="3">
        <v>44198</v>
      </c>
      <c r="D63" t="s">
        <v>131</v>
      </c>
    </row>
    <row r="64" spans="1:4">
      <c r="A64" t="s">
        <v>810</v>
      </c>
      <c r="B64" s="3">
        <v>44197</v>
      </c>
      <c r="C64" s="3">
        <v>44198</v>
      </c>
      <c r="D64" t="s">
        <v>131</v>
      </c>
    </row>
    <row r="65" spans="1:4">
      <c r="A65" t="s">
        <v>811</v>
      </c>
      <c r="B65" s="3">
        <v>44197</v>
      </c>
      <c r="C65" s="3">
        <v>44198</v>
      </c>
      <c r="D65" t="s">
        <v>131</v>
      </c>
    </row>
    <row r="66" spans="1:4">
      <c r="A66" t="s">
        <v>812</v>
      </c>
      <c r="B66" s="3">
        <v>44197</v>
      </c>
      <c r="C66" s="3">
        <v>44198</v>
      </c>
      <c r="D66" t="s">
        <v>131</v>
      </c>
    </row>
    <row r="67" spans="1:4">
      <c r="A67" t="s">
        <v>813</v>
      </c>
      <c r="B67" s="3">
        <v>44197</v>
      </c>
      <c r="C67" s="3">
        <v>44198</v>
      </c>
      <c r="D67" t="s">
        <v>131</v>
      </c>
    </row>
    <row r="68" spans="1:4">
      <c r="A68" t="s">
        <v>814</v>
      </c>
      <c r="B68" s="3">
        <v>44197</v>
      </c>
      <c r="C68" s="3">
        <v>44198</v>
      </c>
      <c r="D68" t="s">
        <v>131</v>
      </c>
    </row>
    <row r="69" spans="1:4">
      <c r="A69" t="s">
        <v>815</v>
      </c>
      <c r="B69" s="3">
        <v>44197</v>
      </c>
      <c r="C69" s="3">
        <v>44198</v>
      </c>
      <c r="D69" t="s">
        <v>131</v>
      </c>
    </row>
    <row r="70" spans="1:4">
      <c r="A70" t="s">
        <v>816</v>
      </c>
      <c r="B70" s="3">
        <v>44197</v>
      </c>
      <c r="C70" s="3">
        <v>44198</v>
      </c>
      <c r="D70" t="s">
        <v>131</v>
      </c>
    </row>
    <row r="71" spans="1:4">
      <c r="A71" t="s">
        <v>817</v>
      </c>
      <c r="B71" s="3">
        <v>44197</v>
      </c>
      <c r="C71" s="3">
        <v>44198</v>
      </c>
      <c r="D71" t="s">
        <v>131</v>
      </c>
    </row>
    <row r="72" spans="1:4">
      <c r="A72" t="s">
        <v>818</v>
      </c>
      <c r="B72" s="3">
        <v>44197</v>
      </c>
      <c r="C72" s="3">
        <v>44198</v>
      </c>
      <c r="D72" t="s">
        <v>131</v>
      </c>
    </row>
    <row r="73" spans="1:4">
      <c r="A73" t="s">
        <v>819</v>
      </c>
      <c r="B73" s="3">
        <v>44197</v>
      </c>
      <c r="C73" s="3">
        <v>44198</v>
      </c>
      <c r="D73" t="s">
        <v>131</v>
      </c>
    </row>
    <row r="74" spans="1:4">
      <c r="A74" t="s">
        <v>820</v>
      </c>
      <c r="B74" s="3">
        <v>44197</v>
      </c>
      <c r="C74" s="3">
        <v>44198</v>
      </c>
      <c r="D74" t="s">
        <v>131</v>
      </c>
    </row>
    <row r="75" spans="1:4">
      <c r="A75" t="s">
        <v>821</v>
      </c>
      <c r="B75" s="3">
        <v>44197</v>
      </c>
      <c r="C75" s="3">
        <v>44198</v>
      </c>
      <c r="D75" t="s">
        <v>131</v>
      </c>
    </row>
    <row r="76" spans="1:4">
      <c r="A76" t="s">
        <v>822</v>
      </c>
      <c r="B76" s="3">
        <v>44197</v>
      </c>
      <c r="C76" s="3">
        <v>44198</v>
      </c>
      <c r="D76" t="s">
        <v>131</v>
      </c>
    </row>
    <row r="77" spans="1:4">
      <c r="A77" t="s">
        <v>823</v>
      </c>
      <c r="B77" s="3">
        <v>44197</v>
      </c>
      <c r="C77" s="3">
        <v>44198</v>
      </c>
      <c r="D77" t="s">
        <v>131</v>
      </c>
    </row>
    <row r="78" spans="1:4">
      <c r="A78" t="s">
        <v>824</v>
      </c>
      <c r="B78" s="3">
        <v>44197</v>
      </c>
      <c r="C78" s="3">
        <v>44198</v>
      </c>
      <c r="D78" t="s">
        <v>131</v>
      </c>
    </row>
    <row r="79" spans="1:4">
      <c r="A79" t="s">
        <v>825</v>
      </c>
      <c r="B79" s="3">
        <v>44197</v>
      </c>
      <c r="C79" s="3">
        <v>44198</v>
      </c>
      <c r="D79" t="s">
        <v>131</v>
      </c>
    </row>
    <row r="80" spans="1:4">
      <c r="A80" t="s">
        <v>826</v>
      </c>
      <c r="B80" s="3">
        <v>44197</v>
      </c>
      <c r="C80" s="3">
        <v>44198</v>
      </c>
      <c r="D80" t="s">
        <v>131</v>
      </c>
    </row>
    <row r="81" spans="1:4">
      <c r="A81" t="s">
        <v>827</v>
      </c>
      <c r="B81" s="3">
        <v>44197</v>
      </c>
      <c r="C81" s="3">
        <v>44198</v>
      </c>
      <c r="D81" t="s">
        <v>131</v>
      </c>
    </row>
    <row r="82" spans="1:4">
      <c r="A82" t="s">
        <v>828</v>
      </c>
      <c r="B82" s="3">
        <v>44197</v>
      </c>
      <c r="C82" s="3">
        <v>44198</v>
      </c>
      <c r="D82" t="s">
        <v>131</v>
      </c>
    </row>
    <row r="83" spans="1:4">
      <c r="A83" t="s">
        <v>829</v>
      </c>
      <c r="B83" s="3">
        <v>44197</v>
      </c>
      <c r="C83" s="3">
        <v>44198</v>
      </c>
      <c r="D83" t="s">
        <v>131</v>
      </c>
    </row>
    <row r="84" spans="1:4">
      <c r="A84" t="s">
        <v>830</v>
      </c>
      <c r="B84" s="3">
        <v>44197</v>
      </c>
      <c r="C84" s="3">
        <v>44198</v>
      </c>
      <c r="D84" t="s">
        <v>131</v>
      </c>
    </row>
    <row r="85" spans="1:4">
      <c r="A85" t="s">
        <v>831</v>
      </c>
      <c r="B85" s="3">
        <v>44197</v>
      </c>
      <c r="C85" s="3">
        <v>44198</v>
      </c>
      <c r="D85" t="s">
        <v>131</v>
      </c>
    </row>
    <row r="86" spans="1:4">
      <c r="A86" t="s">
        <v>832</v>
      </c>
      <c r="B86" s="3">
        <v>44197</v>
      </c>
      <c r="C86" s="3">
        <v>44198</v>
      </c>
      <c r="D86" t="s">
        <v>131</v>
      </c>
    </row>
    <row r="87" spans="1:4">
      <c r="A87" t="s">
        <v>833</v>
      </c>
      <c r="B87" s="3">
        <v>44197</v>
      </c>
      <c r="C87" s="3">
        <v>44198</v>
      </c>
      <c r="D87" t="s">
        <v>131</v>
      </c>
    </row>
    <row r="88" spans="1:4">
      <c r="A88" t="s">
        <v>834</v>
      </c>
      <c r="B88" s="3">
        <v>44197</v>
      </c>
      <c r="C88" s="3">
        <v>44198</v>
      </c>
      <c r="D88" t="s">
        <v>131</v>
      </c>
    </row>
    <row r="89" spans="1:4">
      <c r="A89" t="s">
        <v>835</v>
      </c>
      <c r="B89" s="3">
        <v>44197</v>
      </c>
      <c r="C89" s="3">
        <v>44198</v>
      </c>
      <c r="D89" t="s">
        <v>131</v>
      </c>
    </row>
    <row r="90" spans="1:4">
      <c r="A90" t="s">
        <v>836</v>
      </c>
      <c r="B90" s="3">
        <v>44197</v>
      </c>
      <c r="C90" s="3">
        <v>44198</v>
      </c>
      <c r="D90" t="s">
        <v>131</v>
      </c>
    </row>
    <row r="91" spans="1:4">
      <c r="A91" t="s">
        <v>837</v>
      </c>
      <c r="B91" s="3">
        <v>44197</v>
      </c>
      <c r="C91" s="3">
        <v>44198</v>
      </c>
      <c r="D91" t="s">
        <v>131</v>
      </c>
    </row>
    <row r="92" spans="1:4">
      <c r="A92" t="s">
        <v>838</v>
      </c>
      <c r="B92" s="3">
        <v>44197</v>
      </c>
      <c r="C92" s="3">
        <v>44198</v>
      </c>
      <c r="D92" t="s">
        <v>131</v>
      </c>
    </row>
    <row r="93" spans="1:4">
      <c r="A93" t="s">
        <v>839</v>
      </c>
      <c r="B93" s="3">
        <v>44197</v>
      </c>
      <c r="C93" s="3">
        <v>44198</v>
      </c>
      <c r="D93" t="s">
        <v>131</v>
      </c>
    </row>
    <row r="94" spans="1:4">
      <c r="A94" t="s">
        <v>840</v>
      </c>
      <c r="B94" s="3">
        <v>44197</v>
      </c>
      <c r="C94" s="3">
        <v>44198</v>
      </c>
      <c r="D94" t="s">
        <v>131</v>
      </c>
    </row>
    <row r="95" spans="1:4">
      <c r="A95" t="s">
        <v>841</v>
      </c>
      <c r="B95" s="3">
        <v>44197</v>
      </c>
      <c r="C95" s="3">
        <v>44198</v>
      </c>
      <c r="D95" t="s">
        <v>131</v>
      </c>
    </row>
    <row r="96" spans="1:4">
      <c r="A96" t="s">
        <v>842</v>
      </c>
      <c r="B96" s="3">
        <v>44197</v>
      </c>
      <c r="C96" s="3">
        <v>44198</v>
      </c>
      <c r="D96" t="s">
        <v>131</v>
      </c>
    </row>
    <row r="97" spans="1:4">
      <c r="A97" t="s">
        <v>843</v>
      </c>
      <c r="B97" s="3">
        <v>44197</v>
      </c>
      <c r="C97" s="3">
        <v>44198</v>
      </c>
      <c r="D97" t="s">
        <v>131</v>
      </c>
    </row>
    <row r="98" spans="1:4">
      <c r="A98" t="s">
        <v>844</v>
      </c>
      <c r="B98" s="3">
        <v>44197</v>
      </c>
      <c r="C98" s="3">
        <v>44198</v>
      </c>
      <c r="D98" t="s">
        <v>131</v>
      </c>
    </row>
    <row r="99" spans="1:4">
      <c r="A99" t="s">
        <v>845</v>
      </c>
      <c r="B99" s="3">
        <v>44197</v>
      </c>
      <c r="C99" s="3">
        <v>44198</v>
      </c>
      <c r="D99" t="s">
        <v>131</v>
      </c>
    </row>
    <row r="100" spans="1:4">
      <c r="A100" t="s">
        <v>846</v>
      </c>
      <c r="B100" s="3">
        <v>44197</v>
      </c>
      <c r="C100" s="3">
        <v>44198</v>
      </c>
      <c r="D100" t="s">
        <v>131</v>
      </c>
    </row>
    <row r="101" spans="1:4">
      <c r="A101" t="s">
        <v>847</v>
      </c>
      <c r="B101" s="3">
        <v>44197</v>
      </c>
      <c r="C101" s="3">
        <v>44198</v>
      </c>
      <c r="D101" t="s">
        <v>131</v>
      </c>
    </row>
    <row r="102" spans="1:4">
      <c r="A102" t="s">
        <v>848</v>
      </c>
      <c r="B102" s="3">
        <v>44197</v>
      </c>
      <c r="C102" s="3">
        <v>44198</v>
      </c>
      <c r="D102" t="s">
        <v>131</v>
      </c>
    </row>
    <row r="103" spans="1:4">
      <c r="A103" t="s">
        <v>849</v>
      </c>
      <c r="B103" s="3">
        <v>44197</v>
      </c>
      <c r="C103" s="3">
        <v>44198</v>
      </c>
      <c r="D103" t="s">
        <v>131</v>
      </c>
    </row>
    <row r="104" spans="1:4">
      <c r="A104" t="s">
        <v>850</v>
      </c>
      <c r="B104" s="3">
        <v>44197</v>
      </c>
      <c r="C104" s="3">
        <v>44198</v>
      </c>
      <c r="D104" t="s">
        <v>131</v>
      </c>
    </row>
    <row r="105" spans="1:4">
      <c r="A105" t="s">
        <v>851</v>
      </c>
      <c r="B105" s="3">
        <v>44197</v>
      </c>
      <c r="C105" s="3">
        <v>44198</v>
      </c>
      <c r="D105" t="s">
        <v>131</v>
      </c>
    </row>
    <row r="106" spans="1:4">
      <c r="A106" t="s">
        <v>852</v>
      </c>
      <c r="B106" s="3">
        <v>44197</v>
      </c>
      <c r="C106" s="3">
        <v>44198</v>
      </c>
      <c r="D106" t="s">
        <v>131</v>
      </c>
    </row>
    <row r="107" spans="1:4">
      <c r="A107" t="s">
        <v>853</v>
      </c>
      <c r="B107" s="3">
        <v>44197</v>
      </c>
      <c r="C107" s="3">
        <v>44198</v>
      </c>
      <c r="D107" t="s">
        <v>131</v>
      </c>
    </row>
    <row r="108" spans="1:4">
      <c r="A108" t="s">
        <v>854</v>
      </c>
      <c r="B108" s="3">
        <v>44197</v>
      </c>
      <c r="C108" s="3">
        <v>44198</v>
      </c>
      <c r="D108" t="s">
        <v>131</v>
      </c>
    </row>
    <row r="109" spans="1:4">
      <c r="A109" t="s">
        <v>855</v>
      </c>
      <c r="B109" s="3">
        <v>44197</v>
      </c>
      <c r="C109" s="3">
        <v>44198</v>
      </c>
      <c r="D109" t="s">
        <v>131</v>
      </c>
    </row>
    <row r="110" spans="1:4">
      <c r="A110" t="s">
        <v>856</v>
      </c>
      <c r="B110" s="3">
        <v>44197</v>
      </c>
      <c r="C110" s="3">
        <v>44198</v>
      </c>
      <c r="D110" t="s">
        <v>131</v>
      </c>
    </row>
    <row r="111" spans="1:4">
      <c r="A111" t="s">
        <v>857</v>
      </c>
      <c r="B111" s="3">
        <v>44197</v>
      </c>
      <c r="C111" s="3">
        <v>44198</v>
      </c>
      <c r="D111" t="s">
        <v>131</v>
      </c>
    </row>
    <row r="112" spans="1:4">
      <c r="A112" t="s">
        <v>858</v>
      </c>
      <c r="B112" s="3">
        <v>44197</v>
      </c>
      <c r="C112" s="3">
        <v>44198</v>
      </c>
      <c r="D112" t="s">
        <v>131</v>
      </c>
    </row>
    <row r="113" spans="1:4">
      <c r="A113" t="s">
        <v>859</v>
      </c>
      <c r="B113" s="3">
        <v>44197</v>
      </c>
      <c r="C113" s="3">
        <v>44198</v>
      </c>
      <c r="D113" t="s">
        <v>131</v>
      </c>
    </row>
    <row r="114" spans="1:4">
      <c r="A114" t="s">
        <v>860</v>
      </c>
      <c r="B114" s="3">
        <v>44197</v>
      </c>
      <c r="C114" s="3">
        <v>44198</v>
      </c>
      <c r="D114" t="s">
        <v>131</v>
      </c>
    </row>
    <row r="115" spans="1:4">
      <c r="A115" t="s">
        <v>861</v>
      </c>
      <c r="B115" s="3">
        <v>44197</v>
      </c>
      <c r="C115" s="3">
        <v>44198</v>
      </c>
      <c r="D115" t="s">
        <v>131</v>
      </c>
    </row>
    <row r="116" spans="1:4">
      <c r="A116" t="s">
        <v>862</v>
      </c>
      <c r="B116" s="3">
        <v>44197</v>
      </c>
      <c r="C116" s="3">
        <v>44198</v>
      </c>
      <c r="D116" t="s">
        <v>131</v>
      </c>
    </row>
    <row r="117" spans="1:4">
      <c r="A117" t="s">
        <v>863</v>
      </c>
      <c r="B117" s="3">
        <v>44197</v>
      </c>
      <c r="C117" s="3">
        <v>44198</v>
      </c>
      <c r="D117" t="s">
        <v>131</v>
      </c>
    </row>
    <row r="118" spans="1:4">
      <c r="A118" t="s">
        <v>864</v>
      </c>
      <c r="B118" s="3">
        <v>44197</v>
      </c>
      <c r="C118" s="3">
        <v>44198</v>
      </c>
      <c r="D118" t="s">
        <v>131</v>
      </c>
    </row>
    <row r="119" spans="1:4">
      <c r="A119" t="s">
        <v>865</v>
      </c>
      <c r="B119" s="3">
        <v>44197</v>
      </c>
      <c r="C119" s="3">
        <v>44198</v>
      </c>
      <c r="D119" t="s">
        <v>131</v>
      </c>
    </row>
    <row r="120" spans="1:4">
      <c r="A120" t="s">
        <v>866</v>
      </c>
      <c r="B120" s="3">
        <v>44197</v>
      </c>
      <c r="C120" s="3">
        <v>44198</v>
      </c>
      <c r="D120" t="s">
        <v>131</v>
      </c>
    </row>
    <row r="121" spans="1:4">
      <c r="A121" t="s">
        <v>867</v>
      </c>
      <c r="B121" s="3">
        <v>44197</v>
      </c>
      <c r="C121" s="3">
        <v>44198</v>
      </c>
      <c r="D121" t="s">
        <v>131</v>
      </c>
    </row>
    <row r="122" spans="1:4">
      <c r="A122" t="s">
        <v>868</v>
      </c>
      <c r="B122" s="3">
        <v>44197</v>
      </c>
      <c r="C122" s="3">
        <v>44198</v>
      </c>
      <c r="D122" t="s">
        <v>131</v>
      </c>
    </row>
    <row r="123" spans="1:4">
      <c r="A123" t="s">
        <v>869</v>
      </c>
      <c r="B123" s="3">
        <v>44197</v>
      </c>
      <c r="C123" s="3">
        <v>44198</v>
      </c>
      <c r="D123" t="s">
        <v>131</v>
      </c>
    </row>
    <row r="124" spans="1:4">
      <c r="A124" t="s">
        <v>870</v>
      </c>
      <c r="B124" s="3">
        <v>44197</v>
      </c>
      <c r="C124" s="3">
        <v>44198</v>
      </c>
      <c r="D124" t="s">
        <v>131</v>
      </c>
    </row>
    <row r="125" spans="1:4">
      <c r="A125" t="s">
        <v>871</v>
      </c>
      <c r="B125" s="3">
        <v>44197</v>
      </c>
      <c r="C125" s="3">
        <v>44198</v>
      </c>
      <c r="D125" t="s">
        <v>131</v>
      </c>
    </row>
    <row r="126" spans="1:4">
      <c r="A126" t="s">
        <v>872</v>
      </c>
      <c r="B126" s="3">
        <v>44197</v>
      </c>
      <c r="C126" s="3">
        <v>44198</v>
      </c>
      <c r="D126" t="s">
        <v>131</v>
      </c>
    </row>
    <row r="127" spans="1:4">
      <c r="A127" t="s">
        <v>873</v>
      </c>
      <c r="B127" s="3">
        <v>44197</v>
      </c>
      <c r="C127" s="3">
        <v>44198</v>
      </c>
      <c r="D127" t="s">
        <v>131</v>
      </c>
    </row>
    <row r="128" spans="1:4">
      <c r="A128" t="s">
        <v>874</v>
      </c>
      <c r="B128" s="3">
        <v>44197</v>
      </c>
      <c r="C128" s="3">
        <v>44198</v>
      </c>
      <c r="D128" t="s">
        <v>131</v>
      </c>
    </row>
    <row r="129" spans="1:4">
      <c r="A129" t="s">
        <v>875</v>
      </c>
      <c r="B129" s="3">
        <v>44197</v>
      </c>
      <c r="C129" s="3">
        <v>44198</v>
      </c>
      <c r="D129" t="s">
        <v>131</v>
      </c>
    </row>
    <row r="130" spans="1:4">
      <c r="A130" t="s">
        <v>876</v>
      </c>
      <c r="B130" s="3">
        <v>44197</v>
      </c>
      <c r="C130" s="3">
        <v>44198</v>
      </c>
      <c r="D130" t="s">
        <v>131</v>
      </c>
    </row>
    <row r="131" spans="1:4">
      <c r="A131" t="s">
        <v>877</v>
      </c>
      <c r="B131" s="3">
        <v>44197</v>
      </c>
      <c r="C131" s="3">
        <v>44198</v>
      </c>
      <c r="D131" t="s">
        <v>131</v>
      </c>
    </row>
    <row r="132" spans="1:4">
      <c r="A132" t="s">
        <v>878</v>
      </c>
      <c r="B132" s="3">
        <v>44197</v>
      </c>
      <c r="C132" s="3">
        <v>44198</v>
      </c>
      <c r="D132" t="s">
        <v>131</v>
      </c>
    </row>
    <row r="133" spans="1:4">
      <c r="A133" t="s">
        <v>879</v>
      </c>
      <c r="B133" s="3">
        <v>44197</v>
      </c>
      <c r="C133" s="3">
        <v>44198</v>
      </c>
      <c r="D133" t="s">
        <v>131</v>
      </c>
    </row>
    <row r="134" spans="1:4">
      <c r="A134" t="s">
        <v>880</v>
      </c>
      <c r="B134" s="3">
        <v>44197</v>
      </c>
      <c r="C134" s="3">
        <v>44198</v>
      </c>
      <c r="D134" t="s">
        <v>131</v>
      </c>
    </row>
    <row r="135" spans="1:4">
      <c r="A135" t="s">
        <v>881</v>
      </c>
      <c r="B135" s="3">
        <v>44197</v>
      </c>
      <c r="C135" s="3">
        <v>44198</v>
      </c>
      <c r="D135" t="s">
        <v>131</v>
      </c>
    </row>
    <row r="136" spans="1:4">
      <c r="A136" t="s">
        <v>882</v>
      </c>
      <c r="B136" s="3">
        <v>44197</v>
      </c>
      <c r="C136" s="3">
        <v>44198</v>
      </c>
      <c r="D136" t="s">
        <v>131</v>
      </c>
    </row>
    <row r="137" spans="1:4">
      <c r="A137" t="s">
        <v>883</v>
      </c>
      <c r="B137" s="3">
        <v>44197</v>
      </c>
      <c r="C137" s="3">
        <v>44198</v>
      </c>
      <c r="D137" t="s">
        <v>131</v>
      </c>
    </row>
    <row r="138" spans="1:4">
      <c r="A138" t="s">
        <v>884</v>
      </c>
      <c r="B138" s="3">
        <v>44197</v>
      </c>
      <c r="C138" s="3">
        <v>44198</v>
      </c>
      <c r="D138" t="s">
        <v>131</v>
      </c>
    </row>
    <row r="139" spans="1:4">
      <c r="A139" t="s">
        <v>885</v>
      </c>
      <c r="B139" s="3">
        <v>44197</v>
      </c>
      <c r="C139" s="3">
        <v>44198</v>
      </c>
      <c r="D139" t="s">
        <v>131</v>
      </c>
    </row>
    <row r="140" spans="1:4">
      <c r="A140" t="s">
        <v>886</v>
      </c>
      <c r="B140" s="3">
        <v>44197</v>
      </c>
      <c r="C140" s="3">
        <v>44198</v>
      </c>
      <c r="D140" t="s">
        <v>131</v>
      </c>
    </row>
    <row r="141" spans="1:4">
      <c r="A141" t="s">
        <v>887</v>
      </c>
      <c r="B141" s="3">
        <v>44197</v>
      </c>
      <c r="C141" s="3">
        <v>44198</v>
      </c>
      <c r="D141" t="s">
        <v>131</v>
      </c>
    </row>
    <row r="142" spans="1:4">
      <c r="A142" t="s">
        <v>888</v>
      </c>
      <c r="B142" s="3">
        <v>44197</v>
      </c>
      <c r="C142" s="3">
        <v>44198</v>
      </c>
      <c r="D142" t="s">
        <v>131</v>
      </c>
    </row>
    <row r="143" spans="1:4">
      <c r="A143" t="s">
        <v>889</v>
      </c>
      <c r="B143" s="3">
        <v>44197</v>
      </c>
      <c r="C143" s="3">
        <v>44198</v>
      </c>
      <c r="D143" t="s">
        <v>131</v>
      </c>
    </row>
    <row r="144" spans="1:4">
      <c r="A144" t="s">
        <v>890</v>
      </c>
      <c r="B144" s="3">
        <v>44197</v>
      </c>
      <c r="C144" s="3">
        <v>44198</v>
      </c>
      <c r="D144" t="s">
        <v>131</v>
      </c>
    </row>
    <row r="145" spans="1:4">
      <c r="A145" t="s">
        <v>891</v>
      </c>
      <c r="B145" s="3">
        <v>44197</v>
      </c>
      <c r="C145" s="3">
        <v>44198</v>
      </c>
      <c r="D145" t="s">
        <v>131</v>
      </c>
    </row>
    <row r="146" spans="1:4">
      <c r="A146" t="s">
        <v>892</v>
      </c>
      <c r="B146" s="3">
        <v>44197</v>
      </c>
      <c r="C146" s="3">
        <v>44198</v>
      </c>
      <c r="D146" t="s">
        <v>131</v>
      </c>
    </row>
    <row r="147" spans="1:4">
      <c r="A147" t="s">
        <v>893</v>
      </c>
      <c r="B147" s="3">
        <v>44197</v>
      </c>
      <c r="C147" s="3">
        <v>44198</v>
      </c>
      <c r="D147" t="s">
        <v>131</v>
      </c>
    </row>
    <row r="148" spans="1:4">
      <c r="A148" t="s">
        <v>894</v>
      </c>
      <c r="B148" s="3">
        <v>44197</v>
      </c>
      <c r="C148" s="3">
        <v>44198</v>
      </c>
      <c r="D148" t="s">
        <v>131</v>
      </c>
    </row>
    <row r="149" spans="1:4">
      <c r="A149" t="s">
        <v>895</v>
      </c>
      <c r="B149" s="3">
        <v>44197</v>
      </c>
      <c r="C149" s="3">
        <v>44198</v>
      </c>
      <c r="D149" t="s">
        <v>131</v>
      </c>
    </row>
    <row r="150" spans="1:4">
      <c r="A150" t="s">
        <v>896</v>
      </c>
      <c r="B150" s="3">
        <v>44197</v>
      </c>
      <c r="C150" s="3">
        <v>44198</v>
      </c>
      <c r="D150" t="s">
        <v>131</v>
      </c>
    </row>
    <row r="151" spans="1:4">
      <c r="A151" t="s">
        <v>897</v>
      </c>
      <c r="B151" s="3">
        <v>44197</v>
      </c>
      <c r="C151" s="3">
        <v>44198</v>
      </c>
      <c r="D151" t="s">
        <v>131</v>
      </c>
    </row>
    <row r="152" spans="1:4">
      <c r="A152" t="s">
        <v>898</v>
      </c>
      <c r="B152" s="3">
        <v>44197</v>
      </c>
      <c r="C152" s="3">
        <v>44198</v>
      </c>
      <c r="D152" t="s">
        <v>131</v>
      </c>
    </row>
    <row r="153" spans="1:4">
      <c r="A153" t="s">
        <v>899</v>
      </c>
      <c r="B153" s="3">
        <v>44197</v>
      </c>
      <c r="C153" s="3">
        <v>44198</v>
      </c>
      <c r="D153" t="s">
        <v>131</v>
      </c>
    </row>
    <row r="154" spans="1:4">
      <c r="A154" t="s">
        <v>900</v>
      </c>
      <c r="B154" s="3">
        <v>44197</v>
      </c>
      <c r="C154" s="3">
        <v>44198</v>
      </c>
      <c r="D154" t="s">
        <v>131</v>
      </c>
    </row>
    <row r="155" spans="1:4">
      <c r="A155" t="s">
        <v>901</v>
      </c>
      <c r="B155" s="3">
        <v>44197</v>
      </c>
      <c r="C155" s="3">
        <v>44198</v>
      </c>
      <c r="D155" t="s">
        <v>131</v>
      </c>
    </row>
    <row r="156" spans="1:4">
      <c r="A156" t="s">
        <v>902</v>
      </c>
      <c r="B156" s="3">
        <v>44197</v>
      </c>
      <c r="C156" s="3">
        <v>44198</v>
      </c>
      <c r="D156" t="s">
        <v>131</v>
      </c>
    </row>
    <row r="157" spans="1:4">
      <c r="A157" t="s">
        <v>903</v>
      </c>
      <c r="B157" s="3">
        <v>44197</v>
      </c>
      <c r="C157" s="3">
        <v>44198</v>
      </c>
      <c r="D157" t="s">
        <v>131</v>
      </c>
    </row>
    <row r="158" spans="1:4">
      <c r="A158" t="s">
        <v>904</v>
      </c>
      <c r="B158" s="3">
        <v>44197</v>
      </c>
      <c r="C158" s="3">
        <v>44198</v>
      </c>
      <c r="D158" t="s">
        <v>131</v>
      </c>
    </row>
    <row r="159" spans="1:4">
      <c r="A159" t="s">
        <v>905</v>
      </c>
      <c r="B159" s="3">
        <v>44197</v>
      </c>
      <c r="C159" s="3">
        <v>44198</v>
      </c>
      <c r="D159" t="s">
        <v>131</v>
      </c>
    </row>
    <row r="160" spans="1:4">
      <c r="A160" t="s">
        <v>906</v>
      </c>
      <c r="B160" s="3">
        <v>44197</v>
      </c>
      <c r="C160" s="3">
        <v>44198</v>
      </c>
      <c r="D160" t="s">
        <v>131</v>
      </c>
    </row>
    <row r="161" spans="1:4">
      <c r="A161" t="s">
        <v>907</v>
      </c>
      <c r="B161" s="3">
        <v>44197</v>
      </c>
      <c r="C161" s="3">
        <v>44198</v>
      </c>
      <c r="D161" t="s">
        <v>131</v>
      </c>
    </row>
    <row r="162" spans="1:4">
      <c r="A162" t="s">
        <v>908</v>
      </c>
      <c r="B162" s="3">
        <v>44197</v>
      </c>
      <c r="C162" s="3">
        <v>44198</v>
      </c>
      <c r="D162" t="s">
        <v>131</v>
      </c>
    </row>
    <row r="163" spans="1:4">
      <c r="A163" t="s">
        <v>909</v>
      </c>
      <c r="B163" s="3">
        <v>44197</v>
      </c>
      <c r="C163" s="3">
        <v>44198</v>
      </c>
      <c r="D163" t="s">
        <v>131</v>
      </c>
    </row>
    <row r="164" spans="1:4">
      <c r="A164" t="s">
        <v>910</v>
      </c>
      <c r="B164" s="3">
        <v>44197</v>
      </c>
      <c r="C164" s="3">
        <v>44198</v>
      </c>
      <c r="D164" t="s">
        <v>131</v>
      </c>
    </row>
    <row r="165" spans="1:4">
      <c r="A165" t="s">
        <v>911</v>
      </c>
      <c r="B165" s="3">
        <v>44197</v>
      </c>
      <c r="C165" s="3">
        <v>44198</v>
      </c>
      <c r="D165" t="s">
        <v>131</v>
      </c>
    </row>
    <row r="166" spans="1:4">
      <c r="A166" t="s">
        <v>912</v>
      </c>
      <c r="B166" s="3">
        <v>44197</v>
      </c>
      <c r="C166" s="3">
        <v>44198</v>
      </c>
      <c r="D166" t="s">
        <v>131</v>
      </c>
    </row>
    <row r="167" spans="1:4">
      <c r="A167" t="s">
        <v>913</v>
      </c>
      <c r="B167" s="3">
        <v>44197</v>
      </c>
      <c r="C167" s="3">
        <v>44198</v>
      </c>
      <c r="D167" t="s">
        <v>131</v>
      </c>
    </row>
    <row r="168" spans="1:4">
      <c r="A168" t="s">
        <v>914</v>
      </c>
      <c r="B168" s="3">
        <v>44197</v>
      </c>
      <c r="C168" s="3">
        <v>44198</v>
      </c>
      <c r="D168" t="s">
        <v>131</v>
      </c>
    </row>
    <row r="169" spans="1:4">
      <c r="A169" t="s">
        <v>915</v>
      </c>
      <c r="B169" s="3">
        <v>44197</v>
      </c>
      <c r="C169" s="3">
        <v>44198</v>
      </c>
      <c r="D169" t="s">
        <v>131</v>
      </c>
    </row>
    <row r="170" spans="1:4">
      <c r="A170" t="s">
        <v>916</v>
      </c>
      <c r="B170" s="3">
        <v>44197</v>
      </c>
      <c r="C170" s="3">
        <v>44198</v>
      </c>
      <c r="D170" t="s">
        <v>131</v>
      </c>
    </row>
    <row r="171" spans="1:4">
      <c r="A171" t="s">
        <v>917</v>
      </c>
      <c r="B171" s="3">
        <v>44197</v>
      </c>
      <c r="C171" s="3">
        <v>44198</v>
      </c>
      <c r="D171" t="s">
        <v>131</v>
      </c>
    </row>
    <row r="172" spans="1:4">
      <c r="A172" t="s">
        <v>918</v>
      </c>
      <c r="B172" s="3">
        <v>44197</v>
      </c>
      <c r="C172" s="3">
        <v>44198</v>
      </c>
      <c r="D172" t="s">
        <v>131</v>
      </c>
    </row>
    <row r="173" spans="1:4">
      <c r="A173" t="s">
        <v>919</v>
      </c>
      <c r="B173" s="3">
        <v>44197</v>
      </c>
      <c r="C173" s="3">
        <v>44198</v>
      </c>
      <c r="D173" t="s">
        <v>131</v>
      </c>
    </row>
    <row r="174" spans="1:4">
      <c r="A174" t="s">
        <v>920</v>
      </c>
      <c r="B174" s="3">
        <v>44197</v>
      </c>
      <c r="C174" s="3">
        <v>44198</v>
      </c>
      <c r="D174" t="s">
        <v>131</v>
      </c>
    </row>
    <row r="175" spans="1:4">
      <c r="A175" t="s">
        <v>921</v>
      </c>
      <c r="B175" s="3">
        <v>44197</v>
      </c>
      <c r="C175" s="3">
        <v>44198</v>
      </c>
      <c r="D175" t="s">
        <v>131</v>
      </c>
    </row>
    <row r="176" spans="1:4">
      <c r="A176" t="s">
        <v>922</v>
      </c>
      <c r="B176" s="3">
        <v>44197</v>
      </c>
      <c r="C176" s="3">
        <v>44198</v>
      </c>
      <c r="D176" t="s">
        <v>131</v>
      </c>
    </row>
    <row r="177" spans="1:4">
      <c r="A177" t="s">
        <v>923</v>
      </c>
      <c r="B177" s="3">
        <v>44197</v>
      </c>
      <c r="C177" s="3">
        <v>44198</v>
      </c>
      <c r="D177" t="s">
        <v>131</v>
      </c>
    </row>
    <row r="178" spans="1:4">
      <c r="A178" t="s">
        <v>924</v>
      </c>
      <c r="B178" s="3">
        <v>44197</v>
      </c>
      <c r="C178" s="3">
        <v>44198</v>
      </c>
      <c r="D178" t="s">
        <v>131</v>
      </c>
    </row>
    <row r="179" spans="1:4">
      <c r="A179" t="s">
        <v>925</v>
      </c>
      <c r="B179" s="3">
        <v>44197</v>
      </c>
      <c r="C179" s="3">
        <v>44198</v>
      </c>
      <c r="D179" t="s">
        <v>131</v>
      </c>
    </row>
    <row r="180" spans="1:4">
      <c r="A180" t="s">
        <v>926</v>
      </c>
      <c r="B180" s="3">
        <v>44197</v>
      </c>
      <c r="C180" s="3">
        <v>44198</v>
      </c>
      <c r="D180" t="s">
        <v>131</v>
      </c>
    </row>
    <row r="181" spans="1:4">
      <c r="A181" t="s">
        <v>927</v>
      </c>
      <c r="B181" s="3">
        <v>44197</v>
      </c>
      <c r="C181" s="3">
        <v>44198</v>
      </c>
      <c r="D181" t="s">
        <v>131</v>
      </c>
    </row>
    <row r="182" spans="1:4">
      <c r="A182" t="s">
        <v>928</v>
      </c>
      <c r="B182" s="3">
        <v>44197</v>
      </c>
      <c r="C182" s="3">
        <v>44198</v>
      </c>
      <c r="D182" t="s">
        <v>131</v>
      </c>
    </row>
    <row r="183" spans="1:4">
      <c r="A183" t="s">
        <v>929</v>
      </c>
      <c r="B183" s="3">
        <v>44197</v>
      </c>
      <c r="C183" s="3">
        <v>44198</v>
      </c>
      <c r="D183" t="s">
        <v>131</v>
      </c>
    </row>
    <row r="184" spans="1:4">
      <c r="A184" t="s">
        <v>930</v>
      </c>
      <c r="B184" s="3">
        <v>44197</v>
      </c>
      <c r="C184" s="3">
        <v>44198</v>
      </c>
      <c r="D184" t="s">
        <v>131</v>
      </c>
    </row>
    <row r="185" spans="1:4">
      <c r="A185" t="s">
        <v>931</v>
      </c>
      <c r="B185" s="3">
        <v>44197</v>
      </c>
      <c r="C185" s="3">
        <v>44198</v>
      </c>
      <c r="D185" t="s">
        <v>131</v>
      </c>
    </row>
    <row r="186" spans="1:4">
      <c r="A186" t="s">
        <v>932</v>
      </c>
      <c r="B186" s="3">
        <v>44197</v>
      </c>
      <c r="C186" s="3">
        <v>44198</v>
      </c>
      <c r="D186" t="s">
        <v>131</v>
      </c>
    </row>
    <row r="187" spans="1:4">
      <c r="A187" t="s">
        <v>933</v>
      </c>
      <c r="B187" s="3">
        <v>44197</v>
      </c>
      <c r="C187" s="3">
        <v>44198</v>
      </c>
      <c r="D187" t="s">
        <v>131</v>
      </c>
    </row>
    <row r="188" spans="1:4">
      <c r="A188" t="s">
        <v>934</v>
      </c>
      <c r="B188" s="3">
        <v>44197</v>
      </c>
      <c r="C188" s="3">
        <v>44198</v>
      </c>
      <c r="D188" t="s">
        <v>131</v>
      </c>
    </row>
    <row r="189" spans="1:4">
      <c r="A189" t="s">
        <v>935</v>
      </c>
      <c r="B189" s="3">
        <v>44197</v>
      </c>
      <c r="C189" s="3">
        <v>44198</v>
      </c>
      <c r="D189" t="s">
        <v>131</v>
      </c>
    </row>
    <row r="190" spans="1:4">
      <c r="A190" t="s">
        <v>936</v>
      </c>
      <c r="B190" s="3">
        <v>44197</v>
      </c>
      <c r="C190" s="3">
        <v>44198</v>
      </c>
      <c r="D190" t="s">
        <v>131</v>
      </c>
    </row>
    <row r="191" spans="1:4">
      <c r="A191" t="s">
        <v>937</v>
      </c>
      <c r="B191" s="3">
        <v>44197</v>
      </c>
      <c r="C191" s="3">
        <v>44198</v>
      </c>
      <c r="D191" t="s">
        <v>131</v>
      </c>
    </row>
    <row r="192" spans="1:4">
      <c r="A192" t="s">
        <v>938</v>
      </c>
      <c r="B192" s="3">
        <v>44197</v>
      </c>
      <c r="C192" s="3">
        <v>44198</v>
      </c>
      <c r="D192" t="s">
        <v>131</v>
      </c>
    </row>
    <row r="193" spans="1:4">
      <c r="A193" t="s">
        <v>939</v>
      </c>
      <c r="B193" s="3">
        <v>44197</v>
      </c>
      <c r="C193" s="3">
        <v>44198</v>
      </c>
      <c r="D193" t="s">
        <v>131</v>
      </c>
    </row>
    <row r="194" spans="1:4">
      <c r="A194" t="s">
        <v>940</v>
      </c>
      <c r="B194" s="3">
        <v>44197</v>
      </c>
      <c r="C194" s="3">
        <v>44198</v>
      </c>
      <c r="D194" t="s">
        <v>131</v>
      </c>
    </row>
    <row r="195" spans="1:4">
      <c r="A195" t="s">
        <v>941</v>
      </c>
      <c r="B195" s="3">
        <v>44197</v>
      </c>
      <c r="C195" s="3">
        <v>44198</v>
      </c>
      <c r="D195" t="s">
        <v>131</v>
      </c>
    </row>
    <row r="196" spans="1:4">
      <c r="A196" t="s">
        <v>942</v>
      </c>
      <c r="B196" s="3">
        <v>44197</v>
      </c>
      <c r="C196" s="3">
        <v>44198</v>
      </c>
      <c r="D196" t="s">
        <v>131</v>
      </c>
    </row>
    <row r="197" spans="1:4">
      <c r="A197" t="s">
        <v>943</v>
      </c>
      <c r="B197" s="3">
        <v>44197</v>
      </c>
      <c r="C197" s="3">
        <v>44198</v>
      </c>
      <c r="D197" t="s">
        <v>131</v>
      </c>
    </row>
    <row r="198" spans="1:4">
      <c r="A198" t="s">
        <v>944</v>
      </c>
      <c r="B198" s="3">
        <v>44197</v>
      </c>
      <c r="C198" s="3">
        <v>44198</v>
      </c>
      <c r="D198" t="s">
        <v>131</v>
      </c>
    </row>
    <row r="199" spans="1:4">
      <c r="A199" t="s">
        <v>945</v>
      </c>
      <c r="B199" s="3">
        <v>44197</v>
      </c>
      <c r="C199" s="3">
        <v>44198</v>
      </c>
      <c r="D199" t="s">
        <v>131</v>
      </c>
    </row>
    <row r="200" spans="1:4">
      <c r="A200" t="s">
        <v>946</v>
      </c>
      <c r="B200" s="3">
        <v>44197</v>
      </c>
      <c r="C200" s="3">
        <v>44198</v>
      </c>
      <c r="D200" t="s">
        <v>131</v>
      </c>
    </row>
    <row r="201" spans="1:4">
      <c r="A201" t="s">
        <v>947</v>
      </c>
      <c r="B201" s="3">
        <v>44197</v>
      </c>
      <c r="C201" s="3">
        <v>44198</v>
      </c>
      <c r="D201" t="s">
        <v>131</v>
      </c>
    </row>
    <row r="202" spans="1:4">
      <c r="A202" t="s">
        <v>948</v>
      </c>
      <c r="B202" s="3">
        <v>44197</v>
      </c>
      <c r="C202" s="3">
        <v>44198</v>
      </c>
      <c r="D202" t="s">
        <v>131</v>
      </c>
    </row>
    <row r="203" spans="1:4">
      <c r="A203" t="s">
        <v>949</v>
      </c>
      <c r="B203" s="3">
        <v>44197</v>
      </c>
      <c r="C203" s="3">
        <v>44198</v>
      </c>
      <c r="D203" t="s">
        <v>131</v>
      </c>
    </row>
    <row r="204" spans="1:4">
      <c r="A204" t="s">
        <v>950</v>
      </c>
      <c r="B204" s="3">
        <v>44197</v>
      </c>
      <c r="C204" s="3">
        <v>44198</v>
      </c>
      <c r="D204" t="s">
        <v>131</v>
      </c>
    </row>
    <row r="205" spans="1:4">
      <c r="A205" t="s">
        <v>951</v>
      </c>
      <c r="B205" s="3">
        <v>44197</v>
      </c>
      <c r="C205" s="3">
        <v>44198</v>
      </c>
      <c r="D205" t="s">
        <v>131</v>
      </c>
    </row>
    <row r="206" spans="1:4">
      <c r="A206" t="s">
        <v>952</v>
      </c>
      <c r="B206" s="3">
        <v>44197</v>
      </c>
      <c r="C206" s="3">
        <v>44198</v>
      </c>
      <c r="D206" t="s">
        <v>131</v>
      </c>
    </row>
    <row r="207" spans="1:4">
      <c r="A207" t="s">
        <v>953</v>
      </c>
      <c r="B207" s="3">
        <v>44197</v>
      </c>
      <c r="C207" s="3">
        <v>44198</v>
      </c>
      <c r="D207" t="s">
        <v>131</v>
      </c>
    </row>
    <row r="208" spans="1:4">
      <c r="A208" t="s">
        <v>954</v>
      </c>
      <c r="B208" s="3">
        <v>44197</v>
      </c>
      <c r="C208" s="3">
        <v>44198</v>
      </c>
      <c r="D208" t="s">
        <v>131</v>
      </c>
    </row>
    <row r="209" spans="1:4">
      <c r="A209" t="s">
        <v>955</v>
      </c>
      <c r="B209" s="3">
        <v>44197</v>
      </c>
      <c r="C209" s="3">
        <v>44198</v>
      </c>
      <c r="D209" t="s">
        <v>131</v>
      </c>
    </row>
    <row r="210" spans="1:4">
      <c r="A210" t="s">
        <v>956</v>
      </c>
      <c r="B210" s="3">
        <v>44197</v>
      </c>
      <c r="C210" s="3">
        <v>44198</v>
      </c>
      <c r="D210" t="s">
        <v>131</v>
      </c>
    </row>
    <row r="211" spans="1:4">
      <c r="A211" t="s">
        <v>957</v>
      </c>
      <c r="B211" s="3">
        <v>44197</v>
      </c>
      <c r="C211" s="3">
        <v>44198</v>
      </c>
      <c r="D211" t="s">
        <v>131</v>
      </c>
    </row>
    <row r="212" spans="1:4">
      <c r="A212" t="s">
        <v>958</v>
      </c>
      <c r="B212" s="3">
        <v>44197</v>
      </c>
      <c r="C212" s="3">
        <v>44198</v>
      </c>
      <c r="D212" t="s">
        <v>131</v>
      </c>
    </row>
    <row r="213" spans="1:4">
      <c r="A213" t="s">
        <v>959</v>
      </c>
      <c r="B213" s="3">
        <v>44197</v>
      </c>
      <c r="C213" s="3">
        <v>44198</v>
      </c>
      <c r="D213" t="s">
        <v>131</v>
      </c>
    </row>
    <row r="214" spans="1:4">
      <c r="A214" t="s">
        <v>960</v>
      </c>
      <c r="B214" s="3">
        <v>44197</v>
      </c>
      <c r="C214" s="3">
        <v>44198</v>
      </c>
      <c r="D214" t="s">
        <v>131</v>
      </c>
    </row>
    <row r="215" spans="1:4">
      <c r="A215" t="s">
        <v>961</v>
      </c>
      <c r="B215" s="3">
        <v>44197</v>
      </c>
      <c r="C215" s="3">
        <v>44198</v>
      </c>
      <c r="D215" t="s">
        <v>131</v>
      </c>
    </row>
    <row r="216" spans="1:4">
      <c r="A216" t="s">
        <v>962</v>
      </c>
      <c r="B216" s="3">
        <v>44197</v>
      </c>
      <c r="C216" s="3">
        <v>44198</v>
      </c>
      <c r="D216" t="s">
        <v>131</v>
      </c>
    </row>
    <row r="217" spans="1:4">
      <c r="A217" t="s">
        <v>963</v>
      </c>
      <c r="B217" s="3">
        <v>44197</v>
      </c>
      <c r="C217" s="3">
        <v>44198</v>
      </c>
      <c r="D217" t="s">
        <v>131</v>
      </c>
    </row>
    <row r="218" spans="1:4">
      <c r="A218" t="s">
        <v>964</v>
      </c>
      <c r="B218" s="3">
        <v>44197</v>
      </c>
      <c r="C218" s="3">
        <v>44198</v>
      </c>
      <c r="D218" t="s">
        <v>131</v>
      </c>
    </row>
    <row r="219" spans="1:4">
      <c r="A219" t="s">
        <v>965</v>
      </c>
      <c r="B219" s="3">
        <v>44197</v>
      </c>
      <c r="C219" s="3">
        <v>44198</v>
      </c>
      <c r="D219" t="s">
        <v>131</v>
      </c>
    </row>
    <row r="220" spans="1:4">
      <c r="A220" t="s">
        <v>966</v>
      </c>
      <c r="B220" s="3">
        <v>44197</v>
      </c>
      <c r="C220" s="3">
        <v>44198</v>
      </c>
      <c r="D220" t="s">
        <v>131</v>
      </c>
    </row>
    <row r="221" spans="1:4">
      <c r="A221" t="s">
        <v>967</v>
      </c>
      <c r="B221" s="3">
        <v>44197</v>
      </c>
      <c r="C221" s="3">
        <v>44198</v>
      </c>
      <c r="D221" t="s">
        <v>131</v>
      </c>
    </row>
    <row r="222" spans="1:4">
      <c r="A222" t="s">
        <v>968</v>
      </c>
      <c r="B222" s="3">
        <v>44197</v>
      </c>
      <c r="C222" s="3">
        <v>44198</v>
      </c>
      <c r="D222" t="s">
        <v>131</v>
      </c>
    </row>
    <row r="223" spans="1:4">
      <c r="A223" t="s">
        <v>969</v>
      </c>
      <c r="B223" s="3">
        <v>44197</v>
      </c>
      <c r="C223" s="3">
        <v>44198</v>
      </c>
      <c r="D223" t="s">
        <v>131</v>
      </c>
    </row>
    <row r="224" spans="1:4">
      <c r="A224" t="s">
        <v>970</v>
      </c>
      <c r="B224" s="3">
        <v>44197</v>
      </c>
      <c r="C224" s="3">
        <v>44198</v>
      </c>
      <c r="D224" t="s">
        <v>131</v>
      </c>
    </row>
    <row r="225" spans="1:4">
      <c r="A225" t="s">
        <v>971</v>
      </c>
      <c r="B225" s="3">
        <v>44197</v>
      </c>
      <c r="C225" s="3">
        <v>44198</v>
      </c>
      <c r="D225" t="s">
        <v>131</v>
      </c>
    </row>
    <row r="226" spans="1:4">
      <c r="A226" t="s">
        <v>972</v>
      </c>
      <c r="B226" s="3">
        <v>44197</v>
      </c>
      <c r="C226" s="3">
        <v>44198</v>
      </c>
      <c r="D226" t="s">
        <v>131</v>
      </c>
    </row>
    <row r="227" spans="1:4">
      <c r="A227" t="s">
        <v>973</v>
      </c>
      <c r="B227" s="3">
        <v>44197</v>
      </c>
      <c r="C227" s="3">
        <v>44198</v>
      </c>
      <c r="D227" t="s">
        <v>131</v>
      </c>
    </row>
    <row r="228" spans="1:4">
      <c r="A228" t="s">
        <v>974</v>
      </c>
      <c r="B228" s="3">
        <v>44197</v>
      </c>
      <c r="C228" s="3">
        <v>44198</v>
      </c>
      <c r="D228" t="s">
        <v>131</v>
      </c>
    </row>
    <row r="229" spans="1:4">
      <c r="A229" t="s">
        <v>975</v>
      </c>
      <c r="B229" s="3">
        <v>44197</v>
      </c>
      <c r="C229" s="3">
        <v>44198</v>
      </c>
      <c r="D229" t="s">
        <v>131</v>
      </c>
    </row>
    <row r="230" spans="1:4">
      <c r="A230" t="s">
        <v>976</v>
      </c>
      <c r="B230" s="3">
        <v>44197</v>
      </c>
      <c r="C230" s="3">
        <v>44198</v>
      </c>
      <c r="D230" t="s">
        <v>131</v>
      </c>
    </row>
    <row r="231" spans="1:4">
      <c r="A231" t="s">
        <v>977</v>
      </c>
      <c r="B231" s="3">
        <v>44197</v>
      </c>
      <c r="C231" s="3">
        <v>44198</v>
      </c>
      <c r="D231" t="s">
        <v>131</v>
      </c>
    </row>
    <row r="232" spans="1:4">
      <c r="A232" t="s">
        <v>978</v>
      </c>
      <c r="B232" s="3">
        <v>44197</v>
      </c>
      <c r="C232" s="3">
        <v>44198</v>
      </c>
      <c r="D232" t="s">
        <v>131</v>
      </c>
    </row>
    <row r="233" spans="1:4">
      <c r="A233" t="s">
        <v>979</v>
      </c>
      <c r="B233" s="3">
        <v>44197</v>
      </c>
      <c r="C233" s="3">
        <v>44198</v>
      </c>
      <c r="D233" t="s">
        <v>131</v>
      </c>
    </row>
    <row r="234" spans="1:4">
      <c r="A234" t="s">
        <v>980</v>
      </c>
      <c r="B234" s="3">
        <v>44197</v>
      </c>
      <c r="C234" s="3">
        <v>44198</v>
      </c>
      <c r="D234" t="s">
        <v>131</v>
      </c>
    </row>
    <row r="235" spans="1:4">
      <c r="A235" t="s">
        <v>981</v>
      </c>
      <c r="B235" s="3">
        <v>44197</v>
      </c>
      <c r="C235" s="3">
        <v>44198</v>
      </c>
      <c r="D235" t="s">
        <v>131</v>
      </c>
    </row>
    <row r="236" spans="1:4">
      <c r="A236" t="s">
        <v>982</v>
      </c>
      <c r="B236" s="3">
        <v>44197</v>
      </c>
      <c r="C236" s="3">
        <v>44198</v>
      </c>
      <c r="D236" t="s">
        <v>131</v>
      </c>
    </row>
    <row r="237" spans="1:4">
      <c r="A237" t="s">
        <v>983</v>
      </c>
      <c r="B237" s="3">
        <v>44197</v>
      </c>
      <c r="C237" s="3">
        <v>44198</v>
      </c>
      <c r="D237" t="s">
        <v>131</v>
      </c>
    </row>
    <row r="238" spans="1:4">
      <c r="A238" t="s">
        <v>984</v>
      </c>
      <c r="B238" s="3">
        <v>44197</v>
      </c>
      <c r="C238" s="3">
        <v>44198</v>
      </c>
      <c r="D238" t="s">
        <v>131</v>
      </c>
    </row>
    <row r="239" spans="1:4">
      <c r="A239" t="s">
        <v>985</v>
      </c>
      <c r="B239" s="3">
        <v>44197</v>
      </c>
      <c r="C239" s="3">
        <v>44198</v>
      </c>
      <c r="D239" t="s">
        <v>131</v>
      </c>
    </row>
    <row r="240" spans="1:4">
      <c r="A240" t="s">
        <v>986</v>
      </c>
      <c r="B240" s="3">
        <v>44197</v>
      </c>
      <c r="C240" s="3">
        <v>44198</v>
      </c>
      <c r="D240" t="s">
        <v>131</v>
      </c>
    </row>
    <row r="241" spans="1:4">
      <c r="A241" t="s">
        <v>987</v>
      </c>
      <c r="B241" s="3">
        <v>44197</v>
      </c>
      <c r="C241" s="3">
        <v>44198</v>
      </c>
      <c r="D241" t="s">
        <v>131</v>
      </c>
    </row>
    <row r="242" spans="1:4">
      <c r="A242" t="s">
        <v>988</v>
      </c>
      <c r="B242" s="3">
        <v>44197</v>
      </c>
      <c r="C242" s="3">
        <v>44198</v>
      </c>
      <c r="D242" t="s">
        <v>131</v>
      </c>
    </row>
    <row r="243" spans="1:4">
      <c r="A243" t="s">
        <v>989</v>
      </c>
      <c r="B243" s="3">
        <v>44197</v>
      </c>
      <c r="C243" s="3">
        <v>44198</v>
      </c>
      <c r="D243" t="s">
        <v>131</v>
      </c>
    </row>
    <row r="244" spans="1:4">
      <c r="A244" t="s">
        <v>990</v>
      </c>
      <c r="B244" s="3">
        <v>44197</v>
      </c>
      <c r="C244" s="3">
        <v>44198</v>
      </c>
      <c r="D244" t="s">
        <v>131</v>
      </c>
    </row>
    <row r="245" spans="1:4">
      <c r="A245" t="s">
        <v>991</v>
      </c>
      <c r="B245" s="3">
        <v>44197</v>
      </c>
      <c r="C245" s="3">
        <v>44198</v>
      </c>
      <c r="D245" t="s">
        <v>131</v>
      </c>
    </row>
    <row r="246" spans="1:4">
      <c r="A246" t="s">
        <v>992</v>
      </c>
      <c r="B246" s="3">
        <v>44197</v>
      </c>
      <c r="C246" s="3">
        <v>44198</v>
      </c>
      <c r="D246" t="s">
        <v>131</v>
      </c>
    </row>
    <row r="247" spans="1:4">
      <c r="A247" t="s">
        <v>993</v>
      </c>
      <c r="B247" s="3">
        <v>44197</v>
      </c>
      <c r="C247" s="3">
        <v>44198</v>
      </c>
      <c r="D247" t="s">
        <v>131</v>
      </c>
    </row>
    <row r="248" spans="1:4">
      <c r="A248" t="s">
        <v>994</v>
      </c>
      <c r="B248" s="3">
        <v>44197</v>
      </c>
      <c r="C248" s="3">
        <v>44198</v>
      </c>
      <c r="D248" t="s">
        <v>131</v>
      </c>
    </row>
    <row r="249" spans="1:4">
      <c r="A249" t="s">
        <v>995</v>
      </c>
      <c r="B249" s="3">
        <v>44197</v>
      </c>
      <c r="C249" s="3">
        <v>44198</v>
      </c>
      <c r="D249" t="s">
        <v>131</v>
      </c>
    </row>
    <row r="250" spans="1:4">
      <c r="A250" t="s">
        <v>996</v>
      </c>
      <c r="B250" s="3">
        <v>44197</v>
      </c>
      <c r="C250" s="3">
        <v>44198</v>
      </c>
      <c r="D250" t="s">
        <v>131</v>
      </c>
    </row>
    <row r="251" spans="1:4">
      <c r="A251" t="s">
        <v>997</v>
      </c>
      <c r="B251" s="3">
        <v>44197</v>
      </c>
      <c r="C251" s="3">
        <v>44198</v>
      </c>
      <c r="D251" t="s">
        <v>131</v>
      </c>
    </row>
    <row r="252" spans="1:4">
      <c r="A252" t="s">
        <v>998</v>
      </c>
      <c r="B252" s="3">
        <v>44197</v>
      </c>
      <c r="C252" s="3">
        <v>44198</v>
      </c>
      <c r="D252" t="s">
        <v>131</v>
      </c>
    </row>
    <row r="253" spans="1:4">
      <c r="A253" t="s">
        <v>999</v>
      </c>
      <c r="B253" s="3">
        <v>44197</v>
      </c>
      <c r="C253" s="3">
        <v>44198</v>
      </c>
      <c r="D253" t="s">
        <v>131</v>
      </c>
    </row>
    <row r="254" spans="1:4">
      <c r="A254" t="s">
        <v>1000</v>
      </c>
      <c r="B254" s="3">
        <v>44197</v>
      </c>
      <c r="C254" s="3">
        <v>44198</v>
      </c>
      <c r="D254" t="s">
        <v>131</v>
      </c>
    </row>
    <row r="255" spans="1:4">
      <c r="A255" t="s">
        <v>1001</v>
      </c>
      <c r="B255" s="3">
        <v>44197</v>
      </c>
      <c r="C255" s="3">
        <v>44198</v>
      </c>
      <c r="D255" t="s">
        <v>131</v>
      </c>
    </row>
    <row r="256" spans="1:4">
      <c r="A256" t="s">
        <v>1002</v>
      </c>
      <c r="B256" s="3">
        <v>44197</v>
      </c>
      <c r="C256" s="3">
        <v>44198</v>
      </c>
      <c r="D256" t="s">
        <v>131</v>
      </c>
    </row>
    <row r="257" spans="1:4">
      <c r="A257" t="s">
        <v>1003</v>
      </c>
      <c r="B257" s="3">
        <v>44197</v>
      </c>
      <c r="C257" s="3">
        <v>44198</v>
      </c>
      <c r="D257" t="s">
        <v>131</v>
      </c>
    </row>
    <row r="258" spans="1:4">
      <c r="A258" t="s">
        <v>1004</v>
      </c>
      <c r="B258" s="3">
        <v>44197</v>
      </c>
      <c r="C258" s="3">
        <v>44198</v>
      </c>
      <c r="D258" t="s">
        <v>131</v>
      </c>
    </row>
    <row r="259" spans="1:4">
      <c r="A259" t="s">
        <v>1005</v>
      </c>
      <c r="B259" s="3">
        <v>44197</v>
      </c>
      <c r="C259" s="3">
        <v>44198</v>
      </c>
      <c r="D259" t="s">
        <v>131</v>
      </c>
    </row>
    <row r="260" spans="1:4">
      <c r="A260" t="s">
        <v>1006</v>
      </c>
      <c r="B260" s="3">
        <v>44197</v>
      </c>
      <c r="C260" s="3">
        <v>44198</v>
      </c>
      <c r="D260" t="s">
        <v>131</v>
      </c>
    </row>
    <row r="261" spans="1:4">
      <c r="A261" t="s">
        <v>1007</v>
      </c>
      <c r="B261" s="3">
        <v>44197</v>
      </c>
      <c r="C261" s="3">
        <v>44198</v>
      </c>
      <c r="D261" t="s">
        <v>131</v>
      </c>
    </row>
    <row r="262" spans="1:4">
      <c r="A262" t="s">
        <v>1008</v>
      </c>
      <c r="B262" s="3">
        <v>44197</v>
      </c>
      <c r="C262" s="3">
        <v>44198</v>
      </c>
      <c r="D262" t="s">
        <v>131</v>
      </c>
    </row>
    <row r="263" spans="1:4">
      <c r="A263" t="s">
        <v>1009</v>
      </c>
      <c r="B263" s="3">
        <v>44197</v>
      </c>
      <c r="C263" s="3">
        <v>44198</v>
      </c>
      <c r="D263" t="s">
        <v>131</v>
      </c>
    </row>
    <row r="264" spans="1:4">
      <c r="A264" t="s">
        <v>1010</v>
      </c>
      <c r="B264" s="3">
        <v>44197</v>
      </c>
      <c r="C264" s="3">
        <v>44198</v>
      </c>
      <c r="D264" t="s">
        <v>131</v>
      </c>
    </row>
    <row r="265" spans="1:4">
      <c r="A265" t="s">
        <v>1011</v>
      </c>
      <c r="B265" s="3">
        <v>44197</v>
      </c>
      <c r="C265" s="3">
        <v>44198</v>
      </c>
      <c r="D265" t="s">
        <v>131</v>
      </c>
    </row>
    <row r="266" spans="1:4">
      <c r="A266" t="s">
        <v>1012</v>
      </c>
      <c r="B266" s="3">
        <v>44197</v>
      </c>
      <c r="C266" s="3">
        <v>44198</v>
      </c>
      <c r="D266" t="s">
        <v>131</v>
      </c>
    </row>
    <row r="267" spans="1:4">
      <c r="A267" t="s">
        <v>1013</v>
      </c>
      <c r="B267" s="3">
        <v>44197</v>
      </c>
      <c r="C267" s="3">
        <v>44198</v>
      </c>
      <c r="D267" t="s">
        <v>131</v>
      </c>
    </row>
    <row r="268" spans="1:4">
      <c r="A268" t="s">
        <v>1014</v>
      </c>
      <c r="B268" s="3">
        <v>44197</v>
      </c>
      <c r="C268" s="3">
        <v>44198</v>
      </c>
      <c r="D268" t="s">
        <v>131</v>
      </c>
    </row>
    <row r="269" spans="1:4">
      <c r="A269" t="s">
        <v>1015</v>
      </c>
      <c r="B269" s="3">
        <v>44197</v>
      </c>
      <c r="C269" s="3">
        <v>44198</v>
      </c>
      <c r="D269" t="s">
        <v>131</v>
      </c>
    </row>
    <row r="270" spans="1:4">
      <c r="A270" t="s">
        <v>1016</v>
      </c>
      <c r="B270" s="3">
        <v>44197</v>
      </c>
      <c r="C270" s="3">
        <v>44198</v>
      </c>
      <c r="D270" t="s">
        <v>131</v>
      </c>
    </row>
    <row r="271" spans="1:4">
      <c r="A271" t="s">
        <v>1017</v>
      </c>
      <c r="B271" s="3">
        <v>44197</v>
      </c>
      <c r="C271" s="3">
        <v>44198</v>
      </c>
      <c r="D271" t="s">
        <v>131</v>
      </c>
    </row>
    <row r="272" spans="1:4">
      <c r="A272" t="s">
        <v>1018</v>
      </c>
      <c r="B272" s="3">
        <v>44197</v>
      </c>
      <c r="C272" s="3">
        <v>44198</v>
      </c>
      <c r="D272" t="s">
        <v>131</v>
      </c>
    </row>
    <row r="273" spans="1:4">
      <c r="A273" t="s">
        <v>1019</v>
      </c>
      <c r="B273" s="3">
        <v>44197</v>
      </c>
      <c r="C273" s="3">
        <v>44198</v>
      </c>
      <c r="D273" t="s">
        <v>131</v>
      </c>
    </row>
    <row r="274" spans="1:4">
      <c r="A274" t="s">
        <v>1020</v>
      </c>
      <c r="B274" s="3">
        <v>44197</v>
      </c>
      <c r="C274" s="3">
        <v>44198</v>
      </c>
      <c r="D274" t="s">
        <v>131</v>
      </c>
    </row>
    <row r="275" spans="1:4">
      <c r="A275" t="s">
        <v>1021</v>
      </c>
      <c r="B275" s="3">
        <v>44197</v>
      </c>
      <c r="C275" s="3">
        <v>44198</v>
      </c>
      <c r="D275" t="s">
        <v>131</v>
      </c>
    </row>
    <row r="276" spans="1:4">
      <c r="A276" t="s">
        <v>1022</v>
      </c>
      <c r="B276" s="3">
        <v>44197</v>
      </c>
      <c r="C276" s="3">
        <v>44198</v>
      </c>
      <c r="D276" t="s">
        <v>131</v>
      </c>
    </row>
    <row r="277" spans="1:4">
      <c r="A277" t="s">
        <v>1023</v>
      </c>
      <c r="B277" s="3">
        <v>44197</v>
      </c>
      <c r="C277" s="3">
        <v>44198</v>
      </c>
      <c r="D277" t="s">
        <v>131</v>
      </c>
    </row>
    <row r="278" spans="1:4">
      <c r="A278" t="s">
        <v>1024</v>
      </c>
      <c r="B278" s="3">
        <v>44197</v>
      </c>
      <c r="C278" s="3">
        <v>44198</v>
      </c>
      <c r="D278" t="s">
        <v>131</v>
      </c>
    </row>
    <row r="279" spans="1:4">
      <c r="A279" t="s">
        <v>1025</v>
      </c>
      <c r="B279" s="3">
        <v>44197</v>
      </c>
      <c r="C279" s="3">
        <v>44198</v>
      </c>
      <c r="D279" t="s">
        <v>131</v>
      </c>
    </row>
    <row r="280" spans="1:4">
      <c r="A280" t="s">
        <v>1026</v>
      </c>
      <c r="B280" s="3">
        <v>44197</v>
      </c>
      <c r="C280" s="3">
        <v>44198</v>
      </c>
      <c r="D280" t="s">
        <v>131</v>
      </c>
    </row>
    <row r="281" spans="1:4">
      <c r="A281" t="s">
        <v>1027</v>
      </c>
      <c r="B281" s="3">
        <v>44197</v>
      </c>
      <c r="C281" s="3">
        <v>44198</v>
      </c>
      <c r="D281" t="s">
        <v>131</v>
      </c>
    </row>
    <row r="282" spans="1:4">
      <c r="A282" t="s">
        <v>1028</v>
      </c>
      <c r="B282" s="3">
        <v>44197</v>
      </c>
      <c r="C282" s="3">
        <v>44198</v>
      </c>
      <c r="D282" t="s">
        <v>131</v>
      </c>
    </row>
    <row r="283" spans="1:4">
      <c r="A283" t="s">
        <v>1029</v>
      </c>
      <c r="B283" s="3">
        <v>44197</v>
      </c>
      <c r="C283" s="3">
        <v>44198</v>
      </c>
      <c r="D283" t="s">
        <v>131</v>
      </c>
    </row>
    <row r="284" spans="1:4">
      <c r="A284" t="s">
        <v>1030</v>
      </c>
      <c r="B284" s="3">
        <v>44197</v>
      </c>
      <c r="C284" s="3">
        <v>44198</v>
      </c>
      <c r="D284" t="s">
        <v>131</v>
      </c>
    </row>
    <row r="285" spans="1:4">
      <c r="A285" t="s">
        <v>1031</v>
      </c>
      <c r="B285" s="3">
        <v>44197</v>
      </c>
      <c r="C285" s="3">
        <v>44198</v>
      </c>
      <c r="D285" t="s">
        <v>131</v>
      </c>
    </row>
    <row r="286" spans="1:4">
      <c r="A286" t="s">
        <v>1032</v>
      </c>
      <c r="B286" s="3">
        <v>44197</v>
      </c>
      <c r="C286" s="3">
        <v>44198</v>
      </c>
      <c r="D286" t="s">
        <v>131</v>
      </c>
    </row>
    <row r="287" spans="1:4">
      <c r="A287" t="s">
        <v>1033</v>
      </c>
      <c r="B287" s="3">
        <v>44197</v>
      </c>
      <c r="C287" s="3">
        <v>44198</v>
      </c>
      <c r="D287" t="s">
        <v>131</v>
      </c>
    </row>
    <row r="288" spans="1:4">
      <c r="A288" t="s">
        <v>1034</v>
      </c>
      <c r="B288" s="3">
        <v>44197</v>
      </c>
      <c r="C288" s="3">
        <v>44198</v>
      </c>
      <c r="D288" t="s">
        <v>131</v>
      </c>
    </row>
    <row r="289" spans="1:4">
      <c r="A289" t="s">
        <v>1035</v>
      </c>
      <c r="B289" s="3">
        <v>44197</v>
      </c>
      <c r="C289" s="3">
        <v>44198</v>
      </c>
      <c r="D289" t="s">
        <v>131</v>
      </c>
    </row>
    <row r="290" spans="1:4">
      <c r="A290" t="s">
        <v>1036</v>
      </c>
      <c r="B290" s="3">
        <v>44197</v>
      </c>
      <c r="C290" s="3">
        <v>44198</v>
      </c>
      <c r="D290" t="s">
        <v>131</v>
      </c>
    </row>
    <row r="291" spans="1:4">
      <c r="A291" t="s">
        <v>1037</v>
      </c>
      <c r="B291" s="3">
        <v>44197</v>
      </c>
      <c r="C291" s="3">
        <v>44198</v>
      </c>
      <c r="D291" t="s">
        <v>131</v>
      </c>
    </row>
    <row r="292" spans="1:4">
      <c r="A292" t="s">
        <v>1038</v>
      </c>
      <c r="B292" s="3">
        <v>44197</v>
      </c>
      <c r="C292" s="3">
        <v>44198</v>
      </c>
      <c r="D292" t="s">
        <v>131</v>
      </c>
    </row>
    <row r="293" spans="1:4">
      <c r="A293" t="s">
        <v>1039</v>
      </c>
      <c r="B293" s="3">
        <v>44197</v>
      </c>
      <c r="C293" s="3">
        <v>44198</v>
      </c>
      <c r="D293" t="s">
        <v>131</v>
      </c>
    </row>
    <row r="294" spans="1:4">
      <c r="A294" t="s">
        <v>1040</v>
      </c>
      <c r="B294" s="3">
        <v>44197</v>
      </c>
      <c r="C294" s="3">
        <v>44198</v>
      </c>
      <c r="D294" t="s">
        <v>131</v>
      </c>
    </row>
    <row r="295" spans="1:4">
      <c r="A295" t="s">
        <v>1041</v>
      </c>
      <c r="B295" s="3">
        <v>44197</v>
      </c>
      <c r="C295" s="3">
        <v>44198</v>
      </c>
      <c r="D295" t="s">
        <v>131</v>
      </c>
    </row>
    <row r="296" spans="1:4">
      <c r="A296" t="s">
        <v>1042</v>
      </c>
      <c r="B296" s="3">
        <v>44197</v>
      </c>
      <c r="C296" s="3">
        <v>44198</v>
      </c>
      <c r="D296" t="s">
        <v>131</v>
      </c>
    </row>
    <row r="297" spans="1:4">
      <c r="A297" t="s">
        <v>1043</v>
      </c>
      <c r="B297" s="3">
        <v>44197</v>
      </c>
      <c r="C297" s="3">
        <v>44198</v>
      </c>
      <c r="D297" t="s">
        <v>131</v>
      </c>
    </row>
    <row r="298" spans="1:4">
      <c r="A298" t="s">
        <v>1044</v>
      </c>
      <c r="B298" s="3">
        <v>44197</v>
      </c>
      <c r="C298" s="3">
        <v>44198</v>
      </c>
      <c r="D298" t="s">
        <v>131</v>
      </c>
    </row>
    <row r="299" spans="1:4">
      <c r="A299" t="s">
        <v>1045</v>
      </c>
      <c r="B299" s="3">
        <v>44197</v>
      </c>
      <c r="C299" s="3">
        <v>44198</v>
      </c>
      <c r="D299" t="s">
        <v>131</v>
      </c>
    </row>
    <row r="300" spans="1:4">
      <c r="A300" t="s">
        <v>1046</v>
      </c>
      <c r="B300" s="3">
        <v>44197</v>
      </c>
      <c r="C300" s="3">
        <v>44198</v>
      </c>
      <c r="D300" t="s">
        <v>131</v>
      </c>
    </row>
    <row r="301" spans="1:4">
      <c r="A301" t="s">
        <v>1047</v>
      </c>
      <c r="B301" s="3">
        <v>44197</v>
      </c>
      <c r="C301" s="3">
        <v>44198</v>
      </c>
      <c r="D301" t="s">
        <v>131</v>
      </c>
    </row>
    <row r="302" spans="1:4">
      <c r="A302" t="s">
        <v>1048</v>
      </c>
      <c r="B302" s="3">
        <v>44197</v>
      </c>
      <c r="C302" s="3">
        <v>44198</v>
      </c>
      <c r="D302" t="s">
        <v>131</v>
      </c>
    </row>
    <row r="303" spans="1:4">
      <c r="A303" t="s">
        <v>1049</v>
      </c>
      <c r="B303" s="3">
        <v>44197</v>
      </c>
      <c r="C303" s="3">
        <v>44198</v>
      </c>
      <c r="D303" t="s">
        <v>131</v>
      </c>
    </row>
    <row r="304" spans="1:4">
      <c r="A304" t="s">
        <v>1050</v>
      </c>
      <c r="B304" s="3">
        <v>44197</v>
      </c>
      <c r="C304" s="3">
        <v>44198</v>
      </c>
      <c r="D304" t="s">
        <v>131</v>
      </c>
    </row>
    <row r="305" spans="1:4">
      <c r="A305" t="s">
        <v>1051</v>
      </c>
      <c r="B305" s="3">
        <v>44197</v>
      </c>
      <c r="C305" s="3">
        <v>44198</v>
      </c>
      <c r="D305" t="s">
        <v>131</v>
      </c>
    </row>
    <row r="306" spans="1:4">
      <c r="A306" t="s">
        <v>1052</v>
      </c>
      <c r="B306" s="3">
        <v>44197</v>
      </c>
      <c r="C306" s="3">
        <v>44198</v>
      </c>
      <c r="D306" t="s">
        <v>131</v>
      </c>
    </row>
    <row r="307" spans="1:4">
      <c r="A307" t="s">
        <v>1053</v>
      </c>
      <c r="B307" s="3">
        <v>44197</v>
      </c>
      <c r="C307" s="3">
        <v>44198</v>
      </c>
      <c r="D307" t="s">
        <v>131</v>
      </c>
    </row>
    <row r="308" spans="1:4">
      <c r="A308" t="s">
        <v>1054</v>
      </c>
      <c r="B308" s="3">
        <v>44197</v>
      </c>
      <c r="C308" s="3">
        <v>44198</v>
      </c>
      <c r="D308" t="s">
        <v>131</v>
      </c>
    </row>
    <row r="309" spans="1:4">
      <c r="A309" t="s">
        <v>1055</v>
      </c>
      <c r="B309" s="3">
        <v>44197</v>
      </c>
      <c r="C309" s="3">
        <v>44198</v>
      </c>
      <c r="D309" t="s">
        <v>131</v>
      </c>
    </row>
    <row r="310" spans="1:4">
      <c r="A310" t="s">
        <v>1056</v>
      </c>
      <c r="B310" s="3">
        <v>44197</v>
      </c>
      <c r="C310" s="3">
        <v>44198</v>
      </c>
      <c r="D310" t="s">
        <v>131</v>
      </c>
    </row>
    <row r="311" spans="1:4">
      <c r="A311" t="s">
        <v>1057</v>
      </c>
      <c r="B311" s="3">
        <v>44197</v>
      </c>
      <c r="C311" s="3">
        <v>44198</v>
      </c>
      <c r="D311" t="s">
        <v>131</v>
      </c>
    </row>
    <row r="312" spans="1:4">
      <c r="A312" t="s">
        <v>1058</v>
      </c>
      <c r="B312" s="3">
        <v>44197</v>
      </c>
      <c r="C312" s="3">
        <v>44198</v>
      </c>
      <c r="D312" t="s">
        <v>131</v>
      </c>
    </row>
    <row r="313" spans="1:4">
      <c r="A313" t="s">
        <v>1059</v>
      </c>
      <c r="B313" s="3">
        <v>44197</v>
      </c>
      <c r="C313" s="3">
        <v>44198</v>
      </c>
      <c r="D313" t="s">
        <v>131</v>
      </c>
    </row>
    <row r="314" spans="1:4">
      <c r="A314" t="s">
        <v>1060</v>
      </c>
      <c r="B314" s="3">
        <v>44197</v>
      </c>
      <c r="C314" s="3">
        <v>44198</v>
      </c>
      <c r="D314" t="s">
        <v>131</v>
      </c>
    </row>
    <row r="315" spans="1:4">
      <c r="A315" t="s">
        <v>1061</v>
      </c>
      <c r="B315" s="3">
        <v>44197</v>
      </c>
      <c r="C315" s="3">
        <v>44198</v>
      </c>
      <c r="D315" t="s">
        <v>131</v>
      </c>
    </row>
    <row r="316" spans="1:4">
      <c r="A316" t="s">
        <v>1062</v>
      </c>
      <c r="B316" s="3">
        <v>44197</v>
      </c>
      <c r="C316" s="3">
        <v>44198</v>
      </c>
      <c r="D316" t="s">
        <v>131</v>
      </c>
    </row>
    <row r="317" spans="1:4">
      <c r="A317" t="s">
        <v>1063</v>
      </c>
      <c r="B317" s="3">
        <v>44197</v>
      </c>
      <c r="C317" s="3">
        <v>44198</v>
      </c>
      <c r="D317" t="s">
        <v>131</v>
      </c>
    </row>
    <row r="318" spans="1:4">
      <c r="A318" t="s">
        <v>1064</v>
      </c>
      <c r="B318" s="3">
        <v>44197</v>
      </c>
      <c r="C318" s="3">
        <v>44198</v>
      </c>
      <c r="D318" t="s">
        <v>131</v>
      </c>
    </row>
    <row r="319" spans="1:4">
      <c r="A319" t="s">
        <v>1065</v>
      </c>
      <c r="B319" s="3">
        <v>44197</v>
      </c>
      <c r="C319" s="3">
        <v>44198</v>
      </c>
      <c r="D319" t="s">
        <v>131</v>
      </c>
    </row>
    <row r="320" spans="1:4">
      <c r="A320" t="s">
        <v>1066</v>
      </c>
      <c r="B320" s="3">
        <v>44197</v>
      </c>
      <c r="C320" s="3">
        <v>44198</v>
      </c>
      <c r="D320" t="s">
        <v>131</v>
      </c>
    </row>
    <row r="321" spans="1:4">
      <c r="A321" t="s">
        <v>1067</v>
      </c>
      <c r="B321" s="3">
        <v>44197</v>
      </c>
      <c r="C321" s="3">
        <v>44198</v>
      </c>
      <c r="D321" t="s">
        <v>131</v>
      </c>
    </row>
    <row r="322" spans="1:4">
      <c r="A322" t="s">
        <v>1068</v>
      </c>
      <c r="B322" s="3">
        <v>44197</v>
      </c>
      <c r="C322" s="3">
        <v>44198</v>
      </c>
      <c r="D322" t="s">
        <v>131</v>
      </c>
    </row>
    <row r="323" spans="1:4">
      <c r="A323" t="s">
        <v>1069</v>
      </c>
      <c r="B323" s="3">
        <v>44197</v>
      </c>
      <c r="C323" s="3">
        <v>44198</v>
      </c>
      <c r="D323" t="s">
        <v>131</v>
      </c>
    </row>
    <row r="324" spans="1:4">
      <c r="A324" t="s">
        <v>1070</v>
      </c>
      <c r="B324" s="3">
        <v>44197</v>
      </c>
      <c r="C324" s="3">
        <v>44198</v>
      </c>
      <c r="D324" t="s">
        <v>131</v>
      </c>
    </row>
    <row r="325" spans="1:4">
      <c r="A325" t="s">
        <v>1071</v>
      </c>
      <c r="B325" s="3">
        <v>44197</v>
      </c>
      <c r="C325" s="3">
        <v>44198</v>
      </c>
      <c r="D325" t="s">
        <v>131</v>
      </c>
    </row>
    <row r="326" spans="1:4">
      <c r="A326" t="s">
        <v>1072</v>
      </c>
      <c r="B326" s="3">
        <v>44197</v>
      </c>
      <c r="C326" s="3">
        <v>44198</v>
      </c>
      <c r="D326" t="s">
        <v>131</v>
      </c>
    </row>
    <row r="327" spans="1:4">
      <c r="A327" t="s">
        <v>1073</v>
      </c>
      <c r="B327" s="3">
        <v>44197</v>
      </c>
      <c r="C327" s="3">
        <v>44198</v>
      </c>
      <c r="D327" t="s">
        <v>131</v>
      </c>
    </row>
    <row r="328" spans="1:4">
      <c r="A328" t="s">
        <v>1074</v>
      </c>
      <c r="B328" s="3">
        <v>44197</v>
      </c>
      <c r="C328" s="3">
        <v>44198</v>
      </c>
      <c r="D328" t="s">
        <v>131</v>
      </c>
    </row>
    <row r="329" spans="1:4">
      <c r="A329" t="s">
        <v>1075</v>
      </c>
      <c r="B329" s="3">
        <v>44197</v>
      </c>
      <c r="C329" s="3">
        <v>44198</v>
      </c>
      <c r="D329" t="s">
        <v>131</v>
      </c>
    </row>
    <row r="330" spans="1:4">
      <c r="A330" t="s">
        <v>1076</v>
      </c>
      <c r="B330" s="3">
        <v>44197</v>
      </c>
      <c r="C330" s="3">
        <v>44198</v>
      </c>
      <c r="D330" t="s">
        <v>131</v>
      </c>
    </row>
    <row r="331" spans="1:4">
      <c r="A331" t="s">
        <v>1077</v>
      </c>
      <c r="B331" s="3">
        <v>44197</v>
      </c>
      <c r="C331" s="3">
        <v>44198</v>
      </c>
      <c r="D331" t="s">
        <v>131</v>
      </c>
    </row>
    <row r="332" spans="1:4">
      <c r="A332" t="s">
        <v>1078</v>
      </c>
      <c r="B332" s="3">
        <v>44197</v>
      </c>
      <c r="C332" s="3">
        <v>44198</v>
      </c>
      <c r="D332" t="s">
        <v>131</v>
      </c>
    </row>
    <row r="333" spans="1:4">
      <c r="A333" t="s">
        <v>1079</v>
      </c>
      <c r="B333" s="3">
        <v>44197</v>
      </c>
      <c r="C333" s="3">
        <v>44198</v>
      </c>
      <c r="D333" t="s">
        <v>131</v>
      </c>
    </row>
    <row r="334" spans="1:4">
      <c r="A334" t="s">
        <v>1080</v>
      </c>
      <c r="B334" s="3">
        <v>44197</v>
      </c>
      <c r="C334" s="3">
        <v>44198</v>
      </c>
      <c r="D334" t="s">
        <v>131</v>
      </c>
    </row>
    <row r="335" spans="1:4">
      <c r="A335" t="s">
        <v>1081</v>
      </c>
      <c r="B335" s="3">
        <v>44197</v>
      </c>
      <c r="C335" s="3">
        <v>44198</v>
      </c>
      <c r="D335" t="s">
        <v>131</v>
      </c>
    </row>
    <row r="336" spans="1:4">
      <c r="A336" t="s">
        <v>1082</v>
      </c>
      <c r="B336" s="3">
        <v>44197</v>
      </c>
      <c r="C336" s="3">
        <v>44198</v>
      </c>
      <c r="D336" t="s">
        <v>131</v>
      </c>
    </row>
    <row r="337" spans="1:4">
      <c r="A337" t="s">
        <v>1083</v>
      </c>
      <c r="B337" s="3">
        <v>44197</v>
      </c>
      <c r="C337" s="3">
        <v>44198</v>
      </c>
      <c r="D337" t="s">
        <v>131</v>
      </c>
    </row>
    <row r="338" spans="1:4">
      <c r="A338" t="s">
        <v>1084</v>
      </c>
      <c r="B338" s="3">
        <v>44197</v>
      </c>
      <c r="C338" s="3">
        <v>44198</v>
      </c>
      <c r="D338" t="s">
        <v>131</v>
      </c>
    </row>
    <row r="339" spans="1:4">
      <c r="A339" t="s">
        <v>1085</v>
      </c>
      <c r="B339" s="3">
        <v>44197</v>
      </c>
      <c r="C339" s="3">
        <v>44198</v>
      </c>
      <c r="D339" t="s">
        <v>131</v>
      </c>
    </row>
    <row r="340" spans="1:4">
      <c r="A340" t="s">
        <v>1086</v>
      </c>
      <c r="B340" s="3">
        <v>44197</v>
      </c>
      <c r="C340" s="3">
        <v>44198</v>
      </c>
      <c r="D340" t="s">
        <v>131</v>
      </c>
    </row>
    <row r="341" spans="1:4">
      <c r="A341" t="s">
        <v>1087</v>
      </c>
      <c r="B341" s="3">
        <v>44197</v>
      </c>
      <c r="C341" s="3">
        <v>44198</v>
      </c>
      <c r="D341" t="s">
        <v>131</v>
      </c>
    </row>
    <row r="342" spans="1:4">
      <c r="A342" t="s">
        <v>1088</v>
      </c>
      <c r="B342" s="3">
        <v>44197</v>
      </c>
      <c r="C342" s="3">
        <v>44198</v>
      </c>
      <c r="D342" t="s">
        <v>131</v>
      </c>
    </row>
    <row r="343" spans="1:4">
      <c r="A343" t="s">
        <v>1089</v>
      </c>
      <c r="B343" s="3">
        <v>44197</v>
      </c>
      <c r="C343" s="3">
        <v>44198</v>
      </c>
      <c r="D343" t="s">
        <v>131</v>
      </c>
    </row>
    <row r="344" spans="1:4">
      <c r="A344" t="s">
        <v>1090</v>
      </c>
      <c r="B344" s="3">
        <v>44197</v>
      </c>
      <c r="C344" s="3">
        <v>44198</v>
      </c>
      <c r="D344" t="s">
        <v>131</v>
      </c>
    </row>
    <row r="345" spans="1:4">
      <c r="A345" t="s">
        <v>1091</v>
      </c>
      <c r="B345" s="3">
        <v>44197</v>
      </c>
      <c r="C345" s="3">
        <v>44198</v>
      </c>
      <c r="D345" t="s">
        <v>131</v>
      </c>
    </row>
    <row r="346" spans="1:4">
      <c r="A346" t="s">
        <v>1092</v>
      </c>
      <c r="B346" s="3">
        <v>44197</v>
      </c>
      <c r="C346" s="3">
        <v>44198</v>
      </c>
      <c r="D346" t="s">
        <v>131</v>
      </c>
    </row>
    <row r="347" spans="1:4">
      <c r="A347" t="s">
        <v>1093</v>
      </c>
      <c r="B347" s="3">
        <v>44197</v>
      </c>
      <c r="C347" s="3">
        <v>44198</v>
      </c>
      <c r="D347" t="s">
        <v>131</v>
      </c>
    </row>
    <row r="348" spans="1:4">
      <c r="A348" t="s">
        <v>1094</v>
      </c>
      <c r="B348" s="3">
        <v>44197</v>
      </c>
      <c r="C348" s="3">
        <v>44198</v>
      </c>
      <c r="D348" t="s">
        <v>131</v>
      </c>
    </row>
    <row r="349" spans="1:4">
      <c r="A349" t="s">
        <v>1095</v>
      </c>
      <c r="B349" s="3">
        <v>44197</v>
      </c>
      <c r="C349" s="3">
        <v>44198</v>
      </c>
      <c r="D349" t="s">
        <v>131</v>
      </c>
    </row>
    <row r="350" spans="1:4">
      <c r="A350" t="s">
        <v>1096</v>
      </c>
      <c r="B350" s="3">
        <v>44197</v>
      </c>
      <c r="C350" s="3">
        <v>44198</v>
      </c>
      <c r="D350" t="s">
        <v>131</v>
      </c>
    </row>
    <row r="351" spans="1:4">
      <c r="A351" t="s">
        <v>1097</v>
      </c>
      <c r="B351" s="3">
        <v>44197</v>
      </c>
      <c r="C351" s="3">
        <v>44198</v>
      </c>
      <c r="D351" t="s">
        <v>131</v>
      </c>
    </row>
    <row r="352" spans="1:4">
      <c r="A352" t="s">
        <v>1098</v>
      </c>
      <c r="B352" s="3">
        <v>44197</v>
      </c>
      <c r="C352" s="3">
        <v>44198</v>
      </c>
      <c r="D352" t="s">
        <v>131</v>
      </c>
    </row>
    <row r="353" spans="1:4">
      <c r="A353" t="s">
        <v>1099</v>
      </c>
      <c r="B353" s="3">
        <v>44197</v>
      </c>
      <c r="C353" s="3">
        <v>44198</v>
      </c>
      <c r="D353" t="s">
        <v>131</v>
      </c>
    </row>
    <row r="354" spans="1:4">
      <c r="A354" t="s">
        <v>1100</v>
      </c>
      <c r="B354" s="3">
        <v>44197</v>
      </c>
      <c r="C354" s="3">
        <v>44198</v>
      </c>
      <c r="D354" t="s">
        <v>131</v>
      </c>
    </row>
    <row r="355" spans="1:4">
      <c r="A355" t="s">
        <v>1101</v>
      </c>
      <c r="B355" s="3">
        <v>44197</v>
      </c>
      <c r="C355" s="3">
        <v>44198</v>
      </c>
      <c r="D355" t="s">
        <v>131</v>
      </c>
    </row>
    <row r="356" spans="1:4">
      <c r="A356" t="s">
        <v>1102</v>
      </c>
      <c r="B356" s="3">
        <v>44197</v>
      </c>
      <c r="C356" s="3">
        <v>44198</v>
      </c>
      <c r="D356" t="s">
        <v>131</v>
      </c>
    </row>
    <row r="357" spans="1:4">
      <c r="A357" t="s">
        <v>1103</v>
      </c>
      <c r="B357" s="3">
        <v>44197</v>
      </c>
      <c r="C357" s="3">
        <v>44198</v>
      </c>
      <c r="D357" t="s">
        <v>131</v>
      </c>
    </row>
    <row r="358" spans="1:4">
      <c r="A358" t="s">
        <v>1104</v>
      </c>
      <c r="B358" s="3">
        <v>44197</v>
      </c>
      <c r="C358" s="3">
        <v>44198</v>
      </c>
      <c r="D358" t="s">
        <v>131</v>
      </c>
    </row>
    <row r="359" spans="1:4">
      <c r="A359" t="s">
        <v>1105</v>
      </c>
      <c r="B359" s="3">
        <v>44197</v>
      </c>
      <c r="C359" s="3">
        <v>44198</v>
      </c>
      <c r="D359" t="s">
        <v>131</v>
      </c>
    </row>
    <row r="360" spans="1:4">
      <c r="A360" t="s">
        <v>1106</v>
      </c>
      <c r="B360" s="3">
        <v>44197</v>
      </c>
      <c r="C360" s="3">
        <v>44198</v>
      </c>
      <c r="D360" t="s">
        <v>131</v>
      </c>
    </row>
    <row r="361" spans="1:4">
      <c r="A361" t="s">
        <v>1107</v>
      </c>
      <c r="B361" s="3">
        <v>44197</v>
      </c>
      <c r="C361" s="3">
        <v>44198</v>
      </c>
      <c r="D361" t="s">
        <v>131</v>
      </c>
    </row>
    <row r="362" spans="1:4">
      <c r="A362" t="s">
        <v>1108</v>
      </c>
      <c r="B362" s="3">
        <v>44197</v>
      </c>
      <c r="C362" s="3">
        <v>44198</v>
      </c>
      <c r="D362" t="s">
        <v>131</v>
      </c>
    </row>
    <row r="363" spans="1:4">
      <c r="A363" t="s">
        <v>1109</v>
      </c>
      <c r="B363" s="3">
        <v>44197</v>
      </c>
      <c r="C363" s="3">
        <v>44198</v>
      </c>
      <c r="D363" t="s">
        <v>131</v>
      </c>
    </row>
    <row r="364" spans="1:4">
      <c r="A364" t="s">
        <v>1110</v>
      </c>
      <c r="B364" s="3">
        <v>44197</v>
      </c>
      <c r="C364" s="3">
        <v>44198</v>
      </c>
      <c r="D364" t="s">
        <v>131</v>
      </c>
    </row>
    <row r="365" spans="1:4">
      <c r="A365" t="s">
        <v>1111</v>
      </c>
      <c r="B365" s="3">
        <v>44197</v>
      </c>
      <c r="C365" s="3">
        <v>44198</v>
      </c>
      <c r="D365" t="s">
        <v>131</v>
      </c>
    </row>
    <row r="366" spans="1:4">
      <c r="A366" t="s">
        <v>1112</v>
      </c>
      <c r="B366" s="3">
        <v>44197</v>
      </c>
      <c r="C366" s="3">
        <v>44198</v>
      </c>
      <c r="D366" t="s">
        <v>131</v>
      </c>
    </row>
    <row r="367" spans="1:4">
      <c r="A367" t="s">
        <v>1113</v>
      </c>
      <c r="B367" s="3">
        <v>44197</v>
      </c>
      <c r="C367" s="3">
        <v>44198</v>
      </c>
      <c r="D367" t="s">
        <v>131</v>
      </c>
    </row>
    <row r="368" spans="1:4">
      <c r="A368" t="s">
        <v>1114</v>
      </c>
      <c r="B368" s="3">
        <v>44197</v>
      </c>
      <c r="C368" s="3">
        <v>44198</v>
      </c>
      <c r="D368" t="s">
        <v>131</v>
      </c>
    </row>
    <row r="369" spans="1:4">
      <c r="A369" t="s">
        <v>1115</v>
      </c>
      <c r="B369" s="3">
        <v>44197</v>
      </c>
      <c r="C369" s="3">
        <v>44198</v>
      </c>
      <c r="D369" t="s">
        <v>131</v>
      </c>
    </row>
    <row r="370" spans="1:4">
      <c r="A370" t="s">
        <v>1116</v>
      </c>
      <c r="B370" s="3">
        <v>44197</v>
      </c>
      <c r="C370" s="3">
        <v>44198</v>
      </c>
      <c r="D370" t="s">
        <v>131</v>
      </c>
    </row>
    <row r="371" spans="1:4">
      <c r="A371" t="s">
        <v>1117</v>
      </c>
      <c r="B371" s="3">
        <v>44197</v>
      </c>
      <c r="C371" s="3">
        <v>44198</v>
      </c>
      <c r="D371" t="s">
        <v>131</v>
      </c>
    </row>
    <row r="372" spans="1:4">
      <c r="A372" t="s">
        <v>1118</v>
      </c>
      <c r="B372" s="3">
        <v>44197</v>
      </c>
      <c r="C372" s="3">
        <v>44198</v>
      </c>
      <c r="D372" t="s">
        <v>131</v>
      </c>
    </row>
    <row r="373" spans="1:4">
      <c r="A373" t="s">
        <v>1119</v>
      </c>
      <c r="B373" s="3">
        <v>44197</v>
      </c>
      <c r="C373" s="3">
        <v>44198</v>
      </c>
      <c r="D373" t="s">
        <v>131</v>
      </c>
    </row>
    <row r="374" spans="1:4">
      <c r="A374" t="s">
        <v>1120</v>
      </c>
      <c r="B374" s="3">
        <v>44197</v>
      </c>
      <c r="C374" s="3">
        <v>44198</v>
      </c>
      <c r="D374" t="s">
        <v>131</v>
      </c>
    </row>
    <row r="375" spans="1:4">
      <c r="A375" t="s">
        <v>1121</v>
      </c>
      <c r="B375" s="3">
        <v>44197</v>
      </c>
      <c r="C375" s="3">
        <v>44198</v>
      </c>
      <c r="D375" t="s">
        <v>131</v>
      </c>
    </row>
    <row r="376" spans="1:4">
      <c r="A376" t="s">
        <v>1122</v>
      </c>
      <c r="B376" s="3">
        <v>44197</v>
      </c>
      <c r="C376" s="3">
        <v>44198</v>
      </c>
      <c r="D376" t="s">
        <v>131</v>
      </c>
    </row>
    <row r="377" spans="1:4">
      <c r="A377" t="s">
        <v>1123</v>
      </c>
      <c r="B377" s="3">
        <v>44197</v>
      </c>
      <c r="C377" s="3">
        <v>44198</v>
      </c>
      <c r="D377" t="s">
        <v>131</v>
      </c>
    </row>
    <row r="378" spans="1:4">
      <c r="A378" t="s">
        <v>1124</v>
      </c>
      <c r="B378" s="3">
        <v>44197</v>
      </c>
      <c r="C378" s="3">
        <v>44198</v>
      </c>
      <c r="D378" t="s">
        <v>131</v>
      </c>
    </row>
    <row r="379" spans="1:4">
      <c r="A379" t="s">
        <v>1125</v>
      </c>
      <c r="B379" s="3">
        <v>44197</v>
      </c>
      <c r="C379" s="3">
        <v>44198</v>
      </c>
      <c r="D379" t="s">
        <v>131</v>
      </c>
    </row>
    <row r="380" spans="1:4">
      <c r="A380" t="s">
        <v>1126</v>
      </c>
      <c r="B380" s="3">
        <v>44197</v>
      </c>
      <c r="C380" s="3">
        <v>44198</v>
      </c>
      <c r="D380" t="s">
        <v>131</v>
      </c>
    </row>
    <row r="381" spans="1:4">
      <c r="A381" t="s">
        <v>1127</v>
      </c>
      <c r="B381" s="3">
        <v>44197</v>
      </c>
      <c r="C381" s="3">
        <v>44198</v>
      </c>
      <c r="D381" t="s">
        <v>131</v>
      </c>
    </row>
    <row r="382" spans="1:4">
      <c r="A382" t="s">
        <v>1128</v>
      </c>
      <c r="B382" s="3">
        <v>44197</v>
      </c>
      <c r="C382" s="3">
        <v>44198</v>
      </c>
      <c r="D382" t="s">
        <v>131</v>
      </c>
    </row>
    <row r="383" spans="1:4">
      <c r="A383" t="s">
        <v>1129</v>
      </c>
      <c r="B383" s="3">
        <v>44197</v>
      </c>
      <c r="C383" s="3">
        <v>44198</v>
      </c>
      <c r="D383" t="s">
        <v>131</v>
      </c>
    </row>
    <row r="384" spans="1:4">
      <c r="A384" t="s">
        <v>1130</v>
      </c>
      <c r="B384" s="3">
        <v>44197</v>
      </c>
      <c r="C384" s="3">
        <v>44198</v>
      </c>
      <c r="D384" t="s">
        <v>131</v>
      </c>
    </row>
    <row r="385" spans="1:4">
      <c r="A385" t="s">
        <v>1131</v>
      </c>
      <c r="B385" s="3">
        <v>44197</v>
      </c>
      <c r="C385" s="3">
        <v>44198</v>
      </c>
      <c r="D385" t="s">
        <v>131</v>
      </c>
    </row>
    <row r="386" spans="1:4">
      <c r="A386" t="s">
        <v>1132</v>
      </c>
      <c r="B386" s="3">
        <v>44197</v>
      </c>
      <c r="C386" s="3">
        <v>44198</v>
      </c>
      <c r="D386" t="s">
        <v>131</v>
      </c>
    </row>
    <row r="387" spans="1:4">
      <c r="A387" t="s">
        <v>1133</v>
      </c>
      <c r="B387" s="3">
        <v>44197</v>
      </c>
      <c r="C387" s="3">
        <v>44198</v>
      </c>
      <c r="D387" t="s">
        <v>131</v>
      </c>
    </row>
    <row r="388" spans="1:4">
      <c r="A388" t="s">
        <v>1134</v>
      </c>
      <c r="B388" s="3">
        <v>44197</v>
      </c>
      <c r="C388" s="3">
        <v>44198</v>
      </c>
      <c r="D388" t="s">
        <v>131</v>
      </c>
    </row>
    <row r="389" spans="1:4">
      <c r="A389" t="s">
        <v>1135</v>
      </c>
      <c r="B389" s="3">
        <v>44197</v>
      </c>
      <c r="C389" s="3">
        <v>44198</v>
      </c>
      <c r="D389" t="s">
        <v>131</v>
      </c>
    </row>
    <row r="390" spans="1:4">
      <c r="A390" t="s">
        <v>1136</v>
      </c>
      <c r="B390" s="3">
        <v>44197</v>
      </c>
      <c r="C390" s="3">
        <v>44198</v>
      </c>
      <c r="D390" t="s">
        <v>131</v>
      </c>
    </row>
    <row r="391" spans="1:4">
      <c r="A391" t="s">
        <v>1137</v>
      </c>
      <c r="B391" s="3">
        <v>44197</v>
      </c>
      <c r="C391" s="3">
        <v>44198</v>
      </c>
      <c r="D391" t="s">
        <v>131</v>
      </c>
    </row>
    <row r="392" spans="1:4">
      <c r="A392" t="s">
        <v>1138</v>
      </c>
      <c r="B392" s="3">
        <v>44197</v>
      </c>
      <c r="C392" s="3">
        <v>44198</v>
      </c>
      <c r="D392" t="s">
        <v>131</v>
      </c>
    </row>
    <row r="393" spans="1:4">
      <c r="A393" t="s">
        <v>1139</v>
      </c>
      <c r="B393" s="3">
        <v>44197</v>
      </c>
      <c r="C393" s="3">
        <v>44198</v>
      </c>
      <c r="D393" t="s">
        <v>131</v>
      </c>
    </row>
    <row r="394" spans="1:4">
      <c r="A394" t="s">
        <v>1140</v>
      </c>
      <c r="B394" s="3">
        <v>44197</v>
      </c>
      <c r="C394" s="3">
        <v>44198</v>
      </c>
      <c r="D394" t="s">
        <v>131</v>
      </c>
    </row>
    <row r="395" spans="1:4">
      <c r="A395" t="s">
        <v>1141</v>
      </c>
      <c r="B395" s="3">
        <v>44197</v>
      </c>
      <c r="C395" s="3">
        <v>44198</v>
      </c>
      <c r="D395" t="s">
        <v>131</v>
      </c>
    </row>
    <row r="396" spans="1:4">
      <c r="A396" t="s">
        <v>1142</v>
      </c>
      <c r="B396" s="3">
        <v>44197</v>
      </c>
      <c r="C396" s="3">
        <v>44198</v>
      </c>
      <c r="D396" t="s">
        <v>131</v>
      </c>
    </row>
    <row r="397" spans="1:4">
      <c r="A397" t="s">
        <v>1143</v>
      </c>
      <c r="B397" s="3">
        <v>44197</v>
      </c>
      <c r="C397" s="3">
        <v>44198</v>
      </c>
      <c r="D397" t="s">
        <v>131</v>
      </c>
    </row>
    <row r="398" spans="1:4">
      <c r="A398" t="s">
        <v>1144</v>
      </c>
      <c r="B398" s="3">
        <v>44197</v>
      </c>
      <c r="C398" s="3">
        <v>44198</v>
      </c>
      <c r="D398" t="s">
        <v>131</v>
      </c>
    </row>
    <row r="399" spans="1:4">
      <c r="A399" t="s">
        <v>1145</v>
      </c>
      <c r="B399" s="3">
        <v>44197</v>
      </c>
      <c r="C399" s="3">
        <v>44198</v>
      </c>
      <c r="D399" t="s">
        <v>131</v>
      </c>
    </row>
    <row r="400" spans="1:4">
      <c r="A400" t="s">
        <v>1146</v>
      </c>
      <c r="B400" s="3">
        <v>44197</v>
      </c>
      <c r="C400" s="3">
        <v>44198</v>
      </c>
      <c r="D400" t="s">
        <v>131</v>
      </c>
    </row>
    <row r="401" spans="1:4">
      <c r="A401" t="s">
        <v>1147</v>
      </c>
      <c r="B401" s="3">
        <v>44197</v>
      </c>
      <c r="C401" s="3">
        <v>44198</v>
      </c>
      <c r="D401" t="s">
        <v>131</v>
      </c>
    </row>
    <row r="402" spans="1:4">
      <c r="A402" t="s">
        <v>1148</v>
      </c>
      <c r="B402" s="3">
        <v>44197</v>
      </c>
      <c r="C402" s="3">
        <v>44198</v>
      </c>
      <c r="D402" t="s">
        <v>131</v>
      </c>
    </row>
    <row r="403" spans="1:4">
      <c r="A403" t="s">
        <v>1149</v>
      </c>
      <c r="B403" s="3">
        <v>44197</v>
      </c>
      <c r="C403" s="3">
        <v>44198</v>
      </c>
      <c r="D403" t="s">
        <v>131</v>
      </c>
    </row>
    <row r="404" spans="1:4">
      <c r="A404" t="s">
        <v>1150</v>
      </c>
      <c r="B404" s="3">
        <v>44197</v>
      </c>
      <c r="C404" s="3">
        <v>44198</v>
      </c>
      <c r="D404" t="s">
        <v>131</v>
      </c>
    </row>
    <row r="405" spans="1:4">
      <c r="A405" t="s">
        <v>1151</v>
      </c>
      <c r="B405" s="3">
        <v>44197</v>
      </c>
      <c r="C405" s="3">
        <v>44198</v>
      </c>
      <c r="D405" t="s">
        <v>131</v>
      </c>
    </row>
    <row r="406" spans="1:4">
      <c r="A406" t="s">
        <v>1152</v>
      </c>
      <c r="B406" s="3">
        <v>44197</v>
      </c>
      <c r="C406" s="3">
        <v>44198</v>
      </c>
      <c r="D406" t="s">
        <v>131</v>
      </c>
    </row>
    <row r="407" spans="1:4">
      <c r="A407" t="s">
        <v>1153</v>
      </c>
      <c r="B407" s="3">
        <v>44197</v>
      </c>
      <c r="C407" s="3">
        <v>44198</v>
      </c>
      <c r="D407" t="s">
        <v>131</v>
      </c>
    </row>
    <row r="408" spans="1:4">
      <c r="A408" t="s">
        <v>1154</v>
      </c>
      <c r="B408" s="3">
        <v>44197</v>
      </c>
      <c r="C408" s="3">
        <v>44198</v>
      </c>
      <c r="D408" t="s">
        <v>131</v>
      </c>
    </row>
    <row r="409" spans="1:4">
      <c r="A409" t="s">
        <v>1155</v>
      </c>
      <c r="B409" s="3">
        <v>44197</v>
      </c>
      <c r="C409" s="3">
        <v>44198</v>
      </c>
      <c r="D409" t="s">
        <v>131</v>
      </c>
    </row>
    <row r="410" spans="1:4">
      <c r="A410" t="s">
        <v>1156</v>
      </c>
      <c r="B410" s="3">
        <v>44197</v>
      </c>
      <c r="C410" s="3">
        <v>44198</v>
      </c>
      <c r="D410" t="s">
        <v>131</v>
      </c>
    </row>
    <row r="411" spans="1:4">
      <c r="A411" t="s">
        <v>1157</v>
      </c>
      <c r="B411" s="3">
        <v>44197</v>
      </c>
      <c r="C411" s="3">
        <v>44198</v>
      </c>
      <c r="D411" t="s">
        <v>131</v>
      </c>
    </row>
    <row r="412" spans="1:4">
      <c r="A412" t="s">
        <v>1158</v>
      </c>
      <c r="B412" s="3">
        <v>44197</v>
      </c>
      <c r="C412" s="3">
        <v>44198</v>
      </c>
      <c r="D412" t="s">
        <v>131</v>
      </c>
    </row>
    <row r="413" spans="1:4">
      <c r="A413" t="s">
        <v>1159</v>
      </c>
      <c r="B413" s="3">
        <v>44197</v>
      </c>
      <c r="C413" s="3">
        <v>44198</v>
      </c>
      <c r="D413" t="s">
        <v>131</v>
      </c>
    </row>
    <row r="414" spans="1:4">
      <c r="A414" t="s">
        <v>1160</v>
      </c>
      <c r="B414" s="3">
        <v>44197</v>
      </c>
      <c r="C414" s="3">
        <v>44198</v>
      </c>
      <c r="D414" t="s">
        <v>131</v>
      </c>
    </row>
    <row r="415" spans="1:4">
      <c r="A415" t="s">
        <v>1161</v>
      </c>
      <c r="B415" s="3">
        <v>44197</v>
      </c>
      <c r="C415" s="3">
        <v>44198</v>
      </c>
      <c r="D415" t="s">
        <v>131</v>
      </c>
    </row>
    <row r="416" spans="1:4">
      <c r="A416" t="s">
        <v>1162</v>
      </c>
      <c r="B416" s="3">
        <v>44197</v>
      </c>
      <c r="C416" s="3">
        <v>44198</v>
      </c>
      <c r="D416" t="s">
        <v>131</v>
      </c>
    </row>
    <row r="417" spans="1:4">
      <c r="A417" t="s">
        <v>1163</v>
      </c>
      <c r="B417" s="3">
        <v>44197</v>
      </c>
      <c r="C417" s="3">
        <v>44198</v>
      </c>
      <c r="D417" t="s">
        <v>131</v>
      </c>
    </row>
    <row r="418" spans="1:4">
      <c r="A418" t="s">
        <v>1164</v>
      </c>
      <c r="B418" s="3">
        <v>44197</v>
      </c>
      <c r="C418" s="3">
        <v>44198</v>
      </c>
      <c r="D418" t="s">
        <v>131</v>
      </c>
    </row>
    <row r="419" spans="1:4">
      <c r="A419" t="s">
        <v>1165</v>
      </c>
      <c r="B419" s="3">
        <v>44197</v>
      </c>
      <c r="C419" s="3">
        <v>44198</v>
      </c>
      <c r="D419" t="s">
        <v>131</v>
      </c>
    </row>
    <row r="420" spans="1:4">
      <c r="A420" t="s">
        <v>1166</v>
      </c>
      <c r="B420" s="3">
        <v>44197</v>
      </c>
      <c r="C420" s="3">
        <v>44198</v>
      </c>
      <c r="D420" t="s">
        <v>131</v>
      </c>
    </row>
    <row r="421" spans="1:4">
      <c r="A421" t="s">
        <v>1167</v>
      </c>
      <c r="B421" s="3">
        <v>44197</v>
      </c>
      <c r="C421" s="3">
        <v>44198</v>
      </c>
      <c r="D421" t="s">
        <v>131</v>
      </c>
    </row>
    <row r="422" spans="1:4">
      <c r="A422" t="s">
        <v>1168</v>
      </c>
      <c r="B422" s="3">
        <v>44197</v>
      </c>
      <c r="C422" s="3">
        <v>44198</v>
      </c>
      <c r="D422" t="s">
        <v>131</v>
      </c>
    </row>
    <row r="423" spans="1:4">
      <c r="A423" t="s">
        <v>1169</v>
      </c>
      <c r="B423" s="3">
        <v>44197</v>
      </c>
      <c r="C423" s="3">
        <v>44198</v>
      </c>
      <c r="D423" t="s">
        <v>131</v>
      </c>
    </row>
    <row r="424" spans="1:4">
      <c r="A424" t="s">
        <v>1170</v>
      </c>
      <c r="B424" s="3">
        <v>44197</v>
      </c>
      <c r="C424" s="3">
        <v>44198</v>
      </c>
      <c r="D424" t="s">
        <v>131</v>
      </c>
    </row>
    <row r="425" spans="1:4">
      <c r="A425" t="s">
        <v>1171</v>
      </c>
      <c r="B425" s="3">
        <v>44197</v>
      </c>
      <c r="C425" s="3">
        <v>44198</v>
      </c>
      <c r="D425" t="s">
        <v>131</v>
      </c>
    </row>
    <row r="426" spans="1:4">
      <c r="A426" t="s">
        <v>1172</v>
      </c>
      <c r="B426" s="3">
        <v>44197</v>
      </c>
      <c r="C426" s="3">
        <v>44198</v>
      </c>
      <c r="D426" t="s">
        <v>131</v>
      </c>
    </row>
    <row r="427" spans="1:4">
      <c r="A427" t="s">
        <v>1173</v>
      </c>
      <c r="B427" s="3">
        <v>44197</v>
      </c>
      <c r="C427" s="3">
        <v>44198</v>
      </c>
      <c r="D427" t="s">
        <v>131</v>
      </c>
    </row>
    <row r="428" spans="1:4">
      <c r="A428" t="s">
        <v>1174</v>
      </c>
      <c r="B428" s="3">
        <v>44197</v>
      </c>
      <c r="C428" s="3">
        <v>44198</v>
      </c>
      <c r="D428" t="s">
        <v>131</v>
      </c>
    </row>
    <row r="429" spans="1:4">
      <c r="A429" t="s">
        <v>1175</v>
      </c>
      <c r="B429" s="3">
        <v>44197</v>
      </c>
      <c r="C429" s="3">
        <v>44198</v>
      </c>
      <c r="D429" t="s">
        <v>131</v>
      </c>
    </row>
    <row r="430" spans="1:4">
      <c r="A430" t="s">
        <v>1176</v>
      </c>
      <c r="B430" s="3">
        <v>44197</v>
      </c>
      <c r="C430" s="3">
        <v>44198</v>
      </c>
      <c r="D430" t="s">
        <v>131</v>
      </c>
    </row>
    <row r="431" spans="1:4">
      <c r="A431" t="s">
        <v>1177</v>
      </c>
      <c r="B431" s="3">
        <v>44197</v>
      </c>
      <c r="C431" s="3">
        <v>44198</v>
      </c>
      <c r="D431" t="s">
        <v>131</v>
      </c>
    </row>
    <row r="432" spans="1:4">
      <c r="A432" t="s">
        <v>1178</v>
      </c>
      <c r="B432" s="3">
        <v>44197</v>
      </c>
      <c r="C432" s="3">
        <v>44198</v>
      </c>
      <c r="D432" t="s">
        <v>131</v>
      </c>
    </row>
    <row r="433" spans="1:4">
      <c r="A433" t="s">
        <v>1179</v>
      </c>
      <c r="B433" s="3">
        <v>44197</v>
      </c>
      <c r="C433" s="3">
        <v>44198</v>
      </c>
      <c r="D433" t="s">
        <v>131</v>
      </c>
    </row>
    <row r="434" spans="1:4">
      <c r="A434" t="s">
        <v>1180</v>
      </c>
      <c r="B434" s="3">
        <v>44197</v>
      </c>
      <c r="C434" s="3">
        <v>44198</v>
      </c>
      <c r="D434" t="s">
        <v>131</v>
      </c>
    </row>
    <row r="435" spans="1:4">
      <c r="A435" t="s">
        <v>1181</v>
      </c>
      <c r="B435" s="3">
        <v>44197</v>
      </c>
      <c r="C435" s="3">
        <v>44198</v>
      </c>
      <c r="D435" t="s">
        <v>131</v>
      </c>
    </row>
    <row r="436" spans="1:4">
      <c r="A436" t="s">
        <v>1182</v>
      </c>
      <c r="B436" s="3">
        <v>44197</v>
      </c>
      <c r="C436" s="3">
        <v>44198</v>
      </c>
      <c r="D436" t="s">
        <v>131</v>
      </c>
    </row>
    <row r="437" spans="1:4">
      <c r="A437" t="s">
        <v>1183</v>
      </c>
      <c r="B437" s="3">
        <v>44197</v>
      </c>
      <c r="C437" s="3">
        <v>44198</v>
      </c>
      <c r="D437" t="s">
        <v>131</v>
      </c>
    </row>
    <row r="438" spans="1:4">
      <c r="A438" t="s">
        <v>1184</v>
      </c>
      <c r="B438" s="3">
        <v>44197</v>
      </c>
      <c r="C438" s="3">
        <v>44198</v>
      </c>
      <c r="D438" t="s">
        <v>131</v>
      </c>
    </row>
    <row r="439" spans="1:4">
      <c r="A439" t="s">
        <v>1185</v>
      </c>
      <c r="B439" s="3">
        <v>44197</v>
      </c>
      <c r="C439" s="3">
        <v>44198</v>
      </c>
      <c r="D439" t="s">
        <v>131</v>
      </c>
    </row>
    <row r="440" spans="1:4">
      <c r="A440" t="s">
        <v>1186</v>
      </c>
      <c r="B440" s="3">
        <v>44197</v>
      </c>
      <c r="C440" s="3">
        <v>44198</v>
      </c>
      <c r="D440" t="s">
        <v>131</v>
      </c>
    </row>
    <row r="441" spans="1:4">
      <c r="A441" t="s">
        <v>1187</v>
      </c>
      <c r="B441" s="3">
        <v>44197</v>
      </c>
      <c r="C441" s="3">
        <v>44198</v>
      </c>
      <c r="D441" t="s">
        <v>131</v>
      </c>
    </row>
    <row r="442" spans="1:4">
      <c r="A442" t="s">
        <v>1188</v>
      </c>
      <c r="B442" s="3">
        <v>44197</v>
      </c>
      <c r="C442" s="3">
        <v>44198</v>
      </c>
      <c r="D442" t="s">
        <v>131</v>
      </c>
    </row>
    <row r="443" spans="1:4">
      <c r="A443" t="s">
        <v>1189</v>
      </c>
      <c r="B443" s="3">
        <v>44197</v>
      </c>
      <c r="C443" s="3">
        <v>44198</v>
      </c>
      <c r="D443" t="s">
        <v>131</v>
      </c>
    </row>
    <row r="444" spans="1:4">
      <c r="A444" t="s">
        <v>1190</v>
      </c>
      <c r="B444" s="3">
        <v>44197</v>
      </c>
      <c r="C444" s="3">
        <v>44198</v>
      </c>
      <c r="D444" t="s">
        <v>131</v>
      </c>
    </row>
    <row r="445" spans="1:4">
      <c r="A445" t="s">
        <v>1191</v>
      </c>
      <c r="B445" s="3">
        <v>44197</v>
      </c>
      <c r="C445" s="3">
        <v>44198</v>
      </c>
      <c r="D445" t="s">
        <v>131</v>
      </c>
    </row>
    <row r="446" spans="1:4">
      <c r="A446" t="s">
        <v>1192</v>
      </c>
      <c r="B446" s="3">
        <v>44197</v>
      </c>
      <c r="C446" s="3">
        <v>44198</v>
      </c>
      <c r="D446" t="s">
        <v>131</v>
      </c>
    </row>
    <row r="447" spans="1:4">
      <c r="A447" t="s">
        <v>1193</v>
      </c>
      <c r="B447" s="3">
        <v>44197</v>
      </c>
      <c r="C447" s="3">
        <v>44198</v>
      </c>
      <c r="D447" t="s">
        <v>131</v>
      </c>
    </row>
    <row r="448" spans="1:4">
      <c r="A448" t="s">
        <v>1194</v>
      </c>
      <c r="B448" s="3">
        <v>44197</v>
      </c>
      <c r="C448" s="3">
        <v>44198</v>
      </c>
      <c r="D448" t="s">
        <v>131</v>
      </c>
    </row>
    <row r="449" spans="1:4">
      <c r="A449" t="s">
        <v>1195</v>
      </c>
      <c r="B449" s="3">
        <v>44197</v>
      </c>
      <c r="C449" s="3">
        <v>44198</v>
      </c>
      <c r="D449" t="s">
        <v>131</v>
      </c>
    </row>
    <row r="450" spans="1:4">
      <c r="A450" t="s">
        <v>1196</v>
      </c>
      <c r="B450" s="3">
        <v>44197</v>
      </c>
      <c r="C450" s="3">
        <v>44198</v>
      </c>
      <c r="D450" t="s">
        <v>131</v>
      </c>
    </row>
    <row r="451" spans="1:4">
      <c r="A451" t="s">
        <v>1197</v>
      </c>
      <c r="B451" s="3">
        <v>44197</v>
      </c>
      <c r="C451" s="3">
        <v>44198</v>
      </c>
      <c r="D451" t="s">
        <v>131</v>
      </c>
    </row>
    <row r="452" spans="1:4">
      <c r="A452" t="s">
        <v>1198</v>
      </c>
      <c r="B452" s="3">
        <v>44197</v>
      </c>
      <c r="C452" s="3">
        <v>44198</v>
      </c>
      <c r="D452" t="s">
        <v>131</v>
      </c>
    </row>
    <row r="453" spans="1:4">
      <c r="A453" t="s">
        <v>1199</v>
      </c>
      <c r="B453" s="3">
        <v>44197</v>
      </c>
      <c r="C453" s="3">
        <v>44198</v>
      </c>
      <c r="D453" t="s">
        <v>131</v>
      </c>
    </row>
    <row r="454" spans="1:4">
      <c r="A454" t="s">
        <v>1200</v>
      </c>
      <c r="B454" s="3">
        <v>44197</v>
      </c>
      <c r="C454" s="3">
        <v>44198</v>
      </c>
      <c r="D454" t="s">
        <v>131</v>
      </c>
    </row>
    <row r="455" spans="1:4">
      <c r="A455" t="s">
        <v>1201</v>
      </c>
      <c r="B455" s="3">
        <v>44197</v>
      </c>
      <c r="C455" s="3">
        <v>44198</v>
      </c>
      <c r="D455" t="s">
        <v>131</v>
      </c>
    </row>
    <row r="456" spans="1:4">
      <c r="A456" t="s">
        <v>1202</v>
      </c>
      <c r="B456" s="3">
        <v>44197</v>
      </c>
      <c r="C456" s="3">
        <v>44198</v>
      </c>
      <c r="D456" t="s">
        <v>131</v>
      </c>
    </row>
    <row r="457" spans="1:4">
      <c r="A457" t="s">
        <v>1203</v>
      </c>
      <c r="B457" s="3">
        <v>44197</v>
      </c>
      <c r="C457" s="3">
        <v>44198</v>
      </c>
      <c r="D457" t="s">
        <v>131</v>
      </c>
    </row>
    <row r="458" spans="1:4">
      <c r="A458" t="s">
        <v>1204</v>
      </c>
      <c r="B458" s="3">
        <v>44197</v>
      </c>
      <c r="C458" s="3">
        <v>44198</v>
      </c>
      <c r="D458" t="s">
        <v>131</v>
      </c>
    </row>
    <row r="459" spans="1:4">
      <c r="A459" t="s">
        <v>1205</v>
      </c>
      <c r="B459" s="3">
        <v>44197</v>
      </c>
      <c r="C459" s="3">
        <v>44198</v>
      </c>
      <c r="D459" t="s">
        <v>131</v>
      </c>
    </row>
    <row r="460" spans="1:4">
      <c r="A460" t="s">
        <v>1206</v>
      </c>
      <c r="B460" s="3">
        <v>44197</v>
      </c>
      <c r="C460" s="3">
        <v>44198</v>
      </c>
      <c r="D460" t="s">
        <v>131</v>
      </c>
    </row>
    <row r="461" spans="1:4">
      <c r="A461" t="s">
        <v>1207</v>
      </c>
      <c r="B461" s="3">
        <v>44197</v>
      </c>
      <c r="C461" s="3">
        <v>44198</v>
      </c>
      <c r="D461" t="s">
        <v>131</v>
      </c>
    </row>
    <row r="462" spans="1:4">
      <c r="A462" t="s">
        <v>1208</v>
      </c>
      <c r="B462" s="3">
        <v>44197</v>
      </c>
      <c r="C462" s="3">
        <v>44198</v>
      </c>
      <c r="D462" t="s">
        <v>131</v>
      </c>
    </row>
    <row r="463" spans="1:4">
      <c r="A463" t="s">
        <v>1209</v>
      </c>
      <c r="B463" s="3">
        <v>44197</v>
      </c>
      <c r="C463" s="3">
        <v>44198</v>
      </c>
      <c r="D463" t="s">
        <v>131</v>
      </c>
    </row>
    <row r="464" spans="1:4">
      <c r="A464" t="s">
        <v>1210</v>
      </c>
      <c r="B464" s="3">
        <v>44197</v>
      </c>
      <c r="C464" s="3">
        <v>44198</v>
      </c>
      <c r="D464" t="s">
        <v>131</v>
      </c>
    </row>
    <row r="465" spans="1:4">
      <c r="A465" t="s">
        <v>1211</v>
      </c>
      <c r="B465" s="3">
        <v>44197</v>
      </c>
      <c r="C465" s="3">
        <v>44198</v>
      </c>
      <c r="D465" t="s">
        <v>131</v>
      </c>
    </row>
    <row r="466" spans="1:4">
      <c r="A466" t="s">
        <v>1212</v>
      </c>
      <c r="B466" s="3">
        <v>44197</v>
      </c>
      <c r="C466" s="3">
        <v>44198</v>
      </c>
      <c r="D466" t="s">
        <v>131</v>
      </c>
    </row>
    <row r="467" spans="1:4">
      <c r="A467" t="s">
        <v>1213</v>
      </c>
      <c r="B467" s="3">
        <v>44197</v>
      </c>
      <c r="C467" s="3">
        <v>44198</v>
      </c>
      <c r="D467" t="s">
        <v>131</v>
      </c>
    </row>
    <row r="468" spans="1:4">
      <c r="A468" t="s">
        <v>1214</v>
      </c>
      <c r="B468" s="3">
        <v>44197</v>
      </c>
      <c r="C468" s="3">
        <v>44198</v>
      </c>
      <c r="D468" t="s">
        <v>131</v>
      </c>
    </row>
    <row r="469" spans="1:4">
      <c r="A469" t="s">
        <v>1215</v>
      </c>
      <c r="B469" s="3">
        <v>44197</v>
      </c>
      <c r="C469" s="3">
        <v>44198</v>
      </c>
      <c r="D469" t="s">
        <v>131</v>
      </c>
    </row>
    <row r="470" spans="1:4">
      <c r="A470" t="s">
        <v>1216</v>
      </c>
      <c r="B470" s="3">
        <v>44197</v>
      </c>
      <c r="C470" s="3">
        <v>44198</v>
      </c>
      <c r="D470" t="s">
        <v>131</v>
      </c>
    </row>
    <row r="471" spans="1:4">
      <c r="A471" t="s">
        <v>1217</v>
      </c>
      <c r="B471" s="3">
        <v>44197</v>
      </c>
      <c r="C471" s="3">
        <v>44198</v>
      </c>
      <c r="D471" t="s">
        <v>131</v>
      </c>
    </row>
    <row r="472" spans="1:4">
      <c r="A472" t="s">
        <v>1218</v>
      </c>
      <c r="B472" s="3">
        <v>44197</v>
      </c>
      <c r="C472" s="3">
        <v>44198</v>
      </c>
      <c r="D472" t="s">
        <v>131</v>
      </c>
    </row>
    <row r="473" spans="1:4">
      <c r="A473" t="s">
        <v>1219</v>
      </c>
      <c r="B473" s="3">
        <v>44197</v>
      </c>
      <c r="C473" s="3">
        <v>44198</v>
      </c>
      <c r="D473" t="s">
        <v>131</v>
      </c>
    </row>
    <row r="474" spans="1:4">
      <c r="A474" t="s">
        <v>1220</v>
      </c>
      <c r="B474" s="3">
        <v>44197</v>
      </c>
      <c r="C474" s="3">
        <v>44198</v>
      </c>
      <c r="D474" t="s">
        <v>131</v>
      </c>
    </row>
    <row r="475" spans="1:4">
      <c r="A475" t="s">
        <v>1221</v>
      </c>
      <c r="B475" s="3">
        <v>44197</v>
      </c>
      <c r="C475" s="3">
        <v>44198</v>
      </c>
      <c r="D475" t="s">
        <v>131</v>
      </c>
    </row>
    <row r="476" spans="1:4">
      <c r="A476" t="s">
        <v>1222</v>
      </c>
      <c r="B476" s="3">
        <v>44197</v>
      </c>
      <c r="C476" s="3">
        <v>44198</v>
      </c>
      <c r="D476" t="s">
        <v>131</v>
      </c>
    </row>
    <row r="477" spans="1:4">
      <c r="A477" t="s">
        <v>1223</v>
      </c>
      <c r="B477" s="3">
        <v>44197</v>
      </c>
      <c r="C477" s="3">
        <v>44198</v>
      </c>
      <c r="D477" t="s">
        <v>131</v>
      </c>
    </row>
    <row r="478" spans="1:4">
      <c r="A478" t="s">
        <v>1224</v>
      </c>
      <c r="B478" s="3">
        <v>44197</v>
      </c>
      <c r="C478" s="3">
        <v>44198</v>
      </c>
      <c r="D478" t="s">
        <v>131</v>
      </c>
    </row>
    <row r="479" spans="1:4">
      <c r="A479" t="s">
        <v>1225</v>
      </c>
      <c r="B479" s="3">
        <v>44197</v>
      </c>
      <c r="C479" s="3">
        <v>44198</v>
      </c>
      <c r="D479" t="s">
        <v>131</v>
      </c>
    </row>
    <row r="480" spans="1:4">
      <c r="A480" t="s">
        <v>1226</v>
      </c>
      <c r="B480" s="3">
        <v>44197</v>
      </c>
      <c r="C480" s="3">
        <v>44198</v>
      </c>
      <c r="D480" t="s">
        <v>131</v>
      </c>
    </row>
    <row r="481" spans="1:4">
      <c r="A481" t="s">
        <v>1227</v>
      </c>
      <c r="B481" s="3">
        <v>44197</v>
      </c>
      <c r="C481" s="3">
        <v>44198</v>
      </c>
      <c r="D481" t="s">
        <v>131</v>
      </c>
    </row>
    <row r="482" spans="1:4">
      <c r="A482" t="s">
        <v>1228</v>
      </c>
      <c r="B482" s="3">
        <v>44197</v>
      </c>
      <c r="C482" s="3">
        <v>44198</v>
      </c>
      <c r="D482" t="s">
        <v>131</v>
      </c>
    </row>
    <row r="483" spans="1:4">
      <c r="A483" t="s">
        <v>1229</v>
      </c>
      <c r="B483" s="3">
        <v>44197</v>
      </c>
      <c r="C483" s="3">
        <v>44198</v>
      </c>
      <c r="D483" t="s">
        <v>131</v>
      </c>
    </row>
    <row r="484" spans="1:4">
      <c r="A484" t="s">
        <v>1230</v>
      </c>
      <c r="B484" s="3">
        <v>44197</v>
      </c>
      <c r="C484" s="3">
        <v>44198</v>
      </c>
      <c r="D484" t="s">
        <v>131</v>
      </c>
    </row>
    <row r="485" spans="1:4">
      <c r="A485" t="s">
        <v>1231</v>
      </c>
      <c r="B485" s="3">
        <v>44197</v>
      </c>
      <c r="C485" s="3">
        <v>44198</v>
      </c>
      <c r="D485" t="s">
        <v>131</v>
      </c>
    </row>
    <row r="486" spans="1:4">
      <c r="A486" t="s">
        <v>1232</v>
      </c>
      <c r="B486" s="3">
        <v>44197</v>
      </c>
      <c r="C486" s="3">
        <v>44198</v>
      </c>
      <c r="D486" t="s">
        <v>131</v>
      </c>
    </row>
    <row r="487" spans="1:4">
      <c r="A487" t="s">
        <v>1233</v>
      </c>
      <c r="B487" s="3">
        <v>44197</v>
      </c>
      <c r="C487" s="3">
        <v>44198</v>
      </c>
      <c r="D487" t="s">
        <v>131</v>
      </c>
    </row>
    <row r="488" spans="1:4">
      <c r="A488" t="s">
        <v>1234</v>
      </c>
      <c r="B488" s="3">
        <v>44197</v>
      </c>
      <c r="C488" s="3">
        <v>44198</v>
      </c>
      <c r="D488" t="s">
        <v>131</v>
      </c>
    </row>
    <row r="489" spans="1:4">
      <c r="A489" t="s">
        <v>1235</v>
      </c>
      <c r="B489" s="3">
        <v>44197</v>
      </c>
      <c r="C489" s="3">
        <v>44198</v>
      </c>
      <c r="D489" t="s">
        <v>131</v>
      </c>
    </row>
    <row r="490" spans="1:4">
      <c r="A490" t="s">
        <v>1236</v>
      </c>
      <c r="B490" s="3">
        <v>44197</v>
      </c>
      <c r="C490" s="3">
        <v>44198</v>
      </c>
      <c r="D490" t="s">
        <v>131</v>
      </c>
    </row>
    <row r="491" spans="1:4">
      <c r="A491" t="s">
        <v>1237</v>
      </c>
      <c r="B491" s="3">
        <v>44197</v>
      </c>
      <c r="C491" s="3">
        <v>44198</v>
      </c>
      <c r="D491" t="s">
        <v>131</v>
      </c>
    </row>
    <row r="492" spans="1:4">
      <c r="A492" t="s">
        <v>1238</v>
      </c>
      <c r="B492" s="3">
        <v>44197</v>
      </c>
      <c r="C492" s="3">
        <v>44198</v>
      </c>
      <c r="D492" t="s">
        <v>131</v>
      </c>
    </row>
    <row r="493" spans="1:4">
      <c r="A493" t="s">
        <v>1239</v>
      </c>
      <c r="B493" s="3">
        <v>44197</v>
      </c>
      <c r="C493" s="3">
        <v>44198</v>
      </c>
      <c r="D493" t="s">
        <v>131</v>
      </c>
    </row>
    <row r="494" spans="1:4">
      <c r="A494" t="s">
        <v>1240</v>
      </c>
      <c r="B494" s="3">
        <v>44197</v>
      </c>
      <c r="C494" s="3">
        <v>44198</v>
      </c>
      <c r="D494" t="s">
        <v>131</v>
      </c>
    </row>
    <row r="495" spans="1:4">
      <c r="A495" t="s">
        <v>1241</v>
      </c>
      <c r="B495" s="3">
        <v>44197</v>
      </c>
      <c r="C495" s="3">
        <v>44198</v>
      </c>
      <c r="D495" t="s">
        <v>131</v>
      </c>
    </row>
    <row r="496" spans="1:4">
      <c r="A496" t="s">
        <v>1242</v>
      </c>
      <c r="B496" s="3">
        <v>44197</v>
      </c>
      <c r="C496" s="3">
        <v>44198</v>
      </c>
      <c r="D496" t="s">
        <v>131</v>
      </c>
    </row>
    <row r="497" spans="1:4">
      <c r="A497" t="s">
        <v>1243</v>
      </c>
      <c r="B497" s="3">
        <v>44197</v>
      </c>
      <c r="C497" s="3">
        <v>44198</v>
      </c>
      <c r="D497" t="s">
        <v>131</v>
      </c>
    </row>
    <row r="498" spans="1:4">
      <c r="A498" t="s">
        <v>1244</v>
      </c>
      <c r="B498" s="3">
        <v>44197</v>
      </c>
      <c r="C498" s="3">
        <v>44198</v>
      </c>
      <c r="D498" t="s">
        <v>131</v>
      </c>
    </row>
    <row r="499" spans="1:4">
      <c r="A499" t="s">
        <v>1245</v>
      </c>
      <c r="B499" s="3">
        <v>44197</v>
      </c>
      <c r="C499" s="3">
        <v>44198</v>
      </c>
      <c r="D499" t="s">
        <v>131</v>
      </c>
    </row>
    <row r="500" spans="1:4">
      <c r="A500" t="s">
        <v>1246</v>
      </c>
      <c r="B500" s="3">
        <v>44197</v>
      </c>
      <c r="C500" s="3">
        <v>44198</v>
      </c>
      <c r="D500" t="s">
        <v>131</v>
      </c>
    </row>
    <row r="501" spans="1:4">
      <c r="A501" t="s">
        <v>1247</v>
      </c>
      <c r="B501" s="3">
        <v>44197</v>
      </c>
      <c r="C501" s="3">
        <v>44198</v>
      </c>
      <c r="D501" t="s">
        <v>131</v>
      </c>
    </row>
    <row r="502" spans="1:4">
      <c r="A502" t="s">
        <v>1248</v>
      </c>
      <c r="B502" s="3">
        <v>44197</v>
      </c>
      <c r="C502" s="3">
        <v>44198</v>
      </c>
      <c r="D502" t="s">
        <v>131</v>
      </c>
    </row>
    <row r="503" spans="1:4">
      <c r="A503" t="s">
        <v>1249</v>
      </c>
      <c r="B503" s="3">
        <v>44197</v>
      </c>
      <c r="C503" s="3">
        <v>44198</v>
      </c>
      <c r="D503" t="s">
        <v>131</v>
      </c>
    </row>
    <row r="504" spans="1:4">
      <c r="A504" t="s">
        <v>1250</v>
      </c>
      <c r="B504" s="3">
        <v>44197</v>
      </c>
      <c r="C504" s="3">
        <v>44198</v>
      </c>
      <c r="D504" t="s">
        <v>131</v>
      </c>
    </row>
    <row r="505" spans="1:4">
      <c r="A505" t="s">
        <v>1251</v>
      </c>
      <c r="B505" s="3">
        <v>44197</v>
      </c>
      <c r="C505" s="3">
        <v>44198</v>
      </c>
      <c r="D505" t="s">
        <v>131</v>
      </c>
    </row>
    <row r="506" spans="1:4">
      <c r="A506" t="s">
        <v>1252</v>
      </c>
      <c r="B506" s="3">
        <v>44197</v>
      </c>
      <c r="C506" s="3">
        <v>44198</v>
      </c>
      <c r="D506" t="s">
        <v>131</v>
      </c>
    </row>
    <row r="507" spans="1:4">
      <c r="A507" t="s">
        <v>1253</v>
      </c>
      <c r="B507" s="3">
        <v>44197</v>
      </c>
      <c r="C507" s="3">
        <v>44198</v>
      </c>
      <c r="D507" t="s">
        <v>131</v>
      </c>
    </row>
    <row r="508" spans="1:4">
      <c r="A508" t="s">
        <v>1254</v>
      </c>
      <c r="B508" s="3">
        <v>44197</v>
      </c>
      <c r="C508" s="3">
        <v>44198</v>
      </c>
      <c r="D508" t="s">
        <v>131</v>
      </c>
    </row>
    <row r="509" spans="1:4">
      <c r="A509" t="s">
        <v>1255</v>
      </c>
      <c r="B509" s="3">
        <v>44197</v>
      </c>
      <c r="C509" s="3">
        <v>44198</v>
      </c>
      <c r="D509" t="s">
        <v>131</v>
      </c>
    </row>
    <row r="510" spans="1:4">
      <c r="A510" t="s">
        <v>1256</v>
      </c>
      <c r="B510" s="3">
        <v>44197</v>
      </c>
      <c r="C510" s="3">
        <v>44198</v>
      </c>
      <c r="D510" t="s">
        <v>131</v>
      </c>
    </row>
    <row r="511" spans="1:4">
      <c r="A511" t="s">
        <v>1257</v>
      </c>
      <c r="B511" s="3">
        <v>44197</v>
      </c>
      <c r="C511" s="3">
        <v>44198</v>
      </c>
      <c r="D511" t="s">
        <v>131</v>
      </c>
    </row>
    <row r="512" spans="1:4">
      <c r="A512" t="s">
        <v>1258</v>
      </c>
      <c r="B512" s="3">
        <v>44197</v>
      </c>
      <c r="C512" s="3">
        <v>44198</v>
      </c>
      <c r="D512" t="s">
        <v>131</v>
      </c>
    </row>
    <row r="513" spans="1:4">
      <c r="A513" t="s">
        <v>1259</v>
      </c>
      <c r="B513" s="3">
        <v>44197</v>
      </c>
      <c r="C513" s="3">
        <v>44198</v>
      </c>
      <c r="D513" t="s">
        <v>131</v>
      </c>
    </row>
    <row r="514" spans="1:4">
      <c r="A514" t="s">
        <v>1260</v>
      </c>
      <c r="B514" s="3">
        <v>44197</v>
      </c>
      <c r="C514" s="3">
        <v>44198</v>
      </c>
      <c r="D514" t="s">
        <v>131</v>
      </c>
    </row>
    <row r="515" spans="1:4">
      <c r="A515" t="s">
        <v>1261</v>
      </c>
      <c r="B515" s="3">
        <v>44197</v>
      </c>
      <c r="C515" s="3">
        <v>44198</v>
      </c>
      <c r="D515" t="s">
        <v>131</v>
      </c>
    </row>
    <row r="516" spans="1:4">
      <c r="A516" t="s">
        <v>1262</v>
      </c>
      <c r="B516" s="3">
        <v>44197</v>
      </c>
      <c r="C516" s="3">
        <v>44198</v>
      </c>
      <c r="D516" t="s">
        <v>131</v>
      </c>
    </row>
    <row r="517" spans="1:4">
      <c r="A517" t="s">
        <v>1263</v>
      </c>
      <c r="B517" s="3">
        <v>44197</v>
      </c>
      <c r="C517" s="3">
        <v>44198</v>
      </c>
      <c r="D517" t="s">
        <v>131</v>
      </c>
    </row>
    <row r="518" spans="1:4">
      <c r="A518" t="s">
        <v>1264</v>
      </c>
      <c r="B518" s="3">
        <v>44197</v>
      </c>
      <c r="C518" s="3">
        <v>44198</v>
      </c>
      <c r="D518" t="s">
        <v>131</v>
      </c>
    </row>
    <row r="519" spans="1:4">
      <c r="A519" t="s">
        <v>1265</v>
      </c>
      <c r="B519" s="3">
        <v>44197</v>
      </c>
      <c r="C519" s="3">
        <v>44198</v>
      </c>
      <c r="D519" t="s">
        <v>131</v>
      </c>
    </row>
    <row r="520" spans="1:4">
      <c r="A520" t="s">
        <v>1266</v>
      </c>
      <c r="B520" s="3">
        <v>44197</v>
      </c>
      <c r="C520" s="3">
        <v>44198</v>
      </c>
      <c r="D520" t="s">
        <v>131</v>
      </c>
    </row>
    <row r="521" spans="1:4">
      <c r="A521" t="s">
        <v>1267</v>
      </c>
      <c r="B521" s="3">
        <v>44197</v>
      </c>
      <c r="C521" s="3">
        <v>44198</v>
      </c>
      <c r="D521" t="s">
        <v>131</v>
      </c>
    </row>
    <row r="522" spans="1:4">
      <c r="A522" t="s">
        <v>1268</v>
      </c>
      <c r="B522" s="3">
        <v>44197</v>
      </c>
      <c r="C522" s="3">
        <v>44198</v>
      </c>
      <c r="D522" t="s">
        <v>131</v>
      </c>
    </row>
    <row r="523" spans="1:4">
      <c r="A523" t="s">
        <v>1269</v>
      </c>
      <c r="B523" s="3">
        <v>44197</v>
      </c>
      <c r="C523" s="3">
        <v>44198</v>
      </c>
      <c r="D523" t="s">
        <v>131</v>
      </c>
    </row>
    <row r="524" spans="1:4">
      <c r="A524" t="s">
        <v>1270</v>
      </c>
      <c r="B524" s="3">
        <v>44197</v>
      </c>
      <c r="C524" s="3">
        <v>44198</v>
      </c>
      <c r="D524" t="s">
        <v>131</v>
      </c>
    </row>
    <row r="525" spans="1:4">
      <c r="A525" t="s">
        <v>1271</v>
      </c>
      <c r="B525" s="3">
        <v>44197</v>
      </c>
      <c r="C525" s="3">
        <v>44198</v>
      </c>
      <c r="D525" t="s">
        <v>131</v>
      </c>
    </row>
    <row r="526" spans="1:4">
      <c r="A526" t="s">
        <v>1272</v>
      </c>
      <c r="B526" s="3">
        <v>44197</v>
      </c>
      <c r="C526" s="3">
        <v>44198</v>
      </c>
      <c r="D526" t="s">
        <v>131</v>
      </c>
    </row>
    <row r="527" spans="1:4">
      <c r="A527" t="s">
        <v>1273</v>
      </c>
      <c r="B527" s="3">
        <v>44197</v>
      </c>
      <c r="C527" s="3">
        <v>44198</v>
      </c>
      <c r="D527" t="s">
        <v>131</v>
      </c>
    </row>
    <row r="528" spans="1:4">
      <c r="A528" t="s">
        <v>1274</v>
      </c>
      <c r="B528" s="3">
        <v>44197</v>
      </c>
      <c r="C528" s="3">
        <v>44198</v>
      </c>
      <c r="D528" t="s">
        <v>131</v>
      </c>
    </row>
    <row r="529" spans="1:4">
      <c r="A529" t="s">
        <v>1275</v>
      </c>
      <c r="B529" s="3">
        <v>44197</v>
      </c>
      <c r="C529" s="3">
        <v>44198</v>
      </c>
      <c r="D529" t="s">
        <v>131</v>
      </c>
    </row>
    <row r="530" spans="1:4">
      <c r="A530" t="s">
        <v>1276</v>
      </c>
      <c r="B530" s="3">
        <v>44197</v>
      </c>
      <c r="C530" s="3">
        <v>44198</v>
      </c>
      <c r="D530" t="s">
        <v>131</v>
      </c>
    </row>
    <row r="531" spans="1:4">
      <c r="A531" t="s">
        <v>1277</v>
      </c>
      <c r="B531" s="3">
        <v>44197</v>
      </c>
      <c r="C531" s="3">
        <v>44198</v>
      </c>
      <c r="D531" t="s">
        <v>131</v>
      </c>
    </row>
    <row r="532" spans="1:4">
      <c r="A532" t="s">
        <v>1278</v>
      </c>
      <c r="B532" s="3">
        <v>44197</v>
      </c>
      <c r="C532" s="3">
        <v>44198</v>
      </c>
      <c r="D532" t="s">
        <v>131</v>
      </c>
    </row>
    <row r="533" spans="1:4">
      <c r="A533" t="s">
        <v>1279</v>
      </c>
      <c r="B533" s="3">
        <v>44197</v>
      </c>
      <c r="C533" s="3">
        <v>44198</v>
      </c>
      <c r="D533" t="s">
        <v>131</v>
      </c>
    </row>
    <row r="534" spans="1:4">
      <c r="A534" t="s">
        <v>1280</v>
      </c>
      <c r="B534" s="3">
        <v>44197</v>
      </c>
      <c r="C534" s="3">
        <v>44198</v>
      </c>
      <c r="D534" t="s">
        <v>131</v>
      </c>
    </row>
    <row r="535" spans="1:4">
      <c r="A535" t="s">
        <v>1281</v>
      </c>
      <c r="B535" s="3">
        <v>44197</v>
      </c>
      <c r="C535" s="3">
        <v>44198</v>
      </c>
      <c r="D535" t="s">
        <v>131</v>
      </c>
    </row>
    <row r="536" spans="1:4">
      <c r="A536" t="s">
        <v>1282</v>
      </c>
      <c r="B536" s="3">
        <v>44197</v>
      </c>
      <c r="C536" s="3">
        <v>44198</v>
      </c>
      <c r="D536" t="s">
        <v>131</v>
      </c>
    </row>
    <row r="537" spans="1:4">
      <c r="A537" t="s">
        <v>1283</v>
      </c>
      <c r="B537" s="3">
        <v>44197</v>
      </c>
      <c r="C537" s="3">
        <v>44198</v>
      </c>
      <c r="D537" t="s">
        <v>131</v>
      </c>
    </row>
    <row r="538" spans="1:4">
      <c r="A538" t="s">
        <v>1284</v>
      </c>
      <c r="B538" s="3">
        <v>44197</v>
      </c>
      <c r="C538" s="3">
        <v>44198</v>
      </c>
      <c r="D538" t="s">
        <v>131</v>
      </c>
    </row>
    <row r="539" spans="1:4">
      <c r="A539" t="s">
        <v>1285</v>
      </c>
      <c r="B539" s="3">
        <v>44197</v>
      </c>
      <c r="C539" s="3">
        <v>44198</v>
      </c>
      <c r="D539" t="s">
        <v>131</v>
      </c>
    </row>
    <row r="540" spans="1:4">
      <c r="A540" t="s">
        <v>1286</v>
      </c>
      <c r="B540" s="3">
        <v>44197</v>
      </c>
      <c r="C540" s="3">
        <v>44198</v>
      </c>
      <c r="D540" t="s">
        <v>131</v>
      </c>
    </row>
    <row r="541" spans="1:4">
      <c r="A541" t="s">
        <v>1287</v>
      </c>
      <c r="B541" s="3">
        <v>44197</v>
      </c>
      <c r="C541" s="3">
        <v>44198</v>
      </c>
      <c r="D541" t="s">
        <v>131</v>
      </c>
    </row>
    <row r="542" spans="1:4">
      <c r="A542" t="s">
        <v>1288</v>
      </c>
      <c r="B542" s="3">
        <v>44197</v>
      </c>
      <c r="C542" s="3">
        <v>44198</v>
      </c>
      <c r="D542" t="s">
        <v>131</v>
      </c>
    </row>
    <row r="543" spans="1:4">
      <c r="A543" t="s">
        <v>1289</v>
      </c>
      <c r="B543" s="3">
        <v>44197</v>
      </c>
      <c r="C543" s="3">
        <v>44198</v>
      </c>
      <c r="D543" t="s">
        <v>131</v>
      </c>
    </row>
    <row r="544" spans="1:4">
      <c r="A544" t="s">
        <v>1290</v>
      </c>
      <c r="B544" s="3">
        <v>44197</v>
      </c>
      <c r="C544" s="3">
        <v>44198</v>
      </c>
      <c r="D544" t="s">
        <v>131</v>
      </c>
    </row>
    <row r="545" spans="1:4">
      <c r="A545" t="s">
        <v>1291</v>
      </c>
      <c r="B545" s="3">
        <v>44197</v>
      </c>
      <c r="C545" s="3">
        <v>44198</v>
      </c>
      <c r="D545" t="s">
        <v>131</v>
      </c>
    </row>
    <row r="546" spans="1:4">
      <c r="A546" t="s">
        <v>1292</v>
      </c>
      <c r="B546" s="3">
        <v>44197</v>
      </c>
      <c r="C546" s="3">
        <v>44198</v>
      </c>
      <c r="D546" t="s">
        <v>131</v>
      </c>
    </row>
    <row r="547" spans="1:4">
      <c r="A547" t="s">
        <v>1293</v>
      </c>
      <c r="B547" s="3">
        <v>44197</v>
      </c>
      <c r="C547" s="3">
        <v>44198</v>
      </c>
      <c r="D547" t="s">
        <v>131</v>
      </c>
    </row>
    <row r="548" spans="1:4">
      <c r="A548" t="s">
        <v>1294</v>
      </c>
      <c r="B548" s="3">
        <v>44197</v>
      </c>
      <c r="C548" s="3">
        <v>44198</v>
      </c>
      <c r="D548" t="s">
        <v>131</v>
      </c>
    </row>
    <row r="549" spans="1:4">
      <c r="A549" t="s">
        <v>1295</v>
      </c>
      <c r="B549" s="3">
        <v>44197</v>
      </c>
      <c r="C549" s="3">
        <v>44198</v>
      </c>
      <c r="D549" t="s">
        <v>131</v>
      </c>
    </row>
    <row r="550" spans="1:4">
      <c r="A550" t="s">
        <v>1296</v>
      </c>
      <c r="B550" s="3">
        <v>44197</v>
      </c>
      <c r="C550" s="3">
        <v>44198</v>
      </c>
      <c r="D550" t="s">
        <v>131</v>
      </c>
    </row>
    <row r="551" spans="1:4">
      <c r="A551" t="s">
        <v>1297</v>
      </c>
      <c r="B551" s="3">
        <v>44197</v>
      </c>
      <c r="C551" s="3">
        <v>44198</v>
      </c>
      <c r="D551" t="s">
        <v>131</v>
      </c>
    </row>
    <row r="552" spans="1:4">
      <c r="A552" t="s">
        <v>1298</v>
      </c>
      <c r="B552" s="3">
        <v>44197</v>
      </c>
      <c r="C552" s="3">
        <v>44198</v>
      </c>
      <c r="D552" t="s">
        <v>131</v>
      </c>
    </row>
    <row r="553" spans="1:4">
      <c r="A553" t="s">
        <v>1299</v>
      </c>
      <c r="B553" s="3">
        <v>44197</v>
      </c>
      <c r="C553" s="3">
        <v>44198</v>
      </c>
      <c r="D553" t="s">
        <v>131</v>
      </c>
    </row>
    <row r="554" spans="1:4">
      <c r="A554" t="s">
        <v>1300</v>
      </c>
      <c r="B554" s="3">
        <v>44197</v>
      </c>
      <c r="C554" s="3">
        <v>44198</v>
      </c>
      <c r="D554" t="s">
        <v>131</v>
      </c>
    </row>
    <row r="555" spans="1:4">
      <c r="A555" t="s">
        <v>1301</v>
      </c>
      <c r="B555" s="3">
        <v>44197</v>
      </c>
      <c r="C555" s="3">
        <v>44198</v>
      </c>
      <c r="D555" t="s">
        <v>131</v>
      </c>
    </row>
    <row r="556" spans="1:4">
      <c r="A556" t="s">
        <v>1302</v>
      </c>
      <c r="B556" s="3">
        <v>44197</v>
      </c>
      <c r="C556" s="3">
        <v>44198</v>
      </c>
      <c r="D556" t="s">
        <v>131</v>
      </c>
    </row>
    <row r="557" spans="1:4">
      <c r="A557" t="s">
        <v>1303</v>
      </c>
      <c r="B557" s="3">
        <v>44197</v>
      </c>
      <c r="C557" s="3">
        <v>44198</v>
      </c>
      <c r="D557" t="s">
        <v>131</v>
      </c>
    </row>
    <row r="558" spans="1:4">
      <c r="A558" t="s">
        <v>1304</v>
      </c>
      <c r="B558" s="3">
        <v>44197</v>
      </c>
      <c r="C558" s="3">
        <v>44198</v>
      </c>
      <c r="D558" t="s">
        <v>131</v>
      </c>
    </row>
    <row r="559" spans="1:4">
      <c r="A559" t="s">
        <v>1305</v>
      </c>
      <c r="B559" s="3">
        <v>44197</v>
      </c>
      <c r="C559" s="3">
        <v>44198</v>
      </c>
      <c r="D559" t="s">
        <v>131</v>
      </c>
    </row>
    <row r="560" spans="1:4">
      <c r="A560" t="s">
        <v>1306</v>
      </c>
      <c r="B560" s="3">
        <v>44197</v>
      </c>
      <c r="C560" s="3">
        <v>44198</v>
      </c>
      <c r="D560" t="s">
        <v>131</v>
      </c>
    </row>
    <row r="561" spans="1:4">
      <c r="A561" t="s">
        <v>1307</v>
      </c>
      <c r="B561" s="3">
        <v>44197</v>
      </c>
      <c r="C561" s="3">
        <v>44198</v>
      </c>
      <c r="D561" t="s">
        <v>131</v>
      </c>
    </row>
    <row r="562" spans="1:4">
      <c r="A562" t="s">
        <v>1308</v>
      </c>
      <c r="B562" s="3">
        <v>44197</v>
      </c>
      <c r="C562" s="3">
        <v>44198</v>
      </c>
      <c r="D562" t="s">
        <v>131</v>
      </c>
    </row>
    <row r="563" spans="1:4">
      <c r="A563" t="s">
        <v>1309</v>
      </c>
      <c r="B563" s="3">
        <v>44197</v>
      </c>
      <c r="C563" s="3">
        <v>44198</v>
      </c>
      <c r="D563" t="s">
        <v>131</v>
      </c>
    </row>
    <row r="564" spans="1:4">
      <c r="A564" t="s">
        <v>1310</v>
      </c>
      <c r="B564" s="3">
        <v>44197</v>
      </c>
      <c r="C564" s="3">
        <v>44198</v>
      </c>
      <c r="D564" t="s">
        <v>131</v>
      </c>
    </row>
    <row r="565" spans="1:4">
      <c r="A565" t="s">
        <v>1311</v>
      </c>
      <c r="B565" s="3">
        <v>44197</v>
      </c>
      <c r="C565" s="3">
        <v>44198</v>
      </c>
      <c r="D565" t="s">
        <v>131</v>
      </c>
    </row>
    <row r="566" spans="1:4">
      <c r="A566" t="s">
        <v>1312</v>
      </c>
      <c r="B566" s="3">
        <v>44197</v>
      </c>
      <c r="C566" s="3">
        <v>44198</v>
      </c>
      <c r="D566" t="s">
        <v>131</v>
      </c>
    </row>
    <row r="567" spans="1:4">
      <c r="A567" t="s">
        <v>1313</v>
      </c>
      <c r="B567" s="3">
        <v>44197</v>
      </c>
      <c r="C567" s="3">
        <v>44198</v>
      </c>
      <c r="D567" t="s">
        <v>131</v>
      </c>
    </row>
    <row r="568" spans="1:4">
      <c r="A568" t="s">
        <v>1314</v>
      </c>
      <c r="B568" s="3">
        <v>44197</v>
      </c>
      <c r="C568" s="3">
        <v>44198</v>
      </c>
      <c r="D568" t="s">
        <v>131</v>
      </c>
    </row>
    <row r="569" spans="1:4">
      <c r="A569" t="s">
        <v>1315</v>
      </c>
      <c r="B569" s="3">
        <v>44197</v>
      </c>
      <c r="C569" s="3">
        <v>44198</v>
      </c>
      <c r="D569" t="s">
        <v>131</v>
      </c>
    </row>
    <row r="570" spans="1:4">
      <c r="A570" t="s">
        <v>1316</v>
      </c>
      <c r="B570" s="3">
        <v>44197</v>
      </c>
      <c r="C570" s="3">
        <v>44198</v>
      </c>
      <c r="D570" t="s">
        <v>131</v>
      </c>
    </row>
    <row r="571" spans="1:4">
      <c r="A571" t="s">
        <v>1317</v>
      </c>
      <c r="B571" s="3">
        <v>44197</v>
      </c>
      <c r="C571" s="3">
        <v>44198</v>
      </c>
      <c r="D571" t="s">
        <v>131</v>
      </c>
    </row>
    <row r="572" spans="1:4">
      <c r="A572" t="s">
        <v>1318</v>
      </c>
      <c r="B572" s="3">
        <v>44197</v>
      </c>
      <c r="C572" s="3">
        <v>44198</v>
      </c>
      <c r="D572" t="s">
        <v>131</v>
      </c>
    </row>
    <row r="573" spans="1:4">
      <c r="A573" t="s">
        <v>1319</v>
      </c>
      <c r="B573" s="3">
        <v>44197</v>
      </c>
      <c r="C573" s="3">
        <v>44198</v>
      </c>
      <c r="D573" t="s">
        <v>131</v>
      </c>
    </row>
    <row r="574" spans="1:4">
      <c r="A574" t="s">
        <v>1320</v>
      </c>
      <c r="B574" s="3">
        <v>44197</v>
      </c>
      <c r="C574" s="3">
        <v>44198</v>
      </c>
      <c r="D574" t="s">
        <v>131</v>
      </c>
    </row>
    <row r="575" spans="1:4">
      <c r="A575" t="s">
        <v>1321</v>
      </c>
      <c r="B575" s="3">
        <v>44197</v>
      </c>
      <c r="C575" s="3">
        <v>44198</v>
      </c>
      <c r="D575" t="s">
        <v>131</v>
      </c>
    </row>
    <row r="576" spans="1:4">
      <c r="A576" t="s">
        <v>1322</v>
      </c>
      <c r="B576" s="3">
        <v>44197</v>
      </c>
      <c r="C576" s="3">
        <v>44198</v>
      </c>
      <c r="D576" t="s">
        <v>131</v>
      </c>
    </row>
    <row r="577" spans="1:4">
      <c r="A577" t="s">
        <v>1323</v>
      </c>
      <c r="B577" s="3">
        <v>44197</v>
      </c>
      <c r="C577" s="3">
        <v>44198</v>
      </c>
      <c r="D577" t="s">
        <v>131</v>
      </c>
    </row>
    <row r="578" spans="1:4">
      <c r="A578" t="s">
        <v>1324</v>
      </c>
      <c r="B578" s="3">
        <v>44197</v>
      </c>
      <c r="C578" s="3">
        <v>44198</v>
      </c>
      <c r="D578" t="s">
        <v>131</v>
      </c>
    </row>
    <row r="579" spans="1:4">
      <c r="A579" t="s">
        <v>1325</v>
      </c>
      <c r="B579" s="3">
        <v>44197</v>
      </c>
      <c r="C579" s="3">
        <v>44198</v>
      </c>
      <c r="D579" t="s">
        <v>131</v>
      </c>
    </row>
    <row r="580" spans="1:4">
      <c r="A580" t="s">
        <v>1326</v>
      </c>
      <c r="B580" s="3">
        <v>44197</v>
      </c>
      <c r="C580" s="3">
        <v>44198</v>
      </c>
      <c r="D580" t="s">
        <v>131</v>
      </c>
    </row>
    <row r="581" spans="1:4">
      <c r="A581" t="s">
        <v>1327</v>
      </c>
      <c r="B581" s="3">
        <v>44197</v>
      </c>
      <c r="C581" s="3">
        <v>44198</v>
      </c>
      <c r="D581" t="s">
        <v>131</v>
      </c>
    </row>
    <row r="582" spans="1:4">
      <c r="A582" t="s">
        <v>1328</v>
      </c>
      <c r="B582" s="3">
        <v>44197</v>
      </c>
      <c r="C582" s="3">
        <v>44198</v>
      </c>
      <c r="D582" t="s">
        <v>131</v>
      </c>
    </row>
    <row r="583" spans="1:4">
      <c r="A583" t="s">
        <v>1329</v>
      </c>
      <c r="B583" s="3">
        <v>44197</v>
      </c>
      <c r="C583" s="3">
        <v>44198</v>
      </c>
      <c r="D583" t="s">
        <v>131</v>
      </c>
    </row>
    <row r="584" spans="1:4">
      <c r="A584" t="s">
        <v>1330</v>
      </c>
      <c r="B584" s="3">
        <v>44197</v>
      </c>
      <c r="C584" s="3">
        <v>44198</v>
      </c>
      <c r="D584" t="s">
        <v>131</v>
      </c>
    </row>
    <row r="585" spans="1:4">
      <c r="A585" t="s">
        <v>1331</v>
      </c>
      <c r="B585" s="3">
        <v>44197</v>
      </c>
      <c r="C585" s="3">
        <v>44198</v>
      </c>
      <c r="D585" t="s">
        <v>131</v>
      </c>
    </row>
    <row r="586" spans="1:4">
      <c r="A586" t="s">
        <v>1332</v>
      </c>
      <c r="B586" s="3">
        <v>44197</v>
      </c>
      <c r="C586" s="3">
        <v>44198</v>
      </c>
      <c r="D586" t="s">
        <v>131</v>
      </c>
    </row>
    <row r="587" spans="1:4">
      <c r="A587" t="s">
        <v>1333</v>
      </c>
      <c r="B587" s="3">
        <v>44197</v>
      </c>
      <c r="C587" s="3">
        <v>44198</v>
      </c>
      <c r="D587" t="s">
        <v>131</v>
      </c>
    </row>
    <row r="588" spans="1:4">
      <c r="A588" t="s">
        <v>1334</v>
      </c>
      <c r="B588" s="3">
        <v>44197</v>
      </c>
      <c r="C588" s="3">
        <v>44198</v>
      </c>
      <c r="D588" t="s">
        <v>131</v>
      </c>
    </row>
    <row r="589" spans="1:4">
      <c r="A589" t="s">
        <v>1335</v>
      </c>
      <c r="B589" s="3">
        <v>44197</v>
      </c>
      <c r="C589" s="3">
        <v>44198</v>
      </c>
      <c r="D589" t="s">
        <v>131</v>
      </c>
    </row>
    <row r="590" spans="1:4">
      <c r="A590" t="s">
        <v>1336</v>
      </c>
      <c r="B590" s="3">
        <v>44197</v>
      </c>
      <c r="C590" s="3">
        <v>44198</v>
      </c>
      <c r="D590" t="s">
        <v>131</v>
      </c>
    </row>
    <row r="591" spans="1:4">
      <c r="A591" t="s">
        <v>1337</v>
      </c>
      <c r="B591" s="3">
        <v>44197</v>
      </c>
      <c r="C591" s="3">
        <v>44198</v>
      </c>
      <c r="D591" t="s">
        <v>131</v>
      </c>
    </row>
    <row r="592" spans="1:4">
      <c r="A592" t="s">
        <v>1338</v>
      </c>
      <c r="B592" s="3">
        <v>44197</v>
      </c>
      <c r="C592" s="3">
        <v>44198</v>
      </c>
      <c r="D592" t="s">
        <v>131</v>
      </c>
    </row>
    <row r="593" spans="1:4">
      <c r="A593" t="s">
        <v>1339</v>
      </c>
      <c r="B593" s="3">
        <v>44197</v>
      </c>
      <c r="C593" s="3">
        <v>44198</v>
      </c>
      <c r="D593" t="s">
        <v>131</v>
      </c>
    </row>
    <row r="594" spans="1:4">
      <c r="A594" t="s">
        <v>1340</v>
      </c>
      <c r="B594" s="3">
        <v>44197</v>
      </c>
      <c r="C594" s="3">
        <v>44198</v>
      </c>
      <c r="D594" t="s">
        <v>131</v>
      </c>
    </row>
    <row r="595" spans="1:4">
      <c r="A595" t="s">
        <v>1341</v>
      </c>
      <c r="B595" s="3">
        <v>44197</v>
      </c>
      <c r="C595" s="3">
        <v>44198</v>
      </c>
      <c r="D595" t="s">
        <v>131</v>
      </c>
    </row>
    <row r="596" spans="1:4">
      <c r="A596" t="s">
        <v>1342</v>
      </c>
      <c r="B596" s="3">
        <v>44197</v>
      </c>
      <c r="C596" s="3">
        <v>44198</v>
      </c>
      <c r="D596" t="s">
        <v>131</v>
      </c>
    </row>
    <row r="597" spans="1:4">
      <c r="A597" t="s">
        <v>1343</v>
      </c>
      <c r="B597" s="3">
        <v>44197</v>
      </c>
      <c r="C597" s="3">
        <v>44198</v>
      </c>
      <c r="D597" t="s">
        <v>131</v>
      </c>
    </row>
    <row r="598" spans="1:4">
      <c r="A598" t="s">
        <v>1344</v>
      </c>
      <c r="B598" s="3">
        <v>44197</v>
      </c>
      <c r="C598" s="3">
        <v>44198</v>
      </c>
      <c r="D598" t="s">
        <v>131</v>
      </c>
    </row>
    <row r="599" spans="1:4">
      <c r="A599" t="s">
        <v>1345</v>
      </c>
      <c r="B599" s="3">
        <v>44197</v>
      </c>
      <c r="C599" s="3">
        <v>44198</v>
      </c>
      <c r="D599" t="s">
        <v>131</v>
      </c>
    </row>
    <row r="600" spans="1:4">
      <c r="A600" t="s">
        <v>1346</v>
      </c>
      <c r="B600" s="3">
        <v>44197</v>
      </c>
      <c r="C600" s="3">
        <v>44198</v>
      </c>
      <c r="D600" t="s">
        <v>131</v>
      </c>
    </row>
    <row r="601" spans="1:4">
      <c r="A601" t="s">
        <v>1347</v>
      </c>
      <c r="B601" s="3">
        <v>44197</v>
      </c>
      <c r="C601" s="3">
        <v>44198</v>
      </c>
      <c r="D601" t="s">
        <v>131</v>
      </c>
    </row>
    <row r="602" spans="1:4">
      <c r="A602" t="s">
        <v>1348</v>
      </c>
      <c r="B602" s="3">
        <v>44197</v>
      </c>
      <c r="C602" s="3">
        <v>44198</v>
      </c>
      <c r="D602" t="s">
        <v>131</v>
      </c>
    </row>
    <row r="603" spans="1:4">
      <c r="A603" t="s">
        <v>1349</v>
      </c>
      <c r="B603" s="3">
        <v>44197</v>
      </c>
      <c r="C603" s="3">
        <v>44198</v>
      </c>
      <c r="D603" t="s">
        <v>131</v>
      </c>
    </row>
    <row r="604" spans="1:4">
      <c r="A604" t="s">
        <v>1350</v>
      </c>
      <c r="B604" s="3">
        <v>44197</v>
      </c>
      <c r="C604" s="3">
        <v>44198</v>
      </c>
      <c r="D604" t="s">
        <v>131</v>
      </c>
    </row>
    <row r="605" spans="1:4">
      <c r="A605" t="s">
        <v>1351</v>
      </c>
      <c r="B605" s="3">
        <v>44197</v>
      </c>
      <c r="C605" s="3">
        <v>44198</v>
      </c>
      <c r="D605" t="s">
        <v>131</v>
      </c>
    </row>
    <row r="606" spans="1:4">
      <c r="A606" t="s">
        <v>1352</v>
      </c>
      <c r="B606" s="3">
        <v>44197</v>
      </c>
      <c r="C606" s="3">
        <v>44198</v>
      </c>
      <c r="D606" t="s">
        <v>131</v>
      </c>
    </row>
    <row r="607" spans="1:4">
      <c r="A607" t="s">
        <v>1353</v>
      </c>
      <c r="B607" s="3">
        <v>44197</v>
      </c>
      <c r="C607" s="3">
        <v>44198</v>
      </c>
      <c r="D607" t="s">
        <v>131</v>
      </c>
    </row>
    <row r="608" spans="1:4">
      <c r="A608" t="s">
        <v>1354</v>
      </c>
      <c r="B608" s="3">
        <v>44197</v>
      </c>
      <c r="C608" s="3">
        <v>44198</v>
      </c>
      <c r="D608" t="s">
        <v>131</v>
      </c>
    </row>
    <row r="609" spans="1:4">
      <c r="A609" t="s">
        <v>1355</v>
      </c>
      <c r="B609" s="3">
        <v>44197</v>
      </c>
      <c r="C609" s="3">
        <v>44198</v>
      </c>
      <c r="D609" t="s">
        <v>131</v>
      </c>
    </row>
    <row r="610" spans="1:4">
      <c r="A610" t="s">
        <v>1356</v>
      </c>
      <c r="B610" s="3">
        <v>44197</v>
      </c>
      <c r="C610" s="3">
        <v>44198</v>
      </c>
      <c r="D610" t="s">
        <v>131</v>
      </c>
    </row>
    <row r="611" spans="1:4">
      <c r="A611" t="s">
        <v>1357</v>
      </c>
      <c r="B611" s="3">
        <v>44197</v>
      </c>
      <c r="C611" s="3">
        <v>44198</v>
      </c>
      <c r="D611" t="s">
        <v>131</v>
      </c>
    </row>
    <row r="612" spans="1:4">
      <c r="A612" t="s">
        <v>1358</v>
      </c>
      <c r="B612" s="3">
        <v>44197</v>
      </c>
      <c r="C612" s="3">
        <v>44198</v>
      </c>
      <c r="D612" t="s">
        <v>131</v>
      </c>
    </row>
    <row r="613" spans="1:4">
      <c r="A613" t="s">
        <v>1359</v>
      </c>
      <c r="B613" s="3">
        <v>44197</v>
      </c>
      <c r="C613" s="3">
        <v>44198</v>
      </c>
      <c r="D613" t="s">
        <v>131</v>
      </c>
    </row>
    <row r="614" spans="1:4">
      <c r="A614" t="s">
        <v>1360</v>
      </c>
      <c r="B614" s="3">
        <v>44197</v>
      </c>
      <c r="C614" s="3">
        <v>44198</v>
      </c>
      <c r="D614" t="s">
        <v>131</v>
      </c>
    </row>
    <row r="615" spans="1:4">
      <c r="A615" t="s">
        <v>1361</v>
      </c>
      <c r="B615" s="3">
        <v>44197</v>
      </c>
      <c r="C615" s="3">
        <v>44198</v>
      </c>
      <c r="D615" t="s">
        <v>131</v>
      </c>
    </row>
    <row r="616" spans="1:4">
      <c r="A616" t="s">
        <v>1362</v>
      </c>
      <c r="B616" s="3">
        <v>44197</v>
      </c>
      <c r="C616" s="3">
        <v>44198</v>
      </c>
      <c r="D616" t="s">
        <v>131</v>
      </c>
    </row>
    <row r="617" spans="1:4">
      <c r="A617" t="s">
        <v>1363</v>
      </c>
      <c r="B617" s="3">
        <v>44197</v>
      </c>
      <c r="C617" s="3">
        <v>44198</v>
      </c>
      <c r="D617" t="s">
        <v>131</v>
      </c>
    </row>
    <row r="618" spans="1:4">
      <c r="A618" t="s">
        <v>1364</v>
      </c>
      <c r="B618" s="3">
        <v>44197</v>
      </c>
      <c r="C618" s="3">
        <v>44198</v>
      </c>
      <c r="D618" t="s">
        <v>131</v>
      </c>
    </row>
    <row r="619" spans="1:4">
      <c r="A619" t="s">
        <v>1365</v>
      </c>
      <c r="B619" s="3">
        <v>44197</v>
      </c>
      <c r="C619" s="3">
        <v>44198</v>
      </c>
      <c r="D619" t="s">
        <v>131</v>
      </c>
    </row>
    <row r="620" spans="1:4">
      <c r="A620" t="s">
        <v>1366</v>
      </c>
      <c r="B620" s="3">
        <v>44197</v>
      </c>
      <c r="C620" s="3">
        <v>44198</v>
      </c>
      <c r="D620" t="s">
        <v>131</v>
      </c>
    </row>
    <row r="621" spans="1:4">
      <c r="A621" t="s">
        <v>1367</v>
      </c>
      <c r="B621" s="3">
        <v>44197</v>
      </c>
      <c r="C621" s="3">
        <v>44198</v>
      </c>
      <c r="D621" t="s">
        <v>131</v>
      </c>
    </row>
    <row r="622" spans="1:4">
      <c r="A622" t="s">
        <v>1368</v>
      </c>
      <c r="B622" s="3">
        <v>44197</v>
      </c>
      <c r="C622" s="3">
        <v>44198</v>
      </c>
      <c r="D622" t="s">
        <v>131</v>
      </c>
    </row>
    <row r="623" spans="1:4">
      <c r="A623" t="s">
        <v>1369</v>
      </c>
      <c r="B623" s="3">
        <v>44197</v>
      </c>
      <c r="C623" s="3">
        <v>44198</v>
      </c>
      <c r="D623" t="s">
        <v>131</v>
      </c>
    </row>
    <row r="624" spans="1:4">
      <c r="A624" t="s">
        <v>1370</v>
      </c>
      <c r="B624" s="3">
        <v>44197</v>
      </c>
      <c r="C624" s="3">
        <v>44198</v>
      </c>
      <c r="D624" t="s">
        <v>131</v>
      </c>
    </row>
    <row r="625" spans="1:4">
      <c r="A625" t="s">
        <v>1371</v>
      </c>
      <c r="B625" s="3">
        <v>44197</v>
      </c>
      <c r="C625" s="3">
        <v>44198</v>
      </c>
      <c r="D625" t="s">
        <v>131</v>
      </c>
    </row>
    <row r="626" spans="1:4">
      <c r="A626" t="s">
        <v>1372</v>
      </c>
      <c r="B626" s="3">
        <v>44197</v>
      </c>
      <c r="C626" s="3">
        <v>44198</v>
      </c>
      <c r="D626" t="s">
        <v>131</v>
      </c>
    </row>
    <row r="627" spans="1:4">
      <c r="A627" t="s">
        <v>1373</v>
      </c>
      <c r="B627" s="3">
        <v>44197</v>
      </c>
      <c r="C627" s="3">
        <v>44198</v>
      </c>
      <c r="D627" t="s">
        <v>131</v>
      </c>
    </row>
    <row r="628" spans="1:4">
      <c r="A628" t="s">
        <v>1374</v>
      </c>
      <c r="B628" s="3">
        <v>44197</v>
      </c>
      <c r="C628" s="3">
        <v>44198</v>
      </c>
      <c r="D628" t="s">
        <v>131</v>
      </c>
    </row>
    <row r="629" spans="1:4">
      <c r="A629" t="s">
        <v>1375</v>
      </c>
      <c r="B629" s="3">
        <v>44197</v>
      </c>
      <c r="C629" s="3">
        <v>44198</v>
      </c>
      <c r="D629" t="s">
        <v>131</v>
      </c>
    </row>
    <row r="630" spans="1:4">
      <c r="A630" t="s">
        <v>1376</v>
      </c>
      <c r="B630" s="3">
        <v>44197</v>
      </c>
      <c r="C630" s="3">
        <v>44198</v>
      </c>
      <c r="D630" t="s">
        <v>131</v>
      </c>
    </row>
    <row r="631" spans="1:4">
      <c r="A631" t="s">
        <v>1377</v>
      </c>
      <c r="B631" s="3">
        <v>44197</v>
      </c>
      <c r="C631" s="3">
        <v>44198</v>
      </c>
      <c r="D631" t="s">
        <v>131</v>
      </c>
    </row>
    <row r="632" spans="1:4">
      <c r="A632" t="s">
        <v>1378</v>
      </c>
      <c r="B632" s="3">
        <v>44197</v>
      </c>
      <c r="C632" s="3">
        <v>44198</v>
      </c>
      <c r="D632" t="s">
        <v>131</v>
      </c>
    </row>
    <row r="633" spans="1:4">
      <c r="A633" t="s">
        <v>1379</v>
      </c>
      <c r="B633" s="3">
        <v>44197</v>
      </c>
      <c r="C633" s="3">
        <v>44198</v>
      </c>
      <c r="D633" t="s">
        <v>131</v>
      </c>
    </row>
    <row r="634" spans="1:4">
      <c r="A634" t="s">
        <v>1380</v>
      </c>
      <c r="B634" s="3">
        <v>44197</v>
      </c>
      <c r="C634" s="3">
        <v>44198</v>
      </c>
      <c r="D634" t="s">
        <v>131</v>
      </c>
    </row>
    <row r="635" spans="1:4">
      <c r="A635" t="s">
        <v>1381</v>
      </c>
      <c r="B635" s="3">
        <v>44197</v>
      </c>
      <c r="C635" s="3">
        <v>44198</v>
      </c>
      <c r="D635" t="s">
        <v>131</v>
      </c>
    </row>
    <row r="636" spans="1:4">
      <c r="A636" t="s">
        <v>1382</v>
      </c>
      <c r="B636" s="3">
        <v>44197</v>
      </c>
      <c r="C636" s="3">
        <v>44198</v>
      </c>
      <c r="D636" t="s">
        <v>131</v>
      </c>
    </row>
    <row r="637" spans="1:4">
      <c r="A637" t="s">
        <v>1383</v>
      </c>
      <c r="B637" s="3">
        <v>44197</v>
      </c>
      <c r="C637" s="3">
        <v>44198</v>
      </c>
      <c r="D637" t="s">
        <v>131</v>
      </c>
    </row>
    <row r="638" spans="1:4">
      <c r="A638" t="s">
        <v>1384</v>
      </c>
      <c r="B638" s="3">
        <v>44197</v>
      </c>
      <c r="C638" s="3">
        <v>44198</v>
      </c>
      <c r="D638" t="s">
        <v>131</v>
      </c>
    </row>
    <row r="639" spans="1:4">
      <c r="A639" t="s">
        <v>1385</v>
      </c>
      <c r="B639" s="3">
        <v>44197</v>
      </c>
      <c r="C639" s="3">
        <v>44198</v>
      </c>
      <c r="D639" t="s">
        <v>131</v>
      </c>
    </row>
    <row r="640" spans="1:4">
      <c r="A640" t="s">
        <v>1386</v>
      </c>
      <c r="B640" s="3">
        <v>44197</v>
      </c>
      <c r="C640" s="3">
        <v>44198</v>
      </c>
      <c r="D640" t="s">
        <v>131</v>
      </c>
    </row>
    <row r="641" spans="1:4">
      <c r="A641" t="s">
        <v>1387</v>
      </c>
      <c r="B641" s="3">
        <v>44197</v>
      </c>
      <c r="C641" s="3">
        <v>44198</v>
      </c>
      <c r="D641" t="s">
        <v>131</v>
      </c>
    </row>
    <row r="642" spans="1:4">
      <c r="A642" t="s">
        <v>1388</v>
      </c>
      <c r="B642" s="3">
        <v>44197</v>
      </c>
      <c r="C642" s="3">
        <v>44198</v>
      </c>
      <c r="D642" t="s">
        <v>131</v>
      </c>
    </row>
    <row r="643" spans="1:4">
      <c r="A643" t="s">
        <v>1389</v>
      </c>
      <c r="B643" s="3">
        <v>44197</v>
      </c>
      <c r="C643" s="3">
        <v>44198</v>
      </c>
      <c r="D643" t="s">
        <v>131</v>
      </c>
    </row>
    <row r="644" spans="1:4">
      <c r="A644" t="s">
        <v>1390</v>
      </c>
      <c r="B644" s="3">
        <v>44197</v>
      </c>
      <c r="C644" s="3">
        <v>44198</v>
      </c>
      <c r="D644" t="s">
        <v>131</v>
      </c>
    </row>
    <row r="645" spans="1:4">
      <c r="A645" t="s">
        <v>1391</v>
      </c>
      <c r="B645" s="3">
        <v>44197</v>
      </c>
      <c r="C645" s="3">
        <v>44198</v>
      </c>
      <c r="D645" t="s">
        <v>131</v>
      </c>
    </row>
    <row r="646" spans="1:4">
      <c r="A646" t="s">
        <v>1392</v>
      </c>
      <c r="B646" s="3">
        <v>44197</v>
      </c>
      <c r="C646" s="3">
        <v>44198</v>
      </c>
      <c r="D646" t="s">
        <v>131</v>
      </c>
    </row>
    <row r="647" spans="1:4">
      <c r="A647" t="s">
        <v>1393</v>
      </c>
      <c r="B647" s="3">
        <v>44197</v>
      </c>
      <c r="C647" s="3">
        <v>44198</v>
      </c>
      <c r="D647" t="s">
        <v>131</v>
      </c>
    </row>
    <row r="648" spans="1:4">
      <c r="A648" t="s">
        <v>1394</v>
      </c>
      <c r="B648" s="3">
        <v>44197</v>
      </c>
      <c r="C648" s="3">
        <v>44198</v>
      </c>
      <c r="D648" t="s">
        <v>131</v>
      </c>
    </row>
    <row r="649" spans="1:4">
      <c r="A649" t="s">
        <v>1395</v>
      </c>
      <c r="B649" s="3">
        <v>44197</v>
      </c>
      <c r="C649" s="3">
        <v>44198</v>
      </c>
      <c r="D649" t="s">
        <v>131</v>
      </c>
    </row>
    <row r="650" spans="1:4">
      <c r="A650" t="s">
        <v>1396</v>
      </c>
      <c r="B650" s="3">
        <v>44197</v>
      </c>
      <c r="C650" s="3">
        <v>44198</v>
      </c>
      <c r="D650" t="s">
        <v>131</v>
      </c>
    </row>
    <row r="651" spans="1:4">
      <c r="A651" t="s">
        <v>1397</v>
      </c>
      <c r="B651" s="3">
        <v>44197</v>
      </c>
      <c r="C651" s="3">
        <v>44198</v>
      </c>
      <c r="D651" t="s">
        <v>131</v>
      </c>
    </row>
    <row r="652" spans="1:4">
      <c r="A652" t="s">
        <v>1398</v>
      </c>
      <c r="B652" s="3">
        <v>44197</v>
      </c>
      <c r="C652" s="3">
        <v>44198</v>
      </c>
      <c r="D652" t="s">
        <v>131</v>
      </c>
    </row>
    <row r="653" spans="1:4">
      <c r="A653" t="s">
        <v>1399</v>
      </c>
      <c r="B653" s="3">
        <v>44197</v>
      </c>
      <c r="C653" s="3">
        <v>44198</v>
      </c>
      <c r="D653" t="s">
        <v>131</v>
      </c>
    </row>
    <row r="654" spans="1:4">
      <c r="A654" t="s">
        <v>1400</v>
      </c>
      <c r="B654" s="3">
        <v>44197</v>
      </c>
      <c r="C654" s="3">
        <v>44198</v>
      </c>
      <c r="D654" t="s">
        <v>131</v>
      </c>
    </row>
    <row r="655" spans="1:4">
      <c r="A655" t="s">
        <v>1401</v>
      </c>
      <c r="B655" s="3">
        <v>44197</v>
      </c>
      <c r="C655" s="3">
        <v>44198</v>
      </c>
      <c r="D655" t="s">
        <v>131</v>
      </c>
    </row>
    <row r="656" spans="1:4">
      <c r="A656" t="s">
        <v>1402</v>
      </c>
      <c r="B656" s="3">
        <v>44197</v>
      </c>
      <c r="C656" s="3">
        <v>44198</v>
      </c>
      <c r="D656" t="s">
        <v>131</v>
      </c>
    </row>
    <row r="657" spans="1:4">
      <c r="A657" t="s">
        <v>1403</v>
      </c>
      <c r="B657" s="3">
        <v>44197</v>
      </c>
      <c r="C657" s="3">
        <v>44198</v>
      </c>
      <c r="D657" t="s">
        <v>131</v>
      </c>
    </row>
    <row r="658" spans="1:4">
      <c r="A658" t="s">
        <v>1404</v>
      </c>
      <c r="B658" s="3">
        <v>44197</v>
      </c>
      <c r="C658" s="3">
        <v>44198</v>
      </c>
      <c r="D658" t="s">
        <v>131</v>
      </c>
    </row>
    <row r="659" spans="1:4">
      <c r="A659" t="s">
        <v>1405</v>
      </c>
      <c r="B659" s="3">
        <v>44197</v>
      </c>
      <c r="C659" s="3">
        <v>44198</v>
      </c>
      <c r="D659" t="s">
        <v>131</v>
      </c>
    </row>
    <row r="660" spans="1:4">
      <c r="A660" t="s">
        <v>1406</v>
      </c>
      <c r="B660" s="3">
        <v>44197</v>
      </c>
      <c r="C660" s="3">
        <v>44198</v>
      </c>
      <c r="D660" t="s">
        <v>131</v>
      </c>
    </row>
    <row r="661" spans="1:4">
      <c r="A661" t="s">
        <v>1407</v>
      </c>
      <c r="B661" s="3">
        <v>44197</v>
      </c>
      <c r="C661" s="3">
        <v>44198</v>
      </c>
      <c r="D661" t="s">
        <v>131</v>
      </c>
    </row>
    <row r="662" spans="1:4">
      <c r="A662" t="s">
        <v>1408</v>
      </c>
      <c r="B662" s="3">
        <v>44197</v>
      </c>
      <c r="C662" s="3">
        <v>44198</v>
      </c>
      <c r="D662" t="s">
        <v>131</v>
      </c>
    </row>
    <row r="663" spans="1:4">
      <c r="A663" t="s">
        <v>1409</v>
      </c>
      <c r="B663" s="3">
        <v>44197</v>
      </c>
      <c r="C663" s="3">
        <v>44198</v>
      </c>
      <c r="D663" t="s">
        <v>131</v>
      </c>
    </row>
    <row r="664" spans="1:4">
      <c r="A664" t="s">
        <v>1410</v>
      </c>
      <c r="B664" s="3">
        <v>44197</v>
      </c>
      <c r="C664" s="3">
        <v>44198</v>
      </c>
      <c r="D664" t="s">
        <v>131</v>
      </c>
    </row>
    <row r="665" spans="1:4">
      <c r="A665" t="s">
        <v>1411</v>
      </c>
      <c r="B665" s="3">
        <v>44197</v>
      </c>
      <c r="C665" s="3">
        <v>44198</v>
      </c>
      <c r="D665" t="s">
        <v>131</v>
      </c>
    </row>
    <row r="666" spans="1:4">
      <c r="A666" t="s">
        <v>1412</v>
      </c>
      <c r="B666" s="3">
        <v>44197</v>
      </c>
      <c r="C666" s="3">
        <v>44198</v>
      </c>
      <c r="D666" t="s">
        <v>131</v>
      </c>
    </row>
    <row r="667" spans="1:4">
      <c r="A667" t="s">
        <v>1413</v>
      </c>
      <c r="B667" s="3">
        <v>44197</v>
      </c>
      <c r="C667" s="3">
        <v>44198</v>
      </c>
      <c r="D667" t="s">
        <v>131</v>
      </c>
    </row>
    <row r="668" spans="1:4">
      <c r="A668" t="s">
        <v>1414</v>
      </c>
      <c r="B668" s="3">
        <v>44197</v>
      </c>
      <c r="C668" s="3">
        <v>44198</v>
      </c>
      <c r="D668" t="s">
        <v>131</v>
      </c>
    </row>
    <row r="669" spans="1:4">
      <c r="A669" t="s">
        <v>1415</v>
      </c>
      <c r="B669" s="3">
        <v>44197</v>
      </c>
      <c r="C669" s="3">
        <v>44198</v>
      </c>
      <c r="D669" t="s">
        <v>131</v>
      </c>
    </row>
    <row r="670" spans="1:4">
      <c r="A670" t="s">
        <v>1416</v>
      </c>
      <c r="B670" s="3">
        <v>44197</v>
      </c>
      <c r="C670" s="3">
        <v>44198</v>
      </c>
      <c r="D670" t="s">
        <v>131</v>
      </c>
    </row>
    <row r="671" spans="1:4">
      <c r="A671" t="s">
        <v>1417</v>
      </c>
      <c r="B671" s="3">
        <v>44197</v>
      </c>
      <c r="C671" s="3">
        <v>44198</v>
      </c>
      <c r="D671" t="s">
        <v>131</v>
      </c>
    </row>
    <row r="672" spans="1:4">
      <c r="A672" t="s">
        <v>1418</v>
      </c>
      <c r="B672" s="3">
        <v>44197</v>
      </c>
      <c r="C672" s="3">
        <v>44198</v>
      </c>
      <c r="D672" t="s">
        <v>131</v>
      </c>
    </row>
    <row r="673" spans="1:4">
      <c r="A673" t="s">
        <v>1419</v>
      </c>
      <c r="B673" s="3">
        <v>44197</v>
      </c>
      <c r="C673" s="3">
        <v>44198</v>
      </c>
      <c r="D673" t="s">
        <v>131</v>
      </c>
    </row>
    <row r="674" spans="1:4">
      <c r="A674" t="s">
        <v>1420</v>
      </c>
      <c r="B674" s="3">
        <v>44197</v>
      </c>
      <c r="C674" s="3">
        <v>44198</v>
      </c>
      <c r="D674" t="s">
        <v>131</v>
      </c>
    </row>
    <row r="675" spans="1:4">
      <c r="A675" t="s">
        <v>1421</v>
      </c>
      <c r="B675" s="3">
        <v>44197</v>
      </c>
      <c r="C675" s="3">
        <v>44198</v>
      </c>
      <c r="D675" t="s">
        <v>131</v>
      </c>
    </row>
    <row r="676" spans="1:4">
      <c r="A676" t="s">
        <v>1422</v>
      </c>
      <c r="B676" s="3">
        <v>44197</v>
      </c>
      <c r="C676" s="3">
        <v>44198</v>
      </c>
      <c r="D676" t="s">
        <v>131</v>
      </c>
    </row>
    <row r="677" spans="1:4">
      <c r="A677" t="s">
        <v>1423</v>
      </c>
      <c r="B677" s="3">
        <v>44197</v>
      </c>
      <c r="C677" s="3">
        <v>44198</v>
      </c>
      <c r="D677" t="s">
        <v>131</v>
      </c>
    </row>
    <row r="678" spans="1:4">
      <c r="A678" t="s">
        <v>1424</v>
      </c>
      <c r="B678" s="3">
        <v>44197</v>
      </c>
      <c r="C678" s="3">
        <v>44198</v>
      </c>
      <c r="D678" t="s">
        <v>131</v>
      </c>
    </row>
    <row r="679" spans="1:4">
      <c r="A679" t="s">
        <v>1425</v>
      </c>
      <c r="B679" s="3">
        <v>44197</v>
      </c>
      <c r="C679" s="3">
        <v>44198</v>
      </c>
      <c r="D679" t="s">
        <v>131</v>
      </c>
    </row>
    <row r="680" spans="1:4">
      <c r="A680" t="s">
        <v>1426</v>
      </c>
      <c r="B680" s="3">
        <v>44197</v>
      </c>
      <c r="C680" s="3">
        <v>44198</v>
      </c>
      <c r="D680" t="s">
        <v>131</v>
      </c>
    </row>
    <row r="681" spans="1:4">
      <c r="A681" t="s">
        <v>1427</v>
      </c>
      <c r="B681" s="3">
        <v>44197</v>
      </c>
      <c r="C681" s="3">
        <v>44198</v>
      </c>
      <c r="D681" t="s">
        <v>131</v>
      </c>
    </row>
    <row r="682" spans="1:4">
      <c r="A682" t="s">
        <v>1428</v>
      </c>
      <c r="B682" s="3">
        <v>44197</v>
      </c>
      <c r="C682" s="3">
        <v>44198</v>
      </c>
      <c r="D682" t="s">
        <v>131</v>
      </c>
    </row>
    <row r="683" spans="1:4">
      <c r="A683" t="s">
        <v>1429</v>
      </c>
      <c r="B683" s="3">
        <v>44197</v>
      </c>
      <c r="C683" s="3">
        <v>44198</v>
      </c>
      <c r="D683" t="s">
        <v>131</v>
      </c>
    </row>
    <row r="684" spans="1:4">
      <c r="A684" t="s">
        <v>1430</v>
      </c>
      <c r="B684" s="3">
        <v>44197</v>
      </c>
      <c r="C684" s="3">
        <v>44198</v>
      </c>
      <c r="D684" t="s">
        <v>131</v>
      </c>
    </row>
    <row r="685" spans="1:4">
      <c r="A685" t="s">
        <v>1431</v>
      </c>
      <c r="B685" s="3">
        <v>44197</v>
      </c>
      <c r="C685" s="3">
        <v>44198</v>
      </c>
      <c r="D685" t="s">
        <v>131</v>
      </c>
    </row>
    <row r="686" spans="1:4">
      <c r="A686" t="s">
        <v>1432</v>
      </c>
      <c r="B686" s="3">
        <v>44197</v>
      </c>
      <c r="C686" s="3">
        <v>44198</v>
      </c>
      <c r="D686" t="s">
        <v>131</v>
      </c>
    </row>
    <row r="687" spans="1:4">
      <c r="A687" t="s">
        <v>1433</v>
      </c>
      <c r="B687" s="3">
        <v>44197</v>
      </c>
      <c r="C687" s="3">
        <v>44198</v>
      </c>
      <c r="D687" t="s">
        <v>131</v>
      </c>
    </row>
    <row r="688" spans="1:4">
      <c r="A688" t="s">
        <v>1434</v>
      </c>
      <c r="B688" s="3">
        <v>44197</v>
      </c>
      <c r="C688" s="3">
        <v>44198</v>
      </c>
      <c r="D688" t="s">
        <v>131</v>
      </c>
    </row>
    <row r="689" spans="1:4">
      <c r="A689" t="s">
        <v>1435</v>
      </c>
      <c r="B689" s="3">
        <v>44197</v>
      </c>
      <c r="C689" s="3">
        <v>44198</v>
      </c>
      <c r="D689" t="s">
        <v>131</v>
      </c>
    </row>
    <row r="690" spans="1:4">
      <c r="A690" t="s">
        <v>1436</v>
      </c>
      <c r="B690" s="3">
        <v>44197</v>
      </c>
      <c r="C690" s="3">
        <v>44198</v>
      </c>
      <c r="D690" t="s">
        <v>131</v>
      </c>
    </row>
    <row r="691" spans="1:4">
      <c r="A691" t="s">
        <v>1437</v>
      </c>
      <c r="B691" s="3">
        <v>44197</v>
      </c>
      <c r="C691" s="3">
        <v>44198</v>
      </c>
      <c r="D691" t="s">
        <v>131</v>
      </c>
    </row>
    <row r="692" spans="1:4">
      <c r="A692" t="s">
        <v>1438</v>
      </c>
      <c r="B692" s="3">
        <v>44197</v>
      </c>
      <c r="C692" s="3">
        <v>44198</v>
      </c>
      <c r="D692" t="s">
        <v>131</v>
      </c>
    </row>
    <row r="693" spans="1:4">
      <c r="A693" t="s">
        <v>1439</v>
      </c>
      <c r="B693" s="3">
        <v>44197</v>
      </c>
      <c r="C693" s="3">
        <v>44198</v>
      </c>
      <c r="D693" t="s">
        <v>131</v>
      </c>
    </row>
    <row r="694" spans="1:4">
      <c r="A694" t="s">
        <v>1440</v>
      </c>
      <c r="B694" s="3">
        <v>44197</v>
      </c>
      <c r="C694" s="3">
        <v>44198</v>
      </c>
      <c r="D694" t="s">
        <v>131</v>
      </c>
    </row>
    <row r="695" spans="1:4">
      <c r="A695" t="s">
        <v>1441</v>
      </c>
      <c r="B695" s="3">
        <v>44197</v>
      </c>
      <c r="C695" s="3">
        <v>44198</v>
      </c>
      <c r="D695" t="s">
        <v>131</v>
      </c>
    </row>
    <row r="696" spans="1:4">
      <c r="A696" t="s">
        <v>1442</v>
      </c>
      <c r="B696" s="3">
        <v>44197</v>
      </c>
      <c r="C696" s="3">
        <v>44198</v>
      </c>
      <c r="D696" t="s">
        <v>131</v>
      </c>
    </row>
    <row r="697" spans="1:4">
      <c r="A697" t="s">
        <v>1443</v>
      </c>
      <c r="B697" s="3">
        <v>44197</v>
      </c>
      <c r="C697" s="3">
        <v>44198</v>
      </c>
      <c r="D697" t="s">
        <v>131</v>
      </c>
    </row>
    <row r="698" spans="1:4">
      <c r="A698" t="s">
        <v>1444</v>
      </c>
      <c r="B698" s="3">
        <v>44197</v>
      </c>
      <c r="C698" s="3">
        <v>44198</v>
      </c>
      <c r="D698" t="s">
        <v>131</v>
      </c>
    </row>
    <row r="699" spans="1:4">
      <c r="A699" t="s">
        <v>1445</v>
      </c>
      <c r="B699" s="3">
        <v>44197</v>
      </c>
      <c r="C699" s="3">
        <v>44198</v>
      </c>
      <c r="D699" t="s">
        <v>131</v>
      </c>
    </row>
    <row r="700" spans="1:4">
      <c r="A700" t="s">
        <v>1446</v>
      </c>
      <c r="B700" s="3">
        <v>44197</v>
      </c>
      <c r="C700" s="3">
        <v>44198</v>
      </c>
      <c r="D700" t="s">
        <v>131</v>
      </c>
    </row>
    <row r="701" spans="1:4">
      <c r="A701" t="s">
        <v>1447</v>
      </c>
      <c r="B701" s="3">
        <v>44197</v>
      </c>
      <c r="C701" s="3">
        <v>44198</v>
      </c>
      <c r="D701" t="s">
        <v>131</v>
      </c>
    </row>
    <row r="702" spans="1:4">
      <c r="A702" t="s">
        <v>1448</v>
      </c>
      <c r="B702" s="3">
        <v>44197</v>
      </c>
      <c r="C702" s="3">
        <v>44198</v>
      </c>
      <c r="D702" t="s">
        <v>131</v>
      </c>
    </row>
    <row r="703" spans="1:4">
      <c r="A703" t="s">
        <v>1449</v>
      </c>
      <c r="B703" s="3">
        <v>44197</v>
      </c>
      <c r="C703" s="3">
        <v>44198</v>
      </c>
      <c r="D703" t="s">
        <v>131</v>
      </c>
    </row>
    <row r="704" spans="1:4">
      <c r="A704" t="s">
        <v>1450</v>
      </c>
      <c r="B704" s="3">
        <v>44197</v>
      </c>
      <c r="C704" s="3">
        <v>44198</v>
      </c>
      <c r="D704" t="s">
        <v>131</v>
      </c>
    </row>
    <row r="705" spans="1:4">
      <c r="A705" t="s">
        <v>1451</v>
      </c>
      <c r="B705" s="3">
        <v>44197</v>
      </c>
      <c r="C705" s="3">
        <v>44198</v>
      </c>
      <c r="D705" t="s">
        <v>131</v>
      </c>
    </row>
    <row r="706" spans="1:4">
      <c r="A706" t="s">
        <v>1452</v>
      </c>
      <c r="B706" s="3">
        <v>44197</v>
      </c>
      <c r="C706" s="3">
        <v>44198</v>
      </c>
      <c r="D706" t="s">
        <v>131</v>
      </c>
    </row>
    <row r="707" spans="1:4">
      <c r="A707" t="s">
        <v>1453</v>
      </c>
      <c r="B707" s="3">
        <v>44197</v>
      </c>
      <c r="C707" s="3">
        <v>44198</v>
      </c>
      <c r="D707" t="s">
        <v>131</v>
      </c>
    </row>
    <row r="708" spans="1:4">
      <c r="A708" t="s">
        <v>1454</v>
      </c>
      <c r="B708" s="3">
        <v>44197</v>
      </c>
      <c r="C708" s="3">
        <v>44198</v>
      </c>
      <c r="D708" t="s">
        <v>131</v>
      </c>
    </row>
    <row r="709" spans="1:4">
      <c r="A709" t="s">
        <v>1455</v>
      </c>
      <c r="B709" s="3">
        <v>44197</v>
      </c>
      <c r="C709" s="3">
        <v>44198</v>
      </c>
      <c r="D709" t="s">
        <v>131</v>
      </c>
    </row>
    <row r="710" spans="1:4">
      <c r="A710" t="s">
        <v>1456</v>
      </c>
      <c r="B710" s="3">
        <v>44197</v>
      </c>
      <c r="C710" s="3">
        <v>44198</v>
      </c>
      <c r="D710" t="s">
        <v>131</v>
      </c>
    </row>
    <row r="711" spans="1:4">
      <c r="A711" t="s">
        <v>1457</v>
      </c>
      <c r="B711" s="3">
        <v>44197</v>
      </c>
      <c r="C711" s="3">
        <v>44198</v>
      </c>
      <c r="D711" t="s">
        <v>131</v>
      </c>
    </row>
    <row r="712" spans="1:4">
      <c r="A712" t="s">
        <v>1458</v>
      </c>
      <c r="B712" s="3">
        <v>44197</v>
      </c>
      <c r="C712" s="3">
        <v>44198</v>
      </c>
      <c r="D712" t="s">
        <v>131</v>
      </c>
    </row>
    <row r="713" spans="1:4">
      <c r="A713" t="s">
        <v>1459</v>
      </c>
      <c r="B713" s="3">
        <v>44197</v>
      </c>
      <c r="C713" s="3">
        <v>44198</v>
      </c>
      <c r="D713" t="s">
        <v>131</v>
      </c>
    </row>
    <row r="714" spans="1:4">
      <c r="A714" t="s">
        <v>1460</v>
      </c>
      <c r="B714" s="3">
        <v>44197</v>
      </c>
      <c r="C714" s="3">
        <v>44198</v>
      </c>
      <c r="D714" t="s">
        <v>131</v>
      </c>
    </row>
    <row r="715" spans="1:4">
      <c r="A715" t="s">
        <v>1461</v>
      </c>
      <c r="B715" s="3">
        <v>44197</v>
      </c>
      <c r="C715" s="3">
        <v>44198</v>
      </c>
      <c r="D715" t="s">
        <v>131</v>
      </c>
    </row>
    <row r="716" spans="1:4">
      <c r="A716" t="s">
        <v>1462</v>
      </c>
      <c r="B716" s="3">
        <v>44197</v>
      </c>
      <c r="C716" s="3">
        <v>44198</v>
      </c>
      <c r="D716" t="s">
        <v>131</v>
      </c>
    </row>
    <row r="717" spans="1:4">
      <c r="A717" t="s">
        <v>1463</v>
      </c>
      <c r="B717" s="3">
        <v>44197</v>
      </c>
      <c r="C717" s="3">
        <v>44198</v>
      </c>
      <c r="D717" t="s">
        <v>131</v>
      </c>
    </row>
    <row r="718" spans="1:4">
      <c r="A718" t="s">
        <v>1464</v>
      </c>
      <c r="B718" s="3">
        <v>44197</v>
      </c>
      <c r="C718" s="3">
        <v>44198</v>
      </c>
      <c r="D718" t="s">
        <v>131</v>
      </c>
    </row>
    <row r="719" spans="1:4">
      <c r="A719" t="s">
        <v>1465</v>
      </c>
      <c r="B719" s="3">
        <v>44197</v>
      </c>
      <c r="C719" s="3">
        <v>44198</v>
      </c>
      <c r="D719" t="s">
        <v>131</v>
      </c>
    </row>
    <row r="720" spans="1:4">
      <c r="A720" t="s">
        <v>1466</v>
      </c>
      <c r="B720" s="3">
        <v>44197</v>
      </c>
      <c r="C720" s="3">
        <v>44198</v>
      </c>
      <c r="D720" t="s">
        <v>131</v>
      </c>
    </row>
    <row r="721" spans="1:4">
      <c r="A721" t="s">
        <v>1467</v>
      </c>
      <c r="B721" s="3">
        <v>44197</v>
      </c>
      <c r="C721" s="3">
        <v>44198</v>
      </c>
      <c r="D721" t="s">
        <v>131</v>
      </c>
    </row>
    <row r="722" spans="1:4">
      <c r="A722" t="s">
        <v>1468</v>
      </c>
      <c r="B722" s="3">
        <v>44197</v>
      </c>
      <c r="C722" s="3">
        <v>44198</v>
      </c>
      <c r="D722" t="s">
        <v>131</v>
      </c>
    </row>
    <row r="723" spans="1:4">
      <c r="A723" t="s">
        <v>1469</v>
      </c>
      <c r="B723" s="3">
        <v>44197</v>
      </c>
      <c r="C723" s="3">
        <v>44198</v>
      </c>
      <c r="D723" t="s">
        <v>131</v>
      </c>
    </row>
    <row r="724" spans="1:4">
      <c r="A724" t="s">
        <v>1470</v>
      </c>
      <c r="B724" s="3">
        <v>44197</v>
      </c>
      <c r="C724" s="3">
        <v>44198</v>
      </c>
      <c r="D724" t="s">
        <v>131</v>
      </c>
    </row>
    <row r="725" spans="1:4">
      <c r="A725" t="s">
        <v>1471</v>
      </c>
      <c r="B725" s="3">
        <v>44197</v>
      </c>
      <c r="C725" s="3">
        <v>44198</v>
      </c>
      <c r="D725" t="s">
        <v>131</v>
      </c>
    </row>
    <row r="726" spans="1:4">
      <c r="A726" t="s">
        <v>1472</v>
      </c>
      <c r="B726" s="3">
        <v>44197</v>
      </c>
      <c r="C726" s="3">
        <v>44198</v>
      </c>
      <c r="D726" t="s">
        <v>131</v>
      </c>
    </row>
    <row r="727" spans="1:4">
      <c r="A727" t="s">
        <v>1473</v>
      </c>
      <c r="B727" s="3">
        <v>44197</v>
      </c>
      <c r="C727" s="3">
        <v>44198</v>
      </c>
      <c r="D727" t="s">
        <v>131</v>
      </c>
    </row>
    <row r="728" spans="1:4">
      <c r="A728" t="s">
        <v>1474</v>
      </c>
      <c r="B728" s="3">
        <v>44197</v>
      </c>
      <c r="C728" s="3">
        <v>44198</v>
      </c>
      <c r="D728" t="s">
        <v>131</v>
      </c>
    </row>
    <row r="729" spans="1:4">
      <c r="A729" t="s">
        <v>1475</v>
      </c>
      <c r="B729" s="3">
        <v>44197</v>
      </c>
      <c r="C729" s="3">
        <v>44198</v>
      </c>
      <c r="D729" t="s">
        <v>131</v>
      </c>
    </row>
    <row r="730" spans="1:4">
      <c r="A730" t="s">
        <v>1476</v>
      </c>
      <c r="B730" s="3">
        <v>44197</v>
      </c>
      <c r="C730" s="3">
        <v>44198</v>
      </c>
      <c r="D730" t="s">
        <v>131</v>
      </c>
    </row>
    <row r="731" spans="1:4">
      <c r="A731" t="s">
        <v>1477</v>
      </c>
      <c r="B731" s="3">
        <v>44197</v>
      </c>
      <c r="C731" s="3">
        <v>44198</v>
      </c>
      <c r="D731" t="s">
        <v>131</v>
      </c>
    </row>
    <row r="732" spans="1:4">
      <c r="A732" t="s">
        <v>1478</v>
      </c>
      <c r="B732" s="3">
        <v>44197</v>
      </c>
      <c r="C732" s="3">
        <v>44198</v>
      </c>
      <c r="D732" t="s">
        <v>131</v>
      </c>
    </row>
    <row r="733" spans="1:4">
      <c r="A733" t="s">
        <v>1479</v>
      </c>
      <c r="B733" s="3">
        <v>44197</v>
      </c>
      <c r="C733" s="3">
        <v>44198</v>
      </c>
      <c r="D733" t="s">
        <v>131</v>
      </c>
    </row>
    <row r="734" spans="1:4">
      <c r="A734" t="s">
        <v>1480</v>
      </c>
      <c r="B734" s="3">
        <v>44197</v>
      </c>
      <c r="C734" s="3">
        <v>44198</v>
      </c>
      <c r="D734" t="s">
        <v>131</v>
      </c>
    </row>
    <row r="735" spans="1:4">
      <c r="A735" t="s">
        <v>1481</v>
      </c>
      <c r="B735" s="3">
        <v>44197</v>
      </c>
      <c r="C735" s="3">
        <v>44198</v>
      </c>
      <c r="D735" t="s">
        <v>131</v>
      </c>
    </row>
    <row r="736" spans="1:4">
      <c r="A736" t="s">
        <v>1482</v>
      </c>
      <c r="B736" s="3">
        <v>44197</v>
      </c>
      <c r="C736" s="3">
        <v>44198</v>
      </c>
      <c r="D736" t="s">
        <v>131</v>
      </c>
    </row>
    <row r="737" spans="1:4">
      <c r="A737" t="s">
        <v>1483</v>
      </c>
      <c r="B737" s="3">
        <v>44197</v>
      </c>
      <c r="C737" s="3">
        <v>44198</v>
      </c>
      <c r="D737" t="s">
        <v>131</v>
      </c>
    </row>
    <row r="738" spans="1:4">
      <c r="A738" t="s">
        <v>1484</v>
      </c>
      <c r="B738" s="3">
        <v>44197</v>
      </c>
      <c r="C738" s="3">
        <v>44198</v>
      </c>
      <c r="D738" t="s">
        <v>131</v>
      </c>
    </row>
    <row r="739" spans="1:4">
      <c r="A739" t="s">
        <v>1485</v>
      </c>
      <c r="B739" s="3">
        <v>44197</v>
      </c>
      <c r="C739" s="3">
        <v>44198</v>
      </c>
      <c r="D739" t="s">
        <v>131</v>
      </c>
    </row>
    <row r="740" spans="1:4">
      <c r="A740" t="s">
        <v>1486</v>
      </c>
      <c r="B740" s="3">
        <v>44197</v>
      </c>
      <c r="C740" s="3">
        <v>44198</v>
      </c>
      <c r="D740" t="s">
        <v>131</v>
      </c>
    </row>
    <row r="741" spans="1:4">
      <c r="A741" t="s">
        <v>1487</v>
      </c>
      <c r="B741" s="3">
        <v>44197</v>
      </c>
      <c r="C741" s="3">
        <v>44198</v>
      </c>
      <c r="D741" t="s">
        <v>131</v>
      </c>
    </row>
    <row r="742" spans="1:4">
      <c r="A742" t="s">
        <v>1488</v>
      </c>
      <c r="B742" s="3">
        <v>44197</v>
      </c>
      <c r="C742" s="3">
        <v>44198</v>
      </c>
      <c r="D742" t="s">
        <v>131</v>
      </c>
    </row>
    <row r="743" spans="1:4">
      <c r="A743" t="s">
        <v>1489</v>
      </c>
      <c r="B743" s="3">
        <v>44197</v>
      </c>
      <c r="C743" s="3">
        <v>44198</v>
      </c>
      <c r="D743" t="s">
        <v>131</v>
      </c>
    </row>
    <row r="744" spans="1:4">
      <c r="A744" t="s">
        <v>1490</v>
      </c>
      <c r="B744" s="3">
        <v>44197</v>
      </c>
      <c r="C744" s="3">
        <v>44198</v>
      </c>
      <c r="D744" t="s">
        <v>131</v>
      </c>
    </row>
    <row r="745" spans="1:4">
      <c r="A745" t="s">
        <v>1491</v>
      </c>
      <c r="B745" s="3">
        <v>44197</v>
      </c>
      <c r="C745" s="3">
        <v>44198</v>
      </c>
      <c r="D745" t="s">
        <v>131</v>
      </c>
    </row>
    <row r="746" spans="1:4">
      <c r="A746" t="s">
        <v>1492</v>
      </c>
      <c r="B746" s="3">
        <v>44197</v>
      </c>
      <c r="C746" s="3">
        <v>44198</v>
      </c>
      <c r="D746" t="s">
        <v>131</v>
      </c>
    </row>
    <row r="747" spans="1:4">
      <c r="A747" t="s">
        <v>1493</v>
      </c>
      <c r="B747" s="3">
        <v>44197</v>
      </c>
      <c r="C747" s="3">
        <v>44198</v>
      </c>
      <c r="D747" t="s">
        <v>131</v>
      </c>
    </row>
    <row r="748" spans="1:4">
      <c r="A748" t="s">
        <v>1494</v>
      </c>
      <c r="B748" s="3">
        <v>44197</v>
      </c>
      <c r="C748" s="3">
        <v>44198</v>
      </c>
      <c r="D748" t="s">
        <v>131</v>
      </c>
    </row>
    <row r="749" spans="1:4">
      <c r="A749" t="s">
        <v>1495</v>
      </c>
      <c r="B749" s="3">
        <v>44197</v>
      </c>
      <c r="C749" s="3">
        <v>44198</v>
      </c>
      <c r="D749" t="s">
        <v>131</v>
      </c>
    </row>
    <row r="750" spans="1:4">
      <c r="A750" t="s">
        <v>1496</v>
      </c>
      <c r="B750" s="3">
        <v>44197</v>
      </c>
      <c r="C750" s="3">
        <v>44198</v>
      </c>
      <c r="D750" t="s">
        <v>131</v>
      </c>
    </row>
    <row r="751" spans="1:4">
      <c r="A751" t="s">
        <v>1497</v>
      </c>
      <c r="B751" s="3">
        <v>44197</v>
      </c>
      <c r="C751" s="3">
        <v>44198</v>
      </c>
      <c r="D751" t="s">
        <v>131</v>
      </c>
    </row>
    <row r="752" spans="1:4">
      <c r="A752" t="s">
        <v>1498</v>
      </c>
      <c r="B752" s="3">
        <v>44197</v>
      </c>
      <c r="C752" s="3">
        <v>44198</v>
      </c>
      <c r="D752" t="s">
        <v>131</v>
      </c>
    </row>
    <row r="753" spans="1:4">
      <c r="A753" t="s">
        <v>1499</v>
      </c>
      <c r="B753" s="3">
        <v>44197</v>
      </c>
      <c r="C753" s="3">
        <v>44198</v>
      </c>
      <c r="D753" t="s">
        <v>131</v>
      </c>
    </row>
    <row r="754" spans="1:4">
      <c r="A754" t="s">
        <v>1500</v>
      </c>
      <c r="B754" s="3">
        <v>44197</v>
      </c>
      <c r="C754" s="3">
        <v>44198</v>
      </c>
      <c r="D754" t="s">
        <v>131</v>
      </c>
    </row>
    <row r="755" spans="1:4">
      <c r="A755" t="s">
        <v>1501</v>
      </c>
      <c r="B755" s="3">
        <v>44197</v>
      </c>
      <c r="C755" s="3">
        <v>44198</v>
      </c>
      <c r="D755" t="s">
        <v>131</v>
      </c>
    </row>
    <row r="756" spans="1:4">
      <c r="A756" t="s">
        <v>1502</v>
      </c>
      <c r="B756" s="3">
        <v>44197</v>
      </c>
      <c r="C756" s="3">
        <v>44198</v>
      </c>
      <c r="D756" t="s">
        <v>131</v>
      </c>
    </row>
    <row r="757" spans="1:4">
      <c r="A757" t="s">
        <v>1503</v>
      </c>
      <c r="B757" s="3">
        <v>44197</v>
      </c>
      <c r="C757" s="3">
        <v>44198</v>
      </c>
      <c r="D757" t="s">
        <v>131</v>
      </c>
    </row>
    <row r="758" spans="1:4">
      <c r="A758" t="s">
        <v>1504</v>
      </c>
      <c r="B758" s="3">
        <v>44197</v>
      </c>
      <c r="C758" s="3">
        <v>44198</v>
      </c>
      <c r="D758" t="s">
        <v>131</v>
      </c>
    </row>
    <row r="759" spans="1:4">
      <c r="A759" t="s">
        <v>1505</v>
      </c>
      <c r="B759" s="3">
        <v>44197</v>
      </c>
      <c r="C759" s="3">
        <v>44198</v>
      </c>
      <c r="D759" t="s">
        <v>131</v>
      </c>
    </row>
    <row r="760" spans="1:4">
      <c r="A760" t="s">
        <v>1506</v>
      </c>
      <c r="B760" s="3">
        <v>44197</v>
      </c>
      <c r="C760" s="3">
        <v>44198</v>
      </c>
      <c r="D760" t="s">
        <v>131</v>
      </c>
    </row>
    <row r="761" spans="1:4">
      <c r="A761" t="s">
        <v>1507</v>
      </c>
      <c r="B761" s="3">
        <v>44197</v>
      </c>
      <c r="C761" s="3">
        <v>44198</v>
      </c>
      <c r="D761" t="s">
        <v>131</v>
      </c>
    </row>
    <row r="762" spans="1:4">
      <c r="A762" t="s">
        <v>1508</v>
      </c>
      <c r="B762" s="3">
        <v>44197</v>
      </c>
      <c r="C762" s="3">
        <v>44198</v>
      </c>
      <c r="D762" t="s">
        <v>131</v>
      </c>
    </row>
    <row r="763" spans="1:4">
      <c r="A763" t="s">
        <v>1509</v>
      </c>
      <c r="B763" s="3">
        <v>44197</v>
      </c>
      <c r="C763" s="3">
        <v>44198</v>
      </c>
      <c r="D763" t="s">
        <v>131</v>
      </c>
    </row>
    <row r="764" spans="1:4">
      <c r="A764" t="s">
        <v>1510</v>
      </c>
      <c r="B764" s="3">
        <v>44197</v>
      </c>
      <c r="C764" s="3">
        <v>44198</v>
      </c>
      <c r="D764" t="s">
        <v>131</v>
      </c>
    </row>
    <row r="765" spans="1:4">
      <c r="A765" t="s">
        <v>1511</v>
      </c>
      <c r="B765" s="3">
        <v>44197</v>
      </c>
      <c r="C765" s="3">
        <v>44198</v>
      </c>
      <c r="D765" t="s">
        <v>131</v>
      </c>
    </row>
    <row r="766" spans="1:4">
      <c r="A766" t="s">
        <v>1512</v>
      </c>
      <c r="B766" s="3">
        <v>44197</v>
      </c>
      <c r="C766" s="3">
        <v>44198</v>
      </c>
      <c r="D766" t="s">
        <v>131</v>
      </c>
    </row>
    <row r="767" spans="1:4">
      <c r="A767" t="s">
        <v>1513</v>
      </c>
      <c r="B767" s="3">
        <v>44197</v>
      </c>
      <c r="C767" s="3">
        <v>44198</v>
      </c>
      <c r="D767" t="s">
        <v>131</v>
      </c>
    </row>
    <row r="768" spans="1:4">
      <c r="A768" t="s">
        <v>1514</v>
      </c>
      <c r="B768" s="3">
        <v>44197</v>
      </c>
      <c r="C768" s="3">
        <v>44198</v>
      </c>
      <c r="D768" t="s">
        <v>131</v>
      </c>
    </row>
    <row r="769" spans="1:4">
      <c r="A769" t="s">
        <v>1515</v>
      </c>
      <c r="B769" s="3">
        <v>44197</v>
      </c>
      <c r="C769" s="3">
        <v>44198</v>
      </c>
      <c r="D769" t="s">
        <v>131</v>
      </c>
    </row>
    <row r="770" spans="1:4">
      <c r="A770" t="s">
        <v>1516</v>
      </c>
      <c r="B770" s="3">
        <v>44197</v>
      </c>
      <c r="C770" s="3">
        <v>44198</v>
      </c>
      <c r="D770" t="s">
        <v>131</v>
      </c>
    </row>
    <row r="771" spans="1:4">
      <c r="A771" t="s">
        <v>1517</v>
      </c>
      <c r="B771" s="3">
        <v>44197</v>
      </c>
      <c r="C771" s="3">
        <v>44198</v>
      </c>
      <c r="D771" t="s">
        <v>131</v>
      </c>
    </row>
    <row r="772" spans="1:4">
      <c r="A772" t="s">
        <v>1518</v>
      </c>
      <c r="B772" s="3">
        <v>44197</v>
      </c>
      <c r="C772" s="3">
        <v>44198</v>
      </c>
      <c r="D772" t="s">
        <v>131</v>
      </c>
    </row>
    <row r="773" spans="1:4">
      <c r="A773" t="s">
        <v>1519</v>
      </c>
      <c r="B773" s="3">
        <v>44197</v>
      </c>
      <c r="C773" s="3">
        <v>44198</v>
      </c>
      <c r="D773" t="s">
        <v>131</v>
      </c>
    </row>
    <row r="774" spans="1:4">
      <c r="A774" t="s">
        <v>1520</v>
      </c>
      <c r="B774" s="3">
        <v>44197</v>
      </c>
      <c r="C774" s="3">
        <v>44198</v>
      </c>
      <c r="D774" t="s">
        <v>131</v>
      </c>
    </row>
    <row r="775" spans="1:4">
      <c r="A775" t="s">
        <v>1521</v>
      </c>
      <c r="B775" s="3">
        <v>44197</v>
      </c>
      <c r="C775" s="3">
        <v>44198</v>
      </c>
      <c r="D775" t="s">
        <v>131</v>
      </c>
    </row>
    <row r="776" spans="1:4">
      <c r="A776" t="s">
        <v>1522</v>
      </c>
      <c r="B776" s="3">
        <v>44197</v>
      </c>
      <c r="C776" s="3">
        <v>44198</v>
      </c>
      <c r="D776" t="s">
        <v>131</v>
      </c>
    </row>
    <row r="777" spans="1:4">
      <c r="A777" t="s">
        <v>1523</v>
      </c>
      <c r="B777" s="3">
        <v>44197</v>
      </c>
      <c r="C777" s="3">
        <v>44198</v>
      </c>
      <c r="D777" t="s">
        <v>131</v>
      </c>
    </row>
    <row r="778" spans="1:4">
      <c r="A778" t="s">
        <v>1524</v>
      </c>
      <c r="B778" s="3">
        <v>44197</v>
      </c>
      <c r="C778" s="3">
        <v>44198</v>
      </c>
      <c r="D778" t="s">
        <v>131</v>
      </c>
    </row>
    <row r="779" spans="1:4">
      <c r="A779" t="s">
        <v>1525</v>
      </c>
      <c r="B779" s="3">
        <v>44197</v>
      </c>
      <c r="C779" s="3">
        <v>44198</v>
      </c>
      <c r="D779" t="s">
        <v>131</v>
      </c>
    </row>
    <row r="780" spans="1:4">
      <c r="A780" t="s">
        <v>1526</v>
      </c>
      <c r="B780" s="3">
        <v>44197</v>
      </c>
      <c r="C780" s="3">
        <v>44198</v>
      </c>
      <c r="D780" t="s">
        <v>131</v>
      </c>
    </row>
    <row r="781" spans="1:4">
      <c r="A781" t="s">
        <v>1527</v>
      </c>
      <c r="B781" s="3">
        <v>44197</v>
      </c>
      <c r="C781" s="3">
        <v>44198</v>
      </c>
      <c r="D781" t="s">
        <v>131</v>
      </c>
    </row>
    <row r="782" spans="1:4">
      <c r="A782" t="s">
        <v>1528</v>
      </c>
      <c r="B782" s="3">
        <v>44197</v>
      </c>
      <c r="C782" s="3">
        <v>44198</v>
      </c>
      <c r="D782" t="s">
        <v>131</v>
      </c>
    </row>
    <row r="783" spans="1:4">
      <c r="A783" t="s">
        <v>1529</v>
      </c>
      <c r="B783" s="3">
        <v>44197</v>
      </c>
      <c r="C783" s="3">
        <v>44198</v>
      </c>
      <c r="D783" t="s">
        <v>131</v>
      </c>
    </row>
    <row r="784" spans="1:4">
      <c r="A784" t="s">
        <v>1530</v>
      </c>
      <c r="B784" s="3">
        <v>44197</v>
      </c>
      <c r="C784" s="3">
        <v>44198</v>
      </c>
      <c r="D784" t="s">
        <v>131</v>
      </c>
    </row>
    <row r="785" spans="1:4">
      <c r="A785" t="s">
        <v>1531</v>
      </c>
      <c r="B785" s="3">
        <v>44197</v>
      </c>
      <c r="C785" s="3">
        <v>44198</v>
      </c>
      <c r="D785" t="s">
        <v>131</v>
      </c>
    </row>
    <row r="786" spans="1:4">
      <c r="A786" t="s">
        <v>1532</v>
      </c>
      <c r="B786" s="3">
        <v>44197</v>
      </c>
      <c r="C786" s="3">
        <v>44198</v>
      </c>
      <c r="D786" t="s">
        <v>131</v>
      </c>
    </row>
    <row r="787" spans="1:4">
      <c r="A787" t="s">
        <v>1533</v>
      </c>
      <c r="B787" s="3">
        <v>44197</v>
      </c>
      <c r="C787" s="3">
        <v>44198</v>
      </c>
      <c r="D787" t="s">
        <v>131</v>
      </c>
    </row>
    <row r="788" spans="1:4">
      <c r="A788" t="s">
        <v>1534</v>
      </c>
      <c r="B788" s="3">
        <v>44197</v>
      </c>
      <c r="C788" s="3">
        <v>44198</v>
      </c>
      <c r="D788" t="s">
        <v>131</v>
      </c>
    </row>
    <row r="789" spans="1:4">
      <c r="A789" t="s">
        <v>1535</v>
      </c>
      <c r="B789" s="3">
        <v>44197</v>
      </c>
      <c r="C789" s="3">
        <v>44198</v>
      </c>
      <c r="D789" t="s">
        <v>131</v>
      </c>
    </row>
    <row r="790" spans="1:4">
      <c r="A790" t="s">
        <v>1536</v>
      </c>
      <c r="B790" s="3">
        <v>44197</v>
      </c>
      <c r="C790" s="3">
        <v>44198</v>
      </c>
      <c r="D790" t="s">
        <v>131</v>
      </c>
    </row>
    <row r="791" spans="1:4">
      <c r="A791" t="s">
        <v>1537</v>
      </c>
      <c r="B791" s="3">
        <v>44197</v>
      </c>
      <c r="C791" s="3">
        <v>44198</v>
      </c>
      <c r="D791" t="s">
        <v>131</v>
      </c>
    </row>
    <row r="792" spans="1:4">
      <c r="A792" t="s">
        <v>1538</v>
      </c>
      <c r="B792" s="3">
        <v>44197</v>
      </c>
      <c r="C792" s="3">
        <v>44198</v>
      </c>
      <c r="D792" t="s">
        <v>131</v>
      </c>
    </row>
    <row r="793" spans="1:4">
      <c r="A793" t="s">
        <v>1539</v>
      </c>
      <c r="B793" s="3">
        <v>44197</v>
      </c>
      <c r="C793" s="3">
        <v>44198</v>
      </c>
      <c r="D793" t="s">
        <v>131</v>
      </c>
    </row>
    <row r="794" spans="1:4">
      <c r="A794" t="s">
        <v>1540</v>
      </c>
      <c r="B794" s="3">
        <v>44197</v>
      </c>
      <c r="C794" s="3">
        <v>44198</v>
      </c>
      <c r="D794" t="s">
        <v>131</v>
      </c>
    </row>
    <row r="795" spans="1:4">
      <c r="A795" t="s">
        <v>1541</v>
      </c>
      <c r="B795" s="3">
        <v>44197</v>
      </c>
      <c r="C795" s="3">
        <v>44198</v>
      </c>
      <c r="D795" t="s">
        <v>131</v>
      </c>
    </row>
    <row r="796" spans="1:4">
      <c r="A796" t="s">
        <v>1542</v>
      </c>
      <c r="B796" s="3">
        <v>44197</v>
      </c>
      <c r="C796" s="3">
        <v>44198</v>
      </c>
      <c r="D796" t="s">
        <v>131</v>
      </c>
    </row>
    <row r="797" spans="1:4">
      <c r="A797" t="s">
        <v>1543</v>
      </c>
      <c r="B797" s="3">
        <v>44197</v>
      </c>
      <c r="C797" s="3">
        <v>44198</v>
      </c>
      <c r="D797" t="s">
        <v>131</v>
      </c>
    </row>
    <row r="798" spans="1:4">
      <c r="A798" t="s">
        <v>1544</v>
      </c>
      <c r="B798" s="3">
        <v>44197</v>
      </c>
      <c r="C798" s="3">
        <v>44198</v>
      </c>
      <c r="D798" t="s">
        <v>131</v>
      </c>
    </row>
    <row r="799" spans="1:4">
      <c r="A799" t="s">
        <v>1545</v>
      </c>
      <c r="B799" s="3">
        <v>44197</v>
      </c>
      <c r="C799" s="3">
        <v>44198</v>
      </c>
      <c r="D799" t="s">
        <v>131</v>
      </c>
    </row>
    <row r="800" spans="1:4">
      <c r="A800" t="s">
        <v>1546</v>
      </c>
      <c r="B800" s="3">
        <v>44197</v>
      </c>
      <c r="C800" s="3">
        <v>44198</v>
      </c>
      <c r="D800" t="s">
        <v>131</v>
      </c>
    </row>
    <row r="801" spans="1:4">
      <c r="A801" t="s">
        <v>1547</v>
      </c>
      <c r="B801" s="3">
        <v>44197</v>
      </c>
      <c r="C801" s="3">
        <v>44198</v>
      </c>
      <c r="D801" t="s">
        <v>131</v>
      </c>
    </row>
    <row r="802" spans="1:4">
      <c r="A802" t="s">
        <v>1548</v>
      </c>
      <c r="B802" s="3">
        <v>44197</v>
      </c>
      <c r="C802" s="3">
        <v>44198</v>
      </c>
      <c r="D802" t="s">
        <v>131</v>
      </c>
    </row>
    <row r="803" spans="1:4">
      <c r="A803" t="s">
        <v>1549</v>
      </c>
      <c r="B803" s="3">
        <v>44197</v>
      </c>
      <c r="C803" s="3">
        <v>44198</v>
      </c>
      <c r="D803" t="s">
        <v>131</v>
      </c>
    </row>
    <row r="804" spans="1:4">
      <c r="A804" t="s">
        <v>1550</v>
      </c>
      <c r="B804" s="3">
        <v>44197</v>
      </c>
      <c r="C804" s="3">
        <v>44198</v>
      </c>
      <c r="D804" t="s">
        <v>131</v>
      </c>
    </row>
    <row r="805" spans="1:4">
      <c r="A805" t="s">
        <v>1551</v>
      </c>
      <c r="B805" s="3">
        <v>44197</v>
      </c>
      <c r="C805" s="3">
        <v>44198</v>
      </c>
      <c r="D805" t="s">
        <v>131</v>
      </c>
    </row>
    <row r="806" spans="1:4">
      <c r="A806" t="s">
        <v>1552</v>
      </c>
      <c r="B806" s="3">
        <v>44197</v>
      </c>
      <c r="C806" s="3">
        <v>44198</v>
      </c>
      <c r="D806" t="s">
        <v>131</v>
      </c>
    </row>
    <row r="807" spans="1:4">
      <c r="A807" t="s">
        <v>1553</v>
      </c>
      <c r="B807" s="3">
        <v>44197</v>
      </c>
      <c r="C807" s="3">
        <v>44198</v>
      </c>
      <c r="D807" t="s">
        <v>131</v>
      </c>
    </row>
    <row r="808" spans="1:4">
      <c r="A808" t="s">
        <v>1554</v>
      </c>
      <c r="B808" s="3">
        <v>44197</v>
      </c>
      <c r="C808" s="3">
        <v>44198</v>
      </c>
      <c r="D808" t="s">
        <v>131</v>
      </c>
    </row>
    <row r="809" spans="1:4">
      <c r="A809" t="s">
        <v>1555</v>
      </c>
      <c r="B809" s="3">
        <v>44197</v>
      </c>
      <c r="C809" s="3">
        <v>44198</v>
      </c>
      <c r="D809" t="s">
        <v>131</v>
      </c>
    </row>
    <row r="810" spans="1:4">
      <c r="A810" t="s">
        <v>1556</v>
      </c>
      <c r="B810" s="3">
        <v>44197</v>
      </c>
      <c r="C810" s="3">
        <v>44198</v>
      </c>
      <c r="D810" t="s">
        <v>131</v>
      </c>
    </row>
    <row r="811" spans="1:4">
      <c r="A811" t="s">
        <v>1557</v>
      </c>
      <c r="B811" s="3">
        <v>44197</v>
      </c>
      <c r="C811" s="3">
        <v>44198</v>
      </c>
      <c r="D811" t="s">
        <v>131</v>
      </c>
    </row>
    <row r="812" spans="1:4">
      <c r="A812" t="s">
        <v>1558</v>
      </c>
      <c r="B812" s="3">
        <v>44197</v>
      </c>
      <c r="C812" s="3">
        <v>44198</v>
      </c>
      <c r="D812" t="s">
        <v>131</v>
      </c>
    </row>
    <row r="813" spans="1:4">
      <c r="A813" t="s">
        <v>1559</v>
      </c>
      <c r="B813" s="3">
        <v>44197</v>
      </c>
      <c r="C813" s="3">
        <v>44198</v>
      </c>
      <c r="D813" t="s">
        <v>131</v>
      </c>
    </row>
    <row r="814" spans="1:4">
      <c r="A814" t="s">
        <v>1560</v>
      </c>
      <c r="B814" s="3">
        <v>44197</v>
      </c>
      <c r="C814" s="3">
        <v>44198</v>
      </c>
      <c r="D814" t="s">
        <v>131</v>
      </c>
    </row>
    <row r="815" spans="1:4">
      <c r="A815" t="s">
        <v>1561</v>
      </c>
      <c r="B815" s="3">
        <v>44197</v>
      </c>
      <c r="C815" s="3">
        <v>44198</v>
      </c>
      <c r="D815" t="s">
        <v>131</v>
      </c>
    </row>
    <row r="816" spans="1:4">
      <c r="A816" t="s">
        <v>1562</v>
      </c>
      <c r="B816" s="3">
        <v>44197</v>
      </c>
      <c r="C816" s="3">
        <v>44198</v>
      </c>
      <c r="D816" t="s">
        <v>131</v>
      </c>
    </row>
    <row r="817" spans="1:4">
      <c r="A817" t="s">
        <v>1563</v>
      </c>
      <c r="B817" s="3">
        <v>44197</v>
      </c>
      <c r="C817" s="3">
        <v>44198</v>
      </c>
      <c r="D817" t="s">
        <v>131</v>
      </c>
    </row>
    <row r="818" spans="1:4">
      <c r="A818" t="s">
        <v>1564</v>
      </c>
      <c r="B818" s="3">
        <v>44197</v>
      </c>
      <c r="C818" s="3">
        <v>44198</v>
      </c>
      <c r="D818" t="s">
        <v>131</v>
      </c>
    </row>
    <row r="819" spans="1:4">
      <c r="A819" t="s">
        <v>1565</v>
      </c>
      <c r="B819" s="3">
        <v>44197</v>
      </c>
      <c r="C819" s="3">
        <v>44198</v>
      </c>
      <c r="D819" t="s">
        <v>131</v>
      </c>
    </row>
    <row r="820" spans="1:4">
      <c r="A820" t="s">
        <v>1566</v>
      </c>
      <c r="B820" s="3">
        <v>44197</v>
      </c>
      <c r="C820" s="3">
        <v>44198</v>
      </c>
      <c r="D820" t="s">
        <v>131</v>
      </c>
    </row>
    <row r="821" spans="1:4">
      <c r="A821" t="s">
        <v>1567</v>
      </c>
      <c r="B821" s="3">
        <v>44197</v>
      </c>
      <c r="C821" s="3">
        <v>44198</v>
      </c>
      <c r="D821" t="s">
        <v>131</v>
      </c>
    </row>
    <row r="822" spans="1:4">
      <c r="A822" t="s">
        <v>1568</v>
      </c>
      <c r="B822" s="3">
        <v>44197</v>
      </c>
      <c r="C822" s="3">
        <v>44198</v>
      </c>
      <c r="D822" t="s">
        <v>131</v>
      </c>
    </row>
    <row r="823" spans="1:4">
      <c r="A823" t="s">
        <v>1569</v>
      </c>
      <c r="B823" s="3">
        <v>44197</v>
      </c>
      <c r="C823" s="3">
        <v>44198</v>
      </c>
      <c r="D823" t="s">
        <v>131</v>
      </c>
    </row>
    <row r="824" spans="1:4">
      <c r="A824" t="s">
        <v>1570</v>
      </c>
      <c r="B824" s="3">
        <v>44197</v>
      </c>
      <c r="C824" s="3">
        <v>44198</v>
      </c>
      <c r="D824" t="s">
        <v>131</v>
      </c>
    </row>
    <row r="825" spans="1:4">
      <c r="A825" t="s">
        <v>1571</v>
      </c>
      <c r="B825" s="3">
        <v>44197</v>
      </c>
      <c r="C825" s="3">
        <v>44198</v>
      </c>
      <c r="D825" t="s">
        <v>131</v>
      </c>
    </row>
    <row r="826" spans="1:4">
      <c r="A826" t="s">
        <v>1572</v>
      </c>
      <c r="B826" s="3">
        <v>44197</v>
      </c>
      <c r="C826" s="3">
        <v>44198</v>
      </c>
      <c r="D826" t="s">
        <v>131</v>
      </c>
    </row>
    <row r="827" spans="1:4">
      <c r="A827" t="s">
        <v>1573</v>
      </c>
      <c r="B827" s="3">
        <v>44197</v>
      </c>
      <c r="C827" s="3">
        <v>44198</v>
      </c>
      <c r="D827" t="s">
        <v>131</v>
      </c>
    </row>
    <row r="828" spans="1:4">
      <c r="A828" t="s">
        <v>1574</v>
      </c>
      <c r="B828" s="3">
        <v>44197</v>
      </c>
      <c r="C828" s="3">
        <v>44198</v>
      </c>
      <c r="D828" t="s">
        <v>131</v>
      </c>
    </row>
    <row r="829" spans="1:4">
      <c r="A829" t="s">
        <v>1575</v>
      </c>
      <c r="B829" s="3">
        <v>44197</v>
      </c>
      <c r="C829" s="3">
        <v>44198</v>
      </c>
      <c r="D829" t="s">
        <v>131</v>
      </c>
    </row>
    <row r="830" spans="1:4">
      <c r="A830" t="s">
        <v>1576</v>
      </c>
      <c r="B830" s="3">
        <v>44197</v>
      </c>
      <c r="C830" s="3">
        <v>44198</v>
      </c>
      <c r="D830" t="s">
        <v>131</v>
      </c>
    </row>
    <row r="831" spans="1:4">
      <c r="A831" t="s">
        <v>1577</v>
      </c>
      <c r="B831" s="3">
        <v>44197</v>
      </c>
      <c r="C831" s="3">
        <v>44198</v>
      </c>
      <c r="D831" t="s">
        <v>131</v>
      </c>
    </row>
    <row r="832" spans="1:4">
      <c r="A832" t="s">
        <v>1578</v>
      </c>
      <c r="B832" s="3">
        <v>44197</v>
      </c>
      <c r="C832" s="3">
        <v>44198</v>
      </c>
      <c r="D832" t="s">
        <v>131</v>
      </c>
    </row>
    <row r="833" spans="1:4">
      <c r="A833" t="s">
        <v>1579</v>
      </c>
      <c r="B833" s="3">
        <v>44197</v>
      </c>
      <c r="C833" s="3">
        <v>44198</v>
      </c>
      <c r="D833" t="s">
        <v>131</v>
      </c>
    </row>
    <row r="834" spans="1:4">
      <c r="A834" t="s">
        <v>1580</v>
      </c>
      <c r="B834" s="3">
        <v>44197</v>
      </c>
      <c r="C834" s="3">
        <v>44198</v>
      </c>
      <c r="D834" t="s">
        <v>131</v>
      </c>
    </row>
    <row r="835" spans="1:4">
      <c r="A835" t="s">
        <v>1581</v>
      </c>
      <c r="B835" s="3">
        <v>44197</v>
      </c>
      <c r="C835" s="3">
        <v>44198</v>
      </c>
      <c r="D835" t="s">
        <v>131</v>
      </c>
    </row>
    <row r="836" spans="1:4">
      <c r="A836" t="s">
        <v>1582</v>
      </c>
      <c r="B836" s="3">
        <v>44197</v>
      </c>
      <c r="C836" s="3">
        <v>44198</v>
      </c>
      <c r="D836" t="s">
        <v>131</v>
      </c>
    </row>
    <row r="837" spans="1:4">
      <c r="A837" t="s">
        <v>1583</v>
      </c>
      <c r="B837" s="3">
        <v>44197</v>
      </c>
      <c r="C837" s="3">
        <v>44198</v>
      </c>
      <c r="D837" t="s">
        <v>131</v>
      </c>
    </row>
    <row r="838" spans="1:4">
      <c r="A838" t="s">
        <v>1584</v>
      </c>
      <c r="B838" s="3">
        <v>44197</v>
      </c>
      <c r="C838" s="3">
        <v>44198</v>
      </c>
      <c r="D838" t="s">
        <v>131</v>
      </c>
    </row>
    <row r="839" spans="1:4">
      <c r="A839" t="s">
        <v>1585</v>
      </c>
      <c r="B839" s="3">
        <v>44197</v>
      </c>
      <c r="C839" s="3">
        <v>44198</v>
      </c>
      <c r="D839" t="s">
        <v>131</v>
      </c>
    </row>
    <row r="840" spans="1:4">
      <c r="A840" t="s">
        <v>1586</v>
      </c>
      <c r="B840" s="3">
        <v>44197</v>
      </c>
      <c r="C840" s="3">
        <v>44198</v>
      </c>
      <c r="D840" t="s">
        <v>131</v>
      </c>
    </row>
    <row r="841" spans="1:4">
      <c r="A841" t="s">
        <v>1587</v>
      </c>
      <c r="B841" s="3">
        <v>44197</v>
      </c>
      <c r="C841" s="3">
        <v>44198</v>
      </c>
      <c r="D841" t="s">
        <v>131</v>
      </c>
    </row>
    <row r="842" spans="1:4">
      <c r="A842" t="s">
        <v>1588</v>
      </c>
      <c r="B842" s="3">
        <v>44197</v>
      </c>
      <c r="C842" s="3">
        <v>44198</v>
      </c>
      <c r="D842" t="s">
        <v>131</v>
      </c>
    </row>
    <row r="843" spans="1:4">
      <c r="A843" t="s">
        <v>1589</v>
      </c>
      <c r="B843" s="3">
        <v>44197</v>
      </c>
      <c r="C843" s="3">
        <v>44198</v>
      </c>
      <c r="D843" t="s">
        <v>131</v>
      </c>
    </row>
    <row r="844" spans="1:4">
      <c r="A844" t="s">
        <v>1590</v>
      </c>
      <c r="B844" s="3">
        <v>44197</v>
      </c>
      <c r="C844" s="3">
        <v>44198</v>
      </c>
      <c r="D844" t="s">
        <v>131</v>
      </c>
    </row>
    <row r="845" spans="1:4">
      <c r="A845" t="s">
        <v>1591</v>
      </c>
      <c r="B845" s="3">
        <v>44197</v>
      </c>
      <c r="C845" s="3">
        <v>44198</v>
      </c>
      <c r="D845" t="s">
        <v>131</v>
      </c>
    </row>
    <row r="846" spans="1:4">
      <c r="A846" t="s">
        <v>1592</v>
      </c>
      <c r="B846" s="3">
        <v>44197</v>
      </c>
      <c r="C846" s="3">
        <v>44198</v>
      </c>
      <c r="D846" t="s">
        <v>131</v>
      </c>
    </row>
    <row r="847" spans="1:4">
      <c r="A847" t="s">
        <v>1593</v>
      </c>
      <c r="B847" s="3">
        <v>44197</v>
      </c>
      <c r="C847" s="3">
        <v>44198</v>
      </c>
      <c r="D847" t="s">
        <v>131</v>
      </c>
    </row>
    <row r="848" spans="1:4">
      <c r="A848" t="s">
        <v>1594</v>
      </c>
      <c r="B848" s="3">
        <v>44197</v>
      </c>
      <c r="C848" s="3">
        <v>44198</v>
      </c>
      <c r="D848" t="s">
        <v>131</v>
      </c>
    </row>
    <row r="849" spans="1:4">
      <c r="A849" t="s">
        <v>1595</v>
      </c>
      <c r="B849" s="3">
        <v>44197</v>
      </c>
      <c r="C849" s="3">
        <v>44198</v>
      </c>
      <c r="D849" t="s">
        <v>131</v>
      </c>
    </row>
    <row r="850" spans="1:4">
      <c r="A850" t="s">
        <v>1596</v>
      </c>
      <c r="B850" s="3">
        <v>44197</v>
      </c>
      <c r="C850" s="3">
        <v>44198</v>
      </c>
      <c r="D850" t="s">
        <v>131</v>
      </c>
    </row>
    <row r="851" spans="1:4">
      <c r="A851" t="s">
        <v>1597</v>
      </c>
      <c r="B851" s="3">
        <v>44197</v>
      </c>
      <c r="C851" s="3">
        <v>44198</v>
      </c>
      <c r="D851" t="s">
        <v>131</v>
      </c>
    </row>
    <row r="852" spans="1:4">
      <c r="A852" t="s">
        <v>1598</v>
      </c>
      <c r="B852" s="3">
        <v>44197</v>
      </c>
      <c r="C852" s="3">
        <v>44198</v>
      </c>
      <c r="D852" t="s">
        <v>131</v>
      </c>
    </row>
    <row r="853" spans="1:4">
      <c r="A853" t="s">
        <v>1599</v>
      </c>
      <c r="B853" s="3">
        <v>44197</v>
      </c>
      <c r="C853" s="3">
        <v>44198</v>
      </c>
      <c r="D853" t="s">
        <v>131</v>
      </c>
    </row>
    <row r="854" spans="1:4">
      <c r="A854" t="s">
        <v>1600</v>
      </c>
      <c r="B854" s="3">
        <v>44197</v>
      </c>
      <c r="C854" s="3">
        <v>44198</v>
      </c>
      <c r="D854" t="s">
        <v>131</v>
      </c>
    </row>
    <row r="855" spans="1:4">
      <c r="A855" t="s">
        <v>1601</v>
      </c>
      <c r="B855" s="3">
        <v>44197</v>
      </c>
      <c r="C855" s="3">
        <v>44198</v>
      </c>
      <c r="D855" t="s">
        <v>131</v>
      </c>
    </row>
    <row r="856" spans="1:4">
      <c r="A856" t="s">
        <v>1602</v>
      </c>
      <c r="B856" s="3">
        <v>44197</v>
      </c>
      <c r="C856" s="3">
        <v>44198</v>
      </c>
      <c r="D856" t="s">
        <v>131</v>
      </c>
    </row>
    <row r="857" spans="1:4">
      <c r="A857" t="s">
        <v>1603</v>
      </c>
      <c r="B857" s="3">
        <v>44197</v>
      </c>
      <c r="C857" s="3">
        <v>44198</v>
      </c>
      <c r="D857" t="s">
        <v>131</v>
      </c>
    </row>
    <row r="858" spans="1:4">
      <c r="A858" t="s">
        <v>1604</v>
      </c>
      <c r="B858" s="3">
        <v>44197</v>
      </c>
      <c r="C858" s="3">
        <v>44198</v>
      </c>
      <c r="D858" t="s">
        <v>131</v>
      </c>
    </row>
    <row r="859" spans="1:4">
      <c r="A859" t="s">
        <v>1605</v>
      </c>
      <c r="B859" s="3">
        <v>44197</v>
      </c>
      <c r="C859" s="3">
        <v>44198</v>
      </c>
      <c r="D859" t="s">
        <v>131</v>
      </c>
    </row>
    <row r="860" spans="1:4">
      <c r="A860" t="s">
        <v>1606</v>
      </c>
      <c r="B860" s="3">
        <v>44197</v>
      </c>
      <c r="C860" s="3">
        <v>44198</v>
      </c>
      <c r="D860" t="s">
        <v>131</v>
      </c>
    </row>
    <row r="861" spans="1:4">
      <c r="A861" t="s">
        <v>1607</v>
      </c>
      <c r="B861" s="3">
        <v>44197</v>
      </c>
      <c r="C861" s="3">
        <v>44198</v>
      </c>
      <c r="D861" t="s">
        <v>131</v>
      </c>
    </row>
    <row r="862" spans="1:4">
      <c r="A862" t="s">
        <v>1608</v>
      </c>
      <c r="B862" s="3">
        <v>44197</v>
      </c>
      <c r="C862" s="3">
        <v>44198</v>
      </c>
      <c r="D862" t="s">
        <v>131</v>
      </c>
    </row>
    <row r="863" spans="1:4">
      <c r="A863" t="s">
        <v>1609</v>
      </c>
      <c r="B863" s="3">
        <v>44197</v>
      </c>
      <c r="C863" s="3">
        <v>44198</v>
      </c>
      <c r="D863" t="s">
        <v>131</v>
      </c>
    </row>
    <row r="864" spans="1:4">
      <c r="A864" t="s">
        <v>1610</v>
      </c>
      <c r="B864" s="3">
        <v>44197</v>
      </c>
      <c r="C864" s="3">
        <v>44198</v>
      </c>
      <c r="D864" t="s">
        <v>131</v>
      </c>
    </row>
    <row r="865" spans="1:4">
      <c r="A865" t="s">
        <v>1611</v>
      </c>
      <c r="B865" s="3">
        <v>44197</v>
      </c>
      <c r="C865" s="3">
        <v>44198</v>
      </c>
      <c r="D865" t="s">
        <v>131</v>
      </c>
    </row>
    <row r="866" spans="1:4">
      <c r="A866" t="s">
        <v>1612</v>
      </c>
      <c r="B866" s="3">
        <v>44197</v>
      </c>
      <c r="C866" s="3">
        <v>44198</v>
      </c>
      <c r="D866" t="s">
        <v>131</v>
      </c>
    </row>
    <row r="867" spans="1:4">
      <c r="A867" t="s">
        <v>1613</v>
      </c>
      <c r="B867" s="3">
        <v>44197</v>
      </c>
      <c r="C867" s="3">
        <v>44198</v>
      </c>
      <c r="D867" t="s">
        <v>131</v>
      </c>
    </row>
    <row r="868" spans="1:4">
      <c r="A868" t="s">
        <v>1614</v>
      </c>
      <c r="B868" s="3">
        <v>44197</v>
      </c>
      <c r="C868" s="3">
        <v>44198</v>
      </c>
      <c r="D868" t="s">
        <v>131</v>
      </c>
    </row>
    <row r="869" spans="1:4">
      <c r="A869" t="s">
        <v>1615</v>
      </c>
      <c r="B869" s="3">
        <v>44197</v>
      </c>
      <c r="C869" s="3">
        <v>44198</v>
      </c>
      <c r="D869" t="s">
        <v>131</v>
      </c>
    </row>
    <row r="870" spans="1:4">
      <c r="A870" t="s">
        <v>1616</v>
      </c>
      <c r="B870" s="3">
        <v>44197</v>
      </c>
      <c r="C870" s="3">
        <v>44198</v>
      </c>
      <c r="D870" t="s">
        <v>131</v>
      </c>
    </row>
    <row r="871" spans="1:4">
      <c r="A871" t="s">
        <v>1617</v>
      </c>
      <c r="B871" s="3">
        <v>44197</v>
      </c>
      <c r="C871" s="3">
        <v>44198</v>
      </c>
      <c r="D871" t="s">
        <v>131</v>
      </c>
    </row>
    <row r="872" spans="1:4">
      <c r="A872" t="s">
        <v>1618</v>
      </c>
      <c r="B872" s="3">
        <v>44197</v>
      </c>
      <c r="C872" s="3">
        <v>44198</v>
      </c>
      <c r="D872" t="s">
        <v>131</v>
      </c>
    </row>
    <row r="873" spans="1:4">
      <c r="A873" t="s">
        <v>1619</v>
      </c>
      <c r="B873" s="3">
        <v>44197</v>
      </c>
      <c r="C873" s="3">
        <v>44198</v>
      </c>
      <c r="D873" t="s">
        <v>131</v>
      </c>
    </row>
    <row r="874" spans="1:4">
      <c r="A874" t="s">
        <v>1620</v>
      </c>
      <c r="B874" s="3">
        <v>44197</v>
      </c>
      <c r="C874" s="3">
        <v>44198</v>
      </c>
      <c r="D874" t="s">
        <v>131</v>
      </c>
    </row>
    <row r="875" spans="1:4">
      <c r="A875" t="s">
        <v>1621</v>
      </c>
      <c r="B875" s="3">
        <v>44197</v>
      </c>
      <c r="C875" s="3">
        <v>44198</v>
      </c>
      <c r="D875" t="s">
        <v>131</v>
      </c>
    </row>
    <row r="876" spans="1:4">
      <c r="A876" t="s">
        <v>1622</v>
      </c>
      <c r="B876" s="3">
        <v>44197</v>
      </c>
      <c r="C876" s="3">
        <v>44198</v>
      </c>
      <c r="D876" t="s">
        <v>131</v>
      </c>
    </row>
    <row r="877" spans="1:4">
      <c r="A877" t="s">
        <v>1623</v>
      </c>
      <c r="B877" s="3">
        <v>44197</v>
      </c>
      <c r="C877" s="3">
        <v>44198</v>
      </c>
      <c r="D877" t="s">
        <v>131</v>
      </c>
    </row>
    <row r="878" spans="1:4">
      <c r="A878" t="s">
        <v>1624</v>
      </c>
      <c r="B878" s="3">
        <v>44197</v>
      </c>
      <c r="C878" s="3">
        <v>44198</v>
      </c>
      <c r="D878" t="s">
        <v>131</v>
      </c>
    </row>
    <row r="879" spans="1:4">
      <c r="A879" t="s">
        <v>1625</v>
      </c>
      <c r="B879" s="3">
        <v>44197</v>
      </c>
      <c r="C879" s="3">
        <v>44198</v>
      </c>
      <c r="D879" t="s">
        <v>131</v>
      </c>
    </row>
    <row r="880" spans="1:4">
      <c r="A880" t="s">
        <v>1626</v>
      </c>
      <c r="B880" s="3">
        <v>44197</v>
      </c>
      <c r="C880" s="3">
        <v>44198</v>
      </c>
      <c r="D880" t="s">
        <v>131</v>
      </c>
    </row>
    <row r="881" spans="1:4">
      <c r="A881" t="s">
        <v>1627</v>
      </c>
      <c r="B881" s="3">
        <v>44197</v>
      </c>
      <c r="C881" s="3">
        <v>44198</v>
      </c>
      <c r="D881" t="s">
        <v>131</v>
      </c>
    </row>
    <row r="882" spans="1:4">
      <c r="A882" t="s">
        <v>1628</v>
      </c>
      <c r="B882" s="3">
        <v>44197</v>
      </c>
      <c r="C882" s="3">
        <v>44198</v>
      </c>
      <c r="D882" t="s">
        <v>131</v>
      </c>
    </row>
    <row r="883" spans="1:4">
      <c r="A883" t="s">
        <v>1629</v>
      </c>
      <c r="B883" s="3">
        <v>44197</v>
      </c>
      <c r="C883" s="3">
        <v>44198</v>
      </c>
      <c r="D883" t="s">
        <v>131</v>
      </c>
    </row>
    <row r="884" spans="1:4">
      <c r="A884" t="s">
        <v>1630</v>
      </c>
      <c r="B884" s="3">
        <v>44197</v>
      </c>
      <c r="C884" s="3">
        <v>44198</v>
      </c>
      <c r="D884" t="s">
        <v>131</v>
      </c>
    </row>
    <row r="885" spans="1:4">
      <c r="A885" t="s">
        <v>1631</v>
      </c>
      <c r="B885" s="3">
        <v>44197</v>
      </c>
      <c r="C885" s="3">
        <v>44198</v>
      </c>
      <c r="D885" t="s">
        <v>131</v>
      </c>
    </row>
    <row r="886" spans="1:4">
      <c r="A886" t="s">
        <v>1632</v>
      </c>
      <c r="B886" s="3">
        <v>44197</v>
      </c>
      <c r="C886" s="3">
        <v>44198</v>
      </c>
      <c r="D886" t="s">
        <v>131</v>
      </c>
    </row>
    <row r="887" spans="1:4">
      <c r="A887" t="s">
        <v>1633</v>
      </c>
      <c r="B887" s="3">
        <v>44197</v>
      </c>
      <c r="C887" s="3">
        <v>44198</v>
      </c>
      <c r="D887" t="s">
        <v>131</v>
      </c>
    </row>
    <row r="888" spans="1:4">
      <c r="A888" t="s">
        <v>1634</v>
      </c>
      <c r="B888" s="3">
        <v>44197</v>
      </c>
      <c r="C888" s="3">
        <v>44198</v>
      </c>
      <c r="D888" t="s">
        <v>131</v>
      </c>
    </row>
    <row r="889" spans="1:4">
      <c r="A889" t="s">
        <v>1635</v>
      </c>
      <c r="B889" s="3">
        <v>44197</v>
      </c>
      <c r="C889" s="3">
        <v>44198</v>
      </c>
      <c r="D889" t="s">
        <v>131</v>
      </c>
    </row>
    <row r="890" spans="1:4">
      <c r="A890" t="s">
        <v>1636</v>
      </c>
      <c r="B890" s="3">
        <v>44197</v>
      </c>
      <c r="C890" s="3">
        <v>44198</v>
      </c>
      <c r="D890" t="s">
        <v>131</v>
      </c>
    </row>
    <row r="891" spans="1:4">
      <c r="A891" t="s">
        <v>1637</v>
      </c>
      <c r="B891" s="3">
        <v>44197</v>
      </c>
      <c r="C891" s="3">
        <v>44198</v>
      </c>
      <c r="D891" t="s">
        <v>131</v>
      </c>
    </row>
    <row r="892" spans="1:4">
      <c r="A892" t="s">
        <v>1638</v>
      </c>
      <c r="B892" s="3">
        <v>44197</v>
      </c>
      <c r="C892" s="3">
        <v>44198</v>
      </c>
      <c r="D892" t="s">
        <v>131</v>
      </c>
    </row>
    <row r="893" spans="1:4">
      <c r="A893" t="s">
        <v>1639</v>
      </c>
      <c r="B893" s="3">
        <v>44197</v>
      </c>
      <c r="C893" s="3">
        <v>44198</v>
      </c>
      <c r="D893" t="s">
        <v>131</v>
      </c>
    </row>
    <row r="894" spans="1:4">
      <c r="A894" t="s">
        <v>1640</v>
      </c>
      <c r="B894" s="3">
        <v>44197</v>
      </c>
      <c r="C894" s="3">
        <v>44198</v>
      </c>
      <c r="D894" t="s">
        <v>131</v>
      </c>
    </row>
    <row r="895" spans="1:4">
      <c r="A895" t="s">
        <v>1641</v>
      </c>
      <c r="B895" s="3">
        <v>44197</v>
      </c>
      <c r="C895" s="3">
        <v>44198</v>
      </c>
      <c r="D895" t="s">
        <v>131</v>
      </c>
    </row>
    <row r="896" spans="1:4">
      <c r="A896" t="s">
        <v>1642</v>
      </c>
      <c r="B896" s="3">
        <v>44197</v>
      </c>
      <c r="C896" s="3">
        <v>44198</v>
      </c>
      <c r="D896" t="s">
        <v>131</v>
      </c>
    </row>
    <row r="897" spans="1:4">
      <c r="A897" t="s">
        <v>1643</v>
      </c>
      <c r="B897" s="3">
        <v>44197</v>
      </c>
      <c r="C897" s="3">
        <v>44198</v>
      </c>
      <c r="D897" t="s">
        <v>131</v>
      </c>
    </row>
    <row r="898" spans="1:4">
      <c r="A898" t="s">
        <v>1644</v>
      </c>
      <c r="B898" s="3">
        <v>44197</v>
      </c>
      <c r="C898" s="3">
        <v>44198</v>
      </c>
      <c r="D898" t="s">
        <v>131</v>
      </c>
    </row>
    <row r="899" spans="1:4">
      <c r="A899" t="s">
        <v>1645</v>
      </c>
      <c r="B899" s="3">
        <v>44197</v>
      </c>
      <c r="C899" s="3">
        <v>44198</v>
      </c>
      <c r="D899" t="s">
        <v>131</v>
      </c>
    </row>
    <row r="900" spans="1:4">
      <c r="A900" t="s">
        <v>1646</v>
      </c>
      <c r="B900" s="3">
        <v>44197</v>
      </c>
      <c r="C900" s="3">
        <v>44198</v>
      </c>
      <c r="D900" t="s">
        <v>131</v>
      </c>
    </row>
    <row r="901" spans="1:4">
      <c r="A901" t="s">
        <v>1647</v>
      </c>
      <c r="B901" s="3">
        <v>44197</v>
      </c>
      <c r="C901" s="3">
        <v>44198</v>
      </c>
      <c r="D901" t="s">
        <v>131</v>
      </c>
    </row>
    <row r="902" spans="1:4">
      <c r="A902" t="s">
        <v>1648</v>
      </c>
      <c r="B902" s="3">
        <v>44197</v>
      </c>
      <c r="C902" s="3">
        <v>44198</v>
      </c>
      <c r="D902" t="s">
        <v>131</v>
      </c>
    </row>
    <row r="903" spans="1:4">
      <c r="A903" t="s">
        <v>1649</v>
      </c>
      <c r="B903" s="3">
        <v>44197</v>
      </c>
      <c r="C903" s="3">
        <v>44198</v>
      </c>
      <c r="D903" t="s">
        <v>131</v>
      </c>
    </row>
    <row r="904" spans="1:4">
      <c r="A904" t="s">
        <v>1650</v>
      </c>
      <c r="B904" s="3">
        <v>44197</v>
      </c>
      <c r="C904" s="3">
        <v>44198</v>
      </c>
      <c r="D904" t="s">
        <v>131</v>
      </c>
    </row>
    <row r="905" spans="1:4">
      <c r="A905" t="s">
        <v>1651</v>
      </c>
      <c r="B905" s="3">
        <v>44197</v>
      </c>
      <c r="C905" s="3">
        <v>44198</v>
      </c>
      <c r="D905" t="s">
        <v>131</v>
      </c>
    </row>
    <row r="906" spans="1:4">
      <c r="A906" t="s">
        <v>1652</v>
      </c>
      <c r="B906" s="3">
        <v>44197</v>
      </c>
      <c r="C906" s="3">
        <v>44198</v>
      </c>
      <c r="D906" t="s">
        <v>131</v>
      </c>
    </row>
    <row r="907" spans="1:4">
      <c r="A907" t="s">
        <v>1653</v>
      </c>
      <c r="B907" s="3">
        <v>44197</v>
      </c>
      <c r="C907" s="3">
        <v>44198</v>
      </c>
      <c r="D907" t="s">
        <v>131</v>
      </c>
    </row>
    <row r="908" spans="1:4">
      <c r="A908" t="s">
        <v>1654</v>
      </c>
      <c r="B908" s="3">
        <v>44197</v>
      </c>
      <c r="C908" s="3">
        <v>44198</v>
      </c>
      <c r="D908" t="s">
        <v>131</v>
      </c>
    </row>
    <row r="909" spans="1:4">
      <c r="A909" t="s">
        <v>1655</v>
      </c>
      <c r="B909" s="3">
        <v>44197</v>
      </c>
      <c r="C909" s="3">
        <v>44198</v>
      </c>
      <c r="D909" t="s">
        <v>131</v>
      </c>
    </row>
    <row r="910" spans="1:4">
      <c r="A910" t="s">
        <v>1656</v>
      </c>
      <c r="B910" s="3">
        <v>44197</v>
      </c>
      <c r="C910" s="3">
        <v>44198</v>
      </c>
      <c r="D910" t="s">
        <v>131</v>
      </c>
    </row>
    <row r="911" spans="1:4">
      <c r="A911" t="s">
        <v>1657</v>
      </c>
      <c r="B911" s="3">
        <v>44197</v>
      </c>
      <c r="C911" s="3">
        <v>44198</v>
      </c>
      <c r="D911" t="s">
        <v>131</v>
      </c>
    </row>
    <row r="912" spans="1:4">
      <c r="A912" t="s">
        <v>1658</v>
      </c>
      <c r="B912" s="3">
        <v>44197</v>
      </c>
      <c r="C912" s="3">
        <v>44198</v>
      </c>
      <c r="D912" t="s">
        <v>131</v>
      </c>
    </row>
    <row r="913" spans="1:4">
      <c r="A913" t="s">
        <v>1659</v>
      </c>
      <c r="B913" s="3">
        <v>44197</v>
      </c>
      <c r="C913" s="3">
        <v>44198</v>
      </c>
      <c r="D913" t="s">
        <v>131</v>
      </c>
    </row>
    <row r="914" spans="1:4">
      <c r="A914" t="s">
        <v>1660</v>
      </c>
      <c r="B914" s="3">
        <v>44197</v>
      </c>
      <c r="C914" s="3">
        <v>44198</v>
      </c>
      <c r="D914" t="s">
        <v>131</v>
      </c>
    </row>
    <row r="915" spans="1:4">
      <c r="A915" t="s">
        <v>1661</v>
      </c>
      <c r="B915" s="3">
        <v>44197</v>
      </c>
      <c r="C915" s="3">
        <v>44198</v>
      </c>
      <c r="D915" t="s">
        <v>131</v>
      </c>
    </row>
    <row r="916" spans="1:4">
      <c r="A916" t="s">
        <v>1662</v>
      </c>
      <c r="B916" s="3">
        <v>44197</v>
      </c>
      <c r="C916" s="3">
        <v>44198</v>
      </c>
      <c r="D916" t="s">
        <v>131</v>
      </c>
    </row>
    <row r="917" spans="1:4">
      <c r="A917" t="s">
        <v>1663</v>
      </c>
      <c r="B917" s="3">
        <v>44197</v>
      </c>
      <c r="C917" s="3">
        <v>44198</v>
      </c>
      <c r="D917" t="s">
        <v>131</v>
      </c>
    </row>
    <row r="918" spans="1:4">
      <c r="A918" t="s">
        <v>1664</v>
      </c>
      <c r="B918" s="3">
        <v>44197</v>
      </c>
      <c r="C918" s="3">
        <v>44198</v>
      </c>
      <c r="D918" t="s">
        <v>131</v>
      </c>
    </row>
    <row r="919" spans="1:4">
      <c r="A919" t="s">
        <v>1665</v>
      </c>
      <c r="B919" s="3">
        <v>44197</v>
      </c>
      <c r="C919" s="3">
        <v>44198</v>
      </c>
      <c r="D919" t="s">
        <v>131</v>
      </c>
    </row>
    <row r="920" spans="1:4">
      <c r="A920" t="s">
        <v>1666</v>
      </c>
      <c r="B920" s="3">
        <v>44197</v>
      </c>
      <c r="C920" s="3">
        <v>44198</v>
      </c>
      <c r="D920" t="s">
        <v>131</v>
      </c>
    </row>
    <row r="921" spans="1:4">
      <c r="A921" t="s">
        <v>1667</v>
      </c>
      <c r="B921" s="3">
        <v>44197</v>
      </c>
      <c r="C921" s="3">
        <v>44198</v>
      </c>
      <c r="D921" t="s">
        <v>131</v>
      </c>
    </row>
    <row r="922" spans="1:4">
      <c r="A922" t="s">
        <v>1668</v>
      </c>
      <c r="B922" s="3">
        <v>44197</v>
      </c>
      <c r="C922" s="3">
        <v>44198</v>
      </c>
      <c r="D922" t="s">
        <v>131</v>
      </c>
    </row>
    <row r="923" spans="1:4">
      <c r="A923" t="s">
        <v>1669</v>
      </c>
      <c r="B923" s="3">
        <v>44197</v>
      </c>
      <c r="C923" s="3">
        <v>44198</v>
      </c>
      <c r="D923" t="s">
        <v>131</v>
      </c>
    </row>
    <row r="924" spans="1:4">
      <c r="A924" t="s">
        <v>1670</v>
      </c>
      <c r="B924" s="3">
        <v>44197</v>
      </c>
      <c r="C924" s="3">
        <v>44198</v>
      </c>
      <c r="D924" t="s">
        <v>131</v>
      </c>
    </row>
    <row r="925" spans="1:4">
      <c r="A925" t="s">
        <v>1671</v>
      </c>
      <c r="B925" s="3">
        <v>44197</v>
      </c>
      <c r="C925" s="3">
        <v>44198</v>
      </c>
      <c r="D925" t="s">
        <v>131</v>
      </c>
    </row>
    <row r="926" spans="1:4">
      <c r="A926" t="s">
        <v>1672</v>
      </c>
      <c r="B926" s="3">
        <v>44197</v>
      </c>
      <c r="C926" s="3">
        <v>44198</v>
      </c>
      <c r="D926" t="s">
        <v>131</v>
      </c>
    </row>
    <row r="927" spans="1:4">
      <c r="A927" t="s">
        <v>1673</v>
      </c>
      <c r="B927" s="3">
        <v>44197</v>
      </c>
      <c r="C927" s="3">
        <v>44198</v>
      </c>
      <c r="D927" t="s">
        <v>131</v>
      </c>
    </row>
    <row r="928" spans="1:4">
      <c r="A928" t="s">
        <v>1674</v>
      </c>
      <c r="B928" s="3">
        <v>44197</v>
      </c>
      <c r="C928" s="3">
        <v>44198</v>
      </c>
      <c r="D928" t="s">
        <v>131</v>
      </c>
    </row>
    <row r="929" spans="1:4">
      <c r="A929" t="s">
        <v>1675</v>
      </c>
      <c r="B929" s="3">
        <v>44197</v>
      </c>
      <c r="C929" s="3">
        <v>44198</v>
      </c>
      <c r="D929" t="s">
        <v>131</v>
      </c>
    </row>
    <row r="930" spans="1:4">
      <c r="A930" t="s">
        <v>1676</v>
      </c>
      <c r="B930" s="3">
        <v>44197</v>
      </c>
      <c r="C930" s="3">
        <v>44198</v>
      </c>
      <c r="D930" t="s">
        <v>131</v>
      </c>
    </row>
    <row r="931" spans="1:4">
      <c r="A931" t="s">
        <v>1677</v>
      </c>
      <c r="B931" s="3">
        <v>44197</v>
      </c>
      <c r="C931" s="3">
        <v>44198</v>
      </c>
      <c r="D931" t="s">
        <v>131</v>
      </c>
    </row>
    <row r="932" spans="1:4">
      <c r="A932" t="s">
        <v>1678</v>
      </c>
      <c r="B932" s="3">
        <v>44197</v>
      </c>
      <c r="C932" s="3">
        <v>44198</v>
      </c>
      <c r="D932" t="s">
        <v>131</v>
      </c>
    </row>
    <row r="933" spans="1:4">
      <c r="A933" t="s">
        <v>1679</v>
      </c>
      <c r="B933" s="3">
        <v>44197</v>
      </c>
      <c r="C933" s="3">
        <v>44198</v>
      </c>
      <c r="D933" t="s">
        <v>131</v>
      </c>
    </row>
    <row r="934" spans="1:4">
      <c r="A934" t="s">
        <v>1680</v>
      </c>
      <c r="B934" s="3">
        <v>44197</v>
      </c>
      <c r="C934" s="3">
        <v>44198</v>
      </c>
      <c r="D934" t="s">
        <v>131</v>
      </c>
    </row>
    <row r="935" spans="1:4">
      <c r="A935" t="s">
        <v>1681</v>
      </c>
      <c r="B935" s="3">
        <v>44197</v>
      </c>
      <c r="C935" s="3">
        <v>44198</v>
      </c>
      <c r="D935" t="s">
        <v>131</v>
      </c>
    </row>
    <row r="936" spans="1:4">
      <c r="A936" t="s">
        <v>1682</v>
      </c>
      <c r="B936" s="3">
        <v>44197</v>
      </c>
      <c r="C936" s="3">
        <v>44198</v>
      </c>
      <c r="D936" t="s">
        <v>131</v>
      </c>
    </row>
    <row r="937" spans="1:4">
      <c r="A937" t="s">
        <v>1683</v>
      </c>
      <c r="B937" s="3">
        <v>44197</v>
      </c>
      <c r="C937" s="3">
        <v>44198</v>
      </c>
      <c r="D937" t="s">
        <v>131</v>
      </c>
    </row>
    <row r="938" spans="1:4">
      <c r="A938" t="s">
        <v>1684</v>
      </c>
      <c r="B938" s="3">
        <v>44197</v>
      </c>
      <c r="C938" s="3">
        <v>44198</v>
      </c>
      <c r="D938" t="s">
        <v>131</v>
      </c>
    </row>
    <row r="939" spans="1:4">
      <c r="A939" t="s">
        <v>1685</v>
      </c>
      <c r="B939" s="3">
        <v>44197</v>
      </c>
      <c r="C939" s="3">
        <v>44198</v>
      </c>
      <c r="D939" t="s">
        <v>131</v>
      </c>
    </row>
    <row r="940" spans="1:4">
      <c r="A940" t="s">
        <v>1686</v>
      </c>
      <c r="B940" s="3">
        <v>44197</v>
      </c>
      <c r="C940" s="3">
        <v>44198</v>
      </c>
      <c r="D940" t="s">
        <v>131</v>
      </c>
    </row>
    <row r="941" spans="1:4">
      <c r="A941" t="s">
        <v>1687</v>
      </c>
      <c r="B941" s="3">
        <v>44197</v>
      </c>
      <c r="C941" s="3">
        <v>44198</v>
      </c>
      <c r="D941" t="s">
        <v>131</v>
      </c>
    </row>
    <row r="942" spans="1:4">
      <c r="A942" t="s">
        <v>1688</v>
      </c>
      <c r="B942" s="3">
        <v>44197</v>
      </c>
      <c r="C942" s="3">
        <v>44198</v>
      </c>
      <c r="D942" t="s">
        <v>131</v>
      </c>
    </row>
    <row r="943" spans="1:4">
      <c r="A943" t="s">
        <v>1689</v>
      </c>
      <c r="B943" s="3">
        <v>44197</v>
      </c>
      <c r="C943" s="3">
        <v>44198</v>
      </c>
      <c r="D943" t="s">
        <v>131</v>
      </c>
    </row>
    <row r="944" spans="1:4">
      <c r="A944" t="s">
        <v>1690</v>
      </c>
      <c r="B944" s="3">
        <v>44197</v>
      </c>
      <c r="C944" s="3">
        <v>44198</v>
      </c>
      <c r="D944" t="s">
        <v>131</v>
      </c>
    </row>
    <row r="945" spans="1:4">
      <c r="A945" t="s">
        <v>1691</v>
      </c>
      <c r="B945" s="3">
        <v>44197</v>
      </c>
      <c r="C945" s="3">
        <v>44198</v>
      </c>
      <c r="D945" t="s">
        <v>131</v>
      </c>
    </row>
    <row r="946" spans="1:4">
      <c r="A946" t="s">
        <v>1692</v>
      </c>
      <c r="B946" s="3">
        <v>44197</v>
      </c>
      <c r="C946" s="3">
        <v>44198</v>
      </c>
      <c r="D946" t="s">
        <v>131</v>
      </c>
    </row>
    <row r="947" spans="1:4">
      <c r="A947" t="s">
        <v>1693</v>
      </c>
      <c r="B947" s="3">
        <v>44197</v>
      </c>
      <c r="C947" s="3">
        <v>44198</v>
      </c>
      <c r="D947" t="s">
        <v>131</v>
      </c>
    </row>
    <row r="948" spans="1:4">
      <c r="A948" t="s">
        <v>1694</v>
      </c>
      <c r="B948" s="3">
        <v>44197</v>
      </c>
      <c r="C948" s="3">
        <v>44198</v>
      </c>
      <c r="D948" t="s">
        <v>131</v>
      </c>
    </row>
    <row r="949" spans="1:4">
      <c r="A949" t="s">
        <v>1695</v>
      </c>
      <c r="B949" s="3">
        <v>44197</v>
      </c>
      <c r="C949" s="3">
        <v>44198</v>
      </c>
      <c r="D949" t="s">
        <v>131</v>
      </c>
    </row>
    <row r="950" spans="1:4">
      <c r="A950" t="s">
        <v>1696</v>
      </c>
      <c r="B950" s="3">
        <v>44197</v>
      </c>
      <c r="C950" s="3">
        <v>44198</v>
      </c>
      <c r="D950" t="s">
        <v>131</v>
      </c>
    </row>
    <row r="951" spans="1:4">
      <c r="A951" t="s">
        <v>1697</v>
      </c>
      <c r="B951" s="3">
        <v>44197</v>
      </c>
      <c r="C951" s="3">
        <v>44198</v>
      </c>
      <c r="D951" t="s">
        <v>131</v>
      </c>
    </row>
    <row r="952" spans="1:4">
      <c r="A952" t="s">
        <v>1698</v>
      </c>
      <c r="B952" s="3">
        <v>44197</v>
      </c>
      <c r="C952" s="3">
        <v>44198</v>
      </c>
      <c r="D952" t="s">
        <v>131</v>
      </c>
    </row>
    <row r="953" spans="1:4">
      <c r="A953" t="s">
        <v>1699</v>
      </c>
      <c r="B953" s="3">
        <v>44197</v>
      </c>
      <c r="C953" s="3">
        <v>44198</v>
      </c>
      <c r="D953" t="s">
        <v>131</v>
      </c>
    </row>
    <row r="954" spans="1:4">
      <c r="A954" t="s">
        <v>1700</v>
      </c>
      <c r="B954" s="3">
        <v>44197</v>
      </c>
      <c r="C954" s="3">
        <v>44198</v>
      </c>
      <c r="D954" t="s">
        <v>131</v>
      </c>
    </row>
    <row r="955" spans="1:4">
      <c r="A955" t="s">
        <v>1701</v>
      </c>
      <c r="B955" s="3">
        <v>44197</v>
      </c>
      <c r="C955" s="3">
        <v>44198</v>
      </c>
      <c r="D955" t="s">
        <v>131</v>
      </c>
    </row>
    <row r="956" spans="1:4">
      <c r="A956" t="s">
        <v>1702</v>
      </c>
      <c r="B956" s="3">
        <v>44197</v>
      </c>
      <c r="C956" s="3">
        <v>44198</v>
      </c>
      <c r="D956" t="s">
        <v>131</v>
      </c>
    </row>
    <row r="957" spans="1:4">
      <c r="A957" t="s">
        <v>1703</v>
      </c>
      <c r="B957" s="3">
        <v>44197</v>
      </c>
      <c r="C957" s="3">
        <v>44198</v>
      </c>
      <c r="D957" t="s">
        <v>131</v>
      </c>
    </row>
    <row r="958" spans="1:4">
      <c r="A958" t="s">
        <v>1704</v>
      </c>
      <c r="B958" s="3">
        <v>44197</v>
      </c>
      <c r="C958" s="3">
        <v>44198</v>
      </c>
      <c r="D958" t="s">
        <v>131</v>
      </c>
    </row>
    <row r="959" spans="1:4">
      <c r="A959" t="s">
        <v>1705</v>
      </c>
      <c r="B959" s="3">
        <v>44197</v>
      </c>
      <c r="C959" s="3">
        <v>44198</v>
      </c>
      <c r="D959" t="s">
        <v>131</v>
      </c>
    </row>
    <row r="960" spans="1:4">
      <c r="A960" t="s">
        <v>1706</v>
      </c>
      <c r="B960" s="3">
        <v>44197</v>
      </c>
      <c r="C960" s="3">
        <v>44198</v>
      </c>
      <c r="D960" t="s">
        <v>131</v>
      </c>
    </row>
    <row r="961" spans="1:4">
      <c r="A961" t="s">
        <v>1707</v>
      </c>
      <c r="B961" s="3">
        <v>44197</v>
      </c>
      <c r="C961" s="3">
        <v>44198</v>
      </c>
      <c r="D961" t="s">
        <v>131</v>
      </c>
    </row>
    <row r="962" spans="1:4">
      <c r="A962" t="s">
        <v>1708</v>
      </c>
      <c r="B962" s="3">
        <v>44197</v>
      </c>
      <c r="C962" s="3">
        <v>44198</v>
      </c>
      <c r="D962" t="s">
        <v>131</v>
      </c>
    </row>
    <row r="963" spans="1:4">
      <c r="A963" t="s">
        <v>1709</v>
      </c>
      <c r="B963" s="3">
        <v>44197</v>
      </c>
      <c r="C963" s="3">
        <v>44198</v>
      </c>
      <c r="D963" t="s">
        <v>131</v>
      </c>
    </row>
    <row r="964" spans="1:4">
      <c r="A964" t="s">
        <v>1710</v>
      </c>
      <c r="B964" s="3">
        <v>44197</v>
      </c>
      <c r="C964" s="3">
        <v>44198</v>
      </c>
      <c r="D964" t="s">
        <v>131</v>
      </c>
    </row>
    <row r="965" spans="1:4">
      <c r="A965" t="s">
        <v>1711</v>
      </c>
      <c r="B965" s="3">
        <v>44197</v>
      </c>
      <c r="C965" s="3">
        <v>44198</v>
      </c>
      <c r="D965" t="s">
        <v>131</v>
      </c>
    </row>
    <row r="966" spans="1:4">
      <c r="A966" t="s">
        <v>1712</v>
      </c>
      <c r="B966" s="3">
        <v>44197</v>
      </c>
      <c r="C966" s="3">
        <v>44198</v>
      </c>
      <c r="D966" t="s">
        <v>131</v>
      </c>
    </row>
    <row r="967" spans="1:4">
      <c r="A967" t="s">
        <v>1713</v>
      </c>
      <c r="B967" s="3">
        <v>44197</v>
      </c>
      <c r="C967" s="3">
        <v>44198</v>
      </c>
      <c r="D967" t="s">
        <v>131</v>
      </c>
    </row>
    <row r="968" spans="1:4">
      <c r="A968" t="s">
        <v>1714</v>
      </c>
      <c r="B968" s="3">
        <v>44197</v>
      </c>
      <c r="C968" s="3">
        <v>44198</v>
      </c>
      <c r="D968" t="s">
        <v>131</v>
      </c>
    </row>
    <row r="969" spans="1:4">
      <c r="A969" t="s">
        <v>1715</v>
      </c>
      <c r="B969" s="3">
        <v>44197</v>
      </c>
      <c r="C969" s="3">
        <v>44198</v>
      </c>
      <c r="D969" t="s">
        <v>131</v>
      </c>
    </row>
    <row r="970" spans="1:4">
      <c r="A970" t="s">
        <v>1716</v>
      </c>
      <c r="B970" s="3">
        <v>44197</v>
      </c>
      <c r="C970" s="3">
        <v>44198</v>
      </c>
      <c r="D970" t="s">
        <v>131</v>
      </c>
    </row>
    <row r="971" spans="1:4">
      <c r="A971" t="s">
        <v>1717</v>
      </c>
      <c r="B971" s="3">
        <v>44197</v>
      </c>
      <c r="C971" s="3">
        <v>44198</v>
      </c>
      <c r="D971" t="s">
        <v>131</v>
      </c>
    </row>
    <row r="972" spans="1:4">
      <c r="A972" t="s">
        <v>1718</v>
      </c>
      <c r="B972" s="3">
        <v>44197</v>
      </c>
      <c r="C972" s="3">
        <v>44198</v>
      </c>
      <c r="D972" t="s">
        <v>131</v>
      </c>
    </row>
    <row r="973" spans="1:4">
      <c r="A973" t="s">
        <v>1719</v>
      </c>
      <c r="B973" s="3">
        <v>44197</v>
      </c>
      <c r="C973" s="3">
        <v>44198</v>
      </c>
      <c r="D973" t="s">
        <v>131</v>
      </c>
    </row>
    <row r="974" spans="1:4">
      <c r="A974" t="s">
        <v>1720</v>
      </c>
      <c r="B974" s="3">
        <v>44197</v>
      </c>
      <c r="C974" s="3">
        <v>44198</v>
      </c>
      <c r="D974" t="s">
        <v>131</v>
      </c>
    </row>
    <row r="975" spans="1:4">
      <c r="A975" t="s">
        <v>1721</v>
      </c>
      <c r="B975" s="3">
        <v>44197</v>
      </c>
      <c r="C975" s="3">
        <v>44198</v>
      </c>
      <c r="D975" t="s">
        <v>131</v>
      </c>
    </row>
    <row r="976" spans="1:4">
      <c r="A976" t="s">
        <v>1722</v>
      </c>
      <c r="B976" s="3">
        <v>44197</v>
      </c>
      <c r="C976" s="3">
        <v>44198</v>
      </c>
      <c r="D976" t="s">
        <v>131</v>
      </c>
    </row>
    <row r="977" spans="1:4">
      <c r="A977" t="s">
        <v>1723</v>
      </c>
      <c r="B977" s="3">
        <v>44197</v>
      </c>
      <c r="C977" s="3">
        <v>44198</v>
      </c>
      <c r="D977" t="s">
        <v>131</v>
      </c>
    </row>
    <row r="978" spans="1:4">
      <c r="A978" t="s">
        <v>1724</v>
      </c>
      <c r="B978" s="3">
        <v>44197</v>
      </c>
      <c r="C978" s="3">
        <v>44198</v>
      </c>
      <c r="D978" t="s">
        <v>131</v>
      </c>
    </row>
    <row r="979" spans="1:4">
      <c r="A979" t="s">
        <v>1725</v>
      </c>
      <c r="B979" s="3">
        <v>44197</v>
      </c>
      <c r="C979" s="3">
        <v>44198</v>
      </c>
      <c r="D979" t="s">
        <v>131</v>
      </c>
    </row>
    <row r="980" spans="1:4">
      <c r="A980" t="s">
        <v>1726</v>
      </c>
      <c r="B980" s="3">
        <v>44197</v>
      </c>
      <c r="C980" s="3">
        <v>44198</v>
      </c>
      <c r="D980" t="s">
        <v>131</v>
      </c>
    </row>
    <row r="981" spans="1:4">
      <c r="A981" t="s">
        <v>1727</v>
      </c>
      <c r="B981" s="3">
        <v>44197</v>
      </c>
      <c r="C981" s="3">
        <v>44198</v>
      </c>
      <c r="D981" t="s">
        <v>131</v>
      </c>
    </row>
    <row r="982" spans="1:4">
      <c r="A982" t="s">
        <v>1728</v>
      </c>
      <c r="B982" s="3">
        <v>44197</v>
      </c>
      <c r="C982" s="3">
        <v>44198</v>
      </c>
      <c r="D982" t="s">
        <v>131</v>
      </c>
    </row>
    <row r="983" spans="1:4">
      <c r="A983" t="s">
        <v>1729</v>
      </c>
      <c r="B983" s="3">
        <v>44197</v>
      </c>
      <c r="C983" s="3">
        <v>44198</v>
      </c>
      <c r="D983" t="s">
        <v>131</v>
      </c>
    </row>
    <row r="984" spans="1:4">
      <c r="A984" t="s">
        <v>1730</v>
      </c>
      <c r="B984" s="3">
        <v>44197</v>
      </c>
      <c r="C984" s="3">
        <v>44198</v>
      </c>
      <c r="D984" t="s">
        <v>131</v>
      </c>
    </row>
    <row r="985" spans="1:4">
      <c r="A985" t="s">
        <v>1731</v>
      </c>
      <c r="B985" s="3">
        <v>44197</v>
      </c>
      <c r="C985" s="3">
        <v>44198</v>
      </c>
      <c r="D985" t="s">
        <v>131</v>
      </c>
    </row>
    <row r="986" spans="1:4">
      <c r="A986" t="s">
        <v>1732</v>
      </c>
      <c r="B986" s="3">
        <v>44197</v>
      </c>
      <c r="C986" s="3">
        <v>44198</v>
      </c>
      <c r="D986" t="s">
        <v>131</v>
      </c>
    </row>
    <row r="987" spans="1:4">
      <c r="A987" t="s">
        <v>1733</v>
      </c>
      <c r="B987" s="3">
        <v>44197</v>
      </c>
      <c r="C987" s="3">
        <v>44198</v>
      </c>
      <c r="D987" t="s">
        <v>131</v>
      </c>
    </row>
    <row r="988" spans="1:4">
      <c r="A988" t="s">
        <v>1734</v>
      </c>
      <c r="B988" s="3">
        <v>44197</v>
      </c>
      <c r="C988" s="3">
        <v>44198</v>
      </c>
      <c r="D988" t="s">
        <v>131</v>
      </c>
    </row>
    <row r="989" spans="1:4">
      <c r="A989" t="s">
        <v>1735</v>
      </c>
      <c r="B989" s="3">
        <v>44197</v>
      </c>
      <c r="C989" s="3">
        <v>44198</v>
      </c>
      <c r="D989" t="s">
        <v>131</v>
      </c>
    </row>
    <row r="990" spans="1:4">
      <c r="A990" t="s">
        <v>1736</v>
      </c>
      <c r="B990" s="3">
        <v>44197</v>
      </c>
      <c r="C990" s="3">
        <v>44198</v>
      </c>
      <c r="D990" t="s">
        <v>131</v>
      </c>
    </row>
    <row r="991" spans="1:4">
      <c r="A991" t="s">
        <v>1737</v>
      </c>
      <c r="B991" s="3">
        <v>44197</v>
      </c>
      <c r="C991" s="3">
        <v>44198</v>
      </c>
      <c r="D991" t="s">
        <v>131</v>
      </c>
    </row>
    <row r="992" spans="1:4">
      <c r="A992" t="s">
        <v>1738</v>
      </c>
      <c r="B992" s="3">
        <v>44197</v>
      </c>
      <c r="C992" s="3">
        <v>44198</v>
      </c>
      <c r="D992" t="s">
        <v>131</v>
      </c>
    </row>
    <row r="993" spans="1:4">
      <c r="A993" t="s">
        <v>1739</v>
      </c>
      <c r="B993" s="3">
        <v>44197</v>
      </c>
      <c r="C993" s="3">
        <v>44198</v>
      </c>
      <c r="D993" t="s">
        <v>131</v>
      </c>
    </row>
    <row r="994" spans="1:4">
      <c r="A994" t="s">
        <v>1740</v>
      </c>
      <c r="B994" s="3">
        <v>44197</v>
      </c>
      <c r="C994" s="3">
        <v>44198</v>
      </c>
      <c r="D994" t="s">
        <v>131</v>
      </c>
    </row>
    <row r="995" spans="1:4">
      <c r="A995" t="s">
        <v>1741</v>
      </c>
      <c r="B995" s="3">
        <v>44197</v>
      </c>
      <c r="C995" s="3">
        <v>44198</v>
      </c>
      <c r="D995" t="s">
        <v>131</v>
      </c>
    </row>
    <row r="996" spans="1:4">
      <c r="A996" t="s">
        <v>1742</v>
      </c>
      <c r="B996" s="3">
        <v>44197</v>
      </c>
      <c r="C996" s="3">
        <v>44198</v>
      </c>
      <c r="D996" t="s">
        <v>131</v>
      </c>
    </row>
    <row r="997" spans="1:4">
      <c r="A997" t="s">
        <v>1743</v>
      </c>
      <c r="B997" s="3">
        <v>44197</v>
      </c>
      <c r="C997" s="3">
        <v>44198</v>
      </c>
      <c r="D997" t="s">
        <v>131</v>
      </c>
    </row>
    <row r="998" spans="1:4">
      <c r="A998" t="s">
        <v>1744</v>
      </c>
      <c r="B998" s="3">
        <v>44197</v>
      </c>
      <c r="C998" s="3">
        <v>44198</v>
      </c>
      <c r="D998" t="s">
        <v>131</v>
      </c>
    </row>
    <row r="999" spans="1:4">
      <c r="A999" t="s">
        <v>1745</v>
      </c>
      <c r="B999" s="3">
        <v>44197</v>
      </c>
      <c r="C999" s="3">
        <v>44198</v>
      </c>
      <c r="D999" t="s">
        <v>131</v>
      </c>
    </row>
    <row r="1000" spans="1:4">
      <c r="A1000" t="s">
        <v>1746</v>
      </c>
      <c r="B1000" s="3">
        <v>44197</v>
      </c>
      <c r="C1000" s="3">
        <v>44198</v>
      </c>
      <c r="D1000" t="s">
        <v>131</v>
      </c>
    </row>
    <row r="1001" spans="1:4">
      <c r="A1001" t="s">
        <v>1747</v>
      </c>
      <c r="B1001" s="3">
        <v>44197</v>
      </c>
      <c r="C1001" s="3">
        <v>44198</v>
      </c>
      <c r="D1001" t="s">
        <v>131</v>
      </c>
    </row>
    <row r="1002" spans="1:4">
      <c r="A1002" t="s">
        <v>1748</v>
      </c>
      <c r="B1002" s="3">
        <v>44197</v>
      </c>
      <c r="C1002" s="3">
        <v>44198</v>
      </c>
      <c r="D1002" t="s">
        <v>131</v>
      </c>
    </row>
    <row r="1003" spans="1:4">
      <c r="A1003" t="s">
        <v>1749</v>
      </c>
      <c r="B1003" s="3">
        <v>44197</v>
      </c>
      <c r="C1003" s="3">
        <v>44198</v>
      </c>
      <c r="D1003" t="s">
        <v>131</v>
      </c>
    </row>
    <row r="1004" spans="1:4">
      <c r="A1004" t="s">
        <v>1750</v>
      </c>
      <c r="B1004" s="3">
        <v>44197</v>
      </c>
      <c r="C1004" s="3">
        <v>44198</v>
      </c>
      <c r="D1004" t="s">
        <v>131</v>
      </c>
    </row>
    <row r="1005" spans="1:4">
      <c r="A1005" t="s">
        <v>1751</v>
      </c>
      <c r="B1005" s="3">
        <v>44197</v>
      </c>
      <c r="C1005" s="3">
        <v>44198</v>
      </c>
      <c r="D1005" t="s">
        <v>131</v>
      </c>
    </row>
    <row r="1006" spans="1:4">
      <c r="A1006" t="s">
        <v>1752</v>
      </c>
      <c r="B1006" s="3">
        <v>44197</v>
      </c>
      <c r="C1006" s="3">
        <v>44198</v>
      </c>
      <c r="D1006" t="s">
        <v>131</v>
      </c>
    </row>
    <row r="1007" spans="1:4">
      <c r="A1007" t="s">
        <v>1753</v>
      </c>
      <c r="B1007" s="3">
        <v>44197</v>
      </c>
      <c r="C1007" s="3">
        <v>44198</v>
      </c>
      <c r="D1007" t="s">
        <v>131</v>
      </c>
    </row>
    <row r="1008" spans="1:4">
      <c r="A1008" t="s">
        <v>1754</v>
      </c>
      <c r="B1008" s="3">
        <v>44197</v>
      </c>
      <c r="C1008" s="3">
        <v>44198</v>
      </c>
      <c r="D1008" t="s">
        <v>131</v>
      </c>
    </row>
    <row r="1009" spans="1:4">
      <c r="A1009" t="s">
        <v>1755</v>
      </c>
      <c r="B1009" s="3">
        <v>44197</v>
      </c>
      <c r="C1009" s="3">
        <v>44198</v>
      </c>
      <c r="D1009" t="s">
        <v>131</v>
      </c>
    </row>
    <row r="1010" spans="1:4">
      <c r="A1010" t="s">
        <v>1756</v>
      </c>
      <c r="B1010" s="3">
        <v>44197</v>
      </c>
      <c r="C1010" s="3">
        <v>44198</v>
      </c>
      <c r="D1010" t="s">
        <v>131</v>
      </c>
    </row>
    <row r="1011" spans="1:4">
      <c r="A1011" t="s">
        <v>1757</v>
      </c>
      <c r="B1011" s="3">
        <v>44197</v>
      </c>
      <c r="C1011" s="3">
        <v>44198</v>
      </c>
      <c r="D1011" t="s">
        <v>131</v>
      </c>
    </row>
    <row r="1012" spans="1:4">
      <c r="A1012" t="s">
        <v>1758</v>
      </c>
      <c r="B1012" s="3">
        <v>44197</v>
      </c>
      <c r="C1012" s="3">
        <v>44198</v>
      </c>
      <c r="D1012" t="s">
        <v>131</v>
      </c>
    </row>
    <row r="1013" spans="1:4">
      <c r="A1013" t="s">
        <v>1759</v>
      </c>
      <c r="B1013" s="3">
        <v>44197</v>
      </c>
      <c r="C1013" s="3">
        <v>44198</v>
      </c>
      <c r="D1013" t="s">
        <v>131</v>
      </c>
    </row>
    <row r="1014" spans="1:4">
      <c r="A1014" t="s">
        <v>1760</v>
      </c>
      <c r="B1014" s="3">
        <v>44197</v>
      </c>
      <c r="C1014" s="3">
        <v>44198</v>
      </c>
      <c r="D1014" t="s">
        <v>131</v>
      </c>
    </row>
    <row r="1015" spans="1:4">
      <c r="A1015" t="s">
        <v>1761</v>
      </c>
      <c r="B1015" s="3">
        <v>44197</v>
      </c>
      <c r="C1015" s="3">
        <v>44198</v>
      </c>
      <c r="D1015" t="s">
        <v>131</v>
      </c>
    </row>
    <row r="1016" spans="1:4">
      <c r="A1016" t="s">
        <v>1762</v>
      </c>
      <c r="B1016" s="3">
        <v>44197</v>
      </c>
      <c r="C1016" s="3">
        <v>44198</v>
      </c>
      <c r="D1016" t="s">
        <v>131</v>
      </c>
    </row>
    <row r="1017" spans="1:4">
      <c r="A1017" t="s">
        <v>1763</v>
      </c>
      <c r="B1017" s="3">
        <v>44197</v>
      </c>
      <c r="C1017" s="3">
        <v>44198</v>
      </c>
      <c r="D1017" t="s">
        <v>131</v>
      </c>
    </row>
    <row r="1018" spans="1:4">
      <c r="A1018" t="s">
        <v>1764</v>
      </c>
      <c r="B1018" s="3">
        <v>44197</v>
      </c>
      <c r="C1018" s="3">
        <v>44198</v>
      </c>
      <c r="D1018" t="s">
        <v>131</v>
      </c>
    </row>
    <row r="1019" spans="1:4">
      <c r="A1019" t="s">
        <v>1765</v>
      </c>
      <c r="B1019" s="3">
        <v>44197</v>
      </c>
      <c r="C1019" s="3">
        <v>44198</v>
      </c>
      <c r="D1019" t="s">
        <v>131</v>
      </c>
    </row>
    <row r="1020" spans="1:4">
      <c r="A1020" t="s">
        <v>1766</v>
      </c>
      <c r="B1020" s="3">
        <v>44197</v>
      </c>
      <c r="C1020" s="3">
        <v>44198</v>
      </c>
      <c r="D1020" t="s">
        <v>131</v>
      </c>
    </row>
    <row r="1021" spans="1:4">
      <c r="A1021" t="s">
        <v>1767</v>
      </c>
      <c r="B1021" s="3">
        <v>44197</v>
      </c>
      <c r="C1021" s="3">
        <v>44198</v>
      </c>
      <c r="D1021" t="s">
        <v>131</v>
      </c>
    </row>
    <row r="1022" spans="1:4">
      <c r="A1022" t="s">
        <v>1768</v>
      </c>
      <c r="B1022" s="3">
        <v>44197</v>
      </c>
      <c r="C1022" s="3">
        <v>44198</v>
      </c>
      <c r="D1022" t="s">
        <v>131</v>
      </c>
    </row>
    <row r="1023" spans="1:4">
      <c r="A1023" t="s">
        <v>1769</v>
      </c>
      <c r="B1023" s="3">
        <v>44197</v>
      </c>
      <c r="C1023" s="3">
        <v>44198</v>
      </c>
      <c r="D1023" t="s">
        <v>131</v>
      </c>
    </row>
    <row r="1024" spans="1:4">
      <c r="A1024" t="s">
        <v>1770</v>
      </c>
      <c r="B1024" s="3">
        <v>44197</v>
      </c>
      <c r="C1024" s="3">
        <v>44198</v>
      </c>
      <c r="D1024" t="s">
        <v>131</v>
      </c>
    </row>
    <row r="1025" spans="1:4">
      <c r="A1025" t="s">
        <v>1771</v>
      </c>
      <c r="B1025" s="3">
        <v>44197</v>
      </c>
      <c r="C1025" s="3">
        <v>44198</v>
      </c>
      <c r="D1025" t="s">
        <v>131</v>
      </c>
    </row>
    <row r="1026" spans="1:4">
      <c r="A1026" t="s">
        <v>1772</v>
      </c>
      <c r="B1026" s="3">
        <v>44197</v>
      </c>
      <c r="C1026" s="3">
        <v>44198</v>
      </c>
      <c r="D1026" t="s">
        <v>131</v>
      </c>
    </row>
    <row r="1027" spans="1:4">
      <c r="A1027" t="s">
        <v>1773</v>
      </c>
      <c r="B1027" s="3">
        <v>44197</v>
      </c>
      <c r="C1027" s="3">
        <v>44198</v>
      </c>
      <c r="D1027" t="s">
        <v>131</v>
      </c>
    </row>
    <row r="1028" spans="1:4">
      <c r="A1028" t="s">
        <v>1774</v>
      </c>
      <c r="B1028" s="3">
        <v>44197</v>
      </c>
      <c r="C1028" s="3">
        <v>44198</v>
      </c>
      <c r="D1028" t="s">
        <v>131</v>
      </c>
    </row>
    <row r="1029" spans="1:4">
      <c r="A1029" t="s">
        <v>1775</v>
      </c>
      <c r="B1029" s="3">
        <v>44197</v>
      </c>
      <c r="C1029" s="3">
        <v>44198</v>
      </c>
      <c r="D1029" t="s">
        <v>131</v>
      </c>
    </row>
    <row r="1030" spans="1:4">
      <c r="A1030" t="s">
        <v>1776</v>
      </c>
      <c r="B1030" s="3">
        <v>44197</v>
      </c>
      <c r="C1030" s="3">
        <v>44198</v>
      </c>
      <c r="D1030" t="s">
        <v>131</v>
      </c>
    </row>
    <row r="1031" spans="1:4">
      <c r="A1031" t="s">
        <v>1777</v>
      </c>
      <c r="B1031" s="3">
        <v>44197</v>
      </c>
      <c r="C1031" s="3">
        <v>44198</v>
      </c>
      <c r="D1031" t="s">
        <v>131</v>
      </c>
    </row>
    <row r="1032" spans="1:4">
      <c r="A1032" t="s">
        <v>1778</v>
      </c>
      <c r="B1032" s="3">
        <v>44197</v>
      </c>
      <c r="C1032" s="3">
        <v>44198</v>
      </c>
      <c r="D1032" t="s">
        <v>131</v>
      </c>
    </row>
    <row r="1033" spans="1:4">
      <c r="A1033" t="s">
        <v>1779</v>
      </c>
      <c r="B1033" s="3">
        <v>44197</v>
      </c>
      <c r="C1033" s="3">
        <v>44198</v>
      </c>
      <c r="D1033" t="s">
        <v>131</v>
      </c>
    </row>
    <row r="1034" spans="1:4">
      <c r="A1034" t="s">
        <v>1780</v>
      </c>
      <c r="B1034" s="3">
        <v>44197</v>
      </c>
      <c r="C1034" s="3">
        <v>44198</v>
      </c>
      <c r="D1034" t="s">
        <v>131</v>
      </c>
    </row>
    <row r="1035" spans="1:4">
      <c r="A1035" t="s">
        <v>1781</v>
      </c>
      <c r="B1035" s="3">
        <v>44197</v>
      </c>
      <c r="C1035" s="3">
        <v>44198</v>
      </c>
      <c r="D1035" t="s">
        <v>131</v>
      </c>
    </row>
    <row r="1036" spans="1:4">
      <c r="A1036" t="s">
        <v>1782</v>
      </c>
      <c r="B1036" s="3">
        <v>44197</v>
      </c>
      <c r="C1036" s="3">
        <v>44198</v>
      </c>
      <c r="D1036" t="s">
        <v>131</v>
      </c>
    </row>
    <row r="1037" spans="1:4">
      <c r="A1037" t="s">
        <v>1783</v>
      </c>
      <c r="B1037" s="3">
        <v>44197</v>
      </c>
      <c r="C1037" s="3">
        <v>44198</v>
      </c>
      <c r="D1037" t="s">
        <v>131</v>
      </c>
    </row>
    <row r="1038" spans="1:4">
      <c r="A1038" t="s">
        <v>1784</v>
      </c>
      <c r="B1038" s="3">
        <v>44197</v>
      </c>
      <c r="C1038" s="3">
        <v>44198</v>
      </c>
      <c r="D1038" t="s">
        <v>131</v>
      </c>
    </row>
    <row r="1039" spans="1:4">
      <c r="A1039" t="s">
        <v>1785</v>
      </c>
      <c r="B1039" s="3">
        <v>44197</v>
      </c>
      <c r="C1039" s="3">
        <v>44198</v>
      </c>
      <c r="D1039" t="s">
        <v>131</v>
      </c>
    </row>
    <row r="1040" spans="1:4">
      <c r="A1040" t="s">
        <v>1786</v>
      </c>
      <c r="B1040" s="3">
        <v>44197</v>
      </c>
      <c r="C1040" s="3">
        <v>44198</v>
      </c>
      <c r="D1040" t="s">
        <v>131</v>
      </c>
    </row>
    <row r="1041" spans="1:4">
      <c r="A1041" t="s">
        <v>1787</v>
      </c>
      <c r="B1041" s="3">
        <v>44197</v>
      </c>
      <c r="C1041" s="3">
        <v>44198</v>
      </c>
      <c r="D1041" t="s">
        <v>131</v>
      </c>
    </row>
    <row r="1042" spans="1:4">
      <c r="A1042" t="s">
        <v>1788</v>
      </c>
      <c r="B1042" s="3">
        <v>44197</v>
      </c>
      <c r="C1042" s="3">
        <v>44198</v>
      </c>
      <c r="D1042" t="s">
        <v>131</v>
      </c>
    </row>
    <row r="1043" spans="1:4">
      <c r="A1043" t="s">
        <v>1789</v>
      </c>
      <c r="B1043" s="3">
        <v>44197</v>
      </c>
      <c r="C1043" s="3">
        <v>44198</v>
      </c>
      <c r="D1043" t="s">
        <v>131</v>
      </c>
    </row>
    <row r="1044" spans="1:4">
      <c r="A1044" t="s">
        <v>1790</v>
      </c>
      <c r="B1044" s="3">
        <v>44197</v>
      </c>
      <c r="C1044" s="3">
        <v>44198</v>
      </c>
      <c r="D1044" t="s">
        <v>131</v>
      </c>
    </row>
    <row r="1045" spans="1:4">
      <c r="A1045" t="s">
        <v>1791</v>
      </c>
      <c r="B1045" s="3">
        <v>44197</v>
      </c>
      <c r="C1045" s="3">
        <v>44198</v>
      </c>
      <c r="D1045" t="s">
        <v>131</v>
      </c>
    </row>
    <row r="1046" spans="1:4">
      <c r="A1046" t="s">
        <v>1792</v>
      </c>
      <c r="B1046" s="3">
        <v>44197</v>
      </c>
      <c r="C1046" s="3">
        <v>44198</v>
      </c>
      <c r="D1046" t="s">
        <v>131</v>
      </c>
    </row>
    <row r="1047" spans="1:4">
      <c r="A1047" t="s">
        <v>1793</v>
      </c>
      <c r="B1047" s="3">
        <v>44197</v>
      </c>
      <c r="C1047" s="3">
        <v>44198</v>
      </c>
      <c r="D1047" t="s">
        <v>131</v>
      </c>
    </row>
    <row r="1048" spans="1:4">
      <c r="A1048" t="s">
        <v>1794</v>
      </c>
      <c r="B1048" s="3">
        <v>44197</v>
      </c>
      <c r="C1048" s="3">
        <v>44198</v>
      </c>
      <c r="D1048" t="s">
        <v>131</v>
      </c>
    </row>
    <row r="1049" spans="1:4">
      <c r="A1049" t="s">
        <v>1795</v>
      </c>
      <c r="B1049" s="3">
        <v>44197</v>
      </c>
      <c r="C1049" s="3">
        <v>44198</v>
      </c>
      <c r="D1049" t="s">
        <v>131</v>
      </c>
    </row>
    <row r="1050" spans="1:4">
      <c r="A1050" t="s">
        <v>1796</v>
      </c>
      <c r="B1050" s="3">
        <v>44197</v>
      </c>
      <c r="C1050" s="3">
        <v>44198</v>
      </c>
      <c r="D1050" t="s">
        <v>131</v>
      </c>
    </row>
    <row r="1051" spans="1:4">
      <c r="A1051" t="s">
        <v>1797</v>
      </c>
      <c r="B1051" s="3">
        <v>44197</v>
      </c>
      <c r="C1051" s="3">
        <v>44198</v>
      </c>
      <c r="D1051" t="s">
        <v>131</v>
      </c>
    </row>
    <row r="1052" spans="1:4">
      <c r="A1052" t="s">
        <v>1798</v>
      </c>
      <c r="B1052" s="3">
        <v>44197</v>
      </c>
      <c r="C1052" s="3">
        <v>44198</v>
      </c>
      <c r="D1052" t="s">
        <v>131</v>
      </c>
    </row>
    <row r="1053" spans="1:4">
      <c r="A1053" t="s">
        <v>1799</v>
      </c>
      <c r="B1053" s="3">
        <v>44197</v>
      </c>
      <c r="C1053" s="3">
        <v>44198</v>
      </c>
      <c r="D1053" t="s">
        <v>131</v>
      </c>
    </row>
    <row r="1054" spans="1:4">
      <c r="A1054" t="s">
        <v>1800</v>
      </c>
      <c r="B1054" s="3">
        <v>44197</v>
      </c>
      <c r="C1054" s="3">
        <v>44198</v>
      </c>
      <c r="D1054" t="s">
        <v>131</v>
      </c>
    </row>
    <row r="1055" spans="1:4">
      <c r="A1055" t="s">
        <v>1801</v>
      </c>
      <c r="B1055" s="3">
        <v>44197</v>
      </c>
      <c r="C1055" s="3">
        <v>44198</v>
      </c>
      <c r="D1055" t="s">
        <v>131</v>
      </c>
    </row>
    <row r="1056" spans="1:4">
      <c r="A1056" t="s">
        <v>1802</v>
      </c>
      <c r="B1056" s="3">
        <v>44197</v>
      </c>
      <c r="C1056" s="3">
        <v>44198</v>
      </c>
      <c r="D1056" t="s">
        <v>131</v>
      </c>
    </row>
    <row r="1057" spans="1:4">
      <c r="A1057" t="s">
        <v>1803</v>
      </c>
      <c r="B1057" s="3">
        <v>44197</v>
      </c>
      <c r="C1057" s="3">
        <v>44198</v>
      </c>
      <c r="D1057" t="s">
        <v>131</v>
      </c>
    </row>
    <row r="1058" spans="1:4">
      <c r="A1058" t="s">
        <v>1804</v>
      </c>
      <c r="B1058" s="3">
        <v>44197</v>
      </c>
      <c r="C1058" s="3">
        <v>44198</v>
      </c>
      <c r="D1058" t="s">
        <v>131</v>
      </c>
    </row>
    <row r="1059" spans="1:4">
      <c r="A1059" t="s">
        <v>1805</v>
      </c>
      <c r="B1059" s="3">
        <v>44197</v>
      </c>
      <c r="C1059" s="3">
        <v>44198</v>
      </c>
      <c r="D1059" t="s">
        <v>131</v>
      </c>
    </row>
    <row r="1060" spans="1:4">
      <c r="A1060" t="s">
        <v>1806</v>
      </c>
      <c r="B1060" s="3">
        <v>44197</v>
      </c>
      <c r="C1060" s="3">
        <v>44198</v>
      </c>
      <c r="D1060" t="s">
        <v>131</v>
      </c>
    </row>
    <row r="1061" spans="1:4">
      <c r="A1061" t="s">
        <v>1807</v>
      </c>
      <c r="B1061" s="3">
        <v>44197</v>
      </c>
      <c r="C1061" s="3">
        <v>44198</v>
      </c>
      <c r="D1061" t="s">
        <v>131</v>
      </c>
    </row>
    <row r="1062" spans="1:4">
      <c r="A1062" t="s">
        <v>1808</v>
      </c>
      <c r="B1062" s="3">
        <v>44197</v>
      </c>
      <c r="C1062" s="3">
        <v>44198</v>
      </c>
      <c r="D1062" t="s">
        <v>131</v>
      </c>
    </row>
    <row r="1063" spans="1:4">
      <c r="A1063" t="s">
        <v>1809</v>
      </c>
      <c r="B1063" s="3">
        <v>44197</v>
      </c>
      <c r="C1063" s="3">
        <v>44198</v>
      </c>
      <c r="D1063" t="s">
        <v>131</v>
      </c>
    </row>
    <row r="1064" spans="1:4">
      <c r="A1064" t="s">
        <v>1810</v>
      </c>
      <c r="B1064" s="3">
        <v>44197</v>
      </c>
      <c r="C1064" s="3">
        <v>44198</v>
      </c>
      <c r="D1064" t="s">
        <v>131</v>
      </c>
    </row>
    <row r="1065" spans="1:4">
      <c r="A1065" t="s">
        <v>1811</v>
      </c>
      <c r="B1065" s="3">
        <v>44197</v>
      </c>
      <c r="C1065" s="3">
        <v>44198</v>
      </c>
      <c r="D1065" t="s">
        <v>131</v>
      </c>
    </row>
    <row r="1066" spans="1:4">
      <c r="A1066" t="s">
        <v>1812</v>
      </c>
      <c r="B1066" s="3">
        <v>44197</v>
      </c>
      <c r="C1066" s="3">
        <v>44198</v>
      </c>
      <c r="D1066" t="s">
        <v>131</v>
      </c>
    </row>
    <row r="1067" spans="1:4">
      <c r="A1067" t="s">
        <v>1813</v>
      </c>
      <c r="B1067" s="3">
        <v>44197</v>
      </c>
      <c r="C1067" s="3">
        <v>44198</v>
      </c>
      <c r="D1067" t="s">
        <v>131</v>
      </c>
    </row>
    <row r="1068" spans="1:4">
      <c r="A1068" t="s">
        <v>1814</v>
      </c>
      <c r="B1068" s="3">
        <v>44197</v>
      </c>
      <c r="C1068" s="3">
        <v>44198</v>
      </c>
      <c r="D1068" t="s">
        <v>131</v>
      </c>
    </row>
    <row r="1069" spans="1:4">
      <c r="A1069" t="s">
        <v>1815</v>
      </c>
      <c r="B1069" s="3">
        <v>44197</v>
      </c>
      <c r="C1069" s="3">
        <v>44198</v>
      </c>
      <c r="D1069" t="s">
        <v>131</v>
      </c>
    </row>
    <row r="1070" spans="1:4">
      <c r="A1070" t="s">
        <v>1816</v>
      </c>
      <c r="B1070" s="3">
        <v>44197</v>
      </c>
      <c r="C1070" s="3">
        <v>44198</v>
      </c>
      <c r="D1070" t="s">
        <v>131</v>
      </c>
    </row>
    <row r="1071" spans="1:4">
      <c r="A1071" t="s">
        <v>1817</v>
      </c>
      <c r="B1071" s="3">
        <v>44197</v>
      </c>
      <c r="C1071" s="3">
        <v>44198</v>
      </c>
      <c r="D1071" t="s">
        <v>131</v>
      </c>
    </row>
    <row r="1072" spans="1:4">
      <c r="A1072" t="s">
        <v>1818</v>
      </c>
      <c r="B1072" s="3">
        <v>44197</v>
      </c>
      <c r="C1072" s="3">
        <v>44198</v>
      </c>
      <c r="D1072" t="s">
        <v>131</v>
      </c>
    </row>
    <row r="1073" spans="1:4">
      <c r="A1073" t="s">
        <v>1819</v>
      </c>
      <c r="B1073" s="3">
        <v>44197</v>
      </c>
      <c r="C1073" s="3">
        <v>44198</v>
      </c>
      <c r="D1073" t="s">
        <v>131</v>
      </c>
    </row>
    <row r="1074" spans="1:4">
      <c r="A1074" t="s">
        <v>1820</v>
      </c>
      <c r="B1074" s="3">
        <v>44197</v>
      </c>
      <c r="C1074" s="3">
        <v>44198</v>
      </c>
      <c r="D1074" t="s">
        <v>131</v>
      </c>
    </row>
    <row r="1075" spans="1:4">
      <c r="A1075" t="s">
        <v>1821</v>
      </c>
      <c r="B1075" s="3">
        <v>44197</v>
      </c>
      <c r="C1075" s="3">
        <v>44198</v>
      </c>
      <c r="D1075" t="s">
        <v>131</v>
      </c>
    </row>
    <row r="1076" spans="1:4">
      <c r="A1076" t="s">
        <v>1822</v>
      </c>
      <c r="B1076" s="3">
        <v>44197</v>
      </c>
      <c r="C1076" s="3">
        <v>44198</v>
      </c>
      <c r="D1076" t="s">
        <v>131</v>
      </c>
    </row>
    <row r="1077" spans="1:4">
      <c r="A1077" t="s">
        <v>1823</v>
      </c>
      <c r="B1077" s="3">
        <v>44197</v>
      </c>
      <c r="C1077" s="3">
        <v>44198</v>
      </c>
      <c r="D1077" t="s">
        <v>131</v>
      </c>
    </row>
    <row r="1078" spans="1:4">
      <c r="A1078" t="s">
        <v>1824</v>
      </c>
      <c r="B1078" s="3">
        <v>44197</v>
      </c>
      <c r="C1078" s="3">
        <v>44198</v>
      </c>
      <c r="D1078" t="s">
        <v>131</v>
      </c>
    </row>
    <row r="1079" spans="1:4">
      <c r="A1079" t="s">
        <v>1825</v>
      </c>
      <c r="B1079" s="3">
        <v>44197</v>
      </c>
      <c r="C1079" s="3">
        <v>44198</v>
      </c>
      <c r="D1079" t="s">
        <v>131</v>
      </c>
    </row>
    <row r="1080" spans="1:4">
      <c r="A1080" t="s">
        <v>1826</v>
      </c>
      <c r="B1080" s="3">
        <v>44197</v>
      </c>
      <c r="C1080" s="3">
        <v>44198</v>
      </c>
      <c r="D1080" t="s">
        <v>131</v>
      </c>
    </row>
    <row r="1081" spans="1:4">
      <c r="A1081" t="s">
        <v>1827</v>
      </c>
      <c r="B1081" s="3">
        <v>44197</v>
      </c>
      <c r="C1081" s="3">
        <v>44198</v>
      </c>
      <c r="D1081" t="s">
        <v>131</v>
      </c>
    </row>
    <row r="1082" spans="1:4">
      <c r="A1082" t="s">
        <v>1828</v>
      </c>
      <c r="B1082" s="3">
        <v>44197</v>
      </c>
      <c r="C1082" s="3">
        <v>44198</v>
      </c>
      <c r="D1082" t="s">
        <v>131</v>
      </c>
    </row>
    <row r="1083" spans="1:4">
      <c r="A1083" t="s">
        <v>1829</v>
      </c>
      <c r="B1083" s="3">
        <v>44197</v>
      </c>
      <c r="C1083" s="3">
        <v>44198</v>
      </c>
      <c r="D1083" t="s">
        <v>131</v>
      </c>
    </row>
    <row r="1084" spans="1:4">
      <c r="A1084" t="s">
        <v>1830</v>
      </c>
      <c r="B1084" s="3">
        <v>44197</v>
      </c>
      <c r="C1084" s="3">
        <v>44198</v>
      </c>
      <c r="D1084" t="s">
        <v>131</v>
      </c>
    </row>
    <row r="1085" spans="1:4">
      <c r="A1085" t="s">
        <v>1831</v>
      </c>
      <c r="B1085" s="3">
        <v>44197</v>
      </c>
      <c r="C1085" s="3">
        <v>44198</v>
      </c>
      <c r="D1085" t="s">
        <v>131</v>
      </c>
    </row>
    <row r="1086" spans="1:4">
      <c r="A1086" t="s">
        <v>1832</v>
      </c>
      <c r="B1086" s="3">
        <v>44197</v>
      </c>
      <c r="C1086" s="3">
        <v>44198</v>
      </c>
      <c r="D1086" t="s">
        <v>131</v>
      </c>
    </row>
    <row r="1087" spans="1:4">
      <c r="A1087" t="s">
        <v>1833</v>
      </c>
      <c r="B1087" s="3">
        <v>44197</v>
      </c>
      <c r="C1087" s="3">
        <v>44198</v>
      </c>
      <c r="D1087" t="s">
        <v>131</v>
      </c>
    </row>
    <row r="1088" spans="1:4">
      <c r="A1088" t="s">
        <v>1834</v>
      </c>
      <c r="B1088" s="3">
        <v>44197</v>
      </c>
      <c r="C1088" s="3">
        <v>44198</v>
      </c>
      <c r="D1088" t="s">
        <v>131</v>
      </c>
    </row>
    <row r="1089" spans="1:4">
      <c r="A1089" t="s">
        <v>1835</v>
      </c>
      <c r="B1089" s="3">
        <v>44197</v>
      </c>
      <c r="C1089" s="3">
        <v>44198</v>
      </c>
      <c r="D1089" t="s">
        <v>131</v>
      </c>
    </row>
    <row r="1090" spans="1:4">
      <c r="A1090" t="s">
        <v>1836</v>
      </c>
      <c r="B1090" s="3">
        <v>44197</v>
      </c>
      <c r="C1090" s="3">
        <v>44198</v>
      </c>
      <c r="D1090" t="s">
        <v>131</v>
      </c>
    </row>
    <row r="1091" spans="1:4">
      <c r="A1091" t="s">
        <v>1837</v>
      </c>
      <c r="B1091" s="3">
        <v>44197</v>
      </c>
      <c r="C1091" s="3">
        <v>44198</v>
      </c>
      <c r="D1091" t="s">
        <v>131</v>
      </c>
    </row>
    <row r="1092" spans="1:4">
      <c r="A1092" t="s">
        <v>1838</v>
      </c>
      <c r="B1092" s="3">
        <v>44197</v>
      </c>
      <c r="C1092" s="3">
        <v>44198</v>
      </c>
      <c r="D1092" t="s">
        <v>131</v>
      </c>
    </row>
    <row r="1093" spans="1:4">
      <c r="A1093" t="s">
        <v>1839</v>
      </c>
      <c r="B1093" s="3">
        <v>44197</v>
      </c>
      <c r="C1093" s="3">
        <v>44198</v>
      </c>
      <c r="D1093" t="s">
        <v>131</v>
      </c>
    </row>
    <row r="1094" spans="1:4">
      <c r="A1094" t="s">
        <v>1840</v>
      </c>
      <c r="B1094" s="3">
        <v>44197</v>
      </c>
      <c r="C1094" s="3">
        <v>44198</v>
      </c>
      <c r="D1094" t="s">
        <v>131</v>
      </c>
    </row>
    <row r="1095" spans="1:4">
      <c r="A1095" t="s">
        <v>1841</v>
      </c>
      <c r="B1095" s="3">
        <v>44197</v>
      </c>
      <c r="C1095" s="3">
        <v>44198</v>
      </c>
      <c r="D1095" t="s">
        <v>131</v>
      </c>
    </row>
    <row r="1096" spans="1:4">
      <c r="A1096" t="s">
        <v>1842</v>
      </c>
      <c r="B1096" s="3">
        <v>44197</v>
      </c>
      <c r="C1096" s="3">
        <v>44198</v>
      </c>
      <c r="D1096" t="s">
        <v>131</v>
      </c>
    </row>
    <row r="1097" spans="1:4">
      <c r="A1097" t="s">
        <v>1843</v>
      </c>
      <c r="B1097" s="3">
        <v>44197</v>
      </c>
      <c r="C1097" s="3">
        <v>44198</v>
      </c>
      <c r="D1097" t="s">
        <v>131</v>
      </c>
    </row>
    <row r="1098" spans="1:4">
      <c r="A1098" t="s">
        <v>1844</v>
      </c>
      <c r="B1098" s="3">
        <v>44197</v>
      </c>
      <c r="C1098" s="3">
        <v>44198</v>
      </c>
      <c r="D1098" t="s">
        <v>131</v>
      </c>
    </row>
    <row r="1099" spans="1:4">
      <c r="A1099" t="s">
        <v>1845</v>
      </c>
      <c r="B1099" s="3">
        <v>44197</v>
      </c>
      <c r="C1099" s="3">
        <v>44198</v>
      </c>
      <c r="D1099" t="s">
        <v>131</v>
      </c>
    </row>
    <row r="1100" spans="1:4">
      <c r="A1100" t="s">
        <v>1846</v>
      </c>
      <c r="B1100" s="3">
        <v>44197</v>
      </c>
      <c r="C1100" s="3">
        <v>44198</v>
      </c>
      <c r="D1100" t="s">
        <v>131</v>
      </c>
    </row>
    <row r="1101" spans="1:4">
      <c r="A1101" t="s">
        <v>1847</v>
      </c>
      <c r="B1101" s="3">
        <v>44197</v>
      </c>
      <c r="C1101" s="3">
        <v>44198</v>
      </c>
      <c r="D1101" t="s">
        <v>131</v>
      </c>
    </row>
    <row r="1102" spans="1:4">
      <c r="A1102" t="s">
        <v>1848</v>
      </c>
      <c r="B1102" s="3">
        <v>44197</v>
      </c>
      <c r="C1102" s="3">
        <v>44198</v>
      </c>
      <c r="D1102" t="s">
        <v>131</v>
      </c>
    </row>
    <row r="1103" spans="1:4">
      <c r="A1103" t="s">
        <v>1849</v>
      </c>
      <c r="B1103" s="3">
        <v>44197</v>
      </c>
      <c r="C1103" s="3">
        <v>44198</v>
      </c>
      <c r="D1103" t="s">
        <v>131</v>
      </c>
    </row>
    <row r="1104" spans="1:4">
      <c r="A1104" t="s">
        <v>1850</v>
      </c>
      <c r="B1104" s="3">
        <v>44197</v>
      </c>
      <c r="C1104" s="3">
        <v>44198</v>
      </c>
      <c r="D1104" t="s">
        <v>131</v>
      </c>
    </row>
    <row r="1105" spans="1:4">
      <c r="A1105" t="s">
        <v>1851</v>
      </c>
      <c r="B1105" s="3">
        <v>44197</v>
      </c>
      <c r="C1105" s="3">
        <v>44198</v>
      </c>
      <c r="D1105" t="s">
        <v>131</v>
      </c>
    </row>
    <row r="1106" spans="1:4">
      <c r="A1106" t="s">
        <v>1852</v>
      </c>
      <c r="B1106" s="3">
        <v>44197</v>
      </c>
      <c r="C1106" s="3">
        <v>44198</v>
      </c>
      <c r="D1106" t="s">
        <v>131</v>
      </c>
    </row>
    <row r="1107" spans="1:4">
      <c r="A1107" t="s">
        <v>1853</v>
      </c>
      <c r="B1107" s="3">
        <v>44197</v>
      </c>
      <c r="C1107" s="3">
        <v>44198</v>
      </c>
      <c r="D1107" t="s">
        <v>131</v>
      </c>
    </row>
    <row r="1108" spans="1:4">
      <c r="A1108" t="s">
        <v>1854</v>
      </c>
      <c r="B1108" s="3">
        <v>44197</v>
      </c>
      <c r="C1108" s="3">
        <v>44198</v>
      </c>
      <c r="D1108" t="s">
        <v>131</v>
      </c>
    </row>
    <row r="1109" spans="1:4">
      <c r="A1109" t="s">
        <v>1855</v>
      </c>
      <c r="B1109" s="3">
        <v>44197</v>
      </c>
      <c r="C1109" s="3">
        <v>44198</v>
      </c>
      <c r="D1109" t="s">
        <v>131</v>
      </c>
    </row>
    <row r="1110" spans="1:4">
      <c r="A1110" t="s">
        <v>1856</v>
      </c>
      <c r="B1110" s="3">
        <v>44197</v>
      </c>
      <c r="C1110" s="3">
        <v>44198</v>
      </c>
      <c r="D1110" t="s">
        <v>131</v>
      </c>
    </row>
    <row r="1111" spans="1:4">
      <c r="A1111" t="s">
        <v>1857</v>
      </c>
      <c r="B1111" s="3">
        <v>44197</v>
      </c>
      <c r="C1111" s="3">
        <v>44198</v>
      </c>
      <c r="D1111" t="s">
        <v>131</v>
      </c>
    </row>
    <row r="1112" spans="1:4">
      <c r="A1112" t="s">
        <v>1858</v>
      </c>
      <c r="B1112" s="3">
        <v>44197</v>
      </c>
      <c r="C1112" s="3">
        <v>44198</v>
      </c>
      <c r="D1112" t="s">
        <v>131</v>
      </c>
    </row>
    <row r="1113" spans="1:4">
      <c r="A1113" t="s">
        <v>1859</v>
      </c>
      <c r="B1113" s="3">
        <v>44197</v>
      </c>
      <c r="C1113" s="3">
        <v>44198</v>
      </c>
      <c r="D1113" t="s">
        <v>131</v>
      </c>
    </row>
    <row r="1114" spans="1:4">
      <c r="A1114" t="s">
        <v>1860</v>
      </c>
      <c r="B1114" s="3">
        <v>44197</v>
      </c>
      <c r="C1114" s="3">
        <v>44198</v>
      </c>
      <c r="D1114" t="s">
        <v>131</v>
      </c>
    </row>
    <row r="1115" spans="1:4">
      <c r="A1115" t="s">
        <v>1861</v>
      </c>
      <c r="B1115" s="3">
        <v>44197</v>
      </c>
      <c r="C1115" s="3">
        <v>44198</v>
      </c>
      <c r="D1115" t="s">
        <v>131</v>
      </c>
    </row>
    <row r="1116" spans="1:4">
      <c r="A1116" t="s">
        <v>1862</v>
      </c>
      <c r="B1116" s="3">
        <v>44197</v>
      </c>
      <c r="C1116" s="3">
        <v>44198</v>
      </c>
      <c r="D1116" t="s">
        <v>131</v>
      </c>
    </row>
    <row r="1117" spans="1:4">
      <c r="A1117" t="s">
        <v>1863</v>
      </c>
      <c r="B1117" s="3">
        <v>44197</v>
      </c>
      <c r="C1117" s="3">
        <v>44198</v>
      </c>
      <c r="D1117" t="s">
        <v>131</v>
      </c>
    </row>
    <row r="1118" spans="1:4">
      <c r="A1118" t="s">
        <v>1864</v>
      </c>
      <c r="B1118" s="3">
        <v>44197</v>
      </c>
      <c r="C1118" s="3">
        <v>44198</v>
      </c>
      <c r="D1118" t="s">
        <v>131</v>
      </c>
    </row>
    <row r="1119" spans="1:4">
      <c r="A1119" t="s">
        <v>1865</v>
      </c>
      <c r="B1119" s="3">
        <v>44197</v>
      </c>
      <c r="C1119" s="3">
        <v>44198</v>
      </c>
      <c r="D1119" t="s">
        <v>131</v>
      </c>
    </row>
    <row r="1120" spans="1:4">
      <c r="A1120" t="s">
        <v>1866</v>
      </c>
      <c r="B1120" s="3">
        <v>44197</v>
      </c>
      <c r="C1120" s="3">
        <v>44198</v>
      </c>
      <c r="D1120" t="s">
        <v>131</v>
      </c>
    </row>
    <row r="1121" spans="1:4">
      <c r="A1121" t="s">
        <v>1867</v>
      </c>
      <c r="B1121" s="3">
        <v>44197</v>
      </c>
      <c r="C1121" s="3">
        <v>44198</v>
      </c>
      <c r="D1121" t="s">
        <v>131</v>
      </c>
    </row>
    <row r="1122" spans="1:4">
      <c r="A1122" t="s">
        <v>1868</v>
      </c>
      <c r="B1122" s="3">
        <v>44197</v>
      </c>
      <c r="C1122" s="3">
        <v>44198</v>
      </c>
      <c r="D1122" t="s">
        <v>131</v>
      </c>
    </row>
    <row r="1123" spans="1:4">
      <c r="A1123" t="s">
        <v>1869</v>
      </c>
      <c r="B1123" s="3">
        <v>44197</v>
      </c>
      <c r="C1123" s="3">
        <v>44198</v>
      </c>
      <c r="D1123" t="s">
        <v>131</v>
      </c>
    </row>
    <row r="1124" spans="1:4">
      <c r="A1124" t="s">
        <v>1870</v>
      </c>
      <c r="B1124" s="3">
        <v>44197</v>
      </c>
      <c r="C1124" s="3">
        <v>44198</v>
      </c>
      <c r="D1124" t="s">
        <v>131</v>
      </c>
    </row>
    <row r="1125" spans="1:4">
      <c r="A1125" t="s">
        <v>1871</v>
      </c>
      <c r="B1125" s="3">
        <v>44197</v>
      </c>
      <c r="C1125" s="3">
        <v>44198</v>
      </c>
      <c r="D1125" t="s">
        <v>131</v>
      </c>
    </row>
    <row r="1126" spans="1:4">
      <c r="A1126" t="s">
        <v>1872</v>
      </c>
      <c r="B1126" s="3">
        <v>44197</v>
      </c>
      <c r="C1126" s="3">
        <v>44198</v>
      </c>
      <c r="D1126" t="s">
        <v>131</v>
      </c>
    </row>
    <row r="1127" spans="1:4">
      <c r="A1127" t="s">
        <v>1873</v>
      </c>
      <c r="B1127" s="3">
        <v>44197</v>
      </c>
      <c r="C1127" s="3">
        <v>44198</v>
      </c>
      <c r="D1127" t="s">
        <v>131</v>
      </c>
    </row>
    <row r="1128" spans="1:4">
      <c r="A1128" t="s">
        <v>1874</v>
      </c>
      <c r="B1128" s="3">
        <v>44197</v>
      </c>
      <c r="C1128" s="3">
        <v>44198</v>
      </c>
      <c r="D1128" t="s">
        <v>131</v>
      </c>
    </row>
    <row r="1129" spans="1:4">
      <c r="A1129" t="s">
        <v>1875</v>
      </c>
      <c r="B1129" s="3">
        <v>44197</v>
      </c>
      <c r="C1129" s="3">
        <v>44198</v>
      </c>
      <c r="D1129" t="s">
        <v>131</v>
      </c>
    </row>
    <row r="1130" spans="1:4">
      <c r="A1130" t="s">
        <v>1876</v>
      </c>
      <c r="B1130" s="3">
        <v>44197</v>
      </c>
      <c r="C1130" s="3">
        <v>44198</v>
      </c>
      <c r="D1130" t="s">
        <v>131</v>
      </c>
    </row>
    <row r="1131" spans="1:4">
      <c r="A1131" t="s">
        <v>1877</v>
      </c>
      <c r="B1131" s="3">
        <v>44197</v>
      </c>
      <c r="C1131" s="3">
        <v>44198</v>
      </c>
      <c r="D1131" t="s">
        <v>131</v>
      </c>
    </row>
    <row r="1132" spans="1:4">
      <c r="A1132" t="s">
        <v>1878</v>
      </c>
      <c r="B1132" s="3">
        <v>44197</v>
      </c>
      <c r="C1132" s="3">
        <v>44198</v>
      </c>
      <c r="D1132" t="s">
        <v>131</v>
      </c>
    </row>
    <row r="1133" spans="1:4">
      <c r="A1133" t="s">
        <v>1879</v>
      </c>
      <c r="B1133" s="3">
        <v>44197</v>
      </c>
      <c r="C1133" s="3">
        <v>44198</v>
      </c>
      <c r="D1133" t="s">
        <v>131</v>
      </c>
    </row>
    <row r="1134" spans="1:4">
      <c r="A1134" t="s">
        <v>1880</v>
      </c>
      <c r="B1134" s="3">
        <v>44197</v>
      </c>
      <c r="C1134" s="3">
        <v>44198</v>
      </c>
      <c r="D1134" t="s">
        <v>131</v>
      </c>
    </row>
    <row r="1135" spans="1:4">
      <c r="A1135" t="s">
        <v>1881</v>
      </c>
      <c r="B1135" s="3">
        <v>44197</v>
      </c>
      <c r="C1135" s="3">
        <v>44198</v>
      </c>
      <c r="D1135" t="s">
        <v>131</v>
      </c>
    </row>
    <row r="1136" spans="1:4">
      <c r="A1136" t="s">
        <v>1882</v>
      </c>
      <c r="B1136" s="3">
        <v>44197</v>
      </c>
      <c r="C1136" s="3">
        <v>44198</v>
      </c>
      <c r="D1136" t="s">
        <v>131</v>
      </c>
    </row>
    <row r="1137" spans="1:4">
      <c r="A1137" t="s">
        <v>1883</v>
      </c>
      <c r="B1137" s="3">
        <v>44197</v>
      </c>
      <c r="C1137" s="3">
        <v>44198</v>
      </c>
      <c r="D1137" t="s">
        <v>131</v>
      </c>
    </row>
    <row r="1138" spans="1:4">
      <c r="A1138" t="s">
        <v>1884</v>
      </c>
      <c r="B1138" s="3">
        <v>44197</v>
      </c>
      <c r="C1138" s="3">
        <v>44198</v>
      </c>
      <c r="D1138" t="s">
        <v>131</v>
      </c>
    </row>
    <row r="1139" spans="1:4">
      <c r="A1139" t="s">
        <v>1885</v>
      </c>
      <c r="B1139" s="3">
        <v>44197</v>
      </c>
      <c r="C1139" s="3">
        <v>44198</v>
      </c>
      <c r="D1139" t="s">
        <v>131</v>
      </c>
    </row>
    <row r="1140" spans="1:4">
      <c r="A1140" t="s">
        <v>1886</v>
      </c>
      <c r="B1140" s="3">
        <v>44197</v>
      </c>
      <c r="C1140" s="3">
        <v>44198</v>
      </c>
      <c r="D1140" t="s">
        <v>131</v>
      </c>
    </row>
    <row r="1141" spans="1:4">
      <c r="A1141" t="s">
        <v>1887</v>
      </c>
      <c r="B1141" s="3">
        <v>44197</v>
      </c>
      <c r="C1141" s="3">
        <v>44198</v>
      </c>
      <c r="D1141" t="s">
        <v>131</v>
      </c>
    </row>
    <row r="1142" spans="1:4">
      <c r="A1142" t="s">
        <v>1888</v>
      </c>
      <c r="B1142" s="3">
        <v>44197</v>
      </c>
      <c r="C1142" s="3">
        <v>44198</v>
      </c>
      <c r="D1142" t="s">
        <v>131</v>
      </c>
    </row>
    <row r="1143" spans="1:4">
      <c r="A1143" t="s">
        <v>1889</v>
      </c>
      <c r="B1143" s="3">
        <v>44197</v>
      </c>
      <c r="C1143" s="3">
        <v>44198</v>
      </c>
      <c r="D1143" t="s">
        <v>131</v>
      </c>
    </row>
    <row r="1144" spans="1:4">
      <c r="A1144" t="s">
        <v>1890</v>
      </c>
      <c r="B1144" s="3">
        <v>44197</v>
      </c>
      <c r="C1144" s="3">
        <v>44198</v>
      </c>
      <c r="D1144" t="s">
        <v>131</v>
      </c>
    </row>
    <row r="1145" spans="1:4">
      <c r="A1145" t="s">
        <v>1891</v>
      </c>
      <c r="B1145" s="3">
        <v>44197</v>
      </c>
      <c r="C1145" s="3">
        <v>44198</v>
      </c>
      <c r="D1145" t="s">
        <v>131</v>
      </c>
    </row>
    <row r="1146" spans="1:4">
      <c r="A1146" t="s">
        <v>1892</v>
      </c>
      <c r="B1146" s="3">
        <v>44197</v>
      </c>
      <c r="C1146" s="3">
        <v>44198</v>
      </c>
      <c r="D1146" t="s">
        <v>131</v>
      </c>
    </row>
    <row r="1147" spans="1:4">
      <c r="A1147" t="s">
        <v>1893</v>
      </c>
      <c r="B1147" s="3">
        <v>44197</v>
      </c>
      <c r="C1147" s="3">
        <v>44198</v>
      </c>
      <c r="D1147" t="s">
        <v>131</v>
      </c>
    </row>
    <row r="1148" spans="1:4">
      <c r="A1148" t="s">
        <v>1894</v>
      </c>
      <c r="B1148" s="3">
        <v>44197</v>
      </c>
      <c r="C1148" s="3">
        <v>44198</v>
      </c>
      <c r="D1148" t="s">
        <v>131</v>
      </c>
    </row>
    <row r="1149" spans="1:4">
      <c r="A1149" t="s">
        <v>1895</v>
      </c>
      <c r="B1149" s="3">
        <v>44197</v>
      </c>
      <c r="C1149" s="3">
        <v>44198</v>
      </c>
      <c r="D1149" t="s">
        <v>131</v>
      </c>
    </row>
    <row r="1150" spans="1:4">
      <c r="A1150" t="s">
        <v>1896</v>
      </c>
      <c r="B1150" s="3">
        <v>44197</v>
      </c>
      <c r="C1150" s="3">
        <v>44198</v>
      </c>
      <c r="D1150" t="s">
        <v>131</v>
      </c>
    </row>
    <row r="1151" spans="1:4">
      <c r="A1151" t="s">
        <v>1897</v>
      </c>
      <c r="B1151" s="3">
        <v>44197</v>
      </c>
      <c r="C1151" s="3">
        <v>44198</v>
      </c>
      <c r="D1151" t="s">
        <v>131</v>
      </c>
    </row>
    <row r="1152" spans="1:4">
      <c r="A1152" t="s">
        <v>1898</v>
      </c>
      <c r="B1152" s="3">
        <v>44197</v>
      </c>
      <c r="C1152" s="3">
        <v>44198</v>
      </c>
      <c r="D1152" t="s">
        <v>131</v>
      </c>
    </row>
    <row r="1153" spans="1:4">
      <c r="A1153" t="s">
        <v>1899</v>
      </c>
      <c r="B1153" s="3">
        <v>44197</v>
      </c>
      <c r="C1153" s="3">
        <v>44198</v>
      </c>
      <c r="D1153" t="s">
        <v>131</v>
      </c>
    </row>
    <row r="1154" spans="1:4">
      <c r="A1154" t="s">
        <v>1900</v>
      </c>
      <c r="B1154" s="3">
        <v>44197</v>
      </c>
      <c r="C1154" s="3">
        <v>44198</v>
      </c>
      <c r="D1154" t="s">
        <v>131</v>
      </c>
    </row>
    <row r="1155" spans="1:4">
      <c r="A1155" t="s">
        <v>1901</v>
      </c>
      <c r="B1155" s="3">
        <v>44197</v>
      </c>
      <c r="C1155" s="3">
        <v>44198</v>
      </c>
      <c r="D1155" t="s">
        <v>131</v>
      </c>
    </row>
    <row r="1156" spans="1:4">
      <c r="A1156" t="s">
        <v>1902</v>
      </c>
      <c r="B1156" s="3">
        <v>44197</v>
      </c>
      <c r="C1156" s="3">
        <v>44198</v>
      </c>
      <c r="D1156" t="s">
        <v>131</v>
      </c>
    </row>
    <row r="1157" spans="1:4">
      <c r="A1157" t="s">
        <v>1903</v>
      </c>
      <c r="B1157" s="3">
        <v>44197</v>
      </c>
      <c r="C1157" s="3">
        <v>44198</v>
      </c>
      <c r="D1157" t="s">
        <v>131</v>
      </c>
    </row>
    <row r="1158" spans="1:4">
      <c r="A1158" t="s">
        <v>1904</v>
      </c>
      <c r="B1158" s="3">
        <v>44197</v>
      </c>
      <c r="C1158" s="3">
        <v>44198</v>
      </c>
      <c r="D1158" t="s">
        <v>131</v>
      </c>
    </row>
    <row r="1159" spans="1:4">
      <c r="A1159" t="s">
        <v>1905</v>
      </c>
      <c r="B1159" s="3">
        <v>44197</v>
      </c>
      <c r="C1159" s="3">
        <v>44198</v>
      </c>
      <c r="D1159" t="s">
        <v>131</v>
      </c>
    </row>
    <row r="1160" spans="1:4">
      <c r="A1160" t="s">
        <v>1906</v>
      </c>
      <c r="B1160" s="3">
        <v>44197</v>
      </c>
      <c r="C1160" s="3">
        <v>44198</v>
      </c>
      <c r="D1160" t="s">
        <v>131</v>
      </c>
    </row>
    <row r="1161" spans="1:4">
      <c r="A1161" t="s">
        <v>1907</v>
      </c>
      <c r="B1161" s="3">
        <v>44197</v>
      </c>
      <c r="C1161" s="3">
        <v>44198</v>
      </c>
      <c r="D1161" t="s">
        <v>131</v>
      </c>
    </row>
    <row r="1162" spans="1:4">
      <c r="A1162" t="s">
        <v>1908</v>
      </c>
      <c r="B1162" s="3">
        <v>44197</v>
      </c>
      <c r="C1162" s="3">
        <v>44198</v>
      </c>
      <c r="D1162" t="s">
        <v>131</v>
      </c>
    </row>
    <row r="1163" spans="1:4">
      <c r="A1163" t="s">
        <v>1909</v>
      </c>
      <c r="B1163" s="3">
        <v>44197</v>
      </c>
      <c r="C1163" s="3">
        <v>44198</v>
      </c>
      <c r="D1163" t="s">
        <v>131</v>
      </c>
    </row>
    <row r="1164" spans="1:4">
      <c r="A1164" t="s">
        <v>1910</v>
      </c>
      <c r="B1164" s="3">
        <v>44197</v>
      </c>
      <c r="C1164" s="3">
        <v>44198</v>
      </c>
      <c r="D1164" t="s">
        <v>131</v>
      </c>
    </row>
    <row r="1165" spans="1:4">
      <c r="A1165" t="s">
        <v>1911</v>
      </c>
      <c r="B1165" s="3">
        <v>44197</v>
      </c>
      <c r="C1165" s="3">
        <v>44198</v>
      </c>
      <c r="D1165" t="s">
        <v>131</v>
      </c>
    </row>
    <row r="1166" spans="1:4">
      <c r="A1166" t="s">
        <v>1912</v>
      </c>
      <c r="B1166" s="3">
        <v>44197</v>
      </c>
      <c r="C1166" s="3">
        <v>44198</v>
      </c>
      <c r="D1166" t="s">
        <v>131</v>
      </c>
    </row>
    <row r="1167" spans="1:4">
      <c r="A1167" t="s">
        <v>1913</v>
      </c>
      <c r="B1167" s="3">
        <v>44197</v>
      </c>
      <c r="C1167" s="3">
        <v>44198</v>
      </c>
      <c r="D1167" t="s">
        <v>131</v>
      </c>
    </row>
    <row r="1168" spans="1:4">
      <c r="A1168" t="s">
        <v>1914</v>
      </c>
      <c r="B1168" s="3">
        <v>44197</v>
      </c>
      <c r="C1168" s="3">
        <v>44198</v>
      </c>
      <c r="D1168" t="s">
        <v>131</v>
      </c>
    </row>
    <row r="1169" spans="1:4">
      <c r="A1169" t="s">
        <v>1915</v>
      </c>
      <c r="B1169" s="3">
        <v>44197</v>
      </c>
      <c r="C1169" s="3">
        <v>44198</v>
      </c>
      <c r="D1169" t="s">
        <v>131</v>
      </c>
    </row>
    <row r="1170" spans="1:4">
      <c r="A1170" t="s">
        <v>1916</v>
      </c>
      <c r="B1170" s="3">
        <v>44197</v>
      </c>
      <c r="C1170" s="3">
        <v>44198</v>
      </c>
      <c r="D1170" t="s">
        <v>131</v>
      </c>
    </row>
    <row r="1171" spans="1:4">
      <c r="A1171" t="s">
        <v>1917</v>
      </c>
      <c r="B1171" s="3">
        <v>44197</v>
      </c>
      <c r="C1171" s="3">
        <v>44198</v>
      </c>
      <c r="D1171" t="s">
        <v>131</v>
      </c>
    </row>
    <row r="1172" spans="1:4">
      <c r="A1172" t="s">
        <v>1918</v>
      </c>
      <c r="B1172" s="3">
        <v>44197</v>
      </c>
      <c r="C1172" s="3">
        <v>44198</v>
      </c>
      <c r="D1172" t="s">
        <v>131</v>
      </c>
    </row>
    <row r="1173" spans="1:4">
      <c r="A1173" t="s">
        <v>1919</v>
      </c>
      <c r="B1173" s="3">
        <v>44197</v>
      </c>
      <c r="C1173" s="3">
        <v>44198</v>
      </c>
      <c r="D1173" t="s">
        <v>131</v>
      </c>
    </row>
    <row r="1174" spans="1:4">
      <c r="A1174" t="s">
        <v>1920</v>
      </c>
      <c r="B1174" s="3">
        <v>44197</v>
      </c>
      <c r="C1174" s="3">
        <v>44198</v>
      </c>
      <c r="D1174" t="s">
        <v>131</v>
      </c>
    </row>
    <row r="1175" spans="1:4">
      <c r="A1175" t="s">
        <v>1921</v>
      </c>
      <c r="B1175" s="3">
        <v>44197</v>
      </c>
      <c r="C1175" s="3">
        <v>44198</v>
      </c>
      <c r="D1175" t="s">
        <v>131</v>
      </c>
    </row>
    <row r="1176" spans="1:4">
      <c r="A1176" t="s">
        <v>1922</v>
      </c>
      <c r="B1176" s="3">
        <v>44197</v>
      </c>
      <c r="C1176" s="3">
        <v>44198</v>
      </c>
      <c r="D1176" t="s">
        <v>131</v>
      </c>
    </row>
    <row r="1177" spans="1:4">
      <c r="A1177" t="s">
        <v>1923</v>
      </c>
      <c r="B1177" s="3">
        <v>44197</v>
      </c>
      <c r="C1177" s="3">
        <v>44198</v>
      </c>
      <c r="D1177" t="s">
        <v>131</v>
      </c>
    </row>
    <row r="1178" spans="1:4">
      <c r="A1178" t="s">
        <v>1924</v>
      </c>
      <c r="B1178" s="3">
        <v>44197</v>
      </c>
      <c r="C1178" s="3">
        <v>44198</v>
      </c>
      <c r="D1178" t="s">
        <v>131</v>
      </c>
    </row>
    <row r="1179" spans="1:4">
      <c r="A1179" t="s">
        <v>1925</v>
      </c>
      <c r="B1179" s="3">
        <v>44197</v>
      </c>
      <c r="C1179" s="3">
        <v>44198</v>
      </c>
      <c r="D1179" t="s">
        <v>131</v>
      </c>
    </row>
    <row r="1180" spans="1:4">
      <c r="A1180" t="s">
        <v>1926</v>
      </c>
      <c r="B1180" s="3">
        <v>44197</v>
      </c>
      <c r="C1180" s="3">
        <v>44198</v>
      </c>
      <c r="D1180" t="s">
        <v>131</v>
      </c>
    </row>
    <row r="1181" spans="1:4">
      <c r="A1181" t="s">
        <v>1927</v>
      </c>
      <c r="B1181" s="3">
        <v>44197</v>
      </c>
      <c r="C1181" s="3">
        <v>44198</v>
      </c>
      <c r="D1181" t="s">
        <v>131</v>
      </c>
    </row>
    <row r="1182" spans="1:4">
      <c r="A1182" t="s">
        <v>1928</v>
      </c>
      <c r="B1182" s="3">
        <v>44197</v>
      </c>
      <c r="C1182" s="3">
        <v>44198</v>
      </c>
      <c r="D1182" t="s">
        <v>131</v>
      </c>
    </row>
    <row r="1183" spans="1:4">
      <c r="A1183" t="s">
        <v>1929</v>
      </c>
      <c r="B1183" s="3">
        <v>44197</v>
      </c>
      <c r="C1183" s="3">
        <v>44198</v>
      </c>
      <c r="D1183" t="s">
        <v>131</v>
      </c>
    </row>
    <row r="1184" spans="1:4">
      <c r="A1184" t="s">
        <v>1930</v>
      </c>
      <c r="B1184" s="3">
        <v>44197</v>
      </c>
      <c r="C1184" s="3">
        <v>44198</v>
      </c>
      <c r="D1184" t="s">
        <v>131</v>
      </c>
    </row>
    <row r="1185" spans="1:4">
      <c r="A1185" t="s">
        <v>1931</v>
      </c>
      <c r="B1185" s="3">
        <v>44197</v>
      </c>
      <c r="C1185" s="3">
        <v>44198</v>
      </c>
      <c r="D1185" t="s">
        <v>131</v>
      </c>
    </row>
    <row r="1186" spans="1:4">
      <c r="A1186" t="s">
        <v>1932</v>
      </c>
      <c r="B1186" s="3">
        <v>44197</v>
      </c>
      <c r="C1186" s="3">
        <v>44198</v>
      </c>
      <c r="D1186" t="s">
        <v>131</v>
      </c>
    </row>
    <row r="1187" spans="1:4">
      <c r="A1187" t="s">
        <v>1933</v>
      </c>
      <c r="B1187" s="3">
        <v>44197</v>
      </c>
      <c r="C1187" s="3">
        <v>44198</v>
      </c>
      <c r="D1187" t="s">
        <v>131</v>
      </c>
    </row>
    <row r="1188" spans="1:4">
      <c r="A1188" t="s">
        <v>1934</v>
      </c>
      <c r="B1188" s="3">
        <v>44197</v>
      </c>
      <c r="C1188" s="3">
        <v>44198</v>
      </c>
      <c r="D1188" t="s">
        <v>131</v>
      </c>
    </row>
    <row r="1189" spans="1:4">
      <c r="A1189" t="s">
        <v>1935</v>
      </c>
      <c r="B1189" s="3">
        <v>44197</v>
      </c>
      <c r="C1189" s="3">
        <v>44198</v>
      </c>
      <c r="D1189" t="s">
        <v>131</v>
      </c>
    </row>
    <row r="1190" spans="1:4">
      <c r="A1190" t="s">
        <v>1936</v>
      </c>
      <c r="B1190" s="3">
        <v>44197</v>
      </c>
      <c r="C1190" s="3">
        <v>44198</v>
      </c>
      <c r="D1190" t="s">
        <v>131</v>
      </c>
    </row>
    <row r="1191" spans="1:4">
      <c r="A1191" t="s">
        <v>1937</v>
      </c>
      <c r="B1191" s="3">
        <v>44197</v>
      </c>
      <c r="C1191" s="3">
        <v>44198</v>
      </c>
      <c r="D1191" t="s">
        <v>131</v>
      </c>
    </row>
    <row r="1192" spans="1:4">
      <c r="A1192" t="s">
        <v>1938</v>
      </c>
      <c r="B1192" s="3">
        <v>44197</v>
      </c>
      <c r="C1192" s="3">
        <v>44198</v>
      </c>
      <c r="D1192" t="s">
        <v>131</v>
      </c>
    </row>
    <row r="1193" spans="1:4">
      <c r="A1193" t="s">
        <v>1939</v>
      </c>
      <c r="B1193" s="3">
        <v>44197</v>
      </c>
      <c r="C1193" s="3">
        <v>44198</v>
      </c>
      <c r="D1193" t="s">
        <v>131</v>
      </c>
    </row>
    <row r="1194" spans="1:4">
      <c r="A1194" t="s">
        <v>1940</v>
      </c>
      <c r="B1194" s="3">
        <v>44197</v>
      </c>
      <c r="C1194" s="3">
        <v>44198</v>
      </c>
      <c r="D1194" t="s">
        <v>131</v>
      </c>
    </row>
    <row r="1195" spans="1:4">
      <c r="A1195" t="s">
        <v>1941</v>
      </c>
      <c r="B1195" s="3">
        <v>44197</v>
      </c>
      <c r="C1195" s="3">
        <v>44198</v>
      </c>
      <c r="D1195" t="s">
        <v>131</v>
      </c>
    </row>
    <row r="1196" spans="1:4">
      <c r="A1196" t="s">
        <v>1942</v>
      </c>
      <c r="B1196" s="3">
        <v>44197</v>
      </c>
      <c r="C1196" s="3">
        <v>44198</v>
      </c>
      <c r="D1196" t="s">
        <v>131</v>
      </c>
    </row>
    <row r="1197" spans="1:4">
      <c r="A1197" t="s">
        <v>1943</v>
      </c>
      <c r="B1197" s="3">
        <v>44197</v>
      </c>
      <c r="C1197" s="3">
        <v>44198</v>
      </c>
      <c r="D1197" t="s">
        <v>131</v>
      </c>
    </row>
    <row r="1198" spans="1:4">
      <c r="A1198" t="s">
        <v>1944</v>
      </c>
      <c r="B1198" s="3">
        <v>44197</v>
      </c>
      <c r="C1198" s="3">
        <v>44198</v>
      </c>
      <c r="D1198" t="s">
        <v>131</v>
      </c>
    </row>
    <row r="1199" spans="1:4">
      <c r="A1199" t="s">
        <v>1945</v>
      </c>
      <c r="B1199" s="3">
        <v>44197</v>
      </c>
      <c r="C1199" s="3">
        <v>44198</v>
      </c>
      <c r="D1199" t="s">
        <v>131</v>
      </c>
    </row>
    <row r="1200" spans="1:4">
      <c r="A1200" t="s">
        <v>1946</v>
      </c>
      <c r="B1200" s="3">
        <v>44197</v>
      </c>
      <c r="C1200" s="3">
        <v>44198</v>
      </c>
      <c r="D1200" t="s">
        <v>131</v>
      </c>
    </row>
    <row r="1201" spans="1:4">
      <c r="A1201" t="s">
        <v>1947</v>
      </c>
      <c r="B1201" s="3">
        <v>44197</v>
      </c>
      <c r="C1201" s="3">
        <v>44198</v>
      </c>
      <c r="D1201" t="s">
        <v>131</v>
      </c>
    </row>
    <row r="1202" spans="1:4">
      <c r="A1202" t="s">
        <v>1948</v>
      </c>
      <c r="B1202" s="3">
        <v>44197</v>
      </c>
      <c r="C1202" s="3">
        <v>44198</v>
      </c>
      <c r="D1202" t="s">
        <v>131</v>
      </c>
    </row>
    <row r="1203" spans="1:4">
      <c r="A1203" t="s">
        <v>1949</v>
      </c>
      <c r="B1203" s="3">
        <v>44197</v>
      </c>
      <c r="C1203" s="3">
        <v>44198</v>
      </c>
      <c r="D1203" t="s">
        <v>131</v>
      </c>
    </row>
    <row r="1204" spans="1:4">
      <c r="A1204" t="s">
        <v>1950</v>
      </c>
      <c r="B1204" s="3">
        <v>44197</v>
      </c>
      <c r="C1204" s="3">
        <v>44198</v>
      </c>
      <c r="D1204" t="s">
        <v>131</v>
      </c>
    </row>
    <row r="1205" spans="1:4">
      <c r="A1205" t="s">
        <v>1951</v>
      </c>
      <c r="B1205" s="3">
        <v>44197</v>
      </c>
      <c r="C1205" s="3">
        <v>44198</v>
      </c>
      <c r="D1205" t="s">
        <v>131</v>
      </c>
    </row>
    <row r="1206" spans="1:4">
      <c r="A1206" t="s">
        <v>1952</v>
      </c>
      <c r="B1206" s="3">
        <v>44197</v>
      </c>
      <c r="C1206" s="3">
        <v>44198</v>
      </c>
      <c r="D1206" t="s">
        <v>131</v>
      </c>
    </row>
    <row r="1207" spans="1:4">
      <c r="A1207" t="s">
        <v>1953</v>
      </c>
      <c r="B1207" s="3">
        <v>44197</v>
      </c>
      <c r="C1207" s="3">
        <v>44198</v>
      </c>
      <c r="D1207" t="s">
        <v>131</v>
      </c>
    </row>
    <row r="1208" spans="1:4">
      <c r="A1208" t="s">
        <v>1954</v>
      </c>
      <c r="B1208" s="3">
        <v>44197</v>
      </c>
      <c r="C1208" s="3">
        <v>44198</v>
      </c>
      <c r="D1208" t="s">
        <v>131</v>
      </c>
    </row>
    <row r="1209" spans="1:4">
      <c r="A1209" t="s">
        <v>1955</v>
      </c>
      <c r="B1209" s="3">
        <v>44197</v>
      </c>
      <c r="C1209" s="3">
        <v>44198</v>
      </c>
      <c r="D1209" t="s">
        <v>131</v>
      </c>
    </row>
    <row r="1210" spans="1:4">
      <c r="A1210" t="s">
        <v>1956</v>
      </c>
      <c r="B1210" s="3">
        <v>44197</v>
      </c>
      <c r="C1210" s="3">
        <v>44198</v>
      </c>
      <c r="D1210" t="s">
        <v>131</v>
      </c>
    </row>
    <row r="1211" spans="1:4">
      <c r="A1211" t="s">
        <v>1957</v>
      </c>
      <c r="B1211" s="3">
        <v>44197</v>
      </c>
      <c r="C1211" s="3">
        <v>44198</v>
      </c>
      <c r="D1211" t="s">
        <v>131</v>
      </c>
    </row>
    <row r="1212" spans="1:4">
      <c r="A1212" t="s">
        <v>1958</v>
      </c>
      <c r="B1212" s="3">
        <v>44197</v>
      </c>
      <c r="C1212" s="3">
        <v>44198</v>
      </c>
      <c r="D1212" t="s">
        <v>131</v>
      </c>
    </row>
    <row r="1213" spans="1:4">
      <c r="A1213" t="s">
        <v>1959</v>
      </c>
      <c r="B1213" s="3">
        <v>44197</v>
      </c>
      <c r="C1213" s="3">
        <v>44198</v>
      </c>
      <c r="D1213" t="s">
        <v>131</v>
      </c>
    </row>
    <row r="1214" spans="1:4">
      <c r="A1214" t="s">
        <v>1960</v>
      </c>
      <c r="B1214" s="3">
        <v>44197</v>
      </c>
      <c r="C1214" s="3">
        <v>44198</v>
      </c>
      <c r="D1214" t="s">
        <v>131</v>
      </c>
    </row>
    <row r="1215" spans="1:4">
      <c r="A1215" t="s">
        <v>1961</v>
      </c>
      <c r="B1215" s="3">
        <v>44197</v>
      </c>
      <c r="C1215" s="3">
        <v>44198</v>
      </c>
      <c r="D1215" t="s">
        <v>131</v>
      </c>
    </row>
    <row r="1216" spans="1:4">
      <c r="A1216" t="s">
        <v>1962</v>
      </c>
      <c r="B1216" s="3">
        <v>44197</v>
      </c>
      <c r="C1216" s="3">
        <v>44198</v>
      </c>
      <c r="D1216" t="s">
        <v>131</v>
      </c>
    </row>
    <row r="1217" spans="1:4">
      <c r="A1217" t="s">
        <v>1963</v>
      </c>
      <c r="B1217" s="3">
        <v>44197</v>
      </c>
      <c r="C1217" s="3">
        <v>44198</v>
      </c>
      <c r="D1217" t="s">
        <v>131</v>
      </c>
    </row>
    <row r="1218" spans="1:4">
      <c r="A1218" t="s">
        <v>1964</v>
      </c>
      <c r="B1218" s="3">
        <v>44197</v>
      </c>
      <c r="C1218" s="3">
        <v>44198</v>
      </c>
      <c r="D1218" t="s">
        <v>131</v>
      </c>
    </row>
    <row r="1219" spans="1:4">
      <c r="A1219" t="s">
        <v>1965</v>
      </c>
      <c r="B1219" s="3">
        <v>44197</v>
      </c>
      <c r="C1219" s="3">
        <v>44198</v>
      </c>
      <c r="D1219" t="s">
        <v>131</v>
      </c>
    </row>
    <row r="1220" spans="1:4">
      <c r="A1220" t="s">
        <v>1966</v>
      </c>
      <c r="B1220" s="3">
        <v>44197</v>
      </c>
      <c r="C1220" s="3">
        <v>44198</v>
      </c>
      <c r="D1220" t="s">
        <v>131</v>
      </c>
    </row>
    <row r="1221" spans="1:4">
      <c r="A1221" t="s">
        <v>1967</v>
      </c>
      <c r="B1221" s="3">
        <v>44197</v>
      </c>
      <c r="C1221" s="3">
        <v>44198</v>
      </c>
      <c r="D1221" t="s">
        <v>131</v>
      </c>
    </row>
    <row r="1222" spans="1:4">
      <c r="A1222" t="s">
        <v>1968</v>
      </c>
      <c r="B1222" s="3">
        <v>44197</v>
      </c>
      <c r="C1222" s="3">
        <v>44198</v>
      </c>
      <c r="D1222" t="s">
        <v>131</v>
      </c>
    </row>
    <row r="1223" spans="1:4">
      <c r="A1223" t="s">
        <v>1969</v>
      </c>
      <c r="B1223" s="3">
        <v>44197</v>
      </c>
      <c r="C1223" s="3">
        <v>44198</v>
      </c>
      <c r="D1223" t="s">
        <v>131</v>
      </c>
    </row>
    <row r="1224" spans="1:4">
      <c r="A1224" t="s">
        <v>1970</v>
      </c>
      <c r="B1224" s="3">
        <v>44197</v>
      </c>
      <c r="C1224" s="3">
        <v>44198</v>
      </c>
      <c r="D1224" t="s">
        <v>131</v>
      </c>
    </row>
    <row r="1225" spans="1:4">
      <c r="A1225" t="s">
        <v>1971</v>
      </c>
      <c r="B1225" s="3">
        <v>44197</v>
      </c>
      <c r="C1225" s="3">
        <v>44198</v>
      </c>
      <c r="D1225" t="s">
        <v>131</v>
      </c>
    </row>
    <row r="1226" spans="1:4">
      <c r="A1226" t="s">
        <v>1972</v>
      </c>
      <c r="B1226" s="3">
        <v>44197</v>
      </c>
      <c r="C1226" s="3">
        <v>44198</v>
      </c>
      <c r="D1226" t="s">
        <v>131</v>
      </c>
    </row>
    <row r="1227" spans="1:4">
      <c r="A1227" t="s">
        <v>1973</v>
      </c>
      <c r="B1227" s="3">
        <v>44197</v>
      </c>
      <c r="C1227" s="3">
        <v>44198</v>
      </c>
      <c r="D1227" t="s">
        <v>131</v>
      </c>
    </row>
    <row r="1228" spans="1:4">
      <c r="A1228" t="s">
        <v>1974</v>
      </c>
      <c r="B1228" s="3">
        <v>44197</v>
      </c>
      <c r="C1228" s="3">
        <v>44198</v>
      </c>
      <c r="D1228" t="s">
        <v>131</v>
      </c>
    </row>
    <row r="1229" spans="1:4">
      <c r="A1229" t="s">
        <v>1975</v>
      </c>
      <c r="B1229" s="3">
        <v>44197</v>
      </c>
      <c r="C1229" s="3">
        <v>44198</v>
      </c>
      <c r="D1229" t="s">
        <v>131</v>
      </c>
    </row>
    <row r="1230" spans="1:4">
      <c r="A1230" t="s">
        <v>1976</v>
      </c>
      <c r="B1230" s="3">
        <v>44197</v>
      </c>
      <c r="C1230" s="3">
        <v>44198</v>
      </c>
      <c r="D1230" t="s">
        <v>131</v>
      </c>
    </row>
    <row r="1231" spans="1:4">
      <c r="A1231" t="s">
        <v>1977</v>
      </c>
      <c r="B1231" s="3">
        <v>44197</v>
      </c>
      <c r="C1231" s="3">
        <v>44198</v>
      </c>
      <c r="D1231" t="s">
        <v>131</v>
      </c>
    </row>
    <row r="1232" spans="1:4">
      <c r="A1232" t="s">
        <v>1978</v>
      </c>
      <c r="B1232" s="3">
        <v>44197</v>
      </c>
      <c r="C1232" s="3">
        <v>44198</v>
      </c>
      <c r="D1232" t="s">
        <v>131</v>
      </c>
    </row>
    <row r="1233" spans="1:4">
      <c r="A1233" t="s">
        <v>1979</v>
      </c>
      <c r="B1233" s="3">
        <v>44197</v>
      </c>
      <c r="C1233" s="3">
        <v>44198</v>
      </c>
      <c r="D1233" t="s">
        <v>131</v>
      </c>
    </row>
    <row r="1234" spans="1:4">
      <c r="A1234" t="s">
        <v>1980</v>
      </c>
      <c r="B1234" s="3">
        <v>44197</v>
      </c>
      <c r="C1234" s="3">
        <v>44198</v>
      </c>
      <c r="D1234" t="s">
        <v>131</v>
      </c>
    </row>
    <row r="1235" spans="1:4">
      <c r="A1235" t="s">
        <v>1981</v>
      </c>
      <c r="B1235" s="3">
        <v>44197</v>
      </c>
      <c r="C1235" s="3">
        <v>44198</v>
      </c>
      <c r="D1235" t="s">
        <v>131</v>
      </c>
    </row>
    <row r="1236" spans="1:4">
      <c r="A1236" t="s">
        <v>1982</v>
      </c>
      <c r="B1236" s="3">
        <v>44197</v>
      </c>
      <c r="C1236" s="3">
        <v>44198</v>
      </c>
      <c r="D1236" t="s">
        <v>131</v>
      </c>
    </row>
    <row r="1237" spans="1:4">
      <c r="A1237" t="s">
        <v>1983</v>
      </c>
      <c r="B1237" s="3">
        <v>44197</v>
      </c>
      <c r="C1237" s="3">
        <v>44198</v>
      </c>
      <c r="D1237" t="s">
        <v>131</v>
      </c>
    </row>
    <row r="1238" spans="1:4">
      <c r="A1238" t="s">
        <v>1984</v>
      </c>
      <c r="B1238" s="3">
        <v>44197</v>
      </c>
      <c r="C1238" s="3">
        <v>44198</v>
      </c>
      <c r="D1238" t="s">
        <v>131</v>
      </c>
    </row>
    <row r="1239" spans="1:4">
      <c r="A1239" t="s">
        <v>1985</v>
      </c>
      <c r="B1239" s="3">
        <v>44197</v>
      </c>
      <c r="C1239" s="3">
        <v>44198</v>
      </c>
      <c r="D1239" t="s">
        <v>131</v>
      </c>
    </row>
    <row r="1240" spans="1:4">
      <c r="A1240" t="s">
        <v>1986</v>
      </c>
      <c r="B1240" s="3">
        <v>44197</v>
      </c>
      <c r="C1240" s="3">
        <v>44198</v>
      </c>
      <c r="D1240" t="s">
        <v>131</v>
      </c>
    </row>
    <row r="1241" spans="1:4">
      <c r="A1241" t="s">
        <v>1987</v>
      </c>
      <c r="B1241" s="3">
        <v>44197</v>
      </c>
      <c r="C1241" s="3">
        <v>44198</v>
      </c>
      <c r="D1241" t="s">
        <v>131</v>
      </c>
    </row>
    <row r="1242" spans="1:4">
      <c r="A1242" t="s">
        <v>1988</v>
      </c>
      <c r="B1242" s="3">
        <v>44197</v>
      </c>
      <c r="C1242" s="3">
        <v>44198</v>
      </c>
      <c r="D1242" t="s">
        <v>131</v>
      </c>
    </row>
    <row r="1243" spans="1:4">
      <c r="A1243" t="s">
        <v>1989</v>
      </c>
      <c r="B1243" s="3">
        <v>44197</v>
      </c>
      <c r="C1243" s="3">
        <v>44198</v>
      </c>
      <c r="D1243" t="s">
        <v>131</v>
      </c>
    </row>
    <row r="1244" spans="1:4">
      <c r="A1244" t="s">
        <v>1990</v>
      </c>
      <c r="B1244" s="3">
        <v>44197</v>
      </c>
      <c r="C1244" s="3">
        <v>44198</v>
      </c>
      <c r="D1244" t="s">
        <v>131</v>
      </c>
    </row>
    <row r="1245" spans="1:4">
      <c r="A1245" t="s">
        <v>1991</v>
      </c>
      <c r="B1245" s="3">
        <v>44197</v>
      </c>
      <c r="C1245" s="3">
        <v>44198</v>
      </c>
      <c r="D1245" t="s">
        <v>131</v>
      </c>
    </row>
    <row r="1246" spans="1:4">
      <c r="A1246" t="s">
        <v>1992</v>
      </c>
      <c r="B1246" s="3">
        <v>44197</v>
      </c>
      <c r="C1246" s="3">
        <v>44198</v>
      </c>
      <c r="D1246" t="s">
        <v>131</v>
      </c>
    </row>
    <row r="1247" spans="1:4">
      <c r="A1247" t="s">
        <v>1993</v>
      </c>
      <c r="B1247" s="3">
        <v>44197</v>
      </c>
      <c r="C1247" s="3">
        <v>44198</v>
      </c>
      <c r="D1247" t="s">
        <v>131</v>
      </c>
    </row>
    <row r="1248" spans="1:4">
      <c r="A1248" t="s">
        <v>1994</v>
      </c>
      <c r="B1248" s="3">
        <v>44197</v>
      </c>
      <c r="C1248" s="3">
        <v>44198</v>
      </c>
      <c r="D1248" t="s">
        <v>131</v>
      </c>
    </row>
    <row r="1249" spans="1:4">
      <c r="A1249" t="s">
        <v>1995</v>
      </c>
      <c r="B1249" s="3">
        <v>44197</v>
      </c>
      <c r="C1249" s="3">
        <v>44198</v>
      </c>
      <c r="D1249" t="s">
        <v>131</v>
      </c>
    </row>
    <row r="1250" spans="1:4">
      <c r="A1250" t="s">
        <v>1996</v>
      </c>
      <c r="B1250" s="3">
        <v>44197</v>
      </c>
      <c r="C1250" s="3">
        <v>44198</v>
      </c>
      <c r="D1250" t="s">
        <v>131</v>
      </c>
    </row>
    <row r="1251" spans="1:4">
      <c r="A1251" t="s">
        <v>1997</v>
      </c>
      <c r="B1251" s="3">
        <v>44197</v>
      </c>
      <c r="C1251" s="3">
        <v>44198</v>
      </c>
      <c r="D1251" t="s">
        <v>131</v>
      </c>
    </row>
    <row r="1252" spans="1:4">
      <c r="A1252" t="s">
        <v>1998</v>
      </c>
      <c r="B1252" s="3">
        <v>44197</v>
      </c>
      <c r="C1252" s="3">
        <v>44198</v>
      </c>
      <c r="D1252" t="s">
        <v>131</v>
      </c>
    </row>
    <row r="1253" spans="1:4">
      <c r="A1253" t="s">
        <v>1999</v>
      </c>
      <c r="B1253" s="3">
        <v>44197</v>
      </c>
      <c r="C1253" s="3">
        <v>44198</v>
      </c>
      <c r="D1253" t="s">
        <v>131</v>
      </c>
    </row>
    <row r="1254" spans="1:4">
      <c r="A1254" t="s">
        <v>2000</v>
      </c>
      <c r="B1254" s="3">
        <v>44197</v>
      </c>
      <c r="C1254" s="3">
        <v>44198</v>
      </c>
      <c r="D1254" t="s">
        <v>131</v>
      </c>
    </row>
    <row r="1255" spans="1:4">
      <c r="A1255" t="s">
        <v>2001</v>
      </c>
      <c r="B1255" s="3">
        <v>44197</v>
      </c>
      <c r="C1255" s="3">
        <v>44198</v>
      </c>
      <c r="D1255" t="s">
        <v>131</v>
      </c>
    </row>
    <row r="1256" spans="1:4">
      <c r="A1256" t="s">
        <v>2002</v>
      </c>
      <c r="B1256" s="3">
        <v>44197</v>
      </c>
      <c r="C1256" s="3">
        <v>44198</v>
      </c>
      <c r="D1256" t="s">
        <v>131</v>
      </c>
    </row>
    <row r="1257" spans="1:4">
      <c r="A1257" t="s">
        <v>2003</v>
      </c>
      <c r="B1257" s="3">
        <v>44197</v>
      </c>
      <c r="C1257" s="3">
        <v>44198</v>
      </c>
      <c r="D1257" t="s">
        <v>131</v>
      </c>
    </row>
    <row r="1258" spans="1:4">
      <c r="A1258" t="s">
        <v>2004</v>
      </c>
      <c r="B1258" s="3">
        <v>44197</v>
      </c>
      <c r="C1258" s="3">
        <v>44198</v>
      </c>
      <c r="D1258" t="s">
        <v>131</v>
      </c>
    </row>
    <row r="1259" spans="1:4">
      <c r="A1259" t="s">
        <v>2005</v>
      </c>
      <c r="B1259" s="3">
        <v>44197</v>
      </c>
      <c r="C1259" s="3">
        <v>44198</v>
      </c>
      <c r="D1259" t="s">
        <v>131</v>
      </c>
    </row>
    <row r="1260" spans="1:4">
      <c r="A1260" t="s">
        <v>2006</v>
      </c>
      <c r="B1260" s="3">
        <v>44197</v>
      </c>
      <c r="C1260" s="3">
        <v>44198</v>
      </c>
      <c r="D1260" t="s">
        <v>131</v>
      </c>
    </row>
    <row r="1261" spans="1:4">
      <c r="A1261" t="s">
        <v>2007</v>
      </c>
      <c r="B1261" s="3">
        <v>44197</v>
      </c>
      <c r="C1261" s="3">
        <v>44198</v>
      </c>
      <c r="D1261" t="s">
        <v>131</v>
      </c>
    </row>
    <row r="1262" spans="1:4">
      <c r="A1262" t="s">
        <v>2008</v>
      </c>
      <c r="B1262" s="3">
        <v>44197</v>
      </c>
      <c r="C1262" s="3">
        <v>44198</v>
      </c>
      <c r="D1262" t="s">
        <v>131</v>
      </c>
    </row>
    <row r="1263" spans="1:4">
      <c r="A1263" t="s">
        <v>2009</v>
      </c>
      <c r="B1263" s="3">
        <v>44197</v>
      </c>
      <c r="C1263" s="3">
        <v>44198</v>
      </c>
      <c r="D1263" t="s">
        <v>131</v>
      </c>
    </row>
    <row r="1264" spans="1:4">
      <c r="A1264" t="s">
        <v>2010</v>
      </c>
      <c r="B1264" s="3">
        <v>44197</v>
      </c>
      <c r="C1264" s="3">
        <v>44198</v>
      </c>
      <c r="D1264" t="s">
        <v>131</v>
      </c>
    </row>
    <row r="1265" spans="1:4">
      <c r="A1265" t="s">
        <v>2011</v>
      </c>
      <c r="B1265" s="3">
        <v>44197</v>
      </c>
      <c r="C1265" s="3">
        <v>44198</v>
      </c>
      <c r="D1265" t="s">
        <v>131</v>
      </c>
    </row>
    <row r="1266" spans="1:4">
      <c r="A1266" t="s">
        <v>2012</v>
      </c>
      <c r="B1266" s="3">
        <v>44197</v>
      </c>
      <c r="C1266" s="3">
        <v>44198</v>
      </c>
      <c r="D1266" t="s">
        <v>131</v>
      </c>
    </row>
    <row r="1267" spans="1:4">
      <c r="A1267" t="s">
        <v>2013</v>
      </c>
      <c r="B1267" s="3">
        <v>44197</v>
      </c>
      <c r="C1267" s="3">
        <v>44198</v>
      </c>
      <c r="D1267" t="s">
        <v>131</v>
      </c>
    </row>
    <row r="1268" spans="1:4">
      <c r="A1268" t="s">
        <v>2014</v>
      </c>
      <c r="B1268" s="3">
        <v>44197</v>
      </c>
      <c r="C1268" s="3">
        <v>44198</v>
      </c>
      <c r="D1268" t="s">
        <v>131</v>
      </c>
    </row>
    <row r="1269" spans="1:4">
      <c r="A1269" t="s">
        <v>2015</v>
      </c>
      <c r="B1269" s="3">
        <v>44197</v>
      </c>
      <c r="C1269" s="3">
        <v>44198</v>
      </c>
      <c r="D1269" t="s">
        <v>131</v>
      </c>
    </row>
    <row r="1270" spans="1:4">
      <c r="A1270" t="s">
        <v>2016</v>
      </c>
      <c r="B1270" s="3">
        <v>44197</v>
      </c>
      <c r="C1270" s="3">
        <v>44198</v>
      </c>
      <c r="D1270" t="s">
        <v>131</v>
      </c>
    </row>
    <row r="1271" spans="1:4">
      <c r="A1271" t="s">
        <v>2017</v>
      </c>
      <c r="B1271" s="3">
        <v>44197</v>
      </c>
      <c r="C1271" s="3">
        <v>44198</v>
      </c>
      <c r="D1271" t="s">
        <v>131</v>
      </c>
    </row>
    <row r="1272" spans="1:4">
      <c r="A1272" t="s">
        <v>2018</v>
      </c>
      <c r="B1272" s="3">
        <v>44197</v>
      </c>
      <c r="C1272" s="3">
        <v>44198</v>
      </c>
      <c r="D1272" t="s">
        <v>131</v>
      </c>
    </row>
    <row r="1273" spans="1:4">
      <c r="A1273" t="s">
        <v>2019</v>
      </c>
      <c r="B1273" s="3">
        <v>44197</v>
      </c>
      <c r="C1273" s="3">
        <v>44198</v>
      </c>
      <c r="D1273" t="s">
        <v>131</v>
      </c>
    </row>
    <row r="1274" spans="1:4">
      <c r="A1274" t="s">
        <v>2020</v>
      </c>
      <c r="B1274" s="3">
        <v>44197</v>
      </c>
      <c r="C1274" s="3">
        <v>44198</v>
      </c>
      <c r="D1274" t="s">
        <v>131</v>
      </c>
    </row>
    <row r="1275" spans="1:4">
      <c r="A1275" t="s">
        <v>2021</v>
      </c>
      <c r="B1275" s="3">
        <v>44197</v>
      </c>
      <c r="C1275" s="3">
        <v>44198</v>
      </c>
      <c r="D1275" t="s">
        <v>131</v>
      </c>
    </row>
    <row r="1276" spans="1:4">
      <c r="A1276" t="s">
        <v>2022</v>
      </c>
      <c r="B1276" s="3">
        <v>44197</v>
      </c>
      <c r="C1276" s="3">
        <v>44198</v>
      </c>
      <c r="D1276" t="s">
        <v>131</v>
      </c>
    </row>
    <row r="1277" spans="1:4">
      <c r="A1277" t="s">
        <v>2023</v>
      </c>
      <c r="B1277" s="3">
        <v>44197</v>
      </c>
      <c r="C1277" s="3">
        <v>44198</v>
      </c>
      <c r="D1277" t="s">
        <v>131</v>
      </c>
    </row>
    <row r="1278" spans="1:4">
      <c r="A1278" t="s">
        <v>2024</v>
      </c>
      <c r="B1278" s="3">
        <v>44197</v>
      </c>
      <c r="C1278" s="3">
        <v>44198</v>
      </c>
      <c r="D1278" t="s">
        <v>131</v>
      </c>
    </row>
    <row r="1279" spans="1:4">
      <c r="A1279" t="s">
        <v>2025</v>
      </c>
      <c r="B1279" s="3">
        <v>44197</v>
      </c>
      <c r="C1279" s="3">
        <v>44198</v>
      </c>
      <c r="D1279" t="s">
        <v>131</v>
      </c>
    </row>
    <row r="1280" spans="1:4">
      <c r="A1280" t="s">
        <v>2026</v>
      </c>
      <c r="B1280" s="3">
        <v>44197</v>
      </c>
      <c r="C1280" s="3">
        <v>44198</v>
      </c>
      <c r="D1280" t="s">
        <v>131</v>
      </c>
    </row>
    <row r="1281" spans="1:4">
      <c r="A1281" t="s">
        <v>2027</v>
      </c>
      <c r="B1281" s="3">
        <v>44197</v>
      </c>
      <c r="C1281" s="3">
        <v>44198</v>
      </c>
      <c r="D1281" t="s">
        <v>131</v>
      </c>
    </row>
    <row r="1282" spans="1:4">
      <c r="A1282" t="s">
        <v>2028</v>
      </c>
      <c r="B1282" s="3">
        <v>44197</v>
      </c>
      <c r="C1282" s="3">
        <v>44198</v>
      </c>
      <c r="D1282" t="s">
        <v>131</v>
      </c>
    </row>
    <row r="1283" spans="1:4">
      <c r="A1283" t="s">
        <v>2029</v>
      </c>
      <c r="B1283" s="3">
        <v>44197</v>
      </c>
      <c r="C1283" s="3">
        <v>44198</v>
      </c>
      <c r="D1283" t="s">
        <v>131</v>
      </c>
    </row>
    <row r="1284" spans="1:4">
      <c r="A1284" t="s">
        <v>2030</v>
      </c>
      <c r="B1284" s="3">
        <v>44197</v>
      </c>
      <c r="C1284" s="3">
        <v>44198</v>
      </c>
      <c r="D1284" t="s">
        <v>131</v>
      </c>
    </row>
    <row r="1285" spans="1:4">
      <c r="A1285" t="s">
        <v>2031</v>
      </c>
      <c r="B1285" s="3">
        <v>44197</v>
      </c>
      <c r="C1285" s="3">
        <v>44198</v>
      </c>
      <c r="D1285" t="s">
        <v>131</v>
      </c>
    </row>
    <row r="1286" spans="1:4">
      <c r="A1286" t="s">
        <v>2032</v>
      </c>
      <c r="B1286" s="3">
        <v>44197</v>
      </c>
      <c r="C1286" s="3">
        <v>44198</v>
      </c>
      <c r="D1286" t="s">
        <v>131</v>
      </c>
    </row>
    <row r="1287" spans="1:4">
      <c r="A1287" t="s">
        <v>2033</v>
      </c>
      <c r="B1287" s="3">
        <v>44197</v>
      </c>
      <c r="C1287" s="3">
        <v>44198</v>
      </c>
      <c r="D1287" t="s">
        <v>131</v>
      </c>
    </row>
    <row r="1288" spans="1:4">
      <c r="A1288" t="s">
        <v>2034</v>
      </c>
      <c r="B1288" s="3">
        <v>44197</v>
      </c>
      <c r="C1288" s="3">
        <v>44198</v>
      </c>
      <c r="D1288" t="s">
        <v>131</v>
      </c>
    </row>
    <row r="1289" spans="1:4">
      <c r="A1289" t="s">
        <v>2035</v>
      </c>
      <c r="B1289" s="3">
        <v>44197</v>
      </c>
      <c r="C1289" s="3">
        <v>44198</v>
      </c>
      <c r="D1289" t="s">
        <v>131</v>
      </c>
    </row>
    <row r="1290" spans="1:4">
      <c r="A1290" t="s">
        <v>2036</v>
      </c>
      <c r="B1290" s="3">
        <v>44197</v>
      </c>
      <c r="C1290" s="3">
        <v>44198</v>
      </c>
      <c r="D1290" t="s">
        <v>131</v>
      </c>
    </row>
    <row r="1291" spans="1:4">
      <c r="A1291" t="s">
        <v>2037</v>
      </c>
      <c r="B1291" s="3">
        <v>44197</v>
      </c>
      <c r="C1291" s="3">
        <v>44198</v>
      </c>
      <c r="D1291" t="s">
        <v>131</v>
      </c>
    </row>
    <row r="1292" spans="1:4">
      <c r="A1292" t="s">
        <v>2038</v>
      </c>
      <c r="B1292" s="3">
        <v>44197</v>
      </c>
      <c r="C1292" s="3">
        <v>44198</v>
      </c>
      <c r="D1292" t="s">
        <v>131</v>
      </c>
    </row>
    <row r="1293" spans="1:4">
      <c r="A1293" t="s">
        <v>2039</v>
      </c>
      <c r="B1293" s="3">
        <v>44197</v>
      </c>
      <c r="C1293" s="3">
        <v>44198</v>
      </c>
      <c r="D1293" t="s">
        <v>131</v>
      </c>
    </row>
    <row r="1294" spans="1:4">
      <c r="A1294" t="s">
        <v>2040</v>
      </c>
      <c r="B1294" s="3">
        <v>44197</v>
      </c>
      <c r="C1294" s="3">
        <v>44198</v>
      </c>
      <c r="D1294" t="s">
        <v>131</v>
      </c>
    </row>
    <row r="1295" spans="1:4">
      <c r="A1295" t="s">
        <v>2041</v>
      </c>
      <c r="B1295" s="3">
        <v>44197</v>
      </c>
      <c r="C1295" s="3">
        <v>44198</v>
      </c>
      <c r="D1295" t="s">
        <v>131</v>
      </c>
    </row>
    <row r="1296" spans="1:4">
      <c r="A1296" t="s">
        <v>2042</v>
      </c>
      <c r="B1296" s="3">
        <v>44197</v>
      </c>
      <c r="C1296" s="3">
        <v>44198</v>
      </c>
      <c r="D1296" t="s">
        <v>131</v>
      </c>
    </row>
    <row r="1297" spans="1:4">
      <c r="A1297" t="s">
        <v>2043</v>
      </c>
      <c r="B1297" s="3">
        <v>44197</v>
      </c>
      <c r="C1297" s="3">
        <v>44198</v>
      </c>
      <c r="D1297" t="s">
        <v>131</v>
      </c>
    </row>
    <row r="1298" spans="1:4">
      <c r="A1298" t="s">
        <v>2044</v>
      </c>
      <c r="B1298" s="3">
        <v>44197</v>
      </c>
      <c r="C1298" s="3">
        <v>44198</v>
      </c>
      <c r="D1298" t="s">
        <v>131</v>
      </c>
    </row>
    <row r="1299" spans="1:4">
      <c r="A1299" t="s">
        <v>2045</v>
      </c>
      <c r="B1299" s="3">
        <v>44197</v>
      </c>
      <c r="C1299" s="3">
        <v>44198</v>
      </c>
      <c r="D1299" t="s">
        <v>131</v>
      </c>
    </row>
    <row r="1300" spans="1:4">
      <c r="A1300" t="s">
        <v>2046</v>
      </c>
      <c r="B1300" s="3">
        <v>44197</v>
      </c>
      <c r="C1300" s="3">
        <v>44198</v>
      </c>
      <c r="D1300" t="s">
        <v>131</v>
      </c>
    </row>
    <row r="1301" spans="1:4">
      <c r="A1301" t="s">
        <v>2047</v>
      </c>
      <c r="B1301" s="3">
        <v>44197</v>
      </c>
      <c r="C1301" s="3">
        <v>44198</v>
      </c>
      <c r="D1301" t="s">
        <v>131</v>
      </c>
    </row>
    <row r="1302" spans="1:4">
      <c r="A1302" t="s">
        <v>2048</v>
      </c>
      <c r="B1302" s="3">
        <v>44197</v>
      </c>
      <c r="C1302" s="3">
        <v>44198</v>
      </c>
      <c r="D1302" t="s">
        <v>131</v>
      </c>
    </row>
    <row r="1303" spans="1:4">
      <c r="A1303" t="s">
        <v>2049</v>
      </c>
      <c r="B1303" s="3">
        <v>44197</v>
      </c>
      <c r="C1303" s="3">
        <v>44198</v>
      </c>
      <c r="D1303" t="s">
        <v>131</v>
      </c>
    </row>
    <row r="1304" spans="1:4">
      <c r="A1304" t="s">
        <v>2050</v>
      </c>
      <c r="B1304" s="3">
        <v>44197</v>
      </c>
      <c r="C1304" s="3">
        <v>44198</v>
      </c>
      <c r="D1304" t="s">
        <v>131</v>
      </c>
    </row>
    <row r="1305" spans="1:4">
      <c r="A1305" t="s">
        <v>2051</v>
      </c>
      <c r="B1305" s="3">
        <v>44197</v>
      </c>
      <c r="C1305" s="3">
        <v>44198</v>
      </c>
      <c r="D1305" t="s">
        <v>131</v>
      </c>
    </row>
    <row r="1306" spans="1:4">
      <c r="A1306" t="s">
        <v>2052</v>
      </c>
      <c r="B1306" s="3">
        <v>44197</v>
      </c>
      <c r="C1306" s="3">
        <v>44198</v>
      </c>
      <c r="D1306" t="s">
        <v>131</v>
      </c>
    </row>
    <row r="1307" spans="1:4">
      <c r="A1307" t="s">
        <v>2053</v>
      </c>
      <c r="B1307" s="3">
        <v>44197</v>
      </c>
      <c r="C1307" s="3">
        <v>44198</v>
      </c>
      <c r="D1307" t="s">
        <v>131</v>
      </c>
    </row>
    <row r="1308" spans="1:4">
      <c r="A1308" t="s">
        <v>2054</v>
      </c>
      <c r="B1308" s="3">
        <v>44197</v>
      </c>
      <c r="C1308" s="3">
        <v>44198</v>
      </c>
      <c r="D1308" t="s">
        <v>131</v>
      </c>
    </row>
    <row r="1309" spans="1:4">
      <c r="A1309" t="s">
        <v>2055</v>
      </c>
      <c r="B1309" s="3">
        <v>44197</v>
      </c>
      <c r="C1309" s="3">
        <v>44198</v>
      </c>
      <c r="D1309" t="s">
        <v>131</v>
      </c>
    </row>
    <row r="1310" spans="1:4">
      <c r="A1310" t="s">
        <v>2056</v>
      </c>
      <c r="B1310" s="3">
        <v>44197</v>
      </c>
      <c r="C1310" s="3">
        <v>44198</v>
      </c>
      <c r="D1310" t="s">
        <v>131</v>
      </c>
    </row>
    <row r="1311" spans="1:4">
      <c r="A1311" t="s">
        <v>2057</v>
      </c>
      <c r="B1311" s="3">
        <v>44197</v>
      </c>
      <c r="C1311" s="3">
        <v>44198</v>
      </c>
      <c r="D1311" t="s">
        <v>131</v>
      </c>
    </row>
    <row r="1312" spans="1:4">
      <c r="A1312" t="s">
        <v>2058</v>
      </c>
      <c r="B1312" s="3">
        <v>44197</v>
      </c>
      <c r="C1312" s="3">
        <v>44198</v>
      </c>
      <c r="D1312" t="s">
        <v>131</v>
      </c>
    </row>
    <row r="1313" spans="1:4">
      <c r="A1313" t="s">
        <v>2059</v>
      </c>
      <c r="B1313" s="3">
        <v>44197</v>
      </c>
      <c r="C1313" s="3">
        <v>44198</v>
      </c>
      <c r="D1313" t="s">
        <v>131</v>
      </c>
    </row>
    <row r="1314" spans="1:4">
      <c r="A1314" t="s">
        <v>2060</v>
      </c>
      <c r="B1314" s="3">
        <v>44197</v>
      </c>
      <c r="C1314" s="3">
        <v>44198</v>
      </c>
      <c r="D1314" t="s">
        <v>131</v>
      </c>
    </row>
    <row r="1315" spans="1:4">
      <c r="A1315" t="s">
        <v>2061</v>
      </c>
      <c r="B1315" s="3">
        <v>44197</v>
      </c>
      <c r="C1315" s="3">
        <v>44198</v>
      </c>
      <c r="D1315" t="s">
        <v>131</v>
      </c>
    </row>
    <row r="1316" spans="1:4">
      <c r="A1316" t="s">
        <v>2062</v>
      </c>
      <c r="B1316" s="3">
        <v>44197</v>
      </c>
      <c r="C1316" s="3">
        <v>44198</v>
      </c>
      <c r="D1316" t="s">
        <v>131</v>
      </c>
    </row>
    <row r="1317" spans="1:4">
      <c r="A1317" t="s">
        <v>2063</v>
      </c>
      <c r="B1317" s="3">
        <v>44197</v>
      </c>
      <c r="C1317" s="3">
        <v>44198</v>
      </c>
      <c r="D1317" t="s">
        <v>131</v>
      </c>
    </row>
    <row r="1318" spans="1:4">
      <c r="A1318" t="s">
        <v>2064</v>
      </c>
      <c r="B1318" s="3">
        <v>44197</v>
      </c>
      <c r="C1318" s="3">
        <v>44198</v>
      </c>
      <c r="D1318" t="s">
        <v>131</v>
      </c>
    </row>
    <row r="1319" spans="1:4">
      <c r="A1319" t="s">
        <v>2065</v>
      </c>
      <c r="B1319" s="3">
        <v>44197</v>
      </c>
      <c r="C1319" s="3">
        <v>44198</v>
      </c>
      <c r="D1319" t="s">
        <v>131</v>
      </c>
    </row>
    <row r="1320" spans="1:4">
      <c r="A1320" t="s">
        <v>2066</v>
      </c>
      <c r="B1320" s="3">
        <v>44197</v>
      </c>
      <c r="C1320" s="3">
        <v>44198</v>
      </c>
      <c r="D1320" t="s">
        <v>131</v>
      </c>
    </row>
    <row r="1321" spans="1:4">
      <c r="A1321" t="s">
        <v>2067</v>
      </c>
      <c r="B1321" s="3">
        <v>44197</v>
      </c>
      <c r="C1321" s="3">
        <v>44198</v>
      </c>
      <c r="D1321" t="s">
        <v>131</v>
      </c>
    </row>
    <row r="1322" spans="1:4">
      <c r="A1322" t="s">
        <v>2068</v>
      </c>
      <c r="B1322" s="3">
        <v>44197</v>
      </c>
      <c r="C1322" s="3">
        <v>44198</v>
      </c>
      <c r="D1322" t="s">
        <v>131</v>
      </c>
    </row>
    <row r="1323" spans="1:4">
      <c r="A1323" t="s">
        <v>2069</v>
      </c>
      <c r="B1323" s="3">
        <v>44197</v>
      </c>
      <c r="C1323" s="3">
        <v>44198</v>
      </c>
      <c r="D1323" t="s">
        <v>131</v>
      </c>
    </row>
    <row r="1324" spans="1:4">
      <c r="A1324" t="s">
        <v>2070</v>
      </c>
      <c r="B1324" s="3">
        <v>44197</v>
      </c>
      <c r="C1324" s="3">
        <v>44198</v>
      </c>
      <c r="D1324" t="s">
        <v>131</v>
      </c>
    </row>
    <row r="1325" spans="1:4">
      <c r="A1325" t="s">
        <v>2071</v>
      </c>
      <c r="B1325" s="3">
        <v>44197</v>
      </c>
      <c r="C1325" s="3">
        <v>44198</v>
      </c>
      <c r="D1325" t="s">
        <v>131</v>
      </c>
    </row>
    <row r="1326" spans="1:4">
      <c r="A1326" t="s">
        <v>2072</v>
      </c>
      <c r="B1326" s="3">
        <v>44197</v>
      </c>
      <c r="C1326" s="3">
        <v>44198</v>
      </c>
      <c r="D1326" t="s">
        <v>131</v>
      </c>
    </row>
    <row r="1327" spans="1:4">
      <c r="A1327" t="s">
        <v>2073</v>
      </c>
      <c r="B1327" s="3">
        <v>44197</v>
      </c>
      <c r="C1327" s="3">
        <v>44198</v>
      </c>
      <c r="D1327" t="s">
        <v>131</v>
      </c>
    </row>
    <row r="1328" spans="1:4">
      <c r="A1328" t="s">
        <v>2074</v>
      </c>
      <c r="B1328" s="3">
        <v>44197</v>
      </c>
      <c r="C1328" s="3">
        <v>44198</v>
      </c>
      <c r="D1328" t="s">
        <v>131</v>
      </c>
    </row>
    <row r="1329" spans="1:4">
      <c r="A1329" t="s">
        <v>2075</v>
      </c>
      <c r="B1329" s="3">
        <v>44197</v>
      </c>
      <c r="C1329" s="3">
        <v>44198</v>
      </c>
      <c r="D1329" t="s">
        <v>131</v>
      </c>
    </row>
    <row r="1330" spans="1:4">
      <c r="A1330" t="s">
        <v>2076</v>
      </c>
      <c r="B1330" s="3">
        <v>44197</v>
      </c>
      <c r="C1330" s="3">
        <v>44198</v>
      </c>
      <c r="D1330" t="s">
        <v>131</v>
      </c>
    </row>
    <row r="1331" spans="1:4">
      <c r="A1331" t="s">
        <v>2077</v>
      </c>
      <c r="B1331" s="3">
        <v>44197</v>
      </c>
      <c r="C1331" s="3">
        <v>44198</v>
      </c>
      <c r="D1331" t="s">
        <v>131</v>
      </c>
    </row>
    <row r="1332" spans="1:4">
      <c r="A1332" t="s">
        <v>2078</v>
      </c>
      <c r="B1332" s="3">
        <v>44197</v>
      </c>
      <c r="C1332" s="3">
        <v>44198</v>
      </c>
      <c r="D1332" t="s">
        <v>131</v>
      </c>
    </row>
    <row r="1333" spans="1:4">
      <c r="A1333" t="s">
        <v>2079</v>
      </c>
      <c r="B1333" s="3">
        <v>44197</v>
      </c>
      <c r="C1333" s="3">
        <v>44198</v>
      </c>
      <c r="D1333" t="s">
        <v>131</v>
      </c>
    </row>
    <row r="1334" spans="1:4">
      <c r="A1334" t="s">
        <v>2080</v>
      </c>
      <c r="B1334" s="3">
        <v>44197</v>
      </c>
      <c r="C1334" s="3">
        <v>44198</v>
      </c>
      <c r="D1334" t="s">
        <v>131</v>
      </c>
    </row>
    <row r="1335" spans="1:4">
      <c r="A1335" t="s">
        <v>2081</v>
      </c>
      <c r="B1335" s="3">
        <v>44197</v>
      </c>
      <c r="C1335" s="3">
        <v>44198</v>
      </c>
      <c r="D1335" t="s">
        <v>131</v>
      </c>
    </row>
    <row r="1336" spans="1:4">
      <c r="A1336" t="s">
        <v>2082</v>
      </c>
      <c r="B1336" s="3">
        <v>44197</v>
      </c>
      <c r="C1336" s="3">
        <v>44198</v>
      </c>
      <c r="D1336" t="s">
        <v>131</v>
      </c>
    </row>
    <row r="1337" spans="1:4">
      <c r="A1337" t="s">
        <v>2083</v>
      </c>
      <c r="B1337" s="3">
        <v>44197</v>
      </c>
      <c r="C1337" s="3">
        <v>44198</v>
      </c>
      <c r="D1337" t="s">
        <v>131</v>
      </c>
    </row>
    <row r="1338" spans="1:4">
      <c r="A1338" t="s">
        <v>2084</v>
      </c>
      <c r="B1338" s="3">
        <v>44197</v>
      </c>
      <c r="C1338" s="3">
        <v>44198</v>
      </c>
      <c r="D1338" t="s">
        <v>131</v>
      </c>
    </row>
    <row r="1339" spans="1:4">
      <c r="A1339" t="s">
        <v>2085</v>
      </c>
      <c r="B1339" s="3">
        <v>44197</v>
      </c>
      <c r="C1339" s="3">
        <v>44198</v>
      </c>
      <c r="D1339" t="s">
        <v>131</v>
      </c>
    </row>
    <row r="1340" spans="1:4">
      <c r="A1340" t="s">
        <v>2086</v>
      </c>
      <c r="B1340" s="3">
        <v>44197</v>
      </c>
      <c r="C1340" s="3">
        <v>44198</v>
      </c>
      <c r="D1340" t="s">
        <v>131</v>
      </c>
    </row>
    <row r="1341" spans="1:4">
      <c r="A1341" t="s">
        <v>2087</v>
      </c>
      <c r="B1341" s="3">
        <v>44197</v>
      </c>
      <c r="C1341" s="3">
        <v>44198</v>
      </c>
      <c r="D1341" t="s">
        <v>131</v>
      </c>
    </row>
    <row r="1342" spans="1:4">
      <c r="A1342" t="s">
        <v>2088</v>
      </c>
      <c r="B1342" s="3">
        <v>44197</v>
      </c>
      <c r="C1342" s="3">
        <v>44198</v>
      </c>
      <c r="D1342" t="s">
        <v>131</v>
      </c>
    </row>
    <row r="1343" spans="1:4">
      <c r="A1343" t="s">
        <v>2089</v>
      </c>
      <c r="B1343" s="3">
        <v>44197</v>
      </c>
      <c r="C1343" s="3">
        <v>44198</v>
      </c>
      <c r="D1343" t="s">
        <v>131</v>
      </c>
    </row>
    <row r="1344" spans="1:4">
      <c r="A1344" t="s">
        <v>2090</v>
      </c>
      <c r="B1344" s="3">
        <v>44197</v>
      </c>
      <c r="C1344" s="3">
        <v>44198</v>
      </c>
      <c r="D1344" t="s">
        <v>131</v>
      </c>
    </row>
    <row r="1345" spans="1:4">
      <c r="A1345" t="s">
        <v>2091</v>
      </c>
      <c r="B1345" s="3">
        <v>44197</v>
      </c>
      <c r="C1345" s="3">
        <v>44198</v>
      </c>
      <c r="D1345" t="s">
        <v>131</v>
      </c>
    </row>
    <row r="1346" spans="1:4">
      <c r="A1346" t="s">
        <v>2092</v>
      </c>
      <c r="B1346" s="3">
        <v>44197</v>
      </c>
      <c r="C1346" s="3">
        <v>44198</v>
      </c>
      <c r="D1346" t="s">
        <v>131</v>
      </c>
    </row>
    <row r="1347" spans="1:4">
      <c r="A1347" t="s">
        <v>2093</v>
      </c>
      <c r="B1347" s="3">
        <v>44197</v>
      </c>
      <c r="C1347" s="3">
        <v>44198</v>
      </c>
      <c r="D1347" t="s">
        <v>131</v>
      </c>
    </row>
    <row r="1348" spans="1:4">
      <c r="A1348" t="s">
        <v>2094</v>
      </c>
      <c r="B1348" s="3">
        <v>44197</v>
      </c>
      <c r="C1348" s="3">
        <v>44198</v>
      </c>
      <c r="D1348" t="s">
        <v>131</v>
      </c>
    </row>
    <row r="1349" spans="1:4">
      <c r="A1349" t="s">
        <v>2095</v>
      </c>
      <c r="B1349" s="3">
        <v>44197</v>
      </c>
      <c r="C1349" s="3">
        <v>44198</v>
      </c>
      <c r="D1349" t="s">
        <v>131</v>
      </c>
    </row>
    <row r="1350" spans="1:4">
      <c r="A1350" t="s">
        <v>2096</v>
      </c>
      <c r="B1350" s="3">
        <v>44197</v>
      </c>
      <c r="C1350" s="3">
        <v>44198</v>
      </c>
      <c r="D1350" t="s">
        <v>131</v>
      </c>
    </row>
    <row r="1351" spans="1:4">
      <c r="A1351" t="s">
        <v>2097</v>
      </c>
      <c r="B1351" s="3">
        <v>44197</v>
      </c>
      <c r="C1351" s="3">
        <v>44198</v>
      </c>
      <c r="D1351" t="s">
        <v>131</v>
      </c>
    </row>
    <row r="1352" spans="1:4">
      <c r="A1352" t="s">
        <v>2098</v>
      </c>
      <c r="B1352" s="3">
        <v>44197</v>
      </c>
      <c r="C1352" s="3">
        <v>44198</v>
      </c>
      <c r="D1352" t="s">
        <v>131</v>
      </c>
    </row>
    <row r="1353" spans="1:4">
      <c r="A1353" t="s">
        <v>2099</v>
      </c>
      <c r="B1353" s="3">
        <v>44197</v>
      </c>
      <c r="C1353" s="3">
        <v>44198</v>
      </c>
      <c r="D1353" t="s">
        <v>131</v>
      </c>
    </row>
    <row r="1354" spans="1:4">
      <c r="A1354" t="s">
        <v>2100</v>
      </c>
      <c r="B1354" s="3">
        <v>44197</v>
      </c>
      <c r="C1354" s="3">
        <v>44198</v>
      </c>
      <c r="D1354" t="s">
        <v>131</v>
      </c>
    </row>
    <row r="1355" spans="1:4">
      <c r="A1355" t="s">
        <v>2101</v>
      </c>
      <c r="B1355" s="3">
        <v>44197</v>
      </c>
      <c r="C1355" s="3">
        <v>44198</v>
      </c>
      <c r="D1355" t="s">
        <v>131</v>
      </c>
    </row>
    <row r="1356" spans="1:4">
      <c r="A1356" t="s">
        <v>2102</v>
      </c>
      <c r="B1356" s="3">
        <v>44197</v>
      </c>
      <c r="C1356" s="3">
        <v>44198</v>
      </c>
      <c r="D1356" t="s">
        <v>131</v>
      </c>
    </row>
    <row r="1357" spans="1:4">
      <c r="A1357" t="s">
        <v>2103</v>
      </c>
      <c r="B1357" s="3">
        <v>44197</v>
      </c>
      <c r="C1357" s="3">
        <v>44198</v>
      </c>
      <c r="D1357" t="s">
        <v>131</v>
      </c>
    </row>
    <row r="1358" spans="1:4">
      <c r="A1358" t="s">
        <v>2104</v>
      </c>
      <c r="B1358" s="3">
        <v>44197</v>
      </c>
      <c r="C1358" s="3">
        <v>44198</v>
      </c>
      <c r="D1358" t="s">
        <v>131</v>
      </c>
    </row>
    <row r="1359" spans="1:4">
      <c r="A1359" t="s">
        <v>2105</v>
      </c>
      <c r="B1359" s="3">
        <v>44197</v>
      </c>
      <c r="C1359" s="3">
        <v>44198</v>
      </c>
      <c r="D1359" t="s">
        <v>131</v>
      </c>
    </row>
    <row r="1360" spans="1:4">
      <c r="A1360" t="s">
        <v>2106</v>
      </c>
      <c r="B1360" s="3">
        <v>44197</v>
      </c>
      <c r="C1360" s="3">
        <v>44198</v>
      </c>
      <c r="D1360" t="s">
        <v>131</v>
      </c>
    </row>
    <row r="1361" spans="1:4">
      <c r="A1361" t="s">
        <v>2107</v>
      </c>
      <c r="B1361" s="3">
        <v>44197</v>
      </c>
      <c r="C1361" s="3">
        <v>44198</v>
      </c>
      <c r="D1361" t="s">
        <v>131</v>
      </c>
    </row>
    <row r="1362" spans="1:4">
      <c r="A1362" t="s">
        <v>2108</v>
      </c>
      <c r="B1362" s="3">
        <v>44197</v>
      </c>
      <c r="C1362" s="3">
        <v>44198</v>
      </c>
      <c r="D1362" t="s">
        <v>131</v>
      </c>
    </row>
    <row r="1363" spans="1:4">
      <c r="A1363" t="s">
        <v>2109</v>
      </c>
      <c r="B1363" s="3">
        <v>44197</v>
      </c>
      <c r="C1363" s="3">
        <v>44198</v>
      </c>
      <c r="D1363" t="s">
        <v>131</v>
      </c>
    </row>
    <row r="1364" spans="1:4">
      <c r="A1364" t="s">
        <v>2110</v>
      </c>
      <c r="B1364" s="3">
        <v>44197</v>
      </c>
      <c r="C1364" s="3">
        <v>44198</v>
      </c>
      <c r="D1364" t="s">
        <v>131</v>
      </c>
    </row>
    <row r="1365" spans="1:4">
      <c r="A1365" t="s">
        <v>2111</v>
      </c>
      <c r="B1365" s="3">
        <v>44197</v>
      </c>
      <c r="C1365" s="3">
        <v>44198</v>
      </c>
      <c r="D1365" t="s">
        <v>131</v>
      </c>
    </row>
    <row r="1366" spans="1:4">
      <c r="A1366" t="s">
        <v>2112</v>
      </c>
      <c r="B1366" s="3">
        <v>44197</v>
      </c>
      <c r="C1366" s="3">
        <v>44198</v>
      </c>
      <c r="D1366" t="s">
        <v>131</v>
      </c>
    </row>
    <row r="1367" spans="1:4">
      <c r="A1367" t="s">
        <v>2113</v>
      </c>
      <c r="B1367" s="3">
        <v>44197</v>
      </c>
      <c r="C1367" s="3">
        <v>44198</v>
      </c>
      <c r="D1367" t="s">
        <v>131</v>
      </c>
    </row>
    <row r="1368" spans="1:4">
      <c r="A1368" t="s">
        <v>2114</v>
      </c>
      <c r="B1368" s="3">
        <v>44197</v>
      </c>
      <c r="C1368" s="3">
        <v>44198</v>
      </c>
      <c r="D1368" t="s">
        <v>131</v>
      </c>
    </row>
    <row r="1369" spans="1:4">
      <c r="A1369" t="s">
        <v>2115</v>
      </c>
      <c r="B1369" s="3">
        <v>44197</v>
      </c>
      <c r="C1369" s="3">
        <v>44198</v>
      </c>
      <c r="D1369" t="s">
        <v>131</v>
      </c>
    </row>
    <row r="1370" spans="1:4">
      <c r="A1370" t="s">
        <v>2116</v>
      </c>
      <c r="B1370" s="3">
        <v>44197</v>
      </c>
      <c r="C1370" s="3">
        <v>44198</v>
      </c>
      <c r="D1370" t="s">
        <v>131</v>
      </c>
    </row>
    <row r="1371" spans="1:4">
      <c r="A1371" t="s">
        <v>2117</v>
      </c>
      <c r="B1371" s="3">
        <v>44197</v>
      </c>
      <c r="C1371" s="3">
        <v>44198</v>
      </c>
      <c r="D1371" t="s">
        <v>131</v>
      </c>
    </row>
    <row r="1372" spans="1:4">
      <c r="A1372" t="s">
        <v>2118</v>
      </c>
      <c r="B1372" s="3">
        <v>44197</v>
      </c>
      <c r="C1372" s="3">
        <v>44198</v>
      </c>
      <c r="D1372" t="s">
        <v>131</v>
      </c>
    </row>
    <row r="1373" spans="1:4">
      <c r="A1373" t="s">
        <v>2119</v>
      </c>
      <c r="B1373" s="3">
        <v>44197</v>
      </c>
      <c r="C1373" s="3">
        <v>44198</v>
      </c>
      <c r="D1373" t="s">
        <v>131</v>
      </c>
    </row>
    <row r="1374" spans="1:4">
      <c r="A1374" t="s">
        <v>2120</v>
      </c>
      <c r="B1374" s="3">
        <v>44197</v>
      </c>
      <c r="C1374" s="3">
        <v>44198</v>
      </c>
      <c r="D1374" t="s">
        <v>131</v>
      </c>
    </row>
    <row r="1375" spans="1:4">
      <c r="A1375" t="s">
        <v>2121</v>
      </c>
      <c r="B1375" s="3">
        <v>44197</v>
      </c>
      <c r="C1375" s="3">
        <v>44198</v>
      </c>
      <c r="D1375" t="s">
        <v>131</v>
      </c>
    </row>
    <row r="1376" spans="1:4">
      <c r="A1376" t="s">
        <v>2122</v>
      </c>
      <c r="B1376" s="3">
        <v>44197</v>
      </c>
      <c r="C1376" s="3">
        <v>44198</v>
      </c>
      <c r="D1376" t="s">
        <v>131</v>
      </c>
    </row>
    <row r="1377" spans="1:4">
      <c r="A1377" t="s">
        <v>2123</v>
      </c>
      <c r="B1377" s="3">
        <v>44197</v>
      </c>
      <c r="C1377" s="3">
        <v>44198</v>
      </c>
      <c r="D1377" t="s">
        <v>131</v>
      </c>
    </row>
    <row r="1378" spans="1:4">
      <c r="A1378" t="s">
        <v>2124</v>
      </c>
      <c r="B1378" s="3">
        <v>44197</v>
      </c>
      <c r="C1378" s="3">
        <v>44198</v>
      </c>
      <c r="D1378" t="s">
        <v>131</v>
      </c>
    </row>
    <row r="1379" spans="1:4">
      <c r="A1379" t="s">
        <v>2125</v>
      </c>
      <c r="B1379" s="3">
        <v>44197</v>
      </c>
      <c r="C1379" s="3">
        <v>44198</v>
      </c>
      <c r="D1379" t="s">
        <v>131</v>
      </c>
    </row>
    <row r="1380" spans="1:4">
      <c r="A1380" t="s">
        <v>2126</v>
      </c>
      <c r="B1380" s="3">
        <v>44197</v>
      </c>
      <c r="C1380" s="3">
        <v>44198</v>
      </c>
      <c r="D1380" t="s">
        <v>131</v>
      </c>
    </row>
    <row r="1381" spans="1:4">
      <c r="A1381" t="s">
        <v>2127</v>
      </c>
      <c r="B1381" s="3">
        <v>44197</v>
      </c>
      <c r="C1381" s="3">
        <v>44198</v>
      </c>
      <c r="D1381" t="s">
        <v>131</v>
      </c>
    </row>
    <row r="1382" spans="1:4">
      <c r="A1382" t="s">
        <v>2128</v>
      </c>
      <c r="B1382" s="3">
        <v>44197</v>
      </c>
      <c r="C1382" s="3">
        <v>44198</v>
      </c>
      <c r="D1382" t="s">
        <v>131</v>
      </c>
    </row>
    <row r="1383" spans="1:4">
      <c r="A1383" t="s">
        <v>2129</v>
      </c>
      <c r="B1383" s="3">
        <v>44197</v>
      </c>
      <c r="C1383" s="3">
        <v>44198</v>
      </c>
      <c r="D1383" t="s">
        <v>131</v>
      </c>
    </row>
    <row r="1384" spans="1:4">
      <c r="A1384" t="s">
        <v>2130</v>
      </c>
      <c r="B1384" s="3">
        <v>44197</v>
      </c>
      <c r="C1384" s="3">
        <v>44198</v>
      </c>
      <c r="D1384" t="s">
        <v>131</v>
      </c>
    </row>
    <row r="1385" spans="1:4">
      <c r="A1385" t="s">
        <v>2131</v>
      </c>
      <c r="B1385" s="3">
        <v>44197</v>
      </c>
      <c r="C1385" s="3">
        <v>44198</v>
      </c>
      <c r="D1385" t="s">
        <v>131</v>
      </c>
    </row>
    <row r="1386" spans="1:4">
      <c r="A1386" t="s">
        <v>2132</v>
      </c>
      <c r="B1386" s="3">
        <v>44197</v>
      </c>
      <c r="C1386" s="3">
        <v>44198</v>
      </c>
      <c r="D1386" t="s">
        <v>131</v>
      </c>
    </row>
    <row r="1387" spans="1:4">
      <c r="A1387" t="s">
        <v>2133</v>
      </c>
      <c r="B1387" s="3">
        <v>44197</v>
      </c>
      <c r="C1387" s="3">
        <v>44198</v>
      </c>
      <c r="D1387" t="s">
        <v>131</v>
      </c>
    </row>
    <row r="1388" spans="1:4">
      <c r="A1388" t="s">
        <v>2134</v>
      </c>
      <c r="B1388" s="3">
        <v>44197</v>
      </c>
      <c r="C1388" s="3">
        <v>44198</v>
      </c>
      <c r="D1388" t="s">
        <v>131</v>
      </c>
    </row>
    <row r="1389" spans="1:4">
      <c r="A1389" t="s">
        <v>2135</v>
      </c>
      <c r="B1389" s="3">
        <v>44197</v>
      </c>
      <c r="C1389" s="3">
        <v>44198</v>
      </c>
      <c r="D1389" t="s">
        <v>131</v>
      </c>
    </row>
    <row r="1390" spans="1:4">
      <c r="A1390" t="s">
        <v>2136</v>
      </c>
      <c r="B1390" s="3">
        <v>44197</v>
      </c>
      <c r="C1390" s="3">
        <v>44198</v>
      </c>
      <c r="D1390" t="s">
        <v>131</v>
      </c>
    </row>
    <row r="1391" spans="1:4">
      <c r="A1391" t="s">
        <v>2137</v>
      </c>
      <c r="B1391" s="3">
        <v>44197</v>
      </c>
      <c r="C1391" s="3">
        <v>44198</v>
      </c>
      <c r="D1391" t="s">
        <v>131</v>
      </c>
    </row>
    <row r="1392" spans="1:4">
      <c r="A1392" t="s">
        <v>2138</v>
      </c>
      <c r="B1392" s="3">
        <v>44197</v>
      </c>
      <c r="C1392" s="3">
        <v>44198</v>
      </c>
      <c r="D1392" t="s">
        <v>131</v>
      </c>
    </row>
    <row r="1393" spans="1:4">
      <c r="A1393" t="s">
        <v>2139</v>
      </c>
      <c r="B1393" s="3">
        <v>44197</v>
      </c>
      <c r="C1393" s="3">
        <v>44198</v>
      </c>
      <c r="D1393" t="s">
        <v>131</v>
      </c>
    </row>
    <row r="1394" spans="1:4">
      <c r="A1394" t="s">
        <v>2140</v>
      </c>
      <c r="B1394" s="3">
        <v>44197</v>
      </c>
      <c r="C1394" s="3">
        <v>44198</v>
      </c>
      <c r="D1394" t="s">
        <v>131</v>
      </c>
    </row>
    <row r="1395" spans="1:4">
      <c r="A1395" t="s">
        <v>2141</v>
      </c>
      <c r="B1395" s="3">
        <v>44197</v>
      </c>
      <c r="C1395" s="3">
        <v>44198</v>
      </c>
      <c r="D1395" t="s">
        <v>131</v>
      </c>
    </row>
    <row r="1396" spans="1:4">
      <c r="A1396" t="s">
        <v>2142</v>
      </c>
      <c r="B1396" s="3">
        <v>44197</v>
      </c>
      <c r="C1396" s="3">
        <v>44198</v>
      </c>
      <c r="D1396" t="s">
        <v>131</v>
      </c>
    </row>
    <row r="1397" spans="1:4">
      <c r="A1397" t="s">
        <v>2143</v>
      </c>
      <c r="B1397" s="3">
        <v>44197</v>
      </c>
      <c r="C1397" s="3">
        <v>44198</v>
      </c>
      <c r="D1397" t="s">
        <v>131</v>
      </c>
    </row>
    <row r="1398" spans="1:4">
      <c r="A1398" t="s">
        <v>2144</v>
      </c>
      <c r="B1398" s="3">
        <v>44197</v>
      </c>
      <c r="C1398" s="3">
        <v>44198</v>
      </c>
      <c r="D1398" t="s">
        <v>131</v>
      </c>
    </row>
    <row r="1399" spans="1:4">
      <c r="A1399" t="s">
        <v>2145</v>
      </c>
      <c r="B1399" s="3">
        <v>44197</v>
      </c>
      <c r="C1399" s="3">
        <v>44198</v>
      </c>
      <c r="D1399" t="s">
        <v>131</v>
      </c>
    </row>
    <row r="1400" spans="1:4">
      <c r="A1400" t="s">
        <v>2146</v>
      </c>
      <c r="B1400" s="3">
        <v>44197</v>
      </c>
      <c r="C1400" s="3">
        <v>44198</v>
      </c>
      <c r="D1400" t="s">
        <v>131</v>
      </c>
    </row>
    <row r="1401" spans="1:4">
      <c r="A1401" t="s">
        <v>2147</v>
      </c>
      <c r="B1401" s="3">
        <v>44197</v>
      </c>
      <c r="C1401" s="3">
        <v>44198</v>
      </c>
      <c r="D1401" t="s">
        <v>131</v>
      </c>
    </row>
    <row r="1402" spans="1:4">
      <c r="A1402" t="s">
        <v>2148</v>
      </c>
      <c r="B1402" s="3">
        <v>44197</v>
      </c>
      <c r="C1402" s="3">
        <v>44198</v>
      </c>
      <c r="D1402" t="s">
        <v>131</v>
      </c>
    </row>
    <row r="1403" spans="1:4">
      <c r="A1403" t="s">
        <v>2149</v>
      </c>
      <c r="B1403" s="3">
        <v>44197</v>
      </c>
      <c r="C1403" s="3">
        <v>44198</v>
      </c>
      <c r="D1403" t="s">
        <v>131</v>
      </c>
    </row>
    <row r="1404" spans="1:4">
      <c r="A1404" t="s">
        <v>2150</v>
      </c>
      <c r="B1404" s="3">
        <v>44197</v>
      </c>
      <c r="C1404" s="3">
        <v>44198</v>
      </c>
      <c r="D1404" t="s">
        <v>131</v>
      </c>
    </row>
    <row r="1405" spans="1:4">
      <c r="A1405" t="s">
        <v>2151</v>
      </c>
      <c r="B1405" s="3">
        <v>44197</v>
      </c>
      <c r="C1405" s="3">
        <v>44198</v>
      </c>
      <c r="D1405" t="s">
        <v>131</v>
      </c>
    </row>
    <row r="1406" spans="1:4">
      <c r="A1406" t="s">
        <v>2152</v>
      </c>
      <c r="B1406" s="3">
        <v>44197</v>
      </c>
      <c r="C1406" s="3">
        <v>44198</v>
      </c>
      <c r="D1406" t="s">
        <v>131</v>
      </c>
    </row>
    <row r="1407" spans="1:4">
      <c r="A1407" t="s">
        <v>2153</v>
      </c>
      <c r="B1407" s="3">
        <v>44197</v>
      </c>
      <c r="C1407" s="3">
        <v>44198</v>
      </c>
      <c r="D1407" t="s">
        <v>131</v>
      </c>
    </row>
    <row r="1408" spans="1:4">
      <c r="A1408" t="s">
        <v>2154</v>
      </c>
      <c r="B1408" s="3">
        <v>44197</v>
      </c>
      <c r="C1408" s="3">
        <v>44198</v>
      </c>
      <c r="D1408" t="s">
        <v>131</v>
      </c>
    </row>
    <row r="1409" spans="1:4">
      <c r="A1409" t="s">
        <v>2155</v>
      </c>
      <c r="B1409" s="3">
        <v>44197</v>
      </c>
      <c r="C1409" s="3">
        <v>44198</v>
      </c>
      <c r="D1409" t="s">
        <v>131</v>
      </c>
    </row>
    <row r="1410" spans="1:4">
      <c r="A1410" t="s">
        <v>2156</v>
      </c>
      <c r="B1410" s="3">
        <v>44197</v>
      </c>
      <c r="C1410" s="3">
        <v>44198</v>
      </c>
      <c r="D1410" t="s">
        <v>131</v>
      </c>
    </row>
    <row r="1411" spans="1:4">
      <c r="A1411" t="s">
        <v>2157</v>
      </c>
      <c r="B1411" s="3">
        <v>44197</v>
      </c>
      <c r="C1411" s="3">
        <v>44198</v>
      </c>
      <c r="D1411" t="s">
        <v>131</v>
      </c>
    </row>
    <row r="1412" spans="1:4">
      <c r="A1412" t="s">
        <v>2158</v>
      </c>
      <c r="B1412" s="3">
        <v>44197</v>
      </c>
      <c r="C1412" s="3">
        <v>44198</v>
      </c>
      <c r="D1412" t="s">
        <v>131</v>
      </c>
    </row>
    <row r="1413" spans="1:4">
      <c r="A1413" t="s">
        <v>2159</v>
      </c>
      <c r="B1413" s="3">
        <v>44197</v>
      </c>
      <c r="C1413" s="3">
        <v>44198</v>
      </c>
      <c r="D1413" t="s">
        <v>131</v>
      </c>
    </row>
    <row r="1414" spans="1:4">
      <c r="A1414" t="s">
        <v>2160</v>
      </c>
      <c r="B1414" s="3">
        <v>44197</v>
      </c>
      <c r="C1414" s="3">
        <v>44198</v>
      </c>
      <c r="D1414" t="s">
        <v>131</v>
      </c>
    </row>
    <row r="1415" spans="1:4">
      <c r="A1415" t="s">
        <v>2161</v>
      </c>
      <c r="B1415" s="3">
        <v>44197</v>
      </c>
      <c r="C1415" s="3">
        <v>44198</v>
      </c>
      <c r="D1415" t="s">
        <v>131</v>
      </c>
    </row>
    <row r="1416" spans="1:4">
      <c r="A1416" t="s">
        <v>2162</v>
      </c>
      <c r="B1416" s="3">
        <v>44197</v>
      </c>
      <c r="C1416" s="3">
        <v>44198</v>
      </c>
      <c r="D1416" t="s">
        <v>131</v>
      </c>
    </row>
    <row r="1417" spans="1:4">
      <c r="A1417" t="s">
        <v>2163</v>
      </c>
      <c r="B1417" s="3">
        <v>44197</v>
      </c>
      <c r="C1417" s="3">
        <v>44198</v>
      </c>
      <c r="D1417" t="s">
        <v>131</v>
      </c>
    </row>
    <row r="1418" spans="1:4">
      <c r="A1418" t="s">
        <v>2164</v>
      </c>
      <c r="B1418" s="3">
        <v>44197</v>
      </c>
      <c r="C1418" s="3">
        <v>44198</v>
      </c>
      <c r="D1418" t="s">
        <v>131</v>
      </c>
    </row>
    <row r="1419" spans="1:4">
      <c r="A1419" t="s">
        <v>2165</v>
      </c>
      <c r="B1419" s="3">
        <v>44197</v>
      </c>
      <c r="C1419" s="3">
        <v>44198</v>
      </c>
      <c r="D1419" t="s">
        <v>131</v>
      </c>
    </row>
    <row r="1420" spans="1:4">
      <c r="A1420" t="s">
        <v>2166</v>
      </c>
      <c r="B1420" s="3">
        <v>44197</v>
      </c>
      <c r="C1420" s="3">
        <v>44198</v>
      </c>
      <c r="D1420" t="s">
        <v>131</v>
      </c>
    </row>
    <row r="1421" spans="1:4">
      <c r="A1421" t="s">
        <v>2167</v>
      </c>
      <c r="B1421" s="3">
        <v>44197</v>
      </c>
      <c r="C1421" s="3">
        <v>44198</v>
      </c>
      <c r="D1421" t="s">
        <v>131</v>
      </c>
    </row>
    <row r="1422" spans="1:4">
      <c r="A1422" t="s">
        <v>2168</v>
      </c>
      <c r="B1422" s="3">
        <v>44197</v>
      </c>
      <c r="C1422" s="3">
        <v>44198</v>
      </c>
      <c r="D1422" t="s">
        <v>131</v>
      </c>
    </row>
    <row r="1423" spans="1:4">
      <c r="A1423" t="s">
        <v>2169</v>
      </c>
      <c r="B1423" s="3">
        <v>44197</v>
      </c>
      <c r="C1423" s="3">
        <v>44198</v>
      </c>
      <c r="D1423" t="s">
        <v>131</v>
      </c>
    </row>
    <row r="1424" spans="1:4">
      <c r="A1424" t="s">
        <v>2170</v>
      </c>
      <c r="B1424" s="3">
        <v>44197</v>
      </c>
      <c r="C1424" s="3">
        <v>44198</v>
      </c>
      <c r="D1424" t="s">
        <v>131</v>
      </c>
    </row>
    <row r="1425" spans="1:4">
      <c r="A1425" t="s">
        <v>2171</v>
      </c>
      <c r="B1425" s="3">
        <v>44197</v>
      </c>
      <c r="C1425" s="3">
        <v>44198</v>
      </c>
      <c r="D1425" t="s">
        <v>131</v>
      </c>
    </row>
    <row r="1426" spans="1:4">
      <c r="A1426" t="s">
        <v>2172</v>
      </c>
      <c r="B1426" s="3">
        <v>44197</v>
      </c>
      <c r="C1426" s="3">
        <v>44198</v>
      </c>
      <c r="D1426" t="s">
        <v>131</v>
      </c>
    </row>
    <row r="1427" spans="1:4">
      <c r="A1427" t="s">
        <v>2173</v>
      </c>
      <c r="B1427" s="3">
        <v>44197</v>
      </c>
      <c r="C1427" s="3">
        <v>44198</v>
      </c>
      <c r="D1427" t="s">
        <v>131</v>
      </c>
    </row>
    <row r="1428" spans="1:4">
      <c r="A1428" t="s">
        <v>2174</v>
      </c>
      <c r="B1428" s="3">
        <v>44197</v>
      </c>
      <c r="C1428" s="3">
        <v>44198</v>
      </c>
      <c r="D1428" t="s">
        <v>131</v>
      </c>
    </row>
    <row r="1429" spans="1:4">
      <c r="A1429" t="s">
        <v>2175</v>
      </c>
      <c r="B1429" s="3">
        <v>44197</v>
      </c>
      <c r="C1429" s="3">
        <v>44198</v>
      </c>
      <c r="D1429" t="s">
        <v>131</v>
      </c>
    </row>
    <row r="1430" spans="1:4">
      <c r="A1430" t="s">
        <v>2176</v>
      </c>
      <c r="B1430" s="3">
        <v>44197</v>
      </c>
      <c r="C1430" s="3">
        <v>44198</v>
      </c>
      <c r="D1430" t="s">
        <v>131</v>
      </c>
    </row>
    <row r="1431" spans="1:4">
      <c r="A1431" t="s">
        <v>2177</v>
      </c>
      <c r="B1431" s="3">
        <v>44197</v>
      </c>
      <c r="C1431" s="3">
        <v>44198</v>
      </c>
      <c r="D1431" t="s">
        <v>131</v>
      </c>
    </row>
    <row r="1432" spans="1:4">
      <c r="A1432" t="s">
        <v>2178</v>
      </c>
      <c r="B1432" s="3">
        <v>44197</v>
      </c>
      <c r="C1432" s="3">
        <v>44198</v>
      </c>
      <c r="D1432" t="s">
        <v>131</v>
      </c>
    </row>
    <row r="1433" spans="1:4">
      <c r="A1433" t="s">
        <v>2179</v>
      </c>
      <c r="B1433" s="3">
        <v>44197</v>
      </c>
      <c r="C1433" s="3">
        <v>44198</v>
      </c>
      <c r="D1433" t="s">
        <v>131</v>
      </c>
    </row>
    <row r="1434" spans="1:4">
      <c r="A1434" t="s">
        <v>2180</v>
      </c>
      <c r="B1434" s="3">
        <v>44197</v>
      </c>
      <c r="C1434" s="3">
        <v>44198</v>
      </c>
      <c r="D1434" t="s">
        <v>131</v>
      </c>
    </row>
    <row r="1435" spans="1:4">
      <c r="A1435" t="s">
        <v>2181</v>
      </c>
      <c r="B1435" s="3">
        <v>44197</v>
      </c>
      <c r="C1435" s="3">
        <v>44198</v>
      </c>
      <c r="D1435" t="s">
        <v>131</v>
      </c>
    </row>
    <row r="1436" spans="1:4">
      <c r="A1436" t="s">
        <v>2182</v>
      </c>
      <c r="B1436" s="3">
        <v>44197</v>
      </c>
      <c r="C1436" s="3">
        <v>44198</v>
      </c>
      <c r="D1436" t="s">
        <v>131</v>
      </c>
    </row>
    <row r="1437" spans="1:4">
      <c r="A1437" t="s">
        <v>2183</v>
      </c>
      <c r="B1437" s="3">
        <v>44197</v>
      </c>
      <c r="C1437" s="3">
        <v>44198</v>
      </c>
      <c r="D1437" t="s">
        <v>131</v>
      </c>
    </row>
    <row r="1438" spans="1:4">
      <c r="A1438" t="s">
        <v>2184</v>
      </c>
      <c r="B1438" s="3">
        <v>44197</v>
      </c>
      <c r="C1438" s="3">
        <v>44198</v>
      </c>
      <c r="D1438" t="s">
        <v>131</v>
      </c>
    </row>
    <row r="1439" spans="1:4">
      <c r="A1439" t="s">
        <v>2185</v>
      </c>
      <c r="B1439" s="3">
        <v>44197</v>
      </c>
      <c r="C1439" s="3">
        <v>44198</v>
      </c>
      <c r="D1439" t="s">
        <v>131</v>
      </c>
    </row>
    <row r="1440" spans="1:4">
      <c r="A1440" t="s">
        <v>2186</v>
      </c>
      <c r="B1440" s="3">
        <v>44197</v>
      </c>
      <c r="C1440" s="3">
        <v>44198</v>
      </c>
      <c r="D1440" t="s">
        <v>131</v>
      </c>
    </row>
    <row r="1441" spans="1:4">
      <c r="A1441" t="s">
        <v>2187</v>
      </c>
      <c r="B1441" s="3">
        <v>44197</v>
      </c>
      <c r="C1441" s="3">
        <v>44198</v>
      </c>
      <c r="D1441" t="s">
        <v>131</v>
      </c>
    </row>
    <row r="1442" spans="1:4">
      <c r="A1442" t="s">
        <v>2188</v>
      </c>
      <c r="B1442" s="3">
        <v>44197</v>
      </c>
      <c r="C1442" s="3">
        <v>44198</v>
      </c>
      <c r="D1442" t="s">
        <v>131</v>
      </c>
    </row>
    <row r="1443" spans="1:4">
      <c r="A1443" t="s">
        <v>2189</v>
      </c>
      <c r="B1443" s="3">
        <v>44197</v>
      </c>
      <c r="C1443" s="3">
        <v>44198</v>
      </c>
      <c r="D1443" t="s">
        <v>131</v>
      </c>
    </row>
    <row r="1444" spans="1:4">
      <c r="A1444" t="s">
        <v>2190</v>
      </c>
      <c r="B1444" s="3">
        <v>44197</v>
      </c>
      <c r="C1444" s="3">
        <v>44198</v>
      </c>
      <c r="D1444" t="s">
        <v>131</v>
      </c>
    </row>
    <row r="1445" spans="1:4">
      <c r="A1445" t="s">
        <v>2191</v>
      </c>
      <c r="B1445" s="3">
        <v>44197</v>
      </c>
      <c r="C1445" s="3">
        <v>44198</v>
      </c>
      <c r="D1445" t="s">
        <v>131</v>
      </c>
    </row>
    <row r="1446" spans="1:4">
      <c r="A1446" t="s">
        <v>2192</v>
      </c>
      <c r="B1446" s="3">
        <v>44197</v>
      </c>
      <c r="C1446" s="3">
        <v>44198</v>
      </c>
      <c r="D1446" t="s">
        <v>131</v>
      </c>
    </row>
    <row r="1447" spans="1:4">
      <c r="A1447" t="s">
        <v>2193</v>
      </c>
      <c r="B1447" s="3">
        <v>44197</v>
      </c>
      <c r="C1447" s="3">
        <v>44198</v>
      </c>
      <c r="D1447" t="s">
        <v>131</v>
      </c>
    </row>
    <row r="1448" spans="1:4">
      <c r="A1448" t="s">
        <v>2194</v>
      </c>
      <c r="B1448" s="3">
        <v>44197</v>
      </c>
      <c r="C1448" s="3">
        <v>44198</v>
      </c>
      <c r="D1448" t="s">
        <v>131</v>
      </c>
    </row>
    <row r="1449" spans="1:4">
      <c r="A1449" t="s">
        <v>2195</v>
      </c>
      <c r="B1449" s="3">
        <v>44197</v>
      </c>
      <c r="C1449" s="3">
        <v>44198</v>
      </c>
      <c r="D1449" t="s">
        <v>131</v>
      </c>
    </row>
    <row r="1450" spans="1:4">
      <c r="A1450" t="s">
        <v>2196</v>
      </c>
      <c r="B1450" s="3">
        <v>44197</v>
      </c>
      <c r="C1450" s="3">
        <v>44198</v>
      </c>
      <c r="D1450" t="s">
        <v>131</v>
      </c>
    </row>
    <row r="1451" spans="1:4">
      <c r="A1451" t="s">
        <v>2197</v>
      </c>
      <c r="B1451" s="3">
        <v>44197</v>
      </c>
      <c r="C1451" s="3">
        <v>44198</v>
      </c>
      <c r="D1451" t="s">
        <v>131</v>
      </c>
    </row>
    <row r="1452" spans="1:4">
      <c r="A1452" t="s">
        <v>2198</v>
      </c>
      <c r="B1452" s="3">
        <v>44197</v>
      </c>
      <c r="C1452" s="3">
        <v>44198</v>
      </c>
      <c r="D1452" t="s">
        <v>131</v>
      </c>
    </row>
    <row r="1453" spans="1:4">
      <c r="A1453" t="s">
        <v>2199</v>
      </c>
      <c r="B1453" s="3">
        <v>44197</v>
      </c>
      <c r="C1453" s="3">
        <v>44198</v>
      </c>
      <c r="D1453" t="s">
        <v>131</v>
      </c>
    </row>
    <row r="1454" spans="1:4">
      <c r="A1454" t="s">
        <v>2200</v>
      </c>
      <c r="B1454" s="3">
        <v>44197</v>
      </c>
      <c r="C1454" s="3">
        <v>44198</v>
      </c>
      <c r="D1454" t="s">
        <v>131</v>
      </c>
    </row>
    <row r="1455" spans="1:4">
      <c r="A1455" t="s">
        <v>2201</v>
      </c>
      <c r="B1455" s="3">
        <v>44197</v>
      </c>
      <c r="C1455" s="3">
        <v>44198</v>
      </c>
      <c r="D1455" t="s">
        <v>131</v>
      </c>
    </row>
    <row r="1456" spans="1:4">
      <c r="A1456" t="s">
        <v>2202</v>
      </c>
      <c r="B1456" s="3">
        <v>44197</v>
      </c>
      <c r="C1456" s="3">
        <v>44198</v>
      </c>
      <c r="D1456" t="s">
        <v>131</v>
      </c>
    </row>
    <row r="1457" spans="1:4">
      <c r="A1457" t="s">
        <v>2203</v>
      </c>
      <c r="B1457" s="3">
        <v>44197</v>
      </c>
      <c r="C1457" s="3">
        <v>44198</v>
      </c>
      <c r="D1457" t="s">
        <v>131</v>
      </c>
    </row>
    <row r="1458" spans="1:4">
      <c r="A1458" t="s">
        <v>2204</v>
      </c>
      <c r="B1458" s="3">
        <v>44197</v>
      </c>
      <c r="C1458" s="3">
        <v>44198</v>
      </c>
      <c r="D1458" t="s">
        <v>131</v>
      </c>
    </row>
    <row r="1459" spans="1:4">
      <c r="A1459" t="s">
        <v>2205</v>
      </c>
      <c r="B1459" s="3">
        <v>44197</v>
      </c>
      <c r="C1459" s="3">
        <v>44198</v>
      </c>
      <c r="D1459" t="s">
        <v>131</v>
      </c>
    </row>
    <row r="1460" spans="1:4">
      <c r="A1460" t="s">
        <v>2206</v>
      </c>
      <c r="B1460" s="3">
        <v>44197</v>
      </c>
      <c r="C1460" s="3">
        <v>44198</v>
      </c>
      <c r="D1460" t="s">
        <v>131</v>
      </c>
    </row>
    <row r="1461" spans="1:4">
      <c r="A1461" t="s">
        <v>2207</v>
      </c>
      <c r="B1461" s="3">
        <v>44197</v>
      </c>
      <c r="C1461" s="3">
        <v>44198</v>
      </c>
      <c r="D1461" t="s">
        <v>131</v>
      </c>
    </row>
    <row r="1462" spans="1:4">
      <c r="A1462" t="s">
        <v>2208</v>
      </c>
      <c r="B1462" s="3">
        <v>44197</v>
      </c>
      <c r="C1462" s="3">
        <v>44198</v>
      </c>
      <c r="D1462" t="s">
        <v>131</v>
      </c>
    </row>
    <row r="1463" spans="1:4">
      <c r="A1463" t="s">
        <v>2209</v>
      </c>
      <c r="B1463" s="3">
        <v>44197</v>
      </c>
      <c r="C1463" s="3">
        <v>44198</v>
      </c>
      <c r="D1463" t="s">
        <v>131</v>
      </c>
    </row>
    <row r="1464" spans="1:4">
      <c r="A1464" t="s">
        <v>2210</v>
      </c>
      <c r="B1464" s="3">
        <v>44197</v>
      </c>
      <c r="C1464" s="3">
        <v>44198</v>
      </c>
      <c r="D1464" t="s">
        <v>131</v>
      </c>
    </row>
    <row r="1465" spans="1:4">
      <c r="A1465" t="s">
        <v>2211</v>
      </c>
      <c r="B1465" s="3">
        <v>44197</v>
      </c>
      <c r="C1465" s="3">
        <v>44198</v>
      </c>
      <c r="D1465" t="s">
        <v>131</v>
      </c>
    </row>
    <row r="1466" spans="1:4">
      <c r="A1466" t="s">
        <v>2212</v>
      </c>
      <c r="B1466" s="3">
        <v>44197</v>
      </c>
      <c r="C1466" s="3">
        <v>44198</v>
      </c>
      <c r="D1466" t="s">
        <v>131</v>
      </c>
    </row>
    <row r="1467" spans="1:4">
      <c r="A1467" t="s">
        <v>2213</v>
      </c>
      <c r="B1467" s="3">
        <v>44197</v>
      </c>
      <c r="C1467" s="3">
        <v>44198</v>
      </c>
      <c r="D1467" t="s">
        <v>131</v>
      </c>
    </row>
    <row r="1468" spans="1:4">
      <c r="A1468" t="s">
        <v>2214</v>
      </c>
      <c r="B1468" s="3">
        <v>44197</v>
      </c>
      <c r="C1468" s="3">
        <v>44198</v>
      </c>
      <c r="D1468" t="s">
        <v>131</v>
      </c>
    </row>
    <row r="1469" spans="1:4">
      <c r="A1469" t="s">
        <v>2215</v>
      </c>
      <c r="B1469" s="3">
        <v>44197</v>
      </c>
      <c r="C1469" s="3">
        <v>44198</v>
      </c>
      <c r="D1469" t="s">
        <v>131</v>
      </c>
    </row>
    <row r="1470" spans="1:4">
      <c r="A1470" t="s">
        <v>2216</v>
      </c>
      <c r="B1470" s="3">
        <v>44197</v>
      </c>
      <c r="C1470" s="3">
        <v>44198</v>
      </c>
      <c r="D1470" t="s">
        <v>131</v>
      </c>
    </row>
    <row r="1471" spans="1:4">
      <c r="A1471" t="s">
        <v>2217</v>
      </c>
      <c r="B1471" s="3">
        <v>44197</v>
      </c>
      <c r="C1471" s="3">
        <v>44198</v>
      </c>
      <c r="D1471" t="s">
        <v>131</v>
      </c>
    </row>
    <row r="1472" spans="1:4">
      <c r="A1472" t="s">
        <v>2218</v>
      </c>
      <c r="B1472" s="3">
        <v>44197</v>
      </c>
      <c r="C1472" s="3">
        <v>44198</v>
      </c>
      <c r="D1472" t="s">
        <v>131</v>
      </c>
    </row>
    <row r="1473" spans="1:4">
      <c r="A1473" t="s">
        <v>2219</v>
      </c>
      <c r="B1473" s="3">
        <v>44197</v>
      </c>
      <c r="C1473" s="3">
        <v>44198</v>
      </c>
      <c r="D1473" t="s">
        <v>131</v>
      </c>
    </row>
    <row r="1474" spans="1:4">
      <c r="A1474" t="s">
        <v>2220</v>
      </c>
      <c r="B1474" s="3">
        <v>44197</v>
      </c>
      <c r="C1474" s="3">
        <v>44198</v>
      </c>
      <c r="D1474" t="s">
        <v>131</v>
      </c>
    </row>
    <row r="1475" spans="1:4">
      <c r="A1475" t="s">
        <v>2221</v>
      </c>
      <c r="B1475" s="3">
        <v>44197</v>
      </c>
      <c r="C1475" s="3">
        <v>44198</v>
      </c>
      <c r="D1475" t="s">
        <v>131</v>
      </c>
    </row>
    <row r="1476" spans="1:4">
      <c r="A1476" t="s">
        <v>2222</v>
      </c>
      <c r="B1476" s="3">
        <v>44197</v>
      </c>
      <c r="C1476" s="3">
        <v>44198</v>
      </c>
      <c r="D1476" t="s">
        <v>131</v>
      </c>
    </row>
    <row r="1477" spans="1:4">
      <c r="A1477" t="s">
        <v>2223</v>
      </c>
      <c r="B1477" s="3">
        <v>44197</v>
      </c>
      <c r="C1477" s="3">
        <v>44198</v>
      </c>
      <c r="D1477" t="s">
        <v>131</v>
      </c>
    </row>
    <row r="1478" spans="1:4">
      <c r="A1478" t="s">
        <v>2224</v>
      </c>
      <c r="B1478" s="3">
        <v>44197</v>
      </c>
      <c r="C1478" s="3">
        <v>44198</v>
      </c>
      <c r="D1478" t="s">
        <v>131</v>
      </c>
    </row>
    <row r="1479" spans="1:4">
      <c r="A1479" t="s">
        <v>2225</v>
      </c>
      <c r="B1479" s="3">
        <v>44197</v>
      </c>
      <c r="C1479" s="3">
        <v>44198</v>
      </c>
      <c r="D1479" t="s">
        <v>131</v>
      </c>
    </row>
    <row r="1480" spans="1:4">
      <c r="A1480" t="s">
        <v>2226</v>
      </c>
      <c r="B1480" s="3">
        <v>44197</v>
      </c>
      <c r="C1480" s="3">
        <v>44198</v>
      </c>
      <c r="D1480" t="s">
        <v>131</v>
      </c>
    </row>
    <row r="1481" spans="1:4">
      <c r="A1481" t="s">
        <v>2227</v>
      </c>
      <c r="B1481" s="3">
        <v>44197</v>
      </c>
      <c r="C1481" s="3">
        <v>44198</v>
      </c>
      <c r="D1481" t="s">
        <v>131</v>
      </c>
    </row>
    <row r="1482" spans="1:4">
      <c r="A1482" t="s">
        <v>2228</v>
      </c>
      <c r="B1482" s="3">
        <v>44197</v>
      </c>
      <c r="C1482" s="3">
        <v>44198</v>
      </c>
      <c r="D1482" t="s">
        <v>131</v>
      </c>
    </row>
    <row r="1483" spans="1:4">
      <c r="A1483" t="s">
        <v>2229</v>
      </c>
      <c r="B1483" s="3">
        <v>44197</v>
      </c>
      <c r="C1483" s="3">
        <v>44198</v>
      </c>
      <c r="D1483" t="s">
        <v>131</v>
      </c>
    </row>
    <row r="1484" spans="1:4">
      <c r="A1484" t="s">
        <v>2230</v>
      </c>
      <c r="B1484" s="3">
        <v>44197</v>
      </c>
      <c r="C1484" s="3">
        <v>44198</v>
      </c>
      <c r="D1484" t="s">
        <v>131</v>
      </c>
    </row>
    <row r="1485" spans="1:4">
      <c r="A1485" t="s">
        <v>2231</v>
      </c>
      <c r="B1485" s="3">
        <v>44197</v>
      </c>
      <c r="C1485" s="3">
        <v>44198</v>
      </c>
      <c r="D1485" t="s">
        <v>131</v>
      </c>
    </row>
    <row r="1486" spans="1:4">
      <c r="A1486" t="s">
        <v>2232</v>
      </c>
      <c r="B1486" s="3">
        <v>44197</v>
      </c>
      <c r="C1486" s="3">
        <v>44198</v>
      </c>
      <c r="D1486" t="s">
        <v>131</v>
      </c>
    </row>
    <row r="1487" spans="1:4">
      <c r="A1487" t="s">
        <v>2233</v>
      </c>
      <c r="B1487" s="3">
        <v>44197</v>
      </c>
      <c r="C1487" s="3">
        <v>44198</v>
      </c>
      <c r="D1487" t="s">
        <v>131</v>
      </c>
    </row>
    <row r="1488" spans="1:4">
      <c r="A1488" t="s">
        <v>2234</v>
      </c>
      <c r="B1488" s="3">
        <v>44197</v>
      </c>
      <c r="C1488" s="3">
        <v>44198</v>
      </c>
      <c r="D1488" t="s">
        <v>131</v>
      </c>
    </row>
    <row r="1489" spans="1:4">
      <c r="A1489" t="s">
        <v>2235</v>
      </c>
      <c r="B1489" s="3">
        <v>44197</v>
      </c>
      <c r="C1489" s="3">
        <v>44198</v>
      </c>
      <c r="D1489" t="s">
        <v>131</v>
      </c>
    </row>
    <row r="1490" spans="1:4">
      <c r="A1490" t="s">
        <v>2236</v>
      </c>
      <c r="B1490" s="3">
        <v>44197</v>
      </c>
      <c r="C1490" s="3">
        <v>44198</v>
      </c>
      <c r="D1490" t="s">
        <v>131</v>
      </c>
    </row>
    <row r="1491" spans="1:4">
      <c r="A1491" t="s">
        <v>2237</v>
      </c>
      <c r="B1491" s="3">
        <v>44197</v>
      </c>
      <c r="C1491" s="3">
        <v>44198</v>
      </c>
      <c r="D1491" t="s">
        <v>131</v>
      </c>
    </row>
    <row r="1492" spans="1:4">
      <c r="A1492" t="s">
        <v>2238</v>
      </c>
      <c r="B1492" s="3">
        <v>44197</v>
      </c>
      <c r="C1492" s="3">
        <v>44198</v>
      </c>
      <c r="D1492" t="s">
        <v>131</v>
      </c>
    </row>
    <row r="1493" spans="1:4">
      <c r="A1493" t="s">
        <v>2239</v>
      </c>
      <c r="B1493" s="3">
        <v>44197</v>
      </c>
      <c r="C1493" s="3">
        <v>44198</v>
      </c>
      <c r="D1493" t="s">
        <v>131</v>
      </c>
    </row>
    <row r="1494" spans="1:4">
      <c r="A1494" t="s">
        <v>2240</v>
      </c>
      <c r="B1494" s="3">
        <v>44197</v>
      </c>
      <c r="C1494" s="3">
        <v>44198</v>
      </c>
      <c r="D1494" t="s">
        <v>131</v>
      </c>
    </row>
    <row r="1495" spans="1:4">
      <c r="A1495" t="s">
        <v>2241</v>
      </c>
      <c r="B1495" s="3">
        <v>44197</v>
      </c>
      <c r="C1495" s="3">
        <v>44198</v>
      </c>
      <c r="D1495" t="s">
        <v>131</v>
      </c>
    </row>
    <row r="1496" spans="1:4">
      <c r="A1496" t="s">
        <v>2242</v>
      </c>
      <c r="B1496" s="3">
        <v>44197</v>
      </c>
      <c r="C1496" s="3">
        <v>44198</v>
      </c>
      <c r="D1496" t="s">
        <v>131</v>
      </c>
    </row>
    <row r="1497" spans="1:4">
      <c r="A1497" t="s">
        <v>2243</v>
      </c>
      <c r="B1497" s="3">
        <v>44197</v>
      </c>
      <c r="C1497" s="3">
        <v>44198</v>
      </c>
      <c r="D1497" t="s">
        <v>131</v>
      </c>
    </row>
    <row r="1498" spans="1:4">
      <c r="A1498" t="s">
        <v>2244</v>
      </c>
      <c r="B1498" s="3">
        <v>44197</v>
      </c>
      <c r="C1498" s="3">
        <v>44198</v>
      </c>
      <c r="D1498" t="s">
        <v>131</v>
      </c>
    </row>
    <row r="1499" spans="1:4">
      <c r="A1499" t="s">
        <v>2245</v>
      </c>
      <c r="B1499" s="3">
        <v>44197</v>
      </c>
      <c r="C1499" s="3">
        <v>44198</v>
      </c>
      <c r="D1499" t="s">
        <v>131</v>
      </c>
    </row>
    <row r="1500" spans="1:4">
      <c r="A1500" t="s">
        <v>2246</v>
      </c>
      <c r="B1500" s="3">
        <v>44197</v>
      </c>
      <c r="C1500" s="3">
        <v>44198</v>
      </c>
      <c r="D1500" t="s">
        <v>131</v>
      </c>
    </row>
    <row r="1501" spans="1:4">
      <c r="A1501" t="s">
        <v>2247</v>
      </c>
      <c r="B1501" s="3">
        <v>44197</v>
      </c>
      <c r="C1501" s="3">
        <v>44198</v>
      </c>
      <c r="D1501" t="s">
        <v>131</v>
      </c>
    </row>
    <row r="1502" spans="1:4">
      <c r="A1502" t="s">
        <v>2248</v>
      </c>
      <c r="B1502" s="3">
        <v>44197</v>
      </c>
      <c r="C1502" s="3">
        <v>44198</v>
      </c>
      <c r="D1502" t="s">
        <v>131</v>
      </c>
    </row>
    <row r="1503" spans="1:4">
      <c r="A1503" t="s">
        <v>2249</v>
      </c>
      <c r="B1503" s="3">
        <v>44197</v>
      </c>
      <c r="C1503" s="3">
        <v>44198</v>
      </c>
      <c r="D1503" t="s">
        <v>131</v>
      </c>
    </row>
    <row r="1504" spans="1:4">
      <c r="A1504" t="s">
        <v>2250</v>
      </c>
      <c r="B1504" s="3">
        <v>44197</v>
      </c>
      <c r="C1504" s="3">
        <v>44198</v>
      </c>
      <c r="D1504" t="s">
        <v>131</v>
      </c>
    </row>
    <row r="1505" spans="1:4">
      <c r="A1505" t="s">
        <v>2251</v>
      </c>
      <c r="B1505" s="3">
        <v>44197</v>
      </c>
      <c r="C1505" s="3">
        <v>44198</v>
      </c>
      <c r="D1505" t="s">
        <v>131</v>
      </c>
    </row>
    <row r="1506" spans="1:4">
      <c r="A1506" t="s">
        <v>2252</v>
      </c>
      <c r="B1506" s="3">
        <v>44197</v>
      </c>
      <c r="C1506" s="3">
        <v>44198</v>
      </c>
      <c r="D1506" t="s">
        <v>131</v>
      </c>
    </row>
    <row r="1507" spans="1:4">
      <c r="A1507" t="s">
        <v>2253</v>
      </c>
      <c r="B1507" s="3">
        <v>44197</v>
      </c>
      <c r="C1507" s="3">
        <v>44198</v>
      </c>
      <c r="D1507" t="s">
        <v>131</v>
      </c>
    </row>
    <row r="1508" spans="1:4">
      <c r="A1508" t="s">
        <v>2254</v>
      </c>
      <c r="B1508" s="3">
        <v>44197</v>
      </c>
      <c r="C1508" s="3">
        <v>44198</v>
      </c>
      <c r="D1508" t="s">
        <v>131</v>
      </c>
    </row>
    <row r="1509" spans="1:4">
      <c r="A1509" t="s">
        <v>2255</v>
      </c>
      <c r="B1509" s="3">
        <v>44197</v>
      </c>
      <c r="C1509" s="3">
        <v>44198</v>
      </c>
      <c r="D1509" t="s">
        <v>131</v>
      </c>
    </row>
    <row r="1510" spans="1:4">
      <c r="A1510" t="s">
        <v>2256</v>
      </c>
      <c r="B1510" s="3">
        <v>44197</v>
      </c>
      <c r="C1510" s="3">
        <v>44198</v>
      </c>
      <c r="D1510" t="s">
        <v>131</v>
      </c>
    </row>
    <row r="1511" spans="1:4">
      <c r="A1511" t="s">
        <v>2257</v>
      </c>
      <c r="B1511" s="3">
        <v>44197</v>
      </c>
      <c r="C1511" s="3">
        <v>44198</v>
      </c>
      <c r="D1511" t="s">
        <v>131</v>
      </c>
    </row>
    <row r="1512" spans="1:4">
      <c r="A1512" t="s">
        <v>2258</v>
      </c>
      <c r="B1512" s="3">
        <v>44197</v>
      </c>
      <c r="C1512" s="3">
        <v>44198</v>
      </c>
      <c r="D1512" t="s">
        <v>131</v>
      </c>
    </row>
    <row r="1513" spans="1:4">
      <c r="A1513" t="s">
        <v>2259</v>
      </c>
      <c r="B1513" s="3">
        <v>44197</v>
      </c>
      <c r="C1513" s="3">
        <v>44198</v>
      </c>
      <c r="D1513" t="s">
        <v>131</v>
      </c>
    </row>
    <row r="1514" spans="1:4">
      <c r="A1514" t="s">
        <v>2260</v>
      </c>
      <c r="B1514" s="3">
        <v>44197</v>
      </c>
      <c r="C1514" s="3">
        <v>44198</v>
      </c>
      <c r="D1514" t="s">
        <v>131</v>
      </c>
    </row>
    <row r="1515" spans="1:4">
      <c r="A1515" t="s">
        <v>2261</v>
      </c>
      <c r="B1515" s="3">
        <v>44197</v>
      </c>
      <c r="C1515" s="3">
        <v>44198</v>
      </c>
      <c r="D1515" t="s">
        <v>131</v>
      </c>
    </row>
    <row r="1516" spans="1:4">
      <c r="A1516" t="s">
        <v>2262</v>
      </c>
      <c r="B1516" s="3">
        <v>44197</v>
      </c>
      <c r="C1516" s="3">
        <v>44198</v>
      </c>
      <c r="D1516" t="s">
        <v>131</v>
      </c>
    </row>
    <row r="1517" spans="1:4">
      <c r="A1517" t="s">
        <v>2263</v>
      </c>
      <c r="B1517" s="3">
        <v>44197</v>
      </c>
      <c r="C1517" s="3">
        <v>44198</v>
      </c>
      <c r="D1517" t="s">
        <v>131</v>
      </c>
    </row>
    <row r="1518" spans="1:4">
      <c r="A1518" t="s">
        <v>2264</v>
      </c>
      <c r="B1518" s="3">
        <v>44197</v>
      </c>
      <c r="C1518" s="3">
        <v>44198</v>
      </c>
      <c r="D1518" t="s">
        <v>131</v>
      </c>
    </row>
    <row r="1519" spans="1:4">
      <c r="A1519" t="s">
        <v>2265</v>
      </c>
      <c r="B1519" s="3">
        <v>44197</v>
      </c>
      <c r="C1519" s="3">
        <v>44198</v>
      </c>
      <c r="D1519" t="s">
        <v>131</v>
      </c>
    </row>
    <row r="1520" spans="1:4">
      <c r="A1520" t="s">
        <v>2266</v>
      </c>
      <c r="B1520" s="3">
        <v>44197</v>
      </c>
      <c r="C1520" s="3">
        <v>44198</v>
      </c>
      <c r="D1520" t="s">
        <v>131</v>
      </c>
    </row>
    <row r="1521" spans="1:4">
      <c r="A1521" t="s">
        <v>2267</v>
      </c>
      <c r="B1521" s="3">
        <v>44197</v>
      </c>
      <c r="C1521" s="3">
        <v>44198</v>
      </c>
      <c r="D1521" t="s">
        <v>131</v>
      </c>
    </row>
    <row r="1522" spans="1:4">
      <c r="A1522" t="s">
        <v>2268</v>
      </c>
      <c r="B1522" s="3">
        <v>44197</v>
      </c>
      <c r="C1522" s="3">
        <v>44198</v>
      </c>
      <c r="D1522" t="s">
        <v>131</v>
      </c>
    </row>
    <row r="1523" spans="1:4">
      <c r="A1523" t="s">
        <v>2269</v>
      </c>
      <c r="B1523" s="3">
        <v>44197</v>
      </c>
      <c r="C1523" s="3">
        <v>44198</v>
      </c>
      <c r="D1523" t="s">
        <v>131</v>
      </c>
    </row>
    <row r="1524" spans="1:4">
      <c r="A1524" t="s">
        <v>2270</v>
      </c>
      <c r="B1524" s="3">
        <v>44197</v>
      </c>
      <c r="C1524" s="3">
        <v>44198</v>
      </c>
      <c r="D1524" t="s">
        <v>131</v>
      </c>
    </row>
    <row r="1525" spans="1:4">
      <c r="A1525" t="s">
        <v>2271</v>
      </c>
      <c r="B1525" s="3">
        <v>44197</v>
      </c>
      <c r="C1525" s="3">
        <v>44198</v>
      </c>
      <c r="D1525" t="s">
        <v>131</v>
      </c>
    </row>
    <row r="1526" spans="1:4">
      <c r="A1526" t="s">
        <v>2272</v>
      </c>
      <c r="B1526" s="3">
        <v>44197</v>
      </c>
      <c r="C1526" s="3">
        <v>44198</v>
      </c>
      <c r="D1526" t="s">
        <v>131</v>
      </c>
    </row>
    <row r="1527" spans="1:4">
      <c r="A1527" t="s">
        <v>2273</v>
      </c>
      <c r="B1527" s="3">
        <v>44197</v>
      </c>
      <c r="C1527" s="3">
        <v>44198</v>
      </c>
      <c r="D1527" t="s">
        <v>131</v>
      </c>
    </row>
    <row r="1528" spans="1:4">
      <c r="A1528" t="s">
        <v>2274</v>
      </c>
      <c r="B1528" s="3">
        <v>44197</v>
      </c>
      <c r="C1528" s="3">
        <v>44198</v>
      </c>
      <c r="D1528" t="s">
        <v>131</v>
      </c>
    </row>
    <row r="1529" spans="1:4">
      <c r="A1529" t="s">
        <v>2275</v>
      </c>
      <c r="B1529" s="3">
        <v>44197</v>
      </c>
      <c r="C1529" s="3">
        <v>44198</v>
      </c>
      <c r="D1529" t="s">
        <v>131</v>
      </c>
    </row>
    <row r="1530" spans="1:4">
      <c r="A1530" t="s">
        <v>2276</v>
      </c>
      <c r="B1530" s="3">
        <v>44197</v>
      </c>
      <c r="C1530" s="3">
        <v>44198</v>
      </c>
      <c r="D1530" t="s">
        <v>131</v>
      </c>
    </row>
    <row r="1531" spans="1:4">
      <c r="A1531" t="s">
        <v>2277</v>
      </c>
      <c r="B1531" s="3">
        <v>44197</v>
      </c>
      <c r="C1531" s="3">
        <v>44198</v>
      </c>
      <c r="D1531" t="s">
        <v>131</v>
      </c>
    </row>
    <row r="1532" spans="1:4">
      <c r="A1532" t="s">
        <v>2278</v>
      </c>
      <c r="B1532" s="3">
        <v>44197</v>
      </c>
      <c r="C1532" s="3">
        <v>44198</v>
      </c>
      <c r="D1532" t="s">
        <v>131</v>
      </c>
    </row>
    <row r="1533" spans="1:4">
      <c r="A1533" t="s">
        <v>2279</v>
      </c>
      <c r="B1533" s="3">
        <v>44197</v>
      </c>
      <c r="C1533" s="3">
        <v>44198</v>
      </c>
      <c r="D1533" t="s">
        <v>131</v>
      </c>
    </row>
    <row r="1534" spans="1:4">
      <c r="A1534" t="s">
        <v>2280</v>
      </c>
      <c r="B1534" s="3">
        <v>44197</v>
      </c>
      <c r="C1534" s="3">
        <v>44198</v>
      </c>
      <c r="D1534" t="s">
        <v>131</v>
      </c>
    </row>
    <row r="1535" spans="1:4">
      <c r="A1535" t="s">
        <v>2281</v>
      </c>
      <c r="B1535" s="3">
        <v>44197</v>
      </c>
      <c r="C1535" s="3">
        <v>44198</v>
      </c>
      <c r="D1535" t="s">
        <v>131</v>
      </c>
    </row>
    <row r="1536" spans="1:4">
      <c r="A1536" t="s">
        <v>2282</v>
      </c>
      <c r="B1536" s="3">
        <v>44197</v>
      </c>
      <c r="C1536" s="3">
        <v>44198</v>
      </c>
      <c r="D1536" t="s">
        <v>131</v>
      </c>
    </row>
    <row r="1537" spans="1:4">
      <c r="A1537" t="s">
        <v>2283</v>
      </c>
      <c r="B1537" s="3">
        <v>44197</v>
      </c>
      <c r="C1537" s="3">
        <v>44198</v>
      </c>
      <c r="D1537" t="s">
        <v>131</v>
      </c>
    </row>
    <row r="1538" spans="1:4">
      <c r="A1538" t="s">
        <v>2284</v>
      </c>
      <c r="B1538" s="3">
        <v>44197</v>
      </c>
      <c r="C1538" s="3">
        <v>44198</v>
      </c>
      <c r="D1538" t="s">
        <v>131</v>
      </c>
    </row>
    <row r="1539" spans="1:4">
      <c r="A1539" t="s">
        <v>2285</v>
      </c>
      <c r="B1539" s="3">
        <v>44197</v>
      </c>
      <c r="C1539" s="3">
        <v>44198</v>
      </c>
      <c r="D1539" t="s">
        <v>131</v>
      </c>
    </row>
    <row r="1540" spans="1:4">
      <c r="A1540" t="s">
        <v>2286</v>
      </c>
      <c r="B1540" s="3">
        <v>44197</v>
      </c>
      <c r="C1540" s="3">
        <v>44198</v>
      </c>
      <c r="D1540" t="s">
        <v>131</v>
      </c>
    </row>
    <row r="1541" spans="1:4">
      <c r="A1541" t="s">
        <v>2287</v>
      </c>
      <c r="B1541" s="3">
        <v>44197</v>
      </c>
      <c r="C1541" s="3">
        <v>44198</v>
      </c>
      <c r="D1541" t="s">
        <v>131</v>
      </c>
    </row>
    <row r="1542" spans="1:4">
      <c r="A1542" t="s">
        <v>2288</v>
      </c>
      <c r="B1542" s="3">
        <v>44197</v>
      </c>
      <c r="C1542" s="3">
        <v>44198</v>
      </c>
      <c r="D1542" t="s">
        <v>131</v>
      </c>
    </row>
    <row r="1543" spans="1:4">
      <c r="A1543" t="s">
        <v>2289</v>
      </c>
      <c r="B1543" s="3">
        <v>44197</v>
      </c>
      <c r="C1543" s="3">
        <v>44198</v>
      </c>
      <c r="D1543" t="s">
        <v>131</v>
      </c>
    </row>
    <row r="1544" spans="1:4">
      <c r="A1544" t="s">
        <v>2290</v>
      </c>
      <c r="B1544" s="3">
        <v>44197</v>
      </c>
      <c r="C1544" s="3">
        <v>44198</v>
      </c>
      <c r="D1544" t="s">
        <v>131</v>
      </c>
    </row>
    <row r="1545" spans="1:4">
      <c r="A1545" t="s">
        <v>2291</v>
      </c>
      <c r="B1545" s="3">
        <v>44197</v>
      </c>
      <c r="C1545" s="3">
        <v>44198</v>
      </c>
      <c r="D1545" t="s">
        <v>131</v>
      </c>
    </row>
    <row r="1546" spans="1:4">
      <c r="A1546" t="s">
        <v>2292</v>
      </c>
      <c r="B1546" s="3">
        <v>44197</v>
      </c>
      <c r="C1546" s="3">
        <v>44198</v>
      </c>
      <c r="D1546" t="s">
        <v>131</v>
      </c>
    </row>
    <row r="1547" spans="1:4">
      <c r="A1547" t="s">
        <v>2293</v>
      </c>
      <c r="B1547" s="3">
        <v>44197</v>
      </c>
      <c r="C1547" s="3">
        <v>44198</v>
      </c>
      <c r="D1547" t="s">
        <v>131</v>
      </c>
    </row>
    <row r="1548" spans="1:4">
      <c r="A1548" t="s">
        <v>2294</v>
      </c>
      <c r="B1548" s="3">
        <v>44197</v>
      </c>
      <c r="C1548" s="3">
        <v>44198</v>
      </c>
      <c r="D1548" t="s">
        <v>131</v>
      </c>
    </row>
    <row r="1549" spans="1:4">
      <c r="A1549" t="s">
        <v>2295</v>
      </c>
      <c r="B1549" s="3">
        <v>44197</v>
      </c>
      <c r="C1549" s="3">
        <v>44198</v>
      </c>
      <c r="D1549" t="s">
        <v>131</v>
      </c>
    </row>
    <row r="1550" spans="1:4">
      <c r="A1550" t="s">
        <v>2296</v>
      </c>
      <c r="B1550" s="3">
        <v>44197</v>
      </c>
      <c r="C1550" s="3">
        <v>44198</v>
      </c>
      <c r="D1550" t="s">
        <v>131</v>
      </c>
    </row>
    <row r="1551" spans="1:4">
      <c r="A1551" t="s">
        <v>2297</v>
      </c>
      <c r="B1551" s="3">
        <v>44197</v>
      </c>
      <c r="C1551" s="3">
        <v>44198</v>
      </c>
      <c r="D1551" t="s">
        <v>131</v>
      </c>
    </row>
    <row r="1552" spans="1:4">
      <c r="A1552" t="s">
        <v>2298</v>
      </c>
      <c r="B1552" s="3">
        <v>44197</v>
      </c>
      <c r="C1552" s="3">
        <v>44198</v>
      </c>
      <c r="D1552" t="s">
        <v>131</v>
      </c>
    </row>
    <row r="1553" spans="1:4">
      <c r="A1553" t="s">
        <v>2299</v>
      </c>
      <c r="B1553" s="3">
        <v>44197</v>
      </c>
      <c r="C1553" s="3">
        <v>44198</v>
      </c>
      <c r="D1553" t="s">
        <v>131</v>
      </c>
    </row>
    <row r="1554" spans="1:4">
      <c r="A1554" t="s">
        <v>2300</v>
      </c>
      <c r="B1554" s="3">
        <v>44197</v>
      </c>
      <c r="C1554" s="3">
        <v>44198</v>
      </c>
      <c r="D1554" t="s">
        <v>131</v>
      </c>
    </row>
    <row r="1555" spans="1:4">
      <c r="A1555" t="s">
        <v>2301</v>
      </c>
      <c r="B1555" s="3">
        <v>44197</v>
      </c>
      <c r="C1555" s="3">
        <v>44198</v>
      </c>
      <c r="D1555" t="s">
        <v>131</v>
      </c>
    </row>
    <row r="1556" spans="1:4">
      <c r="A1556" t="s">
        <v>2302</v>
      </c>
      <c r="B1556" s="3">
        <v>44197</v>
      </c>
      <c r="C1556" s="3">
        <v>44198</v>
      </c>
      <c r="D1556" t="s">
        <v>131</v>
      </c>
    </row>
    <row r="1557" spans="1:4">
      <c r="A1557" t="s">
        <v>2303</v>
      </c>
      <c r="B1557" s="3">
        <v>44197</v>
      </c>
      <c r="C1557" s="3">
        <v>44198</v>
      </c>
      <c r="D1557" t="s">
        <v>131</v>
      </c>
    </row>
    <row r="1558" spans="1:4">
      <c r="A1558" t="s">
        <v>2304</v>
      </c>
      <c r="B1558" s="3">
        <v>44197</v>
      </c>
      <c r="C1558" s="3">
        <v>44198</v>
      </c>
      <c r="D1558" t="s">
        <v>131</v>
      </c>
    </row>
    <row r="1559" spans="1:4">
      <c r="A1559" t="s">
        <v>2305</v>
      </c>
      <c r="B1559" s="3">
        <v>44197</v>
      </c>
      <c r="C1559" s="3">
        <v>44198</v>
      </c>
      <c r="D1559" t="s">
        <v>131</v>
      </c>
    </row>
    <row r="1560" spans="1:4">
      <c r="A1560" t="s">
        <v>2306</v>
      </c>
      <c r="B1560" s="3">
        <v>44197</v>
      </c>
      <c r="C1560" s="3">
        <v>44198</v>
      </c>
      <c r="D1560" t="s">
        <v>131</v>
      </c>
    </row>
    <row r="1561" spans="1:4">
      <c r="A1561" t="s">
        <v>2307</v>
      </c>
      <c r="B1561" s="3">
        <v>44197</v>
      </c>
      <c r="C1561" s="3">
        <v>44198</v>
      </c>
      <c r="D1561" t="s">
        <v>131</v>
      </c>
    </row>
    <row r="1562" spans="1:4">
      <c r="A1562" t="s">
        <v>2308</v>
      </c>
      <c r="B1562" s="3">
        <v>44197</v>
      </c>
      <c r="C1562" s="3">
        <v>44198</v>
      </c>
      <c r="D1562" t="s">
        <v>131</v>
      </c>
    </row>
    <row r="1563" spans="1:4">
      <c r="A1563" t="s">
        <v>2309</v>
      </c>
      <c r="B1563" s="3">
        <v>44197</v>
      </c>
      <c r="C1563" s="3">
        <v>44198</v>
      </c>
      <c r="D1563" t="s">
        <v>131</v>
      </c>
    </row>
    <row r="1564" spans="1:4">
      <c r="A1564" t="s">
        <v>2310</v>
      </c>
      <c r="B1564" s="3">
        <v>44197</v>
      </c>
      <c r="C1564" s="3">
        <v>44198</v>
      </c>
      <c r="D1564" t="s">
        <v>131</v>
      </c>
    </row>
    <row r="1565" spans="1:4">
      <c r="A1565" t="s">
        <v>2311</v>
      </c>
      <c r="B1565" s="3">
        <v>44197</v>
      </c>
      <c r="C1565" s="3">
        <v>44198</v>
      </c>
      <c r="D1565" t="s">
        <v>131</v>
      </c>
    </row>
    <row r="1566" spans="1:4">
      <c r="A1566" t="s">
        <v>2312</v>
      </c>
      <c r="B1566" s="3">
        <v>44197</v>
      </c>
      <c r="C1566" s="3">
        <v>44198</v>
      </c>
      <c r="D1566" t="s">
        <v>131</v>
      </c>
    </row>
    <row r="1567" spans="1:4">
      <c r="A1567" t="s">
        <v>2313</v>
      </c>
      <c r="B1567" s="3">
        <v>44197</v>
      </c>
      <c r="C1567" s="3">
        <v>44198</v>
      </c>
      <c r="D1567" t="s">
        <v>131</v>
      </c>
    </row>
    <row r="1568" spans="1:4">
      <c r="A1568" t="s">
        <v>2314</v>
      </c>
      <c r="B1568" s="3">
        <v>44197</v>
      </c>
      <c r="C1568" s="3">
        <v>44198</v>
      </c>
      <c r="D1568" t="s">
        <v>131</v>
      </c>
    </row>
    <row r="1569" spans="1:4">
      <c r="A1569" t="s">
        <v>2315</v>
      </c>
      <c r="B1569" s="3">
        <v>44197</v>
      </c>
      <c r="C1569" s="3">
        <v>44198</v>
      </c>
      <c r="D1569" t="s">
        <v>131</v>
      </c>
    </row>
    <row r="1570" spans="1:4">
      <c r="A1570" t="s">
        <v>2316</v>
      </c>
      <c r="B1570" s="3">
        <v>44197</v>
      </c>
      <c r="C1570" s="3">
        <v>44198</v>
      </c>
      <c r="D1570" t="s">
        <v>131</v>
      </c>
    </row>
    <row r="1571" spans="1:4">
      <c r="A1571" t="s">
        <v>2317</v>
      </c>
      <c r="B1571" s="3">
        <v>44197</v>
      </c>
      <c r="C1571" s="3">
        <v>44198</v>
      </c>
      <c r="D1571" t="s">
        <v>131</v>
      </c>
    </row>
    <row r="1572" spans="1:4">
      <c r="A1572" t="s">
        <v>2318</v>
      </c>
      <c r="B1572" s="3">
        <v>44197</v>
      </c>
      <c r="C1572" s="3">
        <v>44198</v>
      </c>
      <c r="D1572" t="s">
        <v>131</v>
      </c>
    </row>
    <row r="1573" spans="1:4">
      <c r="A1573" t="s">
        <v>2319</v>
      </c>
      <c r="B1573" s="3">
        <v>44197</v>
      </c>
      <c r="C1573" s="3">
        <v>44198</v>
      </c>
      <c r="D1573" t="s">
        <v>131</v>
      </c>
    </row>
    <row r="1574" spans="1:4">
      <c r="A1574" t="s">
        <v>2320</v>
      </c>
      <c r="B1574" s="3">
        <v>44197</v>
      </c>
      <c r="C1574" s="3">
        <v>44198</v>
      </c>
      <c r="D1574" t="s">
        <v>131</v>
      </c>
    </row>
    <row r="1575" spans="1:4">
      <c r="A1575" t="s">
        <v>2321</v>
      </c>
      <c r="B1575" s="3">
        <v>44197</v>
      </c>
      <c r="C1575" s="3">
        <v>44198</v>
      </c>
      <c r="D1575" t="s">
        <v>131</v>
      </c>
    </row>
    <row r="1576" spans="1:4">
      <c r="A1576" t="s">
        <v>2322</v>
      </c>
      <c r="B1576" s="3">
        <v>44197</v>
      </c>
      <c r="C1576" s="3">
        <v>44198</v>
      </c>
      <c r="D1576" t="s">
        <v>131</v>
      </c>
    </row>
    <row r="1577" spans="1:4">
      <c r="A1577" t="s">
        <v>2323</v>
      </c>
      <c r="B1577" s="3">
        <v>44197</v>
      </c>
      <c r="C1577" s="3">
        <v>44198</v>
      </c>
      <c r="D1577" t="s">
        <v>131</v>
      </c>
    </row>
    <row r="1578" spans="1:4">
      <c r="A1578" t="s">
        <v>2324</v>
      </c>
      <c r="B1578" s="3">
        <v>44197</v>
      </c>
      <c r="C1578" s="3">
        <v>44198</v>
      </c>
      <c r="D1578" t="s">
        <v>131</v>
      </c>
    </row>
    <row r="1579" spans="1:4">
      <c r="A1579" t="s">
        <v>2325</v>
      </c>
      <c r="B1579" s="3">
        <v>44197</v>
      </c>
      <c r="C1579" s="3">
        <v>44198</v>
      </c>
      <c r="D1579" t="s">
        <v>131</v>
      </c>
    </row>
    <row r="1580" spans="1:4">
      <c r="A1580" t="s">
        <v>2326</v>
      </c>
      <c r="B1580" s="3">
        <v>44197</v>
      </c>
      <c r="C1580" s="3">
        <v>44198</v>
      </c>
      <c r="D1580" t="s">
        <v>131</v>
      </c>
    </row>
    <row r="1581" spans="1:4">
      <c r="A1581" t="s">
        <v>2327</v>
      </c>
      <c r="B1581" s="3">
        <v>44197</v>
      </c>
      <c r="C1581" s="3">
        <v>44198</v>
      </c>
      <c r="D1581" t="s">
        <v>131</v>
      </c>
    </row>
    <row r="1582" spans="1:4">
      <c r="A1582" t="s">
        <v>2328</v>
      </c>
      <c r="B1582" s="3">
        <v>44197</v>
      </c>
      <c r="C1582" s="3">
        <v>44198</v>
      </c>
      <c r="D1582" t="s">
        <v>131</v>
      </c>
    </row>
    <row r="1583" spans="1:4">
      <c r="A1583" t="s">
        <v>2329</v>
      </c>
      <c r="B1583" s="3">
        <v>44197</v>
      </c>
      <c r="C1583" s="3">
        <v>44198</v>
      </c>
      <c r="D1583" t="s">
        <v>131</v>
      </c>
    </row>
    <row r="1584" spans="1:4">
      <c r="A1584" t="s">
        <v>2330</v>
      </c>
      <c r="B1584" s="3">
        <v>44197</v>
      </c>
      <c r="C1584" s="3">
        <v>44198</v>
      </c>
      <c r="D1584" t="s">
        <v>131</v>
      </c>
    </row>
    <row r="1585" spans="1:4">
      <c r="A1585" t="s">
        <v>2331</v>
      </c>
      <c r="B1585" s="3">
        <v>44197</v>
      </c>
      <c r="C1585" s="3">
        <v>44198</v>
      </c>
      <c r="D1585" t="s">
        <v>131</v>
      </c>
    </row>
    <row r="1586" spans="1:4">
      <c r="A1586" t="s">
        <v>2332</v>
      </c>
      <c r="B1586" s="3">
        <v>44197</v>
      </c>
      <c r="C1586" s="3">
        <v>44198</v>
      </c>
      <c r="D1586" t="s">
        <v>131</v>
      </c>
    </row>
    <row r="1587" spans="1:4">
      <c r="A1587" t="s">
        <v>2333</v>
      </c>
      <c r="B1587" s="3">
        <v>44197</v>
      </c>
      <c r="C1587" s="3">
        <v>44198</v>
      </c>
      <c r="D1587" t="s">
        <v>131</v>
      </c>
    </row>
    <row r="1588" spans="1:4">
      <c r="A1588" t="s">
        <v>2334</v>
      </c>
      <c r="B1588" s="3">
        <v>44197</v>
      </c>
      <c r="C1588" s="3">
        <v>44198</v>
      </c>
      <c r="D1588" t="s">
        <v>131</v>
      </c>
    </row>
    <row r="1589" spans="1:4">
      <c r="A1589" t="s">
        <v>2335</v>
      </c>
      <c r="B1589" s="3">
        <v>44197</v>
      </c>
      <c r="C1589" s="3">
        <v>44198</v>
      </c>
      <c r="D1589" t="s">
        <v>131</v>
      </c>
    </row>
    <row r="1590" spans="1:4">
      <c r="A1590" t="s">
        <v>2336</v>
      </c>
      <c r="B1590" s="3">
        <v>44197</v>
      </c>
      <c r="C1590" s="3">
        <v>44198</v>
      </c>
      <c r="D1590" t="s">
        <v>131</v>
      </c>
    </row>
    <row r="1591" spans="1:4">
      <c r="A1591" t="s">
        <v>2337</v>
      </c>
      <c r="B1591" s="3">
        <v>44197</v>
      </c>
      <c r="C1591" s="3">
        <v>44198</v>
      </c>
      <c r="D1591" t="s">
        <v>131</v>
      </c>
    </row>
    <row r="1592" spans="1:4">
      <c r="A1592" t="s">
        <v>2338</v>
      </c>
      <c r="B1592" s="3">
        <v>44197</v>
      </c>
      <c r="C1592" s="3">
        <v>44198</v>
      </c>
      <c r="D1592" t="s">
        <v>131</v>
      </c>
    </row>
    <row r="1593" spans="1:4">
      <c r="A1593" t="s">
        <v>2339</v>
      </c>
      <c r="B1593" s="3">
        <v>44197</v>
      </c>
      <c r="C1593" s="3">
        <v>44198</v>
      </c>
      <c r="D1593" t="s">
        <v>131</v>
      </c>
    </row>
    <row r="1594" spans="1:4">
      <c r="A1594" t="s">
        <v>2340</v>
      </c>
      <c r="B1594" s="3">
        <v>44197</v>
      </c>
      <c r="C1594" s="3">
        <v>44198</v>
      </c>
      <c r="D1594" t="s">
        <v>131</v>
      </c>
    </row>
    <row r="1595" spans="1:4">
      <c r="A1595" t="s">
        <v>2341</v>
      </c>
      <c r="B1595" s="3">
        <v>44197</v>
      </c>
      <c r="C1595" s="3">
        <v>44198</v>
      </c>
      <c r="D1595" t="s">
        <v>131</v>
      </c>
    </row>
    <row r="1596" spans="1:4">
      <c r="A1596" t="s">
        <v>2342</v>
      </c>
      <c r="B1596" s="3">
        <v>44197</v>
      </c>
      <c r="C1596" s="3">
        <v>44198</v>
      </c>
      <c r="D1596" t="s">
        <v>131</v>
      </c>
    </row>
    <row r="1597" spans="1:4">
      <c r="A1597" t="s">
        <v>2343</v>
      </c>
      <c r="B1597" s="3">
        <v>44197</v>
      </c>
      <c r="C1597" s="3">
        <v>44198</v>
      </c>
      <c r="D1597" t="s">
        <v>131</v>
      </c>
    </row>
    <row r="1598" spans="1:4">
      <c r="A1598" t="s">
        <v>2344</v>
      </c>
      <c r="B1598" s="3">
        <v>44197</v>
      </c>
      <c r="C1598" s="3">
        <v>44198</v>
      </c>
      <c r="D1598" t="s">
        <v>131</v>
      </c>
    </row>
    <row r="1599" spans="1:4">
      <c r="A1599" t="s">
        <v>2345</v>
      </c>
      <c r="B1599" s="3">
        <v>44197</v>
      </c>
      <c r="C1599" s="3">
        <v>44198</v>
      </c>
      <c r="D1599" t="s">
        <v>131</v>
      </c>
    </row>
    <row r="1600" spans="1:4">
      <c r="A1600" t="s">
        <v>2346</v>
      </c>
      <c r="B1600" s="3">
        <v>44197</v>
      </c>
      <c r="C1600" s="3">
        <v>44198</v>
      </c>
      <c r="D1600" t="s">
        <v>131</v>
      </c>
    </row>
    <row r="1601" spans="1:4">
      <c r="A1601" t="s">
        <v>2347</v>
      </c>
      <c r="B1601" s="3">
        <v>44197</v>
      </c>
      <c r="C1601" s="3">
        <v>44198</v>
      </c>
      <c r="D1601" t="s">
        <v>131</v>
      </c>
    </row>
    <row r="1602" spans="1:4">
      <c r="A1602" t="s">
        <v>2348</v>
      </c>
      <c r="B1602" s="3">
        <v>44197</v>
      </c>
      <c r="C1602" s="3">
        <v>44198</v>
      </c>
      <c r="D1602" t="s">
        <v>131</v>
      </c>
    </row>
    <row r="1603" spans="1:4">
      <c r="A1603" t="s">
        <v>2349</v>
      </c>
      <c r="B1603" s="3">
        <v>44197</v>
      </c>
      <c r="C1603" s="3">
        <v>44198</v>
      </c>
      <c r="D1603" t="s">
        <v>131</v>
      </c>
    </row>
    <row r="1604" spans="1:4">
      <c r="A1604" t="s">
        <v>2350</v>
      </c>
      <c r="B1604" s="3">
        <v>44197</v>
      </c>
      <c r="C1604" s="3">
        <v>44198</v>
      </c>
      <c r="D1604" t="s">
        <v>131</v>
      </c>
    </row>
    <row r="1605" spans="1:4">
      <c r="A1605" t="s">
        <v>2351</v>
      </c>
      <c r="B1605" s="3">
        <v>44197</v>
      </c>
      <c r="C1605" s="3">
        <v>44198</v>
      </c>
      <c r="D1605" t="s">
        <v>131</v>
      </c>
    </row>
    <row r="1606" spans="1:4">
      <c r="A1606" t="s">
        <v>2352</v>
      </c>
      <c r="B1606" s="3">
        <v>44197</v>
      </c>
      <c r="C1606" s="3">
        <v>44198</v>
      </c>
      <c r="D1606" t="s">
        <v>131</v>
      </c>
    </row>
    <row r="1607" spans="1:4">
      <c r="A1607" t="s">
        <v>2353</v>
      </c>
      <c r="B1607" s="3">
        <v>44197</v>
      </c>
      <c r="C1607" s="3">
        <v>44198</v>
      </c>
      <c r="D1607" t="s">
        <v>131</v>
      </c>
    </row>
    <row r="1608" spans="1:4">
      <c r="A1608" t="s">
        <v>2354</v>
      </c>
      <c r="B1608" s="3">
        <v>44197</v>
      </c>
      <c r="C1608" s="3">
        <v>44198</v>
      </c>
      <c r="D1608" t="s">
        <v>131</v>
      </c>
    </row>
    <row r="1609" spans="1:4">
      <c r="A1609" t="s">
        <v>2355</v>
      </c>
      <c r="B1609" s="3">
        <v>44197</v>
      </c>
      <c r="C1609" s="3">
        <v>44198</v>
      </c>
      <c r="D1609" t="s">
        <v>131</v>
      </c>
    </row>
    <row r="1610" spans="1:4">
      <c r="A1610" t="s">
        <v>2356</v>
      </c>
      <c r="B1610" s="3">
        <v>44197</v>
      </c>
      <c r="C1610" s="3">
        <v>44198</v>
      </c>
      <c r="D1610" t="s">
        <v>131</v>
      </c>
    </row>
    <row r="1611" spans="1:4">
      <c r="A1611" t="s">
        <v>2357</v>
      </c>
      <c r="B1611" s="3">
        <v>44197</v>
      </c>
      <c r="C1611" s="3">
        <v>44198</v>
      </c>
      <c r="D1611" t="s">
        <v>131</v>
      </c>
    </row>
    <row r="1612" spans="1:4">
      <c r="A1612" t="s">
        <v>2358</v>
      </c>
      <c r="B1612" s="3">
        <v>44197</v>
      </c>
      <c r="C1612" s="3">
        <v>44198</v>
      </c>
      <c r="D1612" t="s">
        <v>131</v>
      </c>
    </row>
    <row r="1613" spans="1:4">
      <c r="A1613" t="s">
        <v>2359</v>
      </c>
      <c r="B1613" s="3">
        <v>44197</v>
      </c>
      <c r="C1613" s="3">
        <v>44198</v>
      </c>
      <c r="D1613" t="s">
        <v>131</v>
      </c>
    </row>
    <row r="1614" spans="1:4">
      <c r="A1614" t="s">
        <v>2360</v>
      </c>
      <c r="B1614" s="3">
        <v>44197</v>
      </c>
      <c r="C1614" s="3">
        <v>44198</v>
      </c>
      <c r="D1614" t="s">
        <v>131</v>
      </c>
    </row>
    <row r="1615" spans="1:4">
      <c r="A1615" t="s">
        <v>2361</v>
      </c>
      <c r="B1615" s="3">
        <v>44197</v>
      </c>
      <c r="C1615" s="3">
        <v>44198</v>
      </c>
      <c r="D1615" t="s">
        <v>131</v>
      </c>
    </row>
    <row r="1616" spans="1:4">
      <c r="A1616" t="s">
        <v>2362</v>
      </c>
      <c r="B1616" s="3">
        <v>44197</v>
      </c>
      <c r="C1616" s="3">
        <v>44198</v>
      </c>
      <c r="D1616" t="s">
        <v>131</v>
      </c>
    </row>
    <row r="1617" spans="1:4">
      <c r="A1617" t="s">
        <v>2363</v>
      </c>
      <c r="B1617" s="3">
        <v>44197</v>
      </c>
      <c r="C1617" s="3">
        <v>44198</v>
      </c>
      <c r="D1617" t="s">
        <v>131</v>
      </c>
    </row>
    <row r="1618" spans="1:4">
      <c r="A1618" t="s">
        <v>2364</v>
      </c>
      <c r="B1618" s="3">
        <v>44197</v>
      </c>
      <c r="C1618" s="3">
        <v>44198</v>
      </c>
      <c r="D1618" t="s">
        <v>131</v>
      </c>
    </row>
    <row r="1619" spans="1:4">
      <c r="A1619" t="s">
        <v>2365</v>
      </c>
      <c r="B1619" s="3">
        <v>44197</v>
      </c>
      <c r="C1619" s="3">
        <v>44198</v>
      </c>
      <c r="D1619" t="s">
        <v>131</v>
      </c>
    </row>
    <row r="1620" spans="1:4">
      <c r="A1620" t="s">
        <v>2366</v>
      </c>
      <c r="B1620" s="3">
        <v>44197</v>
      </c>
      <c r="C1620" s="3">
        <v>44198</v>
      </c>
      <c r="D1620" t="s">
        <v>131</v>
      </c>
    </row>
    <row r="1621" spans="1:4">
      <c r="A1621" t="s">
        <v>2367</v>
      </c>
      <c r="B1621" s="3">
        <v>44197</v>
      </c>
      <c r="C1621" s="3">
        <v>44198</v>
      </c>
      <c r="D1621" t="s">
        <v>131</v>
      </c>
    </row>
    <row r="1622" spans="1:4">
      <c r="A1622" t="s">
        <v>2368</v>
      </c>
      <c r="B1622" s="3">
        <v>44197</v>
      </c>
      <c r="C1622" s="3">
        <v>44198</v>
      </c>
      <c r="D1622" t="s">
        <v>131</v>
      </c>
    </row>
    <row r="1623" spans="1:4">
      <c r="A1623" t="s">
        <v>2369</v>
      </c>
      <c r="B1623" s="3">
        <v>44197</v>
      </c>
      <c r="C1623" s="3">
        <v>44198</v>
      </c>
      <c r="D1623" t="s">
        <v>131</v>
      </c>
    </row>
    <row r="1624" spans="1:4">
      <c r="A1624" t="s">
        <v>2370</v>
      </c>
      <c r="B1624" s="3">
        <v>44197</v>
      </c>
      <c r="C1624" s="3">
        <v>44198</v>
      </c>
      <c r="D1624" t="s">
        <v>131</v>
      </c>
    </row>
    <row r="1625" spans="1:4">
      <c r="A1625" t="s">
        <v>2371</v>
      </c>
      <c r="B1625" s="3">
        <v>44197</v>
      </c>
      <c r="C1625" s="3">
        <v>44198</v>
      </c>
      <c r="D1625" t="s">
        <v>131</v>
      </c>
    </row>
    <row r="1626" spans="1:4">
      <c r="A1626" t="s">
        <v>2372</v>
      </c>
      <c r="B1626" s="3">
        <v>44197</v>
      </c>
      <c r="C1626" s="3">
        <v>44198</v>
      </c>
      <c r="D1626" t="s">
        <v>131</v>
      </c>
    </row>
    <row r="1627" spans="1:4">
      <c r="A1627" t="s">
        <v>2373</v>
      </c>
      <c r="B1627" s="3">
        <v>44197</v>
      </c>
      <c r="C1627" s="3">
        <v>44198</v>
      </c>
      <c r="D1627" t="s">
        <v>131</v>
      </c>
    </row>
    <row r="1628" spans="1:4">
      <c r="A1628" t="s">
        <v>2374</v>
      </c>
      <c r="B1628" s="3">
        <v>44197</v>
      </c>
      <c r="C1628" s="3">
        <v>44198</v>
      </c>
      <c r="D1628" t="s">
        <v>131</v>
      </c>
    </row>
    <row r="1629" spans="1:4">
      <c r="A1629" t="s">
        <v>2375</v>
      </c>
      <c r="B1629" s="3">
        <v>44197</v>
      </c>
      <c r="C1629" s="3">
        <v>44198</v>
      </c>
      <c r="D1629" t="s">
        <v>131</v>
      </c>
    </row>
    <row r="1630" spans="1:4">
      <c r="A1630" t="s">
        <v>2376</v>
      </c>
      <c r="B1630" s="3">
        <v>44197</v>
      </c>
      <c r="C1630" s="3">
        <v>44198</v>
      </c>
      <c r="D1630" t="s">
        <v>131</v>
      </c>
    </row>
    <row r="1631" spans="1:4">
      <c r="A1631" t="s">
        <v>2377</v>
      </c>
      <c r="B1631" s="3">
        <v>44197</v>
      </c>
      <c r="C1631" s="3">
        <v>44198</v>
      </c>
      <c r="D1631" t="s">
        <v>131</v>
      </c>
    </row>
    <row r="1632" spans="1:4">
      <c r="A1632" t="s">
        <v>2378</v>
      </c>
      <c r="B1632" s="3">
        <v>44197</v>
      </c>
      <c r="C1632" s="3">
        <v>44198</v>
      </c>
      <c r="D1632" t="s">
        <v>131</v>
      </c>
    </row>
    <row r="1633" spans="1:4">
      <c r="A1633" t="s">
        <v>2379</v>
      </c>
      <c r="B1633" s="3">
        <v>44197</v>
      </c>
      <c r="C1633" s="3">
        <v>44198</v>
      </c>
      <c r="D1633" t="s">
        <v>131</v>
      </c>
    </row>
    <row r="1634" spans="1:4">
      <c r="A1634" t="s">
        <v>2380</v>
      </c>
      <c r="B1634" s="3">
        <v>44197</v>
      </c>
      <c r="C1634" s="3">
        <v>44198</v>
      </c>
      <c r="D1634" t="s">
        <v>131</v>
      </c>
    </row>
    <row r="1635" spans="1:4">
      <c r="A1635" t="s">
        <v>2381</v>
      </c>
      <c r="B1635" s="3">
        <v>44197</v>
      </c>
      <c r="C1635" s="3">
        <v>44198</v>
      </c>
      <c r="D1635" t="s">
        <v>131</v>
      </c>
    </row>
    <row r="1636" spans="1:4">
      <c r="A1636" t="s">
        <v>2382</v>
      </c>
      <c r="B1636" s="3">
        <v>44197</v>
      </c>
      <c r="C1636" s="3">
        <v>44198</v>
      </c>
      <c r="D1636" t="s">
        <v>131</v>
      </c>
    </row>
    <row r="1637" spans="1:4">
      <c r="A1637" t="s">
        <v>2383</v>
      </c>
      <c r="B1637" s="3">
        <v>44197</v>
      </c>
      <c r="C1637" s="3">
        <v>44198</v>
      </c>
      <c r="D1637" t="s">
        <v>131</v>
      </c>
    </row>
    <row r="1638" spans="1:4">
      <c r="A1638" t="s">
        <v>2384</v>
      </c>
      <c r="B1638" s="3">
        <v>44197</v>
      </c>
      <c r="C1638" s="3">
        <v>44198</v>
      </c>
      <c r="D1638" t="s">
        <v>131</v>
      </c>
    </row>
    <row r="1639" spans="1:4">
      <c r="A1639" t="s">
        <v>2385</v>
      </c>
      <c r="B1639" s="3">
        <v>44197</v>
      </c>
      <c r="C1639" s="3">
        <v>44198</v>
      </c>
      <c r="D1639" t="s">
        <v>131</v>
      </c>
    </row>
    <row r="1640" spans="1:4">
      <c r="A1640" t="s">
        <v>2386</v>
      </c>
      <c r="B1640" s="3">
        <v>44197</v>
      </c>
      <c r="C1640" s="3">
        <v>44198</v>
      </c>
      <c r="D1640" t="s">
        <v>131</v>
      </c>
    </row>
    <row r="1641" spans="1:4">
      <c r="A1641" t="s">
        <v>2387</v>
      </c>
      <c r="B1641" s="3">
        <v>44197</v>
      </c>
      <c r="C1641" s="3">
        <v>44198</v>
      </c>
      <c r="D1641" t="s">
        <v>131</v>
      </c>
    </row>
    <row r="1642" spans="1:4">
      <c r="A1642" t="s">
        <v>2388</v>
      </c>
      <c r="B1642" s="3">
        <v>44197</v>
      </c>
      <c r="C1642" s="3">
        <v>44198</v>
      </c>
      <c r="D1642" t="s">
        <v>131</v>
      </c>
    </row>
    <row r="1643" spans="1:4">
      <c r="A1643" t="s">
        <v>2389</v>
      </c>
      <c r="B1643" s="3">
        <v>44197</v>
      </c>
      <c r="C1643" s="3">
        <v>44198</v>
      </c>
      <c r="D1643" t="s">
        <v>131</v>
      </c>
    </row>
    <row r="1644" spans="1:4">
      <c r="A1644" t="s">
        <v>2390</v>
      </c>
      <c r="B1644" s="3">
        <v>44197</v>
      </c>
      <c r="C1644" s="3">
        <v>44198</v>
      </c>
      <c r="D1644" t="s">
        <v>131</v>
      </c>
    </row>
    <row r="1645" spans="1:4">
      <c r="A1645" t="s">
        <v>2391</v>
      </c>
      <c r="B1645" s="3">
        <v>44197</v>
      </c>
      <c r="C1645" s="3">
        <v>44198</v>
      </c>
      <c r="D1645" t="s">
        <v>131</v>
      </c>
    </row>
    <row r="1646" spans="1:4">
      <c r="A1646" t="s">
        <v>2392</v>
      </c>
      <c r="B1646" s="3">
        <v>44197</v>
      </c>
      <c r="C1646" s="3">
        <v>44198</v>
      </c>
      <c r="D1646" t="s">
        <v>131</v>
      </c>
    </row>
    <row r="1647" spans="1:4">
      <c r="A1647" t="s">
        <v>2393</v>
      </c>
      <c r="B1647" s="3">
        <v>44197</v>
      </c>
      <c r="C1647" s="3">
        <v>44198</v>
      </c>
      <c r="D1647" t="s">
        <v>131</v>
      </c>
    </row>
    <row r="1648" spans="1:4">
      <c r="A1648" t="s">
        <v>2394</v>
      </c>
      <c r="B1648" s="3">
        <v>44197</v>
      </c>
      <c r="C1648" s="3">
        <v>44198</v>
      </c>
      <c r="D1648" t="s">
        <v>131</v>
      </c>
    </row>
    <row r="1649" spans="1:4">
      <c r="A1649" t="s">
        <v>2395</v>
      </c>
      <c r="B1649" s="3">
        <v>44197</v>
      </c>
      <c r="C1649" s="3">
        <v>44198</v>
      </c>
      <c r="D1649" t="s">
        <v>131</v>
      </c>
    </row>
    <row r="1650" spans="1:4">
      <c r="A1650" t="s">
        <v>2396</v>
      </c>
      <c r="B1650" s="3">
        <v>44197</v>
      </c>
      <c r="C1650" s="3">
        <v>44198</v>
      </c>
      <c r="D1650" t="s">
        <v>131</v>
      </c>
    </row>
    <row r="1651" spans="1:4">
      <c r="A1651" t="s">
        <v>2397</v>
      </c>
      <c r="B1651" s="3">
        <v>44197</v>
      </c>
      <c r="C1651" s="3">
        <v>44198</v>
      </c>
      <c r="D1651" t="s">
        <v>131</v>
      </c>
    </row>
    <row r="1652" spans="1:4">
      <c r="A1652" t="s">
        <v>2398</v>
      </c>
      <c r="B1652" s="3">
        <v>44197</v>
      </c>
      <c r="C1652" s="3">
        <v>44198</v>
      </c>
      <c r="D1652" t="s">
        <v>131</v>
      </c>
    </row>
    <row r="1653" spans="1:4">
      <c r="A1653" t="s">
        <v>2399</v>
      </c>
      <c r="B1653" s="3">
        <v>44197</v>
      </c>
      <c r="C1653" s="3">
        <v>44198</v>
      </c>
      <c r="D1653" t="s">
        <v>131</v>
      </c>
    </row>
    <row r="1654" spans="1:4">
      <c r="A1654" t="s">
        <v>2400</v>
      </c>
      <c r="B1654" s="3">
        <v>44197</v>
      </c>
      <c r="C1654" s="3">
        <v>44198</v>
      </c>
      <c r="D1654" t="s">
        <v>131</v>
      </c>
    </row>
    <row r="1655" spans="1:4">
      <c r="A1655" t="s">
        <v>2401</v>
      </c>
      <c r="B1655" s="3">
        <v>44197</v>
      </c>
      <c r="C1655" s="3">
        <v>44198</v>
      </c>
      <c r="D1655" t="s">
        <v>131</v>
      </c>
    </row>
    <row r="1656" spans="1:4">
      <c r="A1656" t="s">
        <v>2402</v>
      </c>
      <c r="B1656" s="3">
        <v>44197</v>
      </c>
      <c r="C1656" s="3">
        <v>44198</v>
      </c>
      <c r="D1656" t="s">
        <v>131</v>
      </c>
    </row>
    <row r="1657" spans="1:4">
      <c r="A1657" t="s">
        <v>2403</v>
      </c>
      <c r="B1657" s="3">
        <v>44197</v>
      </c>
      <c r="C1657" s="3">
        <v>44198</v>
      </c>
      <c r="D1657" t="s">
        <v>131</v>
      </c>
    </row>
    <row r="1658" spans="1:4">
      <c r="A1658" t="s">
        <v>2404</v>
      </c>
      <c r="B1658" s="3">
        <v>44197</v>
      </c>
      <c r="C1658" s="3">
        <v>44198</v>
      </c>
      <c r="D1658" t="s">
        <v>131</v>
      </c>
    </row>
    <row r="1659" spans="1:4">
      <c r="A1659" t="s">
        <v>2405</v>
      </c>
      <c r="B1659" s="3">
        <v>44197</v>
      </c>
      <c r="C1659" s="3">
        <v>44198</v>
      </c>
      <c r="D1659" t="s">
        <v>131</v>
      </c>
    </row>
    <row r="1660" spans="1:4">
      <c r="A1660" t="s">
        <v>2406</v>
      </c>
      <c r="B1660" s="3">
        <v>44197</v>
      </c>
      <c r="C1660" s="3">
        <v>44198</v>
      </c>
      <c r="D1660" t="s">
        <v>131</v>
      </c>
    </row>
    <row r="1661" spans="1:4">
      <c r="A1661" t="s">
        <v>2407</v>
      </c>
      <c r="B1661" s="3">
        <v>44197</v>
      </c>
      <c r="C1661" s="3">
        <v>44198</v>
      </c>
      <c r="D1661" t="s">
        <v>131</v>
      </c>
    </row>
    <row r="1662" spans="1:4">
      <c r="A1662" t="s">
        <v>2408</v>
      </c>
      <c r="B1662" s="3">
        <v>44197</v>
      </c>
      <c r="C1662" s="3">
        <v>44198</v>
      </c>
      <c r="D1662" t="s">
        <v>131</v>
      </c>
    </row>
    <row r="1663" spans="1:4">
      <c r="A1663" t="s">
        <v>2409</v>
      </c>
      <c r="B1663" s="3">
        <v>44197</v>
      </c>
      <c r="C1663" s="3">
        <v>44198</v>
      </c>
      <c r="D1663" t="s">
        <v>131</v>
      </c>
    </row>
    <row r="1664" spans="1:4">
      <c r="A1664" t="s">
        <v>2410</v>
      </c>
      <c r="B1664" s="3">
        <v>44197</v>
      </c>
      <c r="C1664" s="3">
        <v>44198</v>
      </c>
      <c r="D1664" t="s">
        <v>131</v>
      </c>
    </row>
    <row r="1665" spans="1:4">
      <c r="A1665" t="s">
        <v>2411</v>
      </c>
      <c r="B1665" s="3">
        <v>44197</v>
      </c>
      <c r="C1665" s="3">
        <v>44198</v>
      </c>
      <c r="D1665" t="s">
        <v>131</v>
      </c>
    </row>
    <row r="1666" spans="1:4">
      <c r="A1666" t="s">
        <v>2412</v>
      </c>
      <c r="B1666" s="3">
        <v>44197</v>
      </c>
      <c r="C1666" s="3">
        <v>44198</v>
      </c>
      <c r="D1666" t="s">
        <v>131</v>
      </c>
    </row>
    <row r="1667" spans="1:4">
      <c r="A1667" t="s">
        <v>2413</v>
      </c>
      <c r="B1667" s="3">
        <v>44197</v>
      </c>
      <c r="C1667" s="3">
        <v>44198</v>
      </c>
      <c r="D1667" t="s">
        <v>131</v>
      </c>
    </row>
    <row r="1668" spans="1:4">
      <c r="A1668" t="s">
        <v>2414</v>
      </c>
      <c r="B1668" s="3">
        <v>44197</v>
      </c>
      <c r="C1668" s="3">
        <v>44198</v>
      </c>
      <c r="D1668" t="s">
        <v>131</v>
      </c>
    </row>
    <row r="1669" spans="1:4">
      <c r="A1669" t="s">
        <v>2415</v>
      </c>
      <c r="B1669" s="3">
        <v>44197</v>
      </c>
      <c r="C1669" s="3">
        <v>44198</v>
      </c>
      <c r="D1669" t="s">
        <v>131</v>
      </c>
    </row>
    <row r="1670" spans="1:4">
      <c r="A1670" t="s">
        <v>2416</v>
      </c>
      <c r="B1670" s="3">
        <v>44197</v>
      </c>
      <c r="C1670" s="3">
        <v>44198</v>
      </c>
      <c r="D1670" t="s">
        <v>131</v>
      </c>
    </row>
    <row r="1671" spans="1:4">
      <c r="A1671" t="s">
        <v>2417</v>
      </c>
      <c r="B1671" s="3">
        <v>44197</v>
      </c>
      <c r="C1671" s="3">
        <v>44198</v>
      </c>
      <c r="D1671" t="s">
        <v>131</v>
      </c>
    </row>
    <row r="1672" spans="1:4">
      <c r="A1672" t="s">
        <v>2418</v>
      </c>
      <c r="B1672" s="3">
        <v>44197</v>
      </c>
      <c r="C1672" s="3">
        <v>44198</v>
      </c>
      <c r="D1672" t="s">
        <v>131</v>
      </c>
    </row>
    <row r="1673" spans="1:4">
      <c r="A1673" t="s">
        <v>2419</v>
      </c>
      <c r="B1673" s="3">
        <v>44197</v>
      </c>
      <c r="C1673" s="3">
        <v>44198</v>
      </c>
      <c r="D1673" t="s">
        <v>131</v>
      </c>
    </row>
    <row r="1674" spans="1:4">
      <c r="A1674" t="s">
        <v>2420</v>
      </c>
      <c r="B1674" s="3">
        <v>44197</v>
      </c>
      <c r="C1674" s="3">
        <v>44198</v>
      </c>
      <c r="D1674" t="s">
        <v>131</v>
      </c>
    </row>
    <row r="1675" spans="1:4">
      <c r="A1675" t="s">
        <v>2421</v>
      </c>
      <c r="B1675" s="3">
        <v>44197</v>
      </c>
      <c r="C1675" s="3">
        <v>44198</v>
      </c>
      <c r="D1675" t="s">
        <v>131</v>
      </c>
    </row>
    <row r="1676" spans="1:4">
      <c r="A1676" t="s">
        <v>2422</v>
      </c>
      <c r="B1676" s="3">
        <v>44197</v>
      </c>
      <c r="C1676" s="3">
        <v>44198</v>
      </c>
      <c r="D1676" t="s">
        <v>131</v>
      </c>
    </row>
    <row r="1677" spans="1:4">
      <c r="A1677" t="s">
        <v>2423</v>
      </c>
      <c r="B1677" s="3">
        <v>44197</v>
      </c>
      <c r="C1677" s="3">
        <v>44198</v>
      </c>
      <c r="D1677" t="s">
        <v>131</v>
      </c>
    </row>
    <row r="1678" spans="1:4">
      <c r="A1678" t="s">
        <v>2424</v>
      </c>
      <c r="B1678" s="3">
        <v>44197</v>
      </c>
      <c r="C1678" s="3">
        <v>44198</v>
      </c>
      <c r="D1678" t="s">
        <v>131</v>
      </c>
    </row>
    <row r="1679" spans="1:4">
      <c r="A1679" t="s">
        <v>2425</v>
      </c>
      <c r="B1679" s="3">
        <v>44197</v>
      </c>
      <c r="C1679" s="3">
        <v>44198</v>
      </c>
      <c r="D1679" t="s">
        <v>131</v>
      </c>
    </row>
    <row r="1680" spans="1:4">
      <c r="A1680" t="s">
        <v>2426</v>
      </c>
      <c r="B1680" s="3">
        <v>44197</v>
      </c>
      <c r="C1680" s="3">
        <v>44198</v>
      </c>
      <c r="D1680" t="s">
        <v>131</v>
      </c>
    </row>
    <row r="1681" spans="1:4">
      <c r="A1681" t="s">
        <v>2427</v>
      </c>
      <c r="B1681" s="3">
        <v>44197</v>
      </c>
      <c r="C1681" s="3">
        <v>44198</v>
      </c>
      <c r="D1681" t="s">
        <v>131</v>
      </c>
    </row>
    <row r="1682" spans="1:4">
      <c r="A1682" t="s">
        <v>2428</v>
      </c>
      <c r="B1682" s="3">
        <v>44197</v>
      </c>
      <c r="C1682" s="3">
        <v>44198</v>
      </c>
      <c r="D1682" t="s">
        <v>131</v>
      </c>
    </row>
    <row r="1683" spans="1:4">
      <c r="A1683" t="s">
        <v>2429</v>
      </c>
      <c r="B1683" s="3">
        <v>44197</v>
      </c>
      <c r="C1683" s="3">
        <v>44198</v>
      </c>
      <c r="D1683" t="s">
        <v>131</v>
      </c>
    </row>
    <row r="1684" spans="1:4">
      <c r="A1684" t="s">
        <v>2430</v>
      </c>
      <c r="B1684" s="3">
        <v>44197</v>
      </c>
      <c r="C1684" s="3">
        <v>44198</v>
      </c>
      <c r="D1684" t="s">
        <v>131</v>
      </c>
    </row>
    <row r="1685" spans="1:4">
      <c r="A1685" t="s">
        <v>2431</v>
      </c>
      <c r="B1685" s="3">
        <v>44197</v>
      </c>
      <c r="C1685" s="3">
        <v>44198</v>
      </c>
      <c r="D1685" t="s">
        <v>131</v>
      </c>
    </row>
    <row r="1686" spans="1:4">
      <c r="A1686" t="s">
        <v>2432</v>
      </c>
      <c r="B1686" s="3">
        <v>44197</v>
      </c>
      <c r="C1686" s="3">
        <v>44198</v>
      </c>
      <c r="D1686" t="s">
        <v>131</v>
      </c>
    </row>
    <row r="1687" spans="1:4">
      <c r="A1687" t="s">
        <v>2433</v>
      </c>
      <c r="B1687" s="3">
        <v>44197</v>
      </c>
      <c r="C1687" s="3">
        <v>44198</v>
      </c>
      <c r="D1687" t="s">
        <v>131</v>
      </c>
    </row>
    <row r="1688" spans="1:4">
      <c r="A1688" t="s">
        <v>2434</v>
      </c>
      <c r="B1688" s="3">
        <v>44197</v>
      </c>
      <c r="C1688" s="3">
        <v>44198</v>
      </c>
      <c r="D1688" t="s">
        <v>131</v>
      </c>
    </row>
    <row r="1689" spans="1:4">
      <c r="A1689" t="s">
        <v>2435</v>
      </c>
      <c r="B1689" s="3">
        <v>44197</v>
      </c>
      <c r="C1689" s="3">
        <v>44198</v>
      </c>
      <c r="D1689" t="s">
        <v>131</v>
      </c>
    </row>
    <row r="1690" spans="1:4">
      <c r="A1690" t="s">
        <v>2436</v>
      </c>
      <c r="B1690" s="3">
        <v>44197</v>
      </c>
      <c r="C1690" s="3">
        <v>44198</v>
      </c>
      <c r="D1690" t="s">
        <v>131</v>
      </c>
    </row>
    <row r="1691" spans="1:4">
      <c r="A1691" t="s">
        <v>2437</v>
      </c>
      <c r="B1691" s="3">
        <v>44197</v>
      </c>
      <c r="C1691" s="3">
        <v>44198</v>
      </c>
      <c r="D1691" t="s">
        <v>131</v>
      </c>
    </row>
    <row r="1692" spans="1:4">
      <c r="A1692" t="s">
        <v>2438</v>
      </c>
      <c r="B1692" s="3">
        <v>44197</v>
      </c>
      <c r="C1692" s="3">
        <v>44198</v>
      </c>
      <c r="D1692" t="s">
        <v>131</v>
      </c>
    </row>
    <row r="1693" spans="1:4">
      <c r="A1693" t="s">
        <v>2439</v>
      </c>
      <c r="B1693" s="3">
        <v>44197</v>
      </c>
      <c r="C1693" s="3">
        <v>44198</v>
      </c>
      <c r="D1693" t="s">
        <v>131</v>
      </c>
    </row>
    <row r="1694" spans="1:4">
      <c r="A1694" t="s">
        <v>2440</v>
      </c>
      <c r="B1694" s="3">
        <v>44197</v>
      </c>
      <c r="C1694" s="3">
        <v>44198</v>
      </c>
      <c r="D1694" t="s">
        <v>131</v>
      </c>
    </row>
    <row r="1695" spans="1:4">
      <c r="A1695" t="s">
        <v>2441</v>
      </c>
      <c r="B1695" s="3">
        <v>44197</v>
      </c>
      <c r="C1695" s="3">
        <v>44198</v>
      </c>
      <c r="D1695" t="s">
        <v>131</v>
      </c>
    </row>
    <row r="1696" spans="1:4">
      <c r="A1696" t="s">
        <v>2442</v>
      </c>
      <c r="B1696" s="3">
        <v>44197</v>
      </c>
      <c r="C1696" s="3">
        <v>44198</v>
      </c>
      <c r="D1696" t="s">
        <v>131</v>
      </c>
    </row>
    <row r="1697" spans="1:4">
      <c r="A1697" t="s">
        <v>2443</v>
      </c>
      <c r="B1697" s="3">
        <v>44197</v>
      </c>
      <c r="C1697" s="3">
        <v>44198</v>
      </c>
      <c r="D1697" t="s">
        <v>131</v>
      </c>
    </row>
    <row r="1698" spans="1:4">
      <c r="A1698" t="s">
        <v>2444</v>
      </c>
      <c r="B1698" s="3">
        <v>44197</v>
      </c>
      <c r="C1698" s="3">
        <v>44198</v>
      </c>
      <c r="D1698" t="s">
        <v>131</v>
      </c>
    </row>
    <row r="1699" spans="1:4">
      <c r="A1699" t="s">
        <v>2445</v>
      </c>
      <c r="B1699" s="3">
        <v>44197</v>
      </c>
      <c r="C1699" s="3">
        <v>44198</v>
      </c>
      <c r="D1699" t="s">
        <v>131</v>
      </c>
    </row>
    <row r="1700" spans="1:4">
      <c r="A1700" t="s">
        <v>2446</v>
      </c>
      <c r="B1700" s="3">
        <v>44197</v>
      </c>
      <c r="C1700" s="3">
        <v>44198</v>
      </c>
      <c r="D1700" t="s">
        <v>131</v>
      </c>
    </row>
    <row r="1701" spans="1:4">
      <c r="A1701" t="s">
        <v>2447</v>
      </c>
      <c r="B1701" s="3">
        <v>44197</v>
      </c>
      <c r="C1701" s="3">
        <v>44198</v>
      </c>
      <c r="D1701" t="s">
        <v>131</v>
      </c>
    </row>
    <row r="1702" spans="1:4">
      <c r="A1702" t="s">
        <v>2448</v>
      </c>
      <c r="B1702" s="3">
        <v>44197</v>
      </c>
      <c r="C1702" s="3">
        <v>44198</v>
      </c>
      <c r="D1702" t="s">
        <v>131</v>
      </c>
    </row>
    <row r="1703" spans="1:4">
      <c r="A1703" t="s">
        <v>2449</v>
      </c>
      <c r="B1703" s="3">
        <v>44197</v>
      </c>
      <c r="C1703" s="3">
        <v>44198</v>
      </c>
      <c r="D1703" t="s">
        <v>131</v>
      </c>
    </row>
    <row r="1704" spans="1:4">
      <c r="A1704" t="s">
        <v>2450</v>
      </c>
      <c r="B1704" s="3">
        <v>44197</v>
      </c>
      <c r="C1704" s="3">
        <v>44198</v>
      </c>
      <c r="D1704" t="s">
        <v>131</v>
      </c>
    </row>
    <row r="1705" spans="1:4">
      <c r="A1705" t="s">
        <v>2451</v>
      </c>
      <c r="B1705" s="3">
        <v>44197</v>
      </c>
      <c r="C1705" s="3">
        <v>44198</v>
      </c>
      <c r="D1705" t="s">
        <v>131</v>
      </c>
    </row>
    <row r="1706" spans="1:4">
      <c r="A1706" t="s">
        <v>2452</v>
      </c>
      <c r="B1706" s="3">
        <v>44197</v>
      </c>
      <c r="C1706" s="3">
        <v>44198</v>
      </c>
      <c r="D1706" t="s">
        <v>131</v>
      </c>
    </row>
    <row r="1707" spans="1:4">
      <c r="A1707" t="s">
        <v>2453</v>
      </c>
      <c r="B1707" s="3">
        <v>44197</v>
      </c>
      <c r="C1707" s="3">
        <v>44198</v>
      </c>
      <c r="D1707" t="s">
        <v>131</v>
      </c>
    </row>
    <row r="1708" spans="1:4">
      <c r="A1708" t="s">
        <v>2454</v>
      </c>
      <c r="B1708" s="3">
        <v>44197</v>
      </c>
      <c r="C1708" s="3">
        <v>44198</v>
      </c>
      <c r="D1708" t="s">
        <v>131</v>
      </c>
    </row>
    <row r="1709" spans="1:4">
      <c r="A1709" t="s">
        <v>2455</v>
      </c>
      <c r="B1709" s="3">
        <v>44197</v>
      </c>
      <c r="C1709" s="3">
        <v>44198</v>
      </c>
      <c r="D1709" t="s">
        <v>131</v>
      </c>
    </row>
    <row r="1710" spans="1:4">
      <c r="A1710" t="s">
        <v>2456</v>
      </c>
      <c r="B1710" s="3">
        <v>44197</v>
      </c>
      <c r="C1710" s="3">
        <v>44198</v>
      </c>
      <c r="D1710" t="s">
        <v>131</v>
      </c>
    </row>
    <row r="1711" spans="1:4">
      <c r="A1711" t="s">
        <v>2457</v>
      </c>
      <c r="B1711" s="3">
        <v>44197</v>
      </c>
      <c r="C1711" s="3">
        <v>44198</v>
      </c>
      <c r="D1711" t="s">
        <v>131</v>
      </c>
    </row>
    <row r="1712" spans="1:4">
      <c r="A1712" t="s">
        <v>2458</v>
      </c>
      <c r="B1712" s="3">
        <v>44197</v>
      </c>
      <c r="C1712" s="3">
        <v>44198</v>
      </c>
      <c r="D1712" t="s">
        <v>131</v>
      </c>
    </row>
    <row r="1713" spans="1:4">
      <c r="A1713" t="s">
        <v>2459</v>
      </c>
      <c r="B1713" s="3">
        <v>44197</v>
      </c>
      <c r="C1713" s="3">
        <v>44198</v>
      </c>
      <c r="D1713" t="s">
        <v>131</v>
      </c>
    </row>
    <row r="1714" spans="1:4">
      <c r="A1714" t="s">
        <v>2460</v>
      </c>
      <c r="B1714" s="3">
        <v>44197</v>
      </c>
      <c r="C1714" s="3">
        <v>44198</v>
      </c>
      <c r="D1714" t="s">
        <v>131</v>
      </c>
    </row>
    <row r="1715" spans="1:4">
      <c r="A1715" t="s">
        <v>2461</v>
      </c>
      <c r="B1715" s="3">
        <v>44197</v>
      </c>
      <c r="C1715" s="3">
        <v>44198</v>
      </c>
      <c r="D1715" t="s">
        <v>131</v>
      </c>
    </row>
    <row r="1716" spans="1:4">
      <c r="A1716" t="s">
        <v>2462</v>
      </c>
      <c r="B1716" s="3">
        <v>44197</v>
      </c>
      <c r="C1716" s="3">
        <v>44198</v>
      </c>
      <c r="D1716" t="s">
        <v>131</v>
      </c>
    </row>
    <row r="1717" spans="1:4">
      <c r="A1717" t="s">
        <v>2463</v>
      </c>
      <c r="B1717" s="3">
        <v>44197</v>
      </c>
      <c r="C1717" s="3">
        <v>44198</v>
      </c>
      <c r="D1717" t="s">
        <v>131</v>
      </c>
    </row>
    <row r="1718" spans="1:4">
      <c r="A1718" t="s">
        <v>2464</v>
      </c>
      <c r="B1718" s="3">
        <v>44197</v>
      </c>
      <c r="C1718" s="3">
        <v>44198</v>
      </c>
      <c r="D1718" t="s">
        <v>131</v>
      </c>
    </row>
    <row r="1719" spans="1:4">
      <c r="A1719" t="s">
        <v>2465</v>
      </c>
      <c r="B1719" s="3">
        <v>44197</v>
      </c>
      <c r="C1719" s="3">
        <v>44198</v>
      </c>
      <c r="D1719" t="s">
        <v>131</v>
      </c>
    </row>
    <row r="1720" spans="1:4">
      <c r="A1720" t="s">
        <v>2466</v>
      </c>
      <c r="B1720" s="3">
        <v>44197</v>
      </c>
      <c r="C1720" s="3">
        <v>44198</v>
      </c>
      <c r="D1720" t="s">
        <v>131</v>
      </c>
    </row>
    <row r="1721" spans="1:4">
      <c r="A1721" t="s">
        <v>2467</v>
      </c>
      <c r="B1721" s="3">
        <v>44197</v>
      </c>
      <c r="C1721" s="3">
        <v>44198</v>
      </c>
      <c r="D1721" t="s">
        <v>131</v>
      </c>
    </row>
    <row r="1722" spans="1:4">
      <c r="A1722" t="s">
        <v>2468</v>
      </c>
      <c r="B1722" s="3">
        <v>44197</v>
      </c>
      <c r="C1722" s="3">
        <v>44198</v>
      </c>
      <c r="D1722" t="s">
        <v>131</v>
      </c>
    </row>
    <row r="1723" spans="1:4">
      <c r="A1723" t="s">
        <v>2469</v>
      </c>
      <c r="B1723" s="3">
        <v>44197</v>
      </c>
      <c r="C1723" s="3">
        <v>44198</v>
      </c>
      <c r="D1723" t="s">
        <v>131</v>
      </c>
    </row>
    <row r="1724" spans="1:4">
      <c r="A1724" t="s">
        <v>2470</v>
      </c>
      <c r="B1724" s="3">
        <v>44197</v>
      </c>
      <c r="C1724" s="3">
        <v>44198</v>
      </c>
      <c r="D1724" t="s">
        <v>131</v>
      </c>
    </row>
    <row r="1725" spans="1:4">
      <c r="A1725" t="s">
        <v>2471</v>
      </c>
      <c r="B1725" s="3">
        <v>44197</v>
      </c>
      <c r="C1725" s="3">
        <v>44198</v>
      </c>
      <c r="D1725" t="s">
        <v>131</v>
      </c>
    </row>
    <row r="1726" spans="1:4">
      <c r="A1726" t="s">
        <v>2472</v>
      </c>
      <c r="B1726" s="3">
        <v>44197</v>
      </c>
      <c r="C1726" s="3">
        <v>44198</v>
      </c>
      <c r="D1726" t="s">
        <v>131</v>
      </c>
    </row>
    <row r="1727" spans="1:4">
      <c r="A1727" t="s">
        <v>2473</v>
      </c>
      <c r="B1727" s="3">
        <v>44197</v>
      </c>
      <c r="C1727" s="3">
        <v>44198</v>
      </c>
      <c r="D1727" t="s">
        <v>131</v>
      </c>
    </row>
    <row r="1728" spans="1:4">
      <c r="A1728" t="s">
        <v>2474</v>
      </c>
      <c r="B1728" s="3">
        <v>44197</v>
      </c>
      <c r="C1728" s="3">
        <v>44198</v>
      </c>
      <c r="D1728" t="s">
        <v>131</v>
      </c>
    </row>
    <row r="1729" spans="1:4">
      <c r="A1729" t="s">
        <v>2475</v>
      </c>
      <c r="B1729" s="3">
        <v>44197</v>
      </c>
      <c r="C1729" s="3">
        <v>44198</v>
      </c>
      <c r="D1729" t="s">
        <v>131</v>
      </c>
    </row>
    <row r="1730" spans="1:4">
      <c r="A1730" t="s">
        <v>2476</v>
      </c>
      <c r="B1730" s="3">
        <v>44197</v>
      </c>
      <c r="C1730" s="3">
        <v>44198</v>
      </c>
      <c r="D1730" t="s">
        <v>131</v>
      </c>
    </row>
    <row r="1731" spans="1:4">
      <c r="A1731" t="s">
        <v>2477</v>
      </c>
      <c r="B1731" s="3">
        <v>44197</v>
      </c>
      <c r="C1731" s="3">
        <v>44198</v>
      </c>
      <c r="D1731" t="s">
        <v>131</v>
      </c>
    </row>
    <row r="1732" spans="1:4">
      <c r="A1732" t="s">
        <v>2478</v>
      </c>
      <c r="B1732" s="3">
        <v>44197</v>
      </c>
      <c r="C1732" s="3">
        <v>44198</v>
      </c>
      <c r="D1732" t="s">
        <v>131</v>
      </c>
    </row>
    <row r="1733" spans="1:4">
      <c r="A1733" t="s">
        <v>2479</v>
      </c>
      <c r="B1733" s="3">
        <v>44197</v>
      </c>
      <c r="C1733" s="3">
        <v>44198</v>
      </c>
      <c r="D1733" t="s">
        <v>131</v>
      </c>
    </row>
    <row r="1734" spans="1:4">
      <c r="A1734" t="s">
        <v>2480</v>
      </c>
      <c r="B1734" s="3">
        <v>44197</v>
      </c>
      <c r="C1734" s="3">
        <v>44198</v>
      </c>
      <c r="D1734" t="s">
        <v>131</v>
      </c>
    </row>
    <row r="1735" spans="1:4">
      <c r="A1735" t="s">
        <v>2481</v>
      </c>
      <c r="B1735" s="3">
        <v>44197</v>
      </c>
      <c r="C1735" s="3">
        <v>44198</v>
      </c>
      <c r="D1735" t="s">
        <v>131</v>
      </c>
    </row>
    <row r="1736" spans="1:4">
      <c r="A1736" t="s">
        <v>2482</v>
      </c>
      <c r="B1736" s="3">
        <v>44197</v>
      </c>
      <c r="C1736" s="3">
        <v>44198</v>
      </c>
      <c r="D1736" t="s">
        <v>131</v>
      </c>
    </row>
    <row r="1737" spans="1:4">
      <c r="A1737" t="s">
        <v>2483</v>
      </c>
      <c r="B1737" s="3">
        <v>44197</v>
      </c>
      <c r="C1737" s="3">
        <v>44198</v>
      </c>
      <c r="D1737" t="s">
        <v>131</v>
      </c>
    </row>
    <row r="1738" spans="1:4">
      <c r="A1738" t="s">
        <v>2484</v>
      </c>
      <c r="B1738" s="3">
        <v>44197</v>
      </c>
      <c r="C1738" s="3">
        <v>44198</v>
      </c>
      <c r="D1738" t="s">
        <v>131</v>
      </c>
    </row>
    <row r="1739" spans="1:4">
      <c r="A1739" t="s">
        <v>2485</v>
      </c>
      <c r="B1739" s="3">
        <v>44197</v>
      </c>
      <c r="C1739" s="3">
        <v>44198</v>
      </c>
      <c r="D1739" t="s">
        <v>131</v>
      </c>
    </row>
    <row r="1740" spans="1:4">
      <c r="A1740" t="s">
        <v>2486</v>
      </c>
      <c r="B1740" s="3">
        <v>44197</v>
      </c>
      <c r="C1740" s="3">
        <v>44198</v>
      </c>
      <c r="D1740" t="s">
        <v>131</v>
      </c>
    </row>
    <row r="1741" spans="1:4">
      <c r="A1741" t="s">
        <v>2487</v>
      </c>
      <c r="B1741" s="3">
        <v>44197</v>
      </c>
      <c r="C1741" s="3">
        <v>44198</v>
      </c>
      <c r="D1741" t="s">
        <v>131</v>
      </c>
    </row>
    <row r="1742" spans="1:4">
      <c r="A1742" t="s">
        <v>2488</v>
      </c>
      <c r="B1742" s="3">
        <v>44197</v>
      </c>
      <c r="C1742" s="3">
        <v>44198</v>
      </c>
      <c r="D1742" t="s">
        <v>131</v>
      </c>
    </row>
    <row r="1743" spans="1:4">
      <c r="A1743" t="s">
        <v>2489</v>
      </c>
      <c r="B1743" s="3">
        <v>44197</v>
      </c>
      <c r="C1743" s="3">
        <v>44198</v>
      </c>
      <c r="D1743" t="s">
        <v>131</v>
      </c>
    </row>
    <row r="1744" spans="1:4">
      <c r="A1744" t="s">
        <v>2490</v>
      </c>
      <c r="B1744" s="3">
        <v>44197</v>
      </c>
      <c r="C1744" s="3">
        <v>44198</v>
      </c>
      <c r="D1744" t="s">
        <v>131</v>
      </c>
    </row>
    <row r="1745" spans="1:4">
      <c r="A1745" t="s">
        <v>2491</v>
      </c>
      <c r="B1745" s="3">
        <v>44197</v>
      </c>
      <c r="C1745" s="3">
        <v>44198</v>
      </c>
      <c r="D1745" t="s">
        <v>131</v>
      </c>
    </row>
    <row r="1746" spans="1:4">
      <c r="A1746" t="s">
        <v>2492</v>
      </c>
      <c r="B1746" s="3">
        <v>44197</v>
      </c>
      <c r="C1746" s="3">
        <v>44198</v>
      </c>
      <c r="D1746" t="s">
        <v>131</v>
      </c>
    </row>
    <row r="1747" spans="1:4">
      <c r="A1747" t="s">
        <v>2493</v>
      </c>
      <c r="B1747" s="3">
        <v>44197</v>
      </c>
      <c r="C1747" s="3">
        <v>44198</v>
      </c>
      <c r="D1747" t="s">
        <v>131</v>
      </c>
    </row>
    <row r="1748" spans="1:4">
      <c r="A1748" t="s">
        <v>2494</v>
      </c>
      <c r="B1748" s="3">
        <v>44197</v>
      </c>
      <c r="C1748" s="3">
        <v>44198</v>
      </c>
      <c r="D1748" t="s">
        <v>131</v>
      </c>
    </row>
    <row r="1749" spans="1:4">
      <c r="A1749" t="s">
        <v>2495</v>
      </c>
      <c r="B1749" s="3">
        <v>44197</v>
      </c>
      <c r="C1749" s="3">
        <v>44198</v>
      </c>
      <c r="D1749" t="s">
        <v>131</v>
      </c>
    </row>
    <row r="1750" spans="1:4">
      <c r="A1750" t="s">
        <v>2496</v>
      </c>
      <c r="B1750" s="3">
        <v>44197</v>
      </c>
      <c r="C1750" s="3">
        <v>44198</v>
      </c>
      <c r="D1750" t="s">
        <v>131</v>
      </c>
    </row>
    <row r="1751" spans="1:4">
      <c r="A1751" t="s">
        <v>2497</v>
      </c>
      <c r="B1751" s="3">
        <v>44197</v>
      </c>
      <c r="C1751" s="3">
        <v>44198</v>
      </c>
      <c r="D1751" t="s">
        <v>131</v>
      </c>
    </row>
    <row r="1752" spans="1:4">
      <c r="A1752" t="s">
        <v>2498</v>
      </c>
      <c r="B1752" s="3">
        <v>44197</v>
      </c>
      <c r="C1752" s="3">
        <v>44198</v>
      </c>
      <c r="D1752" t="s">
        <v>131</v>
      </c>
    </row>
    <row r="1753" spans="1:4">
      <c r="A1753" t="s">
        <v>2499</v>
      </c>
      <c r="B1753" s="3">
        <v>44197</v>
      </c>
      <c r="C1753" s="3">
        <v>44198</v>
      </c>
      <c r="D1753" t="s">
        <v>131</v>
      </c>
    </row>
    <row r="1754" spans="1:4">
      <c r="A1754" t="s">
        <v>2500</v>
      </c>
      <c r="B1754" s="3">
        <v>44197</v>
      </c>
      <c r="C1754" s="3">
        <v>44198</v>
      </c>
      <c r="D1754" t="s">
        <v>131</v>
      </c>
    </row>
    <row r="1755" spans="1:4">
      <c r="A1755" t="s">
        <v>2501</v>
      </c>
      <c r="B1755" s="3">
        <v>44197</v>
      </c>
      <c r="C1755" s="3">
        <v>44198</v>
      </c>
      <c r="D1755" t="s">
        <v>131</v>
      </c>
    </row>
    <row r="1756" spans="1:4">
      <c r="A1756" t="s">
        <v>2502</v>
      </c>
      <c r="B1756" s="3">
        <v>44197</v>
      </c>
      <c r="C1756" s="3">
        <v>44198</v>
      </c>
      <c r="D1756" t="s">
        <v>131</v>
      </c>
    </row>
    <row r="1757" spans="1:4">
      <c r="A1757" t="s">
        <v>2503</v>
      </c>
      <c r="B1757" s="3">
        <v>44197</v>
      </c>
      <c r="C1757" s="3">
        <v>44198</v>
      </c>
      <c r="D1757" t="s">
        <v>131</v>
      </c>
    </row>
    <row r="1758" spans="1:4">
      <c r="A1758" t="s">
        <v>2504</v>
      </c>
      <c r="B1758" s="3">
        <v>44197</v>
      </c>
      <c r="C1758" s="3">
        <v>44198</v>
      </c>
      <c r="D1758" t="s">
        <v>131</v>
      </c>
    </row>
    <row r="1759" spans="1:4">
      <c r="A1759" t="s">
        <v>2505</v>
      </c>
      <c r="B1759" s="3">
        <v>44197</v>
      </c>
      <c r="C1759" s="3">
        <v>44198</v>
      </c>
      <c r="D1759" t="s">
        <v>131</v>
      </c>
    </row>
    <row r="1760" spans="1:4">
      <c r="A1760" t="s">
        <v>2506</v>
      </c>
      <c r="B1760" s="3">
        <v>44197</v>
      </c>
      <c r="C1760" s="3">
        <v>44198</v>
      </c>
      <c r="D1760" t="s">
        <v>131</v>
      </c>
    </row>
    <row r="1761" spans="1:4">
      <c r="A1761" t="s">
        <v>2507</v>
      </c>
      <c r="B1761" s="3">
        <v>44197</v>
      </c>
      <c r="C1761" s="3">
        <v>44198</v>
      </c>
      <c r="D1761" t="s">
        <v>131</v>
      </c>
    </row>
    <row r="1762" spans="1:4">
      <c r="A1762" t="s">
        <v>2508</v>
      </c>
      <c r="B1762" s="3">
        <v>44197</v>
      </c>
      <c r="C1762" s="3">
        <v>44198</v>
      </c>
      <c r="D1762" t="s">
        <v>131</v>
      </c>
    </row>
    <row r="1763" spans="1:4">
      <c r="A1763" t="s">
        <v>2509</v>
      </c>
      <c r="B1763" s="3">
        <v>44197</v>
      </c>
      <c r="C1763" s="3">
        <v>44198</v>
      </c>
      <c r="D1763" t="s">
        <v>131</v>
      </c>
    </row>
    <row r="1764" spans="1:4">
      <c r="A1764" t="s">
        <v>2510</v>
      </c>
      <c r="B1764" s="3">
        <v>44197</v>
      </c>
      <c r="C1764" s="3">
        <v>44198</v>
      </c>
      <c r="D1764" t="s">
        <v>131</v>
      </c>
    </row>
    <row r="1765" spans="1:4">
      <c r="A1765" t="s">
        <v>2511</v>
      </c>
      <c r="B1765" s="3">
        <v>44197</v>
      </c>
      <c r="C1765" s="3">
        <v>44198</v>
      </c>
      <c r="D1765" t="s">
        <v>131</v>
      </c>
    </row>
    <row r="1766" spans="1:4">
      <c r="A1766" t="s">
        <v>2512</v>
      </c>
      <c r="B1766" s="3">
        <v>44197</v>
      </c>
      <c r="C1766" s="3">
        <v>44198</v>
      </c>
      <c r="D1766" t="s">
        <v>131</v>
      </c>
    </row>
    <row r="1767" spans="1:4">
      <c r="A1767" t="s">
        <v>2513</v>
      </c>
      <c r="B1767" s="3">
        <v>44197</v>
      </c>
      <c r="C1767" s="3">
        <v>44198</v>
      </c>
      <c r="D1767" t="s">
        <v>131</v>
      </c>
    </row>
    <row r="1768" spans="1:4">
      <c r="A1768" t="s">
        <v>2514</v>
      </c>
      <c r="B1768" s="3">
        <v>44197</v>
      </c>
      <c r="C1768" s="3">
        <v>44198</v>
      </c>
      <c r="D1768" t="s">
        <v>131</v>
      </c>
    </row>
    <row r="1769" spans="1:4">
      <c r="A1769" t="s">
        <v>2515</v>
      </c>
      <c r="B1769" s="3">
        <v>44197</v>
      </c>
      <c r="C1769" s="3">
        <v>44198</v>
      </c>
      <c r="D1769" t="s">
        <v>131</v>
      </c>
    </row>
    <row r="1770" spans="1:4">
      <c r="A1770" t="s">
        <v>2516</v>
      </c>
      <c r="B1770" s="3">
        <v>44197</v>
      </c>
      <c r="C1770" s="3">
        <v>44198</v>
      </c>
      <c r="D1770" t="s">
        <v>131</v>
      </c>
    </row>
    <row r="1771" spans="1:4">
      <c r="A1771" t="s">
        <v>2517</v>
      </c>
      <c r="B1771" s="3">
        <v>44197</v>
      </c>
      <c r="C1771" s="3">
        <v>44198</v>
      </c>
      <c r="D1771" t="s">
        <v>131</v>
      </c>
    </row>
    <row r="1772" spans="1:4">
      <c r="A1772" t="s">
        <v>2518</v>
      </c>
      <c r="B1772" s="3">
        <v>44197</v>
      </c>
      <c r="C1772" s="3">
        <v>44198</v>
      </c>
      <c r="D1772" t="s">
        <v>131</v>
      </c>
    </row>
    <row r="1773" spans="1:4">
      <c r="A1773" t="s">
        <v>2519</v>
      </c>
      <c r="B1773" s="3">
        <v>44197</v>
      </c>
      <c r="C1773" s="3">
        <v>44198</v>
      </c>
      <c r="D1773" t="s">
        <v>131</v>
      </c>
    </row>
    <row r="1774" spans="1:4">
      <c r="A1774" t="s">
        <v>2520</v>
      </c>
      <c r="B1774" s="3">
        <v>44197</v>
      </c>
      <c r="C1774" s="3">
        <v>44198</v>
      </c>
      <c r="D1774" t="s">
        <v>131</v>
      </c>
    </row>
    <row r="1775" spans="1:4">
      <c r="A1775" t="s">
        <v>2521</v>
      </c>
      <c r="B1775" s="3">
        <v>44197</v>
      </c>
      <c r="C1775" s="3">
        <v>44198</v>
      </c>
      <c r="D1775" t="s">
        <v>131</v>
      </c>
    </row>
    <row r="1776" spans="1:4">
      <c r="A1776" t="s">
        <v>2522</v>
      </c>
      <c r="B1776" s="3">
        <v>44197</v>
      </c>
      <c r="C1776" s="3">
        <v>44198</v>
      </c>
      <c r="D1776" t="s">
        <v>131</v>
      </c>
    </row>
    <row r="1777" spans="1:4">
      <c r="A1777" t="s">
        <v>2523</v>
      </c>
      <c r="B1777" s="3">
        <v>44197</v>
      </c>
      <c r="C1777" s="3">
        <v>44198</v>
      </c>
      <c r="D1777" t="s">
        <v>131</v>
      </c>
    </row>
    <row r="1778" spans="1:4">
      <c r="A1778" t="s">
        <v>2524</v>
      </c>
      <c r="B1778" s="3">
        <v>44197</v>
      </c>
      <c r="C1778" s="3">
        <v>44198</v>
      </c>
      <c r="D1778" t="s">
        <v>131</v>
      </c>
    </row>
    <row r="1779" spans="1:4">
      <c r="A1779" t="s">
        <v>2525</v>
      </c>
      <c r="B1779" s="3">
        <v>44197</v>
      </c>
      <c r="C1779" s="3">
        <v>44198</v>
      </c>
      <c r="D1779" t="s">
        <v>131</v>
      </c>
    </row>
    <row r="1780" spans="1:4">
      <c r="A1780" t="s">
        <v>2526</v>
      </c>
      <c r="B1780" s="3">
        <v>44197</v>
      </c>
      <c r="C1780" s="3">
        <v>44198</v>
      </c>
      <c r="D1780" t="s">
        <v>131</v>
      </c>
    </row>
    <row r="1781" spans="1:4">
      <c r="A1781" t="s">
        <v>2527</v>
      </c>
      <c r="B1781" s="3">
        <v>44197</v>
      </c>
      <c r="C1781" s="3">
        <v>44198</v>
      </c>
      <c r="D1781" t="s">
        <v>131</v>
      </c>
    </row>
    <row r="1782" spans="1:4">
      <c r="A1782" t="s">
        <v>2528</v>
      </c>
      <c r="B1782" s="3">
        <v>44197</v>
      </c>
      <c r="C1782" s="3">
        <v>44198</v>
      </c>
      <c r="D1782" t="s">
        <v>131</v>
      </c>
    </row>
    <row r="1783" spans="1:4">
      <c r="A1783" t="s">
        <v>2529</v>
      </c>
      <c r="B1783" s="3">
        <v>44197</v>
      </c>
      <c r="C1783" s="3">
        <v>44198</v>
      </c>
      <c r="D1783" t="s">
        <v>131</v>
      </c>
    </row>
    <row r="1784" spans="1:4">
      <c r="A1784" t="s">
        <v>2530</v>
      </c>
      <c r="B1784" s="3">
        <v>44197</v>
      </c>
      <c r="C1784" s="3">
        <v>44198</v>
      </c>
      <c r="D1784" t="s">
        <v>131</v>
      </c>
    </row>
    <row r="1785" spans="1:4">
      <c r="A1785" t="s">
        <v>2531</v>
      </c>
      <c r="B1785" s="3">
        <v>44197</v>
      </c>
      <c r="C1785" s="3">
        <v>44198</v>
      </c>
      <c r="D1785" t="s">
        <v>131</v>
      </c>
    </row>
    <row r="1786" spans="1:4">
      <c r="A1786" t="s">
        <v>2532</v>
      </c>
      <c r="B1786" s="3">
        <v>44197</v>
      </c>
      <c r="C1786" s="3">
        <v>44198</v>
      </c>
      <c r="D1786" t="s">
        <v>131</v>
      </c>
    </row>
    <row r="1787" spans="1:4">
      <c r="A1787" t="s">
        <v>2533</v>
      </c>
      <c r="B1787" s="3">
        <v>44197</v>
      </c>
      <c r="C1787" s="3">
        <v>44198</v>
      </c>
      <c r="D1787" t="s">
        <v>131</v>
      </c>
    </row>
    <row r="1788" spans="1:4">
      <c r="A1788" t="s">
        <v>2534</v>
      </c>
      <c r="B1788" s="3">
        <v>44197</v>
      </c>
      <c r="C1788" s="3">
        <v>44198</v>
      </c>
      <c r="D1788" t="s">
        <v>131</v>
      </c>
    </row>
    <row r="1789" spans="1:4">
      <c r="A1789" t="s">
        <v>2535</v>
      </c>
      <c r="B1789" s="3">
        <v>44197</v>
      </c>
      <c r="C1789" s="3">
        <v>44198</v>
      </c>
      <c r="D1789" t="s">
        <v>131</v>
      </c>
    </row>
    <row r="1790" spans="1:4">
      <c r="A1790" t="s">
        <v>2536</v>
      </c>
      <c r="B1790" s="3">
        <v>44197</v>
      </c>
      <c r="C1790" s="3">
        <v>44198</v>
      </c>
      <c r="D1790" t="s">
        <v>131</v>
      </c>
    </row>
    <row r="1791" spans="1:4">
      <c r="A1791" t="s">
        <v>2537</v>
      </c>
      <c r="B1791" s="3">
        <v>44197</v>
      </c>
      <c r="C1791" s="3">
        <v>44198</v>
      </c>
      <c r="D1791" t="s">
        <v>131</v>
      </c>
    </row>
    <row r="1792" spans="1:4">
      <c r="A1792" t="s">
        <v>2538</v>
      </c>
      <c r="B1792" s="3">
        <v>44197</v>
      </c>
      <c r="C1792" s="3">
        <v>44198</v>
      </c>
      <c r="D1792" t="s">
        <v>131</v>
      </c>
    </row>
    <row r="1793" spans="1:4">
      <c r="A1793" t="s">
        <v>2539</v>
      </c>
      <c r="B1793" s="3">
        <v>44197</v>
      </c>
      <c r="C1793" s="3">
        <v>44198</v>
      </c>
      <c r="D1793" t="s">
        <v>131</v>
      </c>
    </row>
    <row r="1794" spans="1:4">
      <c r="A1794" t="s">
        <v>2540</v>
      </c>
      <c r="B1794" s="3">
        <v>44197</v>
      </c>
      <c r="C1794" s="3">
        <v>44198</v>
      </c>
      <c r="D1794" t="s">
        <v>131</v>
      </c>
    </row>
    <row r="1795" spans="1:4">
      <c r="A1795" t="s">
        <v>2541</v>
      </c>
      <c r="B1795" s="3">
        <v>44197</v>
      </c>
      <c r="C1795" s="3">
        <v>44198</v>
      </c>
      <c r="D1795" t="s">
        <v>131</v>
      </c>
    </row>
    <row r="1796" spans="1:4">
      <c r="A1796" t="s">
        <v>2542</v>
      </c>
      <c r="B1796" s="3">
        <v>44197</v>
      </c>
      <c r="C1796" s="3">
        <v>44198</v>
      </c>
      <c r="D1796" t="s">
        <v>131</v>
      </c>
    </row>
    <row r="1797" spans="1:4">
      <c r="A1797" t="s">
        <v>2543</v>
      </c>
      <c r="B1797" s="3">
        <v>44197</v>
      </c>
      <c r="C1797" s="3">
        <v>44198</v>
      </c>
      <c r="D1797" t="s">
        <v>131</v>
      </c>
    </row>
    <row r="1798" spans="1:4">
      <c r="A1798" t="s">
        <v>2544</v>
      </c>
      <c r="B1798" s="3">
        <v>44197</v>
      </c>
      <c r="C1798" s="3">
        <v>44198</v>
      </c>
      <c r="D1798" t="s">
        <v>131</v>
      </c>
    </row>
    <row r="1799" spans="1:4">
      <c r="A1799" t="s">
        <v>2545</v>
      </c>
      <c r="B1799" s="3">
        <v>44197</v>
      </c>
      <c r="C1799" s="3">
        <v>44198</v>
      </c>
      <c r="D1799" t="s">
        <v>131</v>
      </c>
    </row>
    <row r="1800" spans="1:4">
      <c r="A1800" t="s">
        <v>2546</v>
      </c>
      <c r="B1800" s="3">
        <v>44197</v>
      </c>
      <c r="C1800" s="3">
        <v>44198</v>
      </c>
      <c r="D1800" t="s">
        <v>131</v>
      </c>
    </row>
    <row r="1801" spans="1:4">
      <c r="A1801" t="s">
        <v>2547</v>
      </c>
      <c r="B1801" s="3">
        <v>44197</v>
      </c>
      <c r="C1801" s="3">
        <v>44198</v>
      </c>
      <c r="D1801" t="s">
        <v>131</v>
      </c>
    </row>
    <row r="1802" spans="1:4">
      <c r="A1802" t="s">
        <v>2548</v>
      </c>
      <c r="B1802" s="3">
        <v>44197</v>
      </c>
      <c r="C1802" s="3">
        <v>44198</v>
      </c>
      <c r="D1802" t="s">
        <v>131</v>
      </c>
    </row>
    <row r="1803" spans="1:4">
      <c r="A1803" t="s">
        <v>2549</v>
      </c>
      <c r="B1803" s="3">
        <v>44197</v>
      </c>
      <c r="C1803" s="3">
        <v>44198</v>
      </c>
      <c r="D1803" t="s">
        <v>131</v>
      </c>
    </row>
    <row r="1804" spans="1:4">
      <c r="A1804" t="s">
        <v>2550</v>
      </c>
      <c r="B1804" s="3">
        <v>44197</v>
      </c>
      <c r="C1804" s="3">
        <v>44198</v>
      </c>
      <c r="D1804" t="s">
        <v>131</v>
      </c>
    </row>
    <row r="1805" spans="1:4">
      <c r="A1805" t="s">
        <v>2551</v>
      </c>
      <c r="B1805" s="3">
        <v>44197</v>
      </c>
      <c r="C1805" s="3">
        <v>44198</v>
      </c>
      <c r="D1805" t="s">
        <v>131</v>
      </c>
    </row>
    <row r="1806" spans="1:4">
      <c r="A1806" t="s">
        <v>2552</v>
      </c>
      <c r="B1806" s="3">
        <v>44197</v>
      </c>
      <c r="C1806" s="3">
        <v>44198</v>
      </c>
      <c r="D1806" t="s">
        <v>131</v>
      </c>
    </row>
    <row r="1807" spans="1:4">
      <c r="A1807" t="s">
        <v>2553</v>
      </c>
      <c r="B1807" s="3">
        <v>44197</v>
      </c>
      <c r="C1807" s="3">
        <v>44198</v>
      </c>
      <c r="D1807" t="s">
        <v>131</v>
      </c>
    </row>
    <row r="1808" spans="1:4">
      <c r="A1808" t="s">
        <v>2554</v>
      </c>
      <c r="B1808" s="3">
        <v>44197</v>
      </c>
      <c r="C1808" s="3">
        <v>44198</v>
      </c>
      <c r="D1808" t="s">
        <v>131</v>
      </c>
    </row>
    <row r="1809" spans="1:4">
      <c r="A1809" t="s">
        <v>2555</v>
      </c>
      <c r="B1809" s="3">
        <v>44197</v>
      </c>
      <c r="C1809" s="3">
        <v>44198</v>
      </c>
      <c r="D1809" t="s">
        <v>131</v>
      </c>
    </row>
    <row r="1810" spans="1:4">
      <c r="A1810" t="s">
        <v>2556</v>
      </c>
      <c r="B1810" s="3">
        <v>44197</v>
      </c>
      <c r="C1810" s="3">
        <v>44198</v>
      </c>
      <c r="D1810" t="s">
        <v>131</v>
      </c>
    </row>
    <row r="1811" spans="1:4">
      <c r="A1811" t="s">
        <v>2557</v>
      </c>
      <c r="B1811" s="3">
        <v>44197</v>
      </c>
      <c r="C1811" s="3">
        <v>44198</v>
      </c>
      <c r="D1811" t="s">
        <v>131</v>
      </c>
    </row>
    <row r="1812" spans="1:4">
      <c r="A1812" t="s">
        <v>2558</v>
      </c>
      <c r="B1812" s="3">
        <v>44197</v>
      </c>
      <c r="C1812" s="3">
        <v>44198</v>
      </c>
      <c r="D1812" t="s">
        <v>131</v>
      </c>
    </row>
    <row r="1813" spans="1:4">
      <c r="A1813" t="s">
        <v>2559</v>
      </c>
      <c r="B1813" s="3">
        <v>44197</v>
      </c>
      <c r="C1813" s="3">
        <v>44198</v>
      </c>
      <c r="D1813" t="s">
        <v>131</v>
      </c>
    </row>
    <row r="1814" spans="1:4">
      <c r="A1814" t="s">
        <v>2560</v>
      </c>
      <c r="B1814" s="3">
        <v>44197</v>
      </c>
      <c r="C1814" s="3">
        <v>44198</v>
      </c>
      <c r="D1814" t="s">
        <v>131</v>
      </c>
    </row>
    <row r="1815" spans="1:4">
      <c r="A1815" t="s">
        <v>2561</v>
      </c>
      <c r="B1815" s="3">
        <v>44197</v>
      </c>
      <c r="C1815" s="3">
        <v>44198</v>
      </c>
      <c r="D1815" t="s">
        <v>131</v>
      </c>
    </row>
    <row r="1816" spans="1:4">
      <c r="A1816" t="s">
        <v>2562</v>
      </c>
      <c r="B1816" s="3">
        <v>44197</v>
      </c>
      <c r="C1816" s="3">
        <v>44198</v>
      </c>
      <c r="D1816" t="s">
        <v>131</v>
      </c>
    </row>
    <row r="1817" spans="1:4">
      <c r="A1817" t="s">
        <v>2563</v>
      </c>
      <c r="B1817" s="3">
        <v>44197</v>
      </c>
      <c r="C1817" s="3">
        <v>44198</v>
      </c>
      <c r="D1817" t="s">
        <v>131</v>
      </c>
    </row>
    <row r="1818" spans="1:4">
      <c r="A1818" t="s">
        <v>2564</v>
      </c>
      <c r="B1818" s="3">
        <v>44197</v>
      </c>
      <c r="C1818" s="3">
        <v>44198</v>
      </c>
      <c r="D1818" t="s">
        <v>131</v>
      </c>
    </row>
    <row r="1819" spans="1:4">
      <c r="A1819" t="s">
        <v>2565</v>
      </c>
      <c r="B1819" s="3">
        <v>44197</v>
      </c>
      <c r="C1819" s="3">
        <v>44198</v>
      </c>
      <c r="D1819" t="s">
        <v>131</v>
      </c>
    </row>
    <row r="1820" spans="1:4">
      <c r="A1820" t="s">
        <v>2566</v>
      </c>
      <c r="B1820" s="3">
        <v>44197</v>
      </c>
      <c r="C1820" s="3">
        <v>44198</v>
      </c>
      <c r="D1820" t="s">
        <v>131</v>
      </c>
    </row>
    <row r="1821" spans="1:4">
      <c r="A1821" t="s">
        <v>2567</v>
      </c>
      <c r="B1821" s="3">
        <v>44197</v>
      </c>
      <c r="C1821" s="3">
        <v>44198</v>
      </c>
      <c r="D1821" t="s">
        <v>131</v>
      </c>
    </row>
    <row r="1822" spans="1:4">
      <c r="A1822" t="s">
        <v>2568</v>
      </c>
      <c r="B1822" s="3">
        <v>44197</v>
      </c>
      <c r="C1822" s="3">
        <v>44198</v>
      </c>
      <c r="D1822" t="s">
        <v>131</v>
      </c>
    </row>
    <row r="1823" spans="1:4">
      <c r="A1823" t="s">
        <v>2569</v>
      </c>
      <c r="B1823" s="3">
        <v>44197</v>
      </c>
      <c r="C1823" s="3">
        <v>44198</v>
      </c>
      <c r="D1823" t="s">
        <v>131</v>
      </c>
    </row>
    <row r="1824" spans="1:4">
      <c r="A1824" t="s">
        <v>2570</v>
      </c>
      <c r="B1824" s="3">
        <v>44197</v>
      </c>
      <c r="C1824" s="3">
        <v>44198</v>
      </c>
      <c r="D1824" t="s">
        <v>131</v>
      </c>
    </row>
    <row r="1825" spans="1:4">
      <c r="A1825" t="s">
        <v>2571</v>
      </c>
      <c r="B1825" s="3">
        <v>44197</v>
      </c>
      <c r="C1825" s="3">
        <v>44198</v>
      </c>
      <c r="D1825" t="s">
        <v>131</v>
      </c>
    </row>
    <row r="1826" spans="1:4">
      <c r="A1826" t="s">
        <v>2572</v>
      </c>
      <c r="B1826" s="3">
        <v>44197</v>
      </c>
      <c r="C1826" s="3">
        <v>44198</v>
      </c>
      <c r="D1826" t="s">
        <v>131</v>
      </c>
    </row>
    <row r="1827" spans="1:4">
      <c r="A1827" t="s">
        <v>2573</v>
      </c>
      <c r="B1827" s="3">
        <v>44197</v>
      </c>
      <c r="C1827" s="3">
        <v>44198</v>
      </c>
      <c r="D1827" t="s">
        <v>131</v>
      </c>
    </row>
    <row r="1828" spans="1:4">
      <c r="A1828" t="s">
        <v>2574</v>
      </c>
      <c r="B1828" s="3">
        <v>44197</v>
      </c>
      <c r="C1828" s="3">
        <v>44198</v>
      </c>
      <c r="D1828" t="s">
        <v>131</v>
      </c>
    </row>
    <row r="1829" spans="1:4">
      <c r="A1829" t="s">
        <v>2575</v>
      </c>
      <c r="B1829" s="3">
        <v>44197</v>
      </c>
      <c r="C1829" s="3">
        <v>44198</v>
      </c>
      <c r="D1829" t="s">
        <v>131</v>
      </c>
    </row>
    <row r="1830" spans="1:4">
      <c r="A1830" t="s">
        <v>2576</v>
      </c>
      <c r="B1830" s="3">
        <v>44197</v>
      </c>
      <c r="C1830" s="3">
        <v>44198</v>
      </c>
      <c r="D1830" t="s">
        <v>131</v>
      </c>
    </row>
    <row r="1831" spans="1:4">
      <c r="A1831" t="s">
        <v>2577</v>
      </c>
      <c r="B1831" s="3">
        <v>44197</v>
      </c>
      <c r="C1831" s="3">
        <v>44198</v>
      </c>
      <c r="D1831" t="s">
        <v>131</v>
      </c>
    </row>
    <row r="1832" spans="1:4">
      <c r="A1832" t="s">
        <v>2578</v>
      </c>
      <c r="B1832" s="3">
        <v>44197</v>
      </c>
      <c r="C1832" s="3">
        <v>44198</v>
      </c>
      <c r="D1832" t="s">
        <v>131</v>
      </c>
    </row>
    <row r="1833" spans="1:4">
      <c r="A1833" t="s">
        <v>2579</v>
      </c>
      <c r="B1833" s="3">
        <v>44197</v>
      </c>
      <c r="C1833" s="3">
        <v>44198</v>
      </c>
      <c r="D1833" t="s">
        <v>131</v>
      </c>
    </row>
    <row r="1834" spans="1:4">
      <c r="A1834" t="s">
        <v>2580</v>
      </c>
      <c r="B1834" s="3">
        <v>44197</v>
      </c>
      <c r="C1834" s="3">
        <v>44198</v>
      </c>
      <c r="D1834" t="s">
        <v>131</v>
      </c>
    </row>
    <row r="1835" spans="1:4">
      <c r="A1835" t="s">
        <v>2581</v>
      </c>
      <c r="B1835" s="3">
        <v>44197</v>
      </c>
      <c r="C1835" s="3">
        <v>44198</v>
      </c>
      <c r="D1835" t="s">
        <v>131</v>
      </c>
    </row>
    <row r="1836" spans="1:4">
      <c r="A1836" t="s">
        <v>2582</v>
      </c>
      <c r="B1836" s="3">
        <v>44197</v>
      </c>
      <c r="C1836" s="3">
        <v>44198</v>
      </c>
      <c r="D1836" t="s">
        <v>131</v>
      </c>
    </row>
    <row r="1837" spans="1:4">
      <c r="A1837" t="s">
        <v>2583</v>
      </c>
      <c r="B1837" s="3">
        <v>44197</v>
      </c>
      <c r="C1837" s="3">
        <v>44198</v>
      </c>
      <c r="D1837" t="s">
        <v>131</v>
      </c>
    </row>
    <row r="1838" spans="1:4">
      <c r="A1838" t="s">
        <v>2584</v>
      </c>
      <c r="B1838" s="3">
        <v>44197</v>
      </c>
      <c r="C1838" s="3">
        <v>44198</v>
      </c>
      <c r="D1838" t="s">
        <v>131</v>
      </c>
    </row>
    <row r="1839" spans="1:4">
      <c r="A1839" t="s">
        <v>2585</v>
      </c>
      <c r="B1839" s="3">
        <v>44197</v>
      </c>
      <c r="C1839" s="3">
        <v>44198</v>
      </c>
      <c r="D1839" t="s">
        <v>131</v>
      </c>
    </row>
    <row r="1840" spans="1:4">
      <c r="A1840" t="s">
        <v>2586</v>
      </c>
      <c r="B1840" s="3">
        <v>44197</v>
      </c>
      <c r="C1840" s="3">
        <v>44198</v>
      </c>
      <c r="D1840" t="s">
        <v>131</v>
      </c>
    </row>
    <row r="1841" spans="1:4">
      <c r="A1841" t="s">
        <v>2587</v>
      </c>
      <c r="B1841" s="3">
        <v>44197</v>
      </c>
      <c r="C1841" s="3">
        <v>44198</v>
      </c>
      <c r="D1841" t="s">
        <v>131</v>
      </c>
    </row>
    <row r="1842" spans="1:4">
      <c r="A1842" t="s">
        <v>2588</v>
      </c>
      <c r="B1842" s="3">
        <v>44197</v>
      </c>
      <c r="C1842" s="3">
        <v>44198</v>
      </c>
      <c r="D1842" t="s">
        <v>131</v>
      </c>
    </row>
    <row r="1843" spans="1:4">
      <c r="A1843" t="s">
        <v>2589</v>
      </c>
      <c r="B1843" s="3">
        <v>44197</v>
      </c>
      <c r="C1843" s="3">
        <v>44198</v>
      </c>
      <c r="D1843" t="s">
        <v>131</v>
      </c>
    </row>
    <row r="1844" spans="1:4">
      <c r="A1844" t="s">
        <v>2590</v>
      </c>
      <c r="B1844" s="3">
        <v>44197</v>
      </c>
      <c r="C1844" s="3">
        <v>44198</v>
      </c>
      <c r="D1844" t="s">
        <v>131</v>
      </c>
    </row>
    <row r="1845" spans="1:4">
      <c r="A1845" t="s">
        <v>2591</v>
      </c>
      <c r="B1845" s="3">
        <v>44197</v>
      </c>
      <c r="C1845" s="3">
        <v>44198</v>
      </c>
      <c r="D1845" t="s">
        <v>131</v>
      </c>
    </row>
    <row r="1846" spans="1:4">
      <c r="A1846" t="s">
        <v>2592</v>
      </c>
      <c r="B1846" s="3">
        <v>44197</v>
      </c>
      <c r="C1846" s="3">
        <v>44198</v>
      </c>
      <c r="D1846" t="s">
        <v>131</v>
      </c>
    </row>
    <row r="1847" spans="1:4">
      <c r="A1847" t="s">
        <v>2593</v>
      </c>
      <c r="B1847" s="3">
        <v>44197</v>
      </c>
      <c r="C1847" s="3">
        <v>44198</v>
      </c>
      <c r="D1847" t="s">
        <v>131</v>
      </c>
    </row>
    <row r="1848" spans="1:4">
      <c r="A1848" t="s">
        <v>2594</v>
      </c>
      <c r="B1848" s="3">
        <v>44197</v>
      </c>
      <c r="C1848" s="3">
        <v>44198</v>
      </c>
      <c r="D1848" t="s">
        <v>131</v>
      </c>
    </row>
    <row r="1849" spans="1:4">
      <c r="A1849" t="s">
        <v>2595</v>
      </c>
      <c r="B1849" s="3">
        <v>44197</v>
      </c>
      <c r="C1849" s="3">
        <v>44198</v>
      </c>
      <c r="D1849" t="s">
        <v>131</v>
      </c>
    </row>
    <row r="1850" spans="1:4">
      <c r="A1850" t="s">
        <v>2596</v>
      </c>
      <c r="B1850" s="3">
        <v>44197</v>
      </c>
      <c r="C1850" s="3">
        <v>44198</v>
      </c>
      <c r="D1850" t="s">
        <v>131</v>
      </c>
    </row>
    <row r="1851" spans="1:4">
      <c r="A1851" t="s">
        <v>2597</v>
      </c>
      <c r="B1851" s="3">
        <v>44197</v>
      </c>
      <c r="C1851" s="3">
        <v>44198</v>
      </c>
      <c r="D1851" t="s">
        <v>131</v>
      </c>
    </row>
    <row r="1852" spans="1:4">
      <c r="A1852" t="s">
        <v>2598</v>
      </c>
      <c r="B1852" s="3">
        <v>44197</v>
      </c>
      <c r="C1852" s="3">
        <v>44198</v>
      </c>
      <c r="D1852" t="s">
        <v>131</v>
      </c>
    </row>
    <row r="1853" spans="1:4">
      <c r="A1853" t="s">
        <v>2599</v>
      </c>
      <c r="B1853" s="3">
        <v>44197</v>
      </c>
      <c r="C1853" s="3">
        <v>44198</v>
      </c>
      <c r="D1853" t="s">
        <v>131</v>
      </c>
    </row>
    <row r="1854" spans="1:4">
      <c r="A1854" t="s">
        <v>2600</v>
      </c>
      <c r="B1854" s="3">
        <v>44197</v>
      </c>
      <c r="C1854" s="3">
        <v>44198</v>
      </c>
      <c r="D1854" t="s">
        <v>131</v>
      </c>
    </row>
    <row r="1855" spans="1:4">
      <c r="A1855" t="s">
        <v>2601</v>
      </c>
      <c r="B1855" s="3">
        <v>44197</v>
      </c>
      <c r="C1855" s="3">
        <v>44198</v>
      </c>
      <c r="D1855" t="s">
        <v>131</v>
      </c>
    </row>
    <row r="1856" spans="1:4">
      <c r="A1856" t="s">
        <v>2602</v>
      </c>
      <c r="B1856" s="3">
        <v>44197</v>
      </c>
      <c r="C1856" s="3">
        <v>44198</v>
      </c>
      <c r="D1856" t="s">
        <v>131</v>
      </c>
    </row>
    <row r="1857" spans="1:4">
      <c r="A1857" t="s">
        <v>2603</v>
      </c>
      <c r="B1857" s="3">
        <v>44197</v>
      </c>
      <c r="C1857" s="3">
        <v>44198</v>
      </c>
      <c r="D1857" t="s">
        <v>131</v>
      </c>
    </row>
    <row r="1858" spans="1:4">
      <c r="A1858" t="s">
        <v>2604</v>
      </c>
      <c r="B1858" s="3">
        <v>44197</v>
      </c>
      <c r="C1858" s="3">
        <v>44198</v>
      </c>
      <c r="D1858" t="s">
        <v>131</v>
      </c>
    </row>
    <row r="1859" spans="1:4">
      <c r="A1859" t="s">
        <v>2605</v>
      </c>
      <c r="B1859" s="3">
        <v>44197</v>
      </c>
      <c r="C1859" s="3">
        <v>44198</v>
      </c>
      <c r="D1859" t="s">
        <v>131</v>
      </c>
    </row>
    <row r="1860" spans="1:4">
      <c r="A1860" t="s">
        <v>2606</v>
      </c>
      <c r="B1860" s="3">
        <v>44197</v>
      </c>
      <c r="C1860" s="3">
        <v>44198</v>
      </c>
      <c r="D1860" t="s">
        <v>131</v>
      </c>
    </row>
    <row r="1861" spans="1:4">
      <c r="A1861" t="s">
        <v>2607</v>
      </c>
      <c r="B1861" s="3">
        <v>44197</v>
      </c>
      <c r="C1861" s="3">
        <v>44198</v>
      </c>
      <c r="D1861" t="s">
        <v>131</v>
      </c>
    </row>
    <row r="1862" spans="1:4">
      <c r="A1862" t="s">
        <v>2608</v>
      </c>
      <c r="B1862" s="3">
        <v>44197</v>
      </c>
      <c r="C1862" s="3">
        <v>44198</v>
      </c>
      <c r="D1862" t="s">
        <v>131</v>
      </c>
    </row>
    <row r="1863" spans="1:4">
      <c r="A1863" t="s">
        <v>2609</v>
      </c>
      <c r="B1863" s="3">
        <v>44197</v>
      </c>
      <c r="C1863" s="3">
        <v>44198</v>
      </c>
      <c r="D1863" t="s">
        <v>131</v>
      </c>
    </row>
    <row r="1864" spans="1:4">
      <c r="A1864" t="s">
        <v>2610</v>
      </c>
      <c r="B1864" s="3">
        <v>44197</v>
      </c>
      <c r="C1864" s="3">
        <v>44198</v>
      </c>
      <c r="D1864" t="s">
        <v>131</v>
      </c>
    </row>
    <row r="1865" spans="1:4">
      <c r="A1865" t="s">
        <v>2611</v>
      </c>
      <c r="B1865" s="3">
        <v>44197</v>
      </c>
      <c r="C1865" s="3">
        <v>44198</v>
      </c>
      <c r="D1865" t="s">
        <v>131</v>
      </c>
    </row>
    <row r="1866" spans="1:4">
      <c r="A1866" t="s">
        <v>2612</v>
      </c>
      <c r="B1866" s="3">
        <v>44197</v>
      </c>
      <c r="C1866" s="3">
        <v>44198</v>
      </c>
      <c r="D1866" t="s">
        <v>131</v>
      </c>
    </row>
    <row r="1867" spans="1:4">
      <c r="A1867" t="s">
        <v>2613</v>
      </c>
      <c r="B1867" s="3">
        <v>44197</v>
      </c>
      <c r="C1867" s="3">
        <v>44198</v>
      </c>
      <c r="D1867" t="s">
        <v>131</v>
      </c>
    </row>
    <row r="1868" spans="1:4">
      <c r="A1868" t="s">
        <v>2614</v>
      </c>
      <c r="B1868" s="3">
        <v>44197</v>
      </c>
      <c r="C1868" s="3">
        <v>44198</v>
      </c>
      <c r="D1868" t="s">
        <v>131</v>
      </c>
    </row>
    <row r="1869" spans="1:4">
      <c r="A1869" t="s">
        <v>2615</v>
      </c>
      <c r="B1869" s="3">
        <v>44197</v>
      </c>
      <c r="C1869" s="3">
        <v>44198</v>
      </c>
      <c r="D1869" t="s">
        <v>131</v>
      </c>
    </row>
    <row r="1870" spans="1:4">
      <c r="A1870" t="s">
        <v>2616</v>
      </c>
      <c r="B1870" s="3">
        <v>44197</v>
      </c>
      <c r="C1870" s="3">
        <v>44198</v>
      </c>
      <c r="D1870" t="s">
        <v>131</v>
      </c>
    </row>
    <row r="1871" spans="1:4">
      <c r="A1871" t="s">
        <v>2617</v>
      </c>
      <c r="B1871" s="3">
        <v>44197</v>
      </c>
      <c r="C1871" s="3">
        <v>44198</v>
      </c>
      <c r="D1871" t="s">
        <v>131</v>
      </c>
    </row>
    <row r="1872" spans="1:4">
      <c r="A1872" t="s">
        <v>2618</v>
      </c>
      <c r="B1872" s="3">
        <v>44197</v>
      </c>
      <c r="C1872" s="3">
        <v>44198</v>
      </c>
      <c r="D1872" t="s">
        <v>131</v>
      </c>
    </row>
    <row r="1873" spans="1:4">
      <c r="A1873" t="s">
        <v>2619</v>
      </c>
      <c r="B1873" s="3">
        <v>44197</v>
      </c>
      <c r="C1873" s="3">
        <v>44198</v>
      </c>
      <c r="D1873" t="s">
        <v>131</v>
      </c>
    </row>
    <row r="1874" spans="1:4">
      <c r="A1874" t="s">
        <v>2620</v>
      </c>
      <c r="B1874" s="3">
        <v>44197</v>
      </c>
      <c r="C1874" s="3">
        <v>44198</v>
      </c>
      <c r="D1874" t="s">
        <v>131</v>
      </c>
    </row>
    <row r="1875" spans="1:4">
      <c r="A1875" t="s">
        <v>2621</v>
      </c>
      <c r="B1875" s="3">
        <v>44197</v>
      </c>
      <c r="C1875" s="3">
        <v>44198</v>
      </c>
      <c r="D1875" t="s">
        <v>131</v>
      </c>
    </row>
    <row r="1876" spans="1:4">
      <c r="A1876" t="s">
        <v>2622</v>
      </c>
      <c r="B1876" s="3">
        <v>44197</v>
      </c>
      <c r="C1876" s="3">
        <v>44198</v>
      </c>
      <c r="D1876" t="s">
        <v>131</v>
      </c>
    </row>
    <row r="1877" spans="1:4">
      <c r="A1877" t="s">
        <v>2623</v>
      </c>
      <c r="B1877" s="3">
        <v>44197</v>
      </c>
      <c r="C1877" s="3">
        <v>44198</v>
      </c>
      <c r="D1877" t="s">
        <v>131</v>
      </c>
    </row>
    <row r="1878" spans="1:4">
      <c r="A1878" t="s">
        <v>2624</v>
      </c>
      <c r="B1878" s="3">
        <v>44197</v>
      </c>
      <c r="C1878" s="3">
        <v>44198</v>
      </c>
      <c r="D1878" t="s">
        <v>131</v>
      </c>
    </row>
    <row r="1879" spans="1:4">
      <c r="A1879" t="s">
        <v>2625</v>
      </c>
      <c r="B1879" s="3">
        <v>44197</v>
      </c>
      <c r="C1879" s="3">
        <v>44198</v>
      </c>
      <c r="D1879" t="s">
        <v>131</v>
      </c>
    </row>
    <row r="1880" spans="1:4">
      <c r="A1880" t="s">
        <v>2626</v>
      </c>
      <c r="B1880" s="3">
        <v>44197</v>
      </c>
      <c r="C1880" s="3">
        <v>44198</v>
      </c>
      <c r="D1880" t="s">
        <v>131</v>
      </c>
    </row>
    <row r="1881" spans="1:4">
      <c r="A1881" t="s">
        <v>2627</v>
      </c>
      <c r="B1881" s="3">
        <v>44197</v>
      </c>
      <c r="C1881" s="3">
        <v>44198</v>
      </c>
      <c r="D1881" t="s">
        <v>131</v>
      </c>
    </row>
    <row r="1882" spans="1:4">
      <c r="A1882" t="s">
        <v>2628</v>
      </c>
      <c r="B1882" s="3">
        <v>44197</v>
      </c>
      <c r="C1882" s="3">
        <v>44198</v>
      </c>
      <c r="D1882" t="s">
        <v>131</v>
      </c>
    </row>
    <row r="1883" spans="1:4">
      <c r="A1883" t="s">
        <v>2629</v>
      </c>
      <c r="B1883" s="3">
        <v>44197</v>
      </c>
      <c r="C1883" s="3">
        <v>44198</v>
      </c>
      <c r="D1883" t="s">
        <v>131</v>
      </c>
    </row>
    <row r="1884" spans="1:4">
      <c r="A1884" t="s">
        <v>2630</v>
      </c>
      <c r="B1884" s="3">
        <v>44197</v>
      </c>
      <c r="C1884" s="3">
        <v>44198</v>
      </c>
      <c r="D1884" t="s">
        <v>131</v>
      </c>
    </row>
    <row r="1885" spans="1:4">
      <c r="A1885" t="s">
        <v>2631</v>
      </c>
      <c r="B1885" s="3">
        <v>44197</v>
      </c>
      <c r="C1885" s="3">
        <v>44198</v>
      </c>
      <c r="D1885" t="s">
        <v>131</v>
      </c>
    </row>
    <row r="1886" spans="1:4">
      <c r="A1886" t="s">
        <v>2632</v>
      </c>
      <c r="B1886" s="3">
        <v>44197</v>
      </c>
      <c r="C1886" s="3">
        <v>44198</v>
      </c>
      <c r="D1886" t="s">
        <v>131</v>
      </c>
    </row>
    <row r="1887" spans="1:4">
      <c r="A1887" t="s">
        <v>2633</v>
      </c>
      <c r="B1887" s="3">
        <v>44197</v>
      </c>
      <c r="C1887" s="3">
        <v>44198</v>
      </c>
      <c r="D1887" t="s">
        <v>131</v>
      </c>
    </row>
    <row r="1888" spans="1:4">
      <c r="A1888" t="s">
        <v>2634</v>
      </c>
      <c r="B1888" s="3">
        <v>44197</v>
      </c>
      <c r="C1888" s="3">
        <v>44198</v>
      </c>
      <c r="D1888" t="s">
        <v>131</v>
      </c>
    </row>
    <row r="1889" spans="1:4">
      <c r="A1889" t="s">
        <v>2635</v>
      </c>
      <c r="B1889" s="3">
        <v>44197</v>
      </c>
      <c r="C1889" s="3">
        <v>44198</v>
      </c>
      <c r="D1889" t="s">
        <v>131</v>
      </c>
    </row>
    <row r="1890" spans="1:4">
      <c r="A1890" t="s">
        <v>2636</v>
      </c>
      <c r="B1890" s="3">
        <v>44197</v>
      </c>
      <c r="C1890" s="3">
        <v>44198</v>
      </c>
      <c r="D1890" t="s">
        <v>131</v>
      </c>
    </row>
    <row r="1891" spans="1:4">
      <c r="A1891" t="s">
        <v>2637</v>
      </c>
      <c r="B1891" s="3">
        <v>44197</v>
      </c>
      <c r="C1891" s="3">
        <v>44198</v>
      </c>
      <c r="D1891" t="s">
        <v>131</v>
      </c>
    </row>
    <row r="1892" spans="1:4">
      <c r="A1892" t="s">
        <v>2638</v>
      </c>
      <c r="B1892" s="3">
        <v>44197</v>
      </c>
      <c r="C1892" s="3">
        <v>44198</v>
      </c>
      <c r="D1892" t="s">
        <v>131</v>
      </c>
    </row>
    <row r="1893" spans="1:4">
      <c r="A1893" t="s">
        <v>2639</v>
      </c>
      <c r="B1893" s="3">
        <v>44197</v>
      </c>
      <c r="C1893" s="3">
        <v>44198</v>
      </c>
      <c r="D1893" t="s">
        <v>131</v>
      </c>
    </row>
    <row r="1894" spans="1:4">
      <c r="A1894" t="s">
        <v>2640</v>
      </c>
      <c r="B1894" s="3">
        <v>44197</v>
      </c>
      <c r="C1894" s="3">
        <v>44198</v>
      </c>
      <c r="D1894" t="s">
        <v>131</v>
      </c>
    </row>
    <row r="1895" spans="1:4">
      <c r="A1895" t="s">
        <v>2641</v>
      </c>
      <c r="B1895" s="3">
        <v>44197</v>
      </c>
      <c r="C1895" s="3">
        <v>44198</v>
      </c>
      <c r="D1895" t="s">
        <v>131</v>
      </c>
    </row>
    <row r="1896" spans="1:4">
      <c r="A1896" t="s">
        <v>2642</v>
      </c>
      <c r="B1896" s="3">
        <v>44197</v>
      </c>
      <c r="C1896" s="3">
        <v>44198</v>
      </c>
      <c r="D1896" t="s">
        <v>131</v>
      </c>
    </row>
    <row r="1897" spans="1:4">
      <c r="A1897" t="s">
        <v>2643</v>
      </c>
      <c r="B1897" s="3">
        <v>44197</v>
      </c>
      <c r="C1897" s="3">
        <v>44198</v>
      </c>
      <c r="D1897" t="s">
        <v>131</v>
      </c>
    </row>
    <row r="1898" spans="1:4">
      <c r="A1898" t="s">
        <v>2644</v>
      </c>
      <c r="B1898" s="3">
        <v>44197</v>
      </c>
      <c r="C1898" s="3">
        <v>44198</v>
      </c>
      <c r="D1898" t="s">
        <v>131</v>
      </c>
    </row>
    <row r="1899" spans="1:4">
      <c r="A1899" t="s">
        <v>2645</v>
      </c>
      <c r="B1899" s="3">
        <v>44197</v>
      </c>
      <c r="C1899" s="3">
        <v>44198</v>
      </c>
      <c r="D1899" t="s">
        <v>131</v>
      </c>
    </row>
    <row r="1900" spans="1:4">
      <c r="A1900" t="s">
        <v>2646</v>
      </c>
      <c r="B1900" s="3">
        <v>44197</v>
      </c>
      <c r="C1900" s="3">
        <v>44198</v>
      </c>
      <c r="D1900" t="s">
        <v>131</v>
      </c>
    </row>
    <row r="1901" spans="1:4">
      <c r="A1901" t="s">
        <v>2647</v>
      </c>
      <c r="B1901" s="3">
        <v>44197</v>
      </c>
      <c r="C1901" s="3">
        <v>44198</v>
      </c>
      <c r="D1901" t="s">
        <v>131</v>
      </c>
    </row>
    <row r="1902" spans="1:4">
      <c r="A1902" t="s">
        <v>2648</v>
      </c>
      <c r="B1902" s="3">
        <v>44197</v>
      </c>
      <c r="C1902" s="3">
        <v>44198</v>
      </c>
      <c r="D1902" t="s">
        <v>131</v>
      </c>
    </row>
    <row r="1903" spans="1:4">
      <c r="A1903" t="s">
        <v>2649</v>
      </c>
      <c r="B1903" s="3">
        <v>44197</v>
      </c>
      <c r="C1903" s="3">
        <v>44198</v>
      </c>
      <c r="D1903" t="s">
        <v>131</v>
      </c>
    </row>
    <row r="1904" spans="1:4">
      <c r="A1904" t="s">
        <v>2650</v>
      </c>
      <c r="B1904" s="3">
        <v>44197</v>
      </c>
      <c r="C1904" s="3">
        <v>44198</v>
      </c>
      <c r="D1904" t="s">
        <v>131</v>
      </c>
    </row>
    <row r="1905" spans="1:4">
      <c r="A1905" t="s">
        <v>2651</v>
      </c>
      <c r="B1905" s="3">
        <v>44197</v>
      </c>
      <c r="C1905" s="3">
        <v>44198</v>
      </c>
      <c r="D1905" t="s">
        <v>131</v>
      </c>
    </row>
    <row r="1906" spans="1:4">
      <c r="A1906" t="s">
        <v>2652</v>
      </c>
      <c r="B1906" s="3">
        <v>44197</v>
      </c>
      <c r="C1906" s="3">
        <v>44198</v>
      </c>
      <c r="D1906" t="s">
        <v>131</v>
      </c>
    </row>
    <row r="1907" spans="1:4">
      <c r="A1907" t="s">
        <v>2653</v>
      </c>
      <c r="B1907" s="3">
        <v>44197</v>
      </c>
      <c r="C1907" s="3">
        <v>44198</v>
      </c>
      <c r="D1907" t="s">
        <v>131</v>
      </c>
    </row>
    <row r="1908" spans="1:4">
      <c r="A1908" t="s">
        <v>2654</v>
      </c>
      <c r="B1908" s="3">
        <v>44197</v>
      </c>
      <c r="C1908" s="3">
        <v>44198</v>
      </c>
      <c r="D1908" t="s">
        <v>131</v>
      </c>
    </row>
    <row r="1909" spans="1:4">
      <c r="A1909" t="s">
        <v>2655</v>
      </c>
      <c r="B1909" s="3">
        <v>44197</v>
      </c>
      <c r="C1909" s="3">
        <v>44198</v>
      </c>
      <c r="D1909" t="s">
        <v>131</v>
      </c>
    </row>
    <row r="1910" spans="1:4">
      <c r="A1910" t="s">
        <v>2656</v>
      </c>
      <c r="B1910" s="3">
        <v>44197</v>
      </c>
      <c r="C1910" s="3">
        <v>44198</v>
      </c>
      <c r="D1910" t="s">
        <v>131</v>
      </c>
    </row>
    <row r="1911" spans="1:4">
      <c r="A1911" t="s">
        <v>2657</v>
      </c>
      <c r="B1911" s="3">
        <v>44197</v>
      </c>
      <c r="C1911" s="3">
        <v>44198</v>
      </c>
      <c r="D1911" t="s">
        <v>131</v>
      </c>
    </row>
    <row r="1912" spans="1:4">
      <c r="A1912" t="s">
        <v>2658</v>
      </c>
      <c r="B1912" s="3">
        <v>44197</v>
      </c>
      <c r="C1912" s="3">
        <v>44198</v>
      </c>
      <c r="D1912" t="s">
        <v>131</v>
      </c>
    </row>
    <row r="1913" spans="1:4">
      <c r="A1913" t="s">
        <v>2659</v>
      </c>
      <c r="B1913" s="3">
        <v>44197</v>
      </c>
      <c r="C1913" s="3">
        <v>44198</v>
      </c>
      <c r="D1913" t="s">
        <v>131</v>
      </c>
    </row>
    <row r="1914" spans="1:4">
      <c r="A1914" t="s">
        <v>2660</v>
      </c>
      <c r="B1914" s="3">
        <v>44197</v>
      </c>
      <c r="C1914" s="3">
        <v>44198</v>
      </c>
      <c r="D1914" t="s">
        <v>131</v>
      </c>
    </row>
    <row r="1915" spans="1:4">
      <c r="A1915" t="s">
        <v>2661</v>
      </c>
      <c r="B1915" s="3">
        <v>44197</v>
      </c>
      <c r="C1915" s="3">
        <v>44198</v>
      </c>
      <c r="D1915" t="s">
        <v>131</v>
      </c>
    </row>
    <row r="1916" spans="1:4">
      <c r="A1916" t="s">
        <v>2662</v>
      </c>
      <c r="B1916" s="3">
        <v>44197</v>
      </c>
      <c r="C1916" s="3">
        <v>44198</v>
      </c>
      <c r="D1916" t="s">
        <v>131</v>
      </c>
    </row>
    <row r="1917" spans="1:4">
      <c r="A1917" t="s">
        <v>2663</v>
      </c>
      <c r="B1917" s="3">
        <v>44197</v>
      </c>
      <c r="C1917" s="3">
        <v>44198</v>
      </c>
      <c r="D1917" t="s">
        <v>131</v>
      </c>
    </row>
    <row r="1918" spans="1:4">
      <c r="A1918" t="s">
        <v>2664</v>
      </c>
      <c r="B1918" s="3">
        <v>44197</v>
      </c>
      <c r="C1918" s="3">
        <v>44198</v>
      </c>
      <c r="D1918" t="s">
        <v>131</v>
      </c>
    </row>
    <row r="1919" spans="1:4">
      <c r="A1919" t="s">
        <v>2665</v>
      </c>
      <c r="B1919" s="3">
        <v>44197</v>
      </c>
      <c r="C1919" s="3">
        <v>44198</v>
      </c>
      <c r="D1919" t="s">
        <v>131</v>
      </c>
    </row>
    <row r="1920" spans="1:4">
      <c r="A1920" t="s">
        <v>2666</v>
      </c>
      <c r="B1920" s="3">
        <v>44197</v>
      </c>
      <c r="C1920" s="3">
        <v>44198</v>
      </c>
      <c r="D1920" t="s">
        <v>131</v>
      </c>
    </row>
    <row r="1921" spans="1:4">
      <c r="A1921" t="s">
        <v>2667</v>
      </c>
      <c r="B1921" s="3">
        <v>44197</v>
      </c>
      <c r="C1921" s="3">
        <v>44198</v>
      </c>
      <c r="D1921" t="s">
        <v>131</v>
      </c>
    </row>
    <row r="1922" spans="1:4">
      <c r="A1922" t="s">
        <v>2668</v>
      </c>
      <c r="B1922" s="3">
        <v>44197</v>
      </c>
      <c r="C1922" s="3">
        <v>44198</v>
      </c>
      <c r="D1922" t="s">
        <v>131</v>
      </c>
    </row>
    <row r="1923" spans="1:4">
      <c r="A1923" t="s">
        <v>2669</v>
      </c>
      <c r="B1923" s="3">
        <v>44197</v>
      </c>
      <c r="C1923" s="3">
        <v>44198</v>
      </c>
      <c r="D1923" t="s">
        <v>131</v>
      </c>
    </row>
    <row r="1924" spans="1:4">
      <c r="A1924" t="s">
        <v>2670</v>
      </c>
      <c r="B1924" s="3">
        <v>44197</v>
      </c>
      <c r="C1924" s="3">
        <v>44198</v>
      </c>
      <c r="D1924" t="s">
        <v>131</v>
      </c>
    </row>
    <row r="1925" spans="1:4">
      <c r="A1925" t="s">
        <v>2671</v>
      </c>
      <c r="B1925" s="3">
        <v>44197</v>
      </c>
      <c r="C1925" s="3">
        <v>44198</v>
      </c>
      <c r="D1925" t="s">
        <v>131</v>
      </c>
    </row>
    <row r="1926" spans="1:4">
      <c r="A1926" t="s">
        <v>2672</v>
      </c>
      <c r="B1926" s="3">
        <v>44197</v>
      </c>
      <c r="C1926" s="3">
        <v>44198</v>
      </c>
      <c r="D1926" t="s">
        <v>131</v>
      </c>
    </row>
    <row r="1927" spans="1:4">
      <c r="A1927" t="s">
        <v>2673</v>
      </c>
      <c r="B1927" s="3">
        <v>44197</v>
      </c>
      <c r="C1927" s="3">
        <v>44198</v>
      </c>
      <c r="D1927" t="s">
        <v>131</v>
      </c>
    </row>
    <row r="1928" spans="1:4">
      <c r="A1928" t="s">
        <v>2674</v>
      </c>
      <c r="B1928" s="3">
        <v>44197</v>
      </c>
      <c r="C1928" s="3">
        <v>44198</v>
      </c>
      <c r="D1928" t="s">
        <v>131</v>
      </c>
    </row>
    <row r="1929" spans="1:4">
      <c r="A1929" t="s">
        <v>2675</v>
      </c>
      <c r="B1929" s="3">
        <v>44197</v>
      </c>
      <c r="C1929" s="3">
        <v>44198</v>
      </c>
      <c r="D1929" t="s">
        <v>131</v>
      </c>
    </row>
    <row r="1930" spans="1:4">
      <c r="A1930" t="s">
        <v>2676</v>
      </c>
      <c r="B1930" s="3">
        <v>44197</v>
      </c>
      <c r="C1930" s="3">
        <v>44198</v>
      </c>
      <c r="D1930" t="s">
        <v>131</v>
      </c>
    </row>
    <row r="1931" spans="1:4">
      <c r="A1931" t="s">
        <v>2677</v>
      </c>
      <c r="B1931" s="3">
        <v>44197</v>
      </c>
      <c r="C1931" s="3">
        <v>44198</v>
      </c>
      <c r="D1931" t="s">
        <v>131</v>
      </c>
    </row>
    <row r="1932" spans="1:4">
      <c r="A1932" t="s">
        <v>2678</v>
      </c>
      <c r="B1932" s="3">
        <v>44197</v>
      </c>
      <c r="C1932" s="3">
        <v>44198</v>
      </c>
      <c r="D1932" t="s">
        <v>131</v>
      </c>
    </row>
    <row r="1933" spans="1:4">
      <c r="A1933" t="s">
        <v>2679</v>
      </c>
      <c r="B1933" s="3">
        <v>44197</v>
      </c>
      <c r="C1933" s="3">
        <v>44198</v>
      </c>
      <c r="D1933" t="s">
        <v>131</v>
      </c>
    </row>
    <row r="1934" spans="1:4">
      <c r="A1934" t="s">
        <v>2680</v>
      </c>
      <c r="B1934" s="3">
        <v>44197</v>
      </c>
      <c r="C1934" s="3">
        <v>44198</v>
      </c>
      <c r="D1934" t="s">
        <v>131</v>
      </c>
    </row>
    <row r="1935" spans="1:4">
      <c r="A1935" t="s">
        <v>2681</v>
      </c>
      <c r="B1935" s="3">
        <v>44197</v>
      </c>
      <c r="C1935" s="3">
        <v>44198</v>
      </c>
      <c r="D1935" t="s">
        <v>131</v>
      </c>
    </row>
    <row r="1936" spans="1:4">
      <c r="A1936" t="s">
        <v>2682</v>
      </c>
      <c r="B1936" s="3">
        <v>44197</v>
      </c>
      <c r="C1936" s="3">
        <v>44198</v>
      </c>
      <c r="D1936" t="s">
        <v>131</v>
      </c>
    </row>
    <row r="1937" spans="1:4">
      <c r="A1937" t="s">
        <v>2683</v>
      </c>
      <c r="B1937" s="3">
        <v>44197</v>
      </c>
      <c r="C1937" s="3">
        <v>44198</v>
      </c>
      <c r="D1937" t="s">
        <v>131</v>
      </c>
    </row>
    <row r="1938" spans="1:4">
      <c r="A1938" t="s">
        <v>2684</v>
      </c>
      <c r="B1938" s="3">
        <v>44197</v>
      </c>
      <c r="C1938" s="3">
        <v>44198</v>
      </c>
      <c r="D1938" t="s">
        <v>131</v>
      </c>
    </row>
    <row r="1939" spans="1:4">
      <c r="A1939" t="s">
        <v>2685</v>
      </c>
      <c r="B1939" s="3">
        <v>44197</v>
      </c>
      <c r="C1939" s="3">
        <v>44198</v>
      </c>
      <c r="D1939" t="s">
        <v>131</v>
      </c>
    </row>
    <row r="1940" spans="1:4">
      <c r="A1940" t="s">
        <v>2686</v>
      </c>
      <c r="B1940" s="3">
        <v>44197</v>
      </c>
      <c r="C1940" s="3">
        <v>44198</v>
      </c>
      <c r="D1940" t="s">
        <v>131</v>
      </c>
    </row>
    <row r="1941" spans="1:4">
      <c r="A1941" t="s">
        <v>2687</v>
      </c>
      <c r="B1941" s="3">
        <v>44197</v>
      </c>
      <c r="C1941" s="3">
        <v>44198</v>
      </c>
      <c r="D1941" t="s">
        <v>131</v>
      </c>
    </row>
    <row r="1942" spans="1:4">
      <c r="A1942" t="s">
        <v>2688</v>
      </c>
      <c r="B1942" s="3">
        <v>44197</v>
      </c>
      <c r="C1942" s="3">
        <v>44198</v>
      </c>
      <c r="D1942" t="s">
        <v>131</v>
      </c>
    </row>
    <row r="1943" spans="1:4">
      <c r="A1943" t="s">
        <v>2689</v>
      </c>
      <c r="B1943" s="3">
        <v>44197</v>
      </c>
      <c r="C1943" s="3">
        <v>44198</v>
      </c>
      <c r="D1943" t="s">
        <v>131</v>
      </c>
    </row>
    <row r="1944" spans="1:4">
      <c r="A1944" t="s">
        <v>2690</v>
      </c>
      <c r="B1944" s="3">
        <v>44197</v>
      </c>
      <c r="C1944" s="3">
        <v>44198</v>
      </c>
      <c r="D1944" t="s">
        <v>131</v>
      </c>
    </row>
    <row r="1945" spans="1:4">
      <c r="A1945" t="s">
        <v>2691</v>
      </c>
      <c r="B1945" s="3">
        <v>44197</v>
      </c>
      <c r="C1945" s="3">
        <v>44198</v>
      </c>
      <c r="D1945" t="s">
        <v>131</v>
      </c>
    </row>
    <row r="1946" spans="1:4">
      <c r="A1946" t="s">
        <v>2692</v>
      </c>
      <c r="B1946" s="3">
        <v>44197</v>
      </c>
      <c r="C1946" s="3">
        <v>44198</v>
      </c>
      <c r="D1946" t="s">
        <v>131</v>
      </c>
    </row>
    <row r="1947" spans="1:4">
      <c r="A1947" t="s">
        <v>2693</v>
      </c>
      <c r="B1947" s="3">
        <v>44197</v>
      </c>
      <c r="C1947" s="3">
        <v>44198</v>
      </c>
      <c r="D1947" t="s">
        <v>131</v>
      </c>
    </row>
    <row r="1948" spans="1:4">
      <c r="A1948" t="s">
        <v>2694</v>
      </c>
      <c r="B1948" s="3">
        <v>44197</v>
      </c>
      <c r="C1948" s="3">
        <v>44198</v>
      </c>
      <c r="D1948" t="s">
        <v>131</v>
      </c>
    </row>
    <row r="1949" spans="1:4">
      <c r="A1949" t="s">
        <v>2695</v>
      </c>
      <c r="B1949" s="3">
        <v>44197</v>
      </c>
      <c r="C1949" s="3">
        <v>44198</v>
      </c>
      <c r="D1949" t="s">
        <v>131</v>
      </c>
    </row>
    <row r="1950" spans="1:4">
      <c r="A1950" t="s">
        <v>2696</v>
      </c>
      <c r="B1950" s="3">
        <v>44197</v>
      </c>
      <c r="C1950" s="3">
        <v>44198</v>
      </c>
      <c r="D1950" t="s">
        <v>131</v>
      </c>
    </row>
    <row r="1951" spans="1:4">
      <c r="A1951" t="s">
        <v>2697</v>
      </c>
      <c r="B1951" s="3">
        <v>44197</v>
      </c>
      <c r="C1951" s="3">
        <v>44198</v>
      </c>
      <c r="D1951" t="s">
        <v>131</v>
      </c>
    </row>
    <row r="1952" spans="1:4">
      <c r="A1952" t="s">
        <v>2698</v>
      </c>
      <c r="B1952" s="3">
        <v>44197</v>
      </c>
      <c r="C1952" s="3">
        <v>44198</v>
      </c>
      <c r="D1952" t="s">
        <v>131</v>
      </c>
    </row>
    <row r="1953" spans="1:4">
      <c r="A1953" t="s">
        <v>2699</v>
      </c>
      <c r="B1953" s="3">
        <v>44197</v>
      </c>
      <c r="C1953" s="3">
        <v>44198</v>
      </c>
      <c r="D1953" t="s">
        <v>131</v>
      </c>
    </row>
    <row r="1954" spans="1:4">
      <c r="A1954" t="s">
        <v>2700</v>
      </c>
      <c r="B1954" s="3">
        <v>44197</v>
      </c>
      <c r="C1954" s="3">
        <v>44198</v>
      </c>
      <c r="D1954" t="s">
        <v>131</v>
      </c>
    </row>
    <row r="1955" spans="1:4">
      <c r="A1955" t="s">
        <v>2701</v>
      </c>
      <c r="B1955" s="3">
        <v>44197</v>
      </c>
      <c r="C1955" s="3">
        <v>44198</v>
      </c>
      <c r="D1955" t="s">
        <v>131</v>
      </c>
    </row>
    <row r="1956" spans="1:4">
      <c r="A1956" t="s">
        <v>2702</v>
      </c>
      <c r="B1956" s="3">
        <v>44197</v>
      </c>
      <c r="C1956" s="3">
        <v>44198</v>
      </c>
      <c r="D1956" t="s">
        <v>131</v>
      </c>
    </row>
    <row r="1957" spans="1:4">
      <c r="A1957" t="s">
        <v>2703</v>
      </c>
      <c r="B1957" s="3">
        <v>44197</v>
      </c>
      <c r="C1957" s="3">
        <v>44198</v>
      </c>
      <c r="D1957" t="s">
        <v>131</v>
      </c>
    </row>
    <row r="1958" spans="1:4">
      <c r="A1958" t="s">
        <v>2704</v>
      </c>
      <c r="B1958" s="3">
        <v>44197</v>
      </c>
      <c r="C1958" s="3">
        <v>44198</v>
      </c>
      <c r="D1958" t="s">
        <v>131</v>
      </c>
    </row>
    <row r="1959" spans="1:4">
      <c r="A1959" t="s">
        <v>2705</v>
      </c>
      <c r="B1959" s="3">
        <v>44197</v>
      </c>
      <c r="C1959" s="3">
        <v>44198</v>
      </c>
      <c r="D1959" t="s">
        <v>131</v>
      </c>
    </row>
    <row r="1960" spans="1:4">
      <c r="A1960" t="s">
        <v>2706</v>
      </c>
      <c r="B1960" s="3">
        <v>44197</v>
      </c>
      <c r="C1960" s="3">
        <v>44198</v>
      </c>
      <c r="D1960" t="s">
        <v>131</v>
      </c>
    </row>
    <row r="1961" spans="1:4">
      <c r="A1961" t="s">
        <v>2707</v>
      </c>
      <c r="B1961" s="3">
        <v>44197</v>
      </c>
      <c r="C1961" s="3">
        <v>44198</v>
      </c>
      <c r="D1961" t="s">
        <v>131</v>
      </c>
    </row>
    <row r="1962" spans="1:4">
      <c r="A1962" t="s">
        <v>2708</v>
      </c>
      <c r="B1962" s="3">
        <v>44197</v>
      </c>
      <c r="C1962" s="3">
        <v>44198</v>
      </c>
      <c r="D1962" t="s">
        <v>131</v>
      </c>
    </row>
    <row r="1963" spans="1:4">
      <c r="A1963" t="s">
        <v>2709</v>
      </c>
      <c r="B1963" s="3">
        <v>44197</v>
      </c>
      <c r="C1963" s="3">
        <v>44198</v>
      </c>
      <c r="D1963" t="s">
        <v>131</v>
      </c>
    </row>
    <row r="1964" spans="1:4">
      <c r="A1964" t="s">
        <v>2710</v>
      </c>
      <c r="B1964" s="3">
        <v>44197</v>
      </c>
      <c r="C1964" s="3">
        <v>44198</v>
      </c>
      <c r="D1964" t="s">
        <v>131</v>
      </c>
    </row>
    <row r="1965" spans="1:4">
      <c r="A1965" t="s">
        <v>2711</v>
      </c>
      <c r="B1965" s="3">
        <v>44197</v>
      </c>
      <c r="C1965" s="3">
        <v>44198</v>
      </c>
      <c r="D1965" t="s">
        <v>131</v>
      </c>
    </row>
    <row r="1966" spans="1:4">
      <c r="A1966" t="s">
        <v>2712</v>
      </c>
      <c r="B1966" s="3">
        <v>44197</v>
      </c>
      <c r="C1966" s="3">
        <v>44198</v>
      </c>
      <c r="D1966" t="s">
        <v>131</v>
      </c>
    </row>
    <row r="1967" spans="1:4">
      <c r="A1967" t="s">
        <v>2713</v>
      </c>
      <c r="B1967" s="3">
        <v>44197</v>
      </c>
      <c r="C1967" s="3">
        <v>44198</v>
      </c>
      <c r="D1967" t="s">
        <v>131</v>
      </c>
    </row>
    <row r="1968" spans="1:4">
      <c r="A1968" t="s">
        <v>2714</v>
      </c>
      <c r="B1968" s="3">
        <v>44197</v>
      </c>
      <c r="C1968" s="3">
        <v>44198</v>
      </c>
      <c r="D1968" t="s">
        <v>131</v>
      </c>
    </row>
    <row r="1969" spans="1:4">
      <c r="A1969" t="s">
        <v>2715</v>
      </c>
      <c r="B1969" s="3">
        <v>44197</v>
      </c>
      <c r="C1969" s="3">
        <v>44198</v>
      </c>
      <c r="D1969" t="s">
        <v>131</v>
      </c>
    </row>
    <row r="1970" spans="1:4">
      <c r="A1970" t="s">
        <v>2716</v>
      </c>
      <c r="B1970" s="3">
        <v>44197</v>
      </c>
      <c r="C1970" s="3">
        <v>44198</v>
      </c>
      <c r="D1970" t="s">
        <v>131</v>
      </c>
    </row>
    <row r="1971" spans="1:4">
      <c r="A1971" t="s">
        <v>2717</v>
      </c>
      <c r="B1971" s="3">
        <v>44197</v>
      </c>
      <c r="C1971" s="3">
        <v>44198</v>
      </c>
      <c r="D1971" t="s">
        <v>131</v>
      </c>
    </row>
    <row r="1972" spans="1:4">
      <c r="A1972" t="s">
        <v>2718</v>
      </c>
      <c r="B1972" s="3">
        <v>44197</v>
      </c>
      <c r="C1972" s="3">
        <v>44198</v>
      </c>
      <c r="D1972" t="s">
        <v>131</v>
      </c>
    </row>
    <row r="1973" spans="1:4">
      <c r="A1973" t="s">
        <v>2719</v>
      </c>
      <c r="B1973" s="3">
        <v>44197</v>
      </c>
      <c r="C1973" s="3">
        <v>44198</v>
      </c>
      <c r="D1973" t="s">
        <v>131</v>
      </c>
    </row>
    <row r="1974" spans="1:4">
      <c r="A1974" t="s">
        <v>2720</v>
      </c>
      <c r="B1974" s="3">
        <v>44197</v>
      </c>
      <c r="C1974" s="3">
        <v>44198</v>
      </c>
      <c r="D1974" t="s">
        <v>131</v>
      </c>
    </row>
    <row r="1975" spans="1:4">
      <c r="A1975" t="s">
        <v>2721</v>
      </c>
      <c r="B1975" s="3">
        <v>44197</v>
      </c>
      <c r="C1975" s="3">
        <v>44198</v>
      </c>
      <c r="D1975" t="s">
        <v>131</v>
      </c>
    </row>
    <row r="1976" spans="1:4">
      <c r="A1976" t="s">
        <v>2722</v>
      </c>
      <c r="B1976" s="3">
        <v>44197</v>
      </c>
      <c r="C1976" s="3">
        <v>44198</v>
      </c>
      <c r="D1976" t="s">
        <v>131</v>
      </c>
    </row>
    <row r="1977" spans="1:4">
      <c r="A1977" t="s">
        <v>2723</v>
      </c>
      <c r="B1977" s="3">
        <v>44197</v>
      </c>
      <c r="C1977" s="3">
        <v>44198</v>
      </c>
      <c r="D1977" t="s">
        <v>131</v>
      </c>
    </row>
    <row r="1978" spans="1:4">
      <c r="A1978" t="s">
        <v>2724</v>
      </c>
      <c r="B1978" s="3">
        <v>44197</v>
      </c>
      <c r="C1978" s="3">
        <v>44198</v>
      </c>
      <c r="D1978" t="s">
        <v>131</v>
      </c>
    </row>
    <row r="1979" spans="1:4">
      <c r="A1979" t="s">
        <v>2725</v>
      </c>
      <c r="B1979" s="3">
        <v>44197</v>
      </c>
      <c r="C1979" s="3">
        <v>44198</v>
      </c>
      <c r="D1979" t="s">
        <v>131</v>
      </c>
    </row>
    <row r="1980" spans="1:4">
      <c r="A1980" t="s">
        <v>2726</v>
      </c>
      <c r="B1980" s="3">
        <v>44197</v>
      </c>
      <c r="C1980" s="3">
        <v>44198</v>
      </c>
      <c r="D1980" t="s">
        <v>131</v>
      </c>
    </row>
    <row r="1981" spans="1:4">
      <c r="A1981" t="s">
        <v>2727</v>
      </c>
      <c r="B1981" s="3">
        <v>44197</v>
      </c>
      <c r="C1981" s="3">
        <v>44198</v>
      </c>
      <c r="D1981" t="s">
        <v>131</v>
      </c>
    </row>
    <row r="1982" spans="1:4">
      <c r="A1982" t="s">
        <v>2728</v>
      </c>
      <c r="B1982" s="3">
        <v>44197</v>
      </c>
      <c r="C1982" s="3">
        <v>44198</v>
      </c>
      <c r="D1982" t="s">
        <v>131</v>
      </c>
    </row>
    <row r="1983" spans="1:4">
      <c r="A1983" t="s">
        <v>2729</v>
      </c>
      <c r="B1983" s="3">
        <v>44197</v>
      </c>
      <c r="C1983" s="3">
        <v>44198</v>
      </c>
      <c r="D1983" t="s">
        <v>131</v>
      </c>
    </row>
    <row r="1984" spans="1:4">
      <c r="A1984" t="s">
        <v>2730</v>
      </c>
      <c r="B1984" s="3">
        <v>44197</v>
      </c>
      <c r="C1984" s="3">
        <v>44198</v>
      </c>
      <c r="D1984" t="s">
        <v>131</v>
      </c>
    </row>
    <row r="1985" spans="1:4">
      <c r="A1985" t="s">
        <v>2731</v>
      </c>
      <c r="B1985" s="3">
        <v>44197</v>
      </c>
      <c r="C1985" s="3">
        <v>44198</v>
      </c>
      <c r="D1985" t="s">
        <v>131</v>
      </c>
    </row>
    <row r="1986" spans="1:4">
      <c r="A1986" t="s">
        <v>2732</v>
      </c>
      <c r="B1986" s="3">
        <v>44197</v>
      </c>
      <c r="C1986" s="3">
        <v>44198</v>
      </c>
      <c r="D1986" t="s">
        <v>131</v>
      </c>
    </row>
    <row r="1987" spans="1:4">
      <c r="A1987" t="s">
        <v>2733</v>
      </c>
      <c r="B1987" s="3">
        <v>44197</v>
      </c>
      <c r="C1987" s="3">
        <v>44198</v>
      </c>
      <c r="D1987" t="s">
        <v>131</v>
      </c>
    </row>
    <row r="1988" spans="1:4">
      <c r="A1988" t="s">
        <v>2734</v>
      </c>
      <c r="B1988" s="3">
        <v>44197</v>
      </c>
      <c r="C1988" s="3">
        <v>44198</v>
      </c>
      <c r="D1988" t="s">
        <v>131</v>
      </c>
    </row>
    <row r="1989" spans="1:4">
      <c r="A1989" t="s">
        <v>2735</v>
      </c>
      <c r="B1989" s="3">
        <v>44197</v>
      </c>
      <c r="C1989" s="3">
        <v>44198</v>
      </c>
      <c r="D1989" t="s">
        <v>131</v>
      </c>
    </row>
    <row r="1990" spans="1:4">
      <c r="A1990" t="s">
        <v>2736</v>
      </c>
      <c r="B1990" s="3">
        <v>44197</v>
      </c>
      <c r="C1990" s="3">
        <v>44198</v>
      </c>
      <c r="D1990" t="s">
        <v>131</v>
      </c>
    </row>
    <row r="1991" spans="1:4">
      <c r="A1991" t="s">
        <v>2737</v>
      </c>
      <c r="B1991" s="3">
        <v>44197</v>
      </c>
      <c r="C1991" s="3">
        <v>44198</v>
      </c>
      <c r="D1991" t="s">
        <v>131</v>
      </c>
    </row>
    <row r="1992" spans="1:4">
      <c r="A1992" t="s">
        <v>2738</v>
      </c>
      <c r="B1992" s="3">
        <v>44197</v>
      </c>
      <c r="C1992" s="3">
        <v>44198</v>
      </c>
      <c r="D1992" t="s">
        <v>131</v>
      </c>
    </row>
    <row r="1993" spans="1:4">
      <c r="A1993" t="s">
        <v>2739</v>
      </c>
      <c r="B1993" s="3">
        <v>44197</v>
      </c>
      <c r="C1993" s="3">
        <v>44198</v>
      </c>
      <c r="D1993" t="s">
        <v>131</v>
      </c>
    </row>
    <row r="1994" spans="1:4">
      <c r="A1994" t="s">
        <v>2740</v>
      </c>
      <c r="B1994" s="3">
        <v>44197</v>
      </c>
      <c r="C1994" s="3">
        <v>44198</v>
      </c>
      <c r="D1994" t="s">
        <v>131</v>
      </c>
    </row>
    <row r="1995" spans="1:4">
      <c r="A1995" t="s">
        <v>2741</v>
      </c>
      <c r="B1995" s="3">
        <v>44197</v>
      </c>
      <c r="C1995" s="3">
        <v>44198</v>
      </c>
      <c r="D1995" t="s">
        <v>131</v>
      </c>
    </row>
    <row r="1996" spans="1:4">
      <c r="A1996" t="s">
        <v>2742</v>
      </c>
      <c r="B1996" s="3">
        <v>44197</v>
      </c>
      <c r="C1996" s="3">
        <v>44198</v>
      </c>
      <c r="D1996" t="s">
        <v>131</v>
      </c>
    </row>
    <row r="1997" spans="1:4">
      <c r="A1997" t="s">
        <v>2743</v>
      </c>
      <c r="B1997" s="3">
        <v>44197</v>
      </c>
      <c r="C1997" s="3">
        <v>44198</v>
      </c>
      <c r="D1997" t="s">
        <v>131</v>
      </c>
    </row>
    <row r="1998" spans="1:4">
      <c r="A1998" t="s">
        <v>2744</v>
      </c>
      <c r="B1998" s="3">
        <v>44197</v>
      </c>
      <c r="C1998" s="3">
        <v>44198</v>
      </c>
      <c r="D1998" t="s">
        <v>131</v>
      </c>
    </row>
    <row r="1999" spans="1:4">
      <c r="A1999" t="s">
        <v>2745</v>
      </c>
      <c r="B1999" s="3">
        <v>44197</v>
      </c>
      <c r="C1999" s="3">
        <v>44198</v>
      </c>
      <c r="D1999" t="s">
        <v>131</v>
      </c>
    </row>
    <row r="2000" spans="1:4">
      <c r="A2000" t="s">
        <v>2746</v>
      </c>
      <c r="B2000" s="3">
        <v>44197</v>
      </c>
      <c r="C2000" s="3">
        <v>44198</v>
      </c>
      <c r="D2000" t="s">
        <v>131</v>
      </c>
    </row>
    <row r="2001" spans="1:4">
      <c r="A2001" t="s">
        <v>2747</v>
      </c>
      <c r="B2001" s="3">
        <v>44197</v>
      </c>
      <c r="C2001" s="3">
        <v>44198</v>
      </c>
      <c r="D2001" t="s">
        <v>131</v>
      </c>
    </row>
    <row r="2002" spans="1:4">
      <c r="A2002" t="s">
        <v>2748</v>
      </c>
      <c r="B2002" s="3">
        <v>44197</v>
      </c>
      <c r="C2002" s="3">
        <v>44198</v>
      </c>
      <c r="D2002" t="s">
        <v>131</v>
      </c>
    </row>
    <row r="2003" spans="1:4">
      <c r="A2003" t="s">
        <v>2749</v>
      </c>
      <c r="B2003" s="3">
        <v>44197</v>
      </c>
      <c r="C2003" s="3">
        <v>44198</v>
      </c>
      <c r="D2003" t="s">
        <v>131</v>
      </c>
    </row>
    <row r="2004" spans="1:4">
      <c r="A2004" t="s">
        <v>2750</v>
      </c>
      <c r="B2004" s="3">
        <v>44197</v>
      </c>
      <c r="C2004" s="3">
        <v>44198</v>
      </c>
      <c r="D2004" t="s">
        <v>131</v>
      </c>
    </row>
    <row r="2005" spans="1:4">
      <c r="A2005" t="s">
        <v>2751</v>
      </c>
      <c r="B2005" s="3">
        <v>44197</v>
      </c>
      <c r="C2005" s="3">
        <v>44198</v>
      </c>
      <c r="D2005" t="s">
        <v>131</v>
      </c>
    </row>
    <row r="2006" spans="1:4">
      <c r="A2006" t="s">
        <v>2752</v>
      </c>
      <c r="B2006" s="3">
        <v>44197</v>
      </c>
      <c r="C2006" s="3">
        <v>44198</v>
      </c>
      <c r="D2006" t="s">
        <v>131</v>
      </c>
    </row>
    <row r="2007" spans="1:4">
      <c r="A2007" t="s">
        <v>2753</v>
      </c>
      <c r="B2007" s="3">
        <v>44197</v>
      </c>
      <c r="C2007" s="3">
        <v>44198</v>
      </c>
      <c r="D2007" t="s">
        <v>131</v>
      </c>
    </row>
    <row r="2008" spans="1:4">
      <c r="A2008" t="s">
        <v>2754</v>
      </c>
      <c r="B2008" s="3">
        <v>44197</v>
      </c>
      <c r="C2008" s="3">
        <v>44198</v>
      </c>
      <c r="D2008" t="s">
        <v>131</v>
      </c>
    </row>
    <row r="2009" spans="1:4">
      <c r="A2009" t="s">
        <v>2755</v>
      </c>
      <c r="B2009" s="3">
        <v>44197</v>
      </c>
      <c r="C2009" s="3">
        <v>44198</v>
      </c>
      <c r="D2009" t="s">
        <v>131</v>
      </c>
    </row>
    <row r="2010" spans="1:4">
      <c r="A2010" t="s">
        <v>2756</v>
      </c>
      <c r="B2010" s="3">
        <v>44197</v>
      </c>
      <c r="C2010" s="3">
        <v>44198</v>
      </c>
      <c r="D2010" t="s">
        <v>131</v>
      </c>
    </row>
    <row r="2011" spans="1:4">
      <c r="A2011" t="s">
        <v>2757</v>
      </c>
      <c r="B2011" s="3">
        <v>44197</v>
      </c>
      <c r="C2011" s="3">
        <v>44198</v>
      </c>
      <c r="D2011" t="s">
        <v>131</v>
      </c>
    </row>
    <row r="2012" spans="1:4">
      <c r="A2012" t="s">
        <v>2758</v>
      </c>
      <c r="B2012" s="3">
        <v>44197</v>
      </c>
      <c r="C2012" s="3">
        <v>44198</v>
      </c>
      <c r="D2012" t="s">
        <v>131</v>
      </c>
    </row>
    <row r="2013" spans="1:4">
      <c r="A2013" t="s">
        <v>2759</v>
      </c>
      <c r="B2013" s="3">
        <v>44197</v>
      </c>
      <c r="C2013" s="3">
        <v>44198</v>
      </c>
      <c r="D2013" t="s">
        <v>131</v>
      </c>
    </row>
    <row r="2014" spans="1:4">
      <c r="A2014" t="s">
        <v>2760</v>
      </c>
      <c r="B2014" s="3">
        <v>44197</v>
      </c>
      <c r="C2014" s="3">
        <v>44198</v>
      </c>
      <c r="D2014" t="s">
        <v>131</v>
      </c>
    </row>
    <row r="2015" spans="1:4">
      <c r="A2015" t="s">
        <v>2761</v>
      </c>
      <c r="B2015" s="3">
        <v>44197</v>
      </c>
      <c r="C2015" s="3">
        <v>44198</v>
      </c>
      <c r="D2015" t="s">
        <v>131</v>
      </c>
    </row>
    <row r="2016" spans="1:4">
      <c r="A2016" t="s">
        <v>2762</v>
      </c>
      <c r="B2016" s="3">
        <v>44197</v>
      </c>
      <c r="C2016" s="3">
        <v>44198</v>
      </c>
      <c r="D2016" t="s">
        <v>131</v>
      </c>
    </row>
    <row r="2017" spans="1:4">
      <c r="A2017" t="s">
        <v>2763</v>
      </c>
      <c r="B2017" s="3">
        <v>44197</v>
      </c>
      <c r="C2017" s="3">
        <v>44198</v>
      </c>
      <c r="D2017" t="s">
        <v>131</v>
      </c>
    </row>
    <row r="2018" spans="1:4">
      <c r="A2018" t="s">
        <v>2764</v>
      </c>
      <c r="B2018" s="3">
        <v>44197</v>
      </c>
      <c r="C2018" s="3">
        <v>44198</v>
      </c>
      <c r="D2018" t="s">
        <v>131</v>
      </c>
    </row>
    <row r="2019" spans="1:4">
      <c r="A2019" t="s">
        <v>2765</v>
      </c>
      <c r="B2019" s="3">
        <v>44197</v>
      </c>
      <c r="C2019" s="3">
        <v>44198</v>
      </c>
      <c r="D2019" t="s">
        <v>131</v>
      </c>
    </row>
    <row r="2020" spans="1:4">
      <c r="A2020" t="s">
        <v>2766</v>
      </c>
      <c r="B2020" s="3">
        <v>44197</v>
      </c>
      <c r="C2020" s="3">
        <v>44198</v>
      </c>
      <c r="D2020" t="s">
        <v>131</v>
      </c>
    </row>
    <row r="2021" spans="1:4">
      <c r="A2021" t="s">
        <v>2767</v>
      </c>
      <c r="B2021" s="3">
        <v>44197</v>
      </c>
      <c r="C2021" s="3">
        <v>44198</v>
      </c>
      <c r="D2021" t="s">
        <v>131</v>
      </c>
    </row>
    <row r="2022" spans="1:4">
      <c r="A2022" t="s">
        <v>2768</v>
      </c>
      <c r="B2022" s="3">
        <v>44197</v>
      </c>
      <c r="C2022" s="3">
        <v>44198</v>
      </c>
      <c r="D2022" t="s">
        <v>131</v>
      </c>
    </row>
    <row r="2023" spans="1:4">
      <c r="A2023" t="s">
        <v>2769</v>
      </c>
      <c r="B2023" s="3">
        <v>44197</v>
      </c>
      <c r="C2023" s="3">
        <v>44198</v>
      </c>
      <c r="D2023" t="s">
        <v>131</v>
      </c>
    </row>
    <row r="2024" spans="1:4">
      <c r="A2024" t="s">
        <v>2770</v>
      </c>
      <c r="B2024" s="3">
        <v>44197</v>
      </c>
      <c r="C2024" s="3">
        <v>44198</v>
      </c>
      <c r="D2024" t="s">
        <v>131</v>
      </c>
    </row>
    <row r="2025" spans="1:4">
      <c r="A2025" t="s">
        <v>2771</v>
      </c>
      <c r="B2025" s="3">
        <v>44197</v>
      </c>
      <c r="C2025" s="3">
        <v>44198</v>
      </c>
      <c r="D2025" t="s">
        <v>131</v>
      </c>
    </row>
    <row r="2026" spans="1:4">
      <c r="A2026" t="s">
        <v>2772</v>
      </c>
      <c r="B2026" s="3">
        <v>44197</v>
      </c>
      <c r="C2026" s="3">
        <v>44198</v>
      </c>
      <c r="D2026" t="s">
        <v>131</v>
      </c>
    </row>
    <row r="2027" spans="1:4">
      <c r="A2027" t="s">
        <v>2773</v>
      </c>
      <c r="B2027" s="3">
        <v>44197</v>
      </c>
      <c r="C2027" s="3">
        <v>44198</v>
      </c>
      <c r="D2027" t="s">
        <v>131</v>
      </c>
    </row>
    <row r="2028" spans="1:4">
      <c r="A2028" t="s">
        <v>2774</v>
      </c>
      <c r="B2028" s="3">
        <v>44197</v>
      </c>
      <c r="C2028" s="3">
        <v>44198</v>
      </c>
      <c r="D2028" t="s">
        <v>131</v>
      </c>
    </row>
    <row r="2029" spans="1:4">
      <c r="A2029" t="s">
        <v>2775</v>
      </c>
      <c r="B2029" s="3">
        <v>44197</v>
      </c>
      <c r="C2029" s="3">
        <v>44198</v>
      </c>
      <c r="D2029" t="s">
        <v>131</v>
      </c>
    </row>
    <row r="2030" spans="1:4">
      <c r="A2030" t="s">
        <v>2776</v>
      </c>
      <c r="B2030" s="3">
        <v>44197</v>
      </c>
      <c r="C2030" s="3">
        <v>44198</v>
      </c>
      <c r="D2030" t="s">
        <v>131</v>
      </c>
    </row>
    <row r="2031" spans="1:4">
      <c r="A2031" t="s">
        <v>2777</v>
      </c>
      <c r="B2031" s="3">
        <v>44197</v>
      </c>
      <c r="C2031" s="3">
        <v>44198</v>
      </c>
      <c r="D2031" t="s">
        <v>131</v>
      </c>
    </row>
    <row r="2032" spans="1:4">
      <c r="A2032" t="s">
        <v>2778</v>
      </c>
      <c r="B2032" s="3">
        <v>44197</v>
      </c>
      <c r="C2032" s="3">
        <v>44198</v>
      </c>
      <c r="D2032" t="s">
        <v>131</v>
      </c>
    </row>
    <row r="2033" spans="1:4">
      <c r="A2033" t="s">
        <v>2779</v>
      </c>
      <c r="B2033" s="3">
        <v>44197</v>
      </c>
      <c r="C2033" s="3">
        <v>44198</v>
      </c>
      <c r="D2033" t="s">
        <v>131</v>
      </c>
    </row>
    <row r="2034" spans="1:4">
      <c r="A2034" t="s">
        <v>2780</v>
      </c>
      <c r="B2034" s="3">
        <v>44197</v>
      </c>
      <c r="C2034" s="3">
        <v>44198</v>
      </c>
      <c r="D2034" t="s">
        <v>131</v>
      </c>
    </row>
    <row r="2035" spans="1:4">
      <c r="A2035" t="s">
        <v>2781</v>
      </c>
      <c r="B2035" s="3">
        <v>44197</v>
      </c>
      <c r="C2035" s="3">
        <v>44198</v>
      </c>
      <c r="D2035" t="s">
        <v>131</v>
      </c>
    </row>
    <row r="2036" spans="1:4">
      <c r="A2036" t="s">
        <v>2782</v>
      </c>
      <c r="B2036" s="3">
        <v>44197</v>
      </c>
      <c r="C2036" s="3">
        <v>44198</v>
      </c>
      <c r="D2036" t="s">
        <v>131</v>
      </c>
    </row>
    <row r="2037" spans="1:4">
      <c r="A2037" t="s">
        <v>2783</v>
      </c>
      <c r="B2037" s="3">
        <v>44197</v>
      </c>
      <c r="C2037" s="3">
        <v>44198</v>
      </c>
      <c r="D2037" t="s">
        <v>131</v>
      </c>
    </row>
    <row r="2038" spans="1:4">
      <c r="A2038" t="s">
        <v>2784</v>
      </c>
      <c r="B2038" s="3">
        <v>44197</v>
      </c>
      <c r="C2038" s="3">
        <v>44198</v>
      </c>
      <c r="D2038" t="s">
        <v>131</v>
      </c>
    </row>
    <row r="2039" spans="1:4">
      <c r="A2039" t="s">
        <v>2785</v>
      </c>
      <c r="B2039" s="3">
        <v>44197</v>
      </c>
      <c r="C2039" s="3">
        <v>44198</v>
      </c>
      <c r="D2039" t="s">
        <v>131</v>
      </c>
    </row>
    <row r="2040" spans="1:4">
      <c r="A2040" t="s">
        <v>2786</v>
      </c>
      <c r="B2040" s="3">
        <v>44197</v>
      </c>
      <c r="C2040" s="3">
        <v>44198</v>
      </c>
      <c r="D2040" t="s">
        <v>131</v>
      </c>
    </row>
    <row r="2041" spans="1:4">
      <c r="A2041" t="s">
        <v>2787</v>
      </c>
      <c r="B2041" s="3">
        <v>44197</v>
      </c>
      <c r="C2041" s="3">
        <v>44198</v>
      </c>
      <c r="D2041" t="s">
        <v>131</v>
      </c>
    </row>
    <row r="2042" spans="1:4">
      <c r="A2042" t="s">
        <v>2788</v>
      </c>
      <c r="B2042" s="3">
        <v>44197</v>
      </c>
      <c r="C2042" s="3">
        <v>44198</v>
      </c>
      <c r="D2042" t="s">
        <v>131</v>
      </c>
    </row>
    <row r="2043" spans="1:4">
      <c r="A2043" t="s">
        <v>2789</v>
      </c>
      <c r="B2043" s="3">
        <v>44197</v>
      </c>
      <c r="C2043" s="3">
        <v>44198</v>
      </c>
      <c r="D2043" t="s">
        <v>131</v>
      </c>
    </row>
    <row r="2044" spans="1:4">
      <c r="A2044" t="s">
        <v>2790</v>
      </c>
      <c r="B2044" s="3">
        <v>44197</v>
      </c>
      <c r="C2044" s="3">
        <v>44198</v>
      </c>
      <c r="D2044" t="s">
        <v>131</v>
      </c>
    </row>
    <row r="2045" spans="1:4">
      <c r="A2045" t="s">
        <v>2791</v>
      </c>
      <c r="B2045" s="3">
        <v>44197</v>
      </c>
      <c r="C2045" s="3">
        <v>44198</v>
      </c>
      <c r="D2045" t="s">
        <v>131</v>
      </c>
    </row>
    <row r="2046" spans="1:4">
      <c r="A2046" t="s">
        <v>2792</v>
      </c>
      <c r="B2046" s="3">
        <v>44197</v>
      </c>
      <c r="C2046" s="3">
        <v>44198</v>
      </c>
      <c r="D2046" t="s">
        <v>131</v>
      </c>
    </row>
    <row r="2047" spans="1:4">
      <c r="A2047" t="s">
        <v>2793</v>
      </c>
      <c r="B2047" s="3">
        <v>44197</v>
      </c>
      <c r="C2047" s="3">
        <v>44198</v>
      </c>
      <c r="D2047" t="s">
        <v>131</v>
      </c>
    </row>
    <row r="2048" spans="1:4">
      <c r="A2048" t="s">
        <v>2794</v>
      </c>
      <c r="B2048" s="3">
        <v>44197</v>
      </c>
      <c r="C2048" s="3">
        <v>44198</v>
      </c>
      <c r="D2048" t="s">
        <v>131</v>
      </c>
    </row>
    <row r="2049" spans="1:4">
      <c r="A2049" t="s">
        <v>2795</v>
      </c>
      <c r="B2049" s="3">
        <v>44197</v>
      </c>
      <c r="C2049" s="3">
        <v>44198</v>
      </c>
      <c r="D2049" t="s">
        <v>131</v>
      </c>
    </row>
    <row r="2050" spans="1:4">
      <c r="A2050" t="s">
        <v>2796</v>
      </c>
      <c r="B2050" s="3">
        <v>44197</v>
      </c>
      <c r="C2050" s="3">
        <v>44198</v>
      </c>
      <c r="D2050" t="s">
        <v>131</v>
      </c>
    </row>
    <row r="2051" spans="1:4">
      <c r="A2051" t="s">
        <v>2797</v>
      </c>
      <c r="B2051" s="3">
        <v>44197</v>
      </c>
      <c r="C2051" s="3">
        <v>44198</v>
      </c>
      <c r="D2051" t="s">
        <v>131</v>
      </c>
    </row>
    <row r="2052" spans="1:4">
      <c r="A2052" t="s">
        <v>2798</v>
      </c>
      <c r="B2052" s="3">
        <v>44197</v>
      </c>
      <c r="C2052" s="3">
        <v>44198</v>
      </c>
      <c r="D2052" t="s">
        <v>131</v>
      </c>
    </row>
    <row r="2053" spans="1:4">
      <c r="A2053" t="s">
        <v>2799</v>
      </c>
      <c r="B2053" s="3">
        <v>44197</v>
      </c>
      <c r="C2053" s="3">
        <v>44198</v>
      </c>
      <c r="D2053" t="s">
        <v>131</v>
      </c>
    </row>
    <row r="2054" spans="1:4">
      <c r="A2054" t="s">
        <v>2800</v>
      </c>
      <c r="B2054" s="3">
        <v>44197</v>
      </c>
      <c r="C2054" s="3">
        <v>44198</v>
      </c>
      <c r="D2054" t="s">
        <v>131</v>
      </c>
    </row>
    <row r="2055" spans="1:4">
      <c r="A2055" t="s">
        <v>2801</v>
      </c>
      <c r="B2055" s="3">
        <v>44197</v>
      </c>
      <c r="C2055" s="3">
        <v>44198</v>
      </c>
      <c r="D2055" t="s">
        <v>131</v>
      </c>
    </row>
    <row r="2056" spans="1:4">
      <c r="A2056" t="s">
        <v>2802</v>
      </c>
      <c r="B2056" s="3">
        <v>44197</v>
      </c>
      <c r="C2056" s="3">
        <v>44198</v>
      </c>
      <c r="D2056" t="s">
        <v>131</v>
      </c>
    </row>
    <row r="2057" spans="1:4">
      <c r="A2057" t="s">
        <v>2803</v>
      </c>
      <c r="B2057" s="3">
        <v>44197</v>
      </c>
      <c r="C2057" s="3">
        <v>44198</v>
      </c>
      <c r="D2057" t="s">
        <v>131</v>
      </c>
    </row>
    <row r="2058" spans="1:4">
      <c r="A2058" t="s">
        <v>2804</v>
      </c>
      <c r="B2058" s="3">
        <v>44197</v>
      </c>
      <c r="C2058" s="3">
        <v>44198</v>
      </c>
      <c r="D2058" t="s">
        <v>131</v>
      </c>
    </row>
    <row r="2059" spans="1:4">
      <c r="A2059" t="s">
        <v>2805</v>
      </c>
      <c r="B2059" s="3">
        <v>44197</v>
      </c>
      <c r="C2059" s="3">
        <v>44198</v>
      </c>
      <c r="D2059" t="s">
        <v>131</v>
      </c>
    </row>
    <row r="2060" spans="1:4">
      <c r="A2060" t="s">
        <v>2806</v>
      </c>
      <c r="B2060" s="3">
        <v>44197</v>
      </c>
      <c r="C2060" s="3">
        <v>44198</v>
      </c>
      <c r="D2060" t="s">
        <v>131</v>
      </c>
    </row>
    <row r="2061" spans="1:4">
      <c r="A2061" t="s">
        <v>2807</v>
      </c>
      <c r="B2061" s="3">
        <v>44197</v>
      </c>
      <c r="C2061" s="3">
        <v>44198</v>
      </c>
      <c r="D2061" t="s">
        <v>131</v>
      </c>
    </row>
    <row r="2062" spans="1:4">
      <c r="A2062" t="s">
        <v>2808</v>
      </c>
      <c r="B2062" s="3">
        <v>44197</v>
      </c>
      <c r="C2062" s="3">
        <v>44198</v>
      </c>
      <c r="D2062" t="s">
        <v>131</v>
      </c>
    </row>
    <row r="2063" spans="1:4">
      <c r="A2063" t="s">
        <v>2809</v>
      </c>
      <c r="B2063" s="3">
        <v>44197</v>
      </c>
      <c r="C2063" s="3">
        <v>44198</v>
      </c>
      <c r="D2063" t="s">
        <v>131</v>
      </c>
    </row>
    <row r="2064" spans="1:4">
      <c r="A2064" t="s">
        <v>2810</v>
      </c>
      <c r="B2064" s="3">
        <v>44197</v>
      </c>
      <c r="C2064" s="3">
        <v>44198</v>
      </c>
      <c r="D2064" t="s">
        <v>131</v>
      </c>
    </row>
    <row r="2065" spans="1:4">
      <c r="A2065" t="s">
        <v>2811</v>
      </c>
      <c r="B2065" s="3">
        <v>44197</v>
      </c>
      <c r="C2065" s="3">
        <v>44198</v>
      </c>
      <c r="D2065" t="s">
        <v>131</v>
      </c>
    </row>
    <row r="2066" spans="1:4">
      <c r="A2066" t="s">
        <v>2812</v>
      </c>
      <c r="B2066" s="3">
        <v>44197</v>
      </c>
      <c r="C2066" s="3">
        <v>44198</v>
      </c>
      <c r="D2066" t="s">
        <v>131</v>
      </c>
    </row>
    <row r="2067" spans="1:4">
      <c r="A2067" t="s">
        <v>2813</v>
      </c>
      <c r="B2067" s="3">
        <v>44197</v>
      </c>
      <c r="C2067" s="3">
        <v>44198</v>
      </c>
      <c r="D2067" t="s">
        <v>131</v>
      </c>
    </row>
    <row r="2068" spans="1:4">
      <c r="A2068" t="s">
        <v>2814</v>
      </c>
      <c r="B2068" s="3">
        <v>44197</v>
      </c>
      <c r="C2068" s="3">
        <v>44198</v>
      </c>
      <c r="D2068" t="s">
        <v>131</v>
      </c>
    </row>
    <row r="2069" spans="1:4">
      <c r="A2069" t="s">
        <v>2815</v>
      </c>
      <c r="B2069" s="3">
        <v>44197</v>
      </c>
      <c r="C2069" s="3">
        <v>44198</v>
      </c>
      <c r="D2069" t="s">
        <v>131</v>
      </c>
    </row>
    <row r="2070" spans="1:4">
      <c r="A2070" t="s">
        <v>2816</v>
      </c>
      <c r="B2070" s="3">
        <v>44197</v>
      </c>
      <c r="C2070" s="3">
        <v>44198</v>
      </c>
      <c r="D2070" t="s">
        <v>131</v>
      </c>
    </row>
    <row r="2071" spans="1:4">
      <c r="A2071" t="s">
        <v>2817</v>
      </c>
      <c r="B2071" s="3">
        <v>44197</v>
      </c>
      <c r="C2071" s="3">
        <v>44198</v>
      </c>
      <c r="D2071" t="s">
        <v>131</v>
      </c>
    </row>
    <row r="2072" spans="1:4">
      <c r="A2072" t="s">
        <v>2818</v>
      </c>
      <c r="B2072" s="3">
        <v>44197</v>
      </c>
      <c r="C2072" s="3">
        <v>44198</v>
      </c>
      <c r="D2072" t="s">
        <v>131</v>
      </c>
    </row>
    <row r="2073" spans="1:4">
      <c r="A2073" t="s">
        <v>2819</v>
      </c>
      <c r="B2073" s="3">
        <v>44197</v>
      </c>
      <c r="C2073" s="3">
        <v>44198</v>
      </c>
      <c r="D2073" t="s">
        <v>131</v>
      </c>
    </row>
    <row r="2074" spans="1:4">
      <c r="A2074" t="s">
        <v>2820</v>
      </c>
      <c r="B2074" s="3">
        <v>44197</v>
      </c>
      <c r="C2074" s="3">
        <v>44198</v>
      </c>
      <c r="D2074" t="s">
        <v>131</v>
      </c>
    </row>
    <row r="2075" spans="1:4">
      <c r="A2075" t="s">
        <v>2821</v>
      </c>
      <c r="B2075" s="3">
        <v>44197</v>
      </c>
      <c r="C2075" s="3">
        <v>44198</v>
      </c>
      <c r="D2075" t="s">
        <v>131</v>
      </c>
    </row>
    <row r="2076" spans="1:4">
      <c r="A2076" t="s">
        <v>2822</v>
      </c>
      <c r="B2076" s="3">
        <v>44197</v>
      </c>
      <c r="C2076" s="3">
        <v>44198</v>
      </c>
      <c r="D2076" t="s">
        <v>131</v>
      </c>
    </row>
    <row r="2077" spans="1:4">
      <c r="A2077" t="s">
        <v>2823</v>
      </c>
      <c r="B2077" s="3">
        <v>44197</v>
      </c>
      <c r="C2077" s="3">
        <v>44198</v>
      </c>
      <c r="D2077" t="s">
        <v>131</v>
      </c>
    </row>
    <row r="2078" spans="1:4">
      <c r="A2078" t="s">
        <v>2824</v>
      </c>
      <c r="B2078" s="3">
        <v>44197</v>
      </c>
      <c r="C2078" s="3">
        <v>44198</v>
      </c>
      <c r="D2078" t="s">
        <v>131</v>
      </c>
    </row>
    <row r="2079" spans="1:4">
      <c r="A2079" t="s">
        <v>2825</v>
      </c>
      <c r="B2079" s="3">
        <v>44197</v>
      </c>
      <c r="C2079" s="3">
        <v>44198</v>
      </c>
      <c r="D2079" t="s">
        <v>131</v>
      </c>
    </row>
    <row r="2080" spans="1:4">
      <c r="A2080" t="s">
        <v>2826</v>
      </c>
      <c r="B2080" s="3">
        <v>44197</v>
      </c>
      <c r="C2080" s="3">
        <v>44198</v>
      </c>
      <c r="D2080" t="s">
        <v>131</v>
      </c>
    </row>
    <row r="2081" spans="1:4">
      <c r="A2081" t="s">
        <v>2827</v>
      </c>
      <c r="B2081" s="3">
        <v>44197</v>
      </c>
      <c r="C2081" s="3">
        <v>44198</v>
      </c>
      <c r="D2081" t="s">
        <v>131</v>
      </c>
    </row>
    <row r="2082" spans="1:4">
      <c r="A2082" t="s">
        <v>2828</v>
      </c>
      <c r="B2082" s="3">
        <v>44197</v>
      </c>
      <c r="C2082" s="3">
        <v>44198</v>
      </c>
      <c r="D2082" t="s">
        <v>131</v>
      </c>
    </row>
    <row r="2083" spans="1:4">
      <c r="A2083" t="s">
        <v>2829</v>
      </c>
      <c r="B2083" s="3">
        <v>44197</v>
      </c>
      <c r="C2083" s="3">
        <v>44198</v>
      </c>
      <c r="D2083" t="s">
        <v>131</v>
      </c>
    </row>
    <row r="2084" spans="1:4">
      <c r="A2084" t="s">
        <v>2830</v>
      </c>
      <c r="B2084" s="3">
        <v>44197</v>
      </c>
      <c r="C2084" s="3">
        <v>44198</v>
      </c>
      <c r="D2084" t="s">
        <v>131</v>
      </c>
    </row>
    <row r="2085" spans="1:4">
      <c r="A2085" t="s">
        <v>2831</v>
      </c>
      <c r="B2085" s="3">
        <v>44197</v>
      </c>
      <c r="C2085" s="3">
        <v>44198</v>
      </c>
      <c r="D2085" t="s">
        <v>131</v>
      </c>
    </row>
    <row r="2086" spans="1:4">
      <c r="A2086" t="s">
        <v>2832</v>
      </c>
      <c r="B2086" s="3">
        <v>44197</v>
      </c>
      <c r="C2086" s="3">
        <v>44198</v>
      </c>
      <c r="D2086" t="s">
        <v>131</v>
      </c>
    </row>
    <row r="2087" spans="1:4">
      <c r="A2087" t="s">
        <v>2833</v>
      </c>
      <c r="B2087" s="3">
        <v>44197</v>
      </c>
      <c r="C2087" s="3">
        <v>44198</v>
      </c>
      <c r="D2087" t="s">
        <v>131</v>
      </c>
    </row>
    <row r="2088" spans="1:4">
      <c r="A2088" t="s">
        <v>2834</v>
      </c>
      <c r="B2088" s="3">
        <v>44197</v>
      </c>
      <c r="C2088" s="3">
        <v>44198</v>
      </c>
      <c r="D2088" t="s">
        <v>131</v>
      </c>
    </row>
    <row r="2089" spans="1:4">
      <c r="A2089" t="s">
        <v>2835</v>
      </c>
      <c r="B2089" s="3">
        <v>44197</v>
      </c>
      <c r="C2089" s="3">
        <v>44198</v>
      </c>
      <c r="D2089" t="s">
        <v>131</v>
      </c>
    </row>
    <row r="2090" spans="1:4">
      <c r="A2090" t="s">
        <v>2836</v>
      </c>
      <c r="B2090" s="3">
        <v>44197</v>
      </c>
      <c r="C2090" s="3">
        <v>44198</v>
      </c>
      <c r="D2090" t="s">
        <v>131</v>
      </c>
    </row>
    <row r="2091" spans="1:4">
      <c r="A2091" t="s">
        <v>2837</v>
      </c>
      <c r="B2091" s="3">
        <v>44197</v>
      </c>
      <c r="C2091" s="3">
        <v>44198</v>
      </c>
      <c r="D2091" t="s">
        <v>131</v>
      </c>
    </row>
    <row r="2092" spans="1:4">
      <c r="A2092" t="s">
        <v>2838</v>
      </c>
      <c r="B2092" s="3">
        <v>44197</v>
      </c>
      <c r="C2092" s="3">
        <v>44198</v>
      </c>
      <c r="D2092" t="s">
        <v>131</v>
      </c>
    </row>
    <row r="2093" spans="1:4">
      <c r="A2093" t="s">
        <v>2839</v>
      </c>
      <c r="B2093" s="3">
        <v>44197</v>
      </c>
      <c r="C2093" s="3">
        <v>44198</v>
      </c>
      <c r="D2093" t="s">
        <v>131</v>
      </c>
    </row>
    <row r="2094" spans="1:4">
      <c r="A2094" t="s">
        <v>2840</v>
      </c>
      <c r="B2094" s="3">
        <v>44197</v>
      </c>
      <c r="C2094" s="3">
        <v>44198</v>
      </c>
      <c r="D2094" t="s">
        <v>131</v>
      </c>
    </row>
    <row r="2095" spans="1:4">
      <c r="A2095" t="s">
        <v>2841</v>
      </c>
      <c r="B2095" s="3">
        <v>44197</v>
      </c>
      <c r="C2095" s="3">
        <v>44198</v>
      </c>
      <c r="D2095" t="s">
        <v>131</v>
      </c>
    </row>
    <row r="2096" spans="1:4">
      <c r="A2096" t="s">
        <v>2842</v>
      </c>
      <c r="B2096" s="3">
        <v>44197</v>
      </c>
      <c r="C2096" s="3">
        <v>44198</v>
      </c>
      <c r="D2096" t="s">
        <v>131</v>
      </c>
    </row>
    <row r="2097" spans="1:4">
      <c r="A2097" t="s">
        <v>2843</v>
      </c>
      <c r="B2097" s="3">
        <v>44197</v>
      </c>
      <c r="C2097" s="3">
        <v>44198</v>
      </c>
      <c r="D2097" t="s">
        <v>131</v>
      </c>
    </row>
    <row r="2098" spans="1:4">
      <c r="A2098" t="s">
        <v>2844</v>
      </c>
      <c r="B2098" s="3">
        <v>44197</v>
      </c>
      <c r="C2098" s="3">
        <v>44198</v>
      </c>
      <c r="D2098" t="s">
        <v>131</v>
      </c>
    </row>
    <row r="2099" spans="1:4">
      <c r="A2099" t="s">
        <v>2845</v>
      </c>
      <c r="B2099" s="3">
        <v>44197</v>
      </c>
      <c r="C2099" s="3">
        <v>44198</v>
      </c>
      <c r="D2099" t="s">
        <v>131</v>
      </c>
    </row>
    <row r="2100" spans="1:4">
      <c r="A2100" t="s">
        <v>2846</v>
      </c>
      <c r="B2100" s="3">
        <v>44197</v>
      </c>
      <c r="C2100" s="3">
        <v>44198</v>
      </c>
      <c r="D2100" t="s">
        <v>131</v>
      </c>
    </row>
    <row r="2101" spans="1:4">
      <c r="A2101" t="s">
        <v>2847</v>
      </c>
      <c r="B2101" s="3">
        <v>44197</v>
      </c>
      <c r="C2101" s="3">
        <v>44198</v>
      </c>
      <c r="D2101" t="s">
        <v>131</v>
      </c>
    </row>
    <row r="2102" spans="1:4">
      <c r="A2102" t="s">
        <v>2848</v>
      </c>
      <c r="B2102" s="3">
        <v>44197</v>
      </c>
      <c r="C2102" s="3">
        <v>44198</v>
      </c>
      <c r="D2102" t="s">
        <v>131</v>
      </c>
    </row>
    <row r="2103" spans="1:4">
      <c r="A2103" t="s">
        <v>2849</v>
      </c>
      <c r="B2103" s="3">
        <v>44197</v>
      </c>
      <c r="C2103" s="3">
        <v>44198</v>
      </c>
      <c r="D2103" t="s">
        <v>131</v>
      </c>
    </row>
    <row r="2104" spans="1:4">
      <c r="A2104" t="s">
        <v>2850</v>
      </c>
      <c r="B2104" s="3">
        <v>44197</v>
      </c>
      <c r="C2104" s="3">
        <v>44198</v>
      </c>
      <c r="D2104" t="s">
        <v>131</v>
      </c>
    </row>
    <row r="2105" spans="1:4">
      <c r="A2105" t="s">
        <v>2851</v>
      </c>
      <c r="B2105" s="3">
        <v>44197</v>
      </c>
      <c r="C2105" s="3">
        <v>44198</v>
      </c>
      <c r="D2105" t="s">
        <v>131</v>
      </c>
    </row>
    <row r="2106" spans="1:4">
      <c r="A2106" t="s">
        <v>2852</v>
      </c>
      <c r="B2106" s="3">
        <v>44197</v>
      </c>
      <c r="C2106" s="3">
        <v>44198</v>
      </c>
      <c r="D2106" t="s">
        <v>131</v>
      </c>
    </row>
    <row r="2107" spans="1:4">
      <c r="A2107" t="s">
        <v>2853</v>
      </c>
      <c r="B2107" s="3">
        <v>44197</v>
      </c>
      <c r="C2107" s="3">
        <v>44198</v>
      </c>
      <c r="D2107" t="s">
        <v>131</v>
      </c>
    </row>
    <row r="2108" spans="1:4">
      <c r="A2108" t="s">
        <v>2854</v>
      </c>
      <c r="B2108" s="3">
        <v>44197</v>
      </c>
      <c r="C2108" s="3">
        <v>44198</v>
      </c>
      <c r="D2108" t="s">
        <v>131</v>
      </c>
    </row>
    <row r="2109" spans="1:4">
      <c r="A2109" t="s">
        <v>2855</v>
      </c>
      <c r="B2109" s="3">
        <v>44197</v>
      </c>
      <c r="C2109" s="3">
        <v>44198</v>
      </c>
      <c r="D2109" t="s">
        <v>131</v>
      </c>
    </row>
    <row r="2110" spans="1:4">
      <c r="A2110" t="s">
        <v>2856</v>
      </c>
      <c r="B2110" s="3">
        <v>44197</v>
      </c>
      <c r="C2110" s="3">
        <v>44198</v>
      </c>
      <c r="D2110" t="s">
        <v>131</v>
      </c>
    </row>
    <row r="2111" spans="1:4">
      <c r="A2111" t="s">
        <v>2857</v>
      </c>
      <c r="B2111" s="3">
        <v>44197</v>
      </c>
      <c r="C2111" s="3">
        <v>44198</v>
      </c>
      <c r="D2111" t="s">
        <v>131</v>
      </c>
    </row>
    <row r="2112" spans="1:4">
      <c r="A2112" t="s">
        <v>2858</v>
      </c>
      <c r="B2112" s="3">
        <v>44197</v>
      </c>
      <c r="C2112" s="3">
        <v>44198</v>
      </c>
      <c r="D2112" t="s">
        <v>131</v>
      </c>
    </row>
    <row r="2113" spans="1:4">
      <c r="A2113" t="s">
        <v>2859</v>
      </c>
      <c r="B2113" s="3">
        <v>44197</v>
      </c>
      <c r="C2113" s="3">
        <v>44198</v>
      </c>
      <c r="D2113" t="s">
        <v>131</v>
      </c>
    </row>
    <row r="2114" spans="1:4">
      <c r="A2114" t="s">
        <v>2860</v>
      </c>
      <c r="B2114" s="3">
        <v>44197</v>
      </c>
      <c r="C2114" s="3">
        <v>44198</v>
      </c>
      <c r="D2114" t="s">
        <v>131</v>
      </c>
    </row>
    <row r="2115" spans="1:4">
      <c r="A2115" t="s">
        <v>2861</v>
      </c>
      <c r="B2115" s="3">
        <v>44197</v>
      </c>
      <c r="C2115" s="3">
        <v>44198</v>
      </c>
      <c r="D2115" t="s">
        <v>131</v>
      </c>
    </row>
    <row r="2116" spans="1:4">
      <c r="A2116" t="s">
        <v>2862</v>
      </c>
      <c r="B2116" s="3">
        <v>44197</v>
      </c>
      <c r="C2116" s="3">
        <v>44198</v>
      </c>
      <c r="D2116" t="s">
        <v>131</v>
      </c>
    </row>
    <row r="2117" spans="1:4">
      <c r="A2117" t="s">
        <v>2863</v>
      </c>
      <c r="B2117" s="3">
        <v>44197</v>
      </c>
      <c r="C2117" s="3">
        <v>44198</v>
      </c>
      <c r="D2117" t="s">
        <v>131</v>
      </c>
    </row>
    <row r="2118" spans="1:4">
      <c r="A2118" t="s">
        <v>2864</v>
      </c>
      <c r="B2118" s="3">
        <v>44197</v>
      </c>
      <c r="C2118" s="3">
        <v>44198</v>
      </c>
      <c r="D2118" t="s">
        <v>131</v>
      </c>
    </row>
    <row r="2119" spans="1:4">
      <c r="A2119" t="s">
        <v>2865</v>
      </c>
      <c r="B2119" s="3">
        <v>44197</v>
      </c>
      <c r="C2119" s="3">
        <v>44198</v>
      </c>
      <c r="D2119" t="s">
        <v>131</v>
      </c>
    </row>
    <row r="2120" spans="1:4">
      <c r="A2120" t="s">
        <v>2866</v>
      </c>
      <c r="B2120" s="3">
        <v>44197</v>
      </c>
      <c r="C2120" s="3">
        <v>44198</v>
      </c>
      <c r="D2120" t="s">
        <v>131</v>
      </c>
    </row>
    <row r="2121" spans="1:4">
      <c r="A2121" t="s">
        <v>2867</v>
      </c>
      <c r="B2121" s="3">
        <v>44197</v>
      </c>
      <c r="C2121" s="3">
        <v>44198</v>
      </c>
      <c r="D2121" t="s">
        <v>131</v>
      </c>
    </row>
    <row r="2122" spans="1:4">
      <c r="A2122" t="s">
        <v>2868</v>
      </c>
      <c r="B2122" s="3">
        <v>44197</v>
      </c>
      <c r="C2122" s="3">
        <v>44198</v>
      </c>
      <c r="D2122" t="s">
        <v>131</v>
      </c>
    </row>
    <row r="2123" spans="1:4">
      <c r="A2123" t="s">
        <v>2869</v>
      </c>
      <c r="B2123" s="3">
        <v>44197</v>
      </c>
      <c r="C2123" s="3">
        <v>44198</v>
      </c>
      <c r="D2123" t="s">
        <v>131</v>
      </c>
    </row>
    <row r="2124" spans="1:4">
      <c r="A2124" t="s">
        <v>2870</v>
      </c>
      <c r="B2124" s="3">
        <v>44197</v>
      </c>
      <c r="C2124" s="3">
        <v>44198</v>
      </c>
      <c r="D2124" t="s">
        <v>131</v>
      </c>
    </row>
    <row r="2125" spans="1:4">
      <c r="A2125" t="s">
        <v>2871</v>
      </c>
      <c r="B2125" s="3">
        <v>44197</v>
      </c>
      <c r="C2125" s="3">
        <v>44198</v>
      </c>
      <c r="D2125" t="s">
        <v>131</v>
      </c>
    </row>
    <row r="2126" spans="1:4">
      <c r="A2126" t="s">
        <v>2872</v>
      </c>
      <c r="B2126" s="3">
        <v>44197</v>
      </c>
      <c r="C2126" s="3">
        <v>44198</v>
      </c>
      <c r="D2126" t="s">
        <v>131</v>
      </c>
    </row>
    <row r="2127" spans="1:4">
      <c r="A2127" t="s">
        <v>2873</v>
      </c>
      <c r="B2127" s="3">
        <v>44197</v>
      </c>
      <c r="C2127" s="3">
        <v>44198</v>
      </c>
      <c r="D2127" t="s">
        <v>131</v>
      </c>
    </row>
    <row r="2128" spans="1:4">
      <c r="A2128" t="s">
        <v>2874</v>
      </c>
      <c r="B2128" s="3">
        <v>44197</v>
      </c>
      <c r="C2128" s="3">
        <v>44198</v>
      </c>
      <c r="D2128" t="s">
        <v>131</v>
      </c>
    </row>
    <row r="2129" spans="1:4">
      <c r="A2129" t="s">
        <v>2875</v>
      </c>
      <c r="B2129" s="3">
        <v>44197</v>
      </c>
      <c r="C2129" s="3">
        <v>44198</v>
      </c>
      <c r="D2129" t="s">
        <v>131</v>
      </c>
    </row>
    <row r="2130" spans="1:4">
      <c r="A2130" t="s">
        <v>2876</v>
      </c>
      <c r="B2130" s="3">
        <v>44197</v>
      </c>
      <c r="C2130" s="3">
        <v>44198</v>
      </c>
      <c r="D2130" t="s">
        <v>131</v>
      </c>
    </row>
    <row r="2131" spans="1:4">
      <c r="A2131" t="s">
        <v>2877</v>
      </c>
      <c r="B2131" s="3">
        <v>44197</v>
      </c>
      <c r="C2131" s="3">
        <v>44198</v>
      </c>
      <c r="D2131" t="s">
        <v>131</v>
      </c>
    </row>
    <row r="2132" spans="1:4">
      <c r="A2132" t="s">
        <v>2878</v>
      </c>
      <c r="B2132" s="3">
        <v>44197</v>
      </c>
      <c r="C2132" s="3">
        <v>44198</v>
      </c>
      <c r="D2132" t="s">
        <v>131</v>
      </c>
    </row>
    <row r="2133" spans="1:4">
      <c r="A2133" t="s">
        <v>2879</v>
      </c>
      <c r="B2133" s="3">
        <v>44197</v>
      </c>
      <c r="C2133" s="3">
        <v>44198</v>
      </c>
      <c r="D2133" t="s">
        <v>131</v>
      </c>
    </row>
    <row r="2134" spans="1:4">
      <c r="A2134" t="s">
        <v>2880</v>
      </c>
      <c r="B2134" s="3">
        <v>44197</v>
      </c>
      <c r="C2134" s="3">
        <v>44198</v>
      </c>
      <c r="D2134" t="s">
        <v>131</v>
      </c>
    </row>
    <row r="2135" spans="1:4">
      <c r="A2135" t="s">
        <v>2881</v>
      </c>
      <c r="B2135" s="3">
        <v>44197</v>
      </c>
      <c r="C2135" s="3">
        <v>44198</v>
      </c>
      <c r="D2135" t="s">
        <v>131</v>
      </c>
    </row>
    <row r="2136" spans="1:4">
      <c r="A2136" t="s">
        <v>2882</v>
      </c>
      <c r="B2136" s="3">
        <v>44197</v>
      </c>
      <c r="C2136" s="3">
        <v>44198</v>
      </c>
      <c r="D2136" t="s">
        <v>131</v>
      </c>
    </row>
    <row r="2137" spans="1:4">
      <c r="A2137" t="s">
        <v>2883</v>
      </c>
      <c r="B2137" s="3">
        <v>44197</v>
      </c>
      <c r="C2137" s="3">
        <v>44198</v>
      </c>
      <c r="D2137" t="s">
        <v>131</v>
      </c>
    </row>
    <row r="2138" spans="1:4">
      <c r="A2138" t="s">
        <v>2884</v>
      </c>
      <c r="B2138" s="3">
        <v>44197</v>
      </c>
      <c r="C2138" s="3">
        <v>44198</v>
      </c>
      <c r="D2138" t="s">
        <v>131</v>
      </c>
    </row>
    <row r="2139" spans="1:4">
      <c r="A2139" t="s">
        <v>2885</v>
      </c>
      <c r="B2139" s="3">
        <v>44197</v>
      </c>
      <c r="C2139" s="3">
        <v>44198</v>
      </c>
      <c r="D2139" t="s">
        <v>131</v>
      </c>
    </row>
    <row r="2140" spans="1:4">
      <c r="A2140" t="s">
        <v>2886</v>
      </c>
      <c r="B2140" s="3">
        <v>44197</v>
      </c>
      <c r="C2140" s="3">
        <v>44198</v>
      </c>
      <c r="D2140" t="s">
        <v>131</v>
      </c>
    </row>
    <row r="2141" spans="1:4">
      <c r="A2141" t="s">
        <v>2887</v>
      </c>
      <c r="B2141" s="3">
        <v>44197</v>
      </c>
      <c r="C2141" s="3">
        <v>44198</v>
      </c>
      <c r="D2141" t="s">
        <v>131</v>
      </c>
    </row>
    <row r="2142" spans="1:4">
      <c r="A2142" t="s">
        <v>2888</v>
      </c>
      <c r="B2142" s="3">
        <v>44197</v>
      </c>
      <c r="C2142" s="3">
        <v>44198</v>
      </c>
      <c r="D2142" t="s">
        <v>131</v>
      </c>
    </row>
    <row r="2143" spans="1:4">
      <c r="A2143" t="s">
        <v>2889</v>
      </c>
      <c r="B2143" s="3">
        <v>44197</v>
      </c>
      <c r="C2143" s="3">
        <v>44198</v>
      </c>
      <c r="D2143" t="s">
        <v>131</v>
      </c>
    </row>
    <row r="2144" spans="1:4">
      <c r="A2144" t="s">
        <v>2890</v>
      </c>
      <c r="B2144" s="3">
        <v>44197</v>
      </c>
      <c r="C2144" s="3">
        <v>44198</v>
      </c>
      <c r="D2144" t="s">
        <v>131</v>
      </c>
    </row>
    <row r="2145" spans="1:4">
      <c r="A2145" t="s">
        <v>2891</v>
      </c>
      <c r="B2145" s="3">
        <v>44197</v>
      </c>
      <c r="C2145" s="3">
        <v>44198</v>
      </c>
      <c r="D2145" t="s">
        <v>131</v>
      </c>
    </row>
    <row r="2146" spans="1:4">
      <c r="A2146" t="s">
        <v>2892</v>
      </c>
      <c r="B2146" s="3">
        <v>44197</v>
      </c>
      <c r="C2146" s="3">
        <v>44198</v>
      </c>
      <c r="D2146" t="s">
        <v>131</v>
      </c>
    </row>
    <row r="2147" spans="1:4">
      <c r="A2147" t="s">
        <v>2893</v>
      </c>
      <c r="B2147" s="3">
        <v>44197</v>
      </c>
      <c r="C2147" s="3">
        <v>44198</v>
      </c>
      <c r="D2147" t="s">
        <v>131</v>
      </c>
    </row>
    <row r="2148" spans="1:4">
      <c r="A2148" t="s">
        <v>2894</v>
      </c>
      <c r="B2148" s="3">
        <v>44197</v>
      </c>
      <c r="C2148" s="3">
        <v>44198</v>
      </c>
      <c r="D2148" t="s">
        <v>131</v>
      </c>
    </row>
    <row r="2149" spans="1:4">
      <c r="A2149" t="s">
        <v>2895</v>
      </c>
      <c r="B2149" s="3">
        <v>44197</v>
      </c>
      <c r="C2149" s="3">
        <v>44198</v>
      </c>
      <c r="D2149" t="s">
        <v>131</v>
      </c>
    </row>
    <row r="2150" spans="1:4">
      <c r="A2150" t="s">
        <v>2896</v>
      </c>
      <c r="B2150" s="3">
        <v>44197</v>
      </c>
      <c r="C2150" s="3">
        <v>44198</v>
      </c>
      <c r="D2150" t="s">
        <v>131</v>
      </c>
    </row>
    <row r="2151" spans="1:4">
      <c r="A2151" t="s">
        <v>2897</v>
      </c>
      <c r="B2151" s="3">
        <v>44197</v>
      </c>
      <c r="C2151" s="3">
        <v>44198</v>
      </c>
      <c r="D2151" t="s">
        <v>131</v>
      </c>
    </row>
    <row r="2152" spans="1:4">
      <c r="A2152" t="s">
        <v>2898</v>
      </c>
      <c r="B2152" s="3">
        <v>44197</v>
      </c>
      <c r="C2152" s="3">
        <v>44198</v>
      </c>
      <c r="D2152" t="s">
        <v>131</v>
      </c>
    </row>
    <row r="2153" spans="1:4">
      <c r="A2153" t="s">
        <v>2899</v>
      </c>
      <c r="B2153" s="3">
        <v>44197</v>
      </c>
      <c r="C2153" s="3">
        <v>44198</v>
      </c>
      <c r="D2153" t="s">
        <v>131</v>
      </c>
    </row>
    <row r="2154" spans="1:4">
      <c r="A2154" t="s">
        <v>2900</v>
      </c>
      <c r="B2154" s="3">
        <v>44197</v>
      </c>
      <c r="C2154" s="3">
        <v>44198</v>
      </c>
      <c r="D2154" t="s">
        <v>131</v>
      </c>
    </row>
    <row r="2155" spans="1:4">
      <c r="A2155" t="s">
        <v>2901</v>
      </c>
      <c r="B2155" s="3">
        <v>44197</v>
      </c>
      <c r="C2155" s="3">
        <v>44198</v>
      </c>
      <c r="D2155" t="s">
        <v>131</v>
      </c>
    </row>
    <row r="2156" spans="1:4">
      <c r="A2156" t="s">
        <v>2902</v>
      </c>
      <c r="B2156" s="3">
        <v>44197</v>
      </c>
      <c r="C2156" s="3">
        <v>44198</v>
      </c>
      <c r="D2156" t="s">
        <v>131</v>
      </c>
    </row>
    <row r="2157" spans="1:4">
      <c r="A2157" t="s">
        <v>2903</v>
      </c>
      <c r="B2157" s="3">
        <v>44197</v>
      </c>
      <c r="C2157" s="3">
        <v>44198</v>
      </c>
      <c r="D2157" t="s">
        <v>131</v>
      </c>
    </row>
    <row r="2158" spans="1:4">
      <c r="A2158" t="s">
        <v>2904</v>
      </c>
      <c r="B2158" s="3">
        <v>44197</v>
      </c>
      <c r="C2158" s="3">
        <v>44198</v>
      </c>
      <c r="D2158" t="s">
        <v>131</v>
      </c>
    </row>
    <row r="2159" spans="1:4">
      <c r="A2159" t="s">
        <v>2905</v>
      </c>
      <c r="B2159" s="3">
        <v>44197</v>
      </c>
      <c r="C2159" s="3">
        <v>44198</v>
      </c>
      <c r="D2159" t="s">
        <v>131</v>
      </c>
    </row>
    <row r="2160" spans="1:4">
      <c r="A2160" t="s">
        <v>2906</v>
      </c>
      <c r="B2160" s="3">
        <v>44197</v>
      </c>
      <c r="C2160" s="3">
        <v>44198</v>
      </c>
      <c r="D2160" t="s">
        <v>131</v>
      </c>
    </row>
    <row r="2161" spans="1:4">
      <c r="A2161" t="s">
        <v>2907</v>
      </c>
      <c r="B2161" s="3">
        <v>44197</v>
      </c>
      <c r="C2161" s="3">
        <v>44198</v>
      </c>
      <c r="D2161" t="s">
        <v>131</v>
      </c>
    </row>
    <row r="2162" spans="1:4">
      <c r="A2162" t="s">
        <v>2908</v>
      </c>
      <c r="B2162" s="3">
        <v>44197</v>
      </c>
      <c r="C2162" s="3">
        <v>44198</v>
      </c>
      <c r="D2162" t="s">
        <v>131</v>
      </c>
    </row>
    <row r="2163" spans="1:4">
      <c r="A2163" t="s">
        <v>2909</v>
      </c>
      <c r="B2163" s="3">
        <v>44197</v>
      </c>
      <c r="C2163" s="3">
        <v>44198</v>
      </c>
      <c r="D2163" t="s">
        <v>131</v>
      </c>
    </row>
    <row r="2164" spans="1:4">
      <c r="A2164" t="s">
        <v>2910</v>
      </c>
      <c r="B2164" s="3">
        <v>44197</v>
      </c>
      <c r="C2164" s="3">
        <v>44198</v>
      </c>
      <c r="D2164" t="s">
        <v>131</v>
      </c>
    </row>
    <row r="2165" spans="1:4">
      <c r="A2165" t="s">
        <v>2911</v>
      </c>
      <c r="B2165" s="3">
        <v>44197</v>
      </c>
      <c r="C2165" s="3">
        <v>44198</v>
      </c>
      <c r="D2165" t="s">
        <v>131</v>
      </c>
    </row>
    <row r="2166" spans="1:4">
      <c r="A2166" t="s">
        <v>2912</v>
      </c>
      <c r="B2166" s="3">
        <v>44197</v>
      </c>
      <c r="C2166" s="3">
        <v>44198</v>
      </c>
      <c r="D2166" t="s">
        <v>131</v>
      </c>
    </row>
    <row r="2167" spans="1:4">
      <c r="A2167" t="s">
        <v>2913</v>
      </c>
      <c r="B2167" s="3">
        <v>44197</v>
      </c>
      <c r="C2167" s="3">
        <v>44198</v>
      </c>
      <c r="D2167" t="s">
        <v>131</v>
      </c>
    </row>
    <row r="2168" spans="1:4">
      <c r="A2168" t="s">
        <v>2914</v>
      </c>
      <c r="B2168" s="3">
        <v>44197</v>
      </c>
      <c r="C2168" s="3">
        <v>44198</v>
      </c>
      <c r="D2168" t="s">
        <v>131</v>
      </c>
    </row>
    <row r="2169" spans="1:4">
      <c r="A2169" t="s">
        <v>2915</v>
      </c>
      <c r="B2169" s="3">
        <v>44197</v>
      </c>
      <c r="C2169" s="3">
        <v>44198</v>
      </c>
      <c r="D2169" t="s">
        <v>131</v>
      </c>
    </row>
    <row r="2170" spans="1:4">
      <c r="A2170" t="s">
        <v>2916</v>
      </c>
      <c r="B2170" s="3">
        <v>44197</v>
      </c>
      <c r="C2170" s="3">
        <v>44198</v>
      </c>
      <c r="D2170" t="s">
        <v>131</v>
      </c>
    </row>
    <row r="2171" spans="1:4">
      <c r="A2171" t="s">
        <v>2917</v>
      </c>
      <c r="B2171" s="3">
        <v>44197</v>
      </c>
      <c r="C2171" s="3">
        <v>44198</v>
      </c>
      <c r="D2171" t="s">
        <v>131</v>
      </c>
    </row>
    <row r="2172" spans="1:4">
      <c r="A2172" t="s">
        <v>2918</v>
      </c>
      <c r="B2172" s="3">
        <v>44197</v>
      </c>
      <c r="C2172" s="3">
        <v>44198</v>
      </c>
      <c r="D2172" t="s">
        <v>131</v>
      </c>
    </row>
    <row r="2173" spans="1:4">
      <c r="A2173" t="s">
        <v>2919</v>
      </c>
      <c r="B2173" s="3">
        <v>44197</v>
      </c>
      <c r="C2173" s="3">
        <v>44198</v>
      </c>
      <c r="D2173" t="s">
        <v>131</v>
      </c>
    </row>
    <row r="2174" spans="1:4">
      <c r="A2174" t="s">
        <v>2920</v>
      </c>
      <c r="B2174" s="3">
        <v>44197</v>
      </c>
      <c r="C2174" s="3">
        <v>44198</v>
      </c>
      <c r="D2174" t="s">
        <v>131</v>
      </c>
    </row>
    <row r="2175" spans="1:4">
      <c r="A2175" t="s">
        <v>2921</v>
      </c>
      <c r="B2175" s="3">
        <v>44197</v>
      </c>
      <c r="C2175" s="3">
        <v>44198</v>
      </c>
      <c r="D2175" t="s">
        <v>131</v>
      </c>
    </row>
    <row r="2176" spans="1:4">
      <c r="A2176" t="s">
        <v>2922</v>
      </c>
      <c r="B2176" s="3">
        <v>44197</v>
      </c>
      <c r="C2176" s="3">
        <v>44198</v>
      </c>
      <c r="D2176" t="s">
        <v>131</v>
      </c>
    </row>
    <row r="2177" spans="1:4">
      <c r="A2177" t="s">
        <v>2923</v>
      </c>
      <c r="B2177" s="3">
        <v>44197</v>
      </c>
      <c r="C2177" s="3">
        <v>44198</v>
      </c>
      <c r="D2177" t="s">
        <v>131</v>
      </c>
    </row>
    <row r="2178" spans="1:4">
      <c r="A2178" t="s">
        <v>2924</v>
      </c>
      <c r="B2178" s="3">
        <v>44197</v>
      </c>
      <c r="C2178" s="3">
        <v>44198</v>
      </c>
      <c r="D2178" t="s">
        <v>131</v>
      </c>
    </row>
    <row r="2179" spans="1:4">
      <c r="A2179" t="s">
        <v>2925</v>
      </c>
      <c r="B2179" s="3">
        <v>44197</v>
      </c>
      <c r="C2179" s="3">
        <v>44198</v>
      </c>
      <c r="D2179" t="s">
        <v>131</v>
      </c>
    </row>
    <row r="2180" spans="1:4">
      <c r="A2180" t="s">
        <v>2926</v>
      </c>
      <c r="B2180" s="3">
        <v>44197</v>
      </c>
      <c r="C2180" s="3">
        <v>44198</v>
      </c>
      <c r="D2180" t="s">
        <v>131</v>
      </c>
    </row>
    <row r="2181" spans="1:4">
      <c r="A2181" t="s">
        <v>2927</v>
      </c>
      <c r="B2181" s="3">
        <v>44197</v>
      </c>
      <c r="C2181" s="3">
        <v>44198</v>
      </c>
      <c r="D2181" t="s">
        <v>131</v>
      </c>
    </row>
    <row r="2182" spans="1:4">
      <c r="A2182" t="s">
        <v>2928</v>
      </c>
      <c r="B2182" s="3">
        <v>44197</v>
      </c>
      <c r="C2182" s="3">
        <v>44198</v>
      </c>
      <c r="D2182" t="s">
        <v>131</v>
      </c>
    </row>
    <row r="2183" spans="1:4">
      <c r="A2183" t="s">
        <v>2929</v>
      </c>
      <c r="B2183" s="3">
        <v>44197</v>
      </c>
      <c r="C2183" s="3">
        <v>44198</v>
      </c>
      <c r="D2183" t="s">
        <v>131</v>
      </c>
    </row>
    <row r="2184" spans="1:4">
      <c r="A2184" t="s">
        <v>2930</v>
      </c>
      <c r="B2184" s="3">
        <v>44197</v>
      </c>
      <c r="C2184" s="3">
        <v>44198</v>
      </c>
      <c r="D2184" t="s">
        <v>131</v>
      </c>
    </row>
    <row r="2185" spans="1:4">
      <c r="A2185" t="s">
        <v>2931</v>
      </c>
      <c r="B2185" s="3">
        <v>44197</v>
      </c>
      <c r="C2185" s="3">
        <v>44198</v>
      </c>
      <c r="D2185" t="s">
        <v>131</v>
      </c>
    </row>
    <row r="2186" spans="1:4">
      <c r="A2186" t="s">
        <v>2932</v>
      </c>
      <c r="B2186" s="3">
        <v>44197</v>
      </c>
      <c r="C2186" s="3">
        <v>44198</v>
      </c>
      <c r="D2186" t="s">
        <v>131</v>
      </c>
    </row>
    <row r="2187" spans="1:4">
      <c r="A2187" t="s">
        <v>2933</v>
      </c>
      <c r="B2187" s="3">
        <v>44197</v>
      </c>
      <c r="C2187" s="3">
        <v>44198</v>
      </c>
      <c r="D2187" t="s">
        <v>131</v>
      </c>
    </row>
    <row r="2188" spans="1:4">
      <c r="A2188" t="s">
        <v>2934</v>
      </c>
      <c r="B2188" s="3">
        <v>44197</v>
      </c>
      <c r="C2188" s="3">
        <v>44198</v>
      </c>
      <c r="D2188" t="s">
        <v>131</v>
      </c>
    </row>
    <row r="2189" spans="1:4">
      <c r="A2189" t="s">
        <v>2935</v>
      </c>
      <c r="B2189" s="3">
        <v>44197</v>
      </c>
      <c r="C2189" s="3">
        <v>44198</v>
      </c>
      <c r="D2189" t="s">
        <v>131</v>
      </c>
    </row>
    <row r="2190" spans="1:4">
      <c r="A2190" t="s">
        <v>2936</v>
      </c>
      <c r="B2190" s="3">
        <v>44197</v>
      </c>
      <c r="C2190" s="3">
        <v>44198</v>
      </c>
      <c r="D2190" t="s">
        <v>131</v>
      </c>
    </row>
    <row r="2191" spans="1:4">
      <c r="A2191" t="s">
        <v>2937</v>
      </c>
      <c r="B2191" s="3">
        <v>44197</v>
      </c>
      <c r="C2191" s="3">
        <v>44198</v>
      </c>
      <c r="D2191" t="s">
        <v>131</v>
      </c>
    </row>
    <row r="2192" spans="1:4">
      <c r="A2192" t="s">
        <v>2938</v>
      </c>
      <c r="B2192" s="3">
        <v>44197</v>
      </c>
      <c r="C2192" s="3">
        <v>44198</v>
      </c>
      <c r="D2192" t="s">
        <v>131</v>
      </c>
    </row>
    <row r="2193" spans="1:4">
      <c r="A2193" t="s">
        <v>2939</v>
      </c>
      <c r="B2193" s="3">
        <v>44197</v>
      </c>
      <c r="C2193" s="3">
        <v>44198</v>
      </c>
      <c r="D2193" t="s">
        <v>131</v>
      </c>
    </row>
    <row r="2194" spans="1:4">
      <c r="A2194" t="s">
        <v>2940</v>
      </c>
      <c r="B2194" s="3">
        <v>44197</v>
      </c>
      <c r="C2194" s="3">
        <v>44198</v>
      </c>
      <c r="D2194" t="s">
        <v>131</v>
      </c>
    </row>
    <row r="2195" spans="1:4">
      <c r="A2195" t="s">
        <v>2941</v>
      </c>
      <c r="B2195" s="3">
        <v>44197</v>
      </c>
      <c r="C2195" s="3">
        <v>44198</v>
      </c>
      <c r="D2195" t="s">
        <v>131</v>
      </c>
    </row>
    <row r="2196" spans="1:4">
      <c r="A2196" t="s">
        <v>2942</v>
      </c>
      <c r="B2196" s="3">
        <v>44197</v>
      </c>
      <c r="C2196" s="3">
        <v>44198</v>
      </c>
      <c r="D2196" t="s">
        <v>131</v>
      </c>
    </row>
    <row r="2197" spans="1:4">
      <c r="A2197" t="s">
        <v>2943</v>
      </c>
      <c r="B2197" s="3">
        <v>44197</v>
      </c>
      <c r="C2197" s="3">
        <v>44198</v>
      </c>
      <c r="D2197" t="s">
        <v>131</v>
      </c>
    </row>
    <row r="2198" spans="1:4">
      <c r="A2198" t="s">
        <v>2944</v>
      </c>
      <c r="B2198" s="3">
        <v>44197</v>
      </c>
      <c r="C2198" s="3">
        <v>44198</v>
      </c>
      <c r="D2198" t="s">
        <v>131</v>
      </c>
    </row>
    <row r="2199" spans="1:4">
      <c r="A2199" t="s">
        <v>2945</v>
      </c>
      <c r="B2199" s="3">
        <v>44197</v>
      </c>
      <c r="C2199" s="3">
        <v>44198</v>
      </c>
      <c r="D2199" t="s">
        <v>131</v>
      </c>
    </row>
    <row r="2200" spans="1:4">
      <c r="A2200" t="s">
        <v>2946</v>
      </c>
      <c r="B2200" s="3">
        <v>44197</v>
      </c>
      <c r="C2200" s="3">
        <v>44198</v>
      </c>
      <c r="D2200" t="s">
        <v>131</v>
      </c>
    </row>
    <row r="2201" spans="1:4">
      <c r="A2201" t="s">
        <v>2947</v>
      </c>
      <c r="B2201" s="3">
        <v>44197</v>
      </c>
      <c r="C2201" s="3">
        <v>44198</v>
      </c>
      <c r="D2201" t="s">
        <v>131</v>
      </c>
    </row>
    <row r="2202" spans="1:4">
      <c r="A2202" t="s">
        <v>2948</v>
      </c>
      <c r="B2202" s="3">
        <v>44197</v>
      </c>
      <c r="C2202" s="3">
        <v>44198</v>
      </c>
      <c r="D2202" t="s">
        <v>131</v>
      </c>
    </row>
    <row r="2203" spans="1:4">
      <c r="A2203" t="s">
        <v>2949</v>
      </c>
      <c r="B2203" s="3">
        <v>44197</v>
      </c>
      <c r="C2203" s="3">
        <v>44198</v>
      </c>
      <c r="D2203" t="s">
        <v>131</v>
      </c>
    </row>
    <row r="2204" spans="1:4">
      <c r="A2204" t="s">
        <v>2950</v>
      </c>
      <c r="B2204" s="3">
        <v>44197</v>
      </c>
      <c r="C2204" s="3">
        <v>44198</v>
      </c>
      <c r="D2204" t="s">
        <v>131</v>
      </c>
    </row>
    <row r="2205" spans="1:4">
      <c r="A2205" t="s">
        <v>2951</v>
      </c>
      <c r="B2205" s="3">
        <v>44197</v>
      </c>
      <c r="C2205" s="3">
        <v>44198</v>
      </c>
      <c r="D2205" t="s">
        <v>131</v>
      </c>
    </row>
    <row r="2206" spans="1:4">
      <c r="A2206" t="s">
        <v>2952</v>
      </c>
      <c r="B2206" s="3">
        <v>44197</v>
      </c>
      <c r="C2206" s="3">
        <v>44198</v>
      </c>
      <c r="D2206" t="s">
        <v>131</v>
      </c>
    </row>
    <row r="2207" spans="1:4">
      <c r="A2207" t="s">
        <v>2953</v>
      </c>
      <c r="B2207" s="3">
        <v>44197</v>
      </c>
      <c r="C2207" s="3">
        <v>44198</v>
      </c>
      <c r="D2207" t="s">
        <v>131</v>
      </c>
    </row>
    <row r="2208" spans="1:4">
      <c r="A2208" t="s">
        <v>2954</v>
      </c>
      <c r="B2208" s="3">
        <v>44197</v>
      </c>
      <c r="C2208" s="3">
        <v>44198</v>
      </c>
      <c r="D2208" t="s">
        <v>131</v>
      </c>
    </row>
    <row r="2209" spans="1:4">
      <c r="A2209" t="s">
        <v>2955</v>
      </c>
      <c r="B2209" s="3">
        <v>44197</v>
      </c>
      <c r="C2209" s="3">
        <v>44198</v>
      </c>
      <c r="D2209" t="s">
        <v>131</v>
      </c>
    </row>
    <row r="2210" spans="1:4">
      <c r="A2210" t="s">
        <v>2956</v>
      </c>
      <c r="B2210" s="3">
        <v>44197</v>
      </c>
      <c r="C2210" s="3">
        <v>44198</v>
      </c>
      <c r="D2210" t="s">
        <v>131</v>
      </c>
    </row>
    <row r="2211" spans="1:4">
      <c r="A2211" t="s">
        <v>2957</v>
      </c>
      <c r="B2211" s="3">
        <v>44197</v>
      </c>
      <c r="C2211" s="3">
        <v>44198</v>
      </c>
      <c r="D2211" t="s">
        <v>131</v>
      </c>
    </row>
    <row r="2212" spans="1:4">
      <c r="A2212" t="s">
        <v>2958</v>
      </c>
      <c r="B2212" s="3">
        <v>44197</v>
      </c>
      <c r="C2212" s="3">
        <v>44198</v>
      </c>
      <c r="D2212" t="s">
        <v>131</v>
      </c>
    </row>
    <row r="2213" spans="1:4">
      <c r="A2213" t="s">
        <v>2959</v>
      </c>
      <c r="B2213" s="3">
        <v>44197</v>
      </c>
      <c r="C2213" s="3">
        <v>44198</v>
      </c>
      <c r="D2213" t="s">
        <v>131</v>
      </c>
    </row>
    <row r="2214" spans="1:4">
      <c r="A2214" t="s">
        <v>2960</v>
      </c>
      <c r="B2214" s="3">
        <v>44197</v>
      </c>
      <c r="C2214" s="3">
        <v>44198</v>
      </c>
      <c r="D2214" t="s">
        <v>131</v>
      </c>
    </row>
    <row r="2215" spans="1:4">
      <c r="A2215" t="s">
        <v>2961</v>
      </c>
      <c r="B2215" s="3">
        <v>44197</v>
      </c>
      <c r="C2215" s="3">
        <v>44198</v>
      </c>
      <c r="D2215" t="s">
        <v>131</v>
      </c>
    </row>
    <row r="2216" spans="1:4">
      <c r="A2216" t="s">
        <v>2962</v>
      </c>
      <c r="B2216" s="3">
        <v>44197</v>
      </c>
      <c r="C2216" s="3">
        <v>44198</v>
      </c>
      <c r="D2216" t="s">
        <v>131</v>
      </c>
    </row>
    <row r="2217" spans="1:4">
      <c r="A2217" t="s">
        <v>2963</v>
      </c>
      <c r="B2217" s="3">
        <v>44197</v>
      </c>
      <c r="C2217" s="3">
        <v>44198</v>
      </c>
      <c r="D2217" t="s">
        <v>131</v>
      </c>
    </row>
    <row r="2218" spans="1:4">
      <c r="A2218" t="s">
        <v>2964</v>
      </c>
      <c r="B2218" s="3">
        <v>44197</v>
      </c>
      <c r="C2218" s="3">
        <v>44198</v>
      </c>
      <c r="D2218" t="s">
        <v>131</v>
      </c>
    </row>
    <row r="2219" spans="1:4">
      <c r="A2219" t="s">
        <v>2965</v>
      </c>
      <c r="B2219" s="3">
        <v>44197</v>
      </c>
      <c r="C2219" s="3">
        <v>44198</v>
      </c>
      <c r="D2219" t="s">
        <v>131</v>
      </c>
    </row>
    <row r="2220" spans="1:4">
      <c r="A2220" t="s">
        <v>2966</v>
      </c>
      <c r="B2220" s="3">
        <v>44197</v>
      </c>
      <c r="C2220" s="3">
        <v>44198</v>
      </c>
      <c r="D2220" t="s">
        <v>131</v>
      </c>
    </row>
    <row r="2221" spans="1:4">
      <c r="A2221" t="s">
        <v>2967</v>
      </c>
      <c r="B2221" s="3">
        <v>44197</v>
      </c>
      <c r="C2221" s="3">
        <v>44198</v>
      </c>
      <c r="D2221" t="s">
        <v>131</v>
      </c>
    </row>
    <row r="2222" spans="1:4">
      <c r="A2222" t="s">
        <v>2968</v>
      </c>
      <c r="B2222" s="3">
        <v>44197</v>
      </c>
      <c r="C2222" s="3">
        <v>44198</v>
      </c>
      <c r="D2222" t="s">
        <v>131</v>
      </c>
    </row>
    <row r="2223" spans="1:4">
      <c r="A2223" t="s">
        <v>2969</v>
      </c>
      <c r="B2223" s="3">
        <v>44197</v>
      </c>
      <c r="C2223" s="3">
        <v>44198</v>
      </c>
      <c r="D2223" t="s">
        <v>131</v>
      </c>
    </row>
    <row r="2224" spans="1:4">
      <c r="A2224" t="s">
        <v>2970</v>
      </c>
      <c r="B2224" s="3">
        <v>44197</v>
      </c>
      <c r="C2224" s="3">
        <v>44198</v>
      </c>
      <c r="D2224" t="s">
        <v>131</v>
      </c>
    </row>
    <row r="2225" spans="1:4">
      <c r="A2225" t="s">
        <v>2971</v>
      </c>
      <c r="B2225" s="3">
        <v>44197</v>
      </c>
      <c r="C2225" s="3">
        <v>44198</v>
      </c>
      <c r="D2225" t="s">
        <v>131</v>
      </c>
    </row>
    <row r="2226" spans="1:4">
      <c r="A2226" t="s">
        <v>2972</v>
      </c>
      <c r="B2226" s="3">
        <v>44197</v>
      </c>
      <c r="C2226" s="3">
        <v>44198</v>
      </c>
      <c r="D2226" t="s">
        <v>131</v>
      </c>
    </row>
    <row r="2227" spans="1:4">
      <c r="A2227" t="s">
        <v>2973</v>
      </c>
      <c r="B2227" s="3">
        <v>44197</v>
      </c>
      <c r="C2227" s="3">
        <v>44198</v>
      </c>
      <c r="D2227" t="s">
        <v>131</v>
      </c>
    </row>
    <row r="2228" spans="1:4">
      <c r="A2228" t="s">
        <v>2974</v>
      </c>
      <c r="B2228" s="3">
        <v>44197</v>
      </c>
      <c r="C2228" s="3">
        <v>44198</v>
      </c>
      <c r="D2228" t="s">
        <v>131</v>
      </c>
    </row>
    <row r="2229" spans="1:4">
      <c r="A2229" t="s">
        <v>2975</v>
      </c>
      <c r="B2229" s="3">
        <v>44197</v>
      </c>
      <c r="C2229" s="3">
        <v>44198</v>
      </c>
      <c r="D2229" t="s">
        <v>131</v>
      </c>
    </row>
    <row r="2230" spans="1:4">
      <c r="A2230" t="s">
        <v>2976</v>
      </c>
      <c r="B2230" s="3">
        <v>44197</v>
      </c>
      <c r="C2230" s="3">
        <v>44198</v>
      </c>
      <c r="D2230" t="s">
        <v>131</v>
      </c>
    </row>
    <row r="2231" spans="1:4">
      <c r="A2231" t="s">
        <v>2977</v>
      </c>
      <c r="B2231" s="3">
        <v>44197</v>
      </c>
      <c r="C2231" s="3">
        <v>44198</v>
      </c>
      <c r="D2231" t="s">
        <v>131</v>
      </c>
    </row>
    <row r="2232" spans="1:4">
      <c r="A2232" t="s">
        <v>2978</v>
      </c>
      <c r="B2232" s="3">
        <v>44197</v>
      </c>
      <c r="C2232" s="3">
        <v>44198</v>
      </c>
      <c r="D2232" t="s">
        <v>131</v>
      </c>
    </row>
    <row r="2233" spans="1:4">
      <c r="A2233" t="s">
        <v>2979</v>
      </c>
      <c r="B2233" s="3">
        <v>44197</v>
      </c>
      <c r="C2233" s="3">
        <v>44198</v>
      </c>
      <c r="D2233" t="s">
        <v>131</v>
      </c>
    </row>
    <row r="2234" spans="1:4">
      <c r="A2234" t="s">
        <v>2980</v>
      </c>
      <c r="B2234" s="3">
        <v>44197</v>
      </c>
      <c r="C2234" s="3">
        <v>44198</v>
      </c>
      <c r="D2234" t="s">
        <v>131</v>
      </c>
    </row>
    <row r="2235" spans="1:4">
      <c r="A2235" t="s">
        <v>2981</v>
      </c>
      <c r="B2235" s="3">
        <v>44197</v>
      </c>
      <c r="C2235" s="3">
        <v>44198</v>
      </c>
      <c r="D2235" t="s">
        <v>131</v>
      </c>
    </row>
    <row r="2236" spans="1:4">
      <c r="A2236" t="s">
        <v>2982</v>
      </c>
      <c r="B2236" s="3">
        <v>44197</v>
      </c>
      <c r="C2236" s="3">
        <v>44198</v>
      </c>
      <c r="D2236" t="s">
        <v>131</v>
      </c>
    </row>
    <row r="2237" spans="1:4">
      <c r="A2237" t="s">
        <v>2983</v>
      </c>
      <c r="B2237" s="3">
        <v>44197</v>
      </c>
      <c r="C2237" s="3">
        <v>44198</v>
      </c>
      <c r="D2237" t="s">
        <v>131</v>
      </c>
    </row>
    <row r="2238" spans="1:4">
      <c r="A2238" t="s">
        <v>2984</v>
      </c>
      <c r="B2238" s="3">
        <v>44197</v>
      </c>
      <c r="C2238" s="3">
        <v>44198</v>
      </c>
      <c r="D2238" t="s">
        <v>131</v>
      </c>
    </row>
    <row r="2239" spans="1:4">
      <c r="A2239" t="s">
        <v>2985</v>
      </c>
      <c r="B2239" s="3">
        <v>44197</v>
      </c>
      <c r="C2239" s="3">
        <v>44198</v>
      </c>
      <c r="D2239" t="s">
        <v>131</v>
      </c>
    </row>
    <row r="2240" spans="1:4">
      <c r="A2240" t="s">
        <v>2986</v>
      </c>
      <c r="B2240" s="3">
        <v>44197</v>
      </c>
      <c r="C2240" s="3">
        <v>44198</v>
      </c>
      <c r="D2240" t="s">
        <v>131</v>
      </c>
    </row>
    <row r="2241" spans="1:4">
      <c r="A2241" t="s">
        <v>2987</v>
      </c>
      <c r="B2241" s="3">
        <v>44197</v>
      </c>
      <c r="C2241" s="3">
        <v>44198</v>
      </c>
      <c r="D2241" t="s">
        <v>131</v>
      </c>
    </row>
    <row r="2242" spans="1:4">
      <c r="A2242" t="s">
        <v>2988</v>
      </c>
      <c r="B2242" s="3">
        <v>44197</v>
      </c>
      <c r="C2242" s="3">
        <v>44198</v>
      </c>
      <c r="D2242" t="s">
        <v>131</v>
      </c>
    </row>
    <row r="2243" spans="1:4">
      <c r="A2243" t="s">
        <v>2989</v>
      </c>
      <c r="B2243" s="3">
        <v>44197</v>
      </c>
      <c r="C2243" s="3">
        <v>44198</v>
      </c>
      <c r="D2243" t="s">
        <v>131</v>
      </c>
    </row>
    <row r="2244" spans="1:4">
      <c r="A2244" t="s">
        <v>2990</v>
      </c>
      <c r="B2244" s="3">
        <v>44197</v>
      </c>
      <c r="C2244" s="3">
        <v>44198</v>
      </c>
      <c r="D2244" t="s">
        <v>131</v>
      </c>
    </row>
    <row r="2245" spans="1:4">
      <c r="A2245" t="s">
        <v>2991</v>
      </c>
      <c r="B2245" s="3">
        <v>44197</v>
      </c>
      <c r="C2245" s="3">
        <v>44198</v>
      </c>
      <c r="D2245" t="s">
        <v>131</v>
      </c>
    </row>
    <row r="2246" spans="1:4">
      <c r="A2246" t="s">
        <v>2992</v>
      </c>
      <c r="B2246" s="3">
        <v>44197</v>
      </c>
      <c r="C2246" s="3">
        <v>44198</v>
      </c>
      <c r="D2246" t="s">
        <v>131</v>
      </c>
    </row>
    <row r="2247" spans="1:4">
      <c r="A2247" t="s">
        <v>2993</v>
      </c>
      <c r="B2247" s="3">
        <v>44197</v>
      </c>
      <c r="C2247" s="3">
        <v>44198</v>
      </c>
      <c r="D2247" t="s">
        <v>131</v>
      </c>
    </row>
    <row r="2248" spans="1:4">
      <c r="A2248" t="s">
        <v>2994</v>
      </c>
      <c r="B2248" s="3">
        <v>44197</v>
      </c>
      <c r="C2248" s="3">
        <v>44198</v>
      </c>
      <c r="D2248" t="s">
        <v>131</v>
      </c>
    </row>
    <row r="2249" spans="1:4">
      <c r="A2249" t="s">
        <v>2995</v>
      </c>
      <c r="B2249" s="3">
        <v>44197</v>
      </c>
      <c r="C2249" s="3">
        <v>44198</v>
      </c>
      <c r="D2249" t="s">
        <v>131</v>
      </c>
    </row>
    <row r="2250" spans="1:4">
      <c r="A2250" t="s">
        <v>2996</v>
      </c>
      <c r="B2250" s="3">
        <v>44197</v>
      </c>
      <c r="C2250" s="3">
        <v>44198</v>
      </c>
      <c r="D2250" t="s">
        <v>131</v>
      </c>
    </row>
    <row r="2251" spans="1:4">
      <c r="A2251" t="s">
        <v>2997</v>
      </c>
      <c r="B2251" s="3">
        <v>44197</v>
      </c>
      <c r="C2251" s="3">
        <v>44198</v>
      </c>
      <c r="D2251" t="s">
        <v>131</v>
      </c>
    </row>
    <row r="2252" spans="1:4">
      <c r="A2252" t="s">
        <v>2998</v>
      </c>
      <c r="B2252" s="3">
        <v>44197</v>
      </c>
      <c r="C2252" s="3">
        <v>44198</v>
      </c>
      <c r="D2252" t="s">
        <v>131</v>
      </c>
    </row>
    <row r="2253" spans="1:4">
      <c r="A2253" t="s">
        <v>2999</v>
      </c>
      <c r="B2253" s="3">
        <v>44197</v>
      </c>
      <c r="C2253" s="3">
        <v>44198</v>
      </c>
      <c r="D2253" t="s">
        <v>131</v>
      </c>
    </row>
    <row r="2254" spans="1:4">
      <c r="A2254" t="s">
        <v>3000</v>
      </c>
      <c r="B2254" s="3">
        <v>44197</v>
      </c>
      <c r="C2254" s="3">
        <v>44198</v>
      </c>
      <c r="D2254" t="s">
        <v>131</v>
      </c>
    </row>
    <row r="2255" spans="1:4">
      <c r="A2255" t="s">
        <v>3001</v>
      </c>
      <c r="B2255" s="3">
        <v>44197</v>
      </c>
      <c r="C2255" s="3">
        <v>44198</v>
      </c>
      <c r="D2255" t="s">
        <v>131</v>
      </c>
    </row>
    <row r="2256" spans="1:4">
      <c r="A2256" t="s">
        <v>3002</v>
      </c>
      <c r="B2256" s="3">
        <v>44197</v>
      </c>
      <c r="C2256" s="3">
        <v>44198</v>
      </c>
      <c r="D2256" t="s">
        <v>131</v>
      </c>
    </row>
    <row r="2257" spans="1:4">
      <c r="A2257" t="s">
        <v>3003</v>
      </c>
      <c r="B2257" s="3">
        <v>44197</v>
      </c>
      <c r="C2257" s="3">
        <v>44198</v>
      </c>
      <c r="D2257" t="s">
        <v>131</v>
      </c>
    </row>
    <row r="2258" spans="1:4">
      <c r="A2258" t="s">
        <v>3004</v>
      </c>
      <c r="B2258" s="3">
        <v>44197</v>
      </c>
      <c r="C2258" s="3">
        <v>44198</v>
      </c>
      <c r="D2258" t="s">
        <v>131</v>
      </c>
    </row>
    <row r="2259" spans="1:4">
      <c r="A2259" t="s">
        <v>3005</v>
      </c>
      <c r="B2259" s="3">
        <v>44197</v>
      </c>
      <c r="C2259" s="3">
        <v>44198</v>
      </c>
      <c r="D2259" t="s">
        <v>131</v>
      </c>
    </row>
    <row r="2260" spans="1:4">
      <c r="A2260" t="s">
        <v>3006</v>
      </c>
      <c r="B2260" s="3">
        <v>44197</v>
      </c>
      <c r="C2260" s="3">
        <v>44198</v>
      </c>
      <c r="D2260" t="s">
        <v>131</v>
      </c>
    </row>
    <row r="2261" spans="1:4">
      <c r="A2261" t="s">
        <v>3007</v>
      </c>
      <c r="B2261" s="3">
        <v>44197</v>
      </c>
      <c r="C2261" s="3">
        <v>44198</v>
      </c>
      <c r="D2261" t="s">
        <v>131</v>
      </c>
    </row>
    <row r="2262" spans="1:4">
      <c r="A2262" t="s">
        <v>3008</v>
      </c>
      <c r="B2262" s="3">
        <v>44197</v>
      </c>
      <c r="C2262" s="3">
        <v>44198</v>
      </c>
      <c r="D2262" t="s">
        <v>131</v>
      </c>
    </row>
    <row r="2263" spans="1:4">
      <c r="A2263" t="s">
        <v>3009</v>
      </c>
      <c r="B2263" s="3">
        <v>44197</v>
      </c>
      <c r="C2263" s="3">
        <v>44198</v>
      </c>
      <c r="D2263" t="s">
        <v>131</v>
      </c>
    </row>
    <row r="2264" spans="1:4">
      <c r="A2264" t="s">
        <v>3010</v>
      </c>
      <c r="B2264" s="3">
        <v>44197</v>
      </c>
      <c r="C2264" s="3">
        <v>44198</v>
      </c>
      <c r="D2264" t="s">
        <v>131</v>
      </c>
    </row>
    <row r="2265" spans="1:4">
      <c r="A2265" t="s">
        <v>3011</v>
      </c>
      <c r="B2265" s="3">
        <v>44197</v>
      </c>
      <c r="C2265" s="3">
        <v>44198</v>
      </c>
      <c r="D2265" t="s">
        <v>131</v>
      </c>
    </row>
    <row r="2266" spans="1:4">
      <c r="A2266" t="s">
        <v>3012</v>
      </c>
      <c r="B2266" s="3">
        <v>44197</v>
      </c>
      <c r="C2266" s="3">
        <v>44198</v>
      </c>
      <c r="D2266" t="s">
        <v>131</v>
      </c>
    </row>
    <row r="2267" spans="1:4">
      <c r="A2267" t="s">
        <v>3013</v>
      </c>
      <c r="B2267" s="3">
        <v>44197</v>
      </c>
      <c r="C2267" s="3">
        <v>44198</v>
      </c>
      <c r="D2267" t="s">
        <v>131</v>
      </c>
    </row>
    <row r="2268" spans="1:4">
      <c r="A2268" t="s">
        <v>3014</v>
      </c>
      <c r="B2268" s="3">
        <v>44197</v>
      </c>
      <c r="C2268" s="3">
        <v>44198</v>
      </c>
      <c r="D2268" t="s">
        <v>131</v>
      </c>
    </row>
    <row r="2269" spans="1:4">
      <c r="A2269" t="s">
        <v>3015</v>
      </c>
      <c r="B2269" s="3">
        <v>44197</v>
      </c>
      <c r="C2269" s="3">
        <v>44198</v>
      </c>
      <c r="D2269" t="s">
        <v>131</v>
      </c>
    </row>
    <row r="2270" spans="1:4">
      <c r="A2270" t="s">
        <v>3016</v>
      </c>
      <c r="B2270" s="3">
        <v>44197</v>
      </c>
      <c r="C2270" s="3">
        <v>44198</v>
      </c>
      <c r="D2270" t="s">
        <v>131</v>
      </c>
    </row>
    <row r="2271" spans="1:4">
      <c r="A2271" t="s">
        <v>3017</v>
      </c>
      <c r="B2271" s="3">
        <v>44197</v>
      </c>
      <c r="C2271" s="3">
        <v>44198</v>
      </c>
      <c r="D2271" t="s">
        <v>131</v>
      </c>
    </row>
    <row r="2272" spans="1:4">
      <c r="A2272" t="s">
        <v>3018</v>
      </c>
      <c r="B2272" s="3">
        <v>44197</v>
      </c>
      <c r="C2272" s="3">
        <v>44198</v>
      </c>
      <c r="D2272" t="s">
        <v>131</v>
      </c>
    </row>
    <row r="2273" spans="1:4">
      <c r="A2273" t="s">
        <v>3019</v>
      </c>
      <c r="B2273" s="3">
        <v>44197</v>
      </c>
      <c r="C2273" s="3">
        <v>44198</v>
      </c>
      <c r="D2273" t="s">
        <v>131</v>
      </c>
    </row>
    <row r="2274" spans="1:4">
      <c r="A2274" t="s">
        <v>3020</v>
      </c>
      <c r="B2274" s="3">
        <v>44197</v>
      </c>
      <c r="C2274" s="3">
        <v>44198</v>
      </c>
      <c r="D2274" t="s">
        <v>131</v>
      </c>
    </row>
    <row r="2275" spans="1:4">
      <c r="A2275" t="s">
        <v>3021</v>
      </c>
      <c r="B2275" s="3">
        <v>44197</v>
      </c>
      <c r="C2275" s="3">
        <v>44198</v>
      </c>
      <c r="D2275" t="s">
        <v>131</v>
      </c>
    </row>
    <row r="2276" spans="1:4">
      <c r="A2276" t="s">
        <v>3022</v>
      </c>
      <c r="B2276" s="3">
        <v>44197</v>
      </c>
      <c r="C2276" s="3">
        <v>44198</v>
      </c>
      <c r="D2276" t="s">
        <v>131</v>
      </c>
    </row>
    <row r="2277" spans="1:4">
      <c r="A2277" t="s">
        <v>3023</v>
      </c>
      <c r="B2277" s="3">
        <v>44197</v>
      </c>
      <c r="C2277" s="3">
        <v>44198</v>
      </c>
      <c r="D2277" t="s">
        <v>131</v>
      </c>
    </row>
    <row r="2278" spans="1:4">
      <c r="A2278" t="s">
        <v>3024</v>
      </c>
      <c r="B2278" s="3">
        <v>44197</v>
      </c>
      <c r="C2278" s="3">
        <v>44198</v>
      </c>
      <c r="D2278" t="s">
        <v>131</v>
      </c>
    </row>
    <row r="2279" spans="1:4">
      <c r="A2279" t="s">
        <v>3025</v>
      </c>
      <c r="B2279" s="3">
        <v>44197</v>
      </c>
      <c r="C2279" s="3">
        <v>44198</v>
      </c>
      <c r="D2279" t="s">
        <v>131</v>
      </c>
    </row>
    <row r="2280" spans="1:4">
      <c r="A2280" t="s">
        <v>3026</v>
      </c>
      <c r="B2280" s="3">
        <v>44197</v>
      </c>
      <c r="C2280" s="3">
        <v>44198</v>
      </c>
      <c r="D2280" t="s">
        <v>131</v>
      </c>
    </row>
    <row r="2281" spans="1:4">
      <c r="A2281" t="s">
        <v>3027</v>
      </c>
      <c r="B2281" s="3">
        <v>44197</v>
      </c>
      <c r="C2281" s="3">
        <v>44198</v>
      </c>
      <c r="D2281" t="s">
        <v>131</v>
      </c>
    </row>
    <row r="2282" spans="1:4">
      <c r="A2282" t="s">
        <v>3028</v>
      </c>
      <c r="B2282" s="3">
        <v>44197</v>
      </c>
      <c r="C2282" s="3">
        <v>44198</v>
      </c>
      <c r="D2282" t="s">
        <v>131</v>
      </c>
    </row>
    <row r="2283" spans="1:4">
      <c r="A2283" t="s">
        <v>3029</v>
      </c>
      <c r="B2283" s="3">
        <v>44197</v>
      </c>
      <c r="C2283" s="3">
        <v>44198</v>
      </c>
      <c r="D2283" t="s">
        <v>131</v>
      </c>
    </row>
    <row r="2284" spans="1:4">
      <c r="A2284" t="s">
        <v>3030</v>
      </c>
      <c r="B2284" s="3">
        <v>44197</v>
      </c>
      <c r="C2284" s="3">
        <v>44198</v>
      </c>
      <c r="D2284" t="s">
        <v>131</v>
      </c>
    </row>
    <row r="2285" spans="1:4">
      <c r="A2285" t="s">
        <v>3031</v>
      </c>
      <c r="B2285" s="3">
        <v>44197</v>
      </c>
      <c r="C2285" s="3">
        <v>44198</v>
      </c>
      <c r="D2285" t="s">
        <v>131</v>
      </c>
    </row>
    <row r="2286" spans="1:4">
      <c r="A2286" t="s">
        <v>3032</v>
      </c>
      <c r="B2286" s="3">
        <v>44197</v>
      </c>
      <c r="C2286" s="3">
        <v>44198</v>
      </c>
      <c r="D2286" t="s">
        <v>131</v>
      </c>
    </row>
    <row r="2287" spans="1:4">
      <c r="A2287" t="s">
        <v>3033</v>
      </c>
      <c r="B2287" s="3">
        <v>44197</v>
      </c>
      <c r="C2287" s="3">
        <v>44198</v>
      </c>
      <c r="D2287" t="s">
        <v>131</v>
      </c>
    </row>
    <row r="2288" spans="1:4">
      <c r="A2288" t="s">
        <v>3034</v>
      </c>
      <c r="B2288" s="3">
        <v>44197</v>
      </c>
      <c r="C2288" s="3">
        <v>44198</v>
      </c>
      <c r="D2288" t="s">
        <v>131</v>
      </c>
    </row>
    <row r="2289" spans="1:4">
      <c r="A2289" t="s">
        <v>3035</v>
      </c>
      <c r="B2289" s="3">
        <v>44197</v>
      </c>
      <c r="C2289" s="3">
        <v>44198</v>
      </c>
      <c r="D2289" t="s">
        <v>131</v>
      </c>
    </row>
    <row r="2290" spans="1:4">
      <c r="A2290" t="s">
        <v>3036</v>
      </c>
      <c r="B2290" s="3">
        <v>44197</v>
      </c>
      <c r="C2290" s="3">
        <v>44198</v>
      </c>
      <c r="D2290" t="s">
        <v>131</v>
      </c>
    </row>
    <row r="2291" spans="1:4">
      <c r="A2291" t="s">
        <v>3037</v>
      </c>
      <c r="B2291" s="3">
        <v>44197</v>
      </c>
      <c r="C2291" s="3">
        <v>44198</v>
      </c>
      <c r="D2291" t="s">
        <v>131</v>
      </c>
    </row>
    <row r="2292" spans="1:4">
      <c r="A2292" t="s">
        <v>3038</v>
      </c>
      <c r="B2292" s="3">
        <v>44197</v>
      </c>
      <c r="C2292" s="3">
        <v>44198</v>
      </c>
      <c r="D2292" t="s">
        <v>131</v>
      </c>
    </row>
    <row r="2293" spans="1:4">
      <c r="A2293" t="s">
        <v>3039</v>
      </c>
      <c r="B2293" s="3">
        <v>44197</v>
      </c>
      <c r="C2293" s="3">
        <v>44198</v>
      </c>
      <c r="D2293" t="s">
        <v>131</v>
      </c>
    </row>
    <row r="2294" spans="1:4">
      <c r="A2294" t="s">
        <v>3040</v>
      </c>
      <c r="B2294" s="3">
        <v>44197</v>
      </c>
      <c r="C2294" s="3">
        <v>44198</v>
      </c>
      <c r="D2294" t="s">
        <v>131</v>
      </c>
    </row>
    <row r="2295" spans="1:4">
      <c r="A2295" t="s">
        <v>3041</v>
      </c>
      <c r="B2295" s="3">
        <v>44197</v>
      </c>
      <c r="C2295" s="3">
        <v>44198</v>
      </c>
      <c r="D2295" t="s">
        <v>131</v>
      </c>
    </row>
    <row r="2296" spans="1:4">
      <c r="A2296" t="s">
        <v>3042</v>
      </c>
      <c r="B2296" s="3">
        <v>44197</v>
      </c>
      <c r="C2296" s="3">
        <v>44198</v>
      </c>
      <c r="D2296" t="s">
        <v>131</v>
      </c>
    </row>
    <row r="2297" spans="1:4">
      <c r="A2297" t="s">
        <v>3043</v>
      </c>
      <c r="B2297" s="3">
        <v>44197</v>
      </c>
      <c r="C2297" s="3">
        <v>44198</v>
      </c>
      <c r="D2297" t="s">
        <v>131</v>
      </c>
    </row>
    <row r="2298" spans="1:4">
      <c r="A2298" t="s">
        <v>3044</v>
      </c>
      <c r="B2298" s="3">
        <v>44197</v>
      </c>
      <c r="C2298" s="3">
        <v>44198</v>
      </c>
      <c r="D2298" t="s">
        <v>131</v>
      </c>
    </row>
    <row r="2299" spans="1:4">
      <c r="A2299" t="s">
        <v>3045</v>
      </c>
      <c r="B2299" s="3">
        <v>44197</v>
      </c>
      <c r="C2299" s="3">
        <v>44198</v>
      </c>
      <c r="D2299" t="s">
        <v>131</v>
      </c>
    </row>
    <row r="2300" spans="1:4">
      <c r="A2300" t="s">
        <v>3046</v>
      </c>
      <c r="B2300" s="3">
        <v>44197</v>
      </c>
      <c r="C2300" s="3">
        <v>44198</v>
      </c>
      <c r="D2300" t="s">
        <v>131</v>
      </c>
    </row>
    <row r="2301" spans="1:4">
      <c r="A2301" t="s">
        <v>3047</v>
      </c>
      <c r="B2301" s="3">
        <v>44197</v>
      </c>
      <c r="C2301" s="3">
        <v>44198</v>
      </c>
      <c r="D2301" t="s">
        <v>131</v>
      </c>
    </row>
    <row r="2302" spans="1:4">
      <c r="A2302" t="s">
        <v>3048</v>
      </c>
      <c r="B2302" s="3">
        <v>44197</v>
      </c>
      <c r="C2302" s="3">
        <v>44198</v>
      </c>
      <c r="D2302" t="s">
        <v>131</v>
      </c>
    </row>
    <row r="2303" spans="1:4">
      <c r="A2303" t="s">
        <v>3049</v>
      </c>
      <c r="B2303" s="3">
        <v>44197</v>
      </c>
      <c r="C2303" s="3">
        <v>44198</v>
      </c>
      <c r="D2303" t="s">
        <v>131</v>
      </c>
    </row>
    <row r="2304" spans="1:4">
      <c r="A2304" t="s">
        <v>3050</v>
      </c>
      <c r="B2304" s="3">
        <v>44197</v>
      </c>
      <c r="C2304" s="3">
        <v>44198</v>
      </c>
      <c r="D2304" t="s">
        <v>131</v>
      </c>
    </row>
    <row r="2305" spans="1:4">
      <c r="A2305" t="s">
        <v>3051</v>
      </c>
      <c r="B2305" s="3">
        <v>44197</v>
      </c>
      <c r="C2305" s="3">
        <v>44198</v>
      </c>
      <c r="D2305" t="s">
        <v>131</v>
      </c>
    </row>
    <row r="2306" spans="1:4">
      <c r="A2306" t="s">
        <v>3052</v>
      </c>
      <c r="B2306" s="3">
        <v>44197</v>
      </c>
      <c r="C2306" s="3">
        <v>44198</v>
      </c>
      <c r="D2306" t="s">
        <v>131</v>
      </c>
    </row>
    <row r="2307" spans="1:4">
      <c r="A2307" t="s">
        <v>3053</v>
      </c>
      <c r="B2307" s="3">
        <v>44197</v>
      </c>
      <c r="C2307" s="3">
        <v>44198</v>
      </c>
      <c r="D2307" t="s">
        <v>131</v>
      </c>
    </row>
    <row r="2308" spans="1:4">
      <c r="A2308" t="s">
        <v>3054</v>
      </c>
      <c r="B2308" s="3">
        <v>44197</v>
      </c>
      <c r="C2308" s="3">
        <v>44198</v>
      </c>
      <c r="D2308" t="s">
        <v>131</v>
      </c>
    </row>
    <row r="2309" spans="1:4">
      <c r="A2309" t="s">
        <v>3055</v>
      </c>
      <c r="B2309" s="3">
        <v>44197</v>
      </c>
      <c r="C2309" s="3">
        <v>44198</v>
      </c>
      <c r="D2309" t="s">
        <v>131</v>
      </c>
    </row>
    <row r="2310" spans="1:4">
      <c r="A2310" t="s">
        <v>3056</v>
      </c>
      <c r="B2310" s="3">
        <v>44197</v>
      </c>
      <c r="C2310" s="3">
        <v>44198</v>
      </c>
      <c r="D2310" t="s">
        <v>131</v>
      </c>
    </row>
    <row r="2311" spans="1:4">
      <c r="A2311" t="s">
        <v>3057</v>
      </c>
      <c r="B2311" s="3">
        <v>44197</v>
      </c>
      <c r="C2311" s="3">
        <v>44198</v>
      </c>
      <c r="D2311" t="s">
        <v>131</v>
      </c>
    </row>
    <row r="2312" spans="1:4">
      <c r="A2312" t="s">
        <v>3058</v>
      </c>
      <c r="B2312" s="3">
        <v>44197</v>
      </c>
      <c r="C2312" s="3">
        <v>44198</v>
      </c>
      <c r="D2312" t="s">
        <v>131</v>
      </c>
    </row>
    <row r="2313" spans="1:4">
      <c r="A2313" t="s">
        <v>3059</v>
      </c>
      <c r="B2313" s="3">
        <v>44197</v>
      </c>
      <c r="C2313" s="3">
        <v>44198</v>
      </c>
      <c r="D2313" t="s">
        <v>131</v>
      </c>
    </row>
    <row r="2314" spans="1:4">
      <c r="A2314" t="s">
        <v>3060</v>
      </c>
      <c r="B2314" s="3">
        <v>44197</v>
      </c>
      <c r="C2314" s="3">
        <v>44198</v>
      </c>
      <c r="D2314" t="s">
        <v>131</v>
      </c>
    </row>
    <row r="2315" spans="1:4">
      <c r="A2315" t="s">
        <v>3061</v>
      </c>
      <c r="B2315" s="3">
        <v>44197</v>
      </c>
      <c r="C2315" s="3">
        <v>44198</v>
      </c>
      <c r="D2315" t="s">
        <v>131</v>
      </c>
    </row>
    <row r="2316" spans="1:4">
      <c r="A2316" t="s">
        <v>3062</v>
      </c>
      <c r="B2316" s="3">
        <v>44197</v>
      </c>
      <c r="C2316" s="3">
        <v>44198</v>
      </c>
      <c r="D2316" t="s">
        <v>131</v>
      </c>
    </row>
    <row r="2317" spans="1:4">
      <c r="A2317" t="s">
        <v>3063</v>
      </c>
      <c r="B2317" s="3">
        <v>44197</v>
      </c>
      <c r="C2317" s="3">
        <v>44198</v>
      </c>
      <c r="D2317" t="s">
        <v>131</v>
      </c>
    </row>
    <row r="2318" spans="1:4">
      <c r="A2318" t="s">
        <v>3064</v>
      </c>
      <c r="B2318" s="3">
        <v>44197</v>
      </c>
      <c r="C2318" s="3">
        <v>44198</v>
      </c>
      <c r="D2318" t="s">
        <v>131</v>
      </c>
    </row>
    <row r="2319" spans="1:4">
      <c r="A2319" t="s">
        <v>3065</v>
      </c>
      <c r="B2319" s="3">
        <v>44197</v>
      </c>
      <c r="C2319" s="3">
        <v>44198</v>
      </c>
      <c r="D2319" t="s">
        <v>131</v>
      </c>
    </row>
    <row r="2320" spans="1:4">
      <c r="A2320" t="s">
        <v>3066</v>
      </c>
      <c r="B2320" s="3">
        <v>44197</v>
      </c>
      <c r="C2320" s="3">
        <v>44198</v>
      </c>
      <c r="D2320" t="s">
        <v>131</v>
      </c>
    </row>
    <row r="2321" spans="1:4">
      <c r="A2321" t="s">
        <v>3067</v>
      </c>
      <c r="B2321" s="3">
        <v>44197</v>
      </c>
      <c r="C2321" s="3">
        <v>44198</v>
      </c>
      <c r="D2321" t="s">
        <v>131</v>
      </c>
    </row>
    <row r="2322" spans="1:4">
      <c r="A2322" t="s">
        <v>3068</v>
      </c>
      <c r="B2322" s="3">
        <v>44197</v>
      </c>
      <c r="C2322" s="3">
        <v>44198</v>
      </c>
      <c r="D2322" t="s">
        <v>131</v>
      </c>
    </row>
    <row r="2323" spans="1:4">
      <c r="A2323" t="s">
        <v>3069</v>
      </c>
      <c r="B2323" s="3">
        <v>44197</v>
      </c>
      <c r="C2323" s="3">
        <v>44198</v>
      </c>
      <c r="D2323" t="s">
        <v>131</v>
      </c>
    </row>
    <row r="2324" spans="1:4">
      <c r="A2324" t="s">
        <v>3070</v>
      </c>
      <c r="B2324" s="3">
        <v>44197</v>
      </c>
      <c r="C2324" s="3">
        <v>44198</v>
      </c>
      <c r="D2324" t="s">
        <v>131</v>
      </c>
    </row>
    <row r="2325" spans="1:4">
      <c r="A2325" t="s">
        <v>3071</v>
      </c>
      <c r="B2325" s="3">
        <v>44197</v>
      </c>
      <c r="C2325" s="3">
        <v>44198</v>
      </c>
      <c r="D2325" t="s">
        <v>131</v>
      </c>
    </row>
    <row r="2326" spans="1:4">
      <c r="A2326" t="s">
        <v>3072</v>
      </c>
      <c r="B2326" s="3">
        <v>44197</v>
      </c>
      <c r="C2326" s="3">
        <v>44198</v>
      </c>
      <c r="D2326" t="s">
        <v>131</v>
      </c>
    </row>
    <row r="2327" spans="1:4">
      <c r="A2327" t="s">
        <v>3073</v>
      </c>
      <c r="B2327" s="3">
        <v>44197</v>
      </c>
      <c r="C2327" s="3">
        <v>44198</v>
      </c>
      <c r="D2327" t="s">
        <v>131</v>
      </c>
    </row>
    <row r="2328" spans="1:4">
      <c r="A2328" t="s">
        <v>3074</v>
      </c>
      <c r="B2328" s="3">
        <v>44197</v>
      </c>
      <c r="C2328" s="3">
        <v>44198</v>
      </c>
      <c r="D2328" t="s">
        <v>131</v>
      </c>
    </row>
    <row r="2329" spans="1:4">
      <c r="A2329" t="s">
        <v>3075</v>
      </c>
      <c r="B2329" s="3">
        <v>44197</v>
      </c>
      <c r="C2329" s="3">
        <v>44198</v>
      </c>
      <c r="D2329" t="s">
        <v>131</v>
      </c>
    </row>
    <row r="2330" spans="1:4">
      <c r="A2330" t="s">
        <v>3076</v>
      </c>
      <c r="B2330" s="3">
        <v>44197</v>
      </c>
      <c r="C2330" s="3">
        <v>44198</v>
      </c>
      <c r="D2330" t="s">
        <v>131</v>
      </c>
    </row>
    <row r="2331" spans="1:4">
      <c r="A2331" t="s">
        <v>3077</v>
      </c>
      <c r="B2331" s="3">
        <v>44197</v>
      </c>
      <c r="C2331" s="3">
        <v>44198</v>
      </c>
      <c r="D2331" t="s">
        <v>131</v>
      </c>
    </row>
    <row r="2332" spans="1:4">
      <c r="A2332" t="s">
        <v>3078</v>
      </c>
      <c r="B2332" s="3">
        <v>44197</v>
      </c>
      <c r="C2332" s="3">
        <v>44198</v>
      </c>
      <c r="D2332" t="s">
        <v>131</v>
      </c>
    </row>
    <row r="2333" spans="1:4">
      <c r="A2333" t="s">
        <v>3079</v>
      </c>
      <c r="B2333" s="3">
        <v>44197</v>
      </c>
      <c r="C2333" s="3">
        <v>44198</v>
      </c>
      <c r="D2333" t="s">
        <v>131</v>
      </c>
    </row>
    <row r="2334" spans="1:4">
      <c r="A2334" t="s">
        <v>3080</v>
      </c>
      <c r="B2334" s="3">
        <v>44197</v>
      </c>
      <c r="C2334" s="3">
        <v>44198</v>
      </c>
      <c r="D2334" t="s">
        <v>131</v>
      </c>
    </row>
    <row r="2335" spans="1:4">
      <c r="A2335" t="s">
        <v>3081</v>
      </c>
      <c r="B2335" s="3">
        <v>44197</v>
      </c>
      <c r="C2335" s="3">
        <v>44198</v>
      </c>
      <c r="D2335" t="s">
        <v>131</v>
      </c>
    </row>
    <row r="2336" spans="1:4">
      <c r="A2336" t="s">
        <v>3082</v>
      </c>
      <c r="B2336" s="3">
        <v>44197</v>
      </c>
      <c r="C2336" s="3">
        <v>44198</v>
      </c>
      <c r="D2336" t="s">
        <v>131</v>
      </c>
    </row>
    <row r="2337" spans="1:4">
      <c r="A2337" t="s">
        <v>3083</v>
      </c>
      <c r="B2337" s="3">
        <v>44197</v>
      </c>
      <c r="C2337" s="3">
        <v>44198</v>
      </c>
      <c r="D2337" t="s">
        <v>131</v>
      </c>
    </row>
    <row r="2338" spans="1:4">
      <c r="A2338" t="s">
        <v>3084</v>
      </c>
      <c r="B2338" s="3">
        <v>44197</v>
      </c>
      <c r="C2338" s="3">
        <v>44198</v>
      </c>
      <c r="D2338" t="s">
        <v>131</v>
      </c>
    </row>
    <row r="2339" spans="1:4">
      <c r="A2339" t="s">
        <v>3085</v>
      </c>
      <c r="B2339" s="3">
        <v>44197</v>
      </c>
      <c r="C2339" s="3">
        <v>44198</v>
      </c>
      <c r="D2339" t="s">
        <v>131</v>
      </c>
    </row>
    <row r="2340" spans="1:4">
      <c r="A2340" t="s">
        <v>3086</v>
      </c>
      <c r="B2340" s="3">
        <v>44197</v>
      </c>
      <c r="C2340" s="3">
        <v>44198</v>
      </c>
      <c r="D2340" t="s">
        <v>131</v>
      </c>
    </row>
    <row r="2341" spans="1:4">
      <c r="A2341" t="s">
        <v>3087</v>
      </c>
      <c r="B2341" s="3">
        <v>44197</v>
      </c>
      <c r="C2341" s="3">
        <v>44198</v>
      </c>
      <c r="D2341" t="s">
        <v>131</v>
      </c>
    </row>
    <row r="2342" spans="1:4">
      <c r="A2342" t="s">
        <v>3088</v>
      </c>
      <c r="B2342" s="3">
        <v>44197</v>
      </c>
      <c r="C2342" s="3">
        <v>44198</v>
      </c>
      <c r="D2342" t="s">
        <v>131</v>
      </c>
    </row>
    <row r="2343" spans="1:4">
      <c r="A2343" t="s">
        <v>3089</v>
      </c>
      <c r="B2343" s="3">
        <v>44197</v>
      </c>
      <c r="C2343" s="3">
        <v>44198</v>
      </c>
      <c r="D2343" t="s">
        <v>131</v>
      </c>
    </row>
    <row r="2344" spans="1:4">
      <c r="A2344" t="s">
        <v>3090</v>
      </c>
      <c r="B2344" s="3">
        <v>44197</v>
      </c>
      <c r="C2344" s="3">
        <v>44198</v>
      </c>
      <c r="D2344" t="s">
        <v>131</v>
      </c>
    </row>
    <row r="2345" spans="1:4">
      <c r="A2345" t="s">
        <v>3091</v>
      </c>
      <c r="B2345" s="3">
        <v>44197</v>
      </c>
      <c r="C2345" s="3">
        <v>44198</v>
      </c>
      <c r="D2345" t="s">
        <v>131</v>
      </c>
    </row>
    <row r="2346" spans="1:4">
      <c r="A2346" t="s">
        <v>3092</v>
      </c>
      <c r="B2346" s="3">
        <v>44197</v>
      </c>
      <c r="C2346" s="3">
        <v>44198</v>
      </c>
      <c r="D2346" t="s">
        <v>131</v>
      </c>
    </row>
    <row r="2347" spans="1:4">
      <c r="A2347" t="s">
        <v>3093</v>
      </c>
      <c r="B2347" s="3">
        <v>44197</v>
      </c>
      <c r="C2347" s="3">
        <v>44198</v>
      </c>
      <c r="D2347" t="s">
        <v>131</v>
      </c>
    </row>
    <row r="2348" spans="1:4">
      <c r="A2348" t="s">
        <v>3094</v>
      </c>
      <c r="B2348" s="3">
        <v>44197</v>
      </c>
      <c r="C2348" s="3">
        <v>44198</v>
      </c>
      <c r="D2348" t="s">
        <v>131</v>
      </c>
    </row>
    <row r="2349" spans="1:4">
      <c r="A2349" t="s">
        <v>3095</v>
      </c>
      <c r="B2349" s="3">
        <v>44197</v>
      </c>
      <c r="C2349" s="3">
        <v>44198</v>
      </c>
      <c r="D2349" t="s">
        <v>131</v>
      </c>
    </row>
    <row r="2350" spans="1:4">
      <c r="A2350" t="s">
        <v>3096</v>
      </c>
      <c r="B2350" s="3">
        <v>44197</v>
      </c>
      <c r="C2350" s="3">
        <v>44198</v>
      </c>
      <c r="D2350" t="s">
        <v>131</v>
      </c>
    </row>
    <row r="2351" spans="1:4">
      <c r="A2351" t="s">
        <v>3097</v>
      </c>
      <c r="B2351" s="3">
        <v>44197</v>
      </c>
      <c r="C2351" s="3">
        <v>44198</v>
      </c>
      <c r="D2351" t="s">
        <v>131</v>
      </c>
    </row>
    <row r="2352" spans="1:4">
      <c r="A2352" t="s">
        <v>3098</v>
      </c>
      <c r="B2352" s="3">
        <v>44197</v>
      </c>
      <c r="C2352" s="3">
        <v>44198</v>
      </c>
      <c r="D2352" t="s">
        <v>131</v>
      </c>
    </row>
    <row r="2353" spans="1:4">
      <c r="A2353" t="s">
        <v>3099</v>
      </c>
      <c r="B2353" s="3">
        <v>44197</v>
      </c>
      <c r="C2353" s="3">
        <v>44198</v>
      </c>
      <c r="D2353" t="s">
        <v>131</v>
      </c>
    </row>
    <row r="2354" spans="1:4">
      <c r="A2354" t="s">
        <v>3100</v>
      </c>
      <c r="B2354" s="3">
        <v>44197</v>
      </c>
      <c r="C2354" s="3">
        <v>44198</v>
      </c>
      <c r="D2354" t="s">
        <v>131</v>
      </c>
    </row>
    <row r="2355" spans="1:4">
      <c r="A2355" t="s">
        <v>3101</v>
      </c>
      <c r="B2355" s="3">
        <v>44197</v>
      </c>
      <c r="C2355" s="3">
        <v>44198</v>
      </c>
      <c r="D2355" t="s">
        <v>131</v>
      </c>
    </row>
    <row r="2356" spans="1:4">
      <c r="A2356" t="s">
        <v>3102</v>
      </c>
      <c r="B2356" s="3">
        <v>44197</v>
      </c>
      <c r="C2356" s="3">
        <v>44198</v>
      </c>
      <c r="D2356" t="s">
        <v>131</v>
      </c>
    </row>
    <row r="2357" spans="1:4">
      <c r="A2357" t="s">
        <v>3103</v>
      </c>
      <c r="B2357" s="3">
        <v>44197</v>
      </c>
      <c r="C2357" s="3">
        <v>44198</v>
      </c>
      <c r="D2357" t="s">
        <v>131</v>
      </c>
    </row>
    <row r="2358" spans="1:4">
      <c r="A2358" t="s">
        <v>3104</v>
      </c>
      <c r="B2358" s="3">
        <v>44197</v>
      </c>
      <c r="C2358" s="3">
        <v>44198</v>
      </c>
      <c r="D2358" t="s">
        <v>131</v>
      </c>
    </row>
    <row r="2359" spans="1:4">
      <c r="A2359" t="s">
        <v>3105</v>
      </c>
      <c r="B2359" s="3">
        <v>44197</v>
      </c>
      <c r="C2359" s="3">
        <v>44198</v>
      </c>
      <c r="D2359" t="s">
        <v>131</v>
      </c>
    </row>
    <row r="2360" spans="1:4">
      <c r="A2360" t="s">
        <v>3106</v>
      </c>
      <c r="B2360" s="3">
        <v>44197</v>
      </c>
      <c r="C2360" s="3">
        <v>44198</v>
      </c>
      <c r="D2360" t="s">
        <v>131</v>
      </c>
    </row>
    <row r="2361" spans="1:4">
      <c r="A2361" t="s">
        <v>3107</v>
      </c>
      <c r="B2361" s="3">
        <v>44197</v>
      </c>
      <c r="C2361" s="3">
        <v>44198</v>
      </c>
      <c r="D2361" t="s">
        <v>131</v>
      </c>
    </row>
    <row r="2362" spans="1:4">
      <c r="A2362" t="s">
        <v>3108</v>
      </c>
      <c r="B2362" s="3">
        <v>44197</v>
      </c>
      <c r="C2362" s="3">
        <v>44198</v>
      </c>
      <c r="D2362" t="s">
        <v>131</v>
      </c>
    </row>
    <row r="2363" spans="1:4">
      <c r="A2363" t="s">
        <v>3109</v>
      </c>
      <c r="B2363" s="3">
        <v>44197</v>
      </c>
      <c r="C2363" s="3">
        <v>44198</v>
      </c>
      <c r="D2363" t="s">
        <v>131</v>
      </c>
    </row>
    <row r="2364" spans="1:4">
      <c r="A2364" t="s">
        <v>3110</v>
      </c>
      <c r="B2364" s="3">
        <v>44197</v>
      </c>
      <c r="C2364" s="3">
        <v>44198</v>
      </c>
      <c r="D2364" t="s">
        <v>131</v>
      </c>
    </row>
    <row r="2365" spans="1:4">
      <c r="A2365" t="s">
        <v>3111</v>
      </c>
      <c r="B2365" s="3">
        <v>44197</v>
      </c>
      <c r="C2365" s="3">
        <v>44198</v>
      </c>
      <c r="D2365" t="s">
        <v>131</v>
      </c>
    </row>
    <row r="2366" spans="1:4">
      <c r="A2366" t="s">
        <v>3112</v>
      </c>
      <c r="B2366" s="3">
        <v>44197</v>
      </c>
      <c r="C2366" s="3">
        <v>44198</v>
      </c>
      <c r="D2366" t="s">
        <v>131</v>
      </c>
    </row>
    <row r="2367" spans="1:4">
      <c r="A2367" t="s">
        <v>3113</v>
      </c>
      <c r="B2367" s="3">
        <v>44197</v>
      </c>
      <c r="C2367" s="3">
        <v>44198</v>
      </c>
      <c r="D2367" t="s">
        <v>131</v>
      </c>
    </row>
    <row r="2368" spans="1:4">
      <c r="A2368" t="s">
        <v>3114</v>
      </c>
      <c r="B2368" s="3">
        <v>44197</v>
      </c>
      <c r="C2368" s="3">
        <v>44198</v>
      </c>
      <c r="D2368" t="s">
        <v>131</v>
      </c>
    </row>
    <row r="2369" spans="1:4">
      <c r="A2369" t="s">
        <v>3115</v>
      </c>
      <c r="B2369" s="3">
        <v>44197</v>
      </c>
      <c r="C2369" s="3">
        <v>44198</v>
      </c>
      <c r="D2369" t="s">
        <v>131</v>
      </c>
    </row>
    <row r="2370" spans="1:4">
      <c r="A2370" t="s">
        <v>3116</v>
      </c>
      <c r="B2370" s="3">
        <v>44197</v>
      </c>
      <c r="C2370" s="3">
        <v>44198</v>
      </c>
      <c r="D2370" t="s">
        <v>131</v>
      </c>
    </row>
    <row r="2371" spans="1:4">
      <c r="A2371" t="s">
        <v>3117</v>
      </c>
      <c r="B2371" s="3">
        <v>44197</v>
      </c>
      <c r="C2371" s="3">
        <v>44198</v>
      </c>
      <c r="D2371" t="s">
        <v>131</v>
      </c>
    </row>
    <row r="2372" spans="1:4">
      <c r="A2372" t="s">
        <v>3118</v>
      </c>
      <c r="B2372" s="3">
        <v>44197</v>
      </c>
      <c r="C2372" s="3">
        <v>44198</v>
      </c>
      <c r="D2372" t="s">
        <v>131</v>
      </c>
    </row>
    <row r="2373" spans="1:4">
      <c r="A2373" t="s">
        <v>3119</v>
      </c>
      <c r="B2373" s="3">
        <v>44197</v>
      </c>
      <c r="C2373" s="3">
        <v>44198</v>
      </c>
      <c r="D2373" t="s">
        <v>131</v>
      </c>
    </row>
    <row r="2374" spans="1:4">
      <c r="A2374" t="s">
        <v>3120</v>
      </c>
      <c r="B2374" s="3">
        <v>44197</v>
      </c>
      <c r="C2374" s="3">
        <v>44198</v>
      </c>
      <c r="D2374" t="s">
        <v>131</v>
      </c>
    </row>
    <row r="2375" spans="1:4">
      <c r="A2375" t="s">
        <v>3121</v>
      </c>
      <c r="B2375" s="3">
        <v>44197</v>
      </c>
      <c r="C2375" s="3">
        <v>44198</v>
      </c>
      <c r="D2375" t="s">
        <v>131</v>
      </c>
    </row>
    <row r="2376" spans="1:4">
      <c r="A2376" t="s">
        <v>3122</v>
      </c>
      <c r="B2376" s="3">
        <v>44197</v>
      </c>
      <c r="C2376" s="3">
        <v>44198</v>
      </c>
      <c r="D2376" t="s">
        <v>131</v>
      </c>
    </row>
    <row r="2377" spans="1:4">
      <c r="A2377" t="s">
        <v>3123</v>
      </c>
      <c r="B2377" s="3">
        <v>44197</v>
      </c>
      <c r="C2377" s="3">
        <v>44198</v>
      </c>
      <c r="D2377" t="s">
        <v>131</v>
      </c>
    </row>
    <row r="2378" spans="1:4">
      <c r="A2378" t="s">
        <v>3124</v>
      </c>
      <c r="B2378" s="3">
        <v>44197</v>
      </c>
      <c r="C2378" s="3">
        <v>44198</v>
      </c>
      <c r="D2378" t="s">
        <v>131</v>
      </c>
    </row>
    <row r="2379" spans="1:4">
      <c r="A2379" t="s">
        <v>3125</v>
      </c>
      <c r="B2379" s="3">
        <v>44197</v>
      </c>
      <c r="C2379" s="3">
        <v>44198</v>
      </c>
      <c r="D2379" t="s">
        <v>131</v>
      </c>
    </row>
    <row r="2380" spans="1:4">
      <c r="A2380" t="s">
        <v>3126</v>
      </c>
      <c r="B2380" s="3">
        <v>44197</v>
      </c>
      <c r="C2380" s="3">
        <v>44198</v>
      </c>
      <c r="D2380" t="s">
        <v>131</v>
      </c>
    </row>
    <row r="2381" spans="1:4">
      <c r="A2381" t="s">
        <v>3127</v>
      </c>
      <c r="B2381" s="3">
        <v>44197</v>
      </c>
      <c r="C2381" s="3">
        <v>44198</v>
      </c>
      <c r="D2381" t="s">
        <v>131</v>
      </c>
    </row>
    <row r="2382" spans="1:4">
      <c r="A2382" t="s">
        <v>3128</v>
      </c>
      <c r="B2382" s="3">
        <v>44197</v>
      </c>
      <c r="C2382" s="3">
        <v>44198</v>
      </c>
      <c r="D2382" t="s">
        <v>131</v>
      </c>
    </row>
    <row r="2383" spans="1:4">
      <c r="A2383" t="s">
        <v>3129</v>
      </c>
      <c r="B2383" s="3">
        <v>44197</v>
      </c>
      <c r="C2383" s="3">
        <v>44198</v>
      </c>
      <c r="D2383" t="s">
        <v>131</v>
      </c>
    </row>
    <row r="2384" spans="1:4">
      <c r="A2384" t="s">
        <v>3130</v>
      </c>
      <c r="B2384" s="3">
        <v>44197</v>
      </c>
      <c r="C2384" s="3">
        <v>44198</v>
      </c>
      <c r="D2384" t="s">
        <v>131</v>
      </c>
    </row>
    <row r="2385" spans="1:4">
      <c r="A2385" t="s">
        <v>3131</v>
      </c>
      <c r="B2385" s="3">
        <v>44197</v>
      </c>
      <c r="C2385" s="3">
        <v>44198</v>
      </c>
      <c r="D2385" t="s">
        <v>131</v>
      </c>
    </row>
    <row r="2386" spans="1:4">
      <c r="A2386" t="s">
        <v>3132</v>
      </c>
      <c r="B2386" s="3">
        <v>44197</v>
      </c>
      <c r="C2386" s="3">
        <v>44198</v>
      </c>
      <c r="D2386" t="s">
        <v>131</v>
      </c>
    </row>
    <row r="2387" spans="1:4">
      <c r="A2387" t="s">
        <v>3133</v>
      </c>
      <c r="B2387" s="3">
        <v>44197</v>
      </c>
      <c r="C2387" s="3">
        <v>44198</v>
      </c>
      <c r="D2387" t="s">
        <v>131</v>
      </c>
    </row>
    <row r="2388" spans="1:4">
      <c r="A2388" t="s">
        <v>3134</v>
      </c>
      <c r="B2388" s="3">
        <v>44197</v>
      </c>
      <c r="C2388" s="3">
        <v>44198</v>
      </c>
      <c r="D2388" t="s">
        <v>131</v>
      </c>
    </row>
    <row r="2389" spans="1:4">
      <c r="A2389" t="s">
        <v>3135</v>
      </c>
      <c r="B2389" s="3">
        <v>44197</v>
      </c>
      <c r="C2389" s="3">
        <v>44198</v>
      </c>
      <c r="D2389" t="s">
        <v>131</v>
      </c>
    </row>
    <row r="2390" spans="1:4">
      <c r="A2390" t="s">
        <v>3136</v>
      </c>
      <c r="B2390" s="3">
        <v>44197</v>
      </c>
      <c r="C2390" s="3">
        <v>44198</v>
      </c>
      <c r="D2390" t="s">
        <v>131</v>
      </c>
    </row>
    <row r="2391" spans="1:4">
      <c r="A2391" t="s">
        <v>3137</v>
      </c>
      <c r="B2391" s="3">
        <v>44197</v>
      </c>
      <c r="C2391" s="3">
        <v>44198</v>
      </c>
      <c r="D2391" t="s">
        <v>131</v>
      </c>
    </row>
    <row r="2392" spans="1:4">
      <c r="A2392" t="s">
        <v>3138</v>
      </c>
      <c r="B2392" s="3">
        <v>44197</v>
      </c>
      <c r="C2392" s="3">
        <v>44198</v>
      </c>
      <c r="D2392" t="s">
        <v>131</v>
      </c>
    </row>
    <row r="2393" spans="1:4">
      <c r="A2393" t="s">
        <v>3139</v>
      </c>
      <c r="B2393" s="3">
        <v>44197</v>
      </c>
      <c r="C2393" s="3">
        <v>44198</v>
      </c>
      <c r="D2393" t="s">
        <v>131</v>
      </c>
    </row>
    <row r="2394" spans="1:4">
      <c r="A2394" t="s">
        <v>3140</v>
      </c>
      <c r="B2394" s="3">
        <v>44197</v>
      </c>
      <c r="C2394" s="3">
        <v>44198</v>
      </c>
      <c r="D2394" t="s">
        <v>131</v>
      </c>
    </row>
    <row r="2395" spans="1:4">
      <c r="A2395" t="s">
        <v>3141</v>
      </c>
      <c r="B2395" s="3">
        <v>44197</v>
      </c>
      <c r="C2395" s="3">
        <v>44198</v>
      </c>
      <c r="D2395" t="s">
        <v>131</v>
      </c>
    </row>
    <row r="2396" spans="1:4">
      <c r="A2396" t="s">
        <v>3142</v>
      </c>
      <c r="B2396" s="3">
        <v>44197</v>
      </c>
      <c r="C2396" s="3">
        <v>44198</v>
      </c>
      <c r="D2396" t="s">
        <v>131</v>
      </c>
    </row>
    <row r="2397" spans="1:4">
      <c r="A2397" t="s">
        <v>3143</v>
      </c>
      <c r="B2397" s="3">
        <v>44197</v>
      </c>
      <c r="C2397" s="3">
        <v>44198</v>
      </c>
      <c r="D2397" t="s">
        <v>131</v>
      </c>
    </row>
    <row r="2398" spans="1:4">
      <c r="A2398" t="s">
        <v>3144</v>
      </c>
      <c r="B2398" s="3">
        <v>44197</v>
      </c>
      <c r="C2398" s="3">
        <v>44198</v>
      </c>
      <c r="D2398" t="s">
        <v>131</v>
      </c>
    </row>
    <row r="2399" spans="1:4">
      <c r="A2399" t="s">
        <v>3145</v>
      </c>
      <c r="B2399" s="3">
        <v>44197</v>
      </c>
      <c r="C2399" s="3">
        <v>44198</v>
      </c>
      <c r="D2399" t="s">
        <v>131</v>
      </c>
    </row>
    <row r="2400" spans="1:4">
      <c r="A2400" t="s">
        <v>3146</v>
      </c>
      <c r="B2400" s="3">
        <v>44197</v>
      </c>
      <c r="C2400" s="3">
        <v>44198</v>
      </c>
      <c r="D2400" t="s">
        <v>131</v>
      </c>
    </row>
    <row r="2401" spans="1:4">
      <c r="A2401" t="s">
        <v>3147</v>
      </c>
      <c r="B2401" s="3">
        <v>44197</v>
      </c>
      <c r="C2401" s="3">
        <v>44198</v>
      </c>
      <c r="D2401" t="s">
        <v>131</v>
      </c>
    </row>
    <row r="2402" spans="1:4">
      <c r="A2402" t="s">
        <v>3148</v>
      </c>
      <c r="B2402" s="3">
        <v>44197</v>
      </c>
      <c r="C2402" s="3">
        <v>44198</v>
      </c>
      <c r="D2402" t="s">
        <v>131</v>
      </c>
    </row>
    <row r="2403" spans="1:4">
      <c r="A2403" t="s">
        <v>3149</v>
      </c>
      <c r="B2403" s="3">
        <v>44197</v>
      </c>
      <c r="C2403" s="3">
        <v>44198</v>
      </c>
      <c r="D2403" t="s">
        <v>131</v>
      </c>
    </row>
    <row r="2404" spans="1:4">
      <c r="A2404" t="s">
        <v>3150</v>
      </c>
      <c r="B2404" s="3">
        <v>44197</v>
      </c>
      <c r="C2404" s="3">
        <v>44198</v>
      </c>
      <c r="D2404" t="s">
        <v>131</v>
      </c>
    </row>
    <row r="2405" spans="1:4">
      <c r="A2405" t="s">
        <v>3151</v>
      </c>
      <c r="B2405" s="3">
        <v>44197</v>
      </c>
      <c r="C2405" s="3">
        <v>44198</v>
      </c>
      <c r="D2405" t="s">
        <v>131</v>
      </c>
    </row>
    <row r="2406" spans="1:4">
      <c r="A2406" t="s">
        <v>3152</v>
      </c>
      <c r="B2406" s="3">
        <v>44197</v>
      </c>
      <c r="C2406" s="3">
        <v>44198</v>
      </c>
      <c r="D2406" t="s">
        <v>131</v>
      </c>
    </row>
    <row r="2407" spans="1:4">
      <c r="A2407" t="s">
        <v>3153</v>
      </c>
      <c r="B2407" s="3">
        <v>44197</v>
      </c>
      <c r="C2407" s="3">
        <v>44198</v>
      </c>
      <c r="D2407" t="s">
        <v>131</v>
      </c>
    </row>
    <row r="2408" spans="1:4">
      <c r="A2408" t="s">
        <v>3154</v>
      </c>
      <c r="B2408" s="3">
        <v>44197</v>
      </c>
      <c r="C2408" s="3">
        <v>44198</v>
      </c>
      <c r="D2408" t="s">
        <v>131</v>
      </c>
    </row>
    <row r="2409" spans="1:4">
      <c r="A2409" t="s">
        <v>3155</v>
      </c>
      <c r="B2409" s="3">
        <v>44197</v>
      </c>
      <c r="C2409" s="3">
        <v>44198</v>
      </c>
      <c r="D2409" t="s">
        <v>131</v>
      </c>
    </row>
    <row r="2410" spans="1:4">
      <c r="A2410" t="s">
        <v>3156</v>
      </c>
      <c r="B2410" s="3">
        <v>44197</v>
      </c>
      <c r="C2410" s="3">
        <v>44198</v>
      </c>
      <c r="D2410" t="s">
        <v>131</v>
      </c>
    </row>
    <row r="2411" spans="1:4">
      <c r="A2411" t="s">
        <v>3157</v>
      </c>
      <c r="B2411" s="3">
        <v>44197</v>
      </c>
      <c r="C2411" s="3">
        <v>44198</v>
      </c>
      <c r="D2411" t="s">
        <v>131</v>
      </c>
    </row>
    <row r="2412" spans="1:4">
      <c r="A2412" t="s">
        <v>3158</v>
      </c>
      <c r="B2412" s="3">
        <v>44197</v>
      </c>
      <c r="C2412" s="3">
        <v>44198</v>
      </c>
      <c r="D2412" t="s">
        <v>131</v>
      </c>
    </row>
    <row r="2413" spans="1:4">
      <c r="A2413" t="s">
        <v>3159</v>
      </c>
      <c r="B2413" s="3">
        <v>44197</v>
      </c>
      <c r="C2413" s="3">
        <v>44198</v>
      </c>
      <c r="D2413" t="s">
        <v>131</v>
      </c>
    </row>
    <row r="2414" spans="1:4">
      <c r="A2414" t="s">
        <v>3160</v>
      </c>
      <c r="B2414" s="3">
        <v>44197</v>
      </c>
      <c r="C2414" s="3">
        <v>44198</v>
      </c>
      <c r="D2414" t="s">
        <v>131</v>
      </c>
    </row>
    <row r="2415" spans="1:4">
      <c r="A2415" t="s">
        <v>3161</v>
      </c>
      <c r="B2415" s="3">
        <v>44197</v>
      </c>
      <c r="C2415" s="3">
        <v>44198</v>
      </c>
      <c r="D2415" t="s">
        <v>131</v>
      </c>
    </row>
    <row r="2416" spans="1:4">
      <c r="A2416" t="s">
        <v>3162</v>
      </c>
      <c r="B2416" s="3">
        <v>44197</v>
      </c>
      <c r="C2416" s="3">
        <v>44198</v>
      </c>
      <c r="D2416" t="s">
        <v>131</v>
      </c>
    </row>
    <row r="2417" spans="1:4">
      <c r="A2417" t="s">
        <v>3163</v>
      </c>
      <c r="B2417" s="3">
        <v>44197</v>
      </c>
      <c r="C2417" s="3">
        <v>44198</v>
      </c>
      <c r="D2417" t="s">
        <v>131</v>
      </c>
    </row>
    <row r="2418" spans="1:4">
      <c r="A2418" t="s">
        <v>3164</v>
      </c>
      <c r="B2418" s="3">
        <v>44197</v>
      </c>
      <c r="C2418" s="3">
        <v>44198</v>
      </c>
      <c r="D2418" t="s">
        <v>131</v>
      </c>
    </row>
    <row r="2419" spans="1:4">
      <c r="A2419" t="s">
        <v>3165</v>
      </c>
      <c r="B2419" s="3">
        <v>44197</v>
      </c>
      <c r="C2419" s="3">
        <v>44198</v>
      </c>
      <c r="D2419" t="s">
        <v>131</v>
      </c>
    </row>
    <row r="2420" spans="1:4">
      <c r="A2420" t="s">
        <v>3166</v>
      </c>
      <c r="B2420" s="3">
        <v>44197</v>
      </c>
      <c r="C2420" s="3">
        <v>44198</v>
      </c>
      <c r="D2420" t="s">
        <v>131</v>
      </c>
    </row>
    <row r="2421" spans="1:4">
      <c r="A2421" t="s">
        <v>3167</v>
      </c>
      <c r="B2421" s="3">
        <v>44197</v>
      </c>
      <c r="C2421" s="3">
        <v>44198</v>
      </c>
      <c r="D2421" t="s">
        <v>131</v>
      </c>
    </row>
    <row r="2422" spans="1:4">
      <c r="A2422" t="s">
        <v>3168</v>
      </c>
      <c r="B2422" s="3">
        <v>44197</v>
      </c>
      <c r="C2422" s="3">
        <v>44198</v>
      </c>
      <c r="D2422" t="s">
        <v>131</v>
      </c>
    </row>
    <row r="2423" spans="1:4">
      <c r="A2423" t="s">
        <v>3169</v>
      </c>
      <c r="B2423" s="3">
        <v>44197</v>
      </c>
      <c r="C2423" s="3">
        <v>44198</v>
      </c>
      <c r="D2423" t="s">
        <v>131</v>
      </c>
    </row>
    <row r="2424" spans="1:4">
      <c r="A2424" t="s">
        <v>3170</v>
      </c>
      <c r="B2424" s="3">
        <v>44197</v>
      </c>
      <c r="C2424" s="3">
        <v>44198</v>
      </c>
      <c r="D2424" t="s">
        <v>131</v>
      </c>
    </row>
    <row r="2425" spans="1:4">
      <c r="A2425" t="s">
        <v>3171</v>
      </c>
      <c r="B2425" s="3">
        <v>44197</v>
      </c>
      <c r="C2425" s="3">
        <v>44198</v>
      </c>
      <c r="D2425" t="s">
        <v>131</v>
      </c>
    </row>
    <row r="2426" spans="1:4">
      <c r="A2426" t="s">
        <v>3172</v>
      </c>
      <c r="B2426" s="3">
        <v>44197</v>
      </c>
      <c r="C2426" s="3">
        <v>44198</v>
      </c>
      <c r="D2426" t="s">
        <v>131</v>
      </c>
    </row>
    <row r="2427" spans="1:4">
      <c r="A2427" t="s">
        <v>3173</v>
      </c>
      <c r="B2427" s="3">
        <v>44197</v>
      </c>
      <c r="C2427" s="3">
        <v>44198</v>
      </c>
      <c r="D2427" t="s">
        <v>131</v>
      </c>
    </row>
    <row r="2428" spans="1:4">
      <c r="A2428" t="s">
        <v>3174</v>
      </c>
      <c r="B2428" s="3">
        <v>44197</v>
      </c>
      <c r="C2428" s="3">
        <v>44198</v>
      </c>
      <c r="D2428" t="s">
        <v>131</v>
      </c>
    </row>
    <row r="2429" spans="1:4">
      <c r="A2429" t="s">
        <v>3175</v>
      </c>
      <c r="B2429" s="3">
        <v>44197</v>
      </c>
      <c r="C2429" s="3">
        <v>44198</v>
      </c>
      <c r="D2429" t="s">
        <v>131</v>
      </c>
    </row>
    <row r="2430" spans="1:4">
      <c r="A2430" t="s">
        <v>3176</v>
      </c>
      <c r="B2430" s="3">
        <v>44197</v>
      </c>
      <c r="C2430" s="3">
        <v>44198</v>
      </c>
      <c r="D2430" t="s">
        <v>131</v>
      </c>
    </row>
    <row r="2431" spans="1:4">
      <c r="A2431" t="s">
        <v>3177</v>
      </c>
      <c r="B2431" s="3">
        <v>44197</v>
      </c>
      <c r="C2431" s="3">
        <v>44198</v>
      </c>
      <c r="D2431" t="s">
        <v>131</v>
      </c>
    </row>
    <row r="2432" spans="1:4">
      <c r="A2432" t="s">
        <v>3178</v>
      </c>
      <c r="B2432" s="3">
        <v>44197</v>
      </c>
      <c r="C2432" s="3">
        <v>44198</v>
      </c>
      <c r="D2432" t="s">
        <v>131</v>
      </c>
    </row>
    <row r="2433" spans="1:4">
      <c r="A2433" t="s">
        <v>3179</v>
      </c>
      <c r="B2433" s="3">
        <v>44197</v>
      </c>
      <c r="C2433" s="3">
        <v>44198</v>
      </c>
      <c r="D2433" t="s">
        <v>131</v>
      </c>
    </row>
    <row r="2434" spans="1:4">
      <c r="A2434" t="s">
        <v>3180</v>
      </c>
      <c r="B2434" s="3">
        <v>44197</v>
      </c>
      <c r="C2434" s="3">
        <v>44198</v>
      </c>
      <c r="D2434" t="s">
        <v>131</v>
      </c>
    </row>
    <row r="2435" spans="1:4">
      <c r="A2435" t="s">
        <v>3181</v>
      </c>
      <c r="B2435" s="3">
        <v>44197</v>
      </c>
      <c r="C2435" s="3">
        <v>44198</v>
      </c>
      <c r="D2435" t="s">
        <v>131</v>
      </c>
    </row>
    <row r="2436" spans="1:4">
      <c r="A2436" t="s">
        <v>3182</v>
      </c>
      <c r="B2436" s="3">
        <v>44197</v>
      </c>
      <c r="C2436" s="3">
        <v>44198</v>
      </c>
      <c r="D2436" t="s">
        <v>131</v>
      </c>
    </row>
    <row r="2437" spans="1:4">
      <c r="A2437" t="s">
        <v>3183</v>
      </c>
      <c r="B2437" s="3">
        <v>44197</v>
      </c>
      <c r="C2437" s="3">
        <v>44198</v>
      </c>
      <c r="D2437" t="s">
        <v>131</v>
      </c>
    </row>
    <row r="2438" spans="1:4">
      <c r="A2438" t="s">
        <v>3184</v>
      </c>
      <c r="B2438" s="3">
        <v>44197</v>
      </c>
      <c r="C2438" s="3">
        <v>44198</v>
      </c>
      <c r="D2438" t="s">
        <v>131</v>
      </c>
    </row>
    <row r="2439" spans="1:4">
      <c r="A2439" t="s">
        <v>3185</v>
      </c>
      <c r="B2439" s="3">
        <v>44197</v>
      </c>
      <c r="C2439" s="3">
        <v>44198</v>
      </c>
      <c r="D2439" t="s">
        <v>131</v>
      </c>
    </row>
    <row r="2440" spans="1:4">
      <c r="A2440" t="s">
        <v>3186</v>
      </c>
      <c r="B2440" s="3">
        <v>44197</v>
      </c>
      <c r="C2440" s="3">
        <v>44198</v>
      </c>
      <c r="D2440" t="s">
        <v>131</v>
      </c>
    </row>
    <row r="2441" spans="1:4">
      <c r="A2441" t="s">
        <v>3187</v>
      </c>
      <c r="B2441" s="3">
        <v>44197</v>
      </c>
      <c r="C2441" s="3">
        <v>44198</v>
      </c>
      <c r="D2441" t="s">
        <v>131</v>
      </c>
    </row>
    <row r="2442" spans="1:4">
      <c r="A2442" t="s">
        <v>3188</v>
      </c>
      <c r="B2442" s="3">
        <v>44197</v>
      </c>
      <c r="C2442" s="3">
        <v>44198</v>
      </c>
      <c r="D2442" t="s">
        <v>131</v>
      </c>
    </row>
    <row r="2443" spans="1:4">
      <c r="A2443" t="s">
        <v>3189</v>
      </c>
      <c r="B2443" s="3">
        <v>44197</v>
      </c>
      <c r="C2443" s="3">
        <v>44198</v>
      </c>
      <c r="D2443" t="s">
        <v>131</v>
      </c>
    </row>
    <row r="2444" spans="1:4">
      <c r="A2444" t="s">
        <v>3190</v>
      </c>
      <c r="B2444" s="3">
        <v>44197</v>
      </c>
      <c r="C2444" s="3">
        <v>44198</v>
      </c>
      <c r="D2444" t="s">
        <v>131</v>
      </c>
    </row>
    <row r="2445" spans="1:4">
      <c r="A2445" t="s">
        <v>3191</v>
      </c>
      <c r="B2445" s="3">
        <v>44197</v>
      </c>
      <c r="C2445" s="3">
        <v>44198</v>
      </c>
      <c r="D2445" t="s">
        <v>131</v>
      </c>
    </row>
    <row r="2446" spans="1:4">
      <c r="A2446" t="s">
        <v>3192</v>
      </c>
      <c r="B2446" s="3">
        <v>44197</v>
      </c>
      <c r="C2446" s="3">
        <v>44198</v>
      </c>
      <c r="D2446" t="s">
        <v>131</v>
      </c>
    </row>
    <row r="2447" spans="1:4">
      <c r="A2447" t="s">
        <v>3193</v>
      </c>
      <c r="B2447" s="3">
        <v>44197</v>
      </c>
      <c r="C2447" s="3">
        <v>44198</v>
      </c>
      <c r="D2447" t="s">
        <v>131</v>
      </c>
    </row>
    <row r="2448" spans="1:4">
      <c r="A2448" t="s">
        <v>3194</v>
      </c>
      <c r="B2448" s="3">
        <v>44197</v>
      </c>
      <c r="C2448" s="3">
        <v>44198</v>
      </c>
      <c r="D2448" t="s">
        <v>131</v>
      </c>
    </row>
    <row r="2449" spans="1:4">
      <c r="A2449" t="s">
        <v>3195</v>
      </c>
      <c r="B2449" s="3">
        <v>44197</v>
      </c>
      <c r="C2449" s="3">
        <v>44198</v>
      </c>
      <c r="D2449" t="s">
        <v>131</v>
      </c>
    </row>
    <row r="2450" spans="1:4">
      <c r="A2450" t="s">
        <v>3196</v>
      </c>
      <c r="B2450" s="3">
        <v>44197</v>
      </c>
      <c r="C2450" s="3">
        <v>44198</v>
      </c>
      <c r="D2450" t="s">
        <v>131</v>
      </c>
    </row>
    <row r="2451" spans="1:4">
      <c r="A2451" t="s">
        <v>3197</v>
      </c>
      <c r="B2451" s="3">
        <v>44197</v>
      </c>
      <c r="C2451" s="3">
        <v>44198</v>
      </c>
      <c r="D2451" t="s">
        <v>131</v>
      </c>
    </row>
    <row r="2452" spans="1:4">
      <c r="A2452" t="s">
        <v>3198</v>
      </c>
      <c r="B2452" s="3">
        <v>44197</v>
      </c>
      <c r="C2452" s="3">
        <v>44198</v>
      </c>
      <c r="D2452" t="s">
        <v>131</v>
      </c>
    </row>
    <row r="2453" spans="1:4">
      <c r="A2453" t="s">
        <v>3199</v>
      </c>
      <c r="B2453" s="3">
        <v>44197</v>
      </c>
      <c r="C2453" s="3">
        <v>44198</v>
      </c>
      <c r="D2453" t="s">
        <v>131</v>
      </c>
    </row>
    <row r="2454" spans="1:4">
      <c r="A2454" t="s">
        <v>3200</v>
      </c>
      <c r="B2454" s="3">
        <v>44197</v>
      </c>
      <c r="C2454" s="3">
        <v>44198</v>
      </c>
      <c r="D2454" t="s">
        <v>131</v>
      </c>
    </row>
    <row r="2455" spans="1:4">
      <c r="A2455" t="s">
        <v>3201</v>
      </c>
      <c r="B2455" s="3">
        <v>44197</v>
      </c>
      <c r="C2455" s="3">
        <v>44198</v>
      </c>
      <c r="D2455" t="s">
        <v>131</v>
      </c>
    </row>
    <row r="2456" spans="1:4">
      <c r="A2456" t="s">
        <v>3202</v>
      </c>
      <c r="B2456" s="3">
        <v>44197</v>
      </c>
      <c r="C2456" s="3">
        <v>44198</v>
      </c>
      <c r="D2456" t="s">
        <v>131</v>
      </c>
    </row>
    <row r="2457" spans="1:4">
      <c r="A2457" t="s">
        <v>3203</v>
      </c>
      <c r="B2457" s="3">
        <v>44197</v>
      </c>
      <c r="C2457" s="3">
        <v>44198</v>
      </c>
      <c r="D2457" t="s">
        <v>131</v>
      </c>
    </row>
    <row r="2458" spans="1:4">
      <c r="A2458" t="s">
        <v>3204</v>
      </c>
      <c r="B2458" s="3">
        <v>44197</v>
      </c>
      <c r="C2458" s="3">
        <v>44198</v>
      </c>
      <c r="D2458" t="s">
        <v>131</v>
      </c>
    </row>
    <row r="2459" spans="1:4">
      <c r="A2459" t="s">
        <v>3205</v>
      </c>
      <c r="B2459" s="3">
        <v>44197</v>
      </c>
      <c r="C2459" s="3">
        <v>44198</v>
      </c>
      <c r="D2459" t="s">
        <v>131</v>
      </c>
    </row>
    <row r="2460" spans="1:4">
      <c r="A2460" t="s">
        <v>3206</v>
      </c>
      <c r="B2460" s="3">
        <v>44197</v>
      </c>
      <c r="C2460" s="3">
        <v>44198</v>
      </c>
      <c r="D2460" t="s">
        <v>131</v>
      </c>
    </row>
    <row r="2461" spans="1:4">
      <c r="A2461" t="s">
        <v>3207</v>
      </c>
      <c r="B2461" s="3">
        <v>44197</v>
      </c>
      <c r="C2461" s="3">
        <v>44198</v>
      </c>
      <c r="D2461" t="s">
        <v>131</v>
      </c>
    </row>
    <row r="2462" spans="1:4">
      <c r="A2462" t="s">
        <v>3208</v>
      </c>
      <c r="B2462" s="3">
        <v>44197</v>
      </c>
      <c r="C2462" s="3">
        <v>44198</v>
      </c>
      <c r="D2462" t="s">
        <v>131</v>
      </c>
    </row>
    <row r="2463" spans="1:4">
      <c r="A2463" t="s">
        <v>3209</v>
      </c>
      <c r="B2463" s="3">
        <v>44197</v>
      </c>
      <c r="C2463" s="3">
        <v>44198</v>
      </c>
      <c r="D2463" t="s">
        <v>131</v>
      </c>
    </row>
    <row r="2464" spans="1:4">
      <c r="A2464" t="s">
        <v>3210</v>
      </c>
      <c r="B2464" s="3">
        <v>44197</v>
      </c>
      <c r="C2464" s="3">
        <v>44198</v>
      </c>
      <c r="D2464" t="s">
        <v>131</v>
      </c>
    </row>
    <row r="2465" spans="1:4">
      <c r="A2465" t="s">
        <v>3211</v>
      </c>
      <c r="B2465" s="3">
        <v>44197</v>
      </c>
      <c r="C2465" s="3">
        <v>44198</v>
      </c>
      <c r="D2465" t="s">
        <v>131</v>
      </c>
    </row>
    <row r="2466" spans="1:4">
      <c r="A2466" t="s">
        <v>3212</v>
      </c>
      <c r="B2466" s="3">
        <v>44197</v>
      </c>
      <c r="C2466" s="3">
        <v>44198</v>
      </c>
      <c r="D2466" t="s">
        <v>131</v>
      </c>
    </row>
    <row r="2467" spans="1:4">
      <c r="A2467" t="s">
        <v>3213</v>
      </c>
      <c r="B2467" s="3">
        <v>44197</v>
      </c>
      <c r="C2467" s="3">
        <v>44198</v>
      </c>
      <c r="D2467" t="s">
        <v>131</v>
      </c>
    </row>
    <row r="2468" spans="1:4">
      <c r="A2468" t="s">
        <v>3214</v>
      </c>
      <c r="B2468" s="3">
        <v>44197</v>
      </c>
      <c r="C2468" s="3">
        <v>44198</v>
      </c>
      <c r="D2468" t="s">
        <v>131</v>
      </c>
    </row>
    <row r="2469" spans="1:4">
      <c r="A2469" t="s">
        <v>3215</v>
      </c>
      <c r="B2469" s="3">
        <v>44197</v>
      </c>
      <c r="C2469" s="3">
        <v>44198</v>
      </c>
      <c r="D2469" t="s">
        <v>131</v>
      </c>
    </row>
    <row r="2470" spans="1:4">
      <c r="A2470" t="s">
        <v>3216</v>
      </c>
      <c r="B2470" s="3">
        <v>44197</v>
      </c>
      <c r="C2470" s="3">
        <v>44198</v>
      </c>
      <c r="D2470" t="s">
        <v>131</v>
      </c>
    </row>
    <row r="2471" spans="1:4">
      <c r="A2471" t="s">
        <v>3217</v>
      </c>
      <c r="B2471" s="3">
        <v>44197</v>
      </c>
      <c r="C2471" s="3">
        <v>44198</v>
      </c>
      <c r="D2471" t="s">
        <v>131</v>
      </c>
    </row>
    <row r="2472" spans="1:4">
      <c r="A2472" t="s">
        <v>3218</v>
      </c>
      <c r="B2472" s="3">
        <v>44197</v>
      </c>
      <c r="C2472" s="3">
        <v>44198</v>
      </c>
      <c r="D2472" t="s">
        <v>131</v>
      </c>
    </row>
    <row r="2473" spans="1:4">
      <c r="A2473" t="s">
        <v>3219</v>
      </c>
      <c r="B2473" s="3">
        <v>44197</v>
      </c>
      <c r="C2473" s="3">
        <v>44198</v>
      </c>
      <c r="D2473" t="s">
        <v>131</v>
      </c>
    </row>
    <row r="2474" spans="1:4">
      <c r="A2474" t="s">
        <v>3220</v>
      </c>
      <c r="B2474" s="3">
        <v>44197</v>
      </c>
      <c r="C2474" s="3">
        <v>44198</v>
      </c>
      <c r="D2474" t="s">
        <v>131</v>
      </c>
    </row>
    <row r="2475" spans="1:4">
      <c r="A2475" t="s">
        <v>3221</v>
      </c>
      <c r="B2475" s="3">
        <v>44197</v>
      </c>
      <c r="C2475" s="3">
        <v>44198</v>
      </c>
      <c r="D2475" t="s">
        <v>131</v>
      </c>
    </row>
    <row r="2476" spans="1:4">
      <c r="A2476" t="s">
        <v>3222</v>
      </c>
      <c r="B2476" s="3">
        <v>44197</v>
      </c>
      <c r="C2476" s="3">
        <v>44198</v>
      </c>
      <c r="D2476" t="s">
        <v>131</v>
      </c>
    </row>
    <row r="2477" spans="1:4">
      <c r="A2477" t="s">
        <v>3223</v>
      </c>
      <c r="B2477" s="3">
        <v>44197</v>
      </c>
      <c r="C2477" s="3">
        <v>44198</v>
      </c>
      <c r="D2477" t="s">
        <v>131</v>
      </c>
    </row>
    <row r="2478" spans="1:4">
      <c r="A2478" t="s">
        <v>3224</v>
      </c>
      <c r="B2478" s="3">
        <v>44197</v>
      </c>
      <c r="C2478" s="3">
        <v>44198</v>
      </c>
      <c r="D2478" t="s">
        <v>131</v>
      </c>
    </row>
    <row r="2479" spans="1:4">
      <c r="A2479" t="s">
        <v>3225</v>
      </c>
      <c r="B2479" s="3">
        <v>44197</v>
      </c>
      <c r="C2479" s="3">
        <v>44198</v>
      </c>
      <c r="D2479" t="s">
        <v>131</v>
      </c>
    </row>
    <row r="2480" spans="1:4">
      <c r="A2480" t="s">
        <v>3226</v>
      </c>
      <c r="B2480" s="3">
        <v>44197</v>
      </c>
      <c r="C2480" s="3">
        <v>44198</v>
      </c>
      <c r="D2480" t="s">
        <v>131</v>
      </c>
    </row>
    <row r="2481" spans="1:4">
      <c r="A2481" t="s">
        <v>3227</v>
      </c>
      <c r="B2481" s="3">
        <v>44197</v>
      </c>
      <c r="C2481" s="3">
        <v>44198</v>
      </c>
      <c r="D2481" t="s">
        <v>131</v>
      </c>
    </row>
    <row r="2482" spans="1:4">
      <c r="A2482" t="s">
        <v>3228</v>
      </c>
      <c r="B2482" s="3">
        <v>44197</v>
      </c>
      <c r="C2482" s="3">
        <v>44198</v>
      </c>
      <c r="D2482" t="s">
        <v>131</v>
      </c>
    </row>
    <row r="2483" spans="1:4">
      <c r="A2483" t="s">
        <v>3229</v>
      </c>
      <c r="B2483" s="3">
        <v>44197</v>
      </c>
      <c r="C2483" s="3">
        <v>44198</v>
      </c>
      <c r="D2483" t="s">
        <v>131</v>
      </c>
    </row>
    <row r="2484" spans="1:4">
      <c r="A2484" t="s">
        <v>3230</v>
      </c>
      <c r="B2484" s="3">
        <v>44197</v>
      </c>
      <c r="C2484" s="3">
        <v>44198</v>
      </c>
      <c r="D2484" t="s">
        <v>131</v>
      </c>
    </row>
    <row r="2485" spans="1:4">
      <c r="A2485" t="s">
        <v>3231</v>
      </c>
      <c r="B2485" s="3">
        <v>44197</v>
      </c>
      <c r="C2485" s="3">
        <v>44198</v>
      </c>
      <c r="D2485" t="s">
        <v>131</v>
      </c>
    </row>
    <row r="2486" spans="1:4">
      <c r="A2486" t="s">
        <v>3232</v>
      </c>
      <c r="B2486" s="3">
        <v>44197</v>
      </c>
      <c r="C2486" s="3">
        <v>44198</v>
      </c>
      <c r="D2486" t="s">
        <v>131</v>
      </c>
    </row>
    <row r="2487" spans="1:4">
      <c r="A2487" t="s">
        <v>3233</v>
      </c>
      <c r="B2487" s="3">
        <v>44197</v>
      </c>
      <c r="C2487" s="3">
        <v>44198</v>
      </c>
      <c r="D2487" t="s">
        <v>131</v>
      </c>
    </row>
    <row r="2488" spans="1:4">
      <c r="A2488" t="s">
        <v>3234</v>
      </c>
      <c r="B2488" s="3">
        <v>44197</v>
      </c>
      <c r="C2488" s="3">
        <v>44198</v>
      </c>
      <c r="D2488" t="s">
        <v>131</v>
      </c>
    </row>
    <row r="2489" spans="1:4">
      <c r="A2489" t="s">
        <v>3235</v>
      </c>
      <c r="B2489" s="3">
        <v>44197</v>
      </c>
      <c r="C2489" s="3">
        <v>44198</v>
      </c>
      <c r="D2489" t="s">
        <v>131</v>
      </c>
    </row>
    <row r="2490" spans="1:4">
      <c r="A2490" t="s">
        <v>3236</v>
      </c>
      <c r="B2490" s="3">
        <v>44197</v>
      </c>
      <c r="C2490" s="3">
        <v>44198</v>
      </c>
      <c r="D2490" t="s">
        <v>131</v>
      </c>
    </row>
    <row r="2491" spans="1:4">
      <c r="A2491" t="s">
        <v>3237</v>
      </c>
      <c r="B2491" s="3">
        <v>44197</v>
      </c>
      <c r="C2491" s="3">
        <v>44198</v>
      </c>
      <c r="D2491" t="s">
        <v>131</v>
      </c>
    </row>
    <row r="2492" spans="1:4">
      <c r="A2492" t="s">
        <v>3238</v>
      </c>
      <c r="B2492" s="3">
        <v>44197</v>
      </c>
      <c r="C2492" s="3">
        <v>44198</v>
      </c>
      <c r="D2492" t="s">
        <v>131</v>
      </c>
    </row>
    <row r="2493" spans="1:4">
      <c r="A2493" t="s">
        <v>3239</v>
      </c>
      <c r="B2493" s="3">
        <v>44197</v>
      </c>
      <c r="C2493" s="3">
        <v>44198</v>
      </c>
      <c r="D2493" t="s">
        <v>131</v>
      </c>
    </row>
    <row r="2494" spans="1:4">
      <c r="A2494" t="s">
        <v>3240</v>
      </c>
      <c r="B2494" s="3">
        <v>44197</v>
      </c>
      <c r="C2494" s="3">
        <v>44198</v>
      </c>
      <c r="D2494" t="s">
        <v>131</v>
      </c>
    </row>
    <row r="2495" spans="1:4">
      <c r="A2495" t="s">
        <v>3241</v>
      </c>
      <c r="B2495" s="3">
        <v>44197</v>
      </c>
      <c r="C2495" s="3">
        <v>44198</v>
      </c>
      <c r="D2495" t="s">
        <v>131</v>
      </c>
    </row>
    <row r="2496" spans="1:4">
      <c r="A2496" t="s">
        <v>3242</v>
      </c>
      <c r="B2496" s="3">
        <v>44197</v>
      </c>
      <c r="C2496" s="3">
        <v>44198</v>
      </c>
      <c r="D2496" t="s">
        <v>131</v>
      </c>
    </row>
    <row r="2497" spans="1:4">
      <c r="A2497" t="s">
        <v>3243</v>
      </c>
      <c r="B2497" s="3">
        <v>44197</v>
      </c>
      <c r="C2497" s="3">
        <v>44198</v>
      </c>
      <c r="D2497" t="s">
        <v>131</v>
      </c>
    </row>
    <row r="2498" spans="1:4">
      <c r="A2498" t="s">
        <v>3244</v>
      </c>
      <c r="B2498" s="3">
        <v>44197</v>
      </c>
      <c r="C2498" s="3">
        <v>44198</v>
      </c>
      <c r="D2498" t="s">
        <v>131</v>
      </c>
    </row>
    <row r="2499" spans="1:4">
      <c r="A2499" t="s">
        <v>3245</v>
      </c>
      <c r="B2499" s="3">
        <v>44197</v>
      </c>
      <c r="C2499" s="3">
        <v>44198</v>
      </c>
      <c r="D2499" t="s">
        <v>131</v>
      </c>
    </row>
    <row r="2500" spans="1:4">
      <c r="A2500" t="s">
        <v>3246</v>
      </c>
      <c r="B2500" s="3">
        <v>44197</v>
      </c>
      <c r="C2500" s="3">
        <v>44198</v>
      </c>
      <c r="D2500" t="s">
        <v>131</v>
      </c>
    </row>
    <row r="2501" spans="1:4">
      <c r="A2501" t="s">
        <v>3247</v>
      </c>
      <c r="B2501" s="3">
        <v>44197</v>
      </c>
      <c r="C2501" s="3">
        <v>44198</v>
      </c>
      <c r="D2501" t="s">
        <v>131</v>
      </c>
    </row>
    <row r="2502" spans="1:4">
      <c r="A2502" t="s">
        <v>3248</v>
      </c>
      <c r="B2502" s="3">
        <v>44197</v>
      </c>
      <c r="C2502" s="3">
        <v>44198</v>
      </c>
      <c r="D2502" t="s">
        <v>131</v>
      </c>
    </row>
    <row r="2503" spans="1:4">
      <c r="A2503" t="s">
        <v>3249</v>
      </c>
      <c r="B2503" s="3">
        <v>44197</v>
      </c>
      <c r="C2503" s="3">
        <v>44198</v>
      </c>
      <c r="D2503" t="s">
        <v>131</v>
      </c>
    </row>
    <row r="2504" spans="1:4">
      <c r="A2504" t="s">
        <v>3250</v>
      </c>
      <c r="B2504" s="3">
        <v>44197</v>
      </c>
      <c r="C2504" s="3">
        <v>44198</v>
      </c>
      <c r="D2504" t="s">
        <v>131</v>
      </c>
    </row>
    <row r="2505" spans="1:4">
      <c r="A2505" t="s">
        <v>3251</v>
      </c>
      <c r="B2505" s="3">
        <v>44197</v>
      </c>
      <c r="C2505" s="3">
        <v>44198</v>
      </c>
      <c r="D2505" t="s">
        <v>131</v>
      </c>
    </row>
    <row r="2506" spans="1:4">
      <c r="A2506" t="s">
        <v>3252</v>
      </c>
      <c r="B2506" s="3">
        <v>44197</v>
      </c>
      <c r="C2506" s="3">
        <v>44198</v>
      </c>
      <c r="D2506" t="s">
        <v>131</v>
      </c>
    </row>
    <row r="2507" spans="1:4">
      <c r="A2507" t="s">
        <v>3253</v>
      </c>
      <c r="B2507" s="3">
        <v>44197</v>
      </c>
      <c r="C2507" s="3">
        <v>44198</v>
      </c>
      <c r="D2507" t="s">
        <v>131</v>
      </c>
    </row>
    <row r="2508" spans="1:4">
      <c r="A2508" t="s">
        <v>3254</v>
      </c>
      <c r="B2508" s="3">
        <v>44197</v>
      </c>
      <c r="C2508" s="3">
        <v>44198</v>
      </c>
      <c r="D2508" t="s">
        <v>131</v>
      </c>
    </row>
    <row r="2509" spans="1:4">
      <c r="A2509" t="s">
        <v>3255</v>
      </c>
      <c r="B2509" s="3">
        <v>44197</v>
      </c>
      <c r="C2509" s="3">
        <v>44198</v>
      </c>
      <c r="D2509" t="s">
        <v>131</v>
      </c>
    </row>
    <row r="2510" spans="1:4">
      <c r="A2510" t="s">
        <v>3256</v>
      </c>
      <c r="B2510" s="3">
        <v>44197</v>
      </c>
      <c r="C2510" s="3">
        <v>44198</v>
      </c>
      <c r="D2510" t="s">
        <v>131</v>
      </c>
    </row>
    <row r="2511" spans="1:4">
      <c r="A2511" t="s">
        <v>3257</v>
      </c>
      <c r="B2511" s="3">
        <v>44197</v>
      </c>
      <c r="C2511" s="3">
        <v>44198</v>
      </c>
      <c r="D2511" t="s">
        <v>131</v>
      </c>
    </row>
    <row r="2512" spans="1:4">
      <c r="A2512" t="s">
        <v>3258</v>
      </c>
      <c r="B2512" s="3">
        <v>44197</v>
      </c>
      <c r="C2512" s="3">
        <v>44198</v>
      </c>
      <c r="D2512" t="s">
        <v>131</v>
      </c>
    </row>
    <row r="2513" spans="1:4">
      <c r="A2513" t="s">
        <v>3259</v>
      </c>
      <c r="B2513" s="3">
        <v>44197</v>
      </c>
      <c r="C2513" s="3">
        <v>44198</v>
      </c>
      <c r="D2513" t="s">
        <v>131</v>
      </c>
    </row>
    <row r="2514" spans="1:4">
      <c r="A2514" t="s">
        <v>3260</v>
      </c>
      <c r="B2514" s="3">
        <v>44197</v>
      </c>
      <c r="C2514" s="3">
        <v>44198</v>
      </c>
      <c r="D2514" t="s">
        <v>131</v>
      </c>
    </row>
    <row r="2515" spans="1:4">
      <c r="A2515" t="s">
        <v>3261</v>
      </c>
      <c r="B2515" s="3">
        <v>44197</v>
      </c>
      <c r="C2515" s="3">
        <v>44198</v>
      </c>
      <c r="D2515" t="s">
        <v>131</v>
      </c>
    </row>
    <row r="2516" spans="1:4">
      <c r="A2516" t="s">
        <v>3262</v>
      </c>
      <c r="B2516" s="3">
        <v>44197</v>
      </c>
      <c r="C2516" s="3">
        <v>44198</v>
      </c>
      <c r="D2516" t="s">
        <v>131</v>
      </c>
    </row>
    <row r="2517" spans="1:4">
      <c r="A2517" t="s">
        <v>3263</v>
      </c>
      <c r="B2517" s="3">
        <v>44197</v>
      </c>
      <c r="C2517" s="3">
        <v>44198</v>
      </c>
      <c r="D2517" t="s">
        <v>131</v>
      </c>
    </row>
    <row r="2518" spans="1:4">
      <c r="A2518" t="s">
        <v>3264</v>
      </c>
      <c r="B2518" s="3">
        <v>44197</v>
      </c>
      <c r="C2518" s="3">
        <v>44198</v>
      </c>
      <c r="D2518" t="s">
        <v>131</v>
      </c>
    </row>
    <row r="2519" spans="1:4">
      <c r="A2519" t="s">
        <v>3265</v>
      </c>
      <c r="B2519" s="3">
        <v>44197</v>
      </c>
      <c r="C2519" s="3">
        <v>44198</v>
      </c>
      <c r="D2519" t="s">
        <v>131</v>
      </c>
    </row>
    <row r="2520" spans="1:4">
      <c r="A2520" t="s">
        <v>3266</v>
      </c>
      <c r="B2520" s="3">
        <v>44197</v>
      </c>
      <c r="C2520" s="3">
        <v>44198</v>
      </c>
      <c r="D2520" t="s">
        <v>131</v>
      </c>
    </row>
    <row r="2521" spans="1:4">
      <c r="A2521" t="s">
        <v>3267</v>
      </c>
      <c r="B2521" s="3">
        <v>44197</v>
      </c>
      <c r="C2521" s="3">
        <v>44198</v>
      </c>
      <c r="D2521" t="s">
        <v>131</v>
      </c>
    </row>
    <row r="2522" spans="1:4">
      <c r="A2522" t="s">
        <v>3268</v>
      </c>
      <c r="B2522" s="3">
        <v>44197</v>
      </c>
      <c r="C2522" s="3">
        <v>44198</v>
      </c>
      <c r="D2522" t="s">
        <v>131</v>
      </c>
    </row>
    <row r="2523" spans="1:4">
      <c r="A2523" t="s">
        <v>3269</v>
      </c>
      <c r="B2523" s="3">
        <v>44197</v>
      </c>
      <c r="C2523" s="3">
        <v>44198</v>
      </c>
      <c r="D2523" t="s">
        <v>131</v>
      </c>
    </row>
    <row r="2524" spans="1:4">
      <c r="A2524" t="s">
        <v>3270</v>
      </c>
      <c r="B2524" s="3">
        <v>44197</v>
      </c>
      <c r="C2524" s="3">
        <v>44198</v>
      </c>
      <c r="D2524" t="s">
        <v>131</v>
      </c>
    </row>
    <row r="2525" spans="1:4">
      <c r="A2525" t="s">
        <v>3271</v>
      </c>
      <c r="B2525" s="3">
        <v>44197</v>
      </c>
      <c r="C2525" s="3">
        <v>44198</v>
      </c>
      <c r="D2525" t="s">
        <v>131</v>
      </c>
    </row>
    <row r="2526" spans="1:4">
      <c r="A2526" t="s">
        <v>3272</v>
      </c>
      <c r="B2526" s="3">
        <v>44197</v>
      </c>
      <c r="C2526" s="3">
        <v>44198</v>
      </c>
      <c r="D2526" t="s">
        <v>131</v>
      </c>
    </row>
    <row r="2527" spans="1:4">
      <c r="A2527" t="s">
        <v>3273</v>
      </c>
      <c r="B2527" s="3">
        <v>44197</v>
      </c>
      <c r="C2527" s="3">
        <v>44198</v>
      </c>
      <c r="D2527" t="s">
        <v>131</v>
      </c>
    </row>
    <row r="2528" spans="1:4">
      <c r="A2528" t="s">
        <v>3274</v>
      </c>
      <c r="B2528" s="3">
        <v>44197</v>
      </c>
      <c r="C2528" s="3">
        <v>44198</v>
      </c>
      <c r="D2528" t="s">
        <v>131</v>
      </c>
    </row>
    <row r="2529" spans="1:4">
      <c r="A2529" t="s">
        <v>3275</v>
      </c>
      <c r="B2529" s="3">
        <v>44197</v>
      </c>
      <c r="C2529" s="3">
        <v>44198</v>
      </c>
      <c r="D2529" t="s">
        <v>131</v>
      </c>
    </row>
    <row r="2530" spans="1:4">
      <c r="A2530" t="s">
        <v>3276</v>
      </c>
      <c r="B2530" s="3">
        <v>44197</v>
      </c>
      <c r="C2530" s="3">
        <v>44198</v>
      </c>
      <c r="D2530" t="s">
        <v>131</v>
      </c>
    </row>
    <row r="2531" spans="1:4">
      <c r="A2531" t="s">
        <v>3277</v>
      </c>
      <c r="B2531" s="3">
        <v>44197</v>
      </c>
      <c r="C2531" s="3">
        <v>44198</v>
      </c>
      <c r="D2531" t="s">
        <v>131</v>
      </c>
    </row>
    <row r="2532" spans="1:4">
      <c r="A2532" t="s">
        <v>3278</v>
      </c>
      <c r="B2532" s="3">
        <v>44197</v>
      </c>
      <c r="C2532" s="3">
        <v>44198</v>
      </c>
      <c r="D2532" t="s">
        <v>131</v>
      </c>
    </row>
    <row r="2533" spans="1:4">
      <c r="A2533" t="s">
        <v>3279</v>
      </c>
      <c r="B2533" s="3">
        <v>44197</v>
      </c>
      <c r="C2533" s="3">
        <v>44198</v>
      </c>
      <c r="D2533" t="s">
        <v>131</v>
      </c>
    </row>
    <row r="2534" spans="1:4">
      <c r="A2534" t="s">
        <v>3280</v>
      </c>
      <c r="B2534" s="3">
        <v>44197</v>
      </c>
      <c r="C2534" s="3">
        <v>44198</v>
      </c>
      <c r="D2534" t="s">
        <v>131</v>
      </c>
    </row>
    <row r="2535" spans="1:4">
      <c r="A2535" t="s">
        <v>3281</v>
      </c>
      <c r="B2535" s="3">
        <v>44197</v>
      </c>
      <c r="C2535" s="3">
        <v>44198</v>
      </c>
      <c r="D2535" t="s">
        <v>131</v>
      </c>
    </row>
    <row r="2536" spans="1:4">
      <c r="A2536" t="s">
        <v>3282</v>
      </c>
      <c r="B2536" s="3">
        <v>44197</v>
      </c>
      <c r="C2536" s="3">
        <v>44198</v>
      </c>
      <c r="D2536" t="s">
        <v>131</v>
      </c>
    </row>
    <row r="2537" spans="1:4">
      <c r="A2537" t="s">
        <v>3283</v>
      </c>
      <c r="B2537" s="3">
        <v>44197</v>
      </c>
      <c r="C2537" s="3">
        <v>44198</v>
      </c>
      <c r="D2537" t="s">
        <v>131</v>
      </c>
    </row>
    <row r="2538" spans="1:4">
      <c r="A2538" t="s">
        <v>3284</v>
      </c>
      <c r="B2538" s="3">
        <v>44197</v>
      </c>
      <c r="C2538" s="3">
        <v>44198</v>
      </c>
      <c r="D2538" t="s">
        <v>131</v>
      </c>
    </row>
    <row r="2539" spans="1:4">
      <c r="A2539" t="s">
        <v>3285</v>
      </c>
      <c r="B2539" s="3">
        <v>44197</v>
      </c>
      <c r="C2539" s="3">
        <v>44198</v>
      </c>
      <c r="D2539" t="s">
        <v>131</v>
      </c>
    </row>
    <row r="2540" spans="1:4">
      <c r="A2540" t="s">
        <v>3286</v>
      </c>
      <c r="B2540" s="3">
        <v>44197</v>
      </c>
      <c r="C2540" s="3">
        <v>44198</v>
      </c>
      <c r="D2540" t="s">
        <v>131</v>
      </c>
    </row>
    <row r="2541" spans="1:4">
      <c r="A2541" t="s">
        <v>3287</v>
      </c>
      <c r="B2541" s="3">
        <v>44197</v>
      </c>
      <c r="C2541" s="3">
        <v>44198</v>
      </c>
      <c r="D2541" t="s">
        <v>131</v>
      </c>
    </row>
    <row r="2542" spans="1:4">
      <c r="A2542" t="s">
        <v>3288</v>
      </c>
      <c r="B2542" s="3">
        <v>44197</v>
      </c>
      <c r="C2542" s="3">
        <v>44198</v>
      </c>
      <c r="D2542" t="s">
        <v>131</v>
      </c>
    </row>
    <row r="2543" spans="1:4">
      <c r="A2543" t="s">
        <v>3289</v>
      </c>
      <c r="B2543" s="3">
        <v>44197</v>
      </c>
      <c r="C2543" s="3">
        <v>44198</v>
      </c>
      <c r="D2543" t="s">
        <v>131</v>
      </c>
    </row>
    <row r="2544" spans="1:4">
      <c r="A2544" t="s">
        <v>3290</v>
      </c>
      <c r="B2544" s="3">
        <v>44197</v>
      </c>
      <c r="C2544" s="3">
        <v>44198</v>
      </c>
      <c r="D2544" t="s">
        <v>131</v>
      </c>
    </row>
    <row r="2545" spans="1:4">
      <c r="A2545" t="s">
        <v>3291</v>
      </c>
      <c r="B2545" s="3">
        <v>44197</v>
      </c>
      <c r="C2545" s="3">
        <v>44198</v>
      </c>
      <c r="D2545" t="s">
        <v>131</v>
      </c>
    </row>
    <row r="2546" spans="1:4">
      <c r="A2546" t="s">
        <v>3292</v>
      </c>
      <c r="B2546" s="3">
        <v>44197</v>
      </c>
      <c r="C2546" s="3">
        <v>44198</v>
      </c>
      <c r="D2546" t="s">
        <v>131</v>
      </c>
    </row>
    <row r="2547" spans="1:4">
      <c r="A2547" t="s">
        <v>3293</v>
      </c>
      <c r="B2547" s="3">
        <v>44197</v>
      </c>
      <c r="C2547" s="3">
        <v>44198</v>
      </c>
      <c r="D2547" t="s">
        <v>131</v>
      </c>
    </row>
    <row r="2548" spans="1:4">
      <c r="A2548" t="s">
        <v>3294</v>
      </c>
      <c r="B2548" s="3">
        <v>44197</v>
      </c>
      <c r="C2548" s="3">
        <v>44198</v>
      </c>
      <c r="D2548" t="s">
        <v>131</v>
      </c>
    </row>
    <row r="2549" spans="1:4">
      <c r="A2549" t="s">
        <v>3295</v>
      </c>
      <c r="B2549" s="3">
        <v>44197</v>
      </c>
      <c r="C2549" s="3">
        <v>44198</v>
      </c>
      <c r="D2549" t="s">
        <v>131</v>
      </c>
    </row>
    <row r="2550" spans="1:4">
      <c r="A2550" t="s">
        <v>3296</v>
      </c>
      <c r="B2550" s="3">
        <v>44197</v>
      </c>
      <c r="C2550" s="3">
        <v>44198</v>
      </c>
      <c r="D2550" t="s">
        <v>131</v>
      </c>
    </row>
    <row r="2551" spans="1:4">
      <c r="A2551" t="s">
        <v>3297</v>
      </c>
      <c r="B2551" s="3">
        <v>44197</v>
      </c>
      <c r="C2551" s="3">
        <v>44198</v>
      </c>
      <c r="D2551" t="s">
        <v>131</v>
      </c>
    </row>
    <row r="2552" spans="1:4">
      <c r="A2552" t="s">
        <v>3298</v>
      </c>
      <c r="B2552" s="3">
        <v>44197</v>
      </c>
      <c r="C2552" s="3">
        <v>44198</v>
      </c>
      <c r="D2552" t="s">
        <v>131</v>
      </c>
    </row>
    <row r="2553" spans="1:4">
      <c r="A2553" t="s">
        <v>3299</v>
      </c>
      <c r="B2553" s="3">
        <v>44197</v>
      </c>
      <c r="C2553" s="3">
        <v>44198</v>
      </c>
      <c r="D2553" t="s">
        <v>131</v>
      </c>
    </row>
    <row r="2554" spans="1:4">
      <c r="A2554" t="s">
        <v>3300</v>
      </c>
      <c r="B2554" s="3">
        <v>44197</v>
      </c>
      <c r="C2554" s="3">
        <v>44198</v>
      </c>
      <c r="D2554" t="s">
        <v>131</v>
      </c>
    </row>
    <row r="2555" spans="1:4">
      <c r="A2555" t="s">
        <v>3301</v>
      </c>
      <c r="B2555" s="3">
        <v>44197</v>
      </c>
      <c r="C2555" s="3">
        <v>44198</v>
      </c>
      <c r="D2555" t="s">
        <v>131</v>
      </c>
    </row>
    <row r="2556" spans="1:4">
      <c r="A2556" t="s">
        <v>3302</v>
      </c>
      <c r="B2556" s="3">
        <v>44197</v>
      </c>
      <c r="C2556" s="3">
        <v>44198</v>
      </c>
      <c r="D2556" t="s">
        <v>131</v>
      </c>
    </row>
    <row r="2557" spans="1:4">
      <c r="A2557" t="s">
        <v>3303</v>
      </c>
      <c r="B2557" s="3">
        <v>44197</v>
      </c>
      <c r="C2557" s="3">
        <v>44198</v>
      </c>
      <c r="D2557" t="s">
        <v>131</v>
      </c>
    </row>
    <row r="2558" spans="1:4">
      <c r="A2558" t="s">
        <v>3304</v>
      </c>
      <c r="B2558" s="3">
        <v>44197</v>
      </c>
      <c r="C2558" s="3">
        <v>44198</v>
      </c>
      <c r="D2558" t="s">
        <v>131</v>
      </c>
    </row>
    <row r="2559" spans="1:4">
      <c r="A2559" t="s">
        <v>3305</v>
      </c>
      <c r="B2559" s="3">
        <v>44197</v>
      </c>
      <c r="C2559" s="3">
        <v>44198</v>
      </c>
      <c r="D2559" t="s">
        <v>131</v>
      </c>
    </row>
    <row r="2560" spans="1:4">
      <c r="A2560" t="s">
        <v>3306</v>
      </c>
      <c r="B2560" s="3">
        <v>44197</v>
      </c>
      <c r="C2560" s="3">
        <v>44198</v>
      </c>
      <c r="D2560" t="s">
        <v>131</v>
      </c>
    </row>
    <row r="2561" spans="1:4">
      <c r="A2561" t="s">
        <v>3307</v>
      </c>
      <c r="B2561" s="3">
        <v>44197</v>
      </c>
      <c r="C2561" s="3">
        <v>44198</v>
      </c>
      <c r="D2561" t="s">
        <v>131</v>
      </c>
    </row>
    <row r="2562" spans="1:4">
      <c r="A2562" t="s">
        <v>3308</v>
      </c>
      <c r="B2562" s="3">
        <v>44197</v>
      </c>
      <c r="C2562" s="3">
        <v>44198</v>
      </c>
      <c r="D2562" t="s">
        <v>131</v>
      </c>
    </row>
    <row r="2563" spans="1:4">
      <c r="A2563" t="s">
        <v>3309</v>
      </c>
      <c r="B2563" s="3">
        <v>44197</v>
      </c>
      <c r="C2563" s="3">
        <v>44198</v>
      </c>
      <c r="D2563" t="s">
        <v>131</v>
      </c>
    </row>
    <row r="2564" spans="1:4">
      <c r="A2564" t="s">
        <v>3310</v>
      </c>
      <c r="B2564" s="3">
        <v>44197</v>
      </c>
      <c r="C2564" s="3">
        <v>44198</v>
      </c>
      <c r="D2564" t="s">
        <v>131</v>
      </c>
    </row>
    <row r="2565" spans="1:4">
      <c r="A2565" t="s">
        <v>3311</v>
      </c>
      <c r="B2565" s="3">
        <v>44197</v>
      </c>
      <c r="C2565" s="3">
        <v>44198</v>
      </c>
      <c r="D2565" t="s">
        <v>131</v>
      </c>
    </row>
    <row r="2566" spans="1:4">
      <c r="A2566" t="s">
        <v>3312</v>
      </c>
      <c r="B2566" s="3">
        <v>44197</v>
      </c>
      <c r="C2566" s="3">
        <v>44198</v>
      </c>
      <c r="D2566" t="s">
        <v>131</v>
      </c>
    </row>
    <row r="2567" spans="1:4">
      <c r="A2567" t="s">
        <v>3313</v>
      </c>
      <c r="B2567" s="3">
        <v>44197</v>
      </c>
      <c r="C2567" s="3">
        <v>44198</v>
      </c>
      <c r="D2567" t="s">
        <v>131</v>
      </c>
    </row>
    <row r="2568" spans="1:4">
      <c r="A2568" t="s">
        <v>3314</v>
      </c>
      <c r="B2568" s="3">
        <v>44197</v>
      </c>
      <c r="C2568" s="3">
        <v>44198</v>
      </c>
      <c r="D2568" t="s">
        <v>131</v>
      </c>
    </row>
    <row r="2569" spans="1:4">
      <c r="A2569" t="s">
        <v>3315</v>
      </c>
      <c r="B2569" s="3">
        <v>44197</v>
      </c>
      <c r="C2569" s="3">
        <v>44198</v>
      </c>
      <c r="D2569" t="s">
        <v>131</v>
      </c>
    </row>
    <row r="2570" spans="1:4">
      <c r="A2570" t="s">
        <v>3316</v>
      </c>
      <c r="B2570" s="3">
        <v>44197</v>
      </c>
      <c r="C2570" s="3">
        <v>44198</v>
      </c>
      <c r="D2570" t="s">
        <v>131</v>
      </c>
    </row>
    <row r="2571" spans="1:4">
      <c r="A2571" t="s">
        <v>3317</v>
      </c>
      <c r="B2571" s="3">
        <v>44197</v>
      </c>
      <c r="C2571" s="3">
        <v>44198</v>
      </c>
      <c r="D2571" t="s">
        <v>131</v>
      </c>
    </row>
    <row r="2572" spans="1:4">
      <c r="A2572" t="s">
        <v>3318</v>
      </c>
      <c r="B2572" s="3">
        <v>44197</v>
      </c>
      <c r="C2572" s="3">
        <v>44198</v>
      </c>
      <c r="D2572" t="s">
        <v>131</v>
      </c>
    </row>
    <row r="2573" spans="1:4">
      <c r="A2573" t="s">
        <v>3319</v>
      </c>
      <c r="B2573" s="3">
        <v>44197</v>
      </c>
      <c r="C2573" s="3">
        <v>44198</v>
      </c>
      <c r="D2573" t="s">
        <v>131</v>
      </c>
    </row>
    <row r="2574" spans="1:4">
      <c r="A2574" t="s">
        <v>3320</v>
      </c>
      <c r="B2574" s="3">
        <v>44197</v>
      </c>
      <c r="C2574" s="3">
        <v>44198</v>
      </c>
      <c r="D2574" t="s">
        <v>131</v>
      </c>
    </row>
    <row r="2575" spans="1:4">
      <c r="A2575" t="s">
        <v>3321</v>
      </c>
      <c r="B2575" s="3">
        <v>44197</v>
      </c>
      <c r="C2575" s="3">
        <v>44198</v>
      </c>
      <c r="D2575" t="s">
        <v>131</v>
      </c>
    </row>
    <row r="2576" spans="1:4">
      <c r="A2576" t="s">
        <v>3322</v>
      </c>
      <c r="B2576" s="3">
        <v>44197</v>
      </c>
      <c r="C2576" s="3">
        <v>44198</v>
      </c>
      <c r="D2576" t="s">
        <v>131</v>
      </c>
    </row>
    <row r="2577" spans="1:4">
      <c r="A2577" t="s">
        <v>3323</v>
      </c>
      <c r="B2577" s="3">
        <v>44197</v>
      </c>
      <c r="C2577" s="3">
        <v>44198</v>
      </c>
      <c r="D2577" t="s">
        <v>131</v>
      </c>
    </row>
    <row r="2578" spans="1:4">
      <c r="A2578" t="s">
        <v>3324</v>
      </c>
      <c r="B2578" s="3">
        <v>44197</v>
      </c>
      <c r="C2578" s="3">
        <v>44198</v>
      </c>
      <c r="D2578" t="s">
        <v>131</v>
      </c>
    </row>
    <row r="2579" spans="1:4">
      <c r="A2579" t="s">
        <v>3325</v>
      </c>
      <c r="B2579" s="3">
        <v>44197</v>
      </c>
      <c r="C2579" s="3">
        <v>44198</v>
      </c>
      <c r="D2579" t="s">
        <v>131</v>
      </c>
    </row>
    <row r="2580" spans="1:4">
      <c r="A2580" t="s">
        <v>3326</v>
      </c>
      <c r="B2580" s="3">
        <v>44197</v>
      </c>
      <c r="C2580" s="3">
        <v>44198</v>
      </c>
      <c r="D2580" t="s">
        <v>131</v>
      </c>
    </row>
    <row r="2581" spans="1:4">
      <c r="A2581" t="s">
        <v>3327</v>
      </c>
      <c r="B2581" s="3">
        <v>44197</v>
      </c>
      <c r="C2581" s="3">
        <v>44198</v>
      </c>
      <c r="D2581" t="s">
        <v>131</v>
      </c>
    </row>
    <row r="2582" spans="1:4">
      <c r="A2582" t="s">
        <v>3328</v>
      </c>
      <c r="B2582" s="3">
        <v>44197</v>
      </c>
      <c r="C2582" s="3">
        <v>44198</v>
      </c>
      <c r="D2582" t="s">
        <v>131</v>
      </c>
    </row>
    <row r="2583" spans="1:4">
      <c r="A2583" t="s">
        <v>3329</v>
      </c>
      <c r="B2583" s="3">
        <v>44197</v>
      </c>
      <c r="C2583" s="3">
        <v>44198</v>
      </c>
      <c r="D2583" t="s">
        <v>131</v>
      </c>
    </row>
    <row r="2584" spans="1:4">
      <c r="A2584" t="s">
        <v>3330</v>
      </c>
      <c r="B2584" s="3">
        <v>44197</v>
      </c>
      <c r="C2584" s="3">
        <v>44198</v>
      </c>
      <c r="D2584" t="s">
        <v>131</v>
      </c>
    </row>
    <row r="2585" spans="1:4">
      <c r="A2585" t="s">
        <v>3331</v>
      </c>
      <c r="B2585" s="3">
        <v>44197</v>
      </c>
      <c r="C2585" s="3">
        <v>44198</v>
      </c>
      <c r="D2585" t="s">
        <v>131</v>
      </c>
    </row>
    <row r="2586" spans="1:4">
      <c r="A2586" t="s">
        <v>3332</v>
      </c>
      <c r="B2586" s="3">
        <v>44197</v>
      </c>
      <c r="C2586" s="3">
        <v>44198</v>
      </c>
      <c r="D2586" t="s">
        <v>131</v>
      </c>
    </row>
    <row r="2587" spans="1:4">
      <c r="A2587" t="s">
        <v>3333</v>
      </c>
      <c r="B2587" s="3">
        <v>44197</v>
      </c>
      <c r="C2587" s="3">
        <v>44198</v>
      </c>
      <c r="D2587" t="s">
        <v>131</v>
      </c>
    </row>
    <row r="2588" spans="1:4">
      <c r="A2588" t="s">
        <v>3334</v>
      </c>
      <c r="B2588" s="3">
        <v>44197</v>
      </c>
      <c r="C2588" s="3">
        <v>44198</v>
      </c>
      <c r="D2588" t="s">
        <v>131</v>
      </c>
    </row>
    <row r="2589" spans="1:4">
      <c r="A2589" t="s">
        <v>3335</v>
      </c>
      <c r="B2589" s="3">
        <v>44197</v>
      </c>
      <c r="C2589" s="3">
        <v>44198</v>
      </c>
      <c r="D2589" t="s">
        <v>131</v>
      </c>
    </row>
    <row r="2590" spans="1:4">
      <c r="A2590" t="s">
        <v>3336</v>
      </c>
      <c r="B2590" s="3">
        <v>44197</v>
      </c>
      <c r="C2590" s="3">
        <v>44198</v>
      </c>
      <c r="D2590" t="s">
        <v>131</v>
      </c>
    </row>
    <row r="2591" spans="1:4">
      <c r="A2591" t="s">
        <v>3337</v>
      </c>
      <c r="B2591" s="3">
        <v>44197</v>
      </c>
      <c r="C2591" s="3">
        <v>44198</v>
      </c>
      <c r="D2591" t="s">
        <v>131</v>
      </c>
    </row>
    <row r="2592" spans="1:4">
      <c r="A2592" t="s">
        <v>3338</v>
      </c>
      <c r="B2592" s="3">
        <v>44197</v>
      </c>
      <c r="C2592" s="3">
        <v>44198</v>
      </c>
      <c r="D2592" t="s">
        <v>131</v>
      </c>
    </row>
    <row r="2593" spans="1:4">
      <c r="A2593" t="s">
        <v>3339</v>
      </c>
      <c r="B2593" s="3">
        <v>44197</v>
      </c>
      <c r="C2593" s="3">
        <v>44198</v>
      </c>
      <c r="D2593" t="s">
        <v>131</v>
      </c>
    </row>
    <row r="2594" spans="1:4">
      <c r="A2594" t="s">
        <v>3340</v>
      </c>
      <c r="B2594" s="3">
        <v>44197</v>
      </c>
      <c r="C2594" s="3">
        <v>44198</v>
      </c>
      <c r="D2594" t="s">
        <v>131</v>
      </c>
    </row>
    <row r="2595" spans="1:4">
      <c r="A2595" t="s">
        <v>3341</v>
      </c>
      <c r="B2595" s="3">
        <v>44197</v>
      </c>
      <c r="C2595" s="3">
        <v>44198</v>
      </c>
      <c r="D2595" t="s">
        <v>131</v>
      </c>
    </row>
    <row r="2596" spans="1:4">
      <c r="A2596" t="s">
        <v>3342</v>
      </c>
      <c r="B2596" s="3">
        <v>44197</v>
      </c>
      <c r="C2596" s="3">
        <v>44198</v>
      </c>
      <c r="D2596" t="s">
        <v>131</v>
      </c>
    </row>
    <row r="2597" spans="1:4">
      <c r="A2597" t="s">
        <v>3343</v>
      </c>
      <c r="B2597" s="3">
        <v>44197</v>
      </c>
      <c r="C2597" s="3">
        <v>44198</v>
      </c>
      <c r="D2597" t="s">
        <v>131</v>
      </c>
    </row>
    <row r="2598" spans="1:4">
      <c r="A2598" t="s">
        <v>3344</v>
      </c>
      <c r="B2598" s="3">
        <v>44197</v>
      </c>
      <c r="C2598" s="3">
        <v>44198</v>
      </c>
      <c r="D2598" t="s">
        <v>131</v>
      </c>
    </row>
    <row r="2599" spans="1:4">
      <c r="A2599" t="s">
        <v>3345</v>
      </c>
      <c r="B2599" s="3">
        <v>44197</v>
      </c>
      <c r="C2599" s="3">
        <v>44198</v>
      </c>
      <c r="D2599" t="s">
        <v>131</v>
      </c>
    </row>
    <row r="2600" spans="1:4">
      <c r="A2600" t="s">
        <v>3346</v>
      </c>
      <c r="B2600" s="3">
        <v>44197</v>
      </c>
      <c r="C2600" s="3">
        <v>44198</v>
      </c>
      <c r="D2600" t="s">
        <v>131</v>
      </c>
    </row>
    <row r="2601" spans="1:4">
      <c r="A2601" t="s">
        <v>3347</v>
      </c>
      <c r="B2601" s="3">
        <v>44197</v>
      </c>
      <c r="C2601" s="3">
        <v>44198</v>
      </c>
      <c r="D2601" t="s">
        <v>131</v>
      </c>
    </row>
    <row r="2602" spans="1:4">
      <c r="A2602" t="s">
        <v>3348</v>
      </c>
      <c r="B2602" s="3">
        <v>44197</v>
      </c>
      <c r="C2602" s="3">
        <v>44198</v>
      </c>
      <c r="D2602" t="s">
        <v>131</v>
      </c>
    </row>
    <row r="2603" spans="1:4">
      <c r="A2603" t="s">
        <v>3349</v>
      </c>
      <c r="B2603" s="3">
        <v>44197</v>
      </c>
      <c r="C2603" s="3">
        <v>44198</v>
      </c>
      <c r="D2603" t="s">
        <v>131</v>
      </c>
    </row>
    <row r="2604" spans="1:4">
      <c r="A2604" t="s">
        <v>3350</v>
      </c>
      <c r="B2604" s="3">
        <v>44197</v>
      </c>
      <c r="C2604" s="3">
        <v>44198</v>
      </c>
      <c r="D2604" t="s">
        <v>131</v>
      </c>
    </row>
    <row r="2605" spans="1:4">
      <c r="A2605" t="s">
        <v>3351</v>
      </c>
      <c r="B2605" s="3">
        <v>44197</v>
      </c>
      <c r="C2605" s="3">
        <v>44198</v>
      </c>
      <c r="D2605" t="s">
        <v>131</v>
      </c>
    </row>
    <row r="2606" spans="1:4">
      <c r="A2606" t="s">
        <v>3352</v>
      </c>
      <c r="B2606" s="3">
        <v>44197</v>
      </c>
      <c r="C2606" s="3">
        <v>44198</v>
      </c>
      <c r="D2606" t="s">
        <v>131</v>
      </c>
    </row>
    <row r="2607" spans="1:4">
      <c r="A2607" t="s">
        <v>3353</v>
      </c>
      <c r="B2607" s="3">
        <v>44197</v>
      </c>
      <c r="C2607" s="3">
        <v>44198</v>
      </c>
      <c r="D2607" t="s">
        <v>131</v>
      </c>
    </row>
    <row r="2608" spans="1:4">
      <c r="A2608" t="s">
        <v>3354</v>
      </c>
      <c r="B2608" s="3">
        <v>44197</v>
      </c>
      <c r="C2608" s="3">
        <v>44198</v>
      </c>
      <c r="D2608" t="s">
        <v>131</v>
      </c>
    </row>
    <row r="2609" spans="1:4">
      <c r="A2609" t="s">
        <v>3355</v>
      </c>
      <c r="B2609" s="3">
        <v>44197</v>
      </c>
      <c r="C2609" s="3">
        <v>44198</v>
      </c>
      <c r="D2609" t="s">
        <v>131</v>
      </c>
    </row>
    <row r="2610" spans="1:4">
      <c r="A2610" t="s">
        <v>3356</v>
      </c>
      <c r="B2610" s="3">
        <v>44197</v>
      </c>
      <c r="C2610" s="3">
        <v>44198</v>
      </c>
      <c r="D2610" t="s">
        <v>131</v>
      </c>
    </row>
    <row r="2611" spans="1:4">
      <c r="A2611" t="s">
        <v>3357</v>
      </c>
      <c r="B2611" s="3">
        <v>44197</v>
      </c>
      <c r="C2611" s="3">
        <v>44198</v>
      </c>
      <c r="D2611" t="s">
        <v>131</v>
      </c>
    </row>
    <row r="2612" spans="1:4">
      <c r="A2612" t="s">
        <v>3358</v>
      </c>
      <c r="B2612" s="3">
        <v>44197</v>
      </c>
      <c r="C2612" s="3">
        <v>44198</v>
      </c>
      <c r="D2612" t="s">
        <v>131</v>
      </c>
    </row>
    <row r="2613" spans="1:4">
      <c r="A2613" t="s">
        <v>3359</v>
      </c>
      <c r="B2613" s="3">
        <v>44197</v>
      </c>
      <c r="C2613" s="3">
        <v>44198</v>
      </c>
      <c r="D2613" t="s">
        <v>131</v>
      </c>
    </row>
    <row r="2614" spans="1:4">
      <c r="A2614" t="s">
        <v>3360</v>
      </c>
      <c r="B2614" s="3">
        <v>44197</v>
      </c>
      <c r="C2614" s="3">
        <v>44198</v>
      </c>
      <c r="D2614" t="s">
        <v>131</v>
      </c>
    </row>
    <row r="2615" spans="1:4">
      <c r="A2615" t="s">
        <v>3361</v>
      </c>
      <c r="B2615" s="3">
        <v>44197</v>
      </c>
      <c r="C2615" s="3">
        <v>44198</v>
      </c>
      <c r="D2615" t="s">
        <v>131</v>
      </c>
    </row>
    <row r="2616" spans="1:4">
      <c r="A2616" t="s">
        <v>3362</v>
      </c>
      <c r="B2616" s="3">
        <v>44197</v>
      </c>
      <c r="C2616" s="3">
        <v>44198</v>
      </c>
      <c r="D2616" t="s">
        <v>131</v>
      </c>
    </row>
    <row r="2617" spans="1:4">
      <c r="A2617" t="s">
        <v>3363</v>
      </c>
      <c r="B2617" s="3">
        <v>44197</v>
      </c>
      <c r="C2617" s="3">
        <v>44198</v>
      </c>
      <c r="D2617" t="s">
        <v>131</v>
      </c>
    </row>
    <row r="2618" spans="1:4">
      <c r="A2618" t="s">
        <v>3364</v>
      </c>
      <c r="B2618" s="3">
        <v>44197</v>
      </c>
      <c r="C2618" s="3">
        <v>44198</v>
      </c>
      <c r="D2618" t="s">
        <v>131</v>
      </c>
    </row>
    <row r="2619" spans="1:4">
      <c r="A2619" t="s">
        <v>3365</v>
      </c>
      <c r="B2619" s="3">
        <v>44197</v>
      </c>
      <c r="C2619" s="3">
        <v>44198</v>
      </c>
      <c r="D2619" t="s">
        <v>131</v>
      </c>
    </row>
    <row r="2620" spans="1:4">
      <c r="A2620" t="s">
        <v>3366</v>
      </c>
      <c r="B2620" s="3">
        <v>44197</v>
      </c>
      <c r="C2620" s="3">
        <v>44198</v>
      </c>
      <c r="D2620" t="s">
        <v>131</v>
      </c>
    </row>
    <row r="2621" spans="1:4">
      <c r="A2621" t="s">
        <v>3367</v>
      </c>
      <c r="B2621" s="3">
        <v>44197</v>
      </c>
      <c r="C2621" s="3">
        <v>44198</v>
      </c>
      <c r="D2621" t="s">
        <v>131</v>
      </c>
    </row>
    <row r="2622" spans="1:4">
      <c r="A2622" t="s">
        <v>3368</v>
      </c>
      <c r="B2622" s="3">
        <v>44197</v>
      </c>
      <c r="C2622" s="3">
        <v>44198</v>
      </c>
      <c r="D2622" t="s">
        <v>131</v>
      </c>
    </row>
    <row r="2623" spans="1:4">
      <c r="A2623" t="s">
        <v>3369</v>
      </c>
      <c r="B2623" s="3">
        <v>44197</v>
      </c>
      <c r="C2623" s="3">
        <v>44198</v>
      </c>
      <c r="D2623" t="s">
        <v>131</v>
      </c>
    </row>
    <row r="2624" spans="1:4">
      <c r="A2624" t="s">
        <v>3370</v>
      </c>
      <c r="B2624" s="3">
        <v>44197</v>
      </c>
      <c r="C2624" s="3">
        <v>44198</v>
      </c>
      <c r="D2624" t="s">
        <v>131</v>
      </c>
    </row>
    <row r="2625" spans="1:4">
      <c r="A2625" t="s">
        <v>3371</v>
      </c>
      <c r="B2625" s="3">
        <v>44197</v>
      </c>
      <c r="C2625" s="3">
        <v>44198</v>
      </c>
      <c r="D2625" t="s">
        <v>131</v>
      </c>
    </row>
    <row r="2626" spans="1:4">
      <c r="A2626" t="s">
        <v>3372</v>
      </c>
      <c r="B2626" s="3">
        <v>44197</v>
      </c>
      <c r="C2626" s="3">
        <v>44198</v>
      </c>
      <c r="D2626" t="s">
        <v>131</v>
      </c>
    </row>
    <row r="2627" spans="1:4">
      <c r="A2627" t="s">
        <v>3373</v>
      </c>
      <c r="B2627" s="3">
        <v>44197</v>
      </c>
      <c r="C2627" s="3">
        <v>44198</v>
      </c>
      <c r="D2627" t="s">
        <v>131</v>
      </c>
    </row>
    <row r="2628" spans="1:4">
      <c r="A2628" t="s">
        <v>3374</v>
      </c>
      <c r="B2628" s="3">
        <v>44197</v>
      </c>
      <c r="C2628" s="3">
        <v>44198</v>
      </c>
      <c r="D2628" t="s">
        <v>131</v>
      </c>
    </row>
    <row r="2629" spans="1:4">
      <c r="A2629" t="s">
        <v>3375</v>
      </c>
      <c r="B2629" s="3">
        <v>44197</v>
      </c>
      <c r="C2629" s="3">
        <v>44198</v>
      </c>
      <c r="D2629" t="s">
        <v>131</v>
      </c>
    </row>
    <row r="2630" spans="1:4">
      <c r="A2630" t="s">
        <v>3376</v>
      </c>
      <c r="B2630" s="3">
        <v>44197</v>
      </c>
      <c r="C2630" s="3">
        <v>44198</v>
      </c>
      <c r="D2630" t="s">
        <v>131</v>
      </c>
    </row>
    <row r="2631" spans="1:4">
      <c r="A2631" t="s">
        <v>3377</v>
      </c>
      <c r="B2631" s="3">
        <v>44197</v>
      </c>
      <c r="C2631" s="3">
        <v>44198</v>
      </c>
      <c r="D2631" t="s">
        <v>131</v>
      </c>
    </row>
    <row r="2632" spans="1:4">
      <c r="A2632" t="s">
        <v>3378</v>
      </c>
      <c r="B2632" s="3">
        <v>44197</v>
      </c>
      <c r="C2632" s="3">
        <v>44198</v>
      </c>
      <c r="D2632" t="s">
        <v>131</v>
      </c>
    </row>
    <row r="2633" spans="1:4">
      <c r="A2633" t="s">
        <v>3379</v>
      </c>
      <c r="B2633" s="3">
        <v>44197</v>
      </c>
      <c r="C2633" s="3">
        <v>44198</v>
      </c>
      <c r="D2633" t="s">
        <v>131</v>
      </c>
    </row>
    <row r="2634" spans="1:4">
      <c r="A2634" t="s">
        <v>3380</v>
      </c>
      <c r="B2634" s="3">
        <v>44197</v>
      </c>
      <c r="C2634" s="3">
        <v>44198</v>
      </c>
      <c r="D2634" t="s">
        <v>131</v>
      </c>
    </row>
    <row r="2635" spans="1:4">
      <c r="A2635" t="s">
        <v>3381</v>
      </c>
      <c r="B2635" s="3">
        <v>44197</v>
      </c>
      <c r="C2635" s="3">
        <v>44198</v>
      </c>
      <c r="D2635" t="s">
        <v>131</v>
      </c>
    </row>
    <row r="2636" spans="1:4">
      <c r="A2636" t="s">
        <v>3382</v>
      </c>
      <c r="B2636" s="3">
        <v>44197</v>
      </c>
      <c r="C2636" s="3">
        <v>44198</v>
      </c>
      <c r="D2636" t="s">
        <v>131</v>
      </c>
    </row>
    <row r="2637" spans="1:4">
      <c r="A2637" t="s">
        <v>3383</v>
      </c>
      <c r="B2637" s="3">
        <v>44197</v>
      </c>
      <c r="C2637" s="3">
        <v>44198</v>
      </c>
      <c r="D2637" t="s">
        <v>131</v>
      </c>
    </row>
    <row r="2638" spans="1:4">
      <c r="A2638" t="s">
        <v>3384</v>
      </c>
      <c r="B2638" s="3">
        <v>44197</v>
      </c>
      <c r="C2638" s="3">
        <v>44198</v>
      </c>
      <c r="D2638" t="s">
        <v>131</v>
      </c>
    </row>
    <row r="2639" spans="1:4">
      <c r="A2639" t="s">
        <v>3385</v>
      </c>
      <c r="B2639" s="3">
        <v>44197</v>
      </c>
      <c r="C2639" s="3">
        <v>44198</v>
      </c>
      <c r="D2639" t="s">
        <v>131</v>
      </c>
    </row>
    <row r="2640" spans="1:4">
      <c r="A2640" t="s">
        <v>3386</v>
      </c>
      <c r="B2640" s="3">
        <v>44197</v>
      </c>
      <c r="C2640" s="3">
        <v>44198</v>
      </c>
      <c r="D2640" t="s">
        <v>131</v>
      </c>
    </row>
    <row r="2641" spans="1:4">
      <c r="A2641" t="s">
        <v>3387</v>
      </c>
      <c r="B2641" s="3">
        <v>44197</v>
      </c>
      <c r="C2641" s="3">
        <v>44198</v>
      </c>
      <c r="D2641" t="s">
        <v>131</v>
      </c>
    </row>
    <row r="2642" spans="1:4">
      <c r="A2642" t="s">
        <v>3388</v>
      </c>
      <c r="B2642" s="3">
        <v>44197</v>
      </c>
      <c r="C2642" s="3">
        <v>44198</v>
      </c>
      <c r="D2642" t="s">
        <v>131</v>
      </c>
    </row>
    <row r="2643" spans="1:4">
      <c r="A2643" t="s">
        <v>3389</v>
      </c>
      <c r="B2643" s="3">
        <v>44197</v>
      </c>
      <c r="C2643" s="3">
        <v>44198</v>
      </c>
      <c r="D2643" t="s">
        <v>131</v>
      </c>
    </row>
    <row r="2644" spans="1:4">
      <c r="A2644" t="s">
        <v>3390</v>
      </c>
      <c r="B2644" s="3">
        <v>44197</v>
      </c>
      <c r="C2644" s="3">
        <v>44198</v>
      </c>
      <c r="D2644" t="s">
        <v>131</v>
      </c>
    </row>
    <row r="2645" spans="1:4">
      <c r="A2645" t="s">
        <v>3391</v>
      </c>
      <c r="B2645" s="3">
        <v>44197</v>
      </c>
      <c r="C2645" s="3">
        <v>44198</v>
      </c>
      <c r="D2645" t="s">
        <v>131</v>
      </c>
    </row>
    <row r="2646" spans="1:4">
      <c r="A2646" t="s">
        <v>3392</v>
      </c>
      <c r="B2646" s="3">
        <v>44197</v>
      </c>
      <c r="C2646" s="3">
        <v>44198</v>
      </c>
      <c r="D2646" t="s">
        <v>131</v>
      </c>
    </row>
    <row r="2647" spans="1:4">
      <c r="A2647" t="s">
        <v>3393</v>
      </c>
      <c r="B2647" s="3">
        <v>44197</v>
      </c>
      <c r="C2647" s="3">
        <v>44198</v>
      </c>
      <c r="D2647" t="s">
        <v>131</v>
      </c>
    </row>
    <row r="2648" spans="1:4">
      <c r="A2648" t="s">
        <v>3394</v>
      </c>
      <c r="B2648" s="3">
        <v>44197</v>
      </c>
      <c r="C2648" s="3">
        <v>44198</v>
      </c>
      <c r="D2648" t="s">
        <v>131</v>
      </c>
    </row>
    <row r="2649" spans="1:4">
      <c r="A2649" t="s">
        <v>3395</v>
      </c>
      <c r="B2649" s="3">
        <v>44197</v>
      </c>
      <c r="C2649" s="3">
        <v>44198</v>
      </c>
      <c r="D2649" t="s">
        <v>131</v>
      </c>
    </row>
    <row r="2650" spans="1:4">
      <c r="A2650" t="s">
        <v>3396</v>
      </c>
      <c r="B2650" s="3">
        <v>44197</v>
      </c>
      <c r="C2650" s="3">
        <v>44198</v>
      </c>
      <c r="D2650" t="s">
        <v>131</v>
      </c>
    </row>
    <row r="2651" spans="1:4">
      <c r="A2651" t="s">
        <v>3397</v>
      </c>
      <c r="B2651" s="3">
        <v>44197</v>
      </c>
      <c r="C2651" s="3">
        <v>44198</v>
      </c>
      <c r="D2651" t="s">
        <v>131</v>
      </c>
    </row>
    <row r="2652" spans="1:4">
      <c r="A2652" t="s">
        <v>3398</v>
      </c>
      <c r="B2652" s="3">
        <v>44197</v>
      </c>
      <c r="C2652" s="3">
        <v>44198</v>
      </c>
      <c r="D2652" t="s">
        <v>131</v>
      </c>
    </row>
    <row r="2653" spans="1:4">
      <c r="A2653" t="s">
        <v>3399</v>
      </c>
      <c r="B2653" s="3">
        <v>44197</v>
      </c>
      <c r="C2653" s="3">
        <v>44198</v>
      </c>
      <c r="D2653" t="s">
        <v>131</v>
      </c>
    </row>
    <row r="2654" spans="1:4">
      <c r="A2654" t="s">
        <v>3400</v>
      </c>
      <c r="B2654" s="3">
        <v>44197</v>
      </c>
      <c r="C2654" s="3">
        <v>44198</v>
      </c>
      <c r="D2654" t="s">
        <v>131</v>
      </c>
    </row>
    <row r="2655" spans="1:4">
      <c r="A2655" t="s">
        <v>3401</v>
      </c>
      <c r="B2655" s="3">
        <v>44197</v>
      </c>
      <c r="C2655" s="3">
        <v>44198</v>
      </c>
      <c r="D2655" t="s">
        <v>131</v>
      </c>
    </row>
    <row r="2656" spans="1:4">
      <c r="A2656" t="s">
        <v>3402</v>
      </c>
      <c r="B2656" s="3">
        <v>44197</v>
      </c>
      <c r="C2656" s="3">
        <v>44198</v>
      </c>
      <c r="D2656" t="s">
        <v>131</v>
      </c>
    </row>
    <row r="2657" spans="1:4">
      <c r="A2657" t="s">
        <v>3403</v>
      </c>
      <c r="B2657" s="3">
        <v>44197</v>
      </c>
      <c r="C2657" s="3">
        <v>44198</v>
      </c>
      <c r="D2657" t="s">
        <v>131</v>
      </c>
    </row>
    <row r="2658" spans="1:4">
      <c r="A2658" t="s">
        <v>3404</v>
      </c>
      <c r="B2658" s="3">
        <v>44197</v>
      </c>
      <c r="C2658" s="3">
        <v>44198</v>
      </c>
      <c r="D2658" t="s">
        <v>131</v>
      </c>
    </row>
    <row r="2659" spans="1:4">
      <c r="A2659" t="s">
        <v>3405</v>
      </c>
      <c r="B2659" s="3">
        <v>44197</v>
      </c>
      <c r="C2659" s="3">
        <v>44198</v>
      </c>
      <c r="D2659" t="s">
        <v>131</v>
      </c>
    </row>
    <row r="2660" spans="1:4">
      <c r="A2660" t="s">
        <v>3406</v>
      </c>
      <c r="B2660" s="3">
        <v>44197</v>
      </c>
      <c r="C2660" s="3">
        <v>44198</v>
      </c>
      <c r="D2660" t="s">
        <v>131</v>
      </c>
    </row>
    <row r="2661" spans="1:4">
      <c r="A2661" t="s">
        <v>3407</v>
      </c>
      <c r="B2661" s="3">
        <v>44197</v>
      </c>
      <c r="C2661" s="3">
        <v>44198</v>
      </c>
      <c r="D2661" t="s">
        <v>131</v>
      </c>
    </row>
    <row r="2662" spans="1:4">
      <c r="A2662" t="s">
        <v>3408</v>
      </c>
      <c r="B2662" s="3">
        <v>44197</v>
      </c>
      <c r="C2662" s="3">
        <v>44198</v>
      </c>
      <c r="D2662" t="s">
        <v>131</v>
      </c>
    </row>
    <row r="2663" spans="1:4">
      <c r="A2663" t="s">
        <v>3409</v>
      </c>
      <c r="B2663" s="3">
        <v>44197</v>
      </c>
      <c r="C2663" s="3">
        <v>44198</v>
      </c>
      <c r="D2663" t="s">
        <v>131</v>
      </c>
    </row>
    <row r="2664" spans="1:4">
      <c r="A2664" t="s">
        <v>3410</v>
      </c>
      <c r="B2664" s="3">
        <v>44197</v>
      </c>
      <c r="C2664" s="3">
        <v>44198</v>
      </c>
      <c r="D2664" t="s">
        <v>131</v>
      </c>
    </row>
    <row r="2665" spans="1:4">
      <c r="A2665" t="s">
        <v>3411</v>
      </c>
      <c r="B2665" s="3">
        <v>44197</v>
      </c>
      <c r="C2665" s="3">
        <v>44198</v>
      </c>
      <c r="D2665" t="s">
        <v>131</v>
      </c>
    </row>
    <row r="2666" spans="1:4">
      <c r="A2666" t="s">
        <v>3412</v>
      </c>
      <c r="B2666" s="3">
        <v>44197</v>
      </c>
      <c r="C2666" s="3">
        <v>44198</v>
      </c>
      <c r="D2666" t="s">
        <v>131</v>
      </c>
    </row>
    <row r="2667" spans="1:4">
      <c r="A2667" t="s">
        <v>3413</v>
      </c>
      <c r="B2667" s="3">
        <v>44197</v>
      </c>
      <c r="C2667" s="3">
        <v>44198</v>
      </c>
      <c r="D2667" t="s">
        <v>131</v>
      </c>
    </row>
    <row r="2668" spans="1:4">
      <c r="A2668" t="s">
        <v>3414</v>
      </c>
      <c r="B2668" s="3">
        <v>44197</v>
      </c>
      <c r="C2668" s="3">
        <v>44198</v>
      </c>
      <c r="D2668" t="s">
        <v>131</v>
      </c>
    </row>
    <row r="2669" spans="1:4">
      <c r="A2669" t="s">
        <v>3415</v>
      </c>
      <c r="B2669" s="3">
        <v>44197</v>
      </c>
      <c r="C2669" s="3">
        <v>44198</v>
      </c>
      <c r="D2669" t="s">
        <v>131</v>
      </c>
    </row>
    <row r="2670" spans="1:4">
      <c r="A2670" t="s">
        <v>3416</v>
      </c>
      <c r="B2670" s="3">
        <v>44197</v>
      </c>
      <c r="C2670" s="3">
        <v>44198</v>
      </c>
      <c r="D2670" t="s">
        <v>131</v>
      </c>
    </row>
    <row r="2671" spans="1:4">
      <c r="A2671" t="s">
        <v>3417</v>
      </c>
      <c r="B2671" s="3">
        <v>44197</v>
      </c>
      <c r="C2671" s="3">
        <v>44198</v>
      </c>
      <c r="D2671" t="s">
        <v>131</v>
      </c>
    </row>
    <row r="2672" spans="1:4">
      <c r="A2672" t="s">
        <v>3418</v>
      </c>
      <c r="B2672" s="3">
        <v>44197</v>
      </c>
      <c r="C2672" s="3">
        <v>44198</v>
      </c>
      <c r="D2672" t="s">
        <v>131</v>
      </c>
    </row>
    <row r="2673" spans="1:4">
      <c r="A2673" t="s">
        <v>3419</v>
      </c>
      <c r="B2673" s="3">
        <v>44197</v>
      </c>
      <c r="C2673" s="3">
        <v>44198</v>
      </c>
      <c r="D2673" t="s">
        <v>131</v>
      </c>
    </row>
    <row r="2674" spans="1:4">
      <c r="A2674" t="s">
        <v>3420</v>
      </c>
      <c r="B2674" s="3">
        <v>44197</v>
      </c>
      <c r="C2674" s="3">
        <v>44198</v>
      </c>
      <c r="D2674" t="s">
        <v>131</v>
      </c>
    </row>
    <row r="2675" spans="1:4">
      <c r="A2675" t="s">
        <v>3421</v>
      </c>
      <c r="B2675" s="3">
        <v>44197</v>
      </c>
      <c r="C2675" s="3">
        <v>44198</v>
      </c>
      <c r="D2675" t="s">
        <v>131</v>
      </c>
    </row>
    <row r="2676" spans="1:4">
      <c r="A2676" t="s">
        <v>3422</v>
      </c>
      <c r="B2676" s="3">
        <v>44197</v>
      </c>
      <c r="C2676" s="3">
        <v>44198</v>
      </c>
      <c r="D2676" t="s">
        <v>131</v>
      </c>
    </row>
    <row r="2677" spans="1:4">
      <c r="A2677" t="s">
        <v>3423</v>
      </c>
      <c r="B2677" s="3">
        <v>44197</v>
      </c>
      <c r="C2677" s="3">
        <v>44198</v>
      </c>
      <c r="D2677" t="s">
        <v>131</v>
      </c>
    </row>
    <row r="2678" spans="1:4">
      <c r="A2678" t="s">
        <v>3424</v>
      </c>
      <c r="B2678" s="3">
        <v>44197</v>
      </c>
      <c r="C2678" s="3">
        <v>44198</v>
      </c>
      <c r="D2678" t="s">
        <v>131</v>
      </c>
    </row>
    <row r="2679" spans="1:4">
      <c r="A2679" t="s">
        <v>3425</v>
      </c>
      <c r="B2679" s="3">
        <v>44197</v>
      </c>
      <c r="C2679" s="3">
        <v>44198</v>
      </c>
      <c r="D2679" t="s">
        <v>131</v>
      </c>
    </row>
    <row r="2680" spans="1:4">
      <c r="A2680" t="s">
        <v>3426</v>
      </c>
      <c r="B2680" s="3">
        <v>44197</v>
      </c>
      <c r="C2680" s="3">
        <v>44198</v>
      </c>
      <c r="D2680" t="s">
        <v>131</v>
      </c>
    </row>
    <row r="2681" spans="1:4">
      <c r="A2681" t="s">
        <v>3427</v>
      </c>
      <c r="B2681" s="3">
        <v>44197</v>
      </c>
      <c r="C2681" s="3">
        <v>44198</v>
      </c>
      <c r="D2681" t="s">
        <v>131</v>
      </c>
    </row>
    <row r="2682" spans="1:4">
      <c r="A2682" t="s">
        <v>3428</v>
      </c>
      <c r="B2682" s="3">
        <v>44197</v>
      </c>
      <c r="C2682" s="3">
        <v>44198</v>
      </c>
      <c r="D2682" t="s">
        <v>131</v>
      </c>
    </row>
    <row r="2683" spans="1:4">
      <c r="A2683" t="s">
        <v>3429</v>
      </c>
      <c r="B2683" s="3">
        <v>44197</v>
      </c>
      <c r="C2683" s="3">
        <v>44198</v>
      </c>
      <c r="D2683" t="s">
        <v>131</v>
      </c>
    </row>
    <row r="2684" spans="1:4">
      <c r="A2684" t="s">
        <v>3430</v>
      </c>
      <c r="B2684" s="3">
        <v>44197</v>
      </c>
      <c r="C2684" s="3">
        <v>44198</v>
      </c>
      <c r="D2684" t="s">
        <v>131</v>
      </c>
    </row>
    <row r="2685" spans="1:4">
      <c r="A2685" t="s">
        <v>3431</v>
      </c>
      <c r="B2685" s="3">
        <v>44197</v>
      </c>
      <c r="C2685" s="3">
        <v>44198</v>
      </c>
      <c r="D2685" t="s">
        <v>131</v>
      </c>
    </row>
    <row r="2686" spans="1:4">
      <c r="A2686" t="s">
        <v>3432</v>
      </c>
      <c r="B2686" s="3">
        <v>44197</v>
      </c>
      <c r="C2686" s="3">
        <v>44198</v>
      </c>
      <c r="D2686" t="s">
        <v>131</v>
      </c>
    </row>
    <row r="2687" spans="1:4">
      <c r="A2687" t="s">
        <v>3433</v>
      </c>
      <c r="B2687" s="3">
        <v>44197</v>
      </c>
      <c r="C2687" s="3">
        <v>44198</v>
      </c>
      <c r="D2687" t="s">
        <v>131</v>
      </c>
    </row>
    <row r="2688" spans="1:4">
      <c r="A2688" t="s">
        <v>3434</v>
      </c>
      <c r="B2688" s="3">
        <v>44197</v>
      </c>
      <c r="C2688" s="3">
        <v>44198</v>
      </c>
      <c r="D2688" t="s">
        <v>131</v>
      </c>
    </row>
    <row r="2689" spans="1:4">
      <c r="A2689" t="s">
        <v>3435</v>
      </c>
      <c r="B2689" s="3">
        <v>44197</v>
      </c>
      <c r="C2689" s="3">
        <v>44198</v>
      </c>
      <c r="D2689" t="s">
        <v>131</v>
      </c>
    </row>
    <row r="2690" spans="1:4">
      <c r="A2690" t="s">
        <v>3436</v>
      </c>
      <c r="B2690" s="3">
        <v>44197</v>
      </c>
      <c r="C2690" s="3">
        <v>44198</v>
      </c>
      <c r="D2690" t="s">
        <v>131</v>
      </c>
    </row>
    <row r="2691" spans="1:4">
      <c r="A2691" t="s">
        <v>3437</v>
      </c>
      <c r="B2691" s="3">
        <v>44197</v>
      </c>
      <c r="C2691" s="3">
        <v>44198</v>
      </c>
      <c r="D2691" t="s">
        <v>131</v>
      </c>
    </row>
    <row r="2692" spans="1:4">
      <c r="A2692" t="s">
        <v>3438</v>
      </c>
      <c r="B2692" s="3">
        <v>44197</v>
      </c>
      <c r="C2692" s="3">
        <v>44198</v>
      </c>
      <c r="D2692" t="s">
        <v>131</v>
      </c>
    </row>
    <row r="2693" spans="1:4">
      <c r="A2693" t="s">
        <v>3439</v>
      </c>
      <c r="B2693" s="3">
        <v>44197</v>
      </c>
      <c r="C2693" s="3">
        <v>44198</v>
      </c>
      <c r="D2693" t="s">
        <v>131</v>
      </c>
    </row>
    <row r="2694" spans="1:4">
      <c r="A2694" t="s">
        <v>3440</v>
      </c>
      <c r="B2694" s="3">
        <v>44197</v>
      </c>
      <c r="C2694" s="3">
        <v>44198</v>
      </c>
      <c r="D2694" t="s">
        <v>131</v>
      </c>
    </row>
    <row r="2695" spans="1:4">
      <c r="A2695" t="s">
        <v>3441</v>
      </c>
      <c r="B2695" s="3">
        <v>44197</v>
      </c>
      <c r="C2695" s="3">
        <v>44198</v>
      </c>
      <c r="D2695" t="s">
        <v>131</v>
      </c>
    </row>
    <row r="2696" spans="1:4">
      <c r="A2696" t="s">
        <v>3442</v>
      </c>
      <c r="B2696" s="3">
        <v>44197</v>
      </c>
      <c r="C2696" s="3">
        <v>44198</v>
      </c>
      <c r="D2696" t="s">
        <v>131</v>
      </c>
    </row>
    <row r="2697" spans="1:4">
      <c r="A2697" t="s">
        <v>3443</v>
      </c>
      <c r="B2697" s="3">
        <v>44197</v>
      </c>
      <c r="C2697" s="3">
        <v>44198</v>
      </c>
      <c r="D2697" t="s">
        <v>131</v>
      </c>
    </row>
    <row r="2698" spans="1:4">
      <c r="A2698" t="s">
        <v>3444</v>
      </c>
      <c r="B2698" s="3">
        <v>44197</v>
      </c>
      <c r="C2698" s="3">
        <v>44198</v>
      </c>
      <c r="D2698" t="s">
        <v>131</v>
      </c>
    </row>
    <row r="2699" spans="1:4">
      <c r="A2699" t="s">
        <v>3445</v>
      </c>
      <c r="B2699" s="3">
        <v>44197</v>
      </c>
      <c r="C2699" s="3">
        <v>44198</v>
      </c>
      <c r="D2699" t="s">
        <v>131</v>
      </c>
    </row>
    <row r="2700" spans="1:4">
      <c r="A2700" t="s">
        <v>3446</v>
      </c>
      <c r="B2700" s="3">
        <v>44197</v>
      </c>
      <c r="C2700" s="3">
        <v>44198</v>
      </c>
      <c r="D2700" t="s">
        <v>131</v>
      </c>
    </row>
    <row r="2701" spans="1:4">
      <c r="A2701" t="s">
        <v>3447</v>
      </c>
      <c r="B2701" s="3">
        <v>44197</v>
      </c>
      <c r="C2701" s="3">
        <v>44198</v>
      </c>
      <c r="D2701" t="s">
        <v>131</v>
      </c>
    </row>
    <row r="2702" spans="1:4">
      <c r="A2702" t="s">
        <v>3448</v>
      </c>
      <c r="B2702" s="3">
        <v>44197</v>
      </c>
      <c r="C2702" s="3">
        <v>44198</v>
      </c>
      <c r="D2702" t="s">
        <v>131</v>
      </c>
    </row>
    <row r="2703" spans="1:4">
      <c r="A2703" t="s">
        <v>3449</v>
      </c>
      <c r="B2703" s="3">
        <v>44197</v>
      </c>
      <c r="C2703" s="3">
        <v>44198</v>
      </c>
      <c r="D2703" t="s">
        <v>131</v>
      </c>
    </row>
    <row r="2704" spans="1:4">
      <c r="A2704" t="s">
        <v>3450</v>
      </c>
      <c r="B2704" s="3">
        <v>44197</v>
      </c>
      <c r="C2704" s="3">
        <v>44198</v>
      </c>
      <c r="D2704" t="s">
        <v>131</v>
      </c>
    </row>
    <row r="2705" spans="1:4">
      <c r="A2705" t="s">
        <v>3451</v>
      </c>
      <c r="B2705" s="3">
        <v>44197</v>
      </c>
      <c r="C2705" s="3">
        <v>44198</v>
      </c>
      <c r="D2705" t="s">
        <v>131</v>
      </c>
    </row>
    <row r="2706" spans="1:4">
      <c r="A2706" t="s">
        <v>3452</v>
      </c>
      <c r="B2706" s="3">
        <v>44197</v>
      </c>
      <c r="C2706" s="3">
        <v>44198</v>
      </c>
      <c r="D2706" t="s">
        <v>131</v>
      </c>
    </row>
    <row r="2707" spans="1:4">
      <c r="A2707" t="s">
        <v>3453</v>
      </c>
      <c r="B2707" s="3">
        <v>44197</v>
      </c>
      <c r="C2707" s="3">
        <v>44198</v>
      </c>
      <c r="D2707" t="s">
        <v>131</v>
      </c>
    </row>
    <row r="2708" spans="1:4">
      <c r="A2708" t="s">
        <v>3454</v>
      </c>
      <c r="B2708" s="3">
        <v>44197</v>
      </c>
      <c r="C2708" s="3">
        <v>44198</v>
      </c>
      <c r="D2708" t="s">
        <v>131</v>
      </c>
    </row>
    <row r="2709" spans="1:4">
      <c r="A2709" t="s">
        <v>3455</v>
      </c>
      <c r="B2709" s="3">
        <v>44197</v>
      </c>
      <c r="C2709" s="3">
        <v>44198</v>
      </c>
      <c r="D2709" t="s">
        <v>131</v>
      </c>
    </row>
    <row r="2710" spans="1:4">
      <c r="A2710" t="s">
        <v>3456</v>
      </c>
      <c r="B2710" s="3">
        <v>44197</v>
      </c>
      <c r="C2710" s="3">
        <v>44198</v>
      </c>
      <c r="D2710" t="s">
        <v>131</v>
      </c>
    </row>
    <row r="2711" spans="1:4">
      <c r="A2711" t="s">
        <v>3457</v>
      </c>
      <c r="B2711" s="3">
        <v>44197</v>
      </c>
      <c r="C2711" s="3">
        <v>44198</v>
      </c>
      <c r="D2711" t="s">
        <v>131</v>
      </c>
    </row>
    <row r="2712" spans="1:4">
      <c r="A2712" t="s">
        <v>3458</v>
      </c>
      <c r="B2712" s="3">
        <v>44197</v>
      </c>
      <c r="C2712" s="3">
        <v>44198</v>
      </c>
      <c r="D2712" t="s">
        <v>131</v>
      </c>
    </row>
    <row r="2713" spans="1:4">
      <c r="A2713" t="s">
        <v>3459</v>
      </c>
      <c r="B2713" s="3">
        <v>44197</v>
      </c>
      <c r="C2713" s="3">
        <v>44198</v>
      </c>
      <c r="D2713" t="s">
        <v>131</v>
      </c>
    </row>
    <row r="2714" spans="1:4">
      <c r="A2714" t="s">
        <v>3460</v>
      </c>
      <c r="B2714" s="3">
        <v>44197</v>
      </c>
      <c r="C2714" s="3">
        <v>44198</v>
      </c>
      <c r="D2714" t="s">
        <v>131</v>
      </c>
    </row>
    <row r="2715" spans="1:4">
      <c r="A2715" t="s">
        <v>3461</v>
      </c>
      <c r="B2715" s="3">
        <v>44197</v>
      </c>
      <c r="C2715" s="3">
        <v>44198</v>
      </c>
      <c r="D2715" t="s">
        <v>131</v>
      </c>
    </row>
    <row r="2716" spans="1:4">
      <c r="A2716" t="s">
        <v>3462</v>
      </c>
      <c r="B2716" s="3">
        <v>44197</v>
      </c>
      <c r="C2716" s="3">
        <v>44198</v>
      </c>
      <c r="D2716" t="s">
        <v>131</v>
      </c>
    </row>
    <row r="2717" spans="1:4">
      <c r="A2717" t="s">
        <v>3463</v>
      </c>
      <c r="B2717" s="3">
        <v>44197</v>
      </c>
      <c r="C2717" s="3">
        <v>44198</v>
      </c>
      <c r="D2717" t="s">
        <v>131</v>
      </c>
    </row>
    <row r="2718" spans="1:4">
      <c r="A2718" t="s">
        <v>3464</v>
      </c>
      <c r="B2718" s="3">
        <v>44197</v>
      </c>
      <c r="C2718" s="3">
        <v>44198</v>
      </c>
      <c r="D2718" t="s">
        <v>131</v>
      </c>
    </row>
    <row r="2719" spans="1:4">
      <c r="A2719" t="s">
        <v>3465</v>
      </c>
      <c r="B2719" s="3">
        <v>44197</v>
      </c>
      <c r="C2719" s="3">
        <v>44198</v>
      </c>
      <c r="D2719" t="s">
        <v>131</v>
      </c>
    </row>
    <row r="2720" spans="1:4">
      <c r="A2720" t="s">
        <v>3466</v>
      </c>
      <c r="B2720" s="3">
        <v>44197</v>
      </c>
      <c r="C2720" s="3">
        <v>44198</v>
      </c>
      <c r="D2720" t="s">
        <v>131</v>
      </c>
    </row>
    <row r="2721" spans="1:4">
      <c r="A2721" t="s">
        <v>3467</v>
      </c>
      <c r="B2721" s="3">
        <v>44197</v>
      </c>
      <c r="C2721" s="3">
        <v>44198</v>
      </c>
      <c r="D2721" t="s">
        <v>131</v>
      </c>
    </row>
    <row r="2722" spans="1:4">
      <c r="A2722" t="s">
        <v>3468</v>
      </c>
      <c r="B2722" s="3">
        <v>44197</v>
      </c>
      <c r="C2722" s="3">
        <v>44198</v>
      </c>
      <c r="D2722" t="s">
        <v>131</v>
      </c>
    </row>
    <row r="2723" spans="1:4">
      <c r="A2723" t="s">
        <v>3469</v>
      </c>
      <c r="B2723" s="3">
        <v>44197</v>
      </c>
      <c r="C2723" s="3">
        <v>44198</v>
      </c>
      <c r="D2723" t="s">
        <v>131</v>
      </c>
    </row>
    <row r="2724" spans="1:4">
      <c r="A2724" t="s">
        <v>3470</v>
      </c>
      <c r="B2724" s="3">
        <v>44197</v>
      </c>
      <c r="C2724" s="3">
        <v>44198</v>
      </c>
      <c r="D2724" t="s">
        <v>131</v>
      </c>
    </row>
    <row r="2725" spans="1:4">
      <c r="A2725" t="s">
        <v>3471</v>
      </c>
      <c r="B2725" s="3">
        <v>44197</v>
      </c>
      <c r="C2725" s="3">
        <v>44198</v>
      </c>
      <c r="D2725" t="s">
        <v>131</v>
      </c>
    </row>
    <row r="2726" spans="1:4">
      <c r="A2726" t="s">
        <v>3472</v>
      </c>
      <c r="B2726" s="3">
        <v>44197</v>
      </c>
      <c r="C2726" s="3">
        <v>44198</v>
      </c>
      <c r="D2726" t="s">
        <v>131</v>
      </c>
    </row>
    <row r="2727" spans="1:4">
      <c r="A2727" t="s">
        <v>3473</v>
      </c>
      <c r="B2727" s="3">
        <v>44197</v>
      </c>
      <c r="C2727" s="3">
        <v>44198</v>
      </c>
      <c r="D2727" t="s">
        <v>131</v>
      </c>
    </row>
    <row r="2728" spans="1:4">
      <c r="A2728" t="s">
        <v>3474</v>
      </c>
      <c r="B2728" s="3">
        <v>44197</v>
      </c>
      <c r="C2728" s="3">
        <v>44198</v>
      </c>
      <c r="D2728" t="s">
        <v>131</v>
      </c>
    </row>
    <row r="2729" spans="1:4">
      <c r="A2729" t="s">
        <v>3475</v>
      </c>
      <c r="B2729" s="3">
        <v>44197</v>
      </c>
      <c r="C2729" s="3">
        <v>44198</v>
      </c>
      <c r="D2729" t="s">
        <v>131</v>
      </c>
    </row>
    <row r="2730" spans="1:4">
      <c r="A2730" t="s">
        <v>3476</v>
      </c>
      <c r="B2730" s="3">
        <v>44197</v>
      </c>
      <c r="C2730" s="3">
        <v>44198</v>
      </c>
      <c r="D2730" t="s">
        <v>131</v>
      </c>
    </row>
    <row r="2731" spans="1:4">
      <c r="A2731" t="s">
        <v>3477</v>
      </c>
      <c r="B2731" s="3">
        <v>44197</v>
      </c>
      <c r="C2731" s="3">
        <v>44198</v>
      </c>
      <c r="D2731" t="s">
        <v>131</v>
      </c>
    </row>
    <row r="2732" spans="1:4">
      <c r="A2732" t="s">
        <v>3478</v>
      </c>
      <c r="B2732" s="3">
        <v>44197</v>
      </c>
      <c r="C2732" s="3">
        <v>44198</v>
      </c>
      <c r="D2732" t="s">
        <v>131</v>
      </c>
    </row>
    <row r="2733" spans="1:4">
      <c r="A2733" t="s">
        <v>3479</v>
      </c>
      <c r="B2733" s="3">
        <v>44197</v>
      </c>
      <c r="C2733" s="3">
        <v>44198</v>
      </c>
      <c r="D2733" t="s">
        <v>131</v>
      </c>
    </row>
    <row r="2734" spans="1:4">
      <c r="A2734" t="s">
        <v>3480</v>
      </c>
      <c r="B2734" s="3">
        <v>44197</v>
      </c>
      <c r="C2734" s="3">
        <v>44198</v>
      </c>
      <c r="D2734" t="s">
        <v>131</v>
      </c>
    </row>
    <row r="2735" spans="1:4">
      <c r="A2735" t="s">
        <v>3481</v>
      </c>
      <c r="B2735" s="3">
        <v>44197</v>
      </c>
      <c r="C2735" s="3">
        <v>44198</v>
      </c>
      <c r="D2735" t="s">
        <v>131</v>
      </c>
    </row>
    <row r="2736" spans="1:4">
      <c r="A2736" t="s">
        <v>3482</v>
      </c>
      <c r="B2736" s="3">
        <v>44197</v>
      </c>
      <c r="C2736" s="3">
        <v>44198</v>
      </c>
      <c r="D2736" t="s">
        <v>131</v>
      </c>
    </row>
    <row r="2737" spans="1:4">
      <c r="A2737" t="s">
        <v>3483</v>
      </c>
      <c r="B2737" s="3">
        <v>44197</v>
      </c>
      <c r="C2737" s="3">
        <v>44198</v>
      </c>
      <c r="D2737" t="s">
        <v>131</v>
      </c>
    </row>
    <row r="2738" spans="1:4">
      <c r="A2738" t="s">
        <v>3484</v>
      </c>
      <c r="B2738" s="3">
        <v>44197</v>
      </c>
      <c r="C2738" s="3">
        <v>44198</v>
      </c>
      <c r="D2738" t="s">
        <v>131</v>
      </c>
    </row>
    <row r="2739" spans="1:4">
      <c r="A2739" t="s">
        <v>3485</v>
      </c>
      <c r="B2739" s="3">
        <v>44197</v>
      </c>
      <c r="C2739" s="3">
        <v>44198</v>
      </c>
      <c r="D2739" t="s">
        <v>131</v>
      </c>
    </row>
    <row r="2740" spans="1:4">
      <c r="A2740" t="s">
        <v>3486</v>
      </c>
      <c r="B2740" s="3">
        <v>44197</v>
      </c>
      <c r="C2740" s="3">
        <v>44198</v>
      </c>
      <c r="D2740" t="s">
        <v>131</v>
      </c>
    </row>
    <row r="2741" spans="1:4">
      <c r="A2741" t="s">
        <v>3487</v>
      </c>
      <c r="B2741" s="3">
        <v>44197</v>
      </c>
      <c r="C2741" s="3">
        <v>44198</v>
      </c>
      <c r="D2741" t="s">
        <v>131</v>
      </c>
    </row>
    <row r="2742" spans="1:4">
      <c r="A2742" t="s">
        <v>3488</v>
      </c>
      <c r="B2742" s="3">
        <v>44197</v>
      </c>
      <c r="C2742" s="3">
        <v>44198</v>
      </c>
      <c r="D2742" t="s">
        <v>131</v>
      </c>
    </row>
    <row r="2743" spans="1:4">
      <c r="A2743" t="s">
        <v>3489</v>
      </c>
      <c r="B2743" s="3">
        <v>44197</v>
      </c>
      <c r="C2743" s="3">
        <v>44198</v>
      </c>
      <c r="D2743" t="s">
        <v>131</v>
      </c>
    </row>
    <row r="2744" spans="1:4">
      <c r="A2744" t="s">
        <v>3490</v>
      </c>
      <c r="B2744" s="3">
        <v>44197</v>
      </c>
      <c r="C2744" s="3">
        <v>44198</v>
      </c>
      <c r="D2744" t="s">
        <v>131</v>
      </c>
    </row>
    <row r="2745" spans="1:4">
      <c r="A2745" t="s">
        <v>3491</v>
      </c>
      <c r="B2745" s="3">
        <v>44197</v>
      </c>
      <c r="C2745" s="3">
        <v>44198</v>
      </c>
      <c r="D2745" t="s">
        <v>131</v>
      </c>
    </row>
    <row r="2746" spans="1:4">
      <c r="A2746" t="s">
        <v>3492</v>
      </c>
      <c r="B2746" s="3">
        <v>44197</v>
      </c>
      <c r="C2746" s="3">
        <v>44198</v>
      </c>
      <c r="D2746" t="s">
        <v>131</v>
      </c>
    </row>
    <row r="2747" spans="1:4">
      <c r="A2747" t="s">
        <v>3493</v>
      </c>
      <c r="B2747" s="3">
        <v>44197</v>
      </c>
      <c r="C2747" s="3">
        <v>44198</v>
      </c>
      <c r="D2747" t="s">
        <v>131</v>
      </c>
    </row>
    <row r="2748" spans="1:4">
      <c r="A2748" t="s">
        <v>3494</v>
      </c>
      <c r="B2748" s="3">
        <v>44197</v>
      </c>
      <c r="C2748" s="3">
        <v>44198</v>
      </c>
      <c r="D2748" t="s">
        <v>131</v>
      </c>
    </row>
    <row r="2749" spans="1:4">
      <c r="A2749" t="s">
        <v>3495</v>
      </c>
      <c r="B2749" s="3">
        <v>44197</v>
      </c>
      <c r="C2749" s="3">
        <v>44198</v>
      </c>
      <c r="D2749" t="s">
        <v>131</v>
      </c>
    </row>
    <row r="2750" spans="1:4">
      <c r="A2750" t="s">
        <v>3496</v>
      </c>
      <c r="B2750" s="3">
        <v>44197</v>
      </c>
      <c r="C2750" s="3">
        <v>44198</v>
      </c>
      <c r="D2750" t="s">
        <v>131</v>
      </c>
    </row>
    <row r="2751" spans="1:4">
      <c r="A2751" t="s">
        <v>3497</v>
      </c>
      <c r="B2751" s="3">
        <v>44197</v>
      </c>
      <c r="C2751" s="3">
        <v>44198</v>
      </c>
      <c r="D2751" t="s">
        <v>131</v>
      </c>
    </row>
    <row r="2752" spans="1:4">
      <c r="A2752" t="s">
        <v>3498</v>
      </c>
      <c r="B2752" s="3">
        <v>44197</v>
      </c>
      <c r="C2752" s="3">
        <v>44198</v>
      </c>
      <c r="D2752" t="s">
        <v>131</v>
      </c>
    </row>
    <row r="2753" spans="1:4">
      <c r="A2753" t="s">
        <v>3499</v>
      </c>
      <c r="B2753" s="3">
        <v>44197</v>
      </c>
      <c r="C2753" s="3">
        <v>44198</v>
      </c>
      <c r="D2753" t="s">
        <v>131</v>
      </c>
    </row>
    <row r="2754" spans="1:4">
      <c r="A2754" t="s">
        <v>3500</v>
      </c>
      <c r="B2754" s="3">
        <v>44197</v>
      </c>
      <c r="C2754" s="3">
        <v>44198</v>
      </c>
      <c r="D2754" t="s">
        <v>131</v>
      </c>
    </row>
    <row r="2755" spans="1:4">
      <c r="A2755" t="s">
        <v>3501</v>
      </c>
      <c r="B2755" s="3">
        <v>44197</v>
      </c>
      <c r="C2755" s="3">
        <v>44198</v>
      </c>
      <c r="D2755" t="s">
        <v>131</v>
      </c>
    </row>
    <row r="2756" spans="1:4">
      <c r="A2756" t="s">
        <v>3502</v>
      </c>
      <c r="B2756" s="3">
        <v>44197</v>
      </c>
      <c r="C2756" s="3">
        <v>44198</v>
      </c>
      <c r="D2756" t="s">
        <v>131</v>
      </c>
    </row>
    <row r="2757" spans="1:4">
      <c r="A2757" t="s">
        <v>3503</v>
      </c>
      <c r="B2757" s="3">
        <v>44197</v>
      </c>
      <c r="C2757" s="3">
        <v>44198</v>
      </c>
      <c r="D2757" t="s">
        <v>131</v>
      </c>
    </row>
    <row r="2758" spans="1:4">
      <c r="A2758" t="s">
        <v>3504</v>
      </c>
      <c r="B2758" s="3">
        <v>44197</v>
      </c>
      <c r="C2758" s="3">
        <v>44198</v>
      </c>
      <c r="D2758" t="s">
        <v>131</v>
      </c>
    </row>
    <row r="2759" spans="1:4">
      <c r="A2759" t="s">
        <v>3505</v>
      </c>
      <c r="B2759" s="3">
        <v>44197</v>
      </c>
      <c r="C2759" s="3">
        <v>44198</v>
      </c>
      <c r="D2759" t="s">
        <v>131</v>
      </c>
    </row>
    <row r="2760" spans="1:4">
      <c r="A2760" t="s">
        <v>3506</v>
      </c>
      <c r="B2760" s="3">
        <v>44197</v>
      </c>
      <c r="C2760" s="3">
        <v>44198</v>
      </c>
      <c r="D2760" t="s">
        <v>131</v>
      </c>
    </row>
    <row r="2761" spans="1:4">
      <c r="A2761" t="s">
        <v>3507</v>
      </c>
      <c r="B2761" s="3">
        <v>44197</v>
      </c>
      <c r="C2761" s="3">
        <v>44198</v>
      </c>
      <c r="D2761" t="s">
        <v>131</v>
      </c>
    </row>
    <row r="2762" spans="1:4">
      <c r="A2762" t="s">
        <v>3508</v>
      </c>
      <c r="B2762" s="3">
        <v>44197</v>
      </c>
      <c r="C2762" s="3">
        <v>44198</v>
      </c>
      <c r="D2762" t="s">
        <v>131</v>
      </c>
    </row>
    <row r="2763" spans="1:4">
      <c r="A2763" t="s">
        <v>3509</v>
      </c>
      <c r="B2763" s="3">
        <v>44197</v>
      </c>
      <c r="C2763" s="3">
        <v>44198</v>
      </c>
      <c r="D2763" t="s">
        <v>131</v>
      </c>
    </row>
    <row r="2764" spans="1:4">
      <c r="A2764" t="s">
        <v>3510</v>
      </c>
      <c r="B2764" s="3">
        <v>44197</v>
      </c>
      <c r="C2764" s="3">
        <v>44198</v>
      </c>
      <c r="D2764" t="s">
        <v>131</v>
      </c>
    </row>
    <row r="2765" spans="1:4">
      <c r="A2765" t="s">
        <v>3511</v>
      </c>
      <c r="B2765" s="3">
        <v>44197</v>
      </c>
      <c r="C2765" s="3">
        <v>44198</v>
      </c>
      <c r="D2765" t="s">
        <v>131</v>
      </c>
    </row>
    <row r="2766" spans="1:4">
      <c r="A2766" t="s">
        <v>3512</v>
      </c>
      <c r="B2766" s="3">
        <v>44197</v>
      </c>
      <c r="C2766" s="3">
        <v>44198</v>
      </c>
      <c r="D2766" t="s">
        <v>131</v>
      </c>
    </row>
    <row r="2767" spans="1:4">
      <c r="A2767" t="s">
        <v>3513</v>
      </c>
      <c r="B2767" s="3">
        <v>44197</v>
      </c>
      <c r="C2767" s="3">
        <v>44198</v>
      </c>
      <c r="D2767" t="s">
        <v>131</v>
      </c>
    </row>
    <row r="2768" spans="1:4">
      <c r="A2768" t="s">
        <v>3514</v>
      </c>
      <c r="B2768" s="3">
        <v>44197</v>
      </c>
      <c r="C2768" s="3">
        <v>44198</v>
      </c>
      <c r="D2768" t="s">
        <v>131</v>
      </c>
    </row>
    <row r="2769" spans="1:4">
      <c r="A2769" t="s">
        <v>3515</v>
      </c>
      <c r="B2769" s="3">
        <v>44197</v>
      </c>
      <c r="C2769" s="3">
        <v>44198</v>
      </c>
      <c r="D2769" t="s">
        <v>131</v>
      </c>
    </row>
    <row r="2770" spans="1:4">
      <c r="A2770" t="s">
        <v>3516</v>
      </c>
      <c r="B2770" s="3">
        <v>44197</v>
      </c>
      <c r="C2770" s="3">
        <v>44198</v>
      </c>
      <c r="D2770" t="s">
        <v>131</v>
      </c>
    </row>
    <row r="2771" spans="1:4">
      <c r="A2771" t="s">
        <v>3517</v>
      </c>
      <c r="B2771" s="3">
        <v>44197</v>
      </c>
      <c r="C2771" s="3">
        <v>44198</v>
      </c>
      <c r="D2771" t="s">
        <v>131</v>
      </c>
    </row>
    <row r="2772" spans="1:4">
      <c r="A2772" t="s">
        <v>3518</v>
      </c>
      <c r="B2772" s="3">
        <v>44197</v>
      </c>
      <c r="C2772" s="3">
        <v>44198</v>
      </c>
      <c r="D2772" t="s">
        <v>131</v>
      </c>
    </row>
    <row r="2773" spans="1:4">
      <c r="A2773" t="s">
        <v>3519</v>
      </c>
      <c r="B2773" s="3">
        <v>44197</v>
      </c>
      <c r="C2773" s="3">
        <v>44198</v>
      </c>
      <c r="D2773" t="s">
        <v>131</v>
      </c>
    </row>
    <row r="2774" spans="1:4">
      <c r="A2774" t="s">
        <v>3520</v>
      </c>
      <c r="B2774" s="3">
        <v>44197</v>
      </c>
      <c r="C2774" s="3">
        <v>44198</v>
      </c>
      <c r="D2774" t="s">
        <v>131</v>
      </c>
    </row>
    <row r="2775" spans="1:4">
      <c r="A2775" t="s">
        <v>3521</v>
      </c>
      <c r="B2775" s="3">
        <v>44197</v>
      </c>
      <c r="C2775" s="3">
        <v>44198</v>
      </c>
      <c r="D2775" t="s">
        <v>131</v>
      </c>
    </row>
    <row r="2776" spans="1:4">
      <c r="A2776" t="s">
        <v>3522</v>
      </c>
      <c r="B2776" s="3">
        <v>44197</v>
      </c>
      <c r="C2776" s="3">
        <v>44198</v>
      </c>
      <c r="D2776" t="s">
        <v>131</v>
      </c>
    </row>
    <row r="2777" spans="1:4">
      <c r="A2777" t="s">
        <v>3523</v>
      </c>
      <c r="B2777" s="3">
        <v>44197</v>
      </c>
      <c r="C2777" s="3">
        <v>44198</v>
      </c>
      <c r="D2777" t="s">
        <v>131</v>
      </c>
    </row>
    <row r="2778" spans="1:4">
      <c r="A2778" t="s">
        <v>3524</v>
      </c>
      <c r="B2778" s="3">
        <v>44197</v>
      </c>
      <c r="C2778" s="3">
        <v>44198</v>
      </c>
      <c r="D2778" t="s">
        <v>131</v>
      </c>
    </row>
    <row r="2779" spans="1:4">
      <c r="A2779" t="s">
        <v>3525</v>
      </c>
      <c r="B2779" s="3">
        <v>44197</v>
      </c>
      <c r="C2779" s="3">
        <v>44198</v>
      </c>
      <c r="D2779" t="s">
        <v>131</v>
      </c>
    </row>
    <row r="2780" spans="1:4">
      <c r="A2780" t="s">
        <v>3526</v>
      </c>
      <c r="B2780" s="3">
        <v>44197</v>
      </c>
      <c r="C2780" s="3">
        <v>44198</v>
      </c>
      <c r="D2780" t="s">
        <v>131</v>
      </c>
    </row>
    <row r="2781" spans="1:4">
      <c r="A2781" t="s">
        <v>3527</v>
      </c>
      <c r="B2781" s="3">
        <v>44197</v>
      </c>
      <c r="C2781" s="3">
        <v>44198</v>
      </c>
      <c r="D2781" t="s">
        <v>131</v>
      </c>
    </row>
    <row r="2782" spans="1:4">
      <c r="A2782" t="s">
        <v>3528</v>
      </c>
      <c r="B2782" s="3">
        <v>44197</v>
      </c>
      <c r="C2782" s="3">
        <v>44198</v>
      </c>
      <c r="D2782" t="s">
        <v>131</v>
      </c>
    </row>
    <row r="2783" spans="1:4">
      <c r="A2783" t="s">
        <v>3529</v>
      </c>
      <c r="B2783" s="3">
        <v>44197</v>
      </c>
      <c r="C2783" s="3">
        <v>44198</v>
      </c>
      <c r="D2783" t="s">
        <v>131</v>
      </c>
    </row>
    <row r="2784" spans="1:4">
      <c r="A2784" t="s">
        <v>3530</v>
      </c>
      <c r="B2784" s="3">
        <v>44197</v>
      </c>
      <c r="C2784" s="3">
        <v>44198</v>
      </c>
      <c r="D2784" t="s">
        <v>131</v>
      </c>
    </row>
    <row r="2785" spans="1:4">
      <c r="A2785" t="s">
        <v>3531</v>
      </c>
      <c r="B2785" s="3">
        <v>44197</v>
      </c>
      <c r="C2785" s="3">
        <v>44198</v>
      </c>
      <c r="D2785" t="s">
        <v>131</v>
      </c>
    </row>
    <row r="2786" spans="1:4">
      <c r="A2786" t="s">
        <v>3532</v>
      </c>
      <c r="B2786" s="3">
        <v>44197</v>
      </c>
      <c r="C2786" s="3">
        <v>44198</v>
      </c>
      <c r="D2786" t="s">
        <v>131</v>
      </c>
    </row>
    <row r="2787" spans="1:4">
      <c r="A2787" t="s">
        <v>3533</v>
      </c>
      <c r="B2787" s="3">
        <v>44197</v>
      </c>
      <c r="C2787" s="3">
        <v>44198</v>
      </c>
      <c r="D2787" t="s">
        <v>131</v>
      </c>
    </row>
    <row r="2788" spans="1:4">
      <c r="A2788" t="s">
        <v>3534</v>
      </c>
      <c r="B2788" s="3">
        <v>44197</v>
      </c>
      <c r="C2788" s="3">
        <v>44198</v>
      </c>
      <c r="D2788" t="s">
        <v>131</v>
      </c>
    </row>
    <row r="2789" spans="1:4">
      <c r="A2789" t="s">
        <v>3535</v>
      </c>
      <c r="B2789" s="3">
        <v>44197</v>
      </c>
      <c r="C2789" s="3">
        <v>44198</v>
      </c>
      <c r="D2789" t="s">
        <v>131</v>
      </c>
    </row>
    <row r="2790" spans="1:4">
      <c r="A2790" t="s">
        <v>3536</v>
      </c>
      <c r="B2790" s="3">
        <v>44197</v>
      </c>
      <c r="C2790" s="3">
        <v>44198</v>
      </c>
      <c r="D2790" t="s">
        <v>131</v>
      </c>
    </row>
    <row r="2791" spans="1:4">
      <c r="A2791" t="s">
        <v>3537</v>
      </c>
      <c r="B2791" s="3">
        <v>44197</v>
      </c>
      <c r="C2791" s="3">
        <v>44198</v>
      </c>
      <c r="D2791" t="s">
        <v>131</v>
      </c>
    </row>
    <row r="2792" spans="1:4">
      <c r="A2792" t="s">
        <v>3538</v>
      </c>
      <c r="B2792" s="3">
        <v>44197</v>
      </c>
      <c r="C2792" s="3">
        <v>44198</v>
      </c>
      <c r="D2792" t="s">
        <v>131</v>
      </c>
    </row>
    <row r="2793" spans="1:4">
      <c r="A2793" t="s">
        <v>3539</v>
      </c>
      <c r="B2793" s="3">
        <v>44197</v>
      </c>
      <c r="C2793" s="3">
        <v>44198</v>
      </c>
      <c r="D2793" t="s">
        <v>131</v>
      </c>
    </row>
    <row r="2794" spans="1:4">
      <c r="A2794" t="s">
        <v>3540</v>
      </c>
      <c r="B2794" s="3">
        <v>44197</v>
      </c>
      <c r="C2794" s="3">
        <v>44198</v>
      </c>
      <c r="D2794" t="s">
        <v>131</v>
      </c>
    </row>
    <row r="2795" spans="1:4">
      <c r="A2795" t="s">
        <v>3541</v>
      </c>
      <c r="B2795" s="3">
        <v>44197</v>
      </c>
      <c r="C2795" s="3">
        <v>44198</v>
      </c>
      <c r="D2795" t="s">
        <v>131</v>
      </c>
    </row>
    <row r="2796" spans="1:4">
      <c r="A2796" t="s">
        <v>3542</v>
      </c>
      <c r="B2796" s="3">
        <v>44197</v>
      </c>
      <c r="C2796" s="3">
        <v>44198</v>
      </c>
      <c r="D2796" t="s">
        <v>131</v>
      </c>
    </row>
    <row r="2797" spans="1:4">
      <c r="A2797" t="s">
        <v>3543</v>
      </c>
      <c r="B2797" s="3">
        <v>44197</v>
      </c>
      <c r="C2797" s="3">
        <v>44198</v>
      </c>
      <c r="D2797" t="s">
        <v>131</v>
      </c>
    </row>
    <row r="2798" spans="1:4">
      <c r="A2798" t="s">
        <v>3544</v>
      </c>
      <c r="B2798" s="3">
        <v>44197</v>
      </c>
      <c r="C2798" s="3">
        <v>44198</v>
      </c>
      <c r="D2798" t="s">
        <v>131</v>
      </c>
    </row>
    <row r="2799" spans="1:4">
      <c r="A2799" t="s">
        <v>3545</v>
      </c>
      <c r="B2799" s="3">
        <v>44197</v>
      </c>
      <c r="C2799" s="3">
        <v>44198</v>
      </c>
      <c r="D2799" t="s">
        <v>131</v>
      </c>
    </row>
    <row r="2800" spans="1:4">
      <c r="A2800" t="s">
        <v>3546</v>
      </c>
      <c r="B2800" s="3">
        <v>44197</v>
      </c>
      <c r="C2800" s="3">
        <v>44198</v>
      </c>
      <c r="D2800" t="s">
        <v>131</v>
      </c>
    </row>
    <row r="2801" spans="1:4">
      <c r="A2801" t="s">
        <v>3547</v>
      </c>
      <c r="B2801" s="3">
        <v>44197</v>
      </c>
      <c r="C2801" s="3">
        <v>44198</v>
      </c>
      <c r="D2801" t="s">
        <v>131</v>
      </c>
    </row>
    <row r="2802" spans="1:4">
      <c r="A2802" t="s">
        <v>3548</v>
      </c>
      <c r="B2802" s="3">
        <v>44197</v>
      </c>
      <c r="C2802" s="3">
        <v>44198</v>
      </c>
      <c r="D2802" t="s">
        <v>131</v>
      </c>
    </row>
    <row r="2803" spans="1:4">
      <c r="A2803" t="s">
        <v>3549</v>
      </c>
      <c r="B2803" s="3">
        <v>44197</v>
      </c>
      <c r="C2803" s="3">
        <v>44198</v>
      </c>
      <c r="D2803" t="s">
        <v>131</v>
      </c>
    </row>
    <row r="2804" spans="1:4">
      <c r="A2804" t="s">
        <v>3550</v>
      </c>
      <c r="B2804" s="3">
        <v>44197</v>
      </c>
      <c r="C2804" s="3">
        <v>44198</v>
      </c>
      <c r="D2804" t="s">
        <v>131</v>
      </c>
    </row>
    <row r="2805" spans="1:4">
      <c r="A2805" t="s">
        <v>3551</v>
      </c>
      <c r="B2805" s="3">
        <v>44197</v>
      </c>
      <c r="C2805" s="3">
        <v>44198</v>
      </c>
      <c r="D2805" t="s">
        <v>131</v>
      </c>
    </row>
    <row r="2806" spans="1:4">
      <c r="A2806" t="s">
        <v>3552</v>
      </c>
      <c r="B2806" s="3">
        <v>44197</v>
      </c>
      <c r="C2806" s="3">
        <v>44198</v>
      </c>
      <c r="D2806" t="s">
        <v>131</v>
      </c>
    </row>
    <row r="2807" spans="1:4">
      <c r="A2807" t="s">
        <v>3553</v>
      </c>
      <c r="B2807" s="3">
        <v>44197</v>
      </c>
      <c r="C2807" s="3">
        <v>44198</v>
      </c>
      <c r="D2807" t="s">
        <v>131</v>
      </c>
    </row>
    <row r="2808" spans="1:4">
      <c r="A2808" t="s">
        <v>3554</v>
      </c>
      <c r="B2808" s="3">
        <v>44197</v>
      </c>
      <c r="C2808" s="3">
        <v>44198</v>
      </c>
      <c r="D2808" t="s">
        <v>131</v>
      </c>
    </row>
    <row r="2809" spans="1:4">
      <c r="A2809" t="s">
        <v>3555</v>
      </c>
      <c r="B2809" s="3">
        <v>44197</v>
      </c>
      <c r="C2809" s="3">
        <v>44198</v>
      </c>
      <c r="D2809" t="s">
        <v>131</v>
      </c>
    </row>
    <row r="2810" spans="1:4">
      <c r="A2810" t="s">
        <v>3556</v>
      </c>
      <c r="B2810" s="3">
        <v>44197</v>
      </c>
      <c r="C2810" s="3">
        <v>44198</v>
      </c>
      <c r="D2810" t="s">
        <v>131</v>
      </c>
    </row>
    <row r="2811" spans="1:4">
      <c r="A2811" t="s">
        <v>3557</v>
      </c>
      <c r="B2811" s="3">
        <v>44197</v>
      </c>
      <c r="C2811" s="3">
        <v>44198</v>
      </c>
      <c r="D2811" t="s">
        <v>131</v>
      </c>
    </row>
    <row r="2812" spans="1:4">
      <c r="A2812" t="s">
        <v>3558</v>
      </c>
      <c r="B2812" s="3">
        <v>44197</v>
      </c>
      <c r="C2812" s="3">
        <v>44198</v>
      </c>
      <c r="D2812" t="s">
        <v>131</v>
      </c>
    </row>
    <row r="2813" spans="1:4">
      <c r="A2813" t="s">
        <v>3559</v>
      </c>
      <c r="B2813" s="3">
        <v>44197</v>
      </c>
      <c r="C2813" s="3">
        <v>44198</v>
      </c>
      <c r="D2813" t="s">
        <v>131</v>
      </c>
    </row>
    <row r="2814" spans="1:4">
      <c r="A2814" t="s">
        <v>3560</v>
      </c>
      <c r="B2814" s="3">
        <v>44197</v>
      </c>
      <c r="C2814" s="3">
        <v>44198</v>
      </c>
      <c r="D2814" t="s">
        <v>131</v>
      </c>
    </row>
    <row r="2815" spans="1:4">
      <c r="A2815" t="s">
        <v>3561</v>
      </c>
      <c r="B2815" s="3">
        <v>44197</v>
      </c>
      <c r="C2815" s="3">
        <v>44198</v>
      </c>
      <c r="D2815" t="s">
        <v>131</v>
      </c>
    </row>
    <row r="2816" spans="1:4">
      <c r="A2816" t="s">
        <v>3562</v>
      </c>
      <c r="B2816" s="3">
        <v>44197</v>
      </c>
      <c r="C2816" s="3">
        <v>44198</v>
      </c>
      <c r="D2816" t="s">
        <v>131</v>
      </c>
    </row>
    <row r="2817" spans="1:4">
      <c r="A2817" t="s">
        <v>3563</v>
      </c>
      <c r="B2817" s="3">
        <v>44197</v>
      </c>
      <c r="C2817" s="3">
        <v>44198</v>
      </c>
      <c r="D2817" t="s">
        <v>131</v>
      </c>
    </row>
    <row r="2818" spans="1:4">
      <c r="A2818" t="s">
        <v>3564</v>
      </c>
      <c r="B2818" s="3">
        <v>44197</v>
      </c>
      <c r="C2818" s="3">
        <v>44198</v>
      </c>
      <c r="D2818" t="s">
        <v>131</v>
      </c>
    </row>
    <row r="2819" spans="1:4">
      <c r="A2819" t="s">
        <v>3565</v>
      </c>
      <c r="B2819" s="3">
        <v>44197</v>
      </c>
      <c r="C2819" s="3">
        <v>44198</v>
      </c>
      <c r="D2819" t="s">
        <v>131</v>
      </c>
    </row>
    <row r="2820" spans="1:4">
      <c r="A2820" t="s">
        <v>3566</v>
      </c>
      <c r="B2820" s="3">
        <v>44197</v>
      </c>
      <c r="C2820" s="3">
        <v>44198</v>
      </c>
      <c r="D2820" t="s">
        <v>131</v>
      </c>
    </row>
    <row r="2821" spans="1:4">
      <c r="A2821" t="s">
        <v>3567</v>
      </c>
      <c r="B2821" s="3">
        <v>44197</v>
      </c>
      <c r="C2821" s="3">
        <v>44198</v>
      </c>
      <c r="D2821" t="s">
        <v>131</v>
      </c>
    </row>
    <row r="2822" spans="1:4">
      <c r="A2822" t="s">
        <v>3568</v>
      </c>
      <c r="B2822" s="3">
        <v>44197</v>
      </c>
      <c r="C2822" s="3">
        <v>44198</v>
      </c>
      <c r="D2822" t="s">
        <v>131</v>
      </c>
    </row>
    <row r="2823" spans="1:4">
      <c r="A2823" t="s">
        <v>3569</v>
      </c>
      <c r="B2823" s="3">
        <v>44197</v>
      </c>
      <c r="C2823" s="3">
        <v>44198</v>
      </c>
      <c r="D2823" t="s">
        <v>131</v>
      </c>
    </row>
    <row r="2824" spans="1:4">
      <c r="A2824" t="s">
        <v>3570</v>
      </c>
      <c r="B2824" s="3">
        <v>44197</v>
      </c>
      <c r="C2824" s="3">
        <v>44198</v>
      </c>
      <c r="D2824" t="s">
        <v>131</v>
      </c>
    </row>
    <row r="2825" spans="1:4">
      <c r="A2825" t="s">
        <v>3571</v>
      </c>
      <c r="B2825" s="3">
        <v>44197</v>
      </c>
      <c r="C2825" s="3">
        <v>44198</v>
      </c>
      <c r="D2825" t="s">
        <v>131</v>
      </c>
    </row>
    <row r="2826" spans="1:4">
      <c r="A2826" t="s">
        <v>3572</v>
      </c>
      <c r="B2826" s="3">
        <v>44197</v>
      </c>
      <c r="C2826" s="3">
        <v>44198</v>
      </c>
      <c r="D2826" t="s">
        <v>131</v>
      </c>
    </row>
    <row r="2827" spans="1:4">
      <c r="A2827" t="s">
        <v>3573</v>
      </c>
      <c r="B2827" s="3">
        <v>44197</v>
      </c>
      <c r="C2827" s="3">
        <v>44198</v>
      </c>
      <c r="D2827" t="s">
        <v>131</v>
      </c>
    </row>
    <row r="2828" spans="1:4">
      <c r="A2828" t="s">
        <v>3574</v>
      </c>
      <c r="B2828" s="3">
        <v>44197</v>
      </c>
      <c r="C2828" s="3">
        <v>44198</v>
      </c>
      <c r="D2828" t="s">
        <v>131</v>
      </c>
    </row>
    <row r="2829" spans="1:4">
      <c r="A2829" t="s">
        <v>3575</v>
      </c>
      <c r="B2829" s="3">
        <v>44197</v>
      </c>
      <c r="C2829" s="3">
        <v>44198</v>
      </c>
      <c r="D2829" t="s">
        <v>131</v>
      </c>
    </row>
    <row r="2830" spans="1:4">
      <c r="A2830" t="s">
        <v>3576</v>
      </c>
      <c r="B2830" s="3">
        <v>44197</v>
      </c>
      <c r="C2830" s="3">
        <v>44198</v>
      </c>
      <c r="D2830" t="s">
        <v>131</v>
      </c>
    </row>
    <row r="2831" spans="1:4">
      <c r="A2831" t="s">
        <v>3577</v>
      </c>
      <c r="B2831" s="3">
        <v>44197</v>
      </c>
      <c r="C2831" s="3">
        <v>44198</v>
      </c>
      <c r="D2831" t="s">
        <v>131</v>
      </c>
    </row>
    <row r="2832" spans="1:4">
      <c r="A2832" t="s">
        <v>3578</v>
      </c>
      <c r="B2832" s="3">
        <v>44197</v>
      </c>
      <c r="C2832" s="3">
        <v>44198</v>
      </c>
      <c r="D2832" t="s">
        <v>131</v>
      </c>
    </row>
    <row r="2833" spans="1:4">
      <c r="A2833" t="s">
        <v>3579</v>
      </c>
      <c r="B2833" s="3">
        <v>44197</v>
      </c>
      <c r="C2833" s="3">
        <v>44198</v>
      </c>
      <c r="D2833" t="s">
        <v>131</v>
      </c>
    </row>
    <row r="2834" spans="1:4">
      <c r="A2834" t="s">
        <v>3580</v>
      </c>
      <c r="B2834" s="3">
        <v>44197</v>
      </c>
      <c r="C2834" s="3">
        <v>44198</v>
      </c>
      <c r="D2834" t="s">
        <v>131</v>
      </c>
    </row>
    <row r="2835" spans="1:4">
      <c r="A2835" t="s">
        <v>3581</v>
      </c>
      <c r="B2835" s="3">
        <v>44197</v>
      </c>
      <c r="C2835" s="3">
        <v>44198</v>
      </c>
      <c r="D2835" t="s">
        <v>131</v>
      </c>
    </row>
    <row r="2836" spans="1:4">
      <c r="A2836" t="s">
        <v>3582</v>
      </c>
      <c r="B2836" s="3">
        <v>44197</v>
      </c>
      <c r="C2836" s="3">
        <v>44198</v>
      </c>
      <c r="D2836" t="s">
        <v>131</v>
      </c>
    </row>
    <row r="2837" spans="1:4">
      <c r="A2837" t="s">
        <v>3583</v>
      </c>
      <c r="B2837" s="3">
        <v>44197</v>
      </c>
      <c r="C2837" s="3">
        <v>44198</v>
      </c>
      <c r="D2837" t="s">
        <v>131</v>
      </c>
    </row>
    <row r="2838" spans="1:4">
      <c r="A2838" t="s">
        <v>3584</v>
      </c>
      <c r="B2838" s="3">
        <v>44197</v>
      </c>
      <c r="C2838" s="3">
        <v>44198</v>
      </c>
      <c r="D2838" t="s">
        <v>131</v>
      </c>
    </row>
    <row r="2839" spans="1:4">
      <c r="A2839" t="s">
        <v>3585</v>
      </c>
      <c r="B2839" s="3">
        <v>44197</v>
      </c>
      <c r="C2839" s="3">
        <v>44198</v>
      </c>
      <c r="D2839" t="s">
        <v>131</v>
      </c>
    </row>
    <row r="2840" spans="1:4">
      <c r="A2840" t="s">
        <v>3586</v>
      </c>
      <c r="B2840" s="3">
        <v>44197</v>
      </c>
      <c r="C2840" s="3">
        <v>44198</v>
      </c>
      <c r="D2840" t="s">
        <v>131</v>
      </c>
    </row>
    <row r="2841" spans="1:4">
      <c r="A2841" t="s">
        <v>3587</v>
      </c>
      <c r="B2841" s="3">
        <v>44197</v>
      </c>
      <c r="C2841" s="3">
        <v>44198</v>
      </c>
      <c r="D2841" t="s">
        <v>131</v>
      </c>
    </row>
    <row r="2842" spans="1:4">
      <c r="A2842" t="s">
        <v>3588</v>
      </c>
      <c r="B2842" s="3">
        <v>44197</v>
      </c>
      <c r="C2842" s="3">
        <v>44198</v>
      </c>
      <c r="D2842" t="s">
        <v>131</v>
      </c>
    </row>
    <row r="2843" spans="1:4">
      <c r="A2843" t="s">
        <v>3589</v>
      </c>
      <c r="B2843" s="3">
        <v>44197</v>
      </c>
      <c r="C2843" s="3">
        <v>44198</v>
      </c>
      <c r="D2843" t="s">
        <v>131</v>
      </c>
    </row>
    <row r="2844" spans="1:4">
      <c r="A2844" t="s">
        <v>3590</v>
      </c>
      <c r="B2844" s="3">
        <v>44197</v>
      </c>
      <c r="C2844" s="3">
        <v>44198</v>
      </c>
      <c r="D2844" t="s">
        <v>131</v>
      </c>
    </row>
    <row r="2845" spans="1:4">
      <c r="A2845" t="s">
        <v>3591</v>
      </c>
      <c r="B2845" s="3">
        <v>44197</v>
      </c>
      <c r="C2845" s="3">
        <v>44198</v>
      </c>
      <c r="D2845" t="s">
        <v>131</v>
      </c>
    </row>
    <row r="2846" spans="1:4">
      <c r="A2846" t="s">
        <v>3592</v>
      </c>
      <c r="B2846" s="3">
        <v>44197</v>
      </c>
      <c r="C2846" s="3">
        <v>44198</v>
      </c>
      <c r="D2846" t="s">
        <v>131</v>
      </c>
    </row>
    <row r="2847" spans="1:4">
      <c r="A2847" t="s">
        <v>3593</v>
      </c>
      <c r="B2847" s="3">
        <v>44197</v>
      </c>
      <c r="C2847" s="3">
        <v>44198</v>
      </c>
      <c r="D2847" t="s">
        <v>131</v>
      </c>
    </row>
    <row r="2848" spans="1:4">
      <c r="A2848" t="s">
        <v>3594</v>
      </c>
      <c r="B2848" s="3">
        <v>44197</v>
      </c>
      <c r="C2848" s="3">
        <v>44198</v>
      </c>
      <c r="D2848" t="s">
        <v>131</v>
      </c>
    </row>
    <row r="2849" spans="1:4">
      <c r="A2849" t="s">
        <v>3595</v>
      </c>
      <c r="B2849" s="3">
        <v>44197</v>
      </c>
      <c r="C2849" s="3">
        <v>44198</v>
      </c>
      <c r="D2849" t="s">
        <v>131</v>
      </c>
    </row>
    <row r="2850" spans="1:4">
      <c r="A2850" t="s">
        <v>3596</v>
      </c>
      <c r="B2850" s="3">
        <v>44197</v>
      </c>
      <c r="C2850" s="3">
        <v>44198</v>
      </c>
      <c r="D2850" t="s">
        <v>131</v>
      </c>
    </row>
    <row r="2851" spans="1:4">
      <c r="A2851" t="s">
        <v>3597</v>
      </c>
      <c r="B2851" s="3">
        <v>44197</v>
      </c>
      <c r="C2851" s="3">
        <v>44198</v>
      </c>
      <c r="D2851" t="s">
        <v>131</v>
      </c>
    </row>
    <row r="2852" spans="1:4">
      <c r="A2852" t="s">
        <v>3598</v>
      </c>
      <c r="B2852" s="3">
        <v>44197</v>
      </c>
      <c r="C2852" s="3">
        <v>44198</v>
      </c>
      <c r="D2852" t="s">
        <v>131</v>
      </c>
    </row>
    <row r="2853" spans="1:4">
      <c r="A2853" t="s">
        <v>3599</v>
      </c>
      <c r="B2853" s="3">
        <v>44197</v>
      </c>
      <c r="C2853" s="3">
        <v>44198</v>
      </c>
      <c r="D2853" t="s">
        <v>131</v>
      </c>
    </row>
    <row r="2854" spans="1:4">
      <c r="A2854" t="s">
        <v>3600</v>
      </c>
      <c r="B2854" s="3">
        <v>44197</v>
      </c>
      <c r="C2854" s="3">
        <v>44198</v>
      </c>
      <c r="D2854" t="s">
        <v>131</v>
      </c>
    </row>
    <row r="2855" spans="1:4">
      <c r="A2855" t="s">
        <v>3601</v>
      </c>
      <c r="B2855" s="3">
        <v>44197</v>
      </c>
      <c r="C2855" s="3">
        <v>44198</v>
      </c>
      <c r="D2855" t="s">
        <v>131</v>
      </c>
    </row>
    <row r="2856" spans="1:4">
      <c r="A2856" t="s">
        <v>3602</v>
      </c>
      <c r="B2856" s="3">
        <v>44197</v>
      </c>
      <c r="C2856" s="3">
        <v>44198</v>
      </c>
      <c r="D2856" t="s">
        <v>131</v>
      </c>
    </row>
    <row r="2857" spans="1:4">
      <c r="A2857" t="s">
        <v>3603</v>
      </c>
      <c r="B2857" s="3">
        <v>44197</v>
      </c>
      <c r="C2857" s="3">
        <v>44198</v>
      </c>
      <c r="D2857" t="s">
        <v>131</v>
      </c>
    </row>
    <row r="2858" spans="1:4">
      <c r="A2858" t="s">
        <v>3604</v>
      </c>
      <c r="B2858" s="3">
        <v>44197</v>
      </c>
      <c r="C2858" s="3">
        <v>44198</v>
      </c>
      <c r="D2858" t="s">
        <v>131</v>
      </c>
    </row>
    <row r="2859" spans="1:4">
      <c r="A2859" t="s">
        <v>3605</v>
      </c>
      <c r="B2859" s="3">
        <v>44197</v>
      </c>
      <c r="C2859" s="3">
        <v>44198</v>
      </c>
      <c r="D2859" t="s">
        <v>131</v>
      </c>
    </row>
    <row r="2860" spans="1:4">
      <c r="A2860" t="s">
        <v>3606</v>
      </c>
      <c r="B2860" s="3">
        <v>44197</v>
      </c>
      <c r="C2860" s="3">
        <v>44198</v>
      </c>
      <c r="D2860" t="s">
        <v>131</v>
      </c>
    </row>
    <row r="2861" spans="1:4">
      <c r="A2861" t="s">
        <v>3607</v>
      </c>
      <c r="B2861" s="3">
        <v>44197</v>
      </c>
      <c r="C2861" s="3">
        <v>44198</v>
      </c>
      <c r="D2861" t="s">
        <v>131</v>
      </c>
    </row>
    <row r="2862" spans="1:4">
      <c r="A2862" t="s">
        <v>3608</v>
      </c>
      <c r="B2862" s="3">
        <v>44197</v>
      </c>
      <c r="C2862" s="3">
        <v>44198</v>
      </c>
      <c r="D2862" t="s">
        <v>131</v>
      </c>
    </row>
    <row r="2863" spans="1:4">
      <c r="A2863" t="s">
        <v>3609</v>
      </c>
      <c r="B2863" s="3">
        <v>44197</v>
      </c>
      <c r="C2863" s="3">
        <v>44198</v>
      </c>
      <c r="D2863" t="s">
        <v>131</v>
      </c>
    </row>
    <row r="2864" spans="1:4">
      <c r="A2864" t="s">
        <v>3610</v>
      </c>
      <c r="B2864" s="3">
        <v>44197</v>
      </c>
      <c r="C2864" s="3">
        <v>44198</v>
      </c>
      <c r="D2864" t="s">
        <v>131</v>
      </c>
    </row>
    <row r="2865" spans="1:4">
      <c r="A2865" t="s">
        <v>3611</v>
      </c>
      <c r="B2865" s="3">
        <v>44197</v>
      </c>
      <c r="C2865" s="3">
        <v>44198</v>
      </c>
      <c r="D2865" t="s">
        <v>131</v>
      </c>
    </row>
    <row r="2866" spans="1:4">
      <c r="A2866" t="s">
        <v>3612</v>
      </c>
      <c r="B2866" s="3">
        <v>44197</v>
      </c>
      <c r="C2866" s="3">
        <v>44198</v>
      </c>
      <c r="D2866" t="s">
        <v>131</v>
      </c>
    </row>
    <row r="2867" spans="1:4">
      <c r="A2867" t="s">
        <v>3613</v>
      </c>
      <c r="B2867" s="3">
        <v>44197</v>
      </c>
      <c r="C2867" s="3">
        <v>44198</v>
      </c>
      <c r="D2867" t="s">
        <v>131</v>
      </c>
    </row>
    <row r="2868" spans="1:4">
      <c r="A2868" t="s">
        <v>3614</v>
      </c>
      <c r="B2868" s="3">
        <v>44197</v>
      </c>
      <c r="C2868" s="3">
        <v>44198</v>
      </c>
      <c r="D2868" t="s">
        <v>131</v>
      </c>
    </row>
    <row r="2869" spans="1:4">
      <c r="A2869" t="s">
        <v>3615</v>
      </c>
      <c r="B2869" s="3">
        <v>44197</v>
      </c>
      <c r="C2869" s="3">
        <v>44198</v>
      </c>
      <c r="D2869" t="s">
        <v>131</v>
      </c>
    </row>
    <row r="2870" spans="1:4">
      <c r="A2870" t="s">
        <v>3616</v>
      </c>
      <c r="B2870" s="3">
        <v>44197</v>
      </c>
      <c r="C2870" s="3">
        <v>44198</v>
      </c>
      <c r="D2870" t="s">
        <v>131</v>
      </c>
    </row>
    <row r="2871" spans="1:4">
      <c r="A2871" t="s">
        <v>3617</v>
      </c>
      <c r="B2871" s="3">
        <v>44197</v>
      </c>
      <c r="C2871" s="3">
        <v>44198</v>
      </c>
      <c r="D2871" t="s">
        <v>131</v>
      </c>
    </row>
    <row r="2872" spans="1:4">
      <c r="A2872" t="s">
        <v>3618</v>
      </c>
      <c r="B2872" s="3">
        <v>44197</v>
      </c>
      <c r="C2872" s="3">
        <v>44198</v>
      </c>
      <c r="D2872" t="s">
        <v>131</v>
      </c>
    </row>
    <row r="2873" spans="1:4">
      <c r="A2873" t="s">
        <v>3619</v>
      </c>
      <c r="B2873" s="3">
        <v>44197</v>
      </c>
      <c r="C2873" s="3">
        <v>44198</v>
      </c>
      <c r="D2873" t="s">
        <v>131</v>
      </c>
    </row>
    <row r="2874" spans="1:4">
      <c r="A2874" t="s">
        <v>3620</v>
      </c>
      <c r="B2874" s="3">
        <v>44197</v>
      </c>
      <c r="C2874" s="3">
        <v>44198</v>
      </c>
      <c r="D2874" t="s">
        <v>131</v>
      </c>
    </row>
    <row r="2875" spans="1:4">
      <c r="A2875" t="s">
        <v>3621</v>
      </c>
      <c r="B2875" s="3">
        <v>44197</v>
      </c>
      <c r="C2875" s="3">
        <v>44198</v>
      </c>
      <c r="D2875" t="s">
        <v>131</v>
      </c>
    </row>
    <row r="2876" spans="1:4">
      <c r="A2876" t="s">
        <v>3622</v>
      </c>
      <c r="B2876" s="3">
        <v>44197</v>
      </c>
      <c r="C2876" s="3">
        <v>44198</v>
      </c>
      <c r="D2876" t="s">
        <v>131</v>
      </c>
    </row>
    <row r="2877" spans="1:4">
      <c r="A2877" t="s">
        <v>3623</v>
      </c>
      <c r="B2877" s="3">
        <v>44197</v>
      </c>
      <c r="C2877" s="3">
        <v>44198</v>
      </c>
      <c r="D2877" t="s">
        <v>131</v>
      </c>
    </row>
    <row r="2878" spans="1:4">
      <c r="A2878" t="s">
        <v>3624</v>
      </c>
      <c r="B2878" s="3">
        <v>44197</v>
      </c>
      <c r="C2878" s="3">
        <v>44198</v>
      </c>
      <c r="D2878" t="s">
        <v>131</v>
      </c>
    </row>
    <row r="2879" spans="1:4">
      <c r="A2879" t="s">
        <v>3625</v>
      </c>
      <c r="B2879" s="3">
        <v>44197</v>
      </c>
      <c r="C2879" s="3">
        <v>44198</v>
      </c>
      <c r="D2879" t="s">
        <v>131</v>
      </c>
    </row>
    <row r="2880" spans="1:4">
      <c r="A2880" t="s">
        <v>3626</v>
      </c>
      <c r="B2880" s="3">
        <v>44197</v>
      </c>
      <c r="C2880" s="3">
        <v>44198</v>
      </c>
      <c r="D2880" t="s">
        <v>131</v>
      </c>
    </row>
    <row r="2881" spans="1:4">
      <c r="A2881" t="s">
        <v>3627</v>
      </c>
      <c r="B2881" s="3">
        <v>44197</v>
      </c>
      <c r="C2881" s="3">
        <v>44198</v>
      </c>
      <c r="D2881" t="s">
        <v>131</v>
      </c>
    </row>
    <row r="2882" spans="1:4">
      <c r="A2882" t="s">
        <v>3628</v>
      </c>
      <c r="B2882" s="3">
        <v>44197</v>
      </c>
      <c r="C2882" s="3">
        <v>44198</v>
      </c>
      <c r="D2882" t="s">
        <v>131</v>
      </c>
    </row>
    <row r="2883" spans="1:4">
      <c r="A2883" t="s">
        <v>3629</v>
      </c>
      <c r="B2883" s="3">
        <v>44197</v>
      </c>
      <c r="C2883" s="3">
        <v>44198</v>
      </c>
      <c r="D2883" t="s">
        <v>131</v>
      </c>
    </row>
    <row r="2884" spans="1:4">
      <c r="A2884" t="s">
        <v>3630</v>
      </c>
      <c r="B2884" s="3">
        <v>44197</v>
      </c>
      <c r="C2884" s="3">
        <v>44198</v>
      </c>
      <c r="D2884" t="s">
        <v>131</v>
      </c>
    </row>
    <row r="2885" spans="1:4">
      <c r="A2885" t="s">
        <v>3631</v>
      </c>
      <c r="B2885" s="3">
        <v>44197</v>
      </c>
      <c r="C2885" s="3">
        <v>44198</v>
      </c>
      <c r="D2885" t="s">
        <v>131</v>
      </c>
    </row>
    <row r="2886" spans="1:4">
      <c r="A2886" t="s">
        <v>3632</v>
      </c>
      <c r="B2886" s="3">
        <v>44197</v>
      </c>
      <c r="C2886" s="3">
        <v>44198</v>
      </c>
      <c r="D2886" t="s">
        <v>131</v>
      </c>
    </row>
    <row r="2887" spans="1:4">
      <c r="A2887" t="s">
        <v>3633</v>
      </c>
      <c r="B2887" s="3">
        <v>44197</v>
      </c>
      <c r="C2887" s="3">
        <v>44198</v>
      </c>
      <c r="D2887" t="s">
        <v>131</v>
      </c>
    </row>
    <row r="2888" spans="1:4">
      <c r="A2888" t="s">
        <v>3634</v>
      </c>
      <c r="B2888" s="3">
        <v>44197</v>
      </c>
      <c r="C2888" s="3">
        <v>44198</v>
      </c>
      <c r="D2888" t="s">
        <v>131</v>
      </c>
    </row>
    <row r="2889" spans="1:4">
      <c r="A2889" t="s">
        <v>3635</v>
      </c>
      <c r="B2889" s="3">
        <v>44197</v>
      </c>
      <c r="C2889" s="3">
        <v>44198</v>
      </c>
      <c r="D2889" t="s">
        <v>131</v>
      </c>
    </row>
    <row r="2890" spans="1:4">
      <c r="A2890" t="s">
        <v>3636</v>
      </c>
      <c r="B2890" s="3">
        <v>44197</v>
      </c>
      <c r="C2890" s="3">
        <v>44198</v>
      </c>
      <c r="D2890" t="s">
        <v>131</v>
      </c>
    </row>
    <row r="2891" spans="1:4">
      <c r="A2891" t="s">
        <v>3637</v>
      </c>
      <c r="B2891" s="3">
        <v>44197</v>
      </c>
      <c r="C2891" s="3">
        <v>44198</v>
      </c>
      <c r="D2891" t="s">
        <v>131</v>
      </c>
    </row>
    <row r="2892" spans="1:4">
      <c r="A2892" t="s">
        <v>3638</v>
      </c>
      <c r="B2892" s="3">
        <v>44197</v>
      </c>
      <c r="C2892" s="3">
        <v>44198</v>
      </c>
      <c r="D2892" t="s">
        <v>131</v>
      </c>
    </row>
    <row r="2893" spans="1:4">
      <c r="A2893" t="s">
        <v>3639</v>
      </c>
      <c r="B2893" s="3">
        <v>44197</v>
      </c>
      <c r="C2893" s="3">
        <v>44198</v>
      </c>
      <c r="D2893" t="s">
        <v>131</v>
      </c>
    </row>
    <row r="2894" spans="1:4">
      <c r="A2894" t="s">
        <v>3640</v>
      </c>
      <c r="B2894" s="3">
        <v>44197</v>
      </c>
      <c r="C2894" s="3">
        <v>44198</v>
      </c>
      <c r="D2894" t="s">
        <v>131</v>
      </c>
    </row>
    <row r="2895" spans="1:4">
      <c r="A2895" t="s">
        <v>3641</v>
      </c>
      <c r="B2895" s="3">
        <v>44197</v>
      </c>
      <c r="C2895" s="3">
        <v>44198</v>
      </c>
      <c r="D2895" t="s">
        <v>131</v>
      </c>
    </row>
    <row r="2896" spans="1:4">
      <c r="A2896" t="s">
        <v>3642</v>
      </c>
      <c r="B2896" s="3">
        <v>44197</v>
      </c>
      <c r="C2896" s="3">
        <v>44198</v>
      </c>
      <c r="D2896" t="s">
        <v>131</v>
      </c>
    </row>
    <row r="2897" spans="1:4">
      <c r="A2897" t="s">
        <v>3643</v>
      </c>
      <c r="B2897" s="3">
        <v>44197</v>
      </c>
      <c r="C2897" s="3">
        <v>44198</v>
      </c>
      <c r="D2897" t="s">
        <v>131</v>
      </c>
    </row>
    <row r="2898" spans="1:4">
      <c r="A2898" t="s">
        <v>3644</v>
      </c>
      <c r="B2898" s="3">
        <v>44197</v>
      </c>
      <c r="C2898" s="3">
        <v>44198</v>
      </c>
      <c r="D2898" t="s">
        <v>131</v>
      </c>
    </row>
    <row r="2899" spans="1:4">
      <c r="A2899" t="s">
        <v>3645</v>
      </c>
      <c r="B2899" s="3">
        <v>44197</v>
      </c>
      <c r="C2899" s="3">
        <v>44198</v>
      </c>
      <c r="D2899" t="s">
        <v>131</v>
      </c>
    </row>
    <row r="2900" spans="1:4">
      <c r="A2900" t="s">
        <v>3646</v>
      </c>
      <c r="B2900" s="3">
        <v>44197</v>
      </c>
      <c r="C2900" s="3">
        <v>44198</v>
      </c>
      <c r="D2900" t="s">
        <v>131</v>
      </c>
    </row>
    <row r="2901" spans="1:4">
      <c r="A2901" t="s">
        <v>3647</v>
      </c>
      <c r="B2901" s="3">
        <v>44197</v>
      </c>
      <c r="C2901" s="3">
        <v>44198</v>
      </c>
      <c r="D2901" t="s">
        <v>131</v>
      </c>
    </row>
    <row r="2902" spans="1:4">
      <c r="A2902" t="s">
        <v>3648</v>
      </c>
      <c r="B2902" s="3">
        <v>44197</v>
      </c>
      <c r="C2902" s="3">
        <v>44198</v>
      </c>
      <c r="D2902" t="s">
        <v>131</v>
      </c>
    </row>
    <row r="2903" spans="1:4">
      <c r="A2903" t="s">
        <v>3649</v>
      </c>
      <c r="B2903" s="3">
        <v>44197</v>
      </c>
      <c r="C2903" s="3">
        <v>44198</v>
      </c>
      <c r="D2903" t="s">
        <v>131</v>
      </c>
    </row>
    <row r="2904" spans="1:4">
      <c r="A2904" t="s">
        <v>3650</v>
      </c>
      <c r="B2904" s="3">
        <v>44197</v>
      </c>
      <c r="C2904" s="3">
        <v>44198</v>
      </c>
      <c r="D2904" t="s">
        <v>131</v>
      </c>
    </row>
    <row r="2905" spans="1:4">
      <c r="A2905" t="s">
        <v>3651</v>
      </c>
      <c r="B2905" s="3">
        <v>44197</v>
      </c>
      <c r="C2905" s="3">
        <v>44198</v>
      </c>
      <c r="D2905" t="s">
        <v>131</v>
      </c>
    </row>
    <row r="2906" spans="1:4">
      <c r="A2906" t="s">
        <v>3652</v>
      </c>
      <c r="B2906" s="3">
        <v>44197</v>
      </c>
      <c r="C2906" s="3">
        <v>44198</v>
      </c>
      <c r="D2906" t="s">
        <v>131</v>
      </c>
    </row>
    <row r="2907" spans="1:4">
      <c r="A2907" t="s">
        <v>3653</v>
      </c>
      <c r="B2907" s="3">
        <v>44197</v>
      </c>
      <c r="C2907" s="3">
        <v>44198</v>
      </c>
      <c r="D2907" t="s">
        <v>131</v>
      </c>
    </row>
    <row r="2908" spans="1:4">
      <c r="A2908" t="s">
        <v>3654</v>
      </c>
      <c r="B2908" s="3">
        <v>44197</v>
      </c>
      <c r="C2908" s="3">
        <v>44198</v>
      </c>
      <c r="D2908" t="s">
        <v>131</v>
      </c>
    </row>
    <row r="2909" spans="1:4">
      <c r="A2909" t="s">
        <v>3655</v>
      </c>
      <c r="B2909" s="3">
        <v>44197</v>
      </c>
      <c r="C2909" s="3">
        <v>44198</v>
      </c>
      <c r="D2909" t="s">
        <v>131</v>
      </c>
    </row>
    <row r="2910" spans="1:4">
      <c r="A2910" t="s">
        <v>3656</v>
      </c>
      <c r="B2910" s="3">
        <v>44197</v>
      </c>
      <c r="C2910" s="3">
        <v>44198</v>
      </c>
      <c r="D2910" t="s">
        <v>131</v>
      </c>
    </row>
    <row r="2911" spans="1:4">
      <c r="A2911" t="s">
        <v>3657</v>
      </c>
      <c r="B2911" s="3">
        <v>44197</v>
      </c>
      <c r="C2911" s="3">
        <v>44198</v>
      </c>
      <c r="D2911" t="s">
        <v>131</v>
      </c>
    </row>
    <row r="2912" spans="1:4">
      <c r="A2912" t="s">
        <v>3658</v>
      </c>
      <c r="B2912" s="3">
        <v>44197</v>
      </c>
      <c r="C2912" s="3">
        <v>44198</v>
      </c>
      <c r="D2912" t="s">
        <v>131</v>
      </c>
    </row>
    <row r="2913" spans="1:4">
      <c r="A2913" t="s">
        <v>3659</v>
      </c>
      <c r="B2913" s="3">
        <v>44197</v>
      </c>
      <c r="C2913" s="3">
        <v>44198</v>
      </c>
      <c r="D2913" t="s">
        <v>131</v>
      </c>
    </row>
    <row r="2914" spans="1:4">
      <c r="A2914" t="s">
        <v>3660</v>
      </c>
      <c r="B2914" s="3">
        <v>44197</v>
      </c>
      <c r="C2914" s="3">
        <v>44198</v>
      </c>
      <c r="D2914" t="s">
        <v>131</v>
      </c>
    </row>
    <row r="2915" spans="1:4">
      <c r="A2915" t="s">
        <v>3661</v>
      </c>
      <c r="B2915" s="3">
        <v>44197</v>
      </c>
      <c r="C2915" s="3">
        <v>44198</v>
      </c>
      <c r="D2915" t="s">
        <v>131</v>
      </c>
    </row>
    <row r="2916" spans="1:4">
      <c r="A2916" t="s">
        <v>3662</v>
      </c>
      <c r="B2916" s="3">
        <v>44197</v>
      </c>
      <c r="C2916" s="3">
        <v>44198</v>
      </c>
      <c r="D2916" t="s">
        <v>131</v>
      </c>
    </row>
    <row r="2917" spans="1:4">
      <c r="A2917" t="s">
        <v>3663</v>
      </c>
      <c r="B2917" s="3">
        <v>44197</v>
      </c>
      <c r="C2917" s="3">
        <v>44198</v>
      </c>
      <c r="D2917" t="s">
        <v>131</v>
      </c>
    </row>
    <row r="2918" spans="1:4">
      <c r="A2918" t="s">
        <v>3664</v>
      </c>
      <c r="B2918" s="3">
        <v>44197</v>
      </c>
      <c r="C2918" s="3">
        <v>44198</v>
      </c>
      <c r="D2918" t="s">
        <v>131</v>
      </c>
    </row>
    <row r="2919" spans="1:4">
      <c r="A2919" t="s">
        <v>3665</v>
      </c>
      <c r="B2919" s="3">
        <v>44197</v>
      </c>
      <c r="C2919" s="3">
        <v>44198</v>
      </c>
      <c r="D2919" t="s">
        <v>131</v>
      </c>
    </row>
    <row r="2920" spans="1:4">
      <c r="A2920" t="s">
        <v>3666</v>
      </c>
      <c r="B2920" s="3">
        <v>44197</v>
      </c>
      <c r="C2920" s="3">
        <v>44198</v>
      </c>
      <c r="D2920" t="s">
        <v>131</v>
      </c>
    </row>
    <row r="2921" spans="1:4">
      <c r="A2921" t="s">
        <v>3667</v>
      </c>
      <c r="B2921" s="3">
        <v>44197</v>
      </c>
      <c r="C2921" s="3">
        <v>44198</v>
      </c>
      <c r="D2921" t="s">
        <v>131</v>
      </c>
    </row>
    <row r="2922" spans="1:4">
      <c r="A2922" t="s">
        <v>3668</v>
      </c>
      <c r="B2922" s="3">
        <v>44197</v>
      </c>
      <c r="C2922" s="3">
        <v>44198</v>
      </c>
      <c r="D2922" t="s">
        <v>131</v>
      </c>
    </row>
    <row r="2923" spans="1:4">
      <c r="A2923" t="s">
        <v>3669</v>
      </c>
      <c r="B2923" s="3">
        <v>44197</v>
      </c>
      <c r="C2923" s="3">
        <v>44198</v>
      </c>
      <c r="D2923" t="s">
        <v>131</v>
      </c>
    </row>
    <row r="2924" spans="1:4">
      <c r="A2924" t="s">
        <v>3670</v>
      </c>
      <c r="B2924" s="3">
        <v>44197</v>
      </c>
      <c r="C2924" s="3">
        <v>44198</v>
      </c>
      <c r="D2924" t="s">
        <v>131</v>
      </c>
    </row>
    <row r="2925" spans="1:4">
      <c r="A2925" t="s">
        <v>3671</v>
      </c>
      <c r="B2925" s="3">
        <v>44197</v>
      </c>
      <c r="C2925" s="3">
        <v>44198</v>
      </c>
      <c r="D2925" t="s">
        <v>131</v>
      </c>
    </row>
    <row r="2926" spans="1:4">
      <c r="A2926" t="s">
        <v>3672</v>
      </c>
      <c r="B2926" s="3">
        <v>44197</v>
      </c>
      <c r="C2926" s="3">
        <v>44198</v>
      </c>
      <c r="D2926" t="s">
        <v>131</v>
      </c>
    </row>
    <row r="2927" spans="1:4">
      <c r="A2927" t="s">
        <v>3673</v>
      </c>
      <c r="B2927" s="3">
        <v>44197</v>
      </c>
      <c r="C2927" s="3">
        <v>44198</v>
      </c>
      <c r="D2927" t="s">
        <v>131</v>
      </c>
    </row>
    <row r="2928" spans="1:4">
      <c r="A2928" t="s">
        <v>3674</v>
      </c>
      <c r="B2928" s="3">
        <v>44197</v>
      </c>
      <c r="C2928" s="3">
        <v>44198</v>
      </c>
      <c r="D2928" t="s">
        <v>131</v>
      </c>
    </row>
    <row r="2929" spans="1:4">
      <c r="A2929" t="s">
        <v>3675</v>
      </c>
      <c r="B2929" s="3">
        <v>44197</v>
      </c>
      <c r="C2929" s="3">
        <v>44198</v>
      </c>
      <c r="D2929" t="s">
        <v>131</v>
      </c>
    </row>
    <row r="2930" spans="1:4">
      <c r="A2930" t="s">
        <v>3676</v>
      </c>
      <c r="B2930" s="3">
        <v>44197</v>
      </c>
      <c r="C2930" s="3">
        <v>44198</v>
      </c>
      <c r="D2930" t="s">
        <v>131</v>
      </c>
    </row>
    <row r="2931" spans="1:4">
      <c r="A2931" t="s">
        <v>3677</v>
      </c>
      <c r="B2931" s="3">
        <v>44197</v>
      </c>
      <c r="C2931" s="3">
        <v>44198</v>
      </c>
      <c r="D2931" t="s">
        <v>131</v>
      </c>
    </row>
    <row r="2932" spans="1:4">
      <c r="A2932" t="s">
        <v>3678</v>
      </c>
      <c r="B2932" s="3">
        <v>44197</v>
      </c>
      <c r="C2932" s="3">
        <v>44198</v>
      </c>
      <c r="D2932" t="s">
        <v>131</v>
      </c>
    </row>
    <row r="2933" spans="1:4">
      <c r="A2933" t="s">
        <v>3679</v>
      </c>
      <c r="B2933" s="3">
        <v>44197</v>
      </c>
      <c r="C2933" s="3">
        <v>44198</v>
      </c>
      <c r="D2933" t="s">
        <v>131</v>
      </c>
    </row>
    <row r="2934" spans="1:4">
      <c r="A2934" t="s">
        <v>3680</v>
      </c>
      <c r="B2934" s="3">
        <v>44197</v>
      </c>
      <c r="C2934" s="3">
        <v>44198</v>
      </c>
      <c r="D2934" t="s">
        <v>131</v>
      </c>
    </row>
    <row r="2935" spans="1:4">
      <c r="A2935" t="s">
        <v>3681</v>
      </c>
      <c r="B2935" s="3">
        <v>44197</v>
      </c>
      <c r="C2935" s="3">
        <v>44198</v>
      </c>
      <c r="D2935" t="s">
        <v>131</v>
      </c>
    </row>
    <row r="2936" spans="1:4">
      <c r="A2936" t="s">
        <v>3682</v>
      </c>
      <c r="B2936" s="3">
        <v>44197</v>
      </c>
      <c r="C2936" s="3">
        <v>44198</v>
      </c>
      <c r="D2936" t="s">
        <v>131</v>
      </c>
    </row>
    <row r="2937" spans="1:4">
      <c r="A2937" t="s">
        <v>3683</v>
      </c>
      <c r="B2937" s="3">
        <v>44197</v>
      </c>
      <c r="C2937" s="3">
        <v>44198</v>
      </c>
      <c r="D2937" t="s">
        <v>131</v>
      </c>
    </row>
    <row r="2938" spans="1:4">
      <c r="A2938" t="s">
        <v>3684</v>
      </c>
      <c r="B2938" s="3">
        <v>44197</v>
      </c>
      <c r="C2938" s="3">
        <v>44198</v>
      </c>
      <c r="D2938" t="s">
        <v>131</v>
      </c>
    </row>
    <row r="2939" spans="1:4">
      <c r="A2939" t="s">
        <v>3685</v>
      </c>
      <c r="B2939" s="3">
        <v>44197</v>
      </c>
      <c r="C2939" s="3">
        <v>44198</v>
      </c>
      <c r="D2939" t="s">
        <v>131</v>
      </c>
    </row>
    <row r="2940" spans="1:4">
      <c r="A2940" t="s">
        <v>3686</v>
      </c>
      <c r="B2940" s="3">
        <v>44197</v>
      </c>
      <c r="C2940" s="3">
        <v>44198</v>
      </c>
      <c r="D2940" t="s">
        <v>131</v>
      </c>
    </row>
    <row r="2941" spans="1:4">
      <c r="A2941" t="s">
        <v>3687</v>
      </c>
      <c r="B2941" s="3">
        <v>44197</v>
      </c>
      <c r="C2941" s="3">
        <v>44198</v>
      </c>
      <c r="D2941" t="s">
        <v>131</v>
      </c>
    </row>
    <row r="2942" spans="1:4">
      <c r="A2942" t="s">
        <v>3688</v>
      </c>
      <c r="B2942" s="3">
        <v>44197</v>
      </c>
      <c r="C2942" s="3">
        <v>44198</v>
      </c>
      <c r="D2942" t="s">
        <v>131</v>
      </c>
    </row>
    <row r="2943" spans="1:4">
      <c r="A2943" t="s">
        <v>3689</v>
      </c>
      <c r="B2943" s="3">
        <v>44197</v>
      </c>
      <c r="C2943" s="3">
        <v>44198</v>
      </c>
      <c r="D2943" t="s">
        <v>131</v>
      </c>
    </row>
    <row r="2944" spans="1:4">
      <c r="A2944" t="s">
        <v>3690</v>
      </c>
      <c r="B2944" s="3">
        <v>44197</v>
      </c>
      <c r="C2944" s="3">
        <v>44198</v>
      </c>
      <c r="D2944" t="s">
        <v>131</v>
      </c>
    </row>
    <row r="2945" spans="1:4">
      <c r="A2945" t="s">
        <v>3691</v>
      </c>
      <c r="B2945" s="3">
        <v>44197</v>
      </c>
      <c r="C2945" s="3">
        <v>44198</v>
      </c>
      <c r="D2945" t="s">
        <v>131</v>
      </c>
    </row>
    <row r="2946" spans="1:4">
      <c r="A2946" t="s">
        <v>3692</v>
      </c>
      <c r="B2946" s="3">
        <v>44197</v>
      </c>
      <c r="C2946" s="3">
        <v>44198</v>
      </c>
      <c r="D2946" t="s">
        <v>131</v>
      </c>
    </row>
    <row r="2947" spans="1:4">
      <c r="A2947" t="s">
        <v>3693</v>
      </c>
      <c r="B2947" s="3">
        <v>44197</v>
      </c>
      <c r="C2947" s="3">
        <v>44198</v>
      </c>
      <c r="D2947" t="s">
        <v>131</v>
      </c>
    </row>
    <row r="2948" spans="1:4">
      <c r="A2948" t="s">
        <v>3694</v>
      </c>
      <c r="B2948" s="3">
        <v>44197</v>
      </c>
      <c r="C2948" s="3">
        <v>44198</v>
      </c>
      <c r="D2948" t="s">
        <v>131</v>
      </c>
    </row>
    <row r="2949" spans="1:4">
      <c r="A2949" t="s">
        <v>3695</v>
      </c>
      <c r="B2949" s="3">
        <v>44197</v>
      </c>
      <c r="C2949" s="3">
        <v>44198</v>
      </c>
      <c r="D2949" t="s">
        <v>131</v>
      </c>
    </row>
    <row r="2950" spans="1:4">
      <c r="A2950" t="s">
        <v>3696</v>
      </c>
      <c r="B2950" s="3">
        <v>44197</v>
      </c>
      <c r="C2950" s="3">
        <v>44198</v>
      </c>
      <c r="D2950" t="s">
        <v>131</v>
      </c>
    </row>
    <row r="2951" spans="1:4">
      <c r="A2951" t="s">
        <v>3697</v>
      </c>
      <c r="B2951" s="3">
        <v>44197</v>
      </c>
      <c r="C2951" s="3">
        <v>44198</v>
      </c>
      <c r="D2951" t="s">
        <v>131</v>
      </c>
    </row>
    <row r="2952" spans="1:4">
      <c r="A2952" t="s">
        <v>3698</v>
      </c>
      <c r="B2952" s="3">
        <v>44197</v>
      </c>
      <c r="C2952" s="3">
        <v>44198</v>
      </c>
      <c r="D2952" t="s">
        <v>131</v>
      </c>
    </row>
    <row r="2953" spans="1:4">
      <c r="A2953" t="s">
        <v>3699</v>
      </c>
      <c r="B2953" s="3">
        <v>44197</v>
      </c>
      <c r="C2953" s="3">
        <v>44198</v>
      </c>
      <c r="D2953" t="s">
        <v>131</v>
      </c>
    </row>
    <row r="2954" spans="1:4">
      <c r="A2954" t="s">
        <v>3700</v>
      </c>
      <c r="B2954" s="3">
        <v>44197</v>
      </c>
      <c r="C2954" s="3">
        <v>44198</v>
      </c>
      <c r="D2954" t="s">
        <v>131</v>
      </c>
    </row>
    <row r="2955" spans="1:4">
      <c r="A2955" t="s">
        <v>3701</v>
      </c>
      <c r="B2955" s="3">
        <v>44197</v>
      </c>
      <c r="C2955" s="3">
        <v>44198</v>
      </c>
      <c r="D2955" t="s">
        <v>131</v>
      </c>
    </row>
    <row r="2956" spans="1:4">
      <c r="A2956" t="s">
        <v>3702</v>
      </c>
      <c r="B2956" s="3">
        <v>44197</v>
      </c>
      <c r="C2956" s="3">
        <v>44198</v>
      </c>
      <c r="D2956" t="s">
        <v>131</v>
      </c>
    </row>
    <row r="2957" spans="1:4">
      <c r="A2957" t="s">
        <v>3703</v>
      </c>
      <c r="B2957" s="3">
        <v>44197</v>
      </c>
      <c r="C2957" s="3">
        <v>44198</v>
      </c>
      <c r="D2957" t="s">
        <v>131</v>
      </c>
    </row>
    <row r="2958" spans="1:4">
      <c r="A2958" t="s">
        <v>3704</v>
      </c>
      <c r="B2958" s="3">
        <v>44197</v>
      </c>
      <c r="C2958" s="3">
        <v>44198</v>
      </c>
      <c r="D2958" t="s">
        <v>131</v>
      </c>
    </row>
    <row r="2959" spans="1:4">
      <c r="A2959" t="s">
        <v>3705</v>
      </c>
      <c r="B2959" s="3">
        <v>44197</v>
      </c>
      <c r="C2959" s="3">
        <v>44198</v>
      </c>
      <c r="D2959" t="s">
        <v>131</v>
      </c>
    </row>
    <row r="2960" spans="1:4">
      <c r="A2960" t="s">
        <v>3706</v>
      </c>
      <c r="B2960" s="3">
        <v>44197</v>
      </c>
      <c r="C2960" s="3">
        <v>44198</v>
      </c>
      <c r="D2960" t="s">
        <v>131</v>
      </c>
    </row>
    <row r="2961" spans="1:4">
      <c r="A2961" t="s">
        <v>3707</v>
      </c>
      <c r="B2961" s="3">
        <v>44197</v>
      </c>
      <c r="C2961" s="3">
        <v>44198</v>
      </c>
      <c r="D2961" t="s">
        <v>131</v>
      </c>
    </row>
    <row r="2962" spans="1:4">
      <c r="A2962" t="s">
        <v>3708</v>
      </c>
      <c r="B2962" s="3">
        <v>44197</v>
      </c>
      <c r="C2962" s="3">
        <v>44198</v>
      </c>
      <c r="D2962" t="s">
        <v>131</v>
      </c>
    </row>
    <row r="2963" spans="1:4">
      <c r="A2963" t="s">
        <v>3709</v>
      </c>
      <c r="B2963" s="3">
        <v>44197</v>
      </c>
      <c r="C2963" s="3">
        <v>44198</v>
      </c>
      <c r="D2963" t="s">
        <v>131</v>
      </c>
    </row>
    <row r="2964" spans="1:4">
      <c r="A2964" t="s">
        <v>3710</v>
      </c>
      <c r="B2964" s="3">
        <v>44197</v>
      </c>
      <c r="C2964" s="3">
        <v>44198</v>
      </c>
      <c r="D2964" t="s">
        <v>131</v>
      </c>
    </row>
    <row r="2965" spans="1:4">
      <c r="A2965" t="s">
        <v>3711</v>
      </c>
      <c r="B2965" s="3">
        <v>44197</v>
      </c>
      <c r="C2965" s="3">
        <v>44198</v>
      </c>
      <c r="D2965" t="s">
        <v>131</v>
      </c>
    </row>
    <row r="2966" spans="1:4">
      <c r="A2966" t="s">
        <v>3712</v>
      </c>
      <c r="B2966" s="3">
        <v>44197</v>
      </c>
      <c r="C2966" s="3">
        <v>44198</v>
      </c>
      <c r="D2966" t="s">
        <v>131</v>
      </c>
    </row>
    <row r="2967" spans="1:4">
      <c r="A2967" t="s">
        <v>3713</v>
      </c>
      <c r="B2967" s="3">
        <v>44197</v>
      </c>
      <c r="C2967" s="3">
        <v>44198</v>
      </c>
      <c r="D2967" t="s">
        <v>131</v>
      </c>
    </row>
    <row r="2968" spans="1:4">
      <c r="A2968" t="s">
        <v>3714</v>
      </c>
      <c r="B2968" s="3">
        <v>44197</v>
      </c>
      <c r="C2968" s="3">
        <v>44198</v>
      </c>
      <c r="D2968" t="s">
        <v>131</v>
      </c>
    </row>
    <row r="2969" spans="1:4">
      <c r="A2969" t="s">
        <v>3715</v>
      </c>
      <c r="B2969" s="3">
        <v>44197</v>
      </c>
      <c r="C2969" s="3">
        <v>44198</v>
      </c>
      <c r="D2969" t="s">
        <v>131</v>
      </c>
    </row>
    <row r="2970" spans="1:4">
      <c r="A2970" t="s">
        <v>3716</v>
      </c>
      <c r="B2970" s="3">
        <v>44197</v>
      </c>
      <c r="C2970" s="3">
        <v>44198</v>
      </c>
      <c r="D2970" t="s">
        <v>131</v>
      </c>
    </row>
    <row r="2971" spans="1:4">
      <c r="A2971" t="s">
        <v>3717</v>
      </c>
      <c r="B2971" s="3">
        <v>44197</v>
      </c>
      <c r="C2971" s="3">
        <v>44198</v>
      </c>
      <c r="D2971" t="s">
        <v>131</v>
      </c>
    </row>
    <row r="2972" spans="1:4">
      <c r="A2972" t="s">
        <v>3718</v>
      </c>
      <c r="B2972" s="3">
        <v>44197</v>
      </c>
      <c r="C2972" s="3">
        <v>44198</v>
      </c>
      <c r="D2972" t="s">
        <v>131</v>
      </c>
    </row>
    <row r="2973" spans="1:4">
      <c r="A2973" t="s">
        <v>3719</v>
      </c>
      <c r="B2973" s="3">
        <v>44197</v>
      </c>
      <c r="C2973" s="3">
        <v>44198</v>
      </c>
      <c r="D2973" t="s">
        <v>131</v>
      </c>
    </row>
    <row r="2974" spans="1:4">
      <c r="A2974" t="s">
        <v>3720</v>
      </c>
      <c r="B2974" s="3">
        <v>44197</v>
      </c>
      <c r="C2974" s="3">
        <v>44198</v>
      </c>
      <c r="D2974" t="s">
        <v>131</v>
      </c>
    </row>
    <row r="2975" spans="1:4">
      <c r="A2975" t="s">
        <v>3721</v>
      </c>
      <c r="B2975" s="3">
        <v>44197</v>
      </c>
      <c r="C2975" s="3">
        <v>44198</v>
      </c>
      <c r="D2975" t="s">
        <v>131</v>
      </c>
    </row>
    <row r="2976" spans="1:4">
      <c r="A2976" t="s">
        <v>3722</v>
      </c>
      <c r="B2976" s="3">
        <v>44197</v>
      </c>
      <c r="C2976" s="3">
        <v>44198</v>
      </c>
      <c r="D2976" t="s">
        <v>131</v>
      </c>
    </row>
    <row r="2977" spans="1:4">
      <c r="A2977" t="s">
        <v>3723</v>
      </c>
      <c r="B2977" s="3">
        <v>44197</v>
      </c>
      <c r="C2977" s="3">
        <v>44198</v>
      </c>
      <c r="D2977" t="s">
        <v>131</v>
      </c>
    </row>
    <row r="2978" spans="1:4">
      <c r="A2978" t="s">
        <v>3724</v>
      </c>
      <c r="B2978" s="3">
        <v>44197</v>
      </c>
      <c r="C2978" s="3">
        <v>44198</v>
      </c>
      <c r="D2978" t="s">
        <v>131</v>
      </c>
    </row>
    <row r="2979" spans="1:4">
      <c r="A2979" t="s">
        <v>3725</v>
      </c>
      <c r="B2979" s="3">
        <v>44197</v>
      </c>
      <c r="C2979" s="3">
        <v>44198</v>
      </c>
      <c r="D2979" t="s">
        <v>131</v>
      </c>
    </row>
    <row r="2980" spans="1:4">
      <c r="A2980" t="s">
        <v>3726</v>
      </c>
      <c r="B2980" s="3">
        <v>44197</v>
      </c>
      <c r="C2980" s="3">
        <v>44198</v>
      </c>
      <c r="D2980" t="s">
        <v>131</v>
      </c>
    </row>
    <row r="2981" spans="1:4">
      <c r="A2981" t="s">
        <v>3727</v>
      </c>
      <c r="B2981" s="3">
        <v>44197</v>
      </c>
      <c r="C2981" s="3">
        <v>44198</v>
      </c>
      <c r="D2981" t="s">
        <v>131</v>
      </c>
    </row>
    <row r="2982" spans="1:4">
      <c r="A2982" t="s">
        <v>3728</v>
      </c>
      <c r="B2982" s="3">
        <v>44197</v>
      </c>
      <c r="C2982" s="3">
        <v>44198</v>
      </c>
      <c r="D2982" t="s">
        <v>131</v>
      </c>
    </row>
    <row r="2983" spans="1:4">
      <c r="A2983" t="s">
        <v>3729</v>
      </c>
      <c r="B2983" s="3">
        <v>44197</v>
      </c>
      <c r="C2983" s="3">
        <v>44198</v>
      </c>
      <c r="D2983" t="s">
        <v>131</v>
      </c>
    </row>
    <row r="2984" spans="1:4">
      <c r="A2984" t="s">
        <v>3730</v>
      </c>
      <c r="B2984" s="3">
        <v>44197</v>
      </c>
      <c r="C2984" s="3">
        <v>44198</v>
      </c>
      <c r="D2984" t="s">
        <v>131</v>
      </c>
    </row>
    <row r="2985" spans="1:4">
      <c r="A2985" t="s">
        <v>3731</v>
      </c>
      <c r="B2985" s="3">
        <v>44197</v>
      </c>
      <c r="C2985" s="3">
        <v>44198</v>
      </c>
      <c r="D2985" t="s">
        <v>131</v>
      </c>
    </row>
    <row r="2986" spans="1:4">
      <c r="A2986" t="s">
        <v>3732</v>
      </c>
      <c r="B2986" s="3">
        <v>44197</v>
      </c>
      <c r="C2986" s="3">
        <v>44198</v>
      </c>
      <c r="D2986" t="s">
        <v>131</v>
      </c>
    </row>
    <row r="2987" spans="1:4">
      <c r="A2987" t="s">
        <v>3733</v>
      </c>
      <c r="B2987" s="3">
        <v>44197</v>
      </c>
      <c r="C2987" s="3">
        <v>44198</v>
      </c>
      <c r="D2987" t="s">
        <v>131</v>
      </c>
    </row>
    <row r="2988" spans="1:4">
      <c r="A2988" t="s">
        <v>3734</v>
      </c>
      <c r="B2988" s="3">
        <v>44197</v>
      </c>
      <c r="C2988" s="3">
        <v>44198</v>
      </c>
      <c r="D2988" t="s">
        <v>131</v>
      </c>
    </row>
    <row r="2989" spans="1:4">
      <c r="A2989" t="s">
        <v>3735</v>
      </c>
      <c r="B2989" s="3">
        <v>44197</v>
      </c>
      <c r="C2989" s="3">
        <v>44198</v>
      </c>
      <c r="D2989" t="s">
        <v>131</v>
      </c>
    </row>
    <row r="2990" spans="1:4">
      <c r="A2990" t="s">
        <v>3736</v>
      </c>
      <c r="B2990" s="3">
        <v>44197</v>
      </c>
      <c r="C2990" s="3">
        <v>44198</v>
      </c>
      <c r="D2990" t="s">
        <v>131</v>
      </c>
    </row>
    <row r="2991" spans="1:4">
      <c r="A2991" t="s">
        <v>3737</v>
      </c>
      <c r="B2991" s="3">
        <v>44197</v>
      </c>
      <c r="C2991" s="3">
        <v>44198</v>
      </c>
      <c r="D2991" t="s">
        <v>131</v>
      </c>
    </row>
    <row r="2992" spans="1:4">
      <c r="A2992" t="s">
        <v>3738</v>
      </c>
      <c r="B2992" s="3">
        <v>44197</v>
      </c>
      <c r="C2992" s="3">
        <v>44198</v>
      </c>
      <c r="D2992" t="s">
        <v>131</v>
      </c>
    </row>
    <row r="2993" spans="1:4">
      <c r="A2993" t="s">
        <v>3739</v>
      </c>
      <c r="B2993" s="3">
        <v>44197</v>
      </c>
      <c r="C2993" s="3">
        <v>44198</v>
      </c>
      <c r="D2993" t="s">
        <v>131</v>
      </c>
    </row>
    <row r="2994" spans="1:4">
      <c r="A2994" t="s">
        <v>3740</v>
      </c>
      <c r="B2994" s="3">
        <v>44197</v>
      </c>
      <c r="C2994" s="3">
        <v>44198</v>
      </c>
      <c r="D2994" t="s">
        <v>131</v>
      </c>
    </row>
    <row r="2995" spans="1:4">
      <c r="A2995" t="s">
        <v>3741</v>
      </c>
      <c r="B2995" s="3">
        <v>44197</v>
      </c>
      <c r="C2995" s="3">
        <v>44198</v>
      </c>
      <c r="D2995" t="s">
        <v>131</v>
      </c>
    </row>
    <row r="2996" spans="1:4">
      <c r="A2996" t="s">
        <v>3742</v>
      </c>
      <c r="B2996" s="3">
        <v>44197</v>
      </c>
      <c r="C2996" s="3">
        <v>44198</v>
      </c>
      <c r="D2996" t="s">
        <v>131</v>
      </c>
    </row>
    <row r="2997" spans="1:4">
      <c r="A2997" t="s">
        <v>3743</v>
      </c>
      <c r="B2997" s="3">
        <v>44197</v>
      </c>
      <c r="C2997" s="3">
        <v>44198</v>
      </c>
      <c r="D2997" t="s">
        <v>131</v>
      </c>
    </row>
    <row r="2998" spans="1:4">
      <c r="A2998" t="s">
        <v>3744</v>
      </c>
      <c r="B2998" s="3">
        <v>44197</v>
      </c>
      <c r="C2998" s="3">
        <v>44198</v>
      </c>
      <c r="D2998" t="s">
        <v>131</v>
      </c>
    </row>
    <row r="2999" spans="1:4">
      <c r="A2999" t="s">
        <v>3745</v>
      </c>
      <c r="B2999" s="3">
        <v>44197</v>
      </c>
      <c r="C2999" s="3">
        <v>44198</v>
      </c>
      <c r="D2999" t="s">
        <v>131</v>
      </c>
    </row>
    <row r="3000" spans="1:4">
      <c r="A3000" t="s">
        <v>3746</v>
      </c>
      <c r="B3000" s="3">
        <v>44197</v>
      </c>
      <c r="C3000" s="3">
        <v>44198</v>
      </c>
      <c r="D3000" t="s">
        <v>131</v>
      </c>
    </row>
    <row r="3001" spans="1:4">
      <c r="A3001" t="s">
        <v>3747</v>
      </c>
      <c r="B3001" s="3">
        <v>44197</v>
      </c>
      <c r="C3001" s="3">
        <v>44198</v>
      </c>
      <c r="D3001" t="s">
        <v>131</v>
      </c>
    </row>
    <row r="3002" spans="1:4">
      <c r="A3002" t="s">
        <v>3748</v>
      </c>
      <c r="B3002" s="3">
        <v>44197</v>
      </c>
      <c r="C3002" s="3">
        <v>44198</v>
      </c>
      <c r="D3002" t="s">
        <v>131</v>
      </c>
    </row>
    <row r="3003" spans="1:4">
      <c r="A3003" t="s">
        <v>3749</v>
      </c>
      <c r="B3003" s="3">
        <v>44197</v>
      </c>
      <c r="C3003" s="3">
        <v>44198</v>
      </c>
      <c r="D3003" t="s">
        <v>131</v>
      </c>
    </row>
    <row r="3004" spans="1:4">
      <c r="A3004" t="s">
        <v>3750</v>
      </c>
      <c r="B3004" s="3">
        <v>44197</v>
      </c>
      <c r="C3004" s="3">
        <v>44198</v>
      </c>
      <c r="D3004" t="s">
        <v>131</v>
      </c>
    </row>
    <row r="3005" spans="1:4">
      <c r="A3005" t="s">
        <v>3751</v>
      </c>
      <c r="B3005" s="3">
        <v>44197</v>
      </c>
      <c r="C3005" s="3">
        <v>44198</v>
      </c>
      <c r="D3005" t="s">
        <v>131</v>
      </c>
    </row>
    <row r="3006" spans="1:4">
      <c r="A3006" t="s">
        <v>3752</v>
      </c>
      <c r="B3006" s="3">
        <v>44197</v>
      </c>
      <c r="C3006" s="3">
        <v>44198</v>
      </c>
      <c r="D3006" t="s">
        <v>131</v>
      </c>
    </row>
    <row r="3007" spans="1:4">
      <c r="A3007" t="s">
        <v>3753</v>
      </c>
      <c r="B3007" s="3">
        <v>44197</v>
      </c>
      <c r="C3007" s="3">
        <v>44198</v>
      </c>
      <c r="D3007" t="s">
        <v>131</v>
      </c>
    </row>
    <row r="3008" spans="1:4">
      <c r="A3008" t="s">
        <v>3754</v>
      </c>
      <c r="B3008" s="3">
        <v>44197</v>
      </c>
      <c r="C3008" s="3">
        <v>44198</v>
      </c>
      <c r="D3008" t="s">
        <v>131</v>
      </c>
    </row>
    <row r="3009" spans="1:4">
      <c r="A3009" t="s">
        <v>3755</v>
      </c>
      <c r="B3009" s="3">
        <v>44197</v>
      </c>
      <c r="C3009" s="3">
        <v>44198</v>
      </c>
      <c r="D3009" t="s">
        <v>131</v>
      </c>
    </row>
    <row r="3010" spans="1:4">
      <c r="A3010" t="s">
        <v>3756</v>
      </c>
      <c r="B3010" s="3">
        <v>44197</v>
      </c>
      <c r="C3010" s="3">
        <v>44198</v>
      </c>
      <c r="D3010" t="s">
        <v>131</v>
      </c>
    </row>
    <row r="3011" spans="1:4">
      <c r="A3011" t="s">
        <v>3757</v>
      </c>
      <c r="B3011" s="3">
        <v>44197</v>
      </c>
      <c r="C3011" s="3">
        <v>44198</v>
      </c>
      <c r="D3011" t="s">
        <v>131</v>
      </c>
    </row>
    <row r="3012" spans="1:4">
      <c r="A3012" t="s">
        <v>3758</v>
      </c>
      <c r="B3012" s="3">
        <v>44197</v>
      </c>
      <c r="C3012" s="3">
        <v>44198</v>
      </c>
      <c r="D3012" t="s">
        <v>131</v>
      </c>
    </row>
    <row r="3013" spans="1:4">
      <c r="A3013" t="s">
        <v>3759</v>
      </c>
      <c r="B3013" s="3">
        <v>44197</v>
      </c>
      <c r="C3013" s="3">
        <v>44198</v>
      </c>
      <c r="D3013" t="s">
        <v>131</v>
      </c>
    </row>
    <row r="3014" spans="1:4">
      <c r="A3014" t="s">
        <v>3760</v>
      </c>
      <c r="B3014" s="3">
        <v>44197</v>
      </c>
      <c r="C3014" s="3">
        <v>44198</v>
      </c>
      <c r="D3014" t="s">
        <v>131</v>
      </c>
    </row>
    <row r="3015" spans="1:4">
      <c r="A3015" t="s">
        <v>3761</v>
      </c>
      <c r="B3015" s="3">
        <v>44197</v>
      </c>
      <c r="C3015" s="3">
        <v>44198</v>
      </c>
      <c r="D3015" t="s">
        <v>131</v>
      </c>
    </row>
    <row r="3016" spans="1:4">
      <c r="A3016" t="s">
        <v>3762</v>
      </c>
      <c r="B3016" s="3">
        <v>44197</v>
      </c>
      <c r="C3016" s="3">
        <v>44198</v>
      </c>
      <c r="D3016" t="s">
        <v>131</v>
      </c>
    </row>
    <row r="3017" spans="1:4">
      <c r="A3017" t="s">
        <v>3763</v>
      </c>
      <c r="B3017" s="3">
        <v>44197</v>
      </c>
      <c r="C3017" s="3">
        <v>44198</v>
      </c>
      <c r="D3017" t="s">
        <v>131</v>
      </c>
    </row>
    <row r="3018" spans="1:4">
      <c r="A3018" t="s">
        <v>3764</v>
      </c>
      <c r="B3018" s="3">
        <v>44197</v>
      </c>
      <c r="C3018" s="3">
        <v>44198</v>
      </c>
      <c r="D3018" t="s">
        <v>131</v>
      </c>
    </row>
    <row r="3019" spans="1:4">
      <c r="A3019" t="s">
        <v>3765</v>
      </c>
      <c r="B3019" s="3">
        <v>44197</v>
      </c>
      <c r="C3019" s="3">
        <v>44198</v>
      </c>
      <c r="D3019" t="s">
        <v>131</v>
      </c>
    </row>
    <row r="3020" spans="1:4">
      <c r="A3020" t="s">
        <v>3766</v>
      </c>
      <c r="B3020" s="3">
        <v>44197</v>
      </c>
      <c r="C3020" s="3">
        <v>44198</v>
      </c>
      <c r="D3020" t="s">
        <v>131</v>
      </c>
    </row>
    <row r="3021" spans="1:4">
      <c r="A3021" t="s">
        <v>3767</v>
      </c>
      <c r="B3021" s="3">
        <v>44197</v>
      </c>
      <c r="C3021" s="3">
        <v>44198</v>
      </c>
      <c r="D3021" t="s">
        <v>131</v>
      </c>
    </row>
    <row r="3022" spans="1:4">
      <c r="A3022" t="s">
        <v>3768</v>
      </c>
      <c r="B3022" s="3">
        <v>44197</v>
      </c>
      <c r="C3022" s="3">
        <v>44198</v>
      </c>
      <c r="D3022" t="s">
        <v>131</v>
      </c>
    </row>
    <row r="3023" spans="1:4">
      <c r="A3023" t="s">
        <v>3769</v>
      </c>
      <c r="B3023" s="3">
        <v>44197</v>
      </c>
      <c r="C3023" s="3">
        <v>44198</v>
      </c>
      <c r="D3023" t="s">
        <v>131</v>
      </c>
    </row>
    <row r="3024" spans="1:4">
      <c r="A3024" t="s">
        <v>3770</v>
      </c>
      <c r="B3024" s="3">
        <v>44197</v>
      </c>
      <c r="C3024" s="3">
        <v>44198</v>
      </c>
      <c r="D3024" t="s">
        <v>131</v>
      </c>
    </row>
    <row r="3025" spans="1:4">
      <c r="A3025" t="s">
        <v>3771</v>
      </c>
      <c r="B3025" s="3">
        <v>44197</v>
      </c>
      <c r="C3025" s="3">
        <v>44198</v>
      </c>
      <c r="D3025" t="s">
        <v>131</v>
      </c>
    </row>
    <row r="3026" spans="1:4">
      <c r="A3026" t="s">
        <v>3772</v>
      </c>
      <c r="B3026" s="3">
        <v>44197</v>
      </c>
      <c r="C3026" s="3">
        <v>44198</v>
      </c>
      <c r="D3026" t="s">
        <v>131</v>
      </c>
    </row>
    <row r="3027" spans="1:4">
      <c r="A3027" t="s">
        <v>3773</v>
      </c>
      <c r="B3027" s="3">
        <v>44197</v>
      </c>
      <c r="C3027" s="3">
        <v>44198</v>
      </c>
      <c r="D3027" t="s">
        <v>131</v>
      </c>
    </row>
    <row r="3028" spans="1:4">
      <c r="A3028" t="s">
        <v>3774</v>
      </c>
      <c r="B3028" s="3">
        <v>44197</v>
      </c>
      <c r="C3028" s="3">
        <v>44198</v>
      </c>
      <c r="D3028" t="s">
        <v>131</v>
      </c>
    </row>
    <row r="3029" spans="1:4">
      <c r="A3029" t="s">
        <v>3775</v>
      </c>
      <c r="B3029" s="3">
        <v>44197</v>
      </c>
      <c r="C3029" s="3">
        <v>44198</v>
      </c>
      <c r="D3029" t="s">
        <v>131</v>
      </c>
    </row>
    <row r="3030" spans="1:4">
      <c r="A3030" t="s">
        <v>3776</v>
      </c>
      <c r="B3030" s="3">
        <v>44197</v>
      </c>
      <c r="C3030" s="3">
        <v>44198</v>
      </c>
      <c r="D3030" t="s">
        <v>131</v>
      </c>
    </row>
    <row r="3031" spans="1:4">
      <c r="A3031" t="s">
        <v>3777</v>
      </c>
      <c r="B3031" s="3">
        <v>44197</v>
      </c>
      <c r="C3031" s="3">
        <v>44198</v>
      </c>
      <c r="D3031" t="s">
        <v>131</v>
      </c>
    </row>
    <row r="3032" spans="1:4">
      <c r="A3032" t="s">
        <v>3778</v>
      </c>
      <c r="B3032" s="3">
        <v>44197</v>
      </c>
      <c r="C3032" s="3">
        <v>44198</v>
      </c>
      <c r="D3032" t="s">
        <v>131</v>
      </c>
    </row>
    <row r="3033" spans="1:4">
      <c r="A3033" t="s">
        <v>3779</v>
      </c>
      <c r="B3033" s="3">
        <v>44197</v>
      </c>
      <c r="C3033" s="3">
        <v>44198</v>
      </c>
      <c r="D3033" t="s">
        <v>131</v>
      </c>
    </row>
    <row r="3034" spans="1:4">
      <c r="A3034" t="s">
        <v>3780</v>
      </c>
      <c r="B3034" s="3">
        <v>44197</v>
      </c>
      <c r="C3034" s="3">
        <v>44198</v>
      </c>
      <c r="D3034" t="s">
        <v>131</v>
      </c>
    </row>
    <row r="3035" spans="1:4">
      <c r="A3035" t="s">
        <v>3781</v>
      </c>
      <c r="B3035" s="3">
        <v>44197</v>
      </c>
      <c r="C3035" s="3">
        <v>44198</v>
      </c>
      <c r="D3035" t="s">
        <v>131</v>
      </c>
    </row>
    <row r="3036" spans="1:4">
      <c r="A3036" t="s">
        <v>3782</v>
      </c>
      <c r="B3036" s="3">
        <v>44197</v>
      </c>
      <c r="C3036" s="3">
        <v>44198</v>
      </c>
      <c r="D3036" t="s">
        <v>131</v>
      </c>
    </row>
    <row r="3037" spans="1:4">
      <c r="A3037" t="s">
        <v>3783</v>
      </c>
      <c r="B3037" s="3">
        <v>44197</v>
      </c>
      <c r="C3037" s="3">
        <v>44198</v>
      </c>
      <c r="D3037" t="s">
        <v>131</v>
      </c>
    </row>
    <row r="3038" spans="1:4">
      <c r="A3038" t="s">
        <v>3784</v>
      </c>
      <c r="B3038" s="3">
        <v>44197</v>
      </c>
      <c r="C3038" s="3">
        <v>44198</v>
      </c>
      <c r="D3038" t="s">
        <v>131</v>
      </c>
    </row>
    <row r="3039" spans="1:4">
      <c r="A3039" t="s">
        <v>3785</v>
      </c>
      <c r="B3039" s="3">
        <v>44197</v>
      </c>
      <c r="C3039" s="3">
        <v>44198</v>
      </c>
      <c r="D3039" t="s">
        <v>131</v>
      </c>
    </row>
    <row r="3040" spans="1:4">
      <c r="A3040" t="s">
        <v>3786</v>
      </c>
      <c r="B3040" s="3">
        <v>44197</v>
      </c>
      <c r="C3040" s="3">
        <v>44198</v>
      </c>
      <c r="D3040" t="s">
        <v>131</v>
      </c>
    </row>
    <row r="3041" spans="1:4">
      <c r="A3041" t="s">
        <v>3787</v>
      </c>
      <c r="B3041" s="3">
        <v>44197</v>
      </c>
      <c r="C3041" s="3">
        <v>44198</v>
      </c>
      <c r="D3041" t="s">
        <v>131</v>
      </c>
    </row>
    <row r="3042" spans="1:4">
      <c r="A3042" t="s">
        <v>3788</v>
      </c>
      <c r="B3042" s="3">
        <v>44197</v>
      </c>
      <c r="C3042" s="3">
        <v>44198</v>
      </c>
      <c r="D3042" t="s">
        <v>131</v>
      </c>
    </row>
    <row r="3043" spans="1:4">
      <c r="A3043" t="s">
        <v>3789</v>
      </c>
      <c r="B3043" s="3">
        <v>44197</v>
      </c>
      <c r="C3043" s="3">
        <v>44198</v>
      </c>
      <c r="D3043" t="s">
        <v>131</v>
      </c>
    </row>
    <row r="3044" spans="1:4">
      <c r="A3044" t="s">
        <v>3790</v>
      </c>
      <c r="B3044" s="3">
        <v>44197</v>
      </c>
      <c r="C3044" s="3">
        <v>44198</v>
      </c>
      <c r="D3044" t="s">
        <v>131</v>
      </c>
    </row>
    <row r="3045" spans="1:4">
      <c r="A3045" t="s">
        <v>3791</v>
      </c>
      <c r="B3045" s="3">
        <v>44197</v>
      </c>
      <c r="C3045" s="3">
        <v>44198</v>
      </c>
      <c r="D3045" t="s">
        <v>131</v>
      </c>
    </row>
    <row r="3046" spans="1:4">
      <c r="A3046" t="s">
        <v>3792</v>
      </c>
      <c r="B3046" s="3">
        <v>44197</v>
      </c>
      <c r="C3046" s="3">
        <v>44198</v>
      </c>
      <c r="D3046" t="s">
        <v>131</v>
      </c>
    </row>
    <row r="3047" spans="1:4">
      <c r="A3047" t="s">
        <v>3793</v>
      </c>
      <c r="B3047" s="3">
        <v>44197</v>
      </c>
      <c r="C3047" s="3">
        <v>44198</v>
      </c>
      <c r="D3047" t="s">
        <v>131</v>
      </c>
    </row>
    <row r="3048" spans="1:4">
      <c r="A3048" t="s">
        <v>3794</v>
      </c>
      <c r="B3048" s="3">
        <v>44197</v>
      </c>
      <c r="C3048" s="3">
        <v>44198</v>
      </c>
      <c r="D3048" t="s">
        <v>131</v>
      </c>
    </row>
    <row r="3049" spans="1:4">
      <c r="A3049" t="s">
        <v>3795</v>
      </c>
      <c r="B3049" s="3">
        <v>44197</v>
      </c>
      <c r="C3049" s="3">
        <v>44198</v>
      </c>
      <c r="D3049" t="s">
        <v>131</v>
      </c>
    </row>
    <row r="3050" spans="1:4">
      <c r="A3050" t="s">
        <v>3796</v>
      </c>
      <c r="B3050" s="3">
        <v>44197</v>
      </c>
      <c r="C3050" s="3">
        <v>44198</v>
      </c>
      <c r="D3050" t="s">
        <v>131</v>
      </c>
    </row>
    <row r="3051" spans="1:4">
      <c r="A3051" t="s">
        <v>3797</v>
      </c>
      <c r="B3051" s="3">
        <v>44197</v>
      </c>
      <c r="C3051" s="3">
        <v>44198</v>
      </c>
      <c r="D3051" t="s">
        <v>131</v>
      </c>
    </row>
    <row r="3052" spans="1:4">
      <c r="A3052" t="s">
        <v>3798</v>
      </c>
      <c r="B3052" s="3">
        <v>44197</v>
      </c>
      <c r="C3052" s="3">
        <v>44198</v>
      </c>
      <c r="D3052" t="s">
        <v>131</v>
      </c>
    </row>
    <row r="3053" spans="1:4">
      <c r="A3053" t="s">
        <v>3799</v>
      </c>
      <c r="B3053" s="3">
        <v>44197</v>
      </c>
      <c r="C3053" s="3">
        <v>44198</v>
      </c>
      <c r="D3053" t="s">
        <v>131</v>
      </c>
    </row>
    <row r="3054" spans="1:4">
      <c r="A3054" t="s">
        <v>3800</v>
      </c>
      <c r="B3054" s="3">
        <v>44197</v>
      </c>
      <c r="C3054" s="3">
        <v>44198</v>
      </c>
      <c r="D3054" t="s">
        <v>131</v>
      </c>
    </row>
    <row r="3055" spans="1:4">
      <c r="A3055" t="s">
        <v>3801</v>
      </c>
      <c r="B3055" s="3">
        <v>44197</v>
      </c>
      <c r="C3055" s="3">
        <v>44198</v>
      </c>
      <c r="D3055" t="s">
        <v>131</v>
      </c>
    </row>
    <row r="3056" spans="1:4">
      <c r="A3056" t="s">
        <v>3802</v>
      </c>
      <c r="B3056" s="3">
        <v>44197</v>
      </c>
      <c r="C3056" s="3">
        <v>44198</v>
      </c>
      <c r="D3056" t="s">
        <v>131</v>
      </c>
    </row>
    <row r="3057" spans="1:4">
      <c r="A3057" t="s">
        <v>3803</v>
      </c>
      <c r="B3057" s="3">
        <v>44197</v>
      </c>
      <c r="C3057" s="3">
        <v>44198</v>
      </c>
      <c r="D3057" t="s">
        <v>131</v>
      </c>
    </row>
    <row r="3058" spans="1:4">
      <c r="A3058" t="s">
        <v>3804</v>
      </c>
      <c r="B3058" s="3">
        <v>44197</v>
      </c>
      <c r="C3058" s="3">
        <v>44198</v>
      </c>
      <c r="D3058" t="s">
        <v>131</v>
      </c>
    </row>
    <row r="3059" spans="1:4">
      <c r="A3059" t="s">
        <v>3805</v>
      </c>
      <c r="B3059" s="3">
        <v>44197</v>
      </c>
      <c r="C3059" s="3">
        <v>44198</v>
      </c>
      <c r="D3059" t="s">
        <v>131</v>
      </c>
    </row>
    <row r="3060" spans="1:4">
      <c r="A3060" t="s">
        <v>3806</v>
      </c>
      <c r="B3060" s="3">
        <v>44197</v>
      </c>
      <c r="C3060" s="3">
        <v>44198</v>
      </c>
      <c r="D3060" t="s">
        <v>131</v>
      </c>
    </row>
    <row r="3061" spans="1:4">
      <c r="A3061" t="s">
        <v>3807</v>
      </c>
      <c r="B3061" s="3">
        <v>44197</v>
      </c>
      <c r="C3061" s="3">
        <v>44198</v>
      </c>
      <c r="D3061" t="s">
        <v>131</v>
      </c>
    </row>
    <row r="3062" spans="1:4">
      <c r="A3062" t="s">
        <v>3808</v>
      </c>
      <c r="B3062" s="3">
        <v>44197</v>
      </c>
      <c r="C3062" s="3">
        <v>44198</v>
      </c>
      <c r="D3062" t="s">
        <v>131</v>
      </c>
    </row>
    <row r="3063" spans="1:4">
      <c r="A3063" t="s">
        <v>3809</v>
      </c>
      <c r="B3063" s="3">
        <v>44197</v>
      </c>
      <c r="C3063" s="3">
        <v>44198</v>
      </c>
      <c r="D3063" t="s">
        <v>131</v>
      </c>
    </row>
    <row r="3064" spans="1:4">
      <c r="A3064" t="s">
        <v>3810</v>
      </c>
      <c r="B3064" s="3">
        <v>44197</v>
      </c>
      <c r="C3064" s="3">
        <v>44198</v>
      </c>
      <c r="D3064" t="s">
        <v>131</v>
      </c>
    </row>
    <row r="3065" spans="1:4">
      <c r="A3065" t="s">
        <v>3811</v>
      </c>
      <c r="B3065" s="3">
        <v>44197</v>
      </c>
      <c r="C3065" s="3">
        <v>44198</v>
      </c>
      <c r="D3065" t="s">
        <v>131</v>
      </c>
    </row>
    <row r="3066" spans="1:4">
      <c r="A3066" t="s">
        <v>3812</v>
      </c>
      <c r="B3066" s="3">
        <v>44197</v>
      </c>
      <c r="C3066" s="3">
        <v>44198</v>
      </c>
      <c r="D3066" t="s">
        <v>131</v>
      </c>
    </row>
    <row r="3067" spans="1:4">
      <c r="A3067" t="s">
        <v>3813</v>
      </c>
      <c r="B3067" s="3">
        <v>44197</v>
      </c>
      <c r="C3067" s="3">
        <v>44198</v>
      </c>
      <c r="D3067" t="s">
        <v>131</v>
      </c>
    </row>
    <row r="3068" spans="1:4">
      <c r="A3068" t="s">
        <v>3814</v>
      </c>
      <c r="B3068" s="3">
        <v>44197</v>
      </c>
      <c r="C3068" s="3">
        <v>44198</v>
      </c>
      <c r="D3068" t="s">
        <v>131</v>
      </c>
    </row>
    <row r="3069" spans="1:4">
      <c r="A3069" t="s">
        <v>3815</v>
      </c>
      <c r="B3069" s="3">
        <v>44197</v>
      </c>
      <c r="C3069" s="3">
        <v>44198</v>
      </c>
      <c r="D3069" t="s">
        <v>131</v>
      </c>
    </row>
    <row r="3070" spans="1:4">
      <c r="A3070" t="s">
        <v>3816</v>
      </c>
      <c r="B3070" s="3">
        <v>44197</v>
      </c>
      <c r="C3070" s="3">
        <v>44198</v>
      </c>
      <c r="D3070" t="s">
        <v>131</v>
      </c>
    </row>
    <row r="3071" spans="1:4">
      <c r="A3071" t="s">
        <v>3817</v>
      </c>
      <c r="B3071" s="3">
        <v>44197</v>
      </c>
      <c r="C3071" s="3">
        <v>44198</v>
      </c>
      <c r="D3071" t="s">
        <v>131</v>
      </c>
    </row>
    <row r="3072" spans="1:4">
      <c r="A3072" t="s">
        <v>3818</v>
      </c>
      <c r="B3072" s="3">
        <v>44197</v>
      </c>
      <c r="C3072" s="3">
        <v>44198</v>
      </c>
      <c r="D3072" t="s">
        <v>131</v>
      </c>
    </row>
    <row r="3073" spans="1:4">
      <c r="A3073" t="s">
        <v>3819</v>
      </c>
      <c r="B3073" s="3">
        <v>44197</v>
      </c>
      <c r="C3073" s="3">
        <v>44198</v>
      </c>
      <c r="D3073" t="s">
        <v>131</v>
      </c>
    </row>
    <row r="3074" spans="1:4">
      <c r="A3074" t="s">
        <v>3820</v>
      </c>
      <c r="B3074" s="3">
        <v>44197</v>
      </c>
      <c r="C3074" s="3">
        <v>44198</v>
      </c>
      <c r="D3074" t="s">
        <v>131</v>
      </c>
    </row>
    <row r="3075" spans="1:4">
      <c r="A3075" t="s">
        <v>3821</v>
      </c>
      <c r="B3075" s="3">
        <v>44197</v>
      </c>
      <c r="C3075" s="3">
        <v>44198</v>
      </c>
      <c r="D3075" t="s">
        <v>131</v>
      </c>
    </row>
    <row r="3076" spans="1:4">
      <c r="A3076" t="s">
        <v>3822</v>
      </c>
      <c r="B3076" s="3">
        <v>44197</v>
      </c>
      <c r="C3076" s="3">
        <v>44198</v>
      </c>
      <c r="D3076" t="s">
        <v>131</v>
      </c>
    </row>
    <row r="3077" spans="1:4">
      <c r="A3077" t="s">
        <v>3823</v>
      </c>
      <c r="B3077" s="3">
        <v>44197</v>
      </c>
      <c r="C3077" s="3">
        <v>44198</v>
      </c>
      <c r="D3077" t="s">
        <v>131</v>
      </c>
    </row>
    <row r="3078" spans="1:4">
      <c r="A3078" t="s">
        <v>3824</v>
      </c>
      <c r="B3078" s="3">
        <v>44197</v>
      </c>
      <c r="C3078" s="3">
        <v>44198</v>
      </c>
      <c r="D3078" t="s">
        <v>131</v>
      </c>
    </row>
    <row r="3079" spans="1:4">
      <c r="A3079" t="s">
        <v>3825</v>
      </c>
      <c r="B3079" s="3">
        <v>44197</v>
      </c>
      <c r="C3079" s="3">
        <v>44198</v>
      </c>
      <c r="D3079" t="s">
        <v>131</v>
      </c>
    </row>
    <row r="3080" spans="1:4">
      <c r="A3080" t="s">
        <v>3826</v>
      </c>
      <c r="B3080" s="3">
        <v>44197</v>
      </c>
      <c r="C3080" s="3">
        <v>44198</v>
      </c>
      <c r="D3080" t="s">
        <v>131</v>
      </c>
    </row>
    <row r="3081" spans="1:4">
      <c r="A3081" t="s">
        <v>3827</v>
      </c>
      <c r="B3081" s="3">
        <v>44197</v>
      </c>
      <c r="C3081" s="3">
        <v>44198</v>
      </c>
      <c r="D3081" t="s">
        <v>131</v>
      </c>
    </row>
    <row r="3082" spans="1:4">
      <c r="A3082" t="s">
        <v>3828</v>
      </c>
      <c r="B3082" s="3">
        <v>44197</v>
      </c>
      <c r="C3082" s="3">
        <v>44198</v>
      </c>
      <c r="D3082" t="s">
        <v>131</v>
      </c>
    </row>
    <row r="3083" spans="1:4">
      <c r="A3083" t="s">
        <v>3829</v>
      </c>
      <c r="B3083" s="3">
        <v>44197</v>
      </c>
      <c r="C3083" s="3">
        <v>44198</v>
      </c>
      <c r="D3083" t="s">
        <v>131</v>
      </c>
    </row>
    <row r="3084" spans="1:4">
      <c r="A3084" t="s">
        <v>3830</v>
      </c>
      <c r="B3084" s="3">
        <v>44197</v>
      </c>
      <c r="C3084" s="3">
        <v>44198</v>
      </c>
      <c r="D3084" t="s">
        <v>131</v>
      </c>
    </row>
    <row r="3085" spans="1:4">
      <c r="A3085" t="s">
        <v>3831</v>
      </c>
      <c r="B3085" s="3">
        <v>44197</v>
      </c>
      <c r="C3085" s="3">
        <v>44198</v>
      </c>
      <c r="D3085" t="s">
        <v>131</v>
      </c>
    </row>
    <row r="3086" spans="1:4">
      <c r="A3086" t="s">
        <v>3832</v>
      </c>
      <c r="B3086" s="3">
        <v>44197</v>
      </c>
      <c r="C3086" s="3">
        <v>44198</v>
      </c>
      <c r="D3086" t="s">
        <v>131</v>
      </c>
    </row>
    <row r="3087" spans="1:4">
      <c r="A3087" t="s">
        <v>3833</v>
      </c>
      <c r="B3087" s="3">
        <v>44197</v>
      </c>
      <c r="C3087" s="3">
        <v>44198</v>
      </c>
      <c r="D3087" t="s">
        <v>131</v>
      </c>
    </row>
    <row r="3088" spans="1:4">
      <c r="A3088" t="s">
        <v>3834</v>
      </c>
      <c r="B3088" s="3">
        <v>44197</v>
      </c>
      <c r="C3088" s="3">
        <v>44198</v>
      </c>
      <c r="D3088" t="s">
        <v>131</v>
      </c>
    </row>
    <row r="3089" spans="1:4">
      <c r="A3089" t="s">
        <v>3835</v>
      </c>
      <c r="B3089" s="3">
        <v>44197</v>
      </c>
      <c r="C3089" s="3">
        <v>44198</v>
      </c>
      <c r="D3089" t="s">
        <v>131</v>
      </c>
    </row>
    <row r="3090" spans="1:4">
      <c r="A3090" t="s">
        <v>3836</v>
      </c>
      <c r="B3090" s="3">
        <v>44197</v>
      </c>
      <c r="C3090" s="3">
        <v>44198</v>
      </c>
      <c r="D3090" t="s">
        <v>131</v>
      </c>
    </row>
    <row r="3091" spans="1:4">
      <c r="A3091" t="s">
        <v>3837</v>
      </c>
      <c r="B3091" s="3">
        <v>44197</v>
      </c>
      <c r="C3091" s="3">
        <v>44198</v>
      </c>
      <c r="D3091" t="s">
        <v>131</v>
      </c>
    </row>
    <row r="3092" spans="1:4">
      <c r="A3092" t="s">
        <v>3838</v>
      </c>
      <c r="B3092" s="3">
        <v>44197</v>
      </c>
      <c r="C3092" s="3">
        <v>44198</v>
      </c>
      <c r="D3092" t="s">
        <v>131</v>
      </c>
    </row>
    <row r="3093" spans="1:4">
      <c r="A3093" t="s">
        <v>3839</v>
      </c>
      <c r="B3093" s="3">
        <v>44197</v>
      </c>
      <c r="C3093" s="3">
        <v>44198</v>
      </c>
      <c r="D3093" t="s">
        <v>131</v>
      </c>
    </row>
    <row r="3094" spans="1:4">
      <c r="A3094" t="s">
        <v>3840</v>
      </c>
      <c r="B3094" s="3">
        <v>44197</v>
      </c>
      <c r="C3094" s="3">
        <v>44198</v>
      </c>
      <c r="D3094" t="s">
        <v>131</v>
      </c>
    </row>
    <row r="3095" spans="1:4">
      <c r="A3095" t="s">
        <v>3841</v>
      </c>
      <c r="B3095" s="3">
        <v>44197</v>
      </c>
      <c r="C3095" s="3">
        <v>44198</v>
      </c>
      <c r="D3095" t="s">
        <v>131</v>
      </c>
    </row>
    <row r="3096" spans="1:4">
      <c r="A3096" t="s">
        <v>3842</v>
      </c>
      <c r="B3096" s="3">
        <v>44197</v>
      </c>
      <c r="C3096" s="3">
        <v>44198</v>
      </c>
      <c r="D3096" t="s">
        <v>131</v>
      </c>
    </row>
    <row r="3097" spans="1:4">
      <c r="A3097" t="s">
        <v>3843</v>
      </c>
      <c r="B3097" s="3">
        <v>44197</v>
      </c>
      <c r="C3097" s="3">
        <v>44198</v>
      </c>
      <c r="D3097" t="s">
        <v>131</v>
      </c>
    </row>
    <row r="3098" spans="1:4">
      <c r="A3098" t="s">
        <v>3844</v>
      </c>
      <c r="B3098" s="3">
        <v>44197</v>
      </c>
      <c r="C3098" s="3">
        <v>44198</v>
      </c>
      <c r="D3098" t="s">
        <v>131</v>
      </c>
    </row>
    <row r="3099" spans="1:4">
      <c r="A3099" t="s">
        <v>3845</v>
      </c>
      <c r="B3099" s="3">
        <v>44197</v>
      </c>
      <c r="C3099" s="3">
        <v>44198</v>
      </c>
      <c r="D3099" t="s">
        <v>131</v>
      </c>
    </row>
    <row r="3100" spans="1:4">
      <c r="A3100" t="s">
        <v>3846</v>
      </c>
      <c r="B3100" s="3">
        <v>44197</v>
      </c>
      <c r="C3100" s="3">
        <v>44198</v>
      </c>
      <c r="D3100" t="s">
        <v>131</v>
      </c>
    </row>
    <row r="3101" spans="1:4">
      <c r="A3101" t="s">
        <v>3847</v>
      </c>
      <c r="B3101" s="3">
        <v>44197</v>
      </c>
      <c r="C3101" s="3">
        <v>44198</v>
      </c>
      <c r="D3101" t="s">
        <v>131</v>
      </c>
    </row>
    <row r="3102" spans="1:4">
      <c r="A3102" t="s">
        <v>3848</v>
      </c>
      <c r="B3102" s="3">
        <v>44197</v>
      </c>
      <c r="C3102" s="3">
        <v>44198</v>
      </c>
      <c r="D3102" t="s">
        <v>131</v>
      </c>
    </row>
    <row r="3103" spans="1:4">
      <c r="A3103" t="s">
        <v>3849</v>
      </c>
      <c r="B3103" s="3">
        <v>44197</v>
      </c>
      <c r="C3103" s="3">
        <v>44198</v>
      </c>
      <c r="D3103" t="s">
        <v>131</v>
      </c>
    </row>
    <row r="3104" spans="1:4">
      <c r="A3104" t="s">
        <v>3850</v>
      </c>
      <c r="B3104" s="3">
        <v>44197</v>
      </c>
      <c r="C3104" s="3">
        <v>44198</v>
      </c>
      <c r="D3104" t="s">
        <v>131</v>
      </c>
    </row>
    <row r="3105" spans="1:4">
      <c r="A3105" t="s">
        <v>3851</v>
      </c>
      <c r="B3105" s="3">
        <v>44197</v>
      </c>
      <c r="C3105" s="3">
        <v>44198</v>
      </c>
      <c r="D3105" t="s">
        <v>131</v>
      </c>
    </row>
    <row r="3106" spans="1:4">
      <c r="A3106" t="s">
        <v>3852</v>
      </c>
      <c r="B3106" s="3">
        <v>44197</v>
      </c>
      <c r="C3106" s="3">
        <v>44198</v>
      </c>
      <c r="D3106" t="s">
        <v>131</v>
      </c>
    </row>
    <row r="3107" spans="1:4">
      <c r="A3107" t="s">
        <v>3853</v>
      </c>
      <c r="B3107" s="3">
        <v>44197</v>
      </c>
      <c r="C3107" s="3">
        <v>44198</v>
      </c>
      <c r="D3107" t="s">
        <v>131</v>
      </c>
    </row>
    <row r="3108" spans="1:4">
      <c r="A3108" t="s">
        <v>3854</v>
      </c>
      <c r="B3108" s="3">
        <v>44197</v>
      </c>
      <c r="C3108" s="3">
        <v>44198</v>
      </c>
      <c r="D3108" t="s">
        <v>131</v>
      </c>
    </row>
    <row r="3109" spans="1:4">
      <c r="A3109" t="s">
        <v>3855</v>
      </c>
      <c r="B3109" s="3">
        <v>44197</v>
      </c>
      <c r="C3109" s="3">
        <v>44198</v>
      </c>
      <c r="D3109" t="s">
        <v>131</v>
      </c>
    </row>
    <row r="3110" spans="1:4">
      <c r="A3110" t="s">
        <v>3856</v>
      </c>
      <c r="B3110" s="3">
        <v>44197</v>
      </c>
      <c r="C3110" s="3">
        <v>44198</v>
      </c>
      <c r="D3110" t="s">
        <v>131</v>
      </c>
    </row>
    <row r="3111" spans="1:4">
      <c r="A3111" t="s">
        <v>3857</v>
      </c>
      <c r="B3111" s="3">
        <v>44197</v>
      </c>
      <c r="C3111" s="3">
        <v>44198</v>
      </c>
      <c r="D3111" t="s">
        <v>131</v>
      </c>
    </row>
    <row r="3112" spans="1:4">
      <c r="A3112" t="s">
        <v>3858</v>
      </c>
      <c r="B3112" s="3">
        <v>44197</v>
      </c>
      <c r="C3112" s="3">
        <v>44198</v>
      </c>
      <c r="D3112" t="s">
        <v>131</v>
      </c>
    </row>
    <row r="3113" spans="1:4">
      <c r="A3113" t="s">
        <v>3859</v>
      </c>
      <c r="B3113" s="3">
        <v>44197</v>
      </c>
      <c r="C3113" s="3">
        <v>44198</v>
      </c>
      <c r="D3113" t="s">
        <v>131</v>
      </c>
    </row>
    <row r="3114" spans="1:4">
      <c r="A3114" t="s">
        <v>3860</v>
      </c>
      <c r="B3114" s="3">
        <v>44197</v>
      </c>
      <c r="C3114" s="3">
        <v>44198</v>
      </c>
      <c r="D3114" t="s">
        <v>131</v>
      </c>
    </row>
    <row r="3115" spans="1:4">
      <c r="A3115" t="s">
        <v>3861</v>
      </c>
      <c r="B3115" s="3">
        <v>44197</v>
      </c>
      <c r="C3115" s="3">
        <v>44198</v>
      </c>
      <c r="D3115" t="s">
        <v>131</v>
      </c>
    </row>
    <row r="3116" spans="1:4">
      <c r="A3116" t="s">
        <v>3862</v>
      </c>
      <c r="B3116" s="3">
        <v>44197</v>
      </c>
      <c r="C3116" s="3">
        <v>44198</v>
      </c>
      <c r="D3116" t="s">
        <v>131</v>
      </c>
    </row>
    <row r="3117" spans="1:4">
      <c r="A3117" t="s">
        <v>3863</v>
      </c>
      <c r="B3117" s="3">
        <v>44197</v>
      </c>
      <c r="C3117" s="3">
        <v>44198</v>
      </c>
      <c r="D3117" t="s">
        <v>131</v>
      </c>
    </row>
    <row r="3118" spans="1:4">
      <c r="A3118" t="s">
        <v>3864</v>
      </c>
      <c r="B3118" s="3">
        <v>44197</v>
      </c>
      <c r="C3118" s="3">
        <v>44198</v>
      </c>
      <c r="D3118" t="s">
        <v>131</v>
      </c>
    </row>
    <row r="3119" spans="1:4">
      <c r="A3119" t="s">
        <v>3865</v>
      </c>
      <c r="B3119" s="3">
        <v>44197</v>
      </c>
      <c r="C3119" s="3">
        <v>44198</v>
      </c>
      <c r="D3119" t="s">
        <v>131</v>
      </c>
    </row>
    <row r="3120" spans="1:4">
      <c r="A3120" t="s">
        <v>3866</v>
      </c>
      <c r="B3120" s="3">
        <v>44197</v>
      </c>
      <c r="C3120" s="3">
        <v>44198</v>
      </c>
      <c r="D3120" t="s">
        <v>131</v>
      </c>
    </row>
    <row r="3121" spans="1:4">
      <c r="A3121" t="s">
        <v>3867</v>
      </c>
      <c r="B3121" s="3">
        <v>44197</v>
      </c>
      <c r="C3121" s="3">
        <v>44198</v>
      </c>
      <c r="D3121" t="s">
        <v>131</v>
      </c>
    </row>
    <row r="3122" spans="1:4">
      <c r="A3122" t="s">
        <v>3868</v>
      </c>
      <c r="B3122" s="3">
        <v>44197</v>
      </c>
      <c r="C3122" s="3">
        <v>44198</v>
      </c>
      <c r="D3122" t="s">
        <v>131</v>
      </c>
    </row>
    <row r="3123" spans="1:4">
      <c r="A3123" t="s">
        <v>3869</v>
      </c>
      <c r="B3123" s="3">
        <v>44197</v>
      </c>
      <c r="C3123" s="3">
        <v>44198</v>
      </c>
      <c r="D3123" t="s">
        <v>131</v>
      </c>
    </row>
    <row r="3124" spans="1:4">
      <c r="A3124" t="s">
        <v>3870</v>
      </c>
      <c r="B3124" s="3">
        <v>44197</v>
      </c>
      <c r="C3124" s="3">
        <v>44198</v>
      </c>
      <c r="D3124" t="s">
        <v>131</v>
      </c>
    </row>
    <row r="3125" spans="1:4">
      <c r="A3125" t="s">
        <v>3871</v>
      </c>
      <c r="B3125" s="3">
        <v>44197</v>
      </c>
      <c r="C3125" s="3">
        <v>44198</v>
      </c>
      <c r="D3125" t="s">
        <v>131</v>
      </c>
    </row>
    <row r="3126" spans="1:4">
      <c r="A3126" t="s">
        <v>3872</v>
      </c>
      <c r="B3126" s="3">
        <v>44197</v>
      </c>
      <c r="C3126" s="3">
        <v>44198</v>
      </c>
      <c r="D3126" t="s">
        <v>131</v>
      </c>
    </row>
    <row r="3127" spans="1:4">
      <c r="A3127" t="s">
        <v>3873</v>
      </c>
      <c r="B3127" s="3">
        <v>44197</v>
      </c>
      <c r="C3127" s="3">
        <v>44198</v>
      </c>
      <c r="D3127" t="s">
        <v>131</v>
      </c>
    </row>
    <row r="3128" spans="1:4">
      <c r="A3128" t="s">
        <v>3874</v>
      </c>
      <c r="B3128" s="3">
        <v>44197</v>
      </c>
      <c r="C3128" s="3">
        <v>44198</v>
      </c>
      <c r="D3128" t="s">
        <v>131</v>
      </c>
    </row>
    <row r="3129" spans="1:4">
      <c r="A3129" t="s">
        <v>3875</v>
      </c>
      <c r="B3129" s="3">
        <v>44197</v>
      </c>
      <c r="C3129" s="3">
        <v>44198</v>
      </c>
      <c r="D3129" t="s">
        <v>131</v>
      </c>
    </row>
    <row r="3130" spans="1:4">
      <c r="A3130" t="s">
        <v>3876</v>
      </c>
      <c r="B3130" s="3">
        <v>44197</v>
      </c>
      <c r="C3130" s="3">
        <v>44198</v>
      </c>
      <c r="D3130" t="s">
        <v>131</v>
      </c>
    </row>
    <row r="3131" spans="1:4">
      <c r="A3131" t="s">
        <v>3877</v>
      </c>
      <c r="B3131" s="3">
        <v>44197</v>
      </c>
      <c r="C3131" s="3">
        <v>44198</v>
      </c>
      <c r="D3131" t="s">
        <v>131</v>
      </c>
    </row>
    <row r="3132" spans="1:4">
      <c r="A3132" t="s">
        <v>3878</v>
      </c>
      <c r="B3132" s="3">
        <v>44197</v>
      </c>
      <c r="C3132" s="3">
        <v>44198</v>
      </c>
      <c r="D3132" t="s">
        <v>131</v>
      </c>
    </row>
    <row r="3133" spans="1:4">
      <c r="A3133" t="s">
        <v>3879</v>
      </c>
      <c r="B3133" s="3">
        <v>44197</v>
      </c>
      <c r="C3133" s="3">
        <v>44198</v>
      </c>
      <c r="D3133" t="s">
        <v>131</v>
      </c>
    </row>
    <row r="3134" spans="1:4">
      <c r="A3134" t="s">
        <v>3880</v>
      </c>
      <c r="B3134" s="3">
        <v>44197</v>
      </c>
      <c r="C3134" s="3">
        <v>44198</v>
      </c>
      <c r="D3134" t="s">
        <v>131</v>
      </c>
    </row>
    <row r="3135" spans="1:4">
      <c r="A3135" t="s">
        <v>3881</v>
      </c>
      <c r="B3135" s="3">
        <v>44197</v>
      </c>
      <c r="C3135" s="3">
        <v>44198</v>
      </c>
      <c r="D3135" t="s">
        <v>131</v>
      </c>
    </row>
    <row r="3136" spans="1:4">
      <c r="A3136" t="s">
        <v>3882</v>
      </c>
      <c r="B3136" s="3">
        <v>44197</v>
      </c>
      <c r="C3136" s="3">
        <v>44198</v>
      </c>
      <c r="D3136" t="s">
        <v>131</v>
      </c>
    </row>
    <row r="3137" spans="1:4">
      <c r="A3137" t="s">
        <v>3883</v>
      </c>
      <c r="B3137" s="3">
        <v>44197</v>
      </c>
      <c r="C3137" s="3">
        <v>44198</v>
      </c>
      <c r="D3137" t="s">
        <v>131</v>
      </c>
    </row>
    <row r="3138" spans="1:4">
      <c r="A3138" t="s">
        <v>3884</v>
      </c>
      <c r="B3138" s="3">
        <v>44197</v>
      </c>
      <c r="C3138" s="3">
        <v>44198</v>
      </c>
      <c r="D3138" t="s">
        <v>131</v>
      </c>
    </row>
    <row r="3139" spans="1:4">
      <c r="A3139" t="s">
        <v>3885</v>
      </c>
      <c r="B3139" s="3">
        <v>44197</v>
      </c>
      <c r="C3139" s="3">
        <v>44198</v>
      </c>
      <c r="D3139" t="s">
        <v>131</v>
      </c>
    </row>
    <row r="3140" spans="1:4">
      <c r="A3140" t="s">
        <v>3886</v>
      </c>
      <c r="B3140" s="3">
        <v>44197</v>
      </c>
      <c r="C3140" s="3">
        <v>44198</v>
      </c>
      <c r="D3140" t="s">
        <v>131</v>
      </c>
    </row>
    <row r="3141" spans="1:4">
      <c r="A3141" t="s">
        <v>3887</v>
      </c>
      <c r="B3141" s="3">
        <v>44197</v>
      </c>
      <c r="C3141" s="3">
        <v>44198</v>
      </c>
      <c r="D3141" t="s">
        <v>131</v>
      </c>
    </row>
    <row r="3142" spans="1:4">
      <c r="A3142" t="s">
        <v>3888</v>
      </c>
      <c r="B3142" s="3">
        <v>44197</v>
      </c>
      <c r="C3142" s="3">
        <v>44198</v>
      </c>
      <c r="D3142" t="s">
        <v>131</v>
      </c>
    </row>
    <row r="3143" spans="1:4">
      <c r="A3143" t="s">
        <v>3889</v>
      </c>
      <c r="B3143" s="3">
        <v>44197</v>
      </c>
      <c r="C3143" s="3">
        <v>44198</v>
      </c>
      <c r="D3143" t="s">
        <v>131</v>
      </c>
    </row>
    <row r="3144" spans="1:4">
      <c r="A3144" t="s">
        <v>3890</v>
      </c>
      <c r="B3144" s="3">
        <v>44197</v>
      </c>
      <c r="C3144" s="3">
        <v>44198</v>
      </c>
      <c r="D3144" t="s">
        <v>131</v>
      </c>
    </row>
    <row r="3145" spans="1:4">
      <c r="A3145" t="s">
        <v>3891</v>
      </c>
      <c r="B3145" s="3">
        <v>44197</v>
      </c>
      <c r="C3145" s="3">
        <v>44198</v>
      </c>
      <c r="D3145" t="s">
        <v>131</v>
      </c>
    </row>
    <row r="3146" spans="1:4">
      <c r="A3146" t="s">
        <v>3892</v>
      </c>
      <c r="B3146" s="3">
        <v>44197</v>
      </c>
      <c r="C3146" s="3">
        <v>44198</v>
      </c>
      <c r="D3146" t="s">
        <v>131</v>
      </c>
    </row>
    <row r="3147" spans="1:4">
      <c r="A3147" t="s">
        <v>3893</v>
      </c>
      <c r="B3147" s="3">
        <v>44197</v>
      </c>
      <c r="C3147" s="3">
        <v>44198</v>
      </c>
      <c r="D3147" t="s">
        <v>131</v>
      </c>
    </row>
    <row r="3148" spans="1:4">
      <c r="A3148" t="s">
        <v>3894</v>
      </c>
      <c r="B3148" s="3">
        <v>44197</v>
      </c>
      <c r="C3148" s="3">
        <v>44198</v>
      </c>
      <c r="D3148" t="s">
        <v>131</v>
      </c>
    </row>
    <row r="3149" spans="1:4">
      <c r="A3149" t="s">
        <v>3895</v>
      </c>
      <c r="B3149" s="3">
        <v>44197</v>
      </c>
      <c r="C3149" s="3">
        <v>44198</v>
      </c>
      <c r="D3149" t="s">
        <v>131</v>
      </c>
    </row>
    <row r="3150" spans="1:4">
      <c r="A3150" t="s">
        <v>3896</v>
      </c>
      <c r="B3150" s="3">
        <v>44197</v>
      </c>
      <c r="C3150" s="3">
        <v>44198</v>
      </c>
      <c r="D3150" t="s">
        <v>131</v>
      </c>
    </row>
    <row r="3151" spans="1:4">
      <c r="A3151" t="s">
        <v>3897</v>
      </c>
      <c r="B3151" s="3">
        <v>44197</v>
      </c>
      <c r="C3151" s="3">
        <v>44198</v>
      </c>
      <c r="D3151" t="s">
        <v>131</v>
      </c>
    </row>
    <row r="3152" spans="1:4">
      <c r="A3152" t="s">
        <v>3898</v>
      </c>
      <c r="B3152" s="3">
        <v>44197</v>
      </c>
      <c r="C3152" s="3">
        <v>44198</v>
      </c>
      <c r="D3152" t="s">
        <v>131</v>
      </c>
    </row>
    <row r="3153" spans="1:4">
      <c r="A3153" t="s">
        <v>3899</v>
      </c>
      <c r="B3153" s="3">
        <v>44197</v>
      </c>
      <c r="C3153" s="3">
        <v>44198</v>
      </c>
      <c r="D3153" t="s">
        <v>131</v>
      </c>
    </row>
    <row r="3154" spans="1:4">
      <c r="A3154" t="s">
        <v>3900</v>
      </c>
      <c r="B3154" s="3">
        <v>44197</v>
      </c>
      <c r="C3154" s="3">
        <v>44198</v>
      </c>
      <c r="D3154" t="s">
        <v>131</v>
      </c>
    </row>
    <row r="3155" spans="1:4">
      <c r="A3155" t="s">
        <v>3901</v>
      </c>
      <c r="B3155" s="3">
        <v>44197</v>
      </c>
      <c r="C3155" s="3">
        <v>44198</v>
      </c>
      <c r="D3155" t="s">
        <v>131</v>
      </c>
    </row>
    <row r="3156" spans="1:4">
      <c r="A3156" t="s">
        <v>3902</v>
      </c>
      <c r="B3156" s="3">
        <v>44197</v>
      </c>
      <c r="C3156" s="3">
        <v>44198</v>
      </c>
      <c r="D3156" t="s">
        <v>131</v>
      </c>
    </row>
    <row r="3157" spans="1:4">
      <c r="A3157" t="s">
        <v>3903</v>
      </c>
      <c r="B3157" s="3">
        <v>44197</v>
      </c>
      <c r="C3157" s="3">
        <v>44198</v>
      </c>
      <c r="D3157" t="s">
        <v>131</v>
      </c>
    </row>
    <row r="3158" spans="1:4">
      <c r="A3158" t="s">
        <v>3904</v>
      </c>
      <c r="B3158" s="3">
        <v>44197</v>
      </c>
      <c r="C3158" s="3">
        <v>44198</v>
      </c>
      <c r="D3158" t="s">
        <v>131</v>
      </c>
    </row>
    <row r="3159" spans="1:4">
      <c r="A3159" t="s">
        <v>3905</v>
      </c>
      <c r="B3159" s="3">
        <v>44197</v>
      </c>
      <c r="C3159" s="3">
        <v>44198</v>
      </c>
      <c r="D3159" t="s">
        <v>131</v>
      </c>
    </row>
    <row r="3160" spans="1:4">
      <c r="A3160" t="s">
        <v>3906</v>
      </c>
      <c r="B3160" s="3">
        <v>44197</v>
      </c>
      <c r="C3160" s="3">
        <v>44198</v>
      </c>
      <c r="D3160" t="s">
        <v>131</v>
      </c>
    </row>
    <row r="3161" spans="1:4">
      <c r="A3161" t="s">
        <v>3907</v>
      </c>
      <c r="B3161" s="3">
        <v>44197</v>
      </c>
      <c r="C3161" s="3">
        <v>44198</v>
      </c>
      <c r="D3161" t="s">
        <v>131</v>
      </c>
    </row>
    <row r="3162" spans="1:4">
      <c r="A3162" t="s">
        <v>3908</v>
      </c>
      <c r="B3162" s="3">
        <v>44197</v>
      </c>
      <c r="C3162" s="3">
        <v>44198</v>
      </c>
      <c r="D3162" t="s">
        <v>131</v>
      </c>
    </row>
    <row r="3163" spans="1:4">
      <c r="A3163" t="s">
        <v>3909</v>
      </c>
      <c r="B3163" s="3">
        <v>44197</v>
      </c>
      <c r="C3163" s="3">
        <v>44198</v>
      </c>
      <c r="D3163" t="s">
        <v>131</v>
      </c>
    </row>
    <row r="3164" spans="1:4">
      <c r="A3164" t="s">
        <v>3910</v>
      </c>
      <c r="B3164" s="3">
        <v>44197</v>
      </c>
      <c r="C3164" s="3">
        <v>44198</v>
      </c>
      <c r="D3164" t="s">
        <v>131</v>
      </c>
    </row>
    <row r="3165" spans="1:4">
      <c r="A3165" t="s">
        <v>3911</v>
      </c>
      <c r="B3165" s="3">
        <v>44197</v>
      </c>
      <c r="C3165" s="3">
        <v>44198</v>
      </c>
      <c r="D3165" t="s">
        <v>131</v>
      </c>
    </row>
    <row r="3166" spans="1:4">
      <c r="A3166" t="s">
        <v>3912</v>
      </c>
      <c r="B3166" s="3">
        <v>44197</v>
      </c>
      <c r="C3166" s="3">
        <v>44198</v>
      </c>
      <c r="D3166" t="s">
        <v>131</v>
      </c>
    </row>
    <row r="3167" spans="1:4">
      <c r="A3167" t="s">
        <v>3913</v>
      </c>
      <c r="B3167" s="3">
        <v>44197</v>
      </c>
      <c r="C3167" s="3">
        <v>44198</v>
      </c>
      <c r="D3167" t="s">
        <v>131</v>
      </c>
    </row>
    <row r="3168" spans="1:4">
      <c r="A3168" t="s">
        <v>3914</v>
      </c>
      <c r="B3168" s="3">
        <v>44197</v>
      </c>
      <c r="C3168" s="3">
        <v>44198</v>
      </c>
      <c r="D3168" t="s">
        <v>131</v>
      </c>
    </row>
    <row r="3169" spans="1:4">
      <c r="A3169" t="s">
        <v>3915</v>
      </c>
      <c r="B3169" s="3">
        <v>44197</v>
      </c>
      <c r="C3169" s="3">
        <v>44198</v>
      </c>
      <c r="D3169" t="s">
        <v>131</v>
      </c>
    </row>
    <row r="3170" spans="1:4">
      <c r="A3170" t="s">
        <v>3916</v>
      </c>
      <c r="B3170" s="3">
        <v>44197</v>
      </c>
      <c r="C3170" s="3">
        <v>44198</v>
      </c>
      <c r="D3170" t="s">
        <v>131</v>
      </c>
    </row>
    <row r="3171" spans="1:4">
      <c r="A3171" t="s">
        <v>3917</v>
      </c>
      <c r="B3171" s="3">
        <v>44197</v>
      </c>
      <c r="C3171" s="3">
        <v>44198</v>
      </c>
      <c r="D3171" t="s">
        <v>131</v>
      </c>
    </row>
    <row r="3172" spans="1:4">
      <c r="A3172" t="s">
        <v>3918</v>
      </c>
      <c r="B3172" s="3">
        <v>44197</v>
      </c>
      <c r="C3172" s="3">
        <v>44198</v>
      </c>
      <c r="D3172" t="s">
        <v>131</v>
      </c>
    </row>
    <row r="3173" spans="1:4">
      <c r="A3173" t="s">
        <v>3919</v>
      </c>
      <c r="B3173" s="3">
        <v>44197</v>
      </c>
      <c r="C3173" s="3">
        <v>44198</v>
      </c>
      <c r="D3173" t="s">
        <v>131</v>
      </c>
    </row>
    <row r="3174" spans="1:4">
      <c r="A3174" t="s">
        <v>3920</v>
      </c>
      <c r="B3174" s="3">
        <v>44197</v>
      </c>
      <c r="C3174" s="3">
        <v>44198</v>
      </c>
      <c r="D3174" t="s">
        <v>131</v>
      </c>
    </row>
    <row r="3175" spans="1:4">
      <c r="A3175" t="s">
        <v>3921</v>
      </c>
      <c r="B3175" s="3">
        <v>44197</v>
      </c>
      <c r="C3175" s="3">
        <v>44198</v>
      </c>
      <c r="D3175" t="s">
        <v>131</v>
      </c>
    </row>
    <row r="3176" spans="1:4">
      <c r="A3176" t="s">
        <v>3922</v>
      </c>
      <c r="B3176" s="3">
        <v>44197</v>
      </c>
      <c r="C3176" s="3">
        <v>44198</v>
      </c>
      <c r="D3176" t="s">
        <v>131</v>
      </c>
    </row>
    <row r="3177" spans="1:4">
      <c r="A3177" t="s">
        <v>3923</v>
      </c>
      <c r="B3177" s="3">
        <v>44197</v>
      </c>
      <c r="C3177" s="3">
        <v>44198</v>
      </c>
      <c r="D3177" t="s">
        <v>131</v>
      </c>
    </row>
    <row r="3178" spans="1:4">
      <c r="A3178" t="s">
        <v>3924</v>
      </c>
      <c r="B3178" s="3">
        <v>44197</v>
      </c>
      <c r="C3178" s="3">
        <v>44198</v>
      </c>
      <c r="D3178" t="s">
        <v>131</v>
      </c>
    </row>
    <row r="3179" spans="1:4">
      <c r="A3179" t="s">
        <v>3925</v>
      </c>
      <c r="B3179" s="3">
        <v>44197</v>
      </c>
      <c r="C3179" s="3">
        <v>44198</v>
      </c>
      <c r="D3179" t="s">
        <v>131</v>
      </c>
    </row>
    <row r="3180" spans="1:4">
      <c r="A3180" t="s">
        <v>3926</v>
      </c>
      <c r="B3180" s="3">
        <v>44197</v>
      </c>
      <c r="C3180" s="3">
        <v>44198</v>
      </c>
      <c r="D3180" t="s">
        <v>131</v>
      </c>
    </row>
    <row r="3181" spans="1:4">
      <c r="A3181" t="s">
        <v>3927</v>
      </c>
      <c r="B3181" s="3">
        <v>44197</v>
      </c>
      <c r="C3181" s="3">
        <v>44198</v>
      </c>
      <c r="D3181" t="s">
        <v>131</v>
      </c>
    </row>
    <row r="3182" spans="1:4">
      <c r="A3182" t="s">
        <v>3928</v>
      </c>
      <c r="B3182" s="3">
        <v>44197</v>
      </c>
      <c r="C3182" s="3">
        <v>44198</v>
      </c>
      <c r="D3182" t="s">
        <v>131</v>
      </c>
    </row>
    <row r="3183" spans="1:4">
      <c r="A3183" t="s">
        <v>3929</v>
      </c>
      <c r="B3183" s="3">
        <v>44197</v>
      </c>
      <c r="C3183" s="3">
        <v>44198</v>
      </c>
      <c r="D3183" t="s">
        <v>131</v>
      </c>
    </row>
    <row r="3184" spans="1:4">
      <c r="A3184" t="s">
        <v>3930</v>
      </c>
      <c r="B3184" s="3">
        <v>44197</v>
      </c>
      <c r="C3184" s="3">
        <v>44198</v>
      </c>
      <c r="D3184" t="s">
        <v>131</v>
      </c>
    </row>
    <row r="3185" spans="1:4">
      <c r="A3185" t="s">
        <v>3931</v>
      </c>
      <c r="B3185" s="3">
        <v>44197</v>
      </c>
      <c r="C3185" s="3">
        <v>44198</v>
      </c>
      <c r="D3185" t="s">
        <v>131</v>
      </c>
    </row>
    <row r="3186" spans="1:4">
      <c r="A3186" t="s">
        <v>3932</v>
      </c>
      <c r="B3186" s="3">
        <v>44197</v>
      </c>
      <c r="C3186" s="3">
        <v>44198</v>
      </c>
      <c r="D3186" t="s">
        <v>131</v>
      </c>
    </row>
    <row r="3187" spans="1:4">
      <c r="A3187" t="s">
        <v>3933</v>
      </c>
      <c r="B3187" s="3">
        <v>44197</v>
      </c>
      <c r="C3187" s="3">
        <v>44198</v>
      </c>
      <c r="D3187" t="s">
        <v>131</v>
      </c>
    </row>
    <row r="3188" spans="1:4">
      <c r="A3188" t="s">
        <v>3934</v>
      </c>
      <c r="B3188" s="3">
        <v>44197</v>
      </c>
      <c r="C3188" s="3">
        <v>44198</v>
      </c>
      <c r="D3188" t="s">
        <v>131</v>
      </c>
    </row>
    <row r="3189" spans="1:4">
      <c r="A3189" t="s">
        <v>3935</v>
      </c>
      <c r="B3189" s="3">
        <v>44197</v>
      </c>
      <c r="C3189" s="3">
        <v>44198</v>
      </c>
      <c r="D3189" t="s">
        <v>131</v>
      </c>
    </row>
    <row r="3190" spans="1:4">
      <c r="A3190" t="s">
        <v>3936</v>
      </c>
      <c r="B3190" s="3">
        <v>44197</v>
      </c>
      <c r="C3190" s="3">
        <v>44198</v>
      </c>
      <c r="D3190" t="s">
        <v>131</v>
      </c>
    </row>
    <row r="3191" spans="1:4">
      <c r="A3191" t="s">
        <v>3937</v>
      </c>
      <c r="B3191" s="3">
        <v>44197</v>
      </c>
      <c r="C3191" s="3">
        <v>44198</v>
      </c>
      <c r="D3191" t="s">
        <v>131</v>
      </c>
    </row>
    <row r="3192" spans="1:4">
      <c r="A3192" t="s">
        <v>3938</v>
      </c>
      <c r="B3192" s="3">
        <v>44197</v>
      </c>
      <c r="C3192" s="3">
        <v>44198</v>
      </c>
      <c r="D3192" t="s">
        <v>131</v>
      </c>
    </row>
    <row r="3193" spans="1:4">
      <c r="A3193" t="s">
        <v>3939</v>
      </c>
      <c r="B3193" s="3">
        <v>44197</v>
      </c>
      <c r="C3193" s="3">
        <v>44198</v>
      </c>
      <c r="D3193" t="s">
        <v>131</v>
      </c>
    </row>
    <row r="3194" spans="1:4">
      <c r="A3194" t="s">
        <v>3940</v>
      </c>
      <c r="B3194" s="3">
        <v>44197</v>
      </c>
      <c r="C3194" s="3">
        <v>44198</v>
      </c>
      <c r="D3194" t="s">
        <v>131</v>
      </c>
    </row>
    <row r="3195" spans="1:4">
      <c r="A3195" t="s">
        <v>3941</v>
      </c>
      <c r="B3195" s="3">
        <v>44197</v>
      </c>
      <c r="C3195" s="3">
        <v>44198</v>
      </c>
      <c r="D3195" t="s">
        <v>131</v>
      </c>
    </row>
    <row r="3196" spans="1:4">
      <c r="A3196" t="s">
        <v>3942</v>
      </c>
      <c r="B3196" s="3">
        <v>44197</v>
      </c>
      <c r="C3196" s="3">
        <v>44198</v>
      </c>
      <c r="D3196" t="s">
        <v>131</v>
      </c>
    </row>
    <row r="3197" spans="1:4">
      <c r="A3197" t="s">
        <v>3943</v>
      </c>
      <c r="B3197" s="3">
        <v>44197</v>
      </c>
      <c r="C3197" s="3">
        <v>44198</v>
      </c>
      <c r="D3197" t="s">
        <v>131</v>
      </c>
    </row>
    <row r="3198" spans="1:4">
      <c r="A3198" t="s">
        <v>3944</v>
      </c>
      <c r="B3198" s="3">
        <v>44197</v>
      </c>
      <c r="C3198" s="3">
        <v>44198</v>
      </c>
      <c r="D3198" t="s">
        <v>131</v>
      </c>
    </row>
    <row r="3199" spans="1:4">
      <c r="A3199" t="s">
        <v>3945</v>
      </c>
      <c r="B3199" s="3">
        <v>44197</v>
      </c>
      <c r="C3199" s="3">
        <v>44198</v>
      </c>
      <c r="D3199" t="s">
        <v>131</v>
      </c>
    </row>
    <row r="3200" spans="1:4">
      <c r="A3200" t="s">
        <v>3946</v>
      </c>
      <c r="B3200" s="3">
        <v>44197</v>
      </c>
      <c r="C3200" s="3">
        <v>44198</v>
      </c>
      <c r="D3200" t="s">
        <v>131</v>
      </c>
    </row>
    <row r="3201" spans="1:4">
      <c r="A3201" t="s">
        <v>3947</v>
      </c>
      <c r="B3201" s="3">
        <v>44197</v>
      </c>
      <c r="C3201" s="3">
        <v>44198</v>
      </c>
      <c r="D3201" t="s">
        <v>131</v>
      </c>
    </row>
    <row r="3202" spans="1:4">
      <c r="A3202" t="s">
        <v>3948</v>
      </c>
      <c r="B3202" s="3">
        <v>44197</v>
      </c>
      <c r="C3202" s="3">
        <v>44198</v>
      </c>
      <c r="D3202" t="s">
        <v>131</v>
      </c>
    </row>
    <row r="3203" spans="1:4">
      <c r="A3203" t="s">
        <v>3949</v>
      </c>
      <c r="B3203" s="3">
        <v>44197</v>
      </c>
      <c r="C3203" s="3">
        <v>44198</v>
      </c>
      <c r="D3203" t="s">
        <v>131</v>
      </c>
    </row>
    <row r="3204" spans="1:4">
      <c r="A3204" t="s">
        <v>3950</v>
      </c>
      <c r="B3204" s="3">
        <v>44197</v>
      </c>
      <c r="C3204" s="3">
        <v>44198</v>
      </c>
      <c r="D3204" t="s">
        <v>131</v>
      </c>
    </row>
    <row r="3205" spans="1:4">
      <c r="A3205" t="s">
        <v>3951</v>
      </c>
      <c r="B3205" s="3">
        <v>44197</v>
      </c>
      <c r="C3205" s="3">
        <v>44198</v>
      </c>
      <c r="D3205" t="s">
        <v>131</v>
      </c>
    </row>
    <row r="3206" spans="1:4">
      <c r="A3206" t="s">
        <v>3952</v>
      </c>
      <c r="B3206" s="3">
        <v>44197</v>
      </c>
      <c r="C3206" s="3">
        <v>44198</v>
      </c>
      <c r="D3206" t="s">
        <v>131</v>
      </c>
    </row>
    <row r="3207" spans="1:4">
      <c r="A3207" t="s">
        <v>3953</v>
      </c>
      <c r="B3207" s="3">
        <v>44197</v>
      </c>
      <c r="C3207" s="3">
        <v>44198</v>
      </c>
      <c r="D3207" t="s">
        <v>131</v>
      </c>
    </row>
    <row r="3208" spans="1:4">
      <c r="A3208" t="s">
        <v>3954</v>
      </c>
      <c r="B3208" s="3">
        <v>44197</v>
      </c>
      <c r="C3208" s="3">
        <v>44198</v>
      </c>
      <c r="D3208" t="s">
        <v>131</v>
      </c>
    </row>
    <row r="3209" spans="1:4">
      <c r="A3209" t="s">
        <v>3955</v>
      </c>
      <c r="B3209" s="3">
        <v>44197</v>
      </c>
      <c r="C3209" s="3">
        <v>44198</v>
      </c>
      <c r="D3209" t="s">
        <v>131</v>
      </c>
    </row>
    <row r="3210" spans="1:4">
      <c r="A3210" t="s">
        <v>3956</v>
      </c>
      <c r="B3210" s="3">
        <v>44197</v>
      </c>
      <c r="C3210" s="3">
        <v>44198</v>
      </c>
      <c r="D3210" t="s">
        <v>131</v>
      </c>
    </row>
    <row r="3211" spans="1:4">
      <c r="A3211" t="s">
        <v>3957</v>
      </c>
      <c r="B3211" s="3">
        <v>44197</v>
      </c>
      <c r="C3211" s="3">
        <v>44198</v>
      </c>
      <c r="D3211" t="s">
        <v>131</v>
      </c>
    </row>
    <row r="3212" spans="1:4">
      <c r="A3212" t="s">
        <v>3958</v>
      </c>
      <c r="B3212" s="3">
        <v>44197</v>
      </c>
      <c r="C3212" s="3">
        <v>44198</v>
      </c>
      <c r="D3212" t="s">
        <v>131</v>
      </c>
    </row>
    <row r="3213" spans="1:4">
      <c r="A3213" t="s">
        <v>3959</v>
      </c>
      <c r="B3213" s="3">
        <v>44197</v>
      </c>
      <c r="C3213" s="3">
        <v>44198</v>
      </c>
      <c r="D3213" t="s">
        <v>131</v>
      </c>
    </row>
    <row r="3214" spans="1:4">
      <c r="A3214" t="s">
        <v>3960</v>
      </c>
      <c r="B3214" s="3">
        <v>44197</v>
      </c>
      <c r="C3214" s="3">
        <v>44198</v>
      </c>
      <c r="D3214" t="s">
        <v>131</v>
      </c>
    </row>
    <row r="3215" spans="1:4">
      <c r="A3215" t="s">
        <v>3961</v>
      </c>
      <c r="B3215" s="3">
        <v>44197</v>
      </c>
      <c r="C3215" s="3">
        <v>44198</v>
      </c>
      <c r="D3215" t="s">
        <v>131</v>
      </c>
    </row>
    <row r="3216" spans="1:4">
      <c r="A3216" t="s">
        <v>3962</v>
      </c>
      <c r="B3216" s="3">
        <v>44197</v>
      </c>
      <c r="C3216" s="3">
        <v>44198</v>
      </c>
      <c r="D3216" t="s">
        <v>131</v>
      </c>
    </row>
    <row r="3217" spans="1:4">
      <c r="A3217" t="s">
        <v>3963</v>
      </c>
      <c r="B3217" s="3">
        <v>44197</v>
      </c>
      <c r="C3217" s="3">
        <v>44198</v>
      </c>
      <c r="D3217" t="s">
        <v>131</v>
      </c>
    </row>
    <row r="3218" spans="1:4">
      <c r="A3218" t="s">
        <v>3964</v>
      </c>
      <c r="B3218" s="3">
        <v>44197</v>
      </c>
      <c r="C3218" s="3">
        <v>44198</v>
      </c>
      <c r="D3218" t="s">
        <v>131</v>
      </c>
    </row>
    <row r="3219" spans="1:4">
      <c r="A3219" t="s">
        <v>3965</v>
      </c>
      <c r="B3219" s="3">
        <v>44197</v>
      </c>
      <c r="C3219" s="3">
        <v>44198</v>
      </c>
      <c r="D3219" t="s">
        <v>131</v>
      </c>
    </row>
    <row r="3220" spans="1:4">
      <c r="A3220" t="s">
        <v>3966</v>
      </c>
      <c r="B3220" s="3">
        <v>44197</v>
      </c>
      <c r="C3220" s="3">
        <v>44198</v>
      </c>
      <c r="D3220" t="s">
        <v>131</v>
      </c>
    </row>
    <row r="3221" spans="1:4">
      <c r="A3221" t="s">
        <v>3967</v>
      </c>
      <c r="B3221" s="3">
        <v>44197</v>
      </c>
      <c r="C3221" s="3">
        <v>44198</v>
      </c>
      <c r="D3221" t="s">
        <v>131</v>
      </c>
    </row>
    <row r="3222" spans="1:4">
      <c r="A3222" t="s">
        <v>3968</v>
      </c>
      <c r="B3222" s="3">
        <v>44197</v>
      </c>
      <c r="C3222" s="3">
        <v>44198</v>
      </c>
      <c r="D3222" t="s">
        <v>131</v>
      </c>
    </row>
    <row r="3223" spans="1:4">
      <c r="A3223" t="s">
        <v>3969</v>
      </c>
      <c r="B3223" s="3">
        <v>44197</v>
      </c>
      <c r="C3223" s="3">
        <v>44198</v>
      </c>
      <c r="D3223" t="s">
        <v>131</v>
      </c>
    </row>
    <row r="3224" spans="1:4">
      <c r="A3224" t="s">
        <v>3970</v>
      </c>
      <c r="B3224" s="3">
        <v>44197</v>
      </c>
      <c r="C3224" s="3">
        <v>44198</v>
      </c>
      <c r="D3224" t="s">
        <v>131</v>
      </c>
    </row>
    <row r="3225" spans="1:4">
      <c r="A3225" t="s">
        <v>3971</v>
      </c>
      <c r="B3225" s="3">
        <v>44197</v>
      </c>
      <c r="C3225" s="3">
        <v>44198</v>
      </c>
      <c r="D3225" t="s">
        <v>131</v>
      </c>
    </row>
    <row r="3226" spans="1:4">
      <c r="A3226" t="s">
        <v>3972</v>
      </c>
      <c r="B3226" s="3">
        <v>44197</v>
      </c>
      <c r="C3226" s="3">
        <v>44198</v>
      </c>
      <c r="D3226" t="s">
        <v>131</v>
      </c>
    </row>
    <row r="3227" spans="1:4">
      <c r="A3227" t="s">
        <v>3973</v>
      </c>
      <c r="B3227" s="3">
        <v>44197</v>
      </c>
      <c r="C3227" s="3">
        <v>44198</v>
      </c>
      <c r="D3227" t="s">
        <v>131</v>
      </c>
    </row>
    <row r="3228" spans="1:4">
      <c r="A3228" t="s">
        <v>3974</v>
      </c>
      <c r="B3228" s="3">
        <v>44197</v>
      </c>
      <c r="C3228" s="3">
        <v>44198</v>
      </c>
      <c r="D3228" t="s">
        <v>131</v>
      </c>
    </row>
    <row r="3229" spans="1:4">
      <c r="A3229" t="s">
        <v>3975</v>
      </c>
      <c r="B3229" s="3">
        <v>44197</v>
      </c>
      <c r="C3229" s="3">
        <v>44198</v>
      </c>
      <c r="D3229" t="s">
        <v>131</v>
      </c>
    </row>
    <row r="3230" spans="1:4">
      <c r="A3230" t="s">
        <v>3976</v>
      </c>
      <c r="B3230" s="3">
        <v>44197</v>
      </c>
      <c r="C3230" s="3">
        <v>44198</v>
      </c>
      <c r="D3230" t="s">
        <v>131</v>
      </c>
    </row>
    <row r="3231" spans="1:4">
      <c r="A3231" t="s">
        <v>3977</v>
      </c>
      <c r="B3231" s="3">
        <v>44197</v>
      </c>
      <c r="C3231" s="3">
        <v>44198</v>
      </c>
      <c r="D3231" t="s">
        <v>131</v>
      </c>
    </row>
    <row r="3232" spans="1:4">
      <c r="A3232" t="s">
        <v>3978</v>
      </c>
      <c r="B3232" s="3">
        <v>44197</v>
      </c>
      <c r="C3232" s="3">
        <v>44198</v>
      </c>
      <c r="D3232" t="s">
        <v>131</v>
      </c>
    </row>
    <row r="3233" spans="1:4">
      <c r="A3233" t="s">
        <v>3979</v>
      </c>
      <c r="B3233" s="3">
        <v>44197</v>
      </c>
      <c r="C3233" s="3">
        <v>44198</v>
      </c>
      <c r="D3233" t="s">
        <v>131</v>
      </c>
    </row>
    <row r="3234" spans="1:4">
      <c r="A3234" t="s">
        <v>3980</v>
      </c>
      <c r="B3234" s="3">
        <v>44197</v>
      </c>
      <c r="C3234" s="3">
        <v>44198</v>
      </c>
      <c r="D3234" t="s">
        <v>131</v>
      </c>
    </row>
    <row r="3235" spans="1:4">
      <c r="A3235" t="s">
        <v>3981</v>
      </c>
      <c r="B3235" s="3">
        <v>44197</v>
      </c>
      <c r="C3235" s="3">
        <v>44198</v>
      </c>
      <c r="D3235" t="s">
        <v>131</v>
      </c>
    </row>
    <row r="3236" spans="1:4">
      <c r="A3236" t="s">
        <v>3982</v>
      </c>
      <c r="B3236" s="3">
        <v>44197</v>
      </c>
      <c r="C3236" s="3">
        <v>44198</v>
      </c>
      <c r="D3236" t="s">
        <v>131</v>
      </c>
    </row>
    <row r="3237" spans="1:4">
      <c r="A3237" t="s">
        <v>3983</v>
      </c>
      <c r="B3237" s="3">
        <v>44197</v>
      </c>
      <c r="C3237" s="3">
        <v>44198</v>
      </c>
      <c r="D3237" t="s">
        <v>131</v>
      </c>
    </row>
    <row r="3238" spans="1:4">
      <c r="A3238" t="s">
        <v>3984</v>
      </c>
      <c r="B3238" s="3">
        <v>44197</v>
      </c>
      <c r="C3238" s="3">
        <v>44198</v>
      </c>
      <c r="D3238" t="s">
        <v>131</v>
      </c>
    </row>
    <row r="3239" spans="1:4">
      <c r="A3239" t="s">
        <v>3985</v>
      </c>
      <c r="B3239" s="3">
        <v>44197</v>
      </c>
      <c r="C3239" s="3">
        <v>44198</v>
      </c>
      <c r="D3239" t="s">
        <v>131</v>
      </c>
    </row>
    <row r="3240" spans="1:4">
      <c r="A3240" t="s">
        <v>3986</v>
      </c>
      <c r="B3240" s="3">
        <v>44197</v>
      </c>
      <c r="C3240" s="3">
        <v>44198</v>
      </c>
      <c r="D3240" t="s">
        <v>131</v>
      </c>
    </row>
    <row r="3241" spans="1:4">
      <c r="A3241" t="s">
        <v>3987</v>
      </c>
      <c r="B3241" s="3">
        <v>44197</v>
      </c>
      <c r="C3241" s="3">
        <v>44198</v>
      </c>
      <c r="D3241" t="s">
        <v>131</v>
      </c>
    </row>
    <row r="3242" spans="1:4">
      <c r="A3242" t="s">
        <v>3988</v>
      </c>
      <c r="B3242" s="3">
        <v>44197</v>
      </c>
      <c r="C3242" s="3">
        <v>44198</v>
      </c>
      <c r="D3242" t="s">
        <v>131</v>
      </c>
    </row>
    <row r="3243" spans="1:4">
      <c r="A3243" t="s">
        <v>3989</v>
      </c>
      <c r="B3243" s="3">
        <v>44197</v>
      </c>
      <c r="C3243" s="3">
        <v>44198</v>
      </c>
      <c r="D3243" t="s">
        <v>131</v>
      </c>
    </row>
    <row r="3244" spans="1:4">
      <c r="A3244" t="s">
        <v>3990</v>
      </c>
      <c r="B3244" s="3">
        <v>44197</v>
      </c>
      <c r="C3244" s="3">
        <v>44198</v>
      </c>
      <c r="D3244" t="s">
        <v>131</v>
      </c>
    </row>
    <row r="3245" spans="1:4">
      <c r="A3245" t="s">
        <v>3991</v>
      </c>
      <c r="B3245" s="3">
        <v>44197</v>
      </c>
      <c r="C3245" s="3">
        <v>44198</v>
      </c>
      <c r="D3245" t="s">
        <v>131</v>
      </c>
    </row>
    <row r="3246" spans="1:4">
      <c r="A3246" t="s">
        <v>3992</v>
      </c>
      <c r="B3246" s="3">
        <v>44197</v>
      </c>
      <c r="C3246" s="3">
        <v>44198</v>
      </c>
      <c r="D3246" t="s">
        <v>131</v>
      </c>
    </row>
    <row r="3247" spans="1:4">
      <c r="A3247" t="s">
        <v>3993</v>
      </c>
      <c r="B3247" s="3">
        <v>44197</v>
      </c>
      <c r="C3247" s="3">
        <v>44198</v>
      </c>
      <c r="D3247" t="s">
        <v>131</v>
      </c>
    </row>
    <row r="3248" spans="1:4">
      <c r="A3248" t="s">
        <v>3994</v>
      </c>
      <c r="B3248" s="3">
        <v>44197</v>
      </c>
      <c r="C3248" s="3">
        <v>44198</v>
      </c>
      <c r="D3248" t="s">
        <v>131</v>
      </c>
    </row>
    <row r="3249" spans="1:4">
      <c r="A3249" t="s">
        <v>3995</v>
      </c>
      <c r="B3249" s="3">
        <v>44197</v>
      </c>
      <c r="C3249" s="3">
        <v>44198</v>
      </c>
      <c r="D3249" t="s">
        <v>131</v>
      </c>
    </row>
    <row r="3250" spans="1:4">
      <c r="A3250" t="s">
        <v>3996</v>
      </c>
      <c r="B3250" s="3">
        <v>44197</v>
      </c>
      <c r="C3250" s="3">
        <v>44198</v>
      </c>
      <c r="D3250" t="s">
        <v>131</v>
      </c>
    </row>
    <row r="3251" spans="1:4">
      <c r="A3251" t="s">
        <v>3997</v>
      </c>
      <c r="B3251" s="3">
        <v>44197</v>
      </c>
      <c r="C3251" s="3">
        <v>44198</v>
      </c>
      <c r="D3251" t="s">
        <v>131</v>
      </c>
    </row>
    <row r="3252" spans="1:4">
      <c r="A3252" t="s">
        <v>3998</v>
      </c>
      <c r="B3252" s="3">
        <v>44197</v>
      </c>
      <c r="C3252" s="3">
        <v>44198</v>
      </c>
      <c r="D3252" t="s">
        <v>131</v>
      </c>
    </row>
    <row r="3253" spans="1:4">
      <c r="A3253" t="s">
        <v>3999</v>
      </c>
      <c r="B3253" s="3">
        <v>44197</v>
      </c>
      <c r="C3253" s="3">
        <v>44198</v>
      </c>
      <c r="D3253" t="s">
        <v>131</v>
      </c>
    </row>
    <row r="3254" spans="1:4">
      <c r="A3254" t="s">
        <v>4000</v>
      </c>
      <c r="B3254" s="3">
        <v>44197</v>
      </c>
      <c r="C3254" s="3">
        <v>44198</v>
      </c>
      <c r="D3254" t="s">
        <v>131</v>
      </c>
    </row>
    <row r="3255" spans="1:4">
      <c r="A3255" t="s">
        <v>4001</v>
      </c>
      <c r="B3255" s="3">
        <v>44197</v>
      </c>
      <c r="C3255" s="3">
        <v>44198</v>
      </c>
      <c r="D3255" t="s">
        <v>131</v>
      </c>
    </row>
    <row r="3256" spans="1:4">
      <c r="A3256" t="s">
        <v>4002</v>
      </c>
      <c r="B3256" s="3">
        <v>44197</v>
      </c>
      <c r="C3256" s="3">
        <v>44198</v>
      </c>
      <c r="D3256" t="s">
        <v>131</v>
      </c>
    </row>
    <row r="3257" spans="1:4">
      <c r="A3257" t="s">
        <v>4003</v>
      </c>
      <c r="B3257" s="3">
        <v>44197</v>
      </c>
      <c r="C3257" s="3">
        <v>44198</v>
      </c>
      <c r="D3257" t="s">
        <v>131</v>
      </c>
    </row>
    <row r="3258" spans="1:4">
      <c r="A3258" t="s">
        <v>4004</v>
      </c>
      <c r="B3258" s="3">
        <v>44197</v>
      </c>
      <c r="C3258" s="3">
        <v>44198</v>
      </c>
      <c r="D3258" t="s">
        <v>131</v>
      </c>
    </row>
    <row r="3259" spans="1:4">
      <c r="A3259" t="s">
        <v>4005</v>
      </c>
      <c r="B3259" s="3">
        <v>44197</v>
      </c>
      <c r="C3259" s="3">
        <v>44198</v>
      </c>
      <c r="D3259" t="s">
        <v>131</v>
      </c>
    </row>
    <row r="3260" spans="1:4">
      <c r="A3260" t="s">
        <v>4006</v>
      </c>
      <c r="B3260" s="3">
        <v>44197</v>
      </c>
      <c r="C3260" s="3">
        <v>44198</v>
      </c>
      <c r="D3260" t="s">
        <v>131</v>
      </c>
    </row>
    <row r="3261" spans="1:4">
      <c r="A3261" t="s">
        <v>4007</v>
      </c>
      <c r="B3261" s="3">
        <v>44197</v>
      </c>
      <c r="C3261" s="3">
        <v>44198</v>
      </c>
      <c r="D3261" t="s">
        <v>131</v>
      </c>
    </row>
    <row r="3262" spans="1:4">
      <c r="A3262" t="s">
        <v>4008</v>
      </c>
      <c r="B3262" s="3">
        <v>44197</v>
      </c>
      <c r="C3262" s="3">
        <v>44198</v>
      </c>
      <c r="D3262" t="s">
        <v>131</v>
      </c>
    </row>
    <row r="3263" spans="1:4">
      <c r="A3263" t="s">
        <v>4009</v>
      </c>
      <c r="B3263" s="3">
        <v>44197</v>
      </c>
      <c r="C3263" s="3">
        <v>44198</v>
      </c>
      <c r="D3263" t="s">
        <v>131</v>
      </c>
    </row>
    <row r="3264" spans="1:4">
      <c r="A3264" t="s">
        <v>4010</v>
      </c>
      <c r="B3264" s="3">
        <v>44197</v>
      </c>
      <c r="C3264" s="3">
        <v>44198</v>
      </c>
      <c r="D3264" t="s">
        <v>131</v>
      </c>
    </row>
    <row r="3265" spans="1:4">
      <c r="A3265" t="s">
        <v>4011</v>
      </c>
      <c r="B3265" s="3">
        <v>44197</v>
      </c>
      <c r="C3265" s="3">
        <v>44198</v>
      </c>
      <c r="D3265" t="s">
        <v>131</v>
      </c>
    </row>
    <row r="3266" spans="1:4">
      <c r="A3266" t="s">
        <v>4012</v>
      </c>
      <c r="B3266" s="3">
        <v>44197</v>
      </c>
      <c r="C3266" s="3">
        <v>44198</v>
      </c>
      <c r="D3266" t="s">
        <v>131</v>
      </c>
    </row>
    <row r="3267" spans="1:4">
      <c r="A3267" t="s">
        <v>4013</v>
      </c>
      <c r="B3267" s="3">
        <v>44197</v>
      </c>
      <c r="C3267" s="3">
        <v>44198</v>
      </c>
      <c r="D3267" t="s">
        <v>131</v>
      </c>
    </row>
    <row r="3268" spans="1:4">
      <c r="A3268" t="s">
        <v>4014</v>
      </c>
      <c r="B3268" s="3">
        <v>44197</v>
      </c>
      <c r="C3268" s="3">
        <v>44198</v>
      </c>
      <c r="D3268" t="s">
        <v>131</v>
      </c>
    </row>
    <row r="3269" spans="1:4">
      <c r="A3269" t="s">
        <v>4015</v>
      </c>
      <c r="B3269" s="3">
        <v>44197</v>
      </c>
      <c r="C3269" s="3">
        <v>44198</v>
      </c>
      <c r="D3269" t="s">
        <v>131</v>
      </c>
    </row>
    <row r="3270" spans="1:4">
      <c r="A3270" t="s">
        <v>4016</v>
      </c>
      <c r="B3270" s="3">
        <v>44197</v>
      </c>
      <c r="C3270" s="3">
        <v>44198</v>
      </c>
      <c r="D3270" t="s">
        <v>131</v>
      </c>
    </row>
    <row r="3271" spans="1:4">
      <c r="A3271" t="s">
        <v>4017</v>
      </c>
      <c r="B3271" s="3">
        <v>44197</v>
      </c>
      <c r="C3271" s="3">
        <v>44198</v>
      </c>
      <c r="D3271" t="s">
        <v>131</v>
      </c>
    </row>
    <row r="3272" spans="1:4">
      <c r="A3272" t="s">
        <v>4018</v>
      </c>
      <c r="B3272" s="3">
        <v>44197</v>
      </c>
      <c r="C3272" s="3">
        <v>44198</v>
      </c>
      <c r="D3272" t="s">
        <v>131</v>
      </c>
    </row>
    <row r="3273" spans="1:4">
      <c r="A3273" t="s">
        <v>4019</v>
      </c>
      <c r="B3273" s="3">
        <v>44197</v>
      </c>
      <c r="C3273" s="3">
        <v>44198</v>
      </c>
      <c r="D3273" t="s">
        <v>131</v>
      </c>
    </row>
    <row r="3274" spans="1:4">
      <c r="A3274" t="s">
        <v>4020</v>
      </c>
      <c r="B3274" s="3">
        <v>44197</v>
      </c>
      <c r="C3274" s="3">
        <v>44198</v>
      </c>
      <c r="D3274" t="s">
        <v>131</v>
      </c>
    </row>
    <row r="3275" spans="1:4">
      <c r="A3275" t="s">
        <v>4021</v>
      </c>
      <c r="B3275" s="3">
        <v>44197</v>
      </c>
      <c r="C3275" s="3">
        <v>44198</v>
      </c>
      <c r="D3275" t="s">
        <v>131</v>
      </c>
    </row>
    <row r="3276" spans="1:4">
      <c r="A3276" t="s">
        <v>4022</v>
      </c>
      <c r="B3276" s="3">
        <v>44197</v>
      </c>
      <c r="C3276" s="3">
        <v>44198</v>
      </c>
      <c r="D3276" t="s">
        <v>131</v>
      </c>
    </row>
    <row r="3277" spans="1:4">
      <c r="A3277" t="s">
        <v>4023</v>
      </c>
      <c r="B3277" s="3">
        <v>44197</v>
      </c>
      <c r="C3277" s="3">
        <v>44198</v>
      </c>
      <c r="D3277" t="s">
        <v>131</v>
      </c>
    </row>
    <row r="3278" spans="1:4">
      <c r="A3278" t="s">
        <v>4024</v>
      </c>
      <c r="B3278" s="3">
        <v>44197</v>
      </c>
      <c r="C3278" s="3">
        <v>44198</v>
      </c>
      <c r="D3278" t="s">
        <v>131</v>
      </c>
    </row>
    <row r="3279" spans="1:4">
      <c r="A3279" t="s">
        <v>4025</v>
      </c>
      <c r="B3279" s="3">
        <v>44197</v>
      </c>
      <c r="C3279" s="3">
        <v>44198</v>
      </c>
      <c r="D3279" t="s">
        <v>131</v>
      </c>
    </row>
    <row r="3280" spans="1:4">
      <c r="A3280" t="s">
        <v>4026</v>
      </c>
      <c r="B3280" s="3">
        <v>44197</v>
      </c>
      <c r="C3280" s="3">
        <v>44198</v>
      </c>
      <c r="D3280" t="s">
        <v>131</v>
      </c>
    </row>
    <row r="3281" spans="1:4">
      <c r="A3281" t="s">
        <v>4027</v>
      </c>
      <c r="B3281" s="3">
        <v>44197</v>
      </c>
      <c r="C3281" s="3">
        <v>44198</v>
      </c>
      <c r="D3281" t="s">
        <v>131</v>
      </c>
    </row>
    <row r="3282" spans="1:4">
      <c r="A3282" t="s">
        <v>4028</v>
      </c>
      <c r="B3282" s="3">
        <v>44197</v>
      </c>
      <c r="C3282" s="3">
        <v>44198</v>
      </c>
      <c r="D3282" t="s">
        <v>131</v>
      </c>
    </row>
    <row r="3283" spans="1:4">
      <c r="A3283" t="s">
        <v>4029</v>
      </c>
      <c r="B3283" s="3">
        <v>44197</v>
      </c>
      <c r="C3283" s="3">
        <v>44198</v>
      </c>
      <c r="D3283" t="s">
        <v>131</v>
      </c>
    </row>
    <row r="3284" spans="1:4">
      <c r="A3284" t="s">
        <v>4030</v>
      </c>
      <c r="B3284" s="3">
        <v>44197</v>
      </c>
      <c r="C3284" s="3">
        <v>44198</v>
      </c>
      <c r="D3284" t="s">
        <v>131</v>
      </c>
    </row>
    <row r="3285" spans="1:4">
      <c r="A3285" t="s">
        <v>4031</v>
      </c>
      <c r="B3285" s="3">
        <v>44197</v>
      </c>
      <c r="C3285" s="3">
        <v>44198</v>
      </c>
      <c r="D3285" t="s">
        <v>131</v>
      </c>
    </row>
    <row r="3286" spans="1:4">
      <c r="A3286" t="s">
        <v>4032</v>
      </c>
      <c r="B3286" s="3">
        <v>44197</v>
      </c>
      <c r="C3286" s="3">
        <v>44198</v>
      </c>
      <c r="D3286" t="s">
        <v>131</v>
      </c>
    </row>
    <row r="3287" spans="1:4">
      <c r="A3287" t="s">
        <v>4033</v>
      </c>
      <c r="B3287" s="3">
        <v>44197</v>
      </c>
      <c r="C3287" s="3">
        <v>44198</v>
      </c>
      <c r="D3287" t="s">
        <v>131</v>
      </c>
    </row>
    <row r="3288" spans="1:4">
      <c r="A3288" t="s">
        <v>4034</v>
      </c>
      <c r="B3288" s="3">
        <v>44197</v>
      </c>
      <c r="C3288" s="3">
        <v>44198</v>
      </c>
      <c r="D3288" t="s">
        <v>131</v>
      </c>
    </row>
    <row r="3289" spans="1:4">
      <c r="A3289" t="s">
        <v>4035</v>
      </c>
      <c r="B3289" s="3">
        <v>44197</v>
      </c>
      <c r="C3289" s="3">
        <v>44198</v>
      </c>
      <c r="D3289" t="s">
        <v>131</v>
      </c>
    </row>
    <row r="3290" spans="1:4">
      <c r="A3290" t="s">
        <v>4036</v>
      </c>
      <c r="B3290" s="3">
        <v>44197</v>
      </c>
      <c r="C3290" s="3">
        <v>44198</v>
      </c>
      <c r="D3290" t="s">
        <v>131</v>
      </c>
    </row>
    <row r="3291" spans="1:4">
      <c r="A3291" t="s">
        <v>4037</v>
      </c>
      <c r="B3291" s="3">
        <v>44197</v>
      </c>
      <c r="C3291" s="3">
        <v>44198</v>
      </c>
      <c r="D3291" t="s">
        <v>131</v>
      </c>
    </row>
    <row r="3292" spans="1:4">
      <c r="A3292" t="s">
        <v>4038</v>
      </c>
      <c r="B3292" s="3">
        <v>44197</v>
      </c>
      <c r="C3292" s="3">
        <v>44198</v>
      </c>
      <c r="D3292" t="s">
        <v>131</v>
      </c>
    </row>
    <row r="3293" spans="1:4">
      <c r="A3293" t="s">
        <v>4039</v>
      </c>
      <c r="B3293" s="3">
        <v>44197</v>
      </c>
      <c r="C3293" s="3">
        <v>44198</v>
      </c>
      <c r="D3293" t="s">
        <v>131</v>
      </c>
    </row>
    <row r="3294" spans="1:4">
      <c r="A3294" t="s">
        <v>4040</v>
      </c>
      <c r="B3294" s="3">
        <v>44197</v>
      </c>
      <c r="C3294" s="3">
        <v>44198</v>
      </c>
      <c r="D3294" t="s">
        <v>131</v>
      </c>
    </row>
    <row r="3295" spans="1:4">
      <c r="A3295" t="s">
        <v>4041</v>
      </c>
      <c r="B3295" s="3">
        <v>44197</v>
      </c>
      <c r="C3295" s="3">
        <v>44198</v>
      </c>
      <c r="D3295" t="s">
        <v>131</v>
      </c>
    </row>
    <row r="3296" spans="1:4">
      <c r="A3296" t="s">
        <v>4042</v>
      </c>
      <c r="B3296" s="3">
        <v>44197</v>
      </c>
      <c r="C3296" s="3">
        <v>44198</v>
      </c>
      <c r="D3296" t="s">
        <v>131</v>
      </c>
    </row>
    <row r="3297" spans="1:4">
      <c r="A3297" t="s">
        <v>4043</v>
      </c>
      <c r="B3297" s="3">
        <v>44197</v>
      </c>
      <c r="C3297" s="3">
        <v>44198</v>
      </c>
      <c r="D3297" t="s">
        <v>131</v>
      </c>
    </row>
    <row r="3298" spans="1:4">
      <c r="A3298" t="s">
        <v>4044</v>
      </c>
      <c r="B3298" s="3">
        <v>44197</v>
      </c>
      <c r="C3298" s="3">
        <v>44198</v>
      </c>
      <c r="D3298" t="s">
        <v>131</v>
      </c>
    </row>
    <row r="3299" spans="1:4">
      <c r="A3299" t="s">
        <v>4045</v>
      </c>
      <c r="B3299" s="3">
        <v>44197</v>
      </c>
      <c r="C3299" s="3">
        <v>44198</v>
      </c>
      <c r="D3299" t="s">
        <v>131</v>
      </c>
    </row>
    <row r="3300" spans="1:4">
      <c r="A3300" t="s">
        <v>4046</v>
      </c>
      <c r="B3300" s="3">
        <v>44197</v>
      </c>
      <c r="C3300" s="3">
        <v>44198</v>
      </c>
      <c r="D3300" t="s">
        <v>131</v>
      </c>
    </row>
    <row r="3301" spans="1:4">
      <c r="A3301" t="s">
        <v>4047</v>
      </c>
      <c r="B3301" s="3">
        <v>44197</v>
      </c>
      <c r="C3301" s="3">
        <v>44198</v>
      </c>
      <c r="D3301" t="s">
        <v>131</v>
      </c>
    </row>
    <row r="3302" spans="1:4">
      <c r="A3302" t="s">
        <v>4048</v>
      </c>
      <c r="B3302" s="3">
        <v>44197</v>
      </c>
      <c r="C3302" s="3">
        <v>44198</v>
      </c>
      <c r="D3302" t="s">
        <v>131</v>
      </c>
    </row>
    <row r="3303" spans="1:4">
      <c r="A3303" t="s">
        <v>4049</v>
      </c>
      <c r="B3303" s="3">
        <v>44197</v>
      </c>
      <c r="C3303" s="3">
        <v>44198</v>
      </c>
      <c r="D3303" t="s">
        <v>131</v>
      </c>
    </row>
    <row r="3304" spans="1:4">
      <c r="A3304" t="s">
        <v>4050</v>
      </c>
      <c r="B3304" s="3">
        <v>44197</v>
      </c>
      <c r="C3304" s="3">
        <v>44198</v>
      </c>
      <c r="D3304" t="s">
        <v>131</v>
      </c>
    </row>
    <row r="3305" spans="1:4">
      <c r="A3305" t="s">
        <v>4051</v>
      </c>
      <c r="B3305" s="3">
        <v>44197</v>
      </c>
      <c r="C3305" s="3">
        <v>44198</v>
      </c>
      <c r="D3305" t="s">
        <v>131</v>
      </c>
    </row>
    <row r="3306" spans="1:4">
      <c r="A3306" t="s">
        <v>4052</v>
      </c>
      <c r="B3306" s="3">
        <v>44197</v>
      </c>
      <c r="C3306" s="3">
        <v>44198</v>
      </c>
      <c r="D3306" t="s">
        <v>131</v>
      </c>
    </row>
    <row r="3307" spans="1:4">
      <c r="A3307" t="s">
        <v>4053</v>
      </c>
      <c r="B3307" s="3">
        <v>44197</v>
      </c>
      <c r="C3307" s="3">
        <v>44198</v>
      </c>
      <c r="D3307" t="s">
        <v>131</v>
      </c>
    </row>
    <row r="3308" spans="1:4">
      <c r="A3308" t="s">
        <v>4054</v>
      </c>
      <c r="B3308" s="3">
        <v>44197</v>
      </c>
      <c r="C3308" s="3">
        <v>44198</v>
      </c>
      <c r="D3308" t="s">
        <v>131</v>
      </c>
    </row>
    <row r="3309" spans="1:4">
      <c r="A3309" t="s">
        <v>4055</v>
      </c>
      <c r="B3309" s="3">
        <v>44197</v>
      </c>
      <c r="C3309" s="3">
        <v>44198</v>
      </c>
      <c r="D3309" t="s">
        <v>131</v>
      </c>
    </row>
    <row r="3310" spans="1:4">
      <c r="A3310" t="s">
        <v>4056</v>
      </c>
      <c r="B3310" s="3">
        <v>44197</v>
      </c>
      <c r="C3310" s="3">
        <v>44198</v>
      </c>
      <c r="D3310" t="s">
        <v>131</v>
      </c>
    </row>
    <row r="3311" spans="1:4">
      <c r="A3311" t="s">
        <v>4057</v>
      </c>
      <c r="B3311" s="3">
        <v>44197</v>
      </c>
      <c r="C3311" s="3">
        <v>44198</v>
      </c>
      <c r="D3311" t="s">
        <v>131</v>
      </c>
    </row>
    <row r="3312" spans="1:4">
      <c r="A3312" t="s">
        <v>4058</v>
      </c>
      <c r="B3312" s="3">
        <v>44197</v>
      </c>
      <c r="C3312" s="3">
        <v>44198</v>
      </c>
      <c r="D3312" t="s">
        <v>131</v>
      </c>
    </row>
    <row r="3313" spans="1:4">
      <c r="A3313" t="s">
        <v>4059</v>
      </c>
      <c r="B3313" s="3">
        <v>44197</v>
      </c>
      <c r="C3313" s="3">
        <v>44198</v>
      </c>
      <c r="D3313" t="s">
        <v>131</v>
      </c>
    </row>
    <row r="3314" spans="1:4">
      <c r="A3314" t="s">
        <v>4060</v>
      </c>
      <c r="B3314" s="3">
        <v>44197</v>
      </c>
      <c r="C3314" s="3">
        <v>44198</v>
      </c>
      <c r="D3314" t="s">
        <v>131</v>
      </c>
    </row>
    <row r="3315" spans="1:4">
      <c r="A3315" t="s">
        <v>4061</v>
      </c>
      <c r="B3315" s="3">
        <v>44197</v>
      </c>
      <c r="C3315" s="3">
        <v>44198</v>
      </c>
      <c r="D3315" t="s">
        <v>131</v>
      </c>
    </row>
    <row r="3316" spans="1:4">
      <c r="A3316" t="s">
        <v>4062</v>
      </c>
      <c r="B3316" s="3">
        <v>44197</v>
      </c>
      <c r="C3316" s="3">
        <v>44198</v>
      </c>
      <c r="D3316" t="s">
        <v>131</v>
      </c>
    </row>
    <row r="3317" spans="1:4">
      <c r="A3317" t="s">
        <v>4063</v>
      </c>
      <c r="B3317" s="3">
        <v>44197</v>
      </c>
      <c r="C3317" s="3">
        <v>44198</v>
      </c>
      <c r="D3317" t="s">
        <v>131</v>
      </c>
    </row>
    <row r="3318" spans="1:4">
      <c r="A3318" t="s">
        <v>4064</v>
      </c>
      <c r="B3318" s="3">
        <v>44197</v>
      </c>
      <c r="C3318" s="3">
        <v>44198</v>
      </c>
      <c r="D3318" t="s">
        <v>131</v>
      </c>
    </row>
    <row r="3319" spans="1:4">
      <c r="A3319" t="s">
        <v>4065</v>
      </c>
      <c r="B3319" s="3">
        <v>44197</v>
      </c>
      <c r="C3319" s="3">
        <v>44198</v>
      </c>
      <c r="D3319" t="s">
        <v>131</v>
      </c>
    </row>
    <row r="3320" spans="1:4">
      <c r="A3320" t="s">
        <v>4066</v>
      </c>
      <c r="B3320" s="3">
        <v>44197</v>
      </c>
      <c r="C3320" s="3">
        <v>44198</v>
      </c>
      <c r="D3320" t="s">
        <v>131</v>
      </c>
    </row>
    <row r="3321" spans="1:4">
      <c r="A3321" t="s">
        <v>4067</v>
      </c>
      <c r="B3321" s="3">
        <v>44197</v>
      </c>
      <c r="C3321" s="3">
        <v>44198</v>
      </c>
      <c r="D3321" t="s">
        <v>131</v>
      </c>
    </row>
    <row r="3322" spans="1:4">
      <c r="A3322" t="s">
        <v>4068</v>
      </c>
      <c r="B3322" s="3">
        <v>44197</v>
      </c>
      <c r="C3322" s="3">
        <v>44198</v>
      </c>
      <c r="D3322" t="s">
        <v>131</v>
      </c>
    </row>
    <row r="3323" spans="1:4">
      <c r="A3323" t="s">
        <v>4069</v>
      </c>
      <c r="B3323" s="3">
        <v>44197</v>
      </c>
      <c r="C3323" s="3">
        <v>44198</v>
      </c>
      <c r="D3323" t="s">
        <v>131</v>
      </c>
    </row>
    <row r="3324" spans="1:4">
      <c r="A3324" t="s">
        <v>4070</v>
      </c>
      <c r="B3324" s="3">
        <v>44197</v>
      </c>
      <c r="C3324" s="3">
        <v>44198</v>
      </c>
      <c r="D3324" t="s">
        <v>131</v>
      </c>
    </row>
    <row r="3325" spans="1:4">
      <c r="A3325" t="s">
        <v>4071</v>
      </c>
      <c r="B3325" s="3">
        <v>44197</v>
      </c>
      <c r="C3325" s="3">
        <v>44198</v>
      </c>
      <c r="D3325" t="s">
        <v>131</v>
      </c>
    </row>
    <row r="3326" spans="1:4">
      <c r="A3326" t="s">
        <v>4072</v>
      </c>
      <c r="B3326" s="3">
        <v>44197</v>
      </c>
      <c r="C3326" s="3">
        <v>44198</v>
      </c>
      <c r="D3326" t="s">
        <v>131</v>
      </c>
    </row>
    <row r="3327" spans="1:4">
      <c r="A3327" t="s">
        <v>4073</v>
      </c>
      <c r="B3327" s="3">
        <v>44197</v>
      </c>
      <c r="C3327" s="3">
        <v>44198</v>
      </c>
      <c r="D3327" t="s">
        <v>131</v>
      </c>
    </row>
    <row r="3328" spans="1:4">
      <c r="A3328" t="s">
        <v>4074</v>
      </c>
      <c r="B3328" s="3">
        <v>44197</v>
      </c>
      <c r="C3328" s="3">
        <v>44198</v>
      </c>
      <c r="D3328" t="s">
        <v>131</v>
      </c>
    </row>
    <row r="3329" spans="1:4">
      <c r="A3329" t="s">
        <v>4075</v>
      </c>
      <c r="B3329" s="3">
        <v>44197</v>
      </c>
      <c r="C3329" s="3">
        <v>44198</v>
      </c>
      <c r="D3329" t="s">
        <v>131</v>
      </c>
    </row>
    <row r="3330" spans="1:4">
      <c r="A3330" t="s">
        <v>4076</v>
      </c>
      <c r="B3330" s="3">
        <v>44197</v>
      </c>
      <c r="C3330" s="3">
        <v>44198</v>
      </c>
      <c r="D3330" t="s">
        <v>131</v>
      </c>
    </row>
    <row r="3331" spans="1:4">
      <c r="A3331" t="s">
        <v>4077</v>
      </c>
      <c r="B3331" s="3">
        <v>44197</v>
      </c>
      <c r="C3331" s="3">
        <v>44198</v>
      </c>
      <c r="D3331" t="s">
        <v>131</v>
      </c>
    </row>
    <row r="3332" spans="1:4">
      <c r="A3332" t="s">
        <v>4078</v>
      </c>
      <c r="B3332" s="3">
        <v>44197</v>
      </c>
      <c r="C3332" s="3">
        <v>44198</v>
      </c>
      <c r="D3332" t="s">
        <v>131</v>
      </c>
    </row>
    <row r="3333" spans="1:4">
      <c r="A3333" t="s">
        <v>4079</v>
      </c>
      <c r="B3333" s="3">
        <v>44197</v>
      </c>
      <c r="C3333" s="3">
        <v>44198</v>
      </c>
      <c r="D3333" t="s">
        <v>131</v>
      </c>
    </row>
    <row r="3334" spans="1:4">
      <c r="A3334" t="s">
        <v>4080</v>
      </c>
      <c r="B3334" s="3">
        <v>44197</v>
      </c>
      <c r="C3334" s="3">
        <v>44198</v>
      </c>
      <c r="D3334" t="s">
        <v>131</v>
      </c>
    </row>
    <row r="3335" spans="1:4">
      <c r="A3335" t="s">
        <v>4081</v>
      </c>
      <c r="B3335" s="3">
        <v>44197</v>
      </c>
      <c r="C3335" s="3">
        <v>44198</v>
      </c>
      <c r="D3335" t="s">
        <v>131</v>
      </c>
    </row>
    <row r="3336" spans="1:4">
      <c r="A3336" t="s">
        <v>4082</v>
      </c>
      <c r="B3336" s="3">
        <v>44197</v>
      </c>
      <c r="C3336" s="3">
        <v>44198</v>
      </c>
      <c r="D3336" t="s">
        <v>131</v>
      </c>
    </row>
    <row r="3337" spans="1:4">
      <c r="A3337" t="s">
        <v>4083</v>
      </c>
      <c r="B3337" s="3">
        <v>44197</v>
      </c>
      <c r="C3337" s="3">
        <v>44198</v>
      </c>
      <c r="D3337" t="s">
        <v>131</v>
      </c>
    </row>
    <row r="3338" spans="1:4">
      <c r="A3338" t="s">
        <v>4084</v>
      </c>
      <c r="B3338" s="3">
        <v>44197</v>
      </c>
      <c r="C3338" s="3">
        <v>44198</v>
      </c>
      <c r="D3338" t="s">
        <v>131</v>
      </c>
    </row>
    <row r="3339" spans="1:4">
      <c r="A3339" t="s">
        <v>4085</v>
      </c>
      <c r="B3339" s="3">
        <v>44197</v>
      </c>
      <c r="C3339" s="3">
        <v>44198</v>
      </c>
      <c r="D3339" t="s">
        <v>131</v>
      </c>
    </row>
    <row r="3340" spans="1:4">
      <c r="A3340" t="s">
        <v>4086</v>
      </c>
      <c r="B3340" s="3">
        <v>44197</v>
      </c>
      <c r="C3340" s="3">
        <v>44198</v>
      </c>
      <c r="D3340" t="s">
        <v>131</v>
      </c>
    </row>
    <row r="3341" spans="1:4">
      <c r="A3341" t="s">
        <v>4087</v>
      </c>
      <c r="B3341" s="3">
        <v>44197</v>
      </c>
      <c r="C3341" s="3">
        <v>44198</v>
      </c>
      <c r="D3341" t="s">
        <v>131</v>
      </c>
    </row>
    <row r="3342" spans="1:4">
      <c r="A3342" t="s">
        <v>4088</v>
      </c>
      <c r="B3342" s="3">
        <v>44197</v>
      </c>
      <c r="C3342" s="3">
        <v>44198</v>
      </c>
      <c r="D3342" t="s">
        <v>131</v>
      </c>
    </row>
    <row r="3343" spans="1:4">
      <c r="A3343" t="s">
        <v>4089</v>
      </c>
      <c r="B3343" s="3">
        <v>44197</v>
      </c>
      <c r="C3343" s="3">
        <v>44198</v>
      </c>
      <c r="D3343" t="s">
        <v>131</v>
      </c>
    </row>
    <row r="3344" spans="1:4">
      <c r="A3344" t="s">
        <v>4090</v>
      </c>
      <c r="B3344" s="3">
        <v>44197</v>
      </c>
      <c r="C3344" s="3">
        <v>44198</v>
      </c>
      <c r="D3344" t="s">
        <v>131</v>
      </c>
    </row>
    <row r="3345" spans="1:4">
      <c r="A3345" t="s">
        <v>4091</v>
      </c>
      <c r="B3345" s="3">
        <v>44197</v>
      </c>
      <c r="C3345" s="3">
        <v>44198</v>
      </c>
      <c r="D3345" t="s">
        <v>131</v>
      </c>
    </row>
    <row r="3346" spans="1:4">
      <c r="A3346" t="s">
        <v>4092</v>
      </c>
      <c r="B3346" s="3">
        <v>44197</v>
      </c>
      <c r="C3346" s="3">
        <v>44198</v>
      </c>
      <c r="D3346" t="s">
        <v>131</v>
      </c>
    </row>
    <row r="3347" spans="1:4">
      <c r="A3347" t="s">
        <v>4093</v>
      </c>
      <c r="B3347" s="3">
        <v>44197</v>
      </c>
      <c r="C3347" s="3">
        <v>44198</v>
      </c>
      <c r="D3347" t="s">
        <v>131</v>
      </c>
    </row>
    <row r="3348" spans="1:4">
      <c r="A3348" t="s">
        <v>4094</v>
      </c>
      <c r="B3348" s="3">
        <v>44197</v>
      </c>
      <c r="C3348" s="3">
        <v>44198</v>
      </c>
      <c r="D3348" t="s">
        <v>131</v>
      </c>
    </row>
    <row r="3349" spans="1:4">
      <c r="A3349" t="s">
        <v>4095</v>
      </c>
      <c r="B3349" s="3">
        <v>44197</v>
      </c>
      <c r="C3349" s="3">
        <v>44198</v>
      </c>
      <c r="D3349" t="s">
        <v>131</v>
      </c>
    </row>
    <row r="3350" spans="1:4">
      <c r="A3350" t="s">
        <v>4096</v>
      </c>
      <c r="B3350" s="3">
        <v>44197</v>
      </c>
      <c r="C3350" s="3">
        <v>44198</v>
      </c>
      <c r="D3350" t="s">
        <v>131</v>
      </c>
    </row>
    <row r="3351" spans="1:4">
      <c r="A3351" t="s">
        <v>4097</v>
      </c>
      <c r="B3351" s="3">
        <v>44197</v>
      </c>
      <c r="C3351" s="3">
        <v>44198</v>
      </c>
      <c r="D3351" t="s">
        <v>131</v>
      </c>
    </row>
    <row r="3352" spans="1:4">
      <c r="A3352" t="s">
        <v>4098</v>
      </c>
      <c r="B3352" s="3">
        <v>44197</v>
      </c>
      <c r="C3352" s="3">
        <v>44198</v>
      </c>
      <c r="D3352" t="s">
        <v>131</v>
      </c>
    </row>
    <row r="3353" spans="1:4">
      <c r="A3353" t="s">
        <v>4099</v>
      </c>
      <c r="B3353" s="3">
        <v>44197</v>
      </c>
      <c r="C3353" s="3">
        <v>44198</v>
      </c>
      <c r="D3353" t="s">
        <v>131</v>
      </c>
    </row>
    <row r="3354" spans="1:4">
      <c r="A3354" t="s">
        <v>4100</v>
      </c>
      <c r="B3354" s="3">
        <v>44197</v>
      </c>
      <c r="C3354" s="3">
        <v>44198</v>
      </c>
      <c r="D3354" t="s">
        <v>131</v>
      </c>
    </row>
    <row r="3355" spans="1:4">
      <c r="A3355" t="s">
        <v>4101</v>
      </c>
      <c r="B3355" s="3">
        <v>44197</v>
      </c>
      <c r="C3355" s="3">
        <v>44198</v>
      </c>
      <c r="D3355" t="s">
        <v>131</v>
      </c>
    </row>
    <row r="3356" spans="1:4">
      <c r="A3356" t="s">
        <v>4102</v>
      </c>
      <c r="B3356" s="3">
        <v>44197</v>
      </c>
      <c r="C3356" s="3">
        <v>44198</v>
      </c>
      <c r="D3356" t="s">
        <v>131</v>
      </c>
    </row>
    <row r="3357" spans="1:4">
      <c r="A3357" t="s">
        <v>4103</v>
      </c>
      <c r="B3357" s="3">
        <v>44197</v>
      </c>
      <c r="C3357" s="3">
        <v>44198</v>
      </c>
      <c r="D3357" t="s">
        <v>131</v>
      </c>
    </row>
    <row r="3358" spans="1:4">
      <c r="A3358" t="s">
        <v>4104</v>
      </c>
      <c r="B3358" s="3">
        <v>44197</v>
      </c>
      <c r="C3358" s="3">
        <v>44198</v>
      </c>
      <c r="D3358" t="s">
        <v>131</v>
      </c>
    </row>
    <row r="3359" spans="1:4">
      <c r="A3359" t="s">
        <v>4105</v>
      </c>
      <c r="B3359" s="3">
        <v>44197</v>
      </c>
      <c r="C3359" s="3">
        <v>44198</v>
      </c>
      <c r="D3359" t="s">
        <v>131</v>
      </c>
    </row>
    <row r="3360" spans="1:4">
      <c r="A3360" t="s">
        <v>4106</v>
      </c>
      <c r="B3360" s="3">
        <v>44197</v>
      </c>
      <c r="C3360" s="3">
        <v>44198</v>
      </c>
      <c r="D3360" t="s">
        <v>131</v>
      </c>
    </row>
    <row r="3361" spans="1:4">
      <c r="A3361" t="s">
        <v>4107</v>
      </c>
      <c r="B3361" s="3">
        <v>44197</v>
      </c>
      <c r="C3361" s="3">
        <v>44198</v>
      </c>
      <c r="D3361" t="s">
        <v>131</v>
      </c>
    </row>
    <row r="3362" spans="1:4">
      <c r="A3362" t="s">
        <v>4108</v>
      </c>
      <c r="B3362" s="3">
        <v>44197</v>
      </c>
      <c r="C3362" s="3">
        <v>44198</v>
      </c>
      <c r="D3362" t="s">
        <v>131</v>
      </c>
    </row>
    <row r="3363" spans="1:4">
      <c r="A3363" t="s">
        <v>4109</v>
      </c>
      <c r="B3363" s="3">
        <v>44197</v>
      </c>
      <c r="C3363" s="3">
        <v>44198</v>
      </c>
      <c r="D3363" t="s">
        <v>131</v>
      </c>
    </row>
    <row r="3364" spans="1:4">
      <c r="A3364" t="s">
        <v>4110</v>
      </c>
      <c r="B3364" s="3">
        <v>44197</v>
      </c>
      <c r="C3364" s="3">
        <v>44198</v>
      </c>
      <c r="D3364" t="s">
        <v>131</v>
      </c>
    </row>
    <row r="3365" spans="1:4">
      <c r="A3365" t="s">
        <v>4111</v>
      </c>
      <c r="B3365" s="3">
        <v>44197</v>
      </c>
      <c r="C3365" s="3">
        <v>44198</v>
      </c>
      <c r="D3365" t="s">
        <v>131</v>
      </c>
    </row>
    <row r="3366" spans="1:4">
      <c r="A3366" t="s">
        <v>4112</v>
      </c>
      <c r="B3366" s="3">
        <v>44197</v>
      </c>
      <c r="C3366" s="3">
        <v>44198</v>
      </c>
      <c r="D3366" t="s">
        <v>131</v>
      </c>
    </row>
    <row r="3367" spans="1:4">
      <c r="A3367" t="s">
        <v>4113</v>
      </c>
      <c r="B3367" s="3">
        <v>44197</v>
      </c>
      <c r="C3367" s="3">
        <v>44198</v>
      </c>
      <c r="D3367" t="s">
        <v>131</v>
      </c>
    </row>
    <row r="3368" spans="1:4">
      <c r="A3368" t="s">
        <v>4114</v>
      </c>
      <c r="B3368" s="3">
        <v>44197</v>
      </c>
      <c r="C3368" s="3">
        <v>44198</v>
      </c>
      <c r="D3368" t="s">
        <v>131</v>
      </c>
    </row>
    <row r="3369" spans="1:4">
      <c r="A3369" t="s">
        <v>4115</v>
      </c>
      <c r="B3369" s="3">
        <v>44197</v>
      </c>
      <c r="C3369" s="3">
        <v>44198</v>
      </c>
      <c r="D3369" t="s">
        <v>131</v>
      </c>
    </row>
    <row r="3370" spans="1:4">
      <c r="A3370" t="s">
        <v>4116</v>
      </c>
      <c r="B3370" s="3">
        <v>44197</v>
      </c>
      <c r="C3370" s="3">
        <v>44198</v>
      </c>
      <c r="D3370" t="s">
        <v>131</v>
      </c>
    </row>
    <row r="3371" spans="1:4">
      <c r="A3371" t="s">
        <v>4117</v>
      </c>
      <c r="B3371" s="3">
        <v>44197</v>
      </c>
      <c r="C3371" s="3">
        <v>44198</v>
      </c>
      <c r="D3371" t="s">
        <v>131</v>
      </c>
    </row>
    <row r="3372" spans="1:4">
      <c r="A3372" t="s">
        <v>4118</v>
      </c>
      <c r="B3372" s="3">
        <v>44197</v>
      </c>
      <c r="C3372" s="3">
        <v>44198</v>
      </c>
      <c r="D3372" t="s">
        <v>131</v>
      </c>
    </row>
    <row r="3373" spans="1:4">
      <c r="A3373" t="s">
        <v>4119</v>
      </c>
      <c r="B3373" s="3">
        <v>44197</v>
      </c>
      <c r="C3373" s="3">
        <v>44198</v>
      </c>
      <c r="D3373" t="s">
        <v>131</v>
      </c>
    </row>
    <row r="3374" spans="1:4">
      <c r="A3374" t="s">
        <v>4120</v>
      </c>
      <c r="B3374" s="3">
        <v>44197</v>
      </c>
      <c r="C3374" s="3">
        <v>44198</v>
      </c>
      <c r="D3374" t="s">
        <v>131</v>
      </c>
    </row>
    <row r="3375" spans="1:4">
      <c r="A3375" t="s">
        <v>4121</v>
      </c>
      <c r="B3375" s="3">
        <v>44197</v>
      </c>
      <c r="C3375" s="3">
        <v>44198</v>
      </c>
      <c r="D3375" t="s">
        <v>131</v>
      </c>
    </row>
    <row r="3376" spans="1:4">
      <c r="A3376" t="s">
        <v>4122</v>
      </c>
      <c r="B3376" s="3">
        <v>44197</v>
      </c>
      <c r="C3376" s="3">
        <v>44198</v>
      </c>
      <c r="D3376" t="s">
        <v>131</v>
      </c>
    </row>
    <row r="3377" spans="1:4">
      <c r="A3377" t="s">
        <v>4123</v>
      </c>
      <c r="B3377" s="3">
        <v>44197</v>
      </c>
      <c r="C3377" s="3">
        <v>44198</v>
      </c>
      <c r="D3377" t="s">
        <v>131</v>
      </c>
    </row>
    <row r="3378" spans="1:4">
      <c r="A3378" t="s">
        <v>4124</v>
      </c>
      <c r="B3378" s="3">
        <v>44197</v>
      </c>
      <c r="C3378" s="3">
        <v>44198</v>
      </c>
      <c r="D3378" t="s">
        <v>131</v>
      </c>
    </row>
    <row r="3379" spans="1:4">
      <c r="A3379" t="s">
        <v>4125</v>
      </c>
      <c r="B3379" s="3">
        <v>44197</v>
      </c>
      <c r="C3379" s="3">
        <v>44198</v>
      </c>
      <c r="D3379" t="s">
        <v>131</v>
      </c>
    </row>
    <row r="3380" spans="1:4">
      <c r="A3380" t="s">
        <v>4126</v>
      </c>
      <c r="B3380" s="3">
        <v>44197</v>
      </c>
      <c r="C3380" s="3">
        <v>44198</v>
      </c>
      <c r="D3380" t="s">
        <v>131</v>
      </c>
    </row>
    <row r="3381" spans="1:4">
      <c r="A3381" t="s">
        <v>4127</v>
      </c>
      <c r="B3381" s="3">
        <v>44197</v>
      </c>
      <c r="C3381" s="3">
        <v>44198</v>
      </c>
      <c r="D3381" t="s">
        <v>131</v>
      </c>
    </row>
    <row r="3382" spans="1:4">
      <c r="A3382" t="s">
        <v>4128</v>
      </c>
      <c r="B3382" s="3">
        <v>44197</v>
      </c>
      <c r="C3382" s="3">
        <v>44198</v>
      </c>
      <c r="D3382" t="s">
        <v>131</v>
      </c>
    </row>
    <row r="3383" spans="1:4">
      <c r="A3383" t="s">
        <v>4129</v>
      </c>
      <c r="B3383" s="3">
        <v>44197</v>
      </c>
      <c r="C3383" s="3">
        <v>44198</v>
      </c>
      <c r="D3383" t="s">
        <v>131</v>
      </c>
    </row>
    <row r="3384" spans="1:4">
      <c r="A3384" t="s">
        <v>4130</v>
      </c>
      <c r="B3384" s="3">
        <v>44197</v>
      </c>
      <c r="C3384" s="3">
        <v>44198</v>
      </c>
      <c r="D3384" t="s">
        <v>131</v>
      </c>
    </row>
    <row r="3385" spans="1:4">
      <c r="A3385" t="s">
        <v>4131</v>
      </c>
      <c r="B3385" s="3">
        <v>44197</v>
      </c>
      <c r="C3385" s="3">
        <v>44198</v>
      </c>
      <c r="D3385" t="s">
        <v>131</v>
      </c>
    </row>
    <row r="3386" spans="1:4">
      <c r="A3386" t="s">
        <v>4132</v>
      </c>
      <c r="B3386" s="3">
        <v>44197</v>
      </c>
      <c r="C3386" s="3">
        <v>44198</v>
      </c>
      <c r="D3386" t="s">
        <v>131</v>
      </c>
    </row>
    <row r="3387" spans="1:4">
      <c r="A3387" t="s">
        <v>4133</v>
      </c>
      <c r="B3387" s="3">
        <v>44197</v>
      </c>
      <c r="C3387" s="3">
        <v>44198</v>
      </c>
      <c r="D3387" t="s">
        <v>131</v>
      </c>
    </row>
    <row r="3388" spans="1:4">
      <c r="A3388" t="s">
        <v>4134</v>
      </c>
      <c r="B3388" s="3">
        <v>44197</v>
      </c>
      <c r="C3388" s="3">
        <v>44198</v>
      </c>
      <c r="D3388" t="s">
        <v>131</v>
      </c>
    </row>
    <row r="3389" spans="1:4">
      <c r="A3389" t="s">
        <v>4135</v>
      </c>
      <c r="B3389" s="3">
        <v>44197</v>
      </c>
      <c r="C3389" s="3">
        <v>44198</v>
      </c>
      <c r="D3389" t="s">
        <v>131</v>
      </c>
    </row>
    <row r="3390" spans="1:4">
      <c r="A3390" t="s">
        <v>4136</v>
      </c>
      <c r="B3390" s="3">
        <v>44197</v>
      </c>
      <c r="C3390" s="3">
        <v>44198</v>
      </c>
      <c r="D3390" t="s">
        <v>131</v>
      </c>
    </row>
    <row r="3391" spans="1:4">
      <c r="A3391" t="s">
        <v>4137</v>
      </c>
      <c r="B3391" s="3">
        <v>44197</v>
      </c>
      <c r="C3391" s="3">
        <v>44198</v>
      </c>
      <c r="D3391" t="s">
        <v>131</v>
      </c>
    </row>
    <row r="3392" spans="1:4">
      <c r="A3392" t="s">
        <v>4138</v>
      </c>
      <c r="B3392" s="3">
        <v>44197</v>
      </c>
      <c r="C3392" s="3">
        <v>44198</v>
      </c>
      <c r="D3392" t="s">
        <v>131</v>
      </c>
    </row>
    <row r="3393" spans="1:4">
      <c r="A3393" t="s">
        <v>4139</v>
      </c>
      <c r="B3393" s="3">
        <v>44197</v>
      </c>
      <c r="C3393" s="3">
        <v>44198</v>
      </c>
      <c r="D3393" t="s">
        <v>131</v>
      </c>
    </row>
    <row r="3394" spans="1:4">
      <c r="A3394" t="s">
        <v>4140</v>
      </c>
      <c r="B3394" s="3">
        <v>44197</v>
      </c>
      <c r="C3394" s="3">
        <v>44198</v>
      </c>
      <c r="D3394" t="s">
        <v>131</v>
      </c>
    </row>
    <row r="3395" spans="1:4">
      <c r="A3395" t="s">
        <v>4141</v>
      </c>
      <c r="B3395" s="3">
        <v>44197</v>
      </c>
      <c r="C3395" s="3">
        <v>44198</v>
      </c>
      <c r="D3395" t="s">
        <v>131</v>
      </c>
    </row>
    <row r="3396" spans="1:4">
      <c r="A3396" t="s">
        <v>4142</v>
      </c>
      <c r="B3396" s="3">
        <v>44197</v>
      </c>
      <c r="C3396" s="3">
        <v>44198</v>
      </c>
      <c r="D3396" t="s">
        <v>131</v>
      </c>
    </row>
    <row r="3397" spans="1:4">
      <c r="A3397" t="s">
        <v>4143</v>
      </c>
      <c r="B3397" s="3">
        <v>44197</v>
      </c>
      <c r="C3397" s="3">
        <v>44198</v>
      </c>
      <c r="D3397" t="s">
        <v>131</v>
      </c>
    </row>
    <row r="3398" spans="1:4">
      <c r="A3398" t="s">
        <v>4144</v>
      </c>
      <c r="B3398" s="3">
        <v>44197</v>
      </c>
      <c r="C3398" s="3">
        <v>44198</v>
      </c>
      <c r="D3398" t="s">
        <v>131</v>
      </c>
    </row>
    <row r="3399" spans="1:4">
      <c r="A3399" t="s">
        <v>4145</v>
      </c>
      <c r="B3399" s="3">
        <v>44197</v>
      </c>
      <c r="C3399" s="3">
        <v>44198</v>
      </c>
      <c r="D3399" t="s">
        <v>131</v>
      </c>
    </row>
    <row r="3400" spans="1:4">
      <c r="A3400" t="s">
        <v>4146</v>
      </c>
      <c r="B3400" s="3">
        <v>44197</v>
      </c>
      <c r="C3400" s="3">
        <v>44198</v>
      </c>
      <c r="D3400" t="s">
        <v>131</v>
      </c>
    </row>
    <row r="3401" spans="1:4">
      <c r="A3401" t="s">
        <v>4147</v>
      </c>
      <c r="B3401" s="3">
        <v>44197</v>
      </c>
      <c r="C3401" s="3">
        <v>44198</v>
      </c>
      <c r="D3401" t="s">
        <v>131</v>
      </c>
    </row>
    <row r="3402" spans="1:4">
      <c r="A3402" t="s">
        <v>4148</v>
      </c>
      <c r="B3402" s="3">
        <v>44197</v>
      </c>
      <c r="C3402" s="3">
        <v>44198</v>
      </c>
      <c r="D3402" t="s">
        <v>131</v>
      </c>
    </row>
    <row r="3403" spans="1:4">
      <c r="A3403" t="s">
        <v>4149</v>
      </c>
      <c r="B3403" s="3">
        <v>44197</v>
      </c>
      <c r="C3403" s="3">
        <v>44198</v>
      </c>
      <c r="D3403" t="s">
        <v>131</v>
      </c>
    </row>
    <row r="3404" spans="1:4">
      <c r="A3404" t="s">
        <v>4150</v>
      </c>
      <c r="B3404" s="3">
        <v>44197</v>
      </c>
      <c r="C3404" s="3">
        <v>44198</v>
      </c>
      <c r="D3404" t="s">
        <v>131</v>
      </c>
    </row>
    <row r="3405" spans="1:4">
      <c r="A3405" t="s">
        <v>4151</v>
      </c>
      <c r="B3405" s="3">
        <v>44197</v>
      </c>
      <c r="C3405" s="3">
        <v>44198</v>
      </c>
      <c r="D3405" t="s">
        <v>131</v>
      </c>
    </row>
    <row r="3406" spans="1:4">
      <c r="A3406" t="s">
        <v>4152</v>
      </c>
      <c r="B3406" s="3">
        <v>44197</v>
      </c>
      <c r="C3406" s="3">
        <v>44198</v>
      </c>
      <c r="D3406" t="s">
        <v>131</v>
      </c>
    </row>
    <row r="3407" spans="1:4">
      <c r="A3407" t="s">
        <v>4153</v>
      </c>
      <c r="B3407" s="3">
        <v>44197</v>
      </c>
      <c r="C3407" s="3">
        <v>44198</v>
      </c>
      <c r="D3407" t="s">
        <v>131</v>
      </c>
    </row>
    <row r="3408" spans="1:4">
      <c r="A3408" t="s">
        <v>4154</v>
      </c>
      <c r="B3408" s="3">
        <v>44197</v>
      </c>
      <c r="C3408" s="3">
        <v>44198</v>
      </c>
      <c r="D3408" t="s">
        <v>131</v>
      </c>
    </row>
    <row r="3409" spans="1:4">
      <c r="A3409" t="s">
        <v>4155</v>
      </c>
      <c r="B3409" s="3">
        <v>44197</v>
      </c>
      <c r="C3409" s="3">
        <v>44198</v>
      </c>
      <c r="D3409" t="s">
        <v>131</v>
      </c>
    </row>
    <row r="3410" spans="1:4">
      <c r="A3410" t="s">
        <v>4156</v>
      </c>
      <c r="B3410" s="3">
        <v>44197</v>
      </c>
      <c r="C3410" s="3">
        <v>44198</v>
      </c>
      <c r="D3410" t="s">
        <v>131</v>
      </c>
    </row>
    <row r="3411" spans="1:4">
      <c r="A3411" t="s">
        <v>4157</v>
      </c>
      <c r="B3411" s="3">
        <v>44197</v>
      </c>
      <c r="C3411" s="3">
        <v>44198</v>
      </c>
      <c r="D3411" t="s">
        <v>131</v>
      </c>
    </row>
    <row r="3412" spans="1:4">
      <c r="A3412" t="s">
        <v>4158</v>
      </c>
      <c r="B3412" s="3">
        <v>44197</v>
      </c>
      <c r="C3412" s="3">
        <v>44198</v>
      </c>
      <c r="D3412" t="s">
        <v>131</v>
      </c>
    </row>
    <row r="3413" spans="1:4">
      <c r="A3413" t="s">
        <v>4159</v>
      </c>
      <c r="B3413" s="3">
        <v>44197</v>
      </c>
      <c r="C3413" s="3">
        <v>44198</v>
      </c>
      <c r="D3413" t="s">
        <v>131</v>
      </c>
    </row>
    <row r="3414" spans="1:4">
      <c r="A3414" t="s">
        <v>4160</v>
      </c>
      <c r="B3414" s="3">
        <v>44197</v>
      </c>
      <c r="C3414" s="3">
        <v>44198</v>
      </c>
      <c r="D3414" t="s">
        <v>131</v>
      </c>
    </row>
    <row r="3415" spans="1:4">
      <c r="A3415" t="s">
        <v>4161</v>
      </c>
      <c r="B3415" s="3">
        <v>44197</v>
      </c>
      <c r="C3415" s="3">
        <v>44198</v>
      </c>
      <c r="D3415" t="s">
        <v>131</v>
      </c>
    </row>
    <row r="3416" spans="1:4">
      <c r="A3416" t="s">
        <v>4162</v>
      </c>
      <c r="B3416" s="3">
        <v>44197</v>
      </c>
      <c r="C3416" s="3">
        <v>44198</v>
      </c>
      <c r="D3416" t="s">
        <v>131</v>
      </c>
    </row>
    <row r="3417" spans="1:4">
      <c r="A3417" t="s">
        <v>4163</v>
      </c>
      <c r="B3417" s="3">
        <v>44197</v>
      </c>
      <c r="C3417" s="3">
        <v>44198</v>
      </c>
      <c r="D3417" t="s">
        <v>131</v>
      </c>
    </row>
    <row r="3418" spans="1:4">
      <c r="A3418" t="s">
        <v>4164</v>
      </c>
      <c r="B3418" s="3">
        <v>44197</v>
      </c>
      <c r="C3418" s="3">
        <v>44198</v>
      </c>
      <c r="D3418" t="s">
        <v>131</v>
      </c>
    </row>
    <row r="3419" spans="1:4">
      <c r="A3419" t="s">
        <v>4165</v>
      </c>
      <c r="B3419" s="3">
        <v>44197</v>
      </c>
      <c r="C3419" s="3">
        <v>44198</v>
      </c>
      <c r="D3419" t="s">
        <v>131</v>
      </c>
    </row>
    <row r="3420" spans="1:4">
      <c r="A3420" t="s">
        <v>4166</v>
      </c>
      <c r="B3420" s="3">
        <v>44197</v>
      </c>
      <c r="C3420" s="3">
        <v>44198</v>
      </c>
      <c r="D3420" t="s">
        <v>131</v>
      </c>
    </row>
    <row r="3421" spans="1:4">
      <c r="A3421" t="s">
        <v>4167</v>
      </c>
      <c r="B3421" s="3">
        <v>44197</v>
      </c>
      <c r="C3421" s="3">
        <v>44198</v>
      </c>
      <c r="D3421" t="s">
        <v>131</v>
      </c>
    </row>
    <row r="3422" spans="1:4">
      <c r="A3422" t="s">
        <v>4168</v>
      </c>
      <c r="B3422" s="3">
        <v>44197</v>
      </c>
      <c r="C3422" s="3">
        <v>44198</v>
      </c>
      <c r="D3422" t="s">
        <v>131</v>
      </c>
    </row>
    <row r="3423" spans="1:4">
      <c r="A3423" t="s">
        <v>4169</v>
      </c>
      <c r="B3423" s="3">
        <v>44197</v>
      </c>
      <c r="C3423" s="3">
        <v>44198</v>
      </c>
      <c r="D3423" t="s">
        <v>131</v>
      </c>
    </row>
    <row r="3424" spans="1:4">
      <c r="A3424" t="s">
        <v>4170</v>
      </c>
      <c r="B3424" s="3">
        <v>44197</v>
      </c>
      <c r="C3424" s="3">
        <v>44198</v>
      </c>
      <c r="D3424" t="s">
        <v>131</v>
      </c>
    </row>
    <row r="3425" spans="1:4">
      <c r="A3425" t="s">
        <v>4171</v>
      </c>
      <c r="B3425" s="3">
        <v>44197</v>
      </c>
      <c r="C3425" s="3">
        <v>44198</v>
      </c>
      <c r="D3425" t="s">
        <v>131</v>
      </c>
    </row>
    <row r="3426" spans="1:4">
      <c r="A3426" t="s">
        <v>4172</v>
      </c>
      <c r="B3426" s="3">
        <v>44197</v>
      </c>
      <c r="C3426" s="3">
        <v>44198</v>
      </c>
      <c r="D3426" t="s">
        <v>131</v>
      </c>
    </row>
    <row r="3427" spans="1:4">
      <c r="A3427" t="s">
        <v>4173</v>
      </c>
      <c r="B3427" s="3">
        <v>44197</v>
      </c>
      <c r="C3427" s="3">
        <v>44198</v>
      </c>
      <c r="D3427" t="s">
        <v>131</v>
      </c>
    </row>
    <row r="3428" spans="1:4">
      <c r="A3428" t="s">
        <v>4174</v>
      </c>
      <c r="B3428" s="3">
        <v>44197</v>
      </c>
      <c r="C3428" s="3">
        <v>44198</v>
      </c>
      <c r="D3428" t="s">
        <v>131</v>
      </c>
    </row>
    <row r="3429" spans="1:4">
      <c r="A3429" t="s">
        <v>4175</v>
      </c>
      <c r="B3429" s="3">
        <v>44197</v>
      </c>
      <c r="C3429" s="3">
        <v>44198</v>
      </c>
      <c r="D3429" t="s">
        <v>131</v>
      </c>
    </row>
    <row r="3430" spans="1:4">
      <c r="A3430" t="s">
        <v>4176</v>
      </c>
      <c r="B3430" s="3">
        <v>44197</v>
      </c>
      <c r="C3430" s="3">
        <v>44198</v>
      </c>
      <c r="D3430" t="s">
        <v>131</v>
      </c>
    </row>
    <row r="3431" spans="1:4">
      <c r="A3431" t="s">
        <v>4177</v>
      </c>
      <c r="B3431" s="3">
        <v>44197</v>
      </c>
      <c r="C3431" s="3">
        <v>44198</v>
      </c>
      <c r="D3431" t="s">
        <v>131</v>
      </c>
    </row>
    <row r="3432" spans="1:4">
      <c r="A3432" t="s">
        <v>4178</v>
      </c>
      <c r="B3432" s="3">
        <v>44197</v>
      </c>
      <c r="C3432" s="3">
        <v>44198</v>
      </c>
      <c r="D3432" t="s">
        <v>131</v>
      </c>
    </row>
    <row r="3433" spans="1:4">
      <c r="A3433" t="s">
        <v>4179</v>
      </c>
      <c r="B3433" s="3">
        <v>44197</v>
      </c>
      <c r="C3433" s="3">
        <v>44198</v>
      </c>
      <c r="D3433" t="s">
        <v>131</v>
      </c>
    </row>
    <row r="3434" spans="1:4">
      <c r="A3434" t="s">
        <v>4180</v>
      </c>
      <c r="B3434" s="3">
        <v>44197</v>
      </c>
      <c r="C3434" s="3">
        <v>44198</v>
      </c>
      <c r="D3434" t="s">
        <v>131</v>
      </c>
    </row>
    <row r="3435" spans="1:4">
      <c r="A3435" t="s">
        <v>4181</v>
      </c>
      <c r="B3435" s="3">
        <v>44197</v>
      </c>
      <c r="C3435" s="3">
        <v>44198</v>
      </c>
      <c r="D3435" t="s">
        <v>131</v>
      </c>
    </row>
    <row r="3436" spans="1:4">
      <c r="A3436" t="s">
        <v>4182</v>
      </c>
      <c r="B3436" s="3">
        <v>44197</v>
      </c>
      <c r="C3436" s="3">
        <v>44198</v>
      </c>
      <c r="D3436" t="s">
        <v>131</v>
      </c>
    </row>
    <row r="3437" spans="1:4">
      <c r="A3437" t="s">
        <v>4183</v>
      </c>
      <c r="B3437" s="3">
        <v>44197</v>
      </c>
      <c r="C3437" s="3">
        <v>44198</v>
      </c>
      <c r="D3437" t="s">
        <v>131</v>
      </c>
    </row>
    <row r="3438" spans="1:4">
      <c r="A3438" t="s">
        <v>4184</v>
      </c>
      <c r="B3438" s="3">
        <v>44197</v>
      </c>
      <c r="C3438" s="3">
        <v>44198</v>
      </c>
      <c r="D3438" t="s">
        <v>131</v>
      </c>
    </row>
    <row r="3439" spans="1:4">
      <c r="A3439" t="s">
        <v>4185</v>
      </c>
      <c r="B3439" s="3">
        <v>44197</v>
      </c>
      <c r="C3439" s="3">
        <v>44198</v>
      </c>
      <c r="D3439" t="s">
        <v>131</v>
      </c>
    </row>
    <row r="3440" spans="1:4">
      <c r="A3440" t="s">
        <v>4186</v>
      </c>
      <c r="B3440" s="3">
        <v>44197</v>
      </c>
      <c r="C3440" s="3">
        <v>44198</v>
      </c>
      <c r="D3440" t="s">
        <v>131</v>
      </c>
    </row>
    <row r="3441" spans="1:4">
      <c r="A3441" t="s">
        <v>4187</v>
      </c>
      <c r="B3441" s="3">
        <v>44197</v>
      </c>
      <c r="C3441" s="3">
        <v>44198</v>
      </c>
      <c r="D3441" t="s">
        <v>131</v>
      </c>
    </row>
    <row r="3442" spans="1:4">
      <c r="A3442" t="s">
        <v>4188</v>
      </c>
      <c r="B3442" s="3">
        <v>44197</v>
      </c>
      <c r="C3442" s="3">
        <v>44198</v>
      </c>
      <c r="D3442" t="s">
        <v>131</v>
      </c>
    </row>
    <row r="3443" spans="1:4">
      <c r="A3443" t="s">
        <v>4189</v>
      </c>
      <c r="B3443" s="3">
        <v>44197</v>
      </c>
      <c r="C3443" s="3">
        <v>44198</v>
      </c>
      <c r="D3443" t="s">
        <v>131</v>
      </c>
    </row>
    <row r="3444" spans="1:4">
      <c r="A3444" t="s">
        <v>4190</v>
      </c>
      <c r="B3444" s="3">
        <v>44197</v>
      </c>
      <c r="C3444" s="3">
        <v>44198</v>
      </c>
      <c r="D3444" t="s">
        <v>131</v>
      </c>
    </row>
    <row r="3445" spans="1:4">
      <c r="A3445" t="s">
        <v>4191</v>
      </c>
      <c r="B3445" s="3">
        <v>44197</v>
      </c>
      <c r="C3445" s="3">
        <v>44198</v>
      </c>
      <c r="D3445" t="s">
        <v>131</v>
      </c>
    </row>
    <row r="3446" spans="1:4">
      <c r="A3446" t="s">
        <v>4192</v>
      </c>
      <c r="B3446" s="3">
        <v>44197</v>
      </c>
      <c r="C3446" s="3">
        <v>44198</v>
      </c>
      <c r="D3446" t="s">
        <v>131</v>
      </c>
    </row>
    <row r="3447" spans="1:4">
      <c r="A3447" t="s">
        <v>4193</v>
      </c>
      <c r="B3447" s="3">
        <v>44197</v>
      </c>
      <c r="C3447" s="3">
        <v>44198</v>
      </c>
      <c r="D3447" t="s">
        <v>131</v>
      </c>
    </row>
    <row r="3448" spans="1:4">
      <c r="A3448" t="s">
        <v>4194</v>
      </c>
      <c r="B3448" s="3">
        <v>44197</v>
      </c>
      <c r="C3448" s="3">
        <v>44198</v>
      </c>
      <c r="D3448" t="s">
        <v>131</v>
      </c>
    </row>
    <row r="3449" spans="1:4">
      <c r="A3449" t="s">
        <v>4195</v>
      </c>
      <c r="B3449" s="3">
        <v>44197</v>
      </c>
      <c r="C3449" s="3">
        <v>44198</v>
      </c>
      <c r="D3449" t="s">
        <v>131</v>
      </c>
    </row>
    <row r="3450" spans="1:4">
      <c r="A3450" t="s">
        <v>4196</v>
      </c>
      <c r="B3450" s="3">
        <v>44197</v>
      </c>
      <c r="C3450" s="3">
        <v>44198</v>
      </c>
      <c r="D3450" t="s">
        <v>131</v>
      </c>
    </row>
    <row r="3451" spans="1:4">
      <c r="A3451" t="s">
        <v>4197</v>
      </c>
      <c r="B3451" s="3">
        <v>44197</v>
      </c>
      <c r="C3451" s="3">
        <v>44198</v>
      </c>
      <c r="D3451" t="s">
        <v>131</v>
      </c>
    </row>
    <row r="3452" spans="1:4">
      <c r="A3452" t="s">
        <v>4198</v>
      </c>
      <c r="B3452" s="3">
        <v>44197</v>
      </c>
      <c r="C3452" s="3">
        <v>44198</v>
      </c>
      <c r="D3452" t="s">
        <v>131</v>
      </c>
    </row>
    <row r="3453" spans="1:4">
      <c r="A3453" t="s">
        <v>4199</v>
      </c>
      <c r="B3453" s="3">
        <v>44197</v>
      </c>
      <c r="C3453" s="3">
        <v>44198</v>
      </c>
      <c r="D3453" t="s">
        <v>131</v>
      </c>
    </row>
    <row r="3454" spans="1:4">
      <c r="A3454" t="s">
        <v>4200</v>
      </c>
      <c r="B3454" s="3">
        <v>44197</v>
      </c>
      <c r="C3454" s="3">
        <v>44198</v>
      </c>
      <c r="D3454" t="s">
        <v>131</v>
      </c>
    </row>
    <row r="3455" spans="1:4">
      <c r="A3455" t="s">
        <v>4201</v>
      </c>
      <c r="B3455" s="3">
        <v>44197</v>
      </c>
      <c r="C3455" s="3">
        <v>44198</v>
      </c>
      <c r="D3455" t="s">
        <v>131</v>
      </c>
    </row>
    <row r="3456" spans="1:4">
      <c r="A3456" t="s">
        <v>4202</v>
      </c>
      <c r="B3456" s="3">
        <v>44197</v>
      </c>
      <c r="C3456" s="3">
        <v>44198</v>
      </c>
      <c r="D3456" t="s">
        <v>131</v>
      </c>
    </row>
    <row r="3457" spans="1:4">
      <c r="A3457" t="s">
        <v>4203</v>
      </c>
      <c r="B3457" s="3">
        <v>44197</v>
      </c>
      <c r="C3457" s="3">
        <v>44198</v>
      </c>
      <c r="D3457" t="s">
        <v>131</v>
      </c>
    </row>
    <row r="3458" spans="1:4">
      <c r="A3458" t="s">
        <v>4204</v>
      </c>
      <c r="B3458" s="3">
        <v>44197</v>
      </c>
      <c r="C3458" s="3">
        <v>44198</v>
      </c>
      <c r="D3458" t="s">
        <v>131</v>
      </c>
    </row>
    <row r="3459" spans="1:4">
      <c r="A3459" t="s">
        <v>4205</v>
      </c>
      <c r="B3459" s="3">
        <v>44197</v>
      </c>
      <c r="C3459" s="3">
        <v>44198</v>
      </c>
      <c r="D3459" t="s">
        <v>131</v>
      </c>
    </row>
    <row r="3460" spans="1:4">
      <c r="A3460" t="s">
        <v>4206</v>
      </c>
      <c r="B3460" s="3">
        <v>44197</v>
      </c>
      <c r="C3460" s="3">
        <v>44198</v>
      </c>
      <c r="D3460" t="s">
        <v>131</v>
      </c>
    </row>
    <row r="3461" spans="1:4">
      <c r="A3461" t="s">
        <v>4207</v>
      </c>
      <c r="B3461" s="3">
        <v>44197</v>
      </c>
      <c r="C3461" s="3">
        <v>44198</v>
      </c>
      <c r="D3461" t="s">
        <v>131</v>
      </c>
    </row>
    <row r="3462" spans="1:4">
      <c r="A3462" t="s">
        <v>4208</v>
      </c>
      <c r="B3462" s="3">
        <v>44197</v>
      </c>
      <c r="C3462" s="3">
        <v>44198</v>
      </c>
      <c r="D3462" t="s">
        <v>131</v>
      </c>
    </row>
    <row r="3463" spans="1:4">
      <c r="A3463" t="s">
        <v>4209</v>
      </c>
      <c r="B3463" s="3">
        <v>44197</v>
      </c>
      <c r="C3463" s="3">
        <v>44198</v>
      </c>
      <c r="D3463" t="s">
        <v>131</v>
      </c>
    </row>
    <row r="3464" spans="1:4">
      <c r="A3464" t="s">
        <v>4210</v>
      </c>
      <c r="B3464" s="3">
        <v>44197</v>
      </c>
      <c r="C3464" s="3">
        <v>44198</v>
      </c>
      <c r="D3464" t="s">
        <v>131</v>
      </c>
    </row>
    <row r="3465" spans="1:4">
      <c r="A3465" t="s">
        <v>4211</v>
      </c>
      <c r="B3465" s="3">
        <v>44197</v>
      </c>
      <c r="C3465" s="3">
        <v>44198</v>
      </c>
      <c r="D3465" t="s">
        <v>131</v>
      </c>
    </row>
    <row r="3466" spans="1:4">
      <c r="A3466" t="s">
        <v>4212</v>
      </c>
      <c r="B3466" s="3">
        <v>44197</v>
      </c>
      <c r="C3466" s="3">
        <v>44198</v>
      </c>
      <c r="D3466" t="s">
        <v>131</v>
      </c>
    </row>
    <row r="3467" spans="1:4">
      <c r="A3467" t="s">
        <v>4213</v>
      </c>
      <c r="B3467" s="3">
        <v>44197</v>
      </c>
      <c r="C3467" s="3">
        <v>44198</v>
      </c>
      <c r="D3467" t="s">
        <v>131</v>
      </c>
    </row>
    <row r="3468" spans="1:4">
      <c r="A3468" t="s">
        <v>4214</v>
      </c>
      <c r="B3468" s="3">
        <v>44197</v>
      </c>
      <c r="C3468" s="3">
        <v>44198</v>
      </c>
      <c r="D3468" t="s">
        <v>131</v>
      </c>
    </row>
    <row r="3469" spans="1:4">
      <c r="A3469" t="s">
        <v>4215</v>
      </c>
      <c r="B3469" s="3">
        <v>44197</v>
      </c>
      <c r="C3469" s="3">
        <v>44198</v>
      </c>
      <c r="D3469" t="s">
        <v>131</v>
      </c>
    </row>
    <row r="3470" spans="1:4">
      <c r="A3470" t="s">
        <v>4216</v>
      </c>
      <c r="B3470" s="3">
        <v>44197</v>
      </c>
      <c r="C3470" s="3">
        <v>44198</v>
      </c>
      <c r="D3470" t="s">
        <v>131</v>
      </c>
    </row>
    <row r="3471" spans="1:4">
      <c r="A3471" t="s">
        <v>4217</v>
      </c>
      <c r="B3471" s="3">
        <v>44197</v>
      </c>
      <c r="C3471" s="3">
        <v>44198</v>
      </c>
      <c r="D3471" t="s">
        <v>131</v>
      </c>
    </row>
    <row r="3472" spans="1:4">
      <c r="A3472" t="s">
        <v>4218</v>
      </c>
      <c r="B3472" s="3">
        <v>44197</v>
      </c>
      <c r="C3472" s="3">
        <v>44198</v>
      </c>
      <c r="D3472" t="s">
        <v>131</v>
      </c>
    </row>
    <row r="3473" spans="1:4">
      <c r="A3473" t="s">
        <v>4219</v>
      </c>
      <c r="B3473" s="3">
        <v>44197</v>
      </c>
      <c r="C3473" s="3">
        <v>44198</v>
      </c>
      <c r="D3473" t="s">
        <v>131</v>
      </c>
    </row>
    <row r="3474" spans="1:4">
      <c r="A3474" t="s">
        <v>4220</v>
      </c>
      <c r="B3474" s="3">
        <v>44197</v>
      </c>
      <c r="C3474" s="3">
        <v>44198</v>
      </c>
      <c r="D3474" t="s">
        <v>131</v>
      </c>
    </row>
    <row r="3475" spans="1:4">
      <c r="A3475" t="s">
        <v>4221</v>
      </c>
      <c r="B3475" s="3">
        <v>44197</v>
      </c>
      <c r="C3475" s="3">
        <v>44198</v>
      </c>
      <c r="D3475" t="s">
        <v>131</v>
      </c>
    </row>
    <row r="3476" spans="1:4">
      <c r="A3476" t="s">
        <v>4222</v>
      </c>
      <c r="B3476" s="3">
        <v>44197</v>
      </c>
      <c r="C3476" s="3">
        <v>44198</v>
      </c>
      <c r="D3476" t="s">
        <v>131</v>
      </c>
    </row>
    <row r="3477" spans="1:4">
      <c r="A3477" t="s">
        <v>4223</v>
      </c>
      <c r="B3477" s="3">
        <v>44197</v>
      </c>
      <c r="C3477" s="3">
        <v>44198</v>
      </c>
      <c r="D3477" t="s">
        <v>131</v>
      </c>
    </row>
    <row r="3478" spans="1:4">
      <c r="A3478" t="s">
        <v>4224</v>
      </c>
      <c r="B3478" s="3">
        <v>44197</v>
      </c>
      <c r="C3478" s="3">
        <v>44198</v>
      </c>
      <c r="D3478" t="s">
        <v>131</v>
      </c>
    </row>
    <row r="3479" spans="1:4">
      <c r="A3479" t="s">
        <v>4225</v>
      </c>
      <c r="B3479" s="3">
        <v>44197</v>
      </c>
      <c r="C3479" s="3">
        <v>44198</v>
      </c>
      <c r="D3479" t="s">
        <v>131</v>
      </c>
    </row>
    <row r="3480" spans="1:4">
      <c r="A3480" t="s">
        <v>4226</v>
      </c>
      <c r="B3480" s="3">
        <v>44197</v>
      </c>
      <c r="C3480" s="3">
        <v>44198</v>
      </c>
      <c r="D3480" t="s">
        <v>131</v>
      </c>
    </row>
    <row r="3481" spans="1:4">
      <c r="A3481" t="s">
        <v>4227</v>
      </c>
      <c r="B3481" s="3">
        <v>44197</v>
      </c>
      <c r="C3481" s="3">
        <v>44198</v>
      </c>
      <c r="D3481" t="s">
        <v>131</v>
      </c>
    </row>
    <row r="3482" spans="1:4">
      <c r="A3482" t="s">
        <v>4228</v>
      </c>
      <c r="B3482" s="3">
        <v>44197</v>
      </c>
      <c r="C3482" s="3">
        <v>44198</v>
      </c>
      <c r="D3482" t="s">
        <v>131</v>
      </c>
    </row>
    <row r="3483" spans="1:4">
      <c r="A3483" t="s">
        <v>4229</v>
      </c>
      <c r="B3483" s="3">
        <v>44197</v>
      </c>
      <c r="C3483" s="3">
        <v>44198</v>
      </c>
      <c r="D3483" t="s">
        <v>131</v>
      </c>
    </row>
    <row r="3484" spans="1:4">
      <c r="A3484" t="s">
        <v>4230</v>
      </c>
      <c r="B3484" s="3">
        <v>44197</v>
      </c>
      <c r="C3484" s="3">
        <v>44198</v>
      </c>
      <c r="D3484" t="s">
        <v>131</v>
      </c>
    </row>
    <row r="3485" spans="1:4">
      <c r="A3485" t="s">
        <v>4231</v>
      </c>
      <c r="B3485" s="3">
        <v>44197</v>
      </c>
      <c r="C3485" s="3">
        <v>44198</v>
      </c>
      <c r="D3485" t="s">
        <v>131</v>
      </c>
    </row>
    <row r="3486" spans="1:4">
      <c r="A3486" t="s">
        <v>4232</v>
      </c>
      <c r="B3486" s="3">
        <v>44197</v>
      </c>
      <c r="C3486" s="3">
        <v>44198</v>
      </c>
      <c r="D3486" t="s">
        <v>131</v>
      </c>
    </row>
    <row r="3487" spans="1:4">
      <c r="A3487" t="s">
        <v>4233</v>
      </c>
      <c r="B3487" s="3">
        <v>44197</v>
      </c>
      <c r="C3487" s="3">
        <v>44198</v>
      </c>
      <c r="D3487" t="s">
        <v>131</v>
      </c>
    </row>
    <row r="3488" spans="1:4">
      <c r="A3488" t="s">
        <v>4234</v>
      </c>
      <c r="B3488" s="3">
        <v>44197</v>
      </c>
      <c r="C3488" s="3">
        <v>44198</v>
      </c>
      <c r="D3488" t="s">
        <v>131</v>
      </c>
    </row>
    <row r="3489" spans="1:4">
      <c r="A3489" t="s">
        <v>4235</v>
      </c>
      <c r="B3489" s="3">
        <v>44197</v>
      </c>
      <c r="C3489" s="3">
        <v>44198</v>
      </c>
      <c r="D3489" t="s">
        <v>131</v>
      </c>
    </row>
    <row r="3490" spans="1:4">
      <c r="A3490" t="s">
        <v>4236</v>
      </c>
      <c r="B3490" s="3">
        <v>44197</v>
      </c>
      <c r="C3490" s="3">
        <v>44198</v>
      </c>
      <c r="D3490" t="s">
        <v>131</v>
      </c>
    </row>
    <row r="3491" spans="1:4">
      <c r="A3491" t="s">
        <v>4237</v>
      </c>
      <c r="B3491" s="3">
        <v>44197</v>
      </c>
      <c r="C3491" s="3">
        <v>44198</v>
      </c>
      <c r="D3491" t="s">
        <v>131</v>
      </c>
    </row>
    <row r="3492" spans="1:4">
      <c r="A3492" t="s">
        <v>4238</v>
      </c>
      <c r="B3492" s="3">
        <v>44197</v>
      </c>
      <c r="C3492" s="3">
        <v>44198</v>
      </c>
      <c r="D3492" t="s">
        <v>131</v>
      </c>
    </row>
    <row r="3493" spans="1:4">
      <c r="A3493" t="s">
        <v>4239</v>
      </c>
      <c r="B3493" s="3">
        <v>44197</v>
      </c>
      <c r="C3493" s="3">
        <v>44198</v>
      </c>
      <c r="D3493" t="s">
        <v>131</v>
      </c>
    </row>
    <row r="3494" spans="1:4">
      <c r="A3494" t="s">
        <v>4240</v>
      </c>
      <c r="B3494" s="3">
        <v>44197</v>
      </c>
      <c r="C3494" s="3">
        <v>44198</v>
      </c>
      <c r="D3494" t="s">
        <v>131</v>
      </c>
    </row>
    <row r="3495" spans="1:4">
      <c r="A3495" t="s">
        <v>4241</v>
      </c>
      <c r="B3495" s="3">
        <v>44197</v>
      </c>
      <c r="C3495" s="3">
        <v>44198</v>
      </c>
      <c r="D3495" t="s">
        <v>131</v>
      </c>
    </row>
    <row r="3496" spans="1:4">
      <c r="A3496" t="s">
        <v>4242</v>
      </c>
      <c r="B3496" s="3">
        <v>44197</v>
      </c>
      <c r="C3496" s="3">
        <v>44198</v>
      </c>
      <c r="D3496" t="s">
        <v>131</v>
      </c>
    </row>
    <row r="3497" spans="1:4">
      <c r="A3497" t="s">
        <v>4243</v>
      </c>
      <c r="B3497" s="3">
        <v>44197</v>
      </c>
      <c r="C3497" s="3">
        <v>44198</v>
      </c>
      <c r="D3497" t="s">
        <v>131</v>
      </c>
    </row>
    <row r="3498" spans="1:4">
      <c r="A3498" t="s">
        <v>4244</v>
      </c>
      <c r="B3498" s="3">
        <v>44197</v>
      </c>
      <c r="C3498" s="3">
        <v>44198</v>
      </c>
      <c r="D3498" t="s">
        <v>131</v>
      </c>
    </row>
    <row r="3499" spans="1:4">
      <c r="A3499" t="s">
        <v>4245</v>
      </c>
      <c r="B3499" s="3">
        <v>44197</v>
      </c>
      <c r="C3499" s="3">
        <v>44198</v>
      </c>
      <c r="D3499" t="s">
        <v>131</v>
      </c>
    </row>
    <row r="3500" spans="1:4">
      <c r="A3500" t="s">
        <v>4246</v>
      </c>
      <c r="B3500" s="3">
        <v>44197</v>
      </c>
      <c r="C3500" s="3">
        <v>44198</v>
      </c>
      <c r="D3500" t="s">
        <v>131</v>
      </c>
    </row>
    <row r="3501" spans="1:4">
      <c r="A3501" t="s">
        <v>4247</v>
      </c>
      <c r="B3501" s="3">
        <v>44197</v>
      </c>
      <c r="C3501" s="3">
        <v>44198</v>
      </c>
      <c r="D3501" t="s">
        <v>131</v>
      </c>
    </row>
    <row r="3502" spans="1:4">
      <c r="A3502" t="s">
        <v>4248</v>
      </c>
      <c r="B3502" s="3">
        <v>44197</v>
      </c>
      <c r="C3502" s="3">
        <v>44198</v>
      </c>
      <c r="D3502" t="s">
        <v>131</v>
      </c>
    </row>
    <row r="3503" spans="1:4">
      <c r="A3503" t="s">
        <v>4249</v>
      </c>
      <c r="B3503" s="3">
        <v>44197</v>
      </c>
      <c r="C3503" s="3">
        <v>44198</v>
      </c>
      <c r="D3503" t="s">
        <v>131</v>
      </c>
    </row>
    <row r="3504" spans="1:4">
      <c r="A3504" t="s">
        <v>4250</v>
      </c>
      <c r="B3504" s="3">
        <v>44197</v>
      </c>
      <c r="C3504" s="3">
        <v>44198</v>
      </c>
      <c r="D3504" t="s">
        <v>131</v>
      </c>
    </row>
    <row r="3505" spans="1:4">
      <c r="A3505" t="s">
        <v>4251</v>
      </c>
      <c r="B3505" s="3">
        <v>44197</v>
      </c>
      <c r="C3505" s="3">
        <v>44198</v>
      </c>
      <c r="D3505" t="s">
        <v>131</v>
      </c>
    </row>
    <row r="3506" spans="1:4">
      <c r="A3506" t="s">
        <v>4252</v>
      </c>
      <c r="B3506" s="3">
        <v>44197</v>
      </c>
      <c r="C3506" s="3">
        <v>44198</v>
      </c>
      <c r="D3506" t="s">
        <v>131</v>
      </c>
    </row>
    <row r="3507" spans="1:4">
      <c r="A3507" t="s">
        <v>4253</v>
      </c>
      <c r="B3507" s="3">
        <v>44197</v>
      </c>
      <c r="C3507" s="3">
        <v>44198</v>
      </c>
      <c r="D3507" t="s">
        <v>131</v>
      </c>
    </row>
    <row r="3508" spans="1:4">
      <c r="A3508" t="s">
        <v>4254</v>
      </c>
      <c r="B3508" s="3">
        <v>44197</v>
      </c>
      <c r="C3508" s="3">
        <v>44198</v>
      </c>
      <c r="D3508" t="s">
        <v>131</v>
      </c>
    </row>
    <row r="3509" spans="1:4">
      <c r="A3509" t="s">
        <v>4255</v>
      </c>
      <c r="B3509" s="3">
        <v>44197</v>
      </c>
      <c r="C3509" s="3">
        <v>44198</v>
      </c>
      <c r="D3509" t="s">
        <v>131</v>
      </c>
    </row>
    <row r="3510" spans="1:4">
      <c r="A3510" t="s">
        <v>4256</v>
      </c>
      <c r="B3510" s="3">
        <v>44197</v>
      </c>
      <c r="C3510" s="3">
        <v>44198</v>
      </c>
      <c r="D3510" t="s">
        <v>131</v>
      </c>
    </row>
    <row r="3511" spans="1:4">
      <c r="A3511" t="s">
        <v>4257</v>
      </c>
      <c r="B3511" s="3">
        <v>44197</v>
      </c>
      <c r="C3511" s="3">
        <v>44198</v>
      </c>
      <c r="D3511" t="s">
        <v>131</v>
      </c>
    </row>
    <row r="3512" spans="1:4">
      <c r="A3512" t="s">
        <v>4258</v>
      </c>
      <c r="B3512" s="3">
        <v>44197</v>
      </c>
      <c r="C3512" s="3">
        <v>44198</v>
      </c>
      <c r="D3512" t="s">
        <v>131</v>
      </c>
    </row>
    <row r="3513" spans="1:4">
      <c r="A3513" t="s">
        <v>4259</v>
      </c>
      <c r="B3513" s="3">
        <v>44197</v>
      </c>
      <c r="C3513" s="3">
        <v>44198</v>
      </c>
      <c r="D3513" t="s">
        <v>131</v>
      </c>
    </row>
    <row r="3514" spans="1:4">
      <c r="A3514" t="s">
        <v>4260</v>
      </c>
      <c r="B3514" s="3">
        <v>44197</v>
      </c>
      <c r="C3514" s="3">
        <v>44198</v>
      </c>
      <c r="D3514" t="s">
        <v>131</v>
      </c>
    </row>
    <row r="3515" spans="1:4">
      <c r="A3515" t="s">
        <v>4261</v>
      </c>
      <c r="B3515" s="3">
        <v>44197</v>
      </c>
      <c r="C3515" s="3">
        <v>44198</v>
      </c>
      <c r="D3515" t="s">
        <v>131</v>
      </c>
    </row>
    <row r="3516" spans="1:4">
      <c r="A3516" t="s">
        <v>4262</v>
      </c>
      <c r="B3516" s="3">
        <v>44197</v>
      </c>
      <c r="C3516" s="3">
        <v>44198</v>
      </c>
      <c r="D3516" t="s">
        <v>131</v>
      </c>
    </row>
    <row r="3517" spans="1:4">
      <c r="A3517" t="s">
        <v>4263</v>
      </c>
      <c r="B3517" s="3">
        <v>44197</v>
      </c>
      <c r="C3517" s="3">
        <v>44198</v>
      </c>
      <c r="D3517" t="s">
        <v>131</v>
      </c>
    </row>
    <row r="3518" spans="1:4">
      <c r="A3518" t="s">
        <v>4264</v>
      </c>
      <c r="B3518" s="3">
        <v>44197</v>
      </c>
      <c r="C3518" s="3">
        <v>44198</v>
      </c>
      <c r="D3518" t="s">
        <v>131</v>
      </c>
    </row>
    <row r="3519" spans="1:4">
      <c r="A3519" t="s">
        <v>4265</v>
      </c>
      <c r="B3519" s="3">
        <v>44197</v>
      </c>
      <c r="C3519" s="3">
        <v>44198</v>
      </c>
      <c r="D3519" t="s">
        <v>131</v>
      </c>
    </row>
    <row r="3520" spans="1:4">
      <c r="A3520" t="s">
        <v>4266</v>
      </c>
      <c r="B3520" s="3">
        <v>44197</v>
      </c>
      <c r="C3520" s="3">
        <v>44198</v>
      </c>
      <c r="D3520" t="s">
        <v>131</v>
      </c>
    </row>
    <row r="3521" spans="1:4">
      <c r="A3521" t="s">
        <v>4267</v>
      </c>
      <c r="B3521" s="3">
        <v>44197</v>
      </c>
      <c r="C3521" s="3">
        <v>44198</v>
      </c>
      <c r="D3521" t="s">
        <v>131</v>
      </c>
    </row>
    <row r="3522" spans="1:4">
      <c r="A3522" t="s">
        <v>4268</v>
      </c>
      <c r="B3522" s="3">
        <v>44197</v>
      </c>
      <c r="C3522" s="3">
        <v>44198</v>
      </c>
      <c r="D3522" t="s">
        <v>131</v>
      </c>
    </row>
    <row r="3523" spans="1:4">
      <c r="A3523" t="s">
        <v>4269</v>
      </c>
      <c r="B3523" s="3">
        <v>44197</v>
      </c>
      <c r="C3523" s="3">
        <v>44198</v>
      </c>
      <c r="D3523" t="s">
        <v>131</v>
      </c>
    </row>
    <row r="3524" spans="1:4">
      <c r="A3524" t="s">
        <v>4270</v>
      </c>
      <c r="B3524" s="3">
        <v>44197</v>
      </c>
      <c r="C3524" s="3">
        <v>44198</v>
      </c>
      <c r="D3524" t="s">
        <v>131</v>
      </c>
    </row>
    <row r="3525" spans="1:4">
      <c r="A3525" t="s">
        <v>4271</v>
      </c>
      <c r="B3525" s="3">
        <v>44197</v>
      </c>
      <c r="C3525" s="3">
        <v>44198</v>
      </c>
      <c r="D3525" t="s">
        <v>131</v>
      </c>
    </row>
    <row r="3526" spans="1:4">
      <c r="A3526" t="s">
        <v>4272</v>
      </c>
      <c r="B3526" s="3">
        <v>44197</v>
      </c>
      <c r="C3526" s="3">
        <v>44198</v>
      </c>
      <c r="D3526" t="s">
        <v>131</v>
      </c>
    </row>
    <row r="3527" spans="1:4">
      <c r="A3527" t="s">
        <v>4273</v>
      </c>
      <c r="B3527" s="3">
        <v>44197</v>
      </c>
      <c r="C3527" s="3">
        <v>44198</v>
      </c>
      <c r="D3527" t="s">
        <v>131</v>
      </c>
    </row>
    <row r="3528" spans="1:4">
      <c r="A3528" t="s">
        <v>4274</v>
      </c>
      <c r="B3528" s="3">
        <v>44197</v>
      </c>
      <c r="C3528" s="3">
        <v>44198</v>
      </c>
      <c r="D3528" t="s">
        <v>131</v>
      </c>
    </row>
    <row r="3529" spans="1:4">
      <c r="A3529" t="s">
        <v>4275</v>
      </c>
      <c r="B3529" s="3">
        <v>44197</v>
      </c>
      <c r="C3529" s="3">
        <v>44198</v>
      </c>
      <c r="D3529" t="s">
        <v>131</v>
      </c>
    </row>
    <row r="3530" spans="1:4">
      <c r="A3530" t="s">
        <v>4276</v>
      </c>
      <c r="B3530" s="3">
        <v>44197</v>
      </c>
      <c r="C3530" s="3">
        <v>44198</v>
      </c>
      <c r="D3530" t="s">
        <v>131</v>
      </c>
    </row>
    <row r="3531" spans="1:4">
      <c r="A3531" t="s">
        <v>4277</v>
      </c>
      <c r="B3531" s="3">
        <v>44197</v>
      </c>
      <c r="C3531" s="3">
        <v>44198</v>
      </c>
      <c r="D3531" t="s">
        <v>131</v>
      </c>
    </row>
    <row r="3532" spans="1:4">
      <c r="A3532" t="s">
        <v>4278</v>
      </c>
      <c r="B3532" s="3">
        <v>44197</v>
      </c>
      <c r="C3532" s="3">
        <v>44198</v>
      </c>
      <c r="D3532" t="s">
        <v>131</v>
      </c>
    </row>
    <row r="3533" spans="1:4">
      <c r="A3533" t="s">
        <v>4279</v>
      </c>
      <c r="B3533" s="3">
        <v>44197</v>
      </c>
      <c r="C3533" s="3">
        <v>44198</v>
      </c>
      <c r="D3533" t="s">
        <v>131</v>
      </c>
    </row>
    <row r="3534" spans="1:4">
      <c r="A3534" t="s">
        <v>4280</v>
      </c>
      <c r="B3534" s="3">
        <v>44197</v>
      </c>
      <c r="C3534" s="3">
        <v>44198</v>
      </c>
      <c r="D3534" t="s">
        <v>131</v>
      </c>
    </row>
    <row r="3535" spans="1:4">
      <c r="A3535" t="s">
        <v>4281</v>
      </c>
      <c r="B3535" s="3">
        <v>44197</v>
      </c>
      <c r="C3535" s="3">
        <v>44198</v>
      </c>
      <c r="D3535" t="s">
        <v>131</v>
      </c>
    </row>
    <row r="3536" spans="1:4">
      <c r="A3536" t="s">
        <v>4282</v>
      </c>
      <c r="B3536" s="3">
        <v>44197</v>
      </c>
      <c r="C3536" s="3">
        <v>44198</v>
      </c>
      <c r="D3536" t="s">
        <v>131</v>
      </c>
    </row>
    <row r="3537" spans="1:4">
      <c r="A3537" t="s">
        <v>4283</v>
      </c>
      <c r="B3537" s="3">
        <v>44197</v>
      </c>
      <c r="C3537" s="3">
        <v>44198</v>
      </c>
      <c r="D3537" t="s">
        <v>131</v>
      </c>
    </row>
    <row r="3538" spans="1:4">
      <c r="A3538" t="s">
        <v>4284</v>
      </c>
      <c r="B3538" s="3">
        <v>44197</v>
      </c>
      <c r="C3538" s="3">
        <v>44198</v>
      </c>
      <c r="D3538" t="s">
        <v>131</v>
      </c>
    </row>
    <row r="3539" spans="1:4">
      <c r="A3539" t="s">
        <v>4285</v>
      </c>
      <c r="B3539" s="3">
        <v>44197</v>
      </c>
      <c r="C3539" s="3">
        <v>44198</v>
      </c>
      <c r="D3539" t="s">
        <v>131</v>
      </c>
    </row>
    <row r="3540" spans="1:4">
      <c r="A3540" t="s">
        <v>4286</v>
      </c>
      <c r="B3540" s="3">
        <v>44197</v>
      </c>
      <c r="C3540" s="3">
        <v>44198</v>
      </c>
      <c r="D3540" t="s">
        <v>131</v>
      </c>
    </row>
    <row r="3541" spans="1:4">
      <c r="A3541" t="s">
        <v>4287</v>
      </c>
      <c r="B3541" s="3">
        <v>44197</v>
      </c>
      <c r="C3541" s="3">
        <v>44198</v>
      </c>
      <c r="D3541" t="s">
        <v>131</v>
      </c>
    </row>
    <row r="3542" spans="1:4">
      <c r="A3542" t="s">
        <v>4288</v>
      </c>
      <c r="B3542" s="3">
        <v>44197</v>
      </c>
      <c r="C3542" s="3">
        <v>44198</v>
      </c>
      <c r="D3542" t="s">
        <v>131</v>
      </c>
    </row>
    <row r="3543" spans="1:4">
      <c r="A3543" t="s">
        <v>4289</v>
      </c>
      <c r="B3543" s="3">
        <v>44197</v>
      </c>
      <c r="C3543" s="3">
        <v>44198</v>
      </c>
      <c r="D3543" t="s">
        <v>131</v>
      </c>
    </row>
    <row r="3544" spans="1:4">
      <c r="A3544" t="s">
        <v>4290</v>
      </c>
      <c r="B3544" s="3">
        <v>44197</v>
      </c>
      <c r="C3544" s="3">
        <v>44198</v>
      </c>
      <c r="D3544" t="s">
        <v>131</v>
      </c>
    </row>
    <row r="3545" spans="1:4">
      <c r="A3545" t="s">
        <v>4291</v>
      </c>
      <c r="B3545" s="3">
        <v>44197</v>
      </c>
      <c r="C3545" s="3">
        <v>44198</v>
      </c>
      <c r="D3545" t="s">
        <v>131</v>
      </c>
    </row>
    <row r="3546" spans="1:4">
      <c r="A3546" t="s">
        <v>4292</v>
      </c>
      <c r="B3546" s="3">
        <v>44197</v>
      </c>
      <c r="C3546" s="3">
        <v>44198</v>
      </c>
      <c r="D3546" t="s">
        <v>131</v>
      </c>
    </row>
    <row r="3547" spans="1:4">
      <c r="A3547" t="s">
        <v>4293</v>
      </c>
      <c r="B3547" s="3">
        <v>44197</v>
      </c>
      <c r="C3547" s="3">
        <v>44198</v>
      </c>
      <c r="D3547" t="s">
        <v>131</v>
      </c>
    </row>
    <row r="3548" spans="1:4">
      <c r="A3548" t="s">
        <v>4294</v>
      </c>
      <c r="B3548" s="3">
        <v>44197</v>
      </c>
      <c r="C3548" s="3">
        <v>44198</v>
      </c>
      <c r="D3548" t="s">
        <v>131</v>
      </c>
    </row>
    <row r="3549" spans="1:4">
      <c r="A3549" t="s">
        <v>4295</v>
      </c>
      <c r="B3549" s="3">
        <v>44197</v>
      </c>
      <c r="C3549" s="3">
        <v>44198</v>
      </c>
      <c r="D3549" t="s">
        <v>131</v>
      </c>
    </row>
    <row r="3550" spans="1:4">
      <c r="A3550" t="s">
        <v>4296</v>
      </c>
      <c r="B3550" s="3">
        <v>44197</v>
      </c>
      <c r="C3550" s="3">
        <v>44198</v>
      </c>
      <c r="D3550" t="s">
        <v>131</v>
      </c>
    </row>
    <row r="3551" spans="1:4">
      <c r="A3551" t="s">
        <v>4297</v>
      </c>
      <c r="B3551" s="3">
        <v>44197</v>
      </c>
      <c r="C3551" s="3">
        <v>44198</v>
      </c>
      <c r="D3551" t="s">
        <v>131</v>
      </c>
    </row>
    <row r="3552" spans="1:4">
      <c r="A3552" t="s">
        <v>4298</v>
      </c>
      <c r="B3552" s="3">
        <v>44197</v>
      </c>
      <c r="C3552" s="3">
        <v>44198</v>
      </c>
      <c r="D3552" t="s">
        <v>131</v>
      </c>
    </row>
    <row r="3553" spans="1:4">
      <c r="A3553" t="s">
        <v>4299</v>
      </c>
      <c r="B3553" s="3">
        <v>44197</v>
      </c>
      <c r="C3553" s="3">
        <v>44198</v>
      </c>
      <c r="D3553" t="s">
        <v>131</v>
      </c>
    </row>
    <row r="3554" spans="1:4">
      <c r="A3554" t="s">
        <v>4300</v>
      </c>
      <c r="B3554" s="3">
        <v>44197</v>
      </c>
      <c r="C3554" s="3">
        <v>44198</v>
      </c>
      <c r="D3554" t="s">
        <v>131</v>
      </c>
    </row>
    <row r="3555" spans="1:4">
      <c r="A3555" t="s">
        <v>4301</v>
      </c>
      <c r="B3555" s="3">
        <v>44197</v>
      </c>
      <c r="C3555" s="3">
        <v>44198</v>
      </c>
      <c r="D3555" t="s">
        <v>131</v>
      </c>
    </row>
    <row r="3556" spans="1:4">
      <c r="A3556" t="s">
        <v>4302</v>
      </c>
      <c r="B3556" s="3">
        <v>44197</v>
      </c>
      <c r="C3556" s="3">
        <v>44198</v>
      </c>
      <c r="D3556" t="s">
        <v>131</v>
      </c>
    </row>
    <row r="3557" spans="1:4">
      <c r="A3557" t="s">
        <v>4303</v>
      </c>
      <c r="B3557" s="3">
        <v>44197</v>
      </c>
      <c r="C3557" s="3">
        <v>44198</v>
      </c>
      <c r="D3557" t="s">
        <v>131</v>
      </c>
    </row>
    <row r="3558" spans="1:4">
      <c r="A3558" t="s">
        <v>4304</v>
      </c>
      <c r="B3558" s="3">
        <v>44197</v>
      </c>
      <c r="C3558" s="3">
        <v>44198</v>
      </c>
      <c r="D3558" t="s">
        <v>131</v>
      </c>
    </row>
    <row r="3559" spans="1:4">
      <c r="A3559" t="s">
        <v>4305</v>
      </c>
      <c r="B3559" s="3">
        <v>44197</v>
      </c>
      <c r="C3559" s="3">
        <v>44198</v>
      </c>
      <c r="D3559" t="s">
        <v>131</v>
      </c>
    </row>
    <row r="3560" spans="1:4">
      <c r="A3560" t="s">
        <v>4306</v>
      </c>
      <c r="B3560" s="3">
        <v>44197</v>
      </c>
      <c r="C3560" s="3">
        <v>44198</v>
      </c>
      <c r="D3560" t="s">
        <v>131</v>
      </c>
    </row>
    <row r="3561" spans="1:4">
      <c r="A3561" t="s">
        <v>4307</v>
      </c>
      <c r="B3561" s="3">
        <v>44197</v>
      </c>
      <c r="C3561" s="3">
        <v>44198</v>
      </c>
      <c r="D3561" t="s">
        <v>131</v>
      </c>
    </row>
    <row r="3562" spans="1:4">
      <c r="A3562" t="s">
        <v>4308</v>
      </c>
      <c r="B3562" s="3">
        <v>44197</v>
      </c>
      <c r="C3562" s="3">
        <v>44198</v>
      </c>
      <c r="D3562" t="s">
        <v>131</v>
      </c>
    </row>
    <row r="3563" spans="1:4">
      <c r="A3563" t="s">
        <v>4309</v>
      </c>
      <c r="B3563" s="3">
        <v>44197</v>
      </c>
      <c r="C3563" s="3">
        <v>44198</v>
      </c>
      <c r="D3563" t="s">
        <v>131</v>
      </c>
    </row>
    <row r="3564" spans="1:4">
      <c r="A3564" t="s">
        <v>4310</v>
      </c>
      <c r="B3564" s="3">
        <v>44197</v>
      </c>
      <c r="C3564" s="3">
        <v>44198</v>
      </c>
      <c r="D3564" t="s">
        <v>131</v>
      </c>
    </row>
    <row r="3565" spans="1:4">
      <c r="A3565" t="s">
        <v>4311</v>
      </c>
      <c r="B3565" s="3">
        <v>44197</v>
      </c>
      <c r="C3565" s="3">
        <v>44198</v>
      </c>
      <c r="D3565" t="s">
        <v>131</v>
      </c>
    </row>
    <row r="3566" spans="1:4">
      <c r="A3566" t="s">
        <v>4312</v>
      </c>
      <c r="B3566" s="3">
        <v>44197</v>
      </c>
      <c r="C3566" s="3">
        <v>44198</v>
      </c>
      <c r="D3566" t="s">
        <v>131</v>
      </c>
    </row>
    <row r="3567" spans="1:4">
      <c r="A3567" t="s">
        <v>4313</v>
      </c>
      <c r="B3567" s="3">
        <v>44197</v>
      </c>
      <c r="C3567" s="3">
        <v>44198</v>
      </c>
      <c r="D3567" t="s">
        <v>131</v>
      </c>
    </row>
    <row r="3568" spans="1:4">
      <c r="A3568" t="s">
        <v>4314</v>
      </c>
      <c r="B3568" s="3">
        <v>44197</v>
      </c>
      <c r="C3568" s="3">
        <v>44198</v>
      </c>
      <c r="D3568" t="s">
        <v>131</v>
      </c>
    </row>
    <row r="3569" spans="1:4">
      <c r="A3569" t="s">
        <v>4315</v>
      </c>
      <c r="B3569" s="3">
        <v>44197</v>
      </c>
      <c r="C3569" s="3">
        <v>44198</v>
      </c>
      <c r="D3569" t="s">
        <v>131</v>
      </c>
    </row>
    <row r="3570" spans="1:4">
      <c r="A3570" t="s">
        <v>4316</v>
      </c>
      <c r="B3570" s="3">
        <v>44197</v>
      </c>
      <c r="C3570" s="3">
        <v>44198</v>
      </c>
      <c r="D3570" t="s">
        <v>131</v>
      </c>
    </row>
    <row r="3571" spans="1:4">
      <c r="A3571" t="s">
        <v>4317</v>
      </c>
      <c r="B3571" s="3">
        <v>44197</v>
      </c>
      <c r="C3571" s="3">
        <v>44198</v>
      </c>
      <c r="D3571" t="s">
        <v>131</v>
      </c>
    </row>
    <row r="3572" spans="1:4">
      <c r="A3572" t="s">
        <v>4318</v>
      </c>
      <c r="B3572" s="3">
        <v>44197</v>
      </c>
      <c r="C3572" s="3">
        <v>44198</v>
      </c>
      <c r="D3572" t="s">
        <v>131</v>
      </c>
    </row>
    <row r="3573" spans="1:4">
      <c r="A3573" t="s">
        <v>4319</v>
      </c>
      <c r="B3573" s="3">
        <v>44197</v>
      </c>
      <c r="C3573" s="3">
        <v>44198</v>
      </c>
      <c r="D3573" t="s">
        <v>131</v>
      </c>
    </row>
    <row r="3574" spans="1:4">
      <c r="A3574" t="s">
        <v>4320</v>
      </c>
      <c r="B3574" s="3">
        <v>44197</v>
      </c>
      <c r="C3574" s="3">
        <v>44198</v>
      </c>
      <c r="D3574" t="s">
        <v>131</v>
      </c>
    </row>
    <row r="3575" spans="1:4">
      <c r="A3575" t="s">
        <v>4321</v>
      </c>
      <c r="B3575" s="3">
        <v>44197</v>
      </c>
      <c r="C3575" s="3">
        <v>44198</v>
      </c>
      <c r="D3575" t="s">
        <v>131</v>
      </c>
    </row>
    <row r="3576" spans="1:4">
      <c r="A3576" t="s">
        <v>4322</v>
      </c>
      <c r="B3576" s="3">
        <v>44197</v>
      </c>
      <c r="C3576" s="3">
        <v>44198</v>
      </c>
      <c r="D3576" t="s">
        <v>131</v>
      </c>
    </row>
    <row r="3577" spans="1:4">
      <c r="A3577" t="s">
        <v>4323</v>
      </c>
      <c r="B3577" s="3">
        <v>44197</v>
      </c>
      <c r="C3577" s="3">
        <v>44198</v>
      </c>
      <c r="D3577" t="s">
        <v>131</v>
      </c>
    </row>
    <row r="3578" spans="1:4">
      <c r="A3578" t="s">
        <v>4324</v>
      </c>
      <c r="B3578" s="3">
        <v>44197</v>
      </c>
      <c r="C3578" s="3">
        <v>44198</v>
      </c>
      <c r="D3578" t="s">
        <v>131</v>
      </c>
    </row>
    <row r="3579" spans="1:4">
      <c r="A3579" t="s">
        <v>4325</v>
      </c>
      <c r="B3579" s="3">
        <v>44197</v>
      </c>
      <c r="C3579" s="3">
        <v>44198</v>
      </c>
      <c r="D3579" t="s">
        <v>131</v>
      </c>
    </row>
    <row r="3580" spans="1:4">
      <c r="A3580" t="s">
        <v>4326</v>
      </c>
      <c r="B3580" s="3">
        <v>44197</v>
      </c>
      <c r="C3580" s="3">
        <v>44198</v>
      </c>
      <c r="D3580" t="s">
        <v>131</v>
      </c>
    </row>
    <row r="3581" spans="1:4">
      <c r="A3581" t="s">
        <v>4327</v>
      </c>
      <c r="B3581" s="3">
        <v>44197</v>
      </c>
      <c r="C3581" s="3">
        <v>44198</v>
      </c>
      <c r="D3581" t="s">
        <v>131</v>
      </c>
    </row>
    <row r="3582" spans="1:4">
      <c r="A3582" t="s">
        <v>4328</v>
      </c>
      <c r="B3582" s="3">
        <v>44197</v>
      </c>
      <c r="C3582" s="3">
        <v>44198</v>
      </c>
      <c r="D3582" t="s">
        <v>131</v>
      </c>
    </row>
    <row r="3583" spans="1:4">
      <c r="A3583" t="s">
        <v>4329</v>
      </c>
      <c r="B3583" s="3">
        <v>44197</v>
      </c>
      <c r="C3583" s="3">
        <v>44198</v>
      </c>
      <c r="D3583" t="s">
        <v>131</v>
      </c>
    </row>
    <row r="3584" spans="1:4">
      <c r="A3584" t="s">
        <v>4330</v>
      </c>
      <c r="B3584" s="3">
        <v>44197</v>
      </c>
      <c r="C3584" s="3">
        <v>44198</v>
      </c>
      <c r="D3584" t="s">
        <v>131</v>
      </c>
    </row>
    <row r="3585" spans="1:4">
      <c r="A3585" t="s">
        <v>4331</v>
      </c>
      <c r="B3585" s="3">
        <v>44197</v>
      </c>
      <c r="C3585" s="3">
        <v>44198</v>
      </c>
      <c r="D3585" t="s">
        <v>131</v>
      </c>
    </row>
    <row r="3586" spans="1:4">
      <c r="A3586" t="s">
        <v>4332</v>
      </c>
      <c r="B3586" s="3">
        <v>44197</v>
      </c>
      <c r="C3586" s="3">
        <v>44198</v>
      </c>
      <c r="D3586" t="s">
        <v>131</v>
      </c>
    </row>
    <row r="3587" spans="1:4">
      <c r="A3587" t="s">
        <v>4333</v>
      </c>
      <c r="B3587" s="3">
        <v>44197</v>
      </c>
      <c r="C3587" s="3">
        <v>44198</v>
      </c>
      <c r="D3587" t="s">
        <v>131</v>
      </c>
    </row>
    <row r="3588" spans="1:4">
      <c r="A3588" t="s">
        <v>4334</v>
      </c>
      <c r="B3588" s="3">
        <v>44197</v>
      </c>
      <c r="C3588" s="3">
        <v>44198</v>
      </c>
      <c r="D3588" t="s">
        <v>131</v>
      </c>
    </row>
    <row r="3589" spans="1:4">
      <c r="A3589" t="s">
        <v>4335</v>
      </c>
      <c r="B3589" s="3">
        <v>44197</v>
      </c>
      <c r="C3589" s="3">
        <v>44198</v>
      </c>
      <c r="D3589" t="s">
        <v>131</v>
      </c>
    </row>
    <row r="3590" spans="1:4">
      <c r="A3590" t="s">
        <v>4336</v>
      </c>
      <c r="B3590" s="3">
        <v>44197</v>
      </c>
      <c r="C3590" s="3">
        <v>44198</v>
      </c>
      <c r="D3590" t="s">
        <v>131</v>
      </c>
    </row>
    <row r="3591" spans="1:4">
      <c r="A3591" t="s">
        <v>4337</v>
      </c>
      <c r="B3591" s="3">
        <v>44197</v>
      </c>
      <c r="C3591" s="3">
        <v>44198</v>
      </c>
      <c r="D3591" t="s">
        <v>131</v>
      </c>
    </row>
    <row r="3592" spans="1:4">
      <c r="A3592" t="s">
        <v>4338</v>
      </c>
      <c r="B3592" s="3">
        <v>44197</v>
      </c>
      <c r="C3592" s="3">
        <v>44198</v>
      </c>
      <c r="D3592" t="s">
        <v>131</v>
      </c>
    </row>
    <row r="3593" spans="1:4">
      <c r="A3593" t="s">
        <v>4339</v>
      </c>
      <c r="B3593" s="3">
        <v>44197</v>
      </c>
      <c r="C3593" s="3">
        <v>44198</v>
      </c>
      <c r="D3593" t="s">
        <v>131</v>
      </c>
    </row>
    <row r="3594" spans="1:4">
      <c r="A3594" t="s">
        <v>4340</v>
      </c>
      <c r="B3594" s="3">
        <v>44197</v>
      </c>
      <c r="C3594" s="3">
        <v>44198</v>
      </c>
      <c r="D3594" t="s">
        <v>131</v>
      </c>
    </row>
    <row r="3595" spans="1:4">
      <c r="A3595" t="s">
        <v>4341</v>
      </c>
      <c r="B3595" s="3">
        <v>44197</v>
      </c>
      <c r="C3595" s="3">
        <v>44198</v>
      </c>
      <c r="D3595" t="s">
        <v>131</v>
      </c>
    </row>
    <row r="3596" spans="1:4">
      <c r="A3596" t="s">
        <v>4342</v>
      </c>
      <c r="B3596" s="3">
        <v>44197</v>
      </c>
      <c r="C3596" s="3">
        <v>44198</v>
      </c>
      <c r="D3596" t="s">
        <v>131</v>
      </c>
    </row>
    <row r="3597" spans="1:4">
      <c r="A3597" t="s">
        <v>4343</v>
      </c>
      <c r="B3597" s="3">
        <v>44197</v>
      </c>
      <c r="C3597" s="3">
        <v>44198</v>
      </c>
      <c r="D3597" t="s">
        <v>131</v>
      </c>
    </row>
    <row r="3598" spans="1:4">
      <c r="A3598" t="s">
        <v>4344</v>
      </c>
      <c r="B3598" s="3">
        <v>44197</v>
      </c>
      <c r="C3598" s="3">
        <v>44198</v>
      </c>
      <c r="D3598" t="s">
        <v>131</v>
      </c>
    </row>
    <row r="3599" spans="1:4">
      <c r="A3599" t="s">
        <v>4345</v>
      </c>
      <c r="B3599" s="3">
        <v>44197</v>
      </c>
      <c r="C3599" s="3">
        <v>44198</v>
      </c>
      <c r="D3599" t="s">
        <v>131</v>
      </c>
    </row>
    <row r="3600" spans="1:4">
      <c r="A3600" t="s">
        <v>4346</v>
      </c>
      <c r="B3600" s="3">
        <v>44197</v>
      </c>
      <c r="C3600" s="3">
        <v>44198</v>
      </c>
      <c r="D3600" t="s">
        <v>131</v>
      </c>
    </row>
    <row r="3601" spans="1:4">
      <c r="A3601" t="s">
        <v>4347</v>
      </c>
      <c r="B3601" s="3">
        <v>44197</v>
      </c>
      <c r="C3601" s="3">
        <v>44198</v>
      </c>
      <c r="D3601" t="s">
        <v>131</v>
      </c>
    </row>
    <row r="3602" spans="1:4">
      <c r="A3602" t="s">
        <v>4348</v>
      </c>
      <c r="B3602" s="3">
        <v>44197</v>
      </c>
      <c r="C3602" s="3">
        <v>44198</v>
      </c>
      <c r="D3602" t="s">
        <v>131</v>
      </c>
    </row>
    <row r="3603" spans="1:4">
      <c r="A3603" t="s">
        <v>4349</v>
      </c>
      <c r="B3603" s="3">
        <v>44197</v>
      </c>
      <c r="C3603" s="3">
        <v>44198</v>
      </c>
      <c r="D3603" t="s">
        <v>131</v>
      </c>
    </row>
    <row r="3604" spans="1:4">
      <c r="A3604" t="s">
        <v>4350</v>
      </c>
      <c r="B3604" s="3">
        <v>44197</v>
      </c>
      <c r="C3604" s="3">
        <v>44198</v>
      </c>
      <c r="D3604" t="s">
        <v>131</v>
      </c>
    </row>
    <row r="3605" spans="1:4">
      <c r="A3605" t="s">
        <v>4351</v>
      </c>
      <c r="B3605" s="3">
        <v>44197</v>
      </c>
      <c r="C3605" s="3">
        <v>44198</v>
      </c>
      <c r="D3605" t="s">
        <v>131</v>
      </c>
    </row>
    <row r="3606" spans="1:4">
      <c r="A3606" t="s">
        <v>4352</v>
      </c>
      <c r="B3606" s="3">
        <v>44197</v>
      </c>
      <c r="C3606" s="3">
        <v>44198</v>
      </c>
      <c r="D3606" t="s">
        <v>131</v>
      </c>
    </row>
    <row r="3607" spans="1:4">
      <c r="A3607" t="s">
        <v>4353</v>
      </c>
      <c r="B3607" s="3">
        <v>44197</v>
      </c>
      <c r="C3607" s="3">
        <v>44198</v>
      </c>
      <c r="D3607" t="s">
        <v>131</v>
      </c>
    </row>
    <row r="3608" spans="1:4">
      <c r="A3608" t="s">
        <v>4354</v>
      </c>
      <c r="B3608" s="3">
        <v>44197</v>
      </c>
      <c r="C3608" s="3">
        <v>44198</v>
      </c>
      <c r="D3608" t="s">
        <v>131</v>
      </c>
    </row>
    <row r="3609" spans="1:4">
      <c r="A3609" t="s">
        <v>4355</v>
      </c>
      <c r="B3609" s="3">
        <v>44197</v>
      </c>
      <c r="C3609" s="3">
        <v>44198</v>
      </c>
      <c r="D3609" t="s">
        <v>131</v>
      </c>
    </row>
    <row r="3610" spans="1:4">
      <c r="A3610" t="s">
        <v>4356</v>
      </c>
      <c r="B3610" s="3">
        <v>44197</v>
      </c>
      <c r="C3610" s="3">
        <v>44198</v>
      </c>
      <c r="D3610" t="s">
        <v>131</v>
      </c>
    </row>
    <row r="3611" spans="1:4">
      <c r="A3611" t="s">
        <v>4357</v>
      </c>
      <c r="B3611" s="3">
        <v>44197</v>
      </c>
      <c r="C3611" s="3">
        <v>44198</v>
      </c>
      <c r="D3611" t="s">
        <v>131</v>
      </c>
    </row>
    <row r="3612" spans="1:4">
      <c r="A3612" t="s">
        <v>4358</v>
      </c>
      <c r="B3612" s="3">
        <v>44197</v>
      </c>
      <c r="C3612" s="3">
        <v>44198</v>
      </c>
      <c r="D3612" t="s">
        <v>131</v>
      </c>
    </row>
    <row r="3613" spans="1:4">
      <c r="A3613" t="s">
        <v>4359</v>
      </c>
      <c r="B3613" s="3">
        <v>44197</v>
      </c>
      <c r="C3613" s="3">
        <v>44198</v>
      </c>
      <c r="D3613" t="s">
        <v>131</v>
      </c>
    </row>
    <row r="3614" spans="1:4">
      <c r="A3614" t="s">
        <v>4360</v>
      </c>
      <c r="B3614" s="3">
        <v>44197</v>
      </c>
      <c r="C3614" s="3">
        <v>44198</v>
      </c>
      <c r="D3614" t="s">
        <v>131</v>
      </c>
    </row>
    <row r="3615" spans="1:4">
      <c r="A3615" t="s">
        <v>4361</v>
      </c>
      <c r="B3615" s="3">
        <v>44197</v>
      </c>
      <c r="C3615" s="3">
        <v>44198</v>
      </c>
      <c r="D3615" t="s">
        <v>131</v>
      </c>
    </row>
    <row r="3616" spans="1:4">
      <c r="A3616" t="s">
        <v>4362</v>
      </c>
      <c r="B3616" s="3">
        <v>44197</v>
      </c>
      <c r="C3616" s="3">
        <v>44198</v>
      </c>
      <c r="D3616" t="s">
        <v>131</v>
      </c>
    </row>
    <row r="3617" spans="1:4">
      <c r="A3617" t="s">
        <v>4363</v>
      </c>
      <c r="B3617" s="3">
        <v>44197</v>
      </c>
      <c r="C3617" s="3">
        <v>44198</v>
      </c>
      <c r="D3617" t="s">
        <v>131</v>
      </c>
    </row>
    <row r="3618" spans="1:4">
      <c r="A3618" t="s">
        <v>4364</v>
      </c>
      <c r="B3618" s="3">
        <v>44197</v>
      </c>
      <c r="C3618" s="3">
        <v>44198</v>
      </c>
      <c r="D3618" t="s">
        <v>131</v>
      </c>
    </row>
    <row r="3619" spans="1:4">
      <c r="A3619" t="s">
        <v>4365</v>
      </c>
      <c r="B3619" s="3">
        <v>44197</v>
      </c>
      <c r="C3619" s="3">
        <v>44198</v>
      </c>
      <c r="D3619" t="s">
        <v>131</v>
      </c>
    </row>
    <row r="3620" spans="1:4">
      <c r="A3620" t="s">
        <v>4366</v>
      </c>
      <c r="B3620" s="3">
        <v>44197</v>
      </c>
      <c r="C3620" s="3">
        <v>44198</v>
      </c>
      <c r="D3620" t="s">
        <v>131</v>
      </c>
    </row>
    <row r="3621" spans="1:4">
      <c r="A3621" t="s">
        <v>4367</v>
      </c>
      <c r="B3621" s="3">
        <v>44197</v>
      </c>
      <c r="C3621" s="3">
        <v>44198</v>
      </c>
      <c r="D3621" t="s">
        <v>131</v>
      </c>
    </row>
    <row r="3622" spans="1:4">
      <c r="A3622" t="s">
        <v>4368</v>
      </c>
      <c r="B3622" s="3">
        <v>44197</v>
      </c>
      <c r="C3622" s="3">
        <v>44198</v>
      </c>
      <c r="D3622" t="s">
        <v>131</v>
      </c>
    </row>
    <row r="3623" spans="1:4">
      <c r="A3623" t="s">
        <v>4369</v>
      </c>
      <c r="B3623" s="3">
        <v>44197</v>
      </c>
      <c r="C3623" s="3">
        <v>44198</v>
      </c>
      <c r="D3623" t="s">
        <v>131</v>
      </c>
    </row>
    <row r="3624" spans="1:4">
      <c r="A3624" t="s">
        <v>4370</v>
      </c>
      <c r="B3624" s="3">
        <v>44197</v>
      </c>
      <c r="C3624" s="3">
        <v>44198</v>
      </c>
      <c r="D3624" t="s">
        <v>131</v>
      </c>
    </row>
    <row r="3625" spans="1:4">
      <c r="A3625" t="s">
        <v>4371</v>
      </c>
      <c r="B3625" s="3">
        <v>44197</v>
      </c>
      <c r="C3625" s="3">
        <v>44198</v>
      </c>
      <c r="D3625" t="s">
        <v>131</v>
      </c>
    </row>
    <row r="3626" spans="1:4">
      <c r="A3626" t="s">
        <v>4372</v>
      </c>
      <c r="B3626" s="3">
        <v>44197</v>
      </c>
      <c r="C3626" s="3">
        <v>44198</v>
      </c>
      <c r="D3626" t="s">
        <v>131</v>
      </c>
    </row>
    <row r="3627" spans="1:4">
      <c r="A3627" t="s">
        <v>4373</v>
      </c>
      <c r="B3627" s="3">
        <v>44197</v>
      </c>
      <c r="C3627" s="3">
        <v>44198</v>
      </c>
      <c r="D3627" t="s">
        <v>131</v>
      </c>
    </row>
    <row r="3628" spans="1:4">
      <c r="A3628" t="s">
        <v>4374</v>
      </c>
      <c r="B3628" s="3">
        <v>44197</v>
      </c>
      <c r="C3628" s="3">
        <v>44198</v>
      </c>
      <c r="D3628" t="s">
        <v>131</v>
      </c>
    </row>
    <row r="3629" spans="1:4">
      <c r="A3629" t="s">
        <v>4375</v>
      </c>
      <c r="B3629" s="3">
        <v>44197</v>
      </c>
      <c r="C3629" s="3">
        <v>44198</v>
      </c>
      <c r="D3629" t="s">
        <v>131</v>
      </c>
    </row>
    <row r="3630" spans="1:4">
      <c r="A3630" t="s">
        <v>4376</v>
      </c>
      <c r="B3630" s="3">
        <v>44197</v>
      </c>
      <c r="C3630" s="3">
        <v>44198</v>
      </c>
      <c r="D3630" t="s">
        <v>131</v>
      </c>
    </row>
    <row r="3631" spans="1:4">
      <c r="A3631" t="s">
        <v>4377</v>
      </c>
      <c r="B3631" s="3">
        <v>44197</v>
      </c>
      <c r="C3631" s="3">
        <v>44198</v>
      </c>
      <c r="D3631" t="s">
        <v>131</v>
      </c>
    </row>
    <row r="3632" spans="1:4">
      <c r="A3632" t="s">
        <v>4378</v>
      </c>
      <c r="B3632" s="3">
        <v>44197</v>
      </c>
      <c r="C3632" s="3">
        <v>44198</v>
      </c>
      <c r="D3632" t="s">
        <v>131</v>
      </c>
    </row>
    <row r="3633" spans="1:4">
      <c r="A3633" t="s">
        <v>4379</v>
      </c>
      <c r="B3633" s="3">
        <v>44197</v>
      </c>
      <c r="C3633" s="3">
        <v>44198</v>
      </c>
      <c r="D3633" t="s">
        <v>131</v>
      </c>
    </row>
    <row r="3634" spans="1:4">
      <c r="A3634" t="s">
        <v>4380</v>
      </c>
      <c r="B3634" s="3">
        <v>44197</v>
      </c>
      <c r="C3634" s="3">
        <v>44198</v>
      </c>
      <c r="D3634" t="s">
        <v>131</v>
      </c>
    </row>
    <row r="3635" spans="1:4">
      <c r="A3635" t="s">
        <v>4381</v>
      </c>
      <c r="B3635" s="3">
        <v>44197</v>
      </c>
      <c r="C3635" s="3">
        <v>44198</v>
      </c>
      <c r="D3635" t="s">
        <v>131</v>
      </c>
    </row>
    <row r="3636" spans="1:4">
      <c r="A3636" t="s">
        <v>4382</v>
      </c>
      <c r="B3636" s="3">
        <v>44197</v>
      </c>
      <c r="C3636" s="3">
        <v>44198</v>
      </c>
      <c r="D3636" t="s">
        <v>131</v>
      </c>
    </row>
    <row r="3637" spans="1:4">
      <c r="A3637" t="s">
        <v>4383</v>
      </c>
      <c r="B3637" s="3">
        <v>44197</v>
      </c>
      <c r="C3637" s="3">
        <v>44198</v>
      </c>
      <c r="D3637" t="s">
        <v>131</v>
      </c>
    </row>
    <row r="3638" spans="1:4">
      <c r="A3638" t="s">
        <v>4384</v>
      </c>
      <c r="B3638" s="3">
        <v>44197</v>
      </c>
      <c r="C3638" s="3">
        <v>44198</v>
      </c>
      <c r="D3638" t="s">
        <v>131</v>
      </c>
    </row>
    <row r="3639" spans="1:4">
      <c r="A3639" t="s">
        <v>4385</v>
      </c>
      <c r="B3639" s="3">
        <v>44197</v>
      </c>
      <c r="C3639" s="3">
        <v>44198</v>
      </c>
      <c r="D3639" t="s">
        <v>131</v>
      </c>
    </row>
    <row r="3640" spans="1:4">
      <c r="A3640" t="s">
        <v>4386</v>
      </c>
      <c r="B3640" s="3">
        <v>44197</v>
      </c>
      <c r="C3640" s="3">
        <v>44198</v>
      </c>
      <c r="D3640" t="s">
        <v>131</v>
      </c>
    </row>
    <row r="3641" spans="1:4">
      <c r="A3641" t="s">
        <v>4387</v>
      </c>
      <c r="B3641" s="3">
        <v>44197</v>
      </c>
      <c r="C3641" s="3">
        <v>44198</v>
      </c>
      <c r="D3641" t="s">
        <v>131</v>
      </c>
    </row>
    <row r="3642" spans="1:4">
      <c r="A3642" t="s">
        <v>4388</v>
      </c>
      <c r="B3642" s="3">
        <v>44197</v>
      </c>
      <c r="C3642" s="3">
        <v>44198</v>
      </c>
      <c r="D3642" t="s">
        <v>131</v>
      </c>
    </row>
    <row r="3643" spans="1:4">
      <c r="A3643" t="s">
        <v>4389</v>
      </c>
      <c r="B3643" s="3">
        <v>44197</v>
      </c>
      <c r="C3643" s="3">
        <v>44198</v>
      </c>
      <c r="D3643" t="s">
        <v>131</v>
      </c>
    </row>
    <row r="3644" spans="1:4">
      <c r="A3644" t="s">
        <v>4390</v>
      </c>
      <c r="B3644" s="3">
        <v>44197</v>
      </c>
      <c r="C3644" s="3">
        <v>44198</v>
      </c>
      <c r="D3644" t="s">
        <v>131</v>
      </c>
    </row>
    <row r="3645" spans="1:4">
      <c r="A3645" t="s">
        <v>4391</v>
      </c>
      <c r="B3645" s="3">
        <v>44197</v>
      </c>
      <c r="C3645" s="3">
        <v>44198</v>
      </c>
      <c r="D3645" t="s">
        <v>131</v>
      </c>
    </row>
    <row r="3646" spans="1:4">
      <c r="A3646" t="s">
        <v>4392</v>
      </c>
      <c r="B3646" s="3">
        <v>44197</v>
      </c>
      <c r="C3646" s="3">
        <v>44198</v>
      </c>
      <c r="D3646" t="s">
        <v>131</v>
      </c>
    </row>
    <row r="3647" spans="1:4">
      <c r="A3647" t="s">
        <v>4393</v>
      </c>
      <c r="B3647" s="3">
        <v>44197</v>
      </c>
      <c r="C3647" s="3">
        <v>44198</v>
      </c>
      <c r="D3647" t="s">
        <v>131</v>
      </c>
    </row>
    <row r="3648" spans="1:4">
      <c r="A3648" t="s">
        <v>4394</v>
      </c>
      <c r="B3648" s="3">
        <v>44197</v>
      </c>
      <c r="C3648" s="3">
        <v>44198</v>
      </c>
      <c r="D3648" t="s">
        <v>131</v>
      </c>
    </row>
    <row r="3649" spans="1:4">
      <c r="A3649" t="s">
        <v>4395</v>
      </c>
      <c r="B3649" s="3">
        <v>44197</v>
      </c>
      <c r="C3649" s="3">
        <v>44198</v>
      </c>
      <c r="D3649" t="s">
        <v>131</v>
      </c>
    </row>
    <row r="3650" spans="1:4">
      <c r="A3650" t="s">
        <v>4396</v>
      </c>
      <c r="B3650" s="3">
        <v>44197</v>
      </c>
      <c r="C3650" s="3">
        <v>44198</v>
      </c>
      <c r="D3650" t="s">
        <v>131</v>
      </c>
    </row>
    <row r="3651" spans="1:4">
      <c r="A3651" t="s">
        <v>4397</v>
      </c>
      <c r="B3651" s="3">
        <v>44197</v>
      </c>
      <c r="C3651" s="3">
        <v>44198</v>
      </c>
      <c r="D3651" t="s">
        <v>131</v>
      </c>
    </row>
    <row r="3652" spans="1:4">
      <c r="A3652" t="s">
        <v>4398</v>
      </c>
      <c r="B3652" s="3">
        <v>44197</v>
      </c>
      <c r="C3652" s="3">
        <v>44198</v>
      </c>
      <c r="D3652" t="s">
        <v>131</v>
      </c>
    </row>
    <row r="3653" spans="1:4">
      <c r="A3653" t="s">
        <v>4399</v>
      </c>
      <c r="B3653" s="3">
        <v>44197</v>
      </c>
      <c r="C3653" s="3">
        <v>44198</v>
      </c>
      <c r="D3653" t="s">
        <v>131</v>
      </c>
    </row>
    <row r="3654" spans="1:4">
      <c r="A3654" t="s">
        <v>4400</v>
      </c>
      <c r="B3654" s="3">
        <v>44197</v>
      </c>
      <c r="C3654" s="3">
        <v>44198</v>
      </c>
      <c r="D3654" t="s">
        <v>131</v>
      </c>
    </row>
    <row r="3655" spans="1:4">
      <c r="A3655" t="s">
        <v>4401</v>
      </c>
      <c r="B3655" s="3">
        <v>44197</v>
      </c>
      <c r="C3655" s="3">
        <v>44198</v>
      </c>
      <c r="D3655" t="s">
        <v>131</v>
      </c>
    </row>
    <row r="3656" spans="1:4">
      <c r="A3656" t="s">
        <v>4402</v>
      </c>
      <c r="B3656" s="3">
        <v>44197</v>
      </c>
      <c r="C3656" s="3">
        <v>44198</v>
      </c>
      <c r="D3656" t="s">
        <v>131</v>
      </c>
    </row>
    <row r="3657" spans="1:4">
      <c r="A3657" t="s">
        <v>4403</v>
      </c>
      <c r="B3657" s="3">
        <v>44197</v>
      </c>
      <c r="C3657" s="3">
        <v>44198</v>
      </c>
      <c r="D3657" t="s">
        <v>131</v>
      </c>
    </row>
    <row r="3658" spans="1:4">
      <c r="A3658" t="s">
        <v>4404</v>
      </c>
      <c r="B3658" s="3">
        <v>44197</v>
      </c>
      <c r="C3658" s="3">
        <v>44198</v>
      </c>
      <c r="D3658" t="s">
        <v>131</v>
      </c>
    </row>
    <row r="3659" spans="1:4">
      <c r="A3659" t="s">
        <v>4405</v>
      </c>
      <c r="B3659" s="3">
        <v>44197</v>
      </c>
      <c r="C3659" s="3">
        <v>44198</v>
      </c>
      <c r="D3659" t="s">
        <v>131</v>
      </c>
    </row>
    <row r="3660" spans="1:4">
      <c r="A3660" t="s">
        <v>4406</v>
      </c>
      <c r="B3660" s="3">
        <v>44197</v>
      </c>
      <c r="C3660" s="3">
        <v>44198</v>
      </c>
      <c r="D3660" t="s">
        <v>131</v>
      </c>
    </row>
    <row r="3661" spans="1:4">
      <c r="A3661" t="s">
        <v>4407</v>
      </c>
      <c r="B3661" s="3">
        <v>44197</v>
      </c>
      <c r="C3661" s="3">
        <v>44198</v>
      </c>
      <c r="D3661" t="s">
        <v>131</v>
      </c>
    </row>
    <row r="3662" spans="1:4">
      <c r="A3662" t="s">
        <v>4408</v>
      </c>
      <c r="B3662" s="3">
        <v>44197</v>
      </c>
      <c r="C3662" s="3">
        <v>44198</v>
      </c>
      <c r="D3662" t="s">
        <v>131</v>
      </c>
    </row>
    <row r="3663" spans="1:4">
      <c r="A3663" t="s">
        <v>4409</v>
      </c>
      <c r="B3663" s="3">
        <v>44197</v>
      </c>
      <c r="C3663" s="3">
        <v>44198</v>
      </c>
      <c r="D3663" t="s">
        <v>131</v>
      </c>
    </row>
    <row r="3664" spans="1:4">
      <c r="A3664" t="s">
        <v>4410</v>
      </c>
      <c r="B3664" s="3">
        <v>44197</v>
      </c>
      <c r="C3664" s="3">
        <v>44198</v>
      </c>
      <c r="D3664" t="s">
        <v>131</v>
      </c>
    </row>
    <row r="3665" spans="1:4">
      <c r="A3665" t="s">
        <v>4411</v>
      </c>
      <c r="B3665" s="3">
        <v>44197</v>
      </c>
      <c r="C3665" s="3">
        <v>44198</v>
      </c>
      <c r="D3665" t="s">
        <v>131</v>
      </c>
    </row>
    <row r="3666" spans="1:4">
      <c r="A3666" t="s">
        <v>4412</v>
      </c>
      <c r="B3666" s="3">
        <v>44197</v>
      </c>
      <c r="C3666" s="3">
        <v>44198</v>
      </c>
      <c r="D3666" t="s">
        <v>131</v>
      </c>
    </row>
    <row r="3667" spans="1:4">
      <c r="A3667" t="s">
        <v>4413</v>
      </c>
      <c r="B3667" s="3">
        <v>44197</v>
      </c>
      <c r="C3667" s="3">
        <v>44198</v>
      </c>
      <c r="D3667" t="s">
        <v>131</v>
      </c>
    </row>
    <row r="3668" spans="1:4">
      <c r="A3668" t="s">
        <v>4414</v>
      </c>
      <c r="B3668" s="3">
        <v>44197</v>
      </c>
      <c r="C3668" s="3">
        <v>44198</v>
      </c>
      <c r="D3668" t="s">
        <v>131</v>
      </c>
    </row>
    <row r="3669" spans="1:4">
      <c r="A3669" t="s">
        <v>4415</v>
      </c>
      <c r="B3669" s="3">
        <v>44197</v>
      </c>
      <c r="C3669" s="3">
        <v>44198</v>
      </c>
      <c r="D3669" t="s">
        <v>131</v>
      </c>
    </row>
    <row r="3670" spans="1:4">
      <c r="A3670" t="s">
        <v>4416</v>
      </c>
      <c r="B3670" s="3">
        <v>44197</v>
      </c>
      <c r="C3670" s="3">
        <v>44198</v>
      </c>
      <c r="D3670" t="s">
        <v>131</v>
      </c>
    </row>
    <row r="3671" spans="1:4">
      <c r="A3671" t="s">
        <v>4417</v>
      </c>
      <c r="B3671" s="3">
        <v>44197</v>
      </c>
      <c r="C3671" s="3">
        <v>44198</v>
      </c>
      <c r="D3671" t="s">
        <v>131</v>
      </c>
    </row>
    <row r="3672" spans="1:4">
      <c r="A3672" t="s">
        <v>4418</v>
      </c>
      <c r="B3672" s="3">
        <v>44197</v>
      </c>
      <c r="C3672" s="3">
        <v>44198</v>
      </c>
      <c r="D3672" t="s">
        <v>131</v>
      </c>
    </row>
    <row r="3673" spans="1:4">
      <c r="A3673" t="s">
        <v>4419</v>
      </c>
      <c r="B3673" s="3">
        <v>44197</v>
      </c>
      <c r="C3673" s="3">
        <v>44198</v>
      </c>
      <c r="D3673" t="s">
        <v>131</v>
      </c>
    </row>
    <row r="3674" spans="1:4">
      <c r="A3674" t="s">
        <v>4420</v>
      </c>
      <c r="B3674" s="3">
        <v>44197</v>
      </c>
      <c r="C3674" s="3">
        <v>44198</v>
      </c>
      <c r="D3674" t="s">
        <v>131</v>
      </c>
    </row>
    <row r="3675" spans="1:4">
      <c r="A3675" t="s">
        <v>4421</v>
      </c>
      <c r="B3675" s="3">
        <v>44197</v>
      </c>
      <c r="C3675" s="3">
        <v>44198</v>
      </c>
      <c r="D3675" t="s">
        <v>131</v>
      </c>
    </row>
    <row r="3676" spans="1:4">
      <c r="A3676" t="s">
        <v>4422</v>
      </c>
      <c r="B3676" s="3">
        <v>44197</v>
      </c>
      <c r="C3676" s="3">
        <v>44198</v>
      </c>
      <c r="D3676" t="s">
        <v>131</v>
      </c>
    </row>
    <row r="3677" spans="1:4">
      <c r="A3677" t="s">
        <v>4423</v>
      </c>
      <c r="B3677" s="3">
        <v>44197</v>
      </c>
      <c r="C3677" s="3">
        <v>44198</v>
      </c>
      <c r="D3677" t="s">
        <v>131</v>
      </c>
    </row>
    <row r="3678" spans="1:4">
      <c r="A3678" t="s">
        <v>4424</v>
      </c>
      <c r="B3678" s="3">
        <v>44197</v>
      </c>
      <c r="C3678" s="3">
        <v>44198</v>
      </c>
      <c r="D3678" t="s">
        <v>131</v>
      </c>
    </row>
    <row r="3679" spans="1:4">
      <c r="A3679" t="s">
        <v>4425</v>
      </c>
      <c r="B3679" s="3">
        <v>44197</v>
      </c>
      <c r="C3679" s="3">
        <v>44198</v>
      </c>
      <c r="D3679" t="s">
        <v>131</v>
      </c>
    </row>
    <row r="3680" spans="1:4">
      <c r="A3680" t="s">
        <v>4426</v>
      </c>
      <c r="B3680" s="3">
        <v>44197</v>
      </c>
      <c r="C3680" s="3">
        <v>44198</v>
      </c>
      <c r="D3680" t="s">
        <v>131</v>
      </c>
    </row>
    <row r="3681" spans="1:4">
      <c r="A3681" t="s">
        <v>4427</v>
      </c>
      <c r="B3681" s="3">
        <v>44197</v>
      </c>
      <c r="C3681" s="3">
        <v>44198</v>
      </c>
      <c r="D3681" t="s">
        <v>131</v>
      </c>
    </row>
    <row r="3682" spans="1:4">
      <c r="A3682" t="s">
        <v>4428</v>
      </c>
      <c r="B3682" s="3">
        <v>44197</v>
      </c>
      <c r="C3682" s="3">
        <v>44198</v>
      </c>
      <c r="D3682" t="s">
        <v>131</v>
      </c>
    </row>
    <row r="3683" spans="1:4">
      <c r="A3683" t="s">
        <v>4429</v>
      </c>
      <c r="B3683" s="3">
        <v>44197</v>
      </c>
      <c r="C3683" s="3">
        <v>44198</v>
      </c>
      <c r="D3683" t="s">
        <v>131</v>
      </c>
    </row>
    <row r="3684" spans="1:4">
      <c r="A3684" t="s">
        <v>4430</v>
      </c>
      <c r="B3684" s="3">
        <v>44197</v>
      </c>
      <c r="C3684" s="3">
        <v>44198</v>
      </c>
      <c r="D3684" t="s">
        <v>131</v>
      </c>
    </row>
    <row r="3685" spans="1:4">
      <c r="A3685" t="s">
        <v>4431</v>
      </c>
      <c r="B3685" s="3">
        <v>44197</v>
      </c>
      <c r="C3685" s="3">
        <v>44198</v>
      </c>
      <c r="D3685" t="s">
        <v>131</v>
      </c>
    </row>
    <row r="3686" spans="1:4">
      <c r="A3686" t="s">
        <v>4432</v>
      </c>
      <c r="B3686" s="3">
        <v>44197</v>
      </c>
      <c r="C3686" s="3">
        <v>44198</v>
      </c>
      <c r="D3686" t="s">
        <v>131</v>
      </c>
    </row>
    <row r="3687" spans="1:4">
      <c r="A3687" t="s">
        <v>4433</v>
      </c>
      <c r="B3687" s="3">
        <v>44197</v>
      </c>
      <c r="C3687" s="3">
        <v>44198</v>
      </c>
      <c r="D3687" t="s">
        <v>131</v>
      </c>
    </row>
    <row r="3688" spans="1:4">
      <c r="A3688" t="s">
        <v>4434</v>
      </c>
      <c r="B3688" s="3">
        <v>44197</v>
      </c>
      <c r="C3688" s="3">
        <v>44198</v>
      </c>
      <c r="D3688" t="s">
        <v>131</v>
      </c>
    </row>
    <row r="3689" spans="1:4">
      <c r="A3689" t="s">
        <v>4435</v>
      </c>
      <c r="B3689" s="3">
        <v>44197</v>
      </c>
      <c r="C3689" s="3">
        <v>44198</v>
      </c>
      <c r="D3689" t="s">
        <v>131</v>
      </c>
    </row>
    <row r="3690" spans="1:4">
      <c r="A3690" t="s">
        <v>4436</v>
      </c>
      <c r="B3690" s="3">
        <v>44197</v>
      </c>
      <c r="C3690" s="3">
        <v>44198</v>
      </c>
      <c r="D3690" t="s">
        <v>131</v>
      </c>
    </row>
    <row r="3691" spans="1:4">
      <c r="A3691" t="s">
        <v>4437</v>
      </c>
      <c r="B3691" s="3">
        <v>44197</v>
      </c>
      <c r="C3691" s="3">
        <v>44198</v>
      </c>
      <c r="D3691" t="s">
        <v>131</v>
      </c>
    </row>
    <row r="3692" spans="1:4">
      <c r="A3692" t="s">
        <v>4438</v>
      </c>
      <c r="B3692" s="3">
        <v>44197</v>
      </c>
      <c r="C3692" s="3">
        <v>44198</v>
      </c>
      <c r="D3692" t="s">
        <v>131</v>
      </c>
    </row>
    <row r="3693" spans="1:4">
      <c r="A3693" t="s">
        <v>4439</v>
      </c>
      <c r="B3693" s="3">
        <v>44197</v>
      </c>
      <c r="C3693" s="3">
        <v>44198</v>
      </c>
      <c r="D3693" t="s">
        <v>131</v>
      </c>
    </row>
    <row r="3694" spans="1:4">
      <c r="A3694" t="s">
        <v>4440</v>
      </c>
      <c r="B3694" s="3">
        <v>44197</v>
      </c>
      <c r="C3694" s="3">
        <v>44198</v>
      </c>
      <c r="D3694" t="s">
        <v>131</v>
      </c>
    </row>
    <row r="3695" spans="1:4">
      <c r="A3695" t="s">
        <v>4441</v>
      </c>
      <c r="B3695" s="3">
        <v>44197</v>
      </c>
      <c r="C3695" s="3">
        <v>44198</v>
      </c>
      <c r="D3695" t="s">
        <v>131</v>
      </c>
    </row>
    <row r="3696" spans="1:4">
      <c r="A3696" t="s">
        <v>4442</v>
      </c>
      <c r="B3696" s="3">
        <v>44197</v>
      </c>
      <c r="C3696" s="3">
        <v>44198</v>
      </c>
      <c r="D3696" t="s">
        <v>131</v>
      </c>
    </row>
    <row r="3697" spans="1:4">
      <c r="A3697" t="s">
        <v>4443</v>
      </c>
      <c r="B3697" s="3">
        <v>44197</v>
      </c>
      <c r="C3697" s="3">
        <v>44198</v>
      </c>
      <c r="D3697" t="s">
        <v>131</v>
      </c>
    </row>
    <row r="3698" spans="1:4">
      <c r="A3698" t="s">
        <v>4444</v>
      </c>
      <c r="B3698" s="3">
        <v>44197</v>
      </c>
      <c r="C3698" s="3">
        <v>44198</v>
      </c>
      <c r="D3698" t="s">
        <v>131</v>
      </c>
    </row>
    <row r="3699" spans="1:4">
      <c r="A3699" t="s">
        <v>4445</v>
      </c>
      <c r="B3699" s="3">
        <v>44197</v>
      </c>
      <c r="C3699" s="3">
        <v>44198</v>
      </c>
      <c r="D3699" t="s">
        <v>131</v>
      </c>
    </row>
    <row r="3700" spans="1:4">
      <c r="A3700" t="s">
        <v>4446</v>
      </c>
      <c r="B3700" s="3">
        <v>44197</v>
      </c>
      <c r="C3700" s="3">
        <v>44198</v>
      </c>
      <c r="D3700" t="s">
        <v>131</v>
      </c>
    </row>
    <row r="3701" spans="1:4">
      <c r="A3701" t="s">
        <v>4447</v>
      </c>
      <c r="B3701" s="3">
        <v>44197</v>
      </c>
      <c r="C3701" s="3">
        <v>44198</v>
      </c>
      <c r="D3701" t="s">
        <v>131</v>
      </c>
    </row>
    <row r="3702" spans="1:4">
      <c r="A3702" t="s">
        <v>4448</v>
      </c>
      <c r="B3702" s="3">
        <v>44197</v>
      </c>
      <c r="C3702" s="3">
        <v>44198</v>
      </c>
      <c r="D3702" t="s">
        <v>131</v>
      </c>
    </row>
    <row r="3703" spans="1:4">
      <c r="A3703" t="s">
        <v>4449</v>
      </c>
      <c r="B3703" s="3">
        <v>44197</v>
      </c>
      <c r="C3703" s="3">
        <v>44198</v>
      </c>
      <c r="D3703" t="s">
        <v>131</v>
      </c>
    </row>
    <row r="3704" spans="1:4">
      <c r="A3704" t="s">
        <v>4450</v>
      </c>
      <c r="B3704" s="3">
        <v>44197</v>
      </c>
      <c r="C3704" s="3">
        <v>44198</v>
      </c>
      <c r="D3704" t="s">
        <v>131</v>
      </c>
    </row>
    <row r="3705" spans="1:4">
      <c r="A3705" t="s">
        <v>4451</v>
      </c>
      <c r="B3705" s="3">
        <v>44197</v>
      </c>
      <c r="C3705" s="3">
        <v>44198</v>
      </c>
      <c r="D3705" t="s">
        <v>131</v>
      </c>
    </row>
    <row r="3706" spans="1:4">
      <c r="A3706" t="s">
        <v>4452</v>
      </c>
      <c r="B3706" s="3">
        <v>44197</v>
      </c>
      <c r="C3706" s="3">
        <v>44198</v>
      </c>
      <c r="D3706" t="s">
        <v>131</v>
      </c>
    </row>
    <row r="3707" spans="1:4">
      <c r="A3707" t="s">
        <v>4453</v>
      </c>
      <c r="B3707" s="3">
        <v>44197</v>
      </c>
      <c r="C3707" s="3">
        <v>44198</v>
      </c>
      <c r="D3707" t="s">
        <v>131</v>
      </c>
    </row>
    <row r="3708" spans="1:4">
      <c r="A3708" t="s">
        <v>4454</v>
      </c>
      <c r="B3708" s="3">
        <v>44197</v>
      </c>
      <c r="C3708" s="3">
        <v>44198</v>
      </c>
      <c r="D3708" t="s">
        <v>131</v>
      </c>
    </row>
    <row r="3709" spans="1:4">
      <c r="A3709" t="s">
        <v>4455</v>
      </c>
      <c r="B3709" s="3">
        <v>44197</v>
      </c>
      <c r="C3709" s="3">
        <v>44198</v>
      </c>
      <c r="D3709" t="s">
        <v>131</v>
      </c>
    </row>
    <row r="3710" spans="1:4">
      <c r="A3710" t="s">
        <v>4456</v>
      </c>
      <c r="B3710" s="3">
        <v>44197</v>
      </c>
      <c r="C3710" s="3">
        <v>44198</v>
      </c>
      <c r="D3710" t="s">
        <v>131</v>
      </c>
    </row>
    <row r="3711" spans="1:4">
      <c r="A3711" t="s">
        <v>4457</v>
      </c>
      <c r="B3711" s="3">
        <v>44197</v>
      </c>
      <c r="C3711" s="3">
        <v>44198</v>
      </c>
      <c r="D3711" t="s">
        <v>131</v>
      </c>
    </row>
    <row r="3712" spans="1:4">
      <c r="A3712" t="s">
        <v>4458</v>
      </c>
      <c r="B3712" s="3">
        <v>44197</v>
      </c>
      <c r="C3712" s="3">
        <v>44198</v>
      </c>
      <c r="D3712" t="s">
        <v>131</v>
      </c>
    </row>
    <row r="3713" spans="1:4">
      <c r="A3713" t="s">
        <v>4459</v>
      </c>
      <c r="B3713" s="3">
        <v>44197</v>
      </c>
      <c r="C3713" s="3">
        <v>44198</v>
      </c>
      <c r="D3713" t="s">
        <v>131</v>
      </c>
    </row>
    <row r="3714" spans="1:4">
      <c r="A3714" t="s">
        <v>4460</v>
      </c>
      <c r="B3714" s="3">
        <v>44197</v>
      </c>
      <c r="C3714" s="3">
        <v>44198</v>
      </c>
      <c r="D3714" t="s">
        <v>131</v>
      </c>
    </row>
    <row r="3715" spans="1:4">
      <c r="A3715" t="s">
        <v>4461</v>
      </c>
      <c r="B3715" s="3">
        <v>44197</v>
      </c>
      <c r="C3715" s="3">
        <v>44198</v>
      </c>
      <c r="D3715" t="s">
        <v>131</v>
      </c>
    </row>
    <row r="3716" spans="1:4">
      <c r="A3716" t="s">
        <v>4462</v>
      </c>
      <c r="B3716" s="3">
        <v>44197</v>
      </c>
      <c r="C3716" s="3">
        <v>44198</v>
      </c>
      <c r="D3716" t="s">
        <v>131</v>
      </c>
    </row>
    <row r="3717" spans="1:4">
      <c r="A3717" t="s">
        <v>4463</v>
      </c>
      <c r="B3717" s="3">
        <v>44197</v>
      </c>
      <c r="C3717" s="3">
        <v>44198</v>
      </c>
      <c r="D3717" t="s">
        <v>131</v>
      </c>
    </row>
    <row r="3718" spans="1:4">
      <c r="A3718" t="s">
        <v>4464</v>
      </c>
      <c r="B3718" s="3">
        <v>44197</v>
      </c>
      <c r="C3718" s="3">
        <v>44198</v>
      </c>
      <c r="D3718" t="s">
        <v>131</v>
      </c>
    </row>
    <row r="3719" spans="1:4">
      <c r="A3719" t="s">
        <v>4465</v>
      </c>
      <c r="B3719" s="3">
        <v>44197</v>
      </c>
      <c r="C3719" s="3">
        <v>44198</v>
      </c>
      <c r="D3719" t="s">
        <v>131</v>
      </c>
    </row>
    <row r="3720" spans="1:4">
      <c r="A3720" t="s">
        <v>4466</v>
      </c>
      <c r="B3720" s="3">
        <v>44197</v>
      </c>
      <c r="C3720" s="3">
        <v>44198</v>
      </c>
      <c r="D3720" t="s">
        <v>131</v>
      </c>
    </row>
    <row r="3721" spans="1:4">
      <c r="A3721" t="s">
        <v>4467</v>
      </c>
      <c r="B3721" s="3">
        <v>44197</v>
      </c>
      <c r="C3721" s="3">
        <v>44198</v>
      </c>
      <c r="D3721" t="s">
        <v>131</v>
      </c>
    </row>
    <row r="3722" spans="1:4">
      <c r="A3722" t="s">
        <v>4468</v>
      </c>
      <c r="B3722" s="3">
        <v>44197</v>
      </c>
      <c r="C3722" s="3">
        <v>44198</v>
      </c>
      <c r="D3722" t="s">
        <v>131</v>
      </c>
    </row>
    <row r="3723" spans="1:4">
      <c r="A3723" t="s">
        <v>4469</v>
      </c>
      <c r="B3723" s="3">
        <v>44197</v>
      </c>
      <c r="C3723" s="3">
        <v>44198</v>
      </c>
      <c r="D3723" t="s">
        <v>131</v>
      </c>
    </row>
    <row r="3724" spans="1:4">
      <c r="A3724" t="s">
        <v>4470</v>
      </c>
      <c r="B3724" s="3">
        <v>44197</v>
      </c>
      <c r="C3724" s="3">
        <v>44198</v>
      </c>
      <c r="D3724" t="s">
        <v>131</v>
      </c>
    </row>
    <row r="3725" spans="1:4">
      <c r="A3725" t="s">
        <v>4471</v>
      </c>
      <c r="B3725" s="3">
        <v>44197</v>
      </c>
      <c r="C3725" s="3">
        <v>44198</v>
      </c>
      <c r="D3725" t="s">
        <v>131</v>
      </c>
    </row>
    <row r="3726" spans="1:4">
      <c r="A3726" t="s">
        <v>4472</v>
      </c>
      <c r="B3726" s="3">
        <v>44197</v>
      </c>
      <c r="C3726" s="3">
        <v>44198</v>
      </c>
      <c r="D3726" t="s">
        <v>131</v>
      </c>
    </row>
    <row r="3727" spans="1:4">
      <c r="A3727" t="s">
        <v>4473</v>
      </c>
      <c r="B3727" s="3">
        <v>44197</v>
      </c>
      <c r="C3727" s="3">
        <v>44198</v>
      </c>
      <c r="D3727" t="s">
        <v>131</v>
      </c>
    </row>
    <row r="3728" spans="1:4">
      <c r="A3728" t="s">
        <v>4474</v>
      </c>
      <c r="B3728" s="3">
        <v>44197</v>
      </c>
      <c r="C3728" s="3">
        <v>44198</v>
      </c>
      <c r="D3728" t="s">
        <v>131</v>
      </c>
    </row>
    <row r="3729" spans="1:4">
      <c r="A3729" t="s">
        <v>4475</v>
      </c>
      <c r="B3729" s="3">
        <v>44197</v>
      </c>
      <c r="C3729" s="3">
        <v>44198</v>
      </c>
      <c r="D3729" t="s">
        <v>131</v>
      </c>
    </row>
    <row r="3730" spans="1:4">
      <c r="A3730" t="s">
        <v>4476</v>
      </c>
      <c r="B3730" s="3">
        <v>44197</v>
      </c>
      <c r="C3730" s="3">
        <v>44198</v>
      </c>
      <c r="D3730" t="s">
        <v>131</v>
      </c>
    </row>
    <row r="3731" spans="1:4">
      <c r="A3731" t="s">
        <v>4477</v>
      </c>
      <c r="B3731" s="3">
        <v>44197</v>
      </c>
      <c r="C3731" s="3">
        <v>44198</v>
      </c>
      <c r="D3731" t="s">
        <v>131</v>
      </c>
    </row>
    <row r="3732" spans="1:4">
      <c r="A3732" t="s">
        <v>4478</v>
      </c>
      <c r="B3732" s="3">
        <v>44197</v>
      </c>
      <c r="C3732" s="3">
        <v>44198</v>
      </c>
      <c r="D3732" t="s">
        <v>131</v>
      </c>
    </row>
    <row r="3733" spans="1:4">
      <c r="A3733" t="s">
        <v>4479</v>
      </c>
      <c r="B3733" s="3">
        <v>44197</v>
      </c>
      <c r="C3733" s="3">
        <v>44198</v>
      </c>
      <c r="D3733" t="s">
        <v>131</v>
      </c>
    </row>
    <row r="3734" spans="1:4">
      <c r="A3734" t="s">
        <v>4480</v>
      </c>
      <c r="B3734" s="3">
        <v>44197</v>
      </c>
      <c r="C3734" s="3">
        <v>44198</v>
      </c>
      <c r="D3734" t="s">
        <v>131</v>
      </c>
    </row>
    <row r="3735" spans="1:4">
      <c r="A3735" t="s">
        <v>4481</v>
      </c>
      <c r="B3735" s="3">
        <v>44197</v>
      </c>
      <c r="C3735" s="3">
        <v>44198</v>
      </c>
      <c r="D3735" t="s">
        <v>131</v>
      </c>
    </row>
    <row r="3736" spans="1:4">
      <c r="A3736" t="s">
        <v>4482</v>
      </c>
      <c r="B3736" s="3">
        <v>44197</v>
      </c>
      <c r="C3736" s="3">
        <v>44198</v>
      </c>
      <c r="D3736" t="s">
        <v>131</v>
      </c>
    </row>
    <row r="3737" spans="1:4">
      <c r="A3737" t="s">
        <v>4483</v>
      </c>
      <c r="B3737" s="3">
        <v>44197</v>
      </c>
      <c r="C3737" s="3">
        <v>44198</v>
      </c>
      <c r="D3737" t="s">
        <v>131</v>
      </c>
    </row>
    <row r="3738" spans="1:4">
      <c r="A3738" t="s">
        <v>4484</v>
      </c>
      <c r="B3738" s="3">
        <v>44197</v>
      </c>
      <c r="C3738" s="3">
        <v>44198</v>
      </c>
      <c r="D3738" t="s">
        <v>131</v>
      </c>
    </row>
    <row r="3739" spans="1:4">
      <c r="A3739" t="s">
        <v>4485</v>
      </c>
      <c r="B3739" s="3">
        <v>44197</v>
      </c>
      <c r="C3739" s="3">
        <v>44198</v>
      </c>
      <c r="D3739" t="s">
        <v>131</v>
      </c>
    </row>
    <row r="3740" spans="1:4">
      <c r="A3740" t="s">
        <v>4486</v>
      </c>
      <c r="B3740" s="3">
        <v>44197</v>
      </c>
      <c r="C3740" s="3">
        <v>44198</v>
      </c>
      <c r="D3740" t="s">
        <v>131</v>
      </c>
    </row>
    <row r="3741" spans="1:4">
      <c r="A3741" t="s">
        <v>4487</v>
      </c>
      <c r="B3741" s="3">
        <v>44197</v>
      </c>
      <c r="C3741" s="3">
        <v>44198</v>
      </c>
      <c r="D3741" t="s">
        <v>131</v>
      </c>
    </row>
    <row r="3742" spans="1:4">
      <c r="A3742" t="s">
        <v>4488</v>
      </c>
      <c r="B3742" s="3">
        <v>44197</v>
      </c>
      <c r="C3742" s="3">
        <v>44198</v>
      </c>
      <c r="D3742" t="s">
        <v>131</v>
      </c>
    </row>
    <row r="3743" spans="1:4">
      <c r="A3743" t="s">
        <v>4489</v>
      </c>
      <c r="B3743" s="3">
        <v>44197</v>
      </c>
      <c r="C3743" s="3">
        <v>44198</v>
      </c>
      <c r="D3743" t="s">
        <v>131</v>
      </c>
    </row>
    <row r="3744" spans="1:4">
      <c r="A3744" t="s">
        <v>4490</v>
      </c>
      <c r="B3744" s="3">
        <v>44197</v>
      </c>
      <c r="C3744" s="3">
        <v>44198</v>
      </c>
      <c r="D3744" t="s">
        <v>131</v>
      </c>
    </row>
    <row r="3745" spans="1:4">
      <c r="A3745" t="s">
        <v>4491</v>
      </c>
      <c r="B3745" s="3">
        <v>44197</v>
      </c>
      <c r="C3745" s="3">
        <v>44198</v>
      </c>
      <c r="D3745" t="s">
        <v>131</v>
      </c>
    </row>
    <row r="3746" spans="1:4">
      <c r="A3746" t="s">
        <v>4492</v>
      </c>
      <c r="B3746" s="3">
        <v>44197</v>
      </c>
      <c r="C3746" s="3">
        <v>44198</v>
      </c>
      <c r="D3746" t="s">
        <v>131</v>
      </c>
    </row>
    <row r="3747" spans="1:4">
      <c r="A3747" t="s">
        <v>4493</v>
      </c>
      <c r="B3747" s="3">
        <v>44197</v>
      </c>
      <c r="C3747" s="3">
        <v>44198</v>
      </c>
      <c r="D3747" t="s">
        <v>131</v>
      </c>
    </row>
    <row r="3748" spans="1:4">
      <c r="A3748" t="s">
        <v>4494</v>
      </c>
      <c r="B3748" s="3">
        <v>44197</v>
      </c>
      <c r="C3748" s="3">
        <v>44198</v>
      </c>
      <c r="D3748" t="s">
        <v>131</v>
      </c>
    </row>
    <row r="3749" spans="1:4">
      <c r="A3749" t="s">
        <v>4495</v>
      </c>
      <c r="B3749" s="3">
        <v>44197</v>
      </c>
      <c r="C3749" s="3">
        <v>44198</v>
      </c>
      <c r="D3749" t="s">
        <v>131</v>
      </c>
    </row>
    <row r="3750" spans="1:4">
      <c r="A3750" t="s">
        <v>4496</v>
      </c>
      <c r="B3750" s="3">
        <v>44197</v>
      </c>
      <c r="C3750" s="3">
        <v>44198</v>
      </c>
      <c r="D3750" t="s">
        <v>131</v>
      </c>
    </row>
    <row r="3751" spans="1:4">
      <c r="A3751" t="s">
        <v>4497</v>
      </c>
      <c r="B3751" s="3">
        <v>44197</v>
      </c>
      <c r="C3751" s="3">
        <v>44198</v>
      </c>
      <c r="D3751" t="s">
        <v>131</v>
      </c>
    </row>
    <row r="3752" spans="1:4">
      <c r="A3752" t="s">
        <v>4498</v>
      </c>
      <c r="B3752" s="3">
        <v>44197</v>
      </c>
      <c r="C3752" s="3">
        <v>44198</v>
      </c>
      <c r="D3752" t="s">
        <v>131</v>
      </c>
    </row>
    <row r="3753" spans="1:4">
      <c r="A3753" t="s">
        <v>4499</v>
      </c>
      <c r="B3753" s="3">
        <v>44197</v>
      </c>
      <c r="C3753" s="3">
        <v>44198</v>
      </c>
      <c r="D3753" t="s">
        <v>131</v>
      </c>
    </row>
    <row r="3754" spans="1:4">
      <c r="A3754" t="s">
        <v>4500</v>
      </c>
      <c r="B3754" s="3">
        <v>44197</v>
      </c>
      <c r="C3754" s="3">
        <v>44198</v>
      </c>
      <c r="D3754" t="s">
        <v>131</v>
      </c>
    </row>
    <row r="3755" spans="1:4">
      <c r="A3755" t="s">
        <v>4501</v>
      </c>
      <c r="B3755" s="3">
        <v>44197</v>
      </c>
      <c r="C3755" s="3">
        <v>44198</v>
      </c>
      <c r="D3755" t="s">
        <v>131</v>
      </c>
    </row>
    <row r="3756" spans="1:4">
      <c r="A3756" t="s">
        <v>4502</v>
      </c>
      <c r="B3756" s="3">
        <v>44197</v>
      </c>
      <c r="C3756" s="3">
        <v>44198</v>
      </c>
      <c r="D3756" t="s">
        <v>131</v>
      </c>
    </row>
    <row r="3757" spans="1:4">
      <c r="A3757" t="s">
        <v>4503</v>
      </c>
      <c r="B3757" s="3">
        <v>44197</v>
      </c>
      <c r="C3757" s="3">
        <v>44198</v>
      </c>
      <c r="D3757" t="s">
        <v>131</v>
      </c>
    </row>
    <row r="3758" spans="1:4">
      <c r="A3758" t="s">
        <v>4504</v>
      </c>
      <c r="B3758" s="3">
        <v>44197</v>
      </c>
      <c r="C3758" s="3">
        <v>44198</v>
      </c>
      <c r="D3758" t="s">
        <v>131</v>
      </c>
    </row>
    <row r="3759" spans="1:4">
      <c r="A3759" t="s">
        <v>4505</v>
      </c>
      <c r="B3759" s="3">
        <v>44197</v>
      </c>
      <c r="C3759" s="3">
        <v>44198</v>
      </c>
      <c r="D3759" t="s">
        <v>131</v>
      </c>
    </row>
    <row r="3760" spans="1:4">
      <c r="A3760" t="s">
        <v>4506</v>
      </c>
      <c r="B3760" s="3">
        <v>44197</v>
      </c>
      <c r="C3760" s="3">
        <v>44198</v>
      </c>
      <c r="D3760" t="s">
        <v>131</v>
      </c>
    </row>
    <row r="3761" spans="1:4">
      <c r="A3761" t="s">
        <v>4507</v>
      </c>
      <c r="B3761" s="3">
        <v>44197</v>
      </c>
      <c r="C3761" s="3">
        <v>44198</v>
      </c>
      <c r="D3761" t="s">
        <v>131</v>
      </c>
    </row>
    <row r="3762" spans="1:4">
      <c r="A3762" t="s">
        <v>4508</v>
      </c>
      <c r="B3762" s="3">
        <v>44197</v>
      </c>
      <c r="C3762" s="3">
        <v>44198</v>
      </c>
      <c r="D3762" t="s">
        <v>131</v>
      </c>
    </row>
    <row r="3763" spans="1:4">
      <c r="A3763" t="s">
        <v>4509</v>
      </c>
      <c r="B3763" s="3">
        <v>44197</v>
      </c>
      <c r="C3763" s="3">
        <v>44198</v>
      </c>
      <c r="D3763" t="s">
        <v>131</v>
      </c>
    </row>
    <row r="3764" spans="1:4">
      <c r="A3764" t="s">
        <v>4510</v>
      </c>
      <c r="B3764" s="3">
        <v>44197</v>
      </c>
      <c r="C3764" s="3">
        <v>44198</v>
      </c>
      <c r="D3764" t="s">
        <v>131</v>
      </c>
    </row>
    <row r="3765" spans="1:4">
      <c r="A3765" t="s">
        <v>4511</v>
      </c>
      <c r="B3765" s="3">
        <v>44197</v>
      </c>
      <c r="C3765" s="3">
        <v>44198</v>
      </c>
      <c r="D3765" t="s">
        <v>131</v>
      </c>
    </row>
    <row r="3766" spans="1:4">
      <c r="A3766" t="s">
        <v>4512</v>
      </c>
      <c r="B3766" s="3">
        <v>44197</v>
      </c>
      <c r="C3766" s="3">
        <v>44198</v>
      </c>
      <c r="D3766" t="s">
        <v>131</v>
      </c>
    </row>
    <row r="3767" spans="1:4">
      <c r="A3767" t="s">
        <v>4513</v>
      </c>
      <c r="B3767" s="3">
        <v>44197</v>
      </c>
      <c r="C3767" s="3">
        <v>44198</v>
      </c>
      <c r="D3767" t="s">
        <v>131</v>
      </c>
    </row>
    <row r="3768" spans="1:4">
      <c r="A3768" t="s">
        <v>4514</v>
      </c>
      <c r="B3768" s="3">
        <v>44197</v>
      </c>
      <c r="C3768" s="3">
        <v>44198</v>
      </c>
      <c r="D3768" t="s">
        <v>131</v>
      </c>
    </row>
    <row r="3769" spans="1:4">
      <c r="A3769" t="s">
        <v>4515</v>
      </c>
      <c r="B3769" s="3">
        <v>44197</v>
      </c>
      <c r="C3769" s="3">
        <v>44198</v>
      </c>
      <c r="D3769" t="s">
        <v>131</v>
      </c>
    </row>
    <row r="3770" spans="1:4">
      <c r="A3770" t="s">
        <v>4516</v>
      </c>
      <c r="B3770" s="3">
        <v>44197</v>
      </c>
      <c r="C3770" s="3">
        <v>44198</v>
      </c>
      <c r="D3770" t="s">
        <v>131</v>
      </c>
    </row>
    <row r="3771" spans="1:4">
      <c r="A3771" t="s">
        <v>4517</v>
      </c>
      <c r="B3771" s="3">
        <v>44197</v>
      </c>
      <c r="C3771" s="3">
        <v>44198</v>
      </c>
      <c r="D3771" t="s">
        <v>131</v>
      </c>
    </row>
    <row r="3772" spans="1:4">
      <c r="A3772" t="s">
        <v>4518</v>
      </c>
      <c r="B3772" s="3">
        <v>44197</v>
      </c>
      <c r="C3772" s="3">
        <v>44198</v>
      </c>
      <c r="D3772" t="s">
        <v>131</v>
      </c>
    </row>
    <row r="3773" spans="1:4">
      <c r="A3773" t="s">
        <v>4519</v>
      </c>
      <c r="B3773" s="3">
        <v>44197</v>
      </c>
      <c r="C3773" s="3">
        <v>44198</v>
      </c>
      <c r="D3773" t="s">
        <v>131</v>
      </c>
    </row>
    <row r="3774" spans="1:4">
      <c r="A3774" t="s">
        <v>4520</v>
      </c>
      <c r="B3774" s="3">
        <v>44197</v>
      </c>
      <c r="C3774" s="3">
        <v>44198</v>
      </c>
      <c r="D3774" t="s">
        <v>131</v>
      </c>
    </row>
    <row r="3775" spans="1:4">
      <c r="A3775" t="s">
        <v>4521</v>
      </c>
      <c r="B3775" s="3">
        <v>44197</v>
      </c>
      <c r="C3775" s="3">
        <v>44198</v>
      </c>
      <c r="D3775" t="s">
        <v>131</v>
      </c>
    </row>
    <row r="3776" spans="1:4">
      <c r="A3776" t="s">
        <v>4522</v>
      </c>
      <c r="B3776" s="3">
        <v>44197</v>
      </c>
      <c r="C3776" s="3">
        <v>44198</v>
      </c>
      <c r="D3776" t="s">
        <v>131</v>
      </c>
    </row>
    <row r="3777" spans="1:4">
      <c r="A3777" t="s">
        <v>4523</v>
      </c>
      <c r="B3777" s="3">
        <v>44197</v>
      </c>
      <c r="C3777" s="3">
        <v>44198</v>
      </c>
      <c r="D3777" t="s">
        <v>131</v>
      </c>
    </row>
    <row r="3778" spans="1:4">
      <c r="A3778" t="s">
        <v>4524</v>
      </c>
      <c r="B3778" s="3">
        <v>44197</v>
      </c>
      <c r="C3778" s="3">
        <v>44198</v>
      </c>
      <c r="D3778" t="s">
        <v>131</v>
      </c>
    </row>
    <row r="3779" spans="1:4">
      <c r="A3779" t="s">
        <v>4525</v>
      </c>
      <c r="B3779" s="3">
        <v>44197</v>
      </c>
      <c r="C3779" s="3">
        <v>44198</v>
      </c>
      <c r="D3779" t="s">
        <v>131</v>
      </c>
    </row>
    <row r="3780" spans="1:4">
      <c r="A3780" t="s">
        <v>4526</v>
      </c>
      <c r="B3780" s="3">
        <v>44197</v>
      </c>
      <c r="C3780" s="3">
        <v>44198</v>
      </c>
      <c r="D3780" t="s">
        <v>131</v>
      </c>
    </row>
    <row r="3781" spans="1:4">
      <c r="A3781" t="s">
        <v>4527</v>
      </c>
      <c r="B3781" s="3">
        <v>44197</v>
      </c>
      <c r="C3781" s="3">
        <v>44198</v>
      </c>
      <c r="D3781" t="s">
        <v>131</v>
      </c>
    </row>
    <row r="3782" spans="1:4">
      <c r="A3782" t="s">
        <v>4528</v>
      </c>
      <c r="B3782" s="3">
        <v>44197</v>
      </c>
      <c r="C3782" s="3">
        <v>44198</v>
      </c>
      <c r="D3782" t="s">
        <v>131</v>
      </c>
    </row>
    <row r="3783" spans="1:4">
      <c r="A3783" t="s">
        <v>4529</v>
      </c>
      <c r="B3783" s="3">
        <v>44197</v>
      </c>
      <c r="C3783" s="3">
        <v>44198</v>
      </c>
      <c r="D3783" t="s">
        <v>131</v>
      </c>
    </row>
    <row r="3784" spans="1:4">
      <c r="A3784" t="s">
        <v>4530</v>
      </c>
      <c r="B3784" s="3">
        <v>44197</v>
      </c>
      <c r="C3784" s="3">
        <v>44198</v>
      </c>
      <c r="D3784" t="s">
        <v>131</v>
      </c>
    </row>
    <row r="3785" spans="1:4">
      <c r="A3785" t="s">
        <v>4531</v>
      </c>
      <c r="B3785" s="3">
        <v>44197</v>
      </c>
      <c r="C3785" s="3">
        <v>44198</v>
      </c>
      <c r="D3785" t="s">
        <v>131</v>
      </c>
    </row>
    <row r="3786" spans="1:4">
      <c r="A3786" t="s">
        <v>4532</v>
      </c>
      <c r="B3786" s="3">
        <v>44197</v>
      </c>
      <c r="C3786" s="3">
        <v>44198</v>
      </c>
      <c r="D3786" t="s">
        <v>131</v>
      </c>
    </row>
    <row r="3787" spans="1:4">
      <c r="A3787" t="s">
        <v>4533</v>
      </c>
      <c r="B3787" s="3">
        <v>44197</v>
      </c>
      <c r="C3787" s="3">
        <v>44198</v>
      </c>
      <c r="D3787" t="s">
        <v>131</v>
      </c>
    </row>
    <row r="3788" spans="1:4">
      <c r="A3788" t="s">
        <v>4534</v>
      </c>
      <c r="B3788" s="3">
        <v>44197</v>
      </c>
      <c r="C3788" s="3">
        <v>44198</v>
      </c>
      <c r="D3788" t="s">
        <v>131</v>
      </c>
    </row>
    <row r="3789" spans="1:4">
      <c r="A3789" t="s">
        <v>4535</v>
      </c>
      <c r="B3789" s="3">
        <v>44197</v>
      </c>
      <c r="C3789" s="3">
        <v>44198</v>
      </c>
      <c r="D3789" t="s">
        <v>131</v>
      </c>
    </row>
    <row r="3790" spans="1:4">
      <c r="A3790" t="s">
        <v>4536</v>
      </c>
      <c r="B3790" s="3">
        <v>44197</v>
      </c>
      <c r="C3790" s="3">
        <v>44198</v>
      </c>
      <c r="D3790" t="s">
        <v>131</v>
      </c>
    </row>
    <row r="3791" spans="1:4">
      <c r="A3791" t="s">
        <v>4537</v>
      </c>
      <c r="B3791" s="3">
        <v>44197</v>
      </c>
      <c r="C3791" s="3">
        <v>44198</v>
      </c>
      <c r="D3791" t="s">
        <v>131</v>
      </c>
    </row>
    <row r="3792" spans="1:4">
      <c r="A3792" t="s">
        <v>4538</v>
      </c>
      <c r="B3792" s="3">
        <v>44197</v>
      </c>
      <c r="C3792" s="3">
        <v>44198</v>
      </c>
      <c r="D3792" t="s">
        <v>131</v>
      </c>
    </row>
    <row r="3793" spans="1:4">
      <c r="A3793" t="s">
        <v>4539</v>
      </c>
      <c r="B3793" s="3">
        <v>44197</v>
      </c>
      <c r="C3793" s="3">
        <v>44198</v>
      </c>
      <c r="D3793" t="s">
        <v>131</v>
      </c>
    </row>
    <row r="3794" spans="1:4">
      <c r="A3794" t="s">
        <v>4540</v>
      </c>
      <c r="B3794" s="3">
        <v>44197</v>
      </c>
      <c r="C3794" s="3">
        <v>44198</v>
      </c>
      <c r="D3794" t="s">
        <v>131</v>
      </c>
    </row>
    <row r="3795" spans="1:4">
      <c r="A3795" t="s">
        <v>4541</v>
      </c>
      <c r="B3795" s="3">
        <v>44197</v>
      </c>
      <c r="C3795" s="3">
        <v>44198</v>
      </c>
      <c r="D3795" t="s">
        <v>131</v>
      </c>
    </row>
    <row r="3796" spans="1:4">
      <c r="A3796" t="s">
        <v>4542</v>
      </c>
      <c r="B3796" s="3">
        <v>44197</v>
      </c>
      <c r="C3796" s="3">
        <v>44198</v>
      </c>
      <c r="D3796" t="s">
        <v>131</v>
      </c>
    </row>
    <row r="3797" spans="1:4">
      <c r="A3797" t="s">
        <v>4543</v>
      </c>
      <c r="B3797" s="3">
        <v>44197</v>
      </c>
      <c r="C3797" s="3">
        <v>44198</v>
      </c>
      <c r="D3797" t="s">
        <v>131</v>
      </c>
    </row>
    <row r="3798" spans="1:4">
      <c r="A3798" t="s">
        <v>4544</v>
      </c>
      <c r="B3798" s="3">
        <v>44197</v>
      </c>
      <c r="C3798" s="3">
        <v>44198</v>
      </c>
      <c r="D3798" t="s">
        <v>131</v>
      </c>
    </row>
    <row r="3799" spans="1:4">
      <c r="A3799" t="s">
        <v>4545</v>
      </c>
      <c r="B3799" s="3">
        <v>44197</v>
      </c>
      <c r="C3799" s="3">
        <v>44198</v>
      </c>
      <c r="D3799" t="s">
        <v>131</v>
      </c>
    </row>
    <row r="3800" spans="1:4">
      <c r="A3800" t="s">
        <v>4546</v>
      </c>
      <c r="B3800" s="3">
        <v>44197</v>
      </c>
      <c r="C3800" s="3">
        <v>44198</v>
      </c>
      <c r="D3800" t="s">
        <v>131</v>
      </c>
    </row>
    <row r="3801" spans="1:4">
      <c r="A3801" t="s">
        <v>4547</v>
      </c>
      <c r="B3801" s="3">
        <v>44197</v>
      </c>
      <c r="C3801" s="3">
        <v>44198</v>
      </c>
      <c r="D3801" t="s">
        <v>131</v>
      </c>
    </row>
    <row r="3802" spans="1:4">
      <c r="A3802" t="s">
        <v>4548</v>
      </c>
      <c r="B3802" s="3">
        <v>44197</v>
      </c>
      <c r="C3802" s="3">
        <v>44198</v>
      </c>
      <c r="D3802" t="s">
        <v>131</v>
      </c>
    </row>
    <row r="3803" spans="1:4">
      <c r="A3803" t="s">
        <v>4549</v>
      </c>
      <c r="B3803" s="3">
        <v>44197</v>
      </c>
      <c r="C3803" s="3">
        <v>44198</v>
      </c>
      <c r="D3803" t="s">
        <v>131</v>
      </c>
    </row>
    <row r="3804" spans="1:4">
      <c r="A3804" t="s">
        <v>4550</v>
      </c>
      <c r="B3804" s="3">
        <v>44197</v>
      </c>
      <c r="C3804" s="3">
        <v>44198</v>
      </c>
      <c r="D3804" t="s">
        <v>131</v>
      </c>
    </row>
    <row r="3805" spans="1:4">
      <c r="A3805" t="s">
        <v>4551</v>
      </c>
      <c r="B3805" s="3">
        <v>44197</v>
      </c>
      <c r="C3805" s="3">
        <v>44198</v>
      </c>
      <c r="D3805" t="s">
        <v>131</v>
      </c>
    </row>
    <row r="3806" spans="1:4">
      <c r="A3806" t="s">
        <v>4552</v>
      </c>
      <c r="B3806" s="3">
        <v>44197</v>
      </c>
      <c r="C3806" s="3">
        <v>44198</v>
      </c>
      <c r="D3806" t="s">
        <v>131</v>
      </c>
    </row>
    <row r="3807" spans="1:4">
      <c r="A3807" t="s">
        <v>4553</v>
      </c>
      <c r="B3807" s="3">
        <v>44197</v>
      </c>
      <c r="C3807" s="3">
        <v>44198</v>
      </c>
      <c r="D3807" t="s">
        <v>131</v>
      </c>
    </row>
    <row r="3808" spans="1:4">
      <c r="A3808" t="s">
        <v>4554</v>
      </c>
      <c r="B3808" s="3">
        <v>44197</v>
      </c>
      <c r="C3808" s="3">
        <v>44198</v>
      </c>
      <c r="D3808" t="s">
        <v>131</v>
      </c>
    </row>
    <row r="3809" spans="1:4">
      <c r="A3809" t="s">
        <v>4555</v>
      </c>
      <c r="B3809" s="3">
        <v>44197</v>
      </c>
      <c r="C3809" s="3">
        <v>44198</v>
      </c>
      <c r="D3809" t="s">
        <v>131</v>
      </c>
    </row>
    <row r="3810" spans="1:4">
      <c r="A3810" t="s">
        <v>4556</v>
      </c>
      <c r="B3810" s="3">
        <v>44197</v>
      </c>
      <c r="C3810" s="3">
        <v>44198</v>
      </c>
      <c r="D3810" t="s">
        <v>131</v>
      </c>
    </row>
    <row r="3811" spans="1:4">
      <c r="A3811" t="s">
        <v>4557</v>
      </c>
      <c r="B3811" s="3">
        <v>44197</v>
      </c>
      <c r="C3811" s="3">
        <v>44198</v>
      </c>
      <c r="D3811" t="s">
        <v>131</v>
      </c>
    </row>
    <row r="3812" spans="1:4">
      <c r="A3812" t="s">
        <v>4558</v>
      </c>
      <c r="B3812" s="3">
        <v>44197</v>
      </c>
      <c r="C3812" s="3">
        <v>44198</v>
      </c>
      <c r="D3812" t="s">
        <v>131</v>
      </c>
    </row>
    <row r="3813" spans="1:4">
      <c r="A3813" t="s">
        <v>4559</v>
      </c>
      <c r="B3813" s="3">
        <v>44197</v>
      </c>
      <c r="C3813" s="3">
        <v>44198</v>
      </c>
      <c r="D3813" t="s">
        <v>131</v>
      </c>
    </row>
    <row r="3814" spans="1:4">
      <c r="A3814" t="s">
        <v>4560</v>
      </c>
      <c r="B3814" s="3">
        <v>44197</v>
      </c>
      <c r="C3814" s="3">
        <v>44198</v>
      </c>
      <c r="D3814" t="s">
        <v>131</v>
      </c>
    </row>
    <row r="3815" spans="1:4">
      <c r="A3815" t="s">
        <v>4561</v>
      </c>
      <c r="B3815" s="3">
        <v>44197</v>
      </c>
      <c r="C3815" s="3">
        <v>44198</v>
      </c>
      <c r="D3815" t="s">
        <v>131</v>
      </c>
    </row>
    <row r="3816" spans="1:4">
      <c r="A3816" t="s">
        <v>4562</v>
      </c>
      <c r="B3816" s="3">
        <v>44197</v>
      </c>
      <c r="C3816" s="3">
        <v>44198</v>
      </c>
      <c r="D3816" t="s">
        <v>131</v>
      </c>
    </row>
    <row r="3817" spans="1:4">
      <c r="A3817" t="s">
        <v>4563</v>
      </c>
      <c r="B3817" s="3">
        <v>44197</v>
      </c>
      <c r="C3817" s="3">
        <v>44198</v>
      </c>
      <c r="D3817" t="s">
        <v>131</v>
      </c>
    </row>
    <row r="3818" spans="1:4">
      <c r="A3818" t="s">
        <v>4564</v>
      </c>
      <c r="B3818" s="3">
        <v>44197</v>
      </c>
      <c r="C3818" s="3">
        <v>44198</v>
      </c>
      <c r="D3818" t="s">
        <v>131</v>
      </c>
    </row>
    <row r="3819" spans="1:4">
      <c r="A3819" t="s">
        <v>4565</v>
      </c>
      <c r="B3819" s="3">
        <v>44197</v>
      </c>
      <c r="C3819" s="3">
        <v>44198</v>
      </c>
      <c r="D3819" t="s">
        <v>131</v>
      </c>
    </row>
    <row r="3820" spans="1:4">
      <c r="A3820" t="s">
        <v>4566</v>
      </c>
      <c r="B3820" s="3">
        <v>44197</v>
      </c>
      <c r="C3820" s="3">
        <v>44198</v>
      </c>
      <c r="D3820" t="s">
        <v>131</v>
      </c>
    </row>
    <row r="3821" spans="1:4">
      <c r="A3821" t="s">
        <v>4567</v>
      </c>
      <c r="B3821" s="3">
        <v>44197</v>
      </c>
      <c r="C3821" s="3">
        <v>44198</v>
      </c>
      <c r="D3821" t="s">
        <v>131</v>
      </c>
    </row>
    <row r="3822" spans="1:4">
      <c r="A3822" t="s">
        <v>4568</v>
      </c>
      <c r="B3822" s="3">
        <v>44197</v>
      </c>
      <c r="C3822" s="3">
        <v>44198</v>
      </c>
      <c r="D3822" t="s">
        <v>131</v>
      </c>
    </row>
    <row r="3823" spans="1:4">
      <c r="A3823" t="s">
        <v>4569</v>
      </c>
      <c r="B3823" s="3">
        <v>44197</v>
      </c>
      <c r="C3823" s="3">
        <v>44198</v>
      </c>
      <c r="D3823" t="s">
        <v>131</v>
      </c>
    </row>
    <row r="3824" spans="1:4">
      <c r="A3824" t="s">
        <v>4570</v>
      </c>
      <c r="B3824" s="3">
        <v>44197</v>
      </c>
      <c r="C3824" s="3">
        <v>44198</v>
      </c>
      <c r="D3824" t="s">
        <v>131</v>
      </c>
    </row>
    <row r="3825" spans="1:4">
      <c r="A3825" t="s">
        <v>4571</v>
      </c>
      <c r="B3825" s="3">
        <v>44197</v>
      </c>
      <c r="C3825" s="3">
        <v>44198</v>
      </c>
      <c r="D3825" t="s">
        <v>131</v>
      </c>
    </row>
    <row r="3826" spans="1:4">
      <c r="A3826" t="s">
        <v>4572</v>
      </c>
      <c r="B3826" s="3">
        <v>44197</v>
      </c>
      <c r="C3826" s="3">
        <v>44198</v>
      </c>
      <c r="D3826" t="s">
        <v>131</v>
      </c>
    </row>
    <row r="3827" spans="1:4">
      <c r="A3827" t="s">
        <v>4573</v>
      </c>
      <c r="B3827" s="3">
        <v>44197</v>
      </c>
      <c r="C3827" s="3">
        <v>44198</v>
      </c>
      <c r="D3827" t="s">
        <v>131</v>
      </c>
    </row>
    <row r="3828" spans="1:4">
      <c r="A3828" t="s">
        <v>4574</v>
      </c>
      <c r="B3828" s="3">
        <v>44197</v>
      </c>
      <c r="C3828" s="3">
        <v>44198</v>
      </c>
      <c r="D3828" t="s">
        <v>131</v>
      </c>
    </row>
    <row r="3829" spans="1:4">
      <c r="A3829" t="s">
        <v>4575</v>
      </c>
      <c r="B3829" s="3">
        <v>44197</v>
      </c>
      <c r="C3829" s="3">
        <v>44198</v>
      </c>
      <c r="D3829" t="s">
        <v>131</v>
      </c>
    </row>
    <row r="3830" spans="1:4">
      <c r="A3830" t="s">
        <v>4576</v>
      </c>
      <c r="B3830" s="3">
        <v>44197</v>
      </c>
      <c r="C3830" s="3">
        <v>44198</v>
      </c>
      <c r="D3830" t="s">
        <v>131</v>
      </c>
    </row>
    <row r="3831" spans="1:4">
      <c r="A3831" t="s">
        <v>4577</v>
      </c>
      <c r="B3831" s="3">
        <v>44197</v>
      </c>
      <c r="C3831" s="3">
        <v>44198</v>
      </c>
      <c r="D3831" t="s">
        <v>131</v>
      </c>
    </row>
    <row r="3832" spans="1:4">
      <c r="A3832" t="s">
        <v>4578</v>
      </c>
      <c r="B3832" s="3">
        <v>44197</v>
      </c>
      <c r="C3832" s="3">
        <v>44198</v>
      </c>
      <c r="D3832" t="s">
        <v>131</v>
      </c>
    </row>
    <row r="3833" spans="1:4">
      <c r="A3833" t="s">
        <v>4579</v>
      </c>
      <c r="B3833" s="3">
        <v>44197</v>
      </c>
      <c r="C3833" s="3">
        <v>44198</v>
      </c>
      <c r="D3833" t="s">
        <v>131</v>
      </c>
    </row>
    <row r="3834" spans="1:4">
      <c r="A3834" t="s">
        <v>4580</v>
      </c>
      <c r="B3834" s="3">
        <v>44197</v>
      </c>
      <c r="C3834" s="3">
        <v>44198</v>
      </c>
      <c r="D3834" t="s">
        <v>131</v>
      </c>
    </row>
    <row r="3835" spans="1:4">
      <c r="A3835" t="s">
        <v>4581</v>
      </c>
      <c r="B3835" s="3">
        <v>44197</v>
      </c>
      <c r="C3835" s="3">
        <v>44198</v>
      </c>
      <c r="D3835" t="s">
        <v>131</v>
      </c>
    </row>
    <row r="3836" spans="1:4">
      <c r="A3836" t="s">
        <v>4582</v>
      </c>
      <c r="B3836" s="3">
        <v>44197</v>
      </c>
      <c r="C3836" s="3">
        <v>44198</v>
      </c>
      <c r="D3836" t="s">
        <v>131</v>
      </c>
    </row>
    <row r="3837" spans="1:4">
      <c r="A3837" t="s">
        <v>4583</v>
      </c>
      <c r="B3837" s="3">
        <v>44197</v>
      </c>
      <c r="C3837" s="3">
        <v>44198</v>
      </c>
      <c r="D3837" t="s">
        <v>131</v>
      </c>
    </row>
    <row r="3838" spans="1:4">
      <c r="A3838" t="s">
        <v>4584</v>
      </c>
      <c r="B3838" s="3">
        <v>44197</v>
      </c>
      <c r="C3838" s="3">
        <v>44198</v>
      </c>
      <c r="D3838" t="s">
        <v>131</v>
      </c>
    </row>
    <row r="3839" spans="1:4">
      <c r="A3839" t="s">
        <v>4585</v>
      </c>
      <c r="B3839" s="3">
        <v>44197</v>
      </c>
      <c r="C3839" s="3">
        <v>44198</v>
      </c>
      <c r="D3839" t="s">
        <v>131</v>
      </c>
    </row>
    <row r="3840" spans="1:4">
      <c r="A3840" t="s">
        <v>4586</v>
      </c>
      <c r="B3840" s="3">
        <v>44197</v>
      </c>
      <c r="C3840" s="3">
        <v>44198</v>
      </c>
      <c r="D3840" t="s">
        <v>131</v>
      </c>
    </row>
    <row r="3841" spans="1:4">
      <c r="A3841" t="s">
        <v>4587</v>
      </c>
      <c r="B3841" s="3">
        <v>44197</v>
      </c>
      <c r="C3841" s="3">
        <v>44198</v>
      </c>
      <c r="D3841" t="s">
        <v>131</v>
      </c>
    </row>
    <row r="3842" spans="1:4">
      <c r="A3842" t="s">
        <v>4588</v>
      </c>
      <c r="B3842" s="3">
        <v>44197</v>
      </c>
      <c r="C3842" s="3">
        <v>44198</v>
      </c>
      <c r="D3842" t="s">
        <v>131</v>
      </c>
    </row>
    <row r="3843" spans="1:4">
      <c r="A3843" t="s">
        <v>4589</v>
      </c>
      <c r="B3843" s="3">
        <v>44197</v>
      </c>
      <c r="C3843" s="3">
        <v>44198</v>
      </c>
      <c r="D3843" t="s">
        <v>131</v>
      </c>
    </row>
    <row r="3844" spans="1:4">
      <c r="A3844" t="s">
        <v>4590</v>
      </c>
      <c r="B3844" s="3">
        <v>44197</v>
      </c>
      <c r="C3844" s="3">
        <v>44198</v>
      </c>
      <c r="D3844" t="s">
        <v>131</v>
      </c>
    </row>
    <row r="3845" spans="1:4">
      <c r="A3845" t="s">
        <v>4591</v>
      </c>
      <c r="B3845" s="3">
        <v>44197</v>
      </c>
      <c r="C3845" s="3">
        <v>44198</v>
      </c>
      <c r="D3845" t="s">
        <v>131</v>
      </c>
    </row>
    <row r="3846" spans="1:4">
      <c r="A3846" t="s">
        <v>4592</v>
      </c>
      <c r="B3846" s="3">
        <v>44197</v>
      </c>
      <c r="C3846" s="3">
        <v>44198</v>
      </c>
      <c r="D3846" t="s">
        <v>131</v>
      </c>
    </row>
    <row r="3847" spans="1:4">
      <c r="A3847" t="s">
        <v>4593</v>
      </c>
      <c r="B3847" s="3">
        <v>44197</v>
      </c>
      <c r="C3847" s="3">
        <v>44198</v>
      </c>
      <c r="D3847" t="s">
        <v>131</v>
      </c>
    </row>
    <row r="3848" spans="1:4">
      <c r="A3848" t="s">
        <v>4594</v>
      </c>
      <c r="B3848" s="3">
        <v>44197</v>
      </c>
      <c r="C3848" s="3">
        <v>44198</v>
      </c>
      <c r="D3848" t="s">
        <v>131</v>
      </c>
    </row>
    <row r="3849" spans="1:4">
      <c r="A3849" t="s">
        <v>4595</v>
      </c>
      <c r="B3849" s="3">
        <v>44197</v>
      </c>
      <c r="C3849" s="3">
        <v>44198</v>
      </c>
      <c r="D3849" t="s">
        <v>131</v>
      </c>
    </row>
    <row r="3850" spans="1:4">
      <c r="A3850" t="s">
        <v>4596</v>
      </c>
      <c r="B3850" s="3">
        <v>44197</v>
      </c>
      <c r="C3850" s="3">
        <v>44198</v>
      </c>
      <c r="D3850" t="s">
        <v>131</v>
      </c>
    </row>
    <row r="3851" spans="1:4">
      <c r="A3851" t="s">
        <v>4597</v>
      </c>
      <c r="B3851" s="3">
        <v>44197</v>
      </c>
      <c r="C3851" s="3">
        <v>44198</v>
      </c>
      <c r="D3851" t="s">
        <v>131</v>
      </c>
    </row>
    <row r="3852" spans="1:4">
      <c r="A3852" t="s">
        <v>4598</v>
      </c>
      <c r="B3852" s="3">
        <v>44197</v>
      </c>
      <c r="C3852" s="3">
        <v>44198</v>
      </c>
      <c r="D3852" t="s">
        <v>131</v>
      </c>
    </row>
    <row r="3853" spans="1:4">
      <c r="A3853" t="s">
        <v>4599</v>
      </c>
      <c r="B3853" s="3">
        <v>44197</v>
      </c>
      <c r="C3853" s="3">
        <v>44198</v>
      </c>
      <c r="D3853" t="s">
        <v>131</v>
      </c>
    </row>
    <row r="3854" spans="1:4">
      <c r="A3854" t="s">
        <v>4600</v>
      </c>
      <c r="B3854" s="3">
        <v>44197</v>
      </c>
      <c r="C3854" s="3">
        <v>44198</v>
      </c>
      <c r="D3854" t="s">
        <v>131</v>
      </c>
    </row>
    <row r="3855" spans="1:4">
      <c r="A3855" t="s">
        <v>4601</v>
      </c>
      <c r="B3855" s="3">
        <v>44197</v>
      </c>
      <c r="C3855" s="3">
        <v>44198</v>
      </c>
      <c r="D3855" t="s">
        <v>131</v>
      </c>
    </row>
    <row r="3856" spans="1:4">
      <c r="A3856" t="s">
        <v>4602</v>
      </c>
      <c r="B3856" s="3">
        <v>44197</v>
      </c>
      <c r="C3856" s="3">
        <v>44198</v>
      </c>
      <c r="D3856" t="s">
        <v>131</v>
      </c>
    </row>
    <row r="3857" spans="1:4">
      <c r="A3857" t="s">
        <v>4603</v>
      </c>
      <c r="B3857" s="3">
        <v>44197</v>
      </c>
      <c r="C3857" s="3">
        <v>44198</v>
      </c>
      <c r="D3857" t="s">
        <v>131</v>
      </c>
    </row>
    <row r="3858" spans="1:4">
      <c r="A3858" t="s">
        <v>4604</v>
      </c>
      <c r="B3858" s="3">
        <v>44197</v>
      </c>
      <c r="C3858" s="3">
        <v>44198</v>
      </c>
      <c r="D3858" t="s">
        <v>131</v>
      </c>
    </row>
    <row r="3859" spans="1:4">
      <c r="A3859" t="s">
        <v>4605</v>
      </c>
      <c r="B3859" s="3">
        <v>44197</v>
      </c>
      <c r="C3859" s="3">
        <v>44198</v>
      </c>
      <c r="D3859" t="s">
        <v>131</v>
      </c>
    </row>
    <row r="3860" spans="1:4">
      <c r="A3860" t="s">
        <v>4606</v>
      </c>
      <c r="B3860" s="3">
        <v>44197</v>
      </c>
      <c r="C3860" s="3">
        <v>44198</v>
      </c>
      <c r="D3860" t="s">
        <v>131</v>
      </c>
    </row>
    <row r="3861" spans="1:4">
      <c r="A3861" t="s">
        <v>4607</v>
      </c>
      <c r="B3861" s="3">
        <v>44197</v>
      </c>
      <c r="C3861" s="3">
        <v>44198</v>
      </c>
      <c r="D3861" t="s">
        <v>131</v>
      </c>
    </row>
    <row r="3862" spans="1:4">
      <c r="A3862" t="s">
        <v>4608</v>
      </c>
      <c r="B3862" s="3">
        <v>44197</v>
      </c>
      <c r="C3862" s="3">
        <v>44198</v>
      </c>
      <c r="D3862" t="s">
        <v>131</v>
      </c>
    </row>
    <row r="3863" spans="1:4">
      <c r="A3863" t="s">
        <v>4609</v>
      </c>
      <c r="B3863" s="3">
        <v>44197</v>
      </c>
      <c r="C3863" s="3">
        <v>44198</v>
      </c>
      <c r="D3863" t="s">
        <v>131</v>
      </c>
    </row>
    <row r="3864" spans="1:4">
      <c r="A3864" t="s">
        <v>4610</v>
      </c>
      <c r="B3864" s="3">
        <v>44197</v>
      </c>
      <c r="C3864" s="3">
        <v>44198</v>
      </c>
      <c r="D3864" t="s">
        <v>131</v>
      </c>
    </row>
    <row r="3865" spans="1:4">
      <c r="A3865" t="s">
        <v>4611</v>
      </c>
      <c r="B3865" s="3">
        <v>44197</v>
      </c>
      <c r="C3865" s="3">
        <v>44198</v>
      </c>
      <c r="D3865" t="s">
        <v>131</v>
      </c>
    </row>
    <row r="3866" spans="1:4">
      <c r="A3866" t="s">
        <v>4612</v>
      </c>
      <c r="B3866" s="3">
        <v>44197</v>
      </c>
      <c r="C3866" s="3">
        <v>44198</v>
      </c>
      <c r="D3866" t="s">
        <v>131</v>
      </c>
    </row>
    <row r="3867" spans="1:4">
      <c r="A3867" t="s">
        <v>4613</v>
      </c>
      <c r="B3867" s="3">
        <v>44197</v>
      </c>
      <c r="C3867" s="3">
        <v>44198</v>
      </c>
      <c r="D3867" t="s">
        <v>131</v>
      </c>
    </row>
    <row r="3868" spans="1:4">
      <c r="A3868" t="s">
        <v>4614</v>
      </c>
      <c r="B3868" s="3">
        <v>44197</v>
      </c>
      <c r="C3868" s="3">
        <v>44198</v>
      </c>
      <c r="D3868" t="s">
        <v>131</v>
      </c>
    </row>
    <row r="3869" spans="1:4">
      <c r="A3869" t="s">
        <v>4615</v>
      </c>
      <c r="B3869" s="3">
        <v>44197</v>
      </c>
      <c r="C3869" s="3">
        <v>44198</v>
      </c>
      <c r="D3869" t="s">
        <v>131</v>
      </c>
    </row>
    <row r="3870" spans="1:4">
      <c r="A3870" t="s">
        <v>4616</v>
      </c>
      <c r="B3870" s="3">
        <v>44197</v>
      </c>
      <c r="C3870" s="3">
        <v>44198</v>
      </c>
      <c r="D3870" t="s">
        <v>131</v>
      </c>
    </row>
    <row r="3871" spans="1:4">
      <c r="A3871" t="s">
        <v>4617</v>
      </c>
      <c r="B3871" s="3">
        <v>44197</v>
      </c>
      <c r="C3871" s="3">
        <v>44198</v>
      </c>
      <c r="D3871" t="s">
        <v>131</v>
      </c>
    </row>
    <row r="3872" spans="1:4">
      <c r="A3872" t="s">
        <v>4618</v>
      </c>
      <c r="B3872" s="3">
        <v>44197</v>
      </c>
      <c r="C3872" s="3">
        <v>44198</v>
      </c>
      <c r="D3872" t="s">
        <v>131</v>
      </c>
    </row>
    <row r="3873" spans="1:4">
      <c r="A3873" t="s">
        <v>4619</v>
      </c>
      <c r="B3873" s="3">
        <v>44197</v>
      </c>
      <c r="C3873" s="3">
        <v>44198</v>
      </c>
      <c r="D3873" t="s">
        <v>131</v>
      </c>
    </row>
    <row r="3874" spans="1:4">
      <c r="A3874" t="s">
        <v>4620</v>
      </c>
      <c r="B3874" s="3">
        <v>44197</v>
      </c>
      <c r="C3874" s="3">
        <v>44198</v>
      </c>
      <c r="D3874" t="s">
        <v>131</v>
      </c>
    </row>
    <row r="3875" spans="1:4">
      <c r="A3875" t="s">
        <v>4621</v>
      </c>
      <c r="B3875" s="3">
        <v>44197</v>
      </c>
      <c r="C3875" s="3">
        <v>44198</v>
      </c>
      <c r="D3875" t="s">
        <v>131</v>
      </c>
    </row>
    <row r="3876" spans="1:4">
      <c r="A3876" t="s">
        <v>4622</v>
      </c>
      <c r="B3876" s="3">
        <v>44197</v>
      </c>
      <c r="C3876" s="3">
        <v>44198</v>
      </c>
      <c r="D3876" t="s">
        <v>131</v>
      </c>
    </row>
    <row r="3877" spans="1:4">
      <c r="A3877" t="s">
        <v>4623</v>
      </c>
      <c r="B3877" s="3">
        <v>44197</v>
      </c>
      <c r="C3877" s="3">
        <v>44198</v>
      </c>
      <c r="D3877" t="s">
        <v>131</v>
      </c>
    </row>
    <row r="3878" spans="1:4">
      <c r="A3878" t="s">
        <v>4624</v>
      </c>
      <c r="B3878" s="3">
        <v>44197</v>
      </c>
      <c r="C3878" s="3">
        <v>44198</v>
      </c>
      <c r="D3878" t="s">
        <v>131</v>
      </c>
    </row>
    <row r="3879" spans="1:4">
      <c r="A3879" t="s">
        <v>4625</v>
      </c>
      <c r="B3879" s="3">
        <v>44197</v>
      </c>
      <c r="C3879" s="3">
        <v>44198</v>
      </c>
      <c r="D3879" t="s">
        <v>131</v>
      </c>
    </row>
    <row r="3880" spans="1:4">
      <c r="A3880" t="s">
        <v>4626</v>
      </c>
      <c r="B3880" s="3">
        <v>44197</v>
      </c>
      <c r="C3880" s="3">
        <v>44198</v>
      </c>
      <c r="D3880" t="s">
        <v>131</v>
      </c>
    </row>
    <row r="3881" spans="1:4">
      <c r="A3881" t="s">
        <v>4627</v>
      </c>
      <c r="B3881" s="3">
        <v>44197</v>
      </c>
      <c r="C3881" s="3">
        <v>44198</v>
      </c>
      <c r="D3881" t="s">
        <v>131</v>
      </c>
    </row>
    <row r="3882" spans="1:4">
      <c r="A3882" t="s">
        <v>4628</v>
      </c>
      <c r="B3882" s="3">
        <v>44197</v>
      </c>
      <c r="C3882" s="3">
        <v>44198</v>
      </c>
      <c r="D3882" t="s">
        <v>131</v>
      </c>
    </row>
    <row r="3883" spans="1:4">
      <c r="A3883" t="s">
        <v>4629</v>
      </c>
      <c r="B3883" s="3">
        <v>44197</v>
      </c>
      <c r="C3883" s="3">
        <v>44198</v>
      </c>
      <c r="D3883" t="s">
        <v>131</v>
      </c>
    </row>
    <row r="3884" spans="1:4">
      <c r="A3884" t="s">
        <v>4630</v>
      </c>
      <c r="B3884" s="3">
        <v>44197</v>
      </c>
      <c r="C3884" s="3">
        <v>44198</v>
      </c>
      <c r="D3884" t="s">
        <v>131</v>
      </c>
    </row>
    <row r="3885" spans="1:4">
      <c r="A3885" t="s">
        <v>4631</v>
      </c>
      <c r="B3885" s="3">
        <v>44197</v>
      </c>
      <c r="C3885" s="3">
        <v>44198</v>
      </c>
      <c r="D3885" t="s">
        <v>131</v>
      </c>
    </row>
    <row r="3886" spans="1:4">
      <c r="A3886" t="s">
        <v>4632</v>
      </c>
      <c r="B3886" s="3">
        <v>44197</v>
      </c>
      <c r="C3886" s="3">
        <v>44198</v>
      </c>
      <c r="D3886" t="s">
        <v>131</v>
      </c>
    </row>
    <row r="3887" spans="1:4">
      <c r="A3887" t="s">
        <v>4633</v>
      </c>
      <c r="B3887" s="3">
        <v>44197</v>
      </c>
      <c r="C3887" s="3">
        <v>44198</v>
      </c>
      <c r="D3887" t="s">
        <v>131</v>
      </c>
    </row>
    <row r="3888" spans="1:4">
      <c r="A3888" t="s">
        <v>4634</v>
      </c>
      <c r="B3888" s="3">
        <v>44197</v>
      </c>
      <c r="C3888" s="3">
        <v>44198</v>
      </c>
      <c r="D3888" t="s">
        <v>131</v>
      </c>
    </row>
    <row r="3889" spans="1:4">
      <c r="A3889" t="s">
        <v>4635</v>
      </c>
      <c r="B3889" s="3">
        <v>44197</v>
      </c>
      <c r="C3889" s="3">
        <v>44198</v>
      </c>
      <c r="D3889" t="s">
        <v>131</v>
      </c>
    </row>
    <row r="3890" spans="1:4">
      <c r="A3890" t="s">
        <v>4636</v>
      </c>
      <c r="B3890" s="3">
        <v>44197</v>
      </c>
      <c r="C3890" s="3">
        <v>44198</v>
      </c>
      <c r="D3890" t="s">
        <v>131</v>
      </c>
    </row>
    <row r="3891" spans="1:4">
      <c r="A3891" t="s">
        <v>4637</v>
      </c>
      <c r="B3891" s="3">
        <v>44197</v>
      </c>
      <c r="C3891" s="3">
        <v>44198</v>
      </c>
      <c r="D3891" t="s">
        <v>131</v>
      </c>
    </row>
    <row r="3892" spans="1:4">
      <c r="A3892" t="s">
        <v>4638</v>
      </c>
      <c r="B3892" s="3">
        <v>44197</v>
      </c>
      <c r="C3892" s="3">
        <v>44198</v>
      </c>
      <c r="D3892" t="s">
        <v>131</v>
      </c>
    </row>
    <row r="3893" spans="1:4">
      <c r="A3893" t="s">
        <v>4639</v>
      </c>
      <c r="B3893" s="3">
        <v>44197</v>
      </c>
      <c r="C3893" s="3">
        <v>44198</v>
      </c>
      <c r="D3893" t="s">
        <v>131</v>
      </c>
    </row>
    <row r="3894" spans="1:4">
      <c r="A3894" t="s">
        <v>4640</v>
      </c>
      <c r="B3894" s="3">
        <v>44197</v>
      </c>
      <c r="C3894" s="3">
        <v>44198</v>
      </c>
      <c r="D3894" t="s">
        <v>131</v>
      </c>
    </row>
    <row r="3895" spans="1:4">
      <c r="A3895" t="s">
        <v>4641</v>
      </c>
      <c r="B3895" s="3">
        <v>44197</v>
      </c>
      <c r="C3895" s="3">
        <v>44198</v>
      </c>
      <c r="D3895" t="s">
        <v>131</v>
      </c>
    </row>
    <row r="3896" spans="1:4">
      <c r="A3896" t="s">
        <v>4642</v>
      </c>
      <c r="B3896" s="3">
        <v>44197</v>
      </c>
      <c r="C3896" s="3">
        <v>44198</v>
      </c>
      <c r="D3896" t="s">
        <v>131</v>
      </c>
    </row>
    <row r="3897" spans="1:4">
      <c r="A3897" t="s">
        <v>4643</v>
      </c>
      <c r="B3897" s="3">
        <v>44197</v>
      </c>
      <c r="C3897" s="3">
        <v>44198</v>
      </c>
      <c r="D3897" t="s">
        <v>131</v>
      </c>
    </row>
    <row r="3898" spans="1:4">
      <c r="A3898" t="s">
        <v>4644</v>
      </c>
      <c r="B3898" s="3">
        <v>44197</v>
      </c>
      <c r="C3898" s="3">
        <v>44198</v>
      </c>
      <c r="D3898" t="s">
        <v>131</v>
      </c>
    </row>
    <row r="3899" spans="1:4">
      <c r="A3899" t="s">
        <v>4645</v>
      </c>
      <c r="B3899" s="3">
        <v>44197</v>
      </c>
      <c r="C3899" s="3">
        <v>44198</v>
      </c>
      <c r="D3899" t="s">
        <v>131</v>
      </c>
    </row>
    <row r="3900" spans="1:4">
      <c r="A3900" t="s">
        <v>4646</v>
      </c>
      <c r="B3900" s="3">
        <v>44197</v>
      </c>
      <c r="C3900" s="3">
        <v>44198</v>
      </c>
      <c r="D3900" t="s">
        <v>131</v>
      </c>
    </row>
    <row r="3901" spans="1:4">
      <c r="A3901" t="s">
        <v>4647</v>
      </c>
      <c r="B3901" s="3">
        <v>44197</v>
      </c>
      <c r="C3901" s="3">
        <v>44198</v>
      </c>
      <c r="D3901" t="s">
        <v>131</v>
      </c>
    </row>
    <row r="3902" spans="1:4">
      <c r="A3902" t="s">
        <v>4648</v>
      </c>
      <c r="B3902" s="3">
        <v>44197</v>
      </c>
      <c r="C3902" s="3">
        <v>44198</v>
      </c>
      <c r="D3902" t="s">
        <v>131</v>
      </c>
    </row>
    <row r="3903" spans="1:4">
      <c r="A3903" t="s">
        <v>4649</v>
      </c>
      <c r="B3903" s="3">
        <v>44197</v>
      </c>
      <c r="C3903" s="3">
        <v>44198</v>
      </c>
      <c r="D3903" t="s">
        <v>131</v>
      </c>
    </row>
    <row r="3904" spans="1:4">
      <c r="A3904" t="s">
        <v>4650</v>
      </c>
      <c r="B3904" s="3">
        <v>44197</v>
      </c>
      <c r="C3904" s="3">
        <v>44198</v>
      </c>
      <c r="D3904" t="s">
        <v>131</v>
      </c>
    </row>
    <row r="3905" spans="1:4">
      <c r="A3905" t="s">
        <v>4651</v>
      </c>
      <c r="B3905" s="3">
        <v>44197</v>
      </c>
      <c r="C3905" s="3">
        <v>44198</v>
      </c>
      <c r="D3905" t="s">
        <v>131</v>
      </c>
    </row>
    <row r="3906" spans="1:4">
      <c r="A3906" t="s">
        <v>4652</v>
      </c>
      <c r="B3906" s="3">
        <v>44197</v>
      </c>
      <c r="C3906" s="3">
        <v>44198</v>
      </c>
      <c r="D3906" t="s">
        <v>131</v>
      </c>
    </row>
    <row r="3907" spans="1:4">
      <c r="A3907" t="s">
        <v>4653</v>
      </c>
      <c r="B3907" s="3">
        <v>44197</v>
      </c>
      <c r="C3907" s="3">
        <v>44198</v>
      </c>
      <c r="D3907" t="s">
        <v>131</v>
      </c>
    </row>
    <row r="3908" spans="1:4">
      <c r="A3908" t="s">
        <v>4654</v>
      </c>
      <c r="B3908" s="3">
        <v>44197</v>
      </c>
      <c r="C3908" s="3">
        <v>44198</v>
      </c>
      <c r="D3908" t="s">
        <v>131</v>
      </c>
    </row>
    <row r="3909" spans="1:4">
      <c r="A3909" t="s">
        <v>4655</v>
      </c>
      <c r="B3909" s="3">
        <v>44197</v>
      </c>
      <c r="C3909" s="3">
        <v>44198</v>
      </c>
      <c r="D3909" t="s">
        <v>131</v>
      </c>
    </row>
    <row r="3910" spans="1:4">
      <c r="A3910" t="s">
        <v>4656</v>
      </c>
      <c r="B3910" s="3">
        <v>44197</v>
      </c>
      <c r="C3910" s="3">
        <v>44198</v>
      </c>
      <c r="D3910" t="s">
        <v>131</v>
      </c>
    </row>
    <row r="3911" spans="1:4">
      <c r="A3911" t="s">
        <v>4657</v>
      </c>
      <c r="B3911" s="3">
        <v>44197</v>
      </c>
      <c r="C3911" s="3">
        <v>44198</v>
      </c>
      <c r="D3911" t="s">
        <v>131</v>
      </c>
    </row>
    <row r="3912" spans="1:4">
      <c r="A3912" t="s">
        <v>4658</v>
      </c>
      <c r="B3912" s="3">
        <v>44197</v>
      </c>
      <c r="C3912" s="3">
        <v>44198</v>
      </c>
      <c r="D3912" t="s">
        <v>131</v>
      </c>
    </row>
    <row r="3913" spans="1:4">
      <c r="A3913" t="s">
        <v>4659</v>
      </c>
      <c r="B3913" s="3">
        <v>44197</v>
      </c>
      <c r="C3913" s="3">
        <v>44198</v>
      </c>
      <c r="D3913" t="s">
        <v>131</v>
      </c>
    </row>
    <row r="3914" spans="1:4">
      <c r="A3914" t="s">
        <v>4660</v>
      </c>
      <c r="B3914" s="3">
        <v>44197</v>
      </c>
      <c r="C3914" s="3">
        <v>44198</v>
      </c>
      <c r="D3914" t="s">
        <v>131</v>
      </c>
    </row>
    <row r="3915" spans="1:4">
      <c r="A3915" t="s">
        <v>4661</v>
      </c>
      <c r="B3915" s="3">
        <v>44197</v>
      </c>
      <c r="C3915" s="3">
        <v>44198</v>
      </c>
      <c r="D3915" t="s">
        <v>131</v>
      </c>
    </row>
    <row r="3916" spans="1:4">
      <c r="A3916" t="s">
        <v>4662</v>
      </c>
      <c r="B3916" s="3">
        <v>44197</v>
      </c>
      <c r="C3916" s="3">
        <v>44198</v>
      </c>
      <c r="D3916" t="s">
        <v>131</v>
      </c>
    </row>
    <row r="3917" spans="1:4">
      <c r="A3917" t="s">
        <v>4663</v>
      </c>
      <c r="B3917" s="3">
        <v>44197</v>
      </c>
      <c r="C3917" s="3">
        <v>44198</v>
      </c>
      <c r="D3917" t="s">
        <v>131</v>
      </c>
    </row>
    <row r="3918" spans="1:4">
      <c r="A3918" t="s">
        <v>4664</v>
      </c>
      <c r="B3918" s="3">
        <v>44197</v>
      </c>
      <c r="C3918" s="3">
        <v>44198</v>
      </c>
      <c r="D3918" t="s">
        <v>131</v>
      </c>
    </row>
    <row r="3919" spans="1:4">
      <c r="A3919" t="s">
        <v>4665</v>
      </c>
      <c r="B3919" s="3">
        <v>44197</v>
      </c>
      <c r="C3919" s="3">
        <v>44198</v>
      </c>
      <c r="D3919" t="s">
        <v>131</v>
      </c>
    </row>
    <row r="3920" spans="1:4">
      <c r="A3920" t="s">
        <v>4666</v>
      </c>
      <c r="B3920" s="3">
        <v>44197</v>
      </c>
      <c r="C3920" s="3">
        <v>44198</v>
      </c>
      <c r="D3920" t="s">
        <v>131</v>
      </c>
    </row>
    <row r="3921" spans="1:4">
      <c r="A3921" t="s">
        <v>4667</v>
      </c>
      <c r="B3921" s="3">
        <v>44197</v>
      </c>
      <c r="C3921" s="3">
        <v>44198</v>
      </c>
      <c r="D3921" t="s">
        <v>131</v>
      </c>
    </row>
    <row r="3922" spans="1:4">
      <c r="A3922" t="s">
        <v>4668</v>
      </c>
      <c r="B3922" s="3">
        <v>44197</v>
      </c>
      <c r="C3922" s="3">
        <v>44198</v>
      </c>
      <c r="D3922" t="s">
        <v>131</v>
      </c>
    </row>
    <row r="3923" spans="1:4">
      <c r="A3923" t="s">
        <v>4669</v>
      </c>
      <c r="B3923" s="3">
        <v>44197</v>
      </c>
      <c r="C3923" s="3">
        <v>44198</v>
      </c>
      <c r="D3923" t="s">
        <v>131</v>
      </c>
    </row>
    <row r="3924" spans="1:4">
      <c r="A3924" t="s">
        <v>4670</v>
      </c>
      <c r="B3924" s="3">
        <v>44197</v>
      </c>
      <c r="C3924" s="3">
        <v>44198</v>
      </c>
      <c r="D3924" t="s">
        <v>131</v>
      </c>
    </row>
    <row r="3925" spans="1:4">
      <c r="A3925" t="s">
        <v>4671</v>
      </c>
      <c r="B3925" s="3">
        <v>44197</v>
      </c>
      <c r="C3925" s="3">
        <v>44198</v>
      </c>
      <c r="D3925" t="s">
        <v>131</v>
      </c>
    </row>
    <row r="3926" spans="1:4">
      <c r="A3926" t="s">
        <v>4672</v>
      </c>
      <c r="B3926" s="3">
        <v>44197</v>
      </c>
      <c r="C3926" s="3">
        <v>44198</v>
      </c>
      <c r="D3926" t="s">
        <v>131</v>
      </c>
    </row>
    <row r="3927" spans="1:4">
      <c r="A3927" t="s">
        <v>4673</v>
      </c>
      <c r="B3927" s="3">
        <v>44197</v>
      </c>
      <c r="C3927" s="3">
        <v>44198</v>
      </c>
      <c r="D3927" t="s">
        <v>131</v>
      </c>
    </row>
    <row r="3928" spans="1:4">
      <c r="A3928" t="s">
        <v>4674</v>
      </c>
      <c r="B3928" s="3">
        <v>44197</v>
      </c>
      <c r="C3928" s="3">
        <v>44198</v>
      </c>
      <c r="D3928" t="s">
        <v>131</v>
      </c>
    </row>
    <row r="3929" spans="1:4">
      <c r="A3929" t="s">
        <v>4675</v>
      </c>
      <c r="B3929" s="3">
        <v>44197</v>
      </c>
      <c r="C3929" s="3">
        <v>44198</v>
      </c>
      <c r="D3929" t="s">
        <v>131</v>
      </c>
    </row>
    <row r="3930" spans="1:4">
      <c r="A3930" t="s">
        <v>4676</v>
      </c>
      <c r="B3930" s="3">
        <v>44197</v>
      </c>
      <c r="C3930" s="3">
        <v>44198</v>
      </c>
      <c r="D3930" t="s">
        <v>131</v>
      </c>
    </row>
    <row r="3931" spans="1:4">
      <c r="A3931" t="s">
        <v>4677</v>
      </c>
      <c r="B3931" s="3">
        <v>44197</v>
      </c>
      <c r="C3931" s="3">
        <v>44198</v>
      </c>
      <c r="D3931" t="s">
        <v>131</v>
      </c>
    </row>
    <row r="3932" spans="1:4">
      <c r="A3932" t="s">
        <v>4678</v>
      </c>
      <c r="B3932" s="3">
        <v>44197</v>
      </c>
      <c r="C3932" s="3">
        <v>44198</v>
      </c>
      <c r="D3932" t="s">
        <v>131</v>
      </c>
    </row>
    <row r="3933" spans="1:4">
      <c r="A3933" t="s">
        <v>4679</v>
      </c>
      <c r="B3933" s="3">
        <v>44197</v>
      </c>
      <c r="C3933" s="3">
        <v>44198</v>
      </c>
      <c r="D3933" t="s">
        <v>131</v>
      </c>
    </row>
    <row r="3934" spans="1:4">
      <c r="A3934" t="s">
        <v>4680</v>
      </c>
      <c r="B3934" s="3">
        <v>44197</v>
      </c>
      <c r="C3934" s="3">
        <v>44198</v>
      </c>
      <c r="D3934" t="s">
        <v>131</v>
      </c>
    </row>
    <row r="3935" spans="1:4">
      <c r="A3935" t="s">
        <v>4681</v>
      </c>
      <c r="B3935" s="3">
        <v>44197</v>
      </c>
      <c r="C3935" s="3">
        <v>44198</v>
      </c>
      <c r="D3935" t="s">
        <v>131</v>
      </c>
    </row>
    <row r="3936" spans="1:4">
      <c r="A3936" t="s">
        <v>4682</v>
      </c>
      <c r="B3936" s="3">
        <v>44197</v>
      </c>
      <c r="C3936" s="3">
        <v>44198</v>
      </c>
      <c r="D3936" t="s">
        <v>131</v>
      </c>
    </row>
    <row r="3937" spans="1:4">
      <c r="A3937" t="s">
        <v>4683</v>
      </c>
      <c r="B3937" s="3">
        <v>44197</v>
      </c>
      <c r="C3937" s="3">
        <v>44198</v>
      </c>
      <c r="D3937" t="s">
        <v>131</v>
      </c>
    </row>
    <row r="3938" spans="1:4">
      <c r="A3938" t="s">
        <v>4684</v>
      </c>
      <c r="B3938" s="3">
        <v>44197</v>
      </c>
      <c r="C3938" s="3">
        <v>44198</v>
      </c>
      <c r="D3938" t="s">
        <v>131</v>
      </c>
    </row>
    <row r="3939" spans="1:4">
      <c r="A3939" t="s">
        <v>4685</v>
      </c>
      <c r="B3939" s="3">
        <v>44197</v>
      </c>
      <c r="C3939" s="3">
        <v>44198</v>
      </c>
      <c r="D3939" t="s">
        <v>131</v>
      </c>
    </row>
    <row r="3940" spans="1:4">
      <c r="A3940" t="s">
        <v>4686</v>
      </c>
      <c r="B3940" s="3">
        <v>44197</v>
      </c>
      <c r="C3940" s="3">
        <v>44198</v>
      </c>
      <c r="D3940" t="s">
        <v>131</v>
      </c>
    </row>
    <row r="3941" spans="1:4">
      <c r="A3941" t="s">
        <v>4687</v>
      </c>
      <c r="B3941" s="3">
        <v>44197</v>
      </c>
      <c r="C3941" s="3">
        <v>44198</v>
      </c>
      <c r="D3941" t="s">
        <v>131</v>
      </c>
    </row>
    <row r="3942" spans="1:4">
      <c r="A3942" t="s">
        <v>4688</v>
      </c>
      <c r="B3942" s="3">
        <v>44197</v>
      </c>
      <c r="C3942" s="3">
        <v>44198</v>
      </c>
      <c r="D3942" t="s">
        <v>131</v>
      </c>
    </row>
    <row r="3943" spans="1:4">
      <c r="A3943" t="s">
        <v>4689</v>
      </c>
      <c r="B3943" s="3">
        <v>44197</v>
      </c>
      <c r="C3943" s="3">
        <v>44198</v>
      </c>
      <c r="D3943" t="s">
        <v>131</v>
      </c>
    </row>
    <row r="3944" spans="1:4">
      <c r="A3944" t="s">
        <v>4690</v>
      </c>
      <c r="B3944" s="3">
        <v>44197</v>
      </c>
      <c r="C3944" s="3">
        <v>44198</v>
      </c>
      <c r="D3944" t="s">
        <v>131</v>
      </c>
    </row>
    <row r="3945" spans="1:4">
      <c r="A3945" t="s">
        <v>4691</v>
      </c>
      <c r="B3945" s="3">
        <v>44197</v>
      </c>
      <c r="C3945" s="3">
        <v>44198</v>
      </c>
      <c r="D3945" t="s">
        <v>131</v>
      </c>
    </row>
    <row r="3946" spans="1:4">
      <c r="A3946" t="s">
        <v>4692</v>
      </c>
      <c r="B3946" s="3">
        <v>44197</v>
      </c>
      <c r="C3946" s="3">
        <v>44198</v>
      </c>
      <c r="D3946" t="s">
        <v>131</v>
      </c>
    </row>
    <row r="3947" spans="1:4">
      <c r="A3947" t="s">
        <v>4693</v>
      </c>
      <c r="B3947" s="3">
        <v>44197</v>
      </c>
      <c r="C3947" s="3">
        <v>44198</v>
      </c>
      <c r="D3947" t="s">
        <v>131</v>
      </c>
    </row>
    <row r="3948" spans="1:4">
      <c r="A3948" t="s">
        <v>4694</v>
      </c>
      <c r="B3948" s="3">
        <v>44197</v>
      </c>
      <c r="C3948" s="3">
        <v>44198</v>
      </c>
      <c r="D3948" t="s">
        <v>131</v>
      </c>
    </row>
    <row r="3949" spans="1:4">
      <c r="A3949" t="s">
        <v>4695</v>
      </c>
      <c r="B3949" s="3">
        <v>44197</v>
      </c>
      <c r="C3949" s="3">
        <v>44198</v>
      </c>
      <c r="D3949" t="s">
        <v>131</v>
      </c>
    </row>
    <row r="3950" spans="1:4">
      <c r="A3950" t="s">
        <v>4696</v>
      </c>
      <c r="B3950" s="3">
        <v>44197</v>
      </c>
      <c r="C3950" s="3">
        <v>44198</v>
      </c>
      <c r="D3950" t="s">
        <v>131</v>
      </c>
    </row>
    <row r="3951" spans="1:4">
      <c r="A3951" t="s">
        <v>4697</v>
      </c>
      <c r="B3951" s="3">
        <v>44197</v>
      </c>
      <c r="C3951" s="3">
        <v>44198</v>
      </c>
      <c r="D3951" t="s">
        <v>131</v>
      </c>
    </row>
    <row r="3952" spans="1:4">
      <c r="A3952" t="s">
        <v>4698</v>
      </c>
      <c r="B3952" s="3">
        <v>44197</v>
      </c>
      <c r="C3952" s="3">
        <v>44198</v>
      </c>
      <c r="D3952" t="s">
        <v>131</v>
      </c>
    </row>
    <row r="3953" spans="1:4">
      <c r="A3953" t="s">
        <v>4699</v>
      </c>
      <c r="B3953" s="3">
        <v>44197</v>
      </c>
      <c r="C3953" s="3">
        <v>44198</v>
      </c>
      <c r="D3953" t="s">
        <v>131</v>
      </c>
    </row>
    <row r="3954" spans="1:4">
      <c r="A3954" t="s">
        <v>4700</v>
      </c>
      <c r="B3954" s="3">
        <v>44197</v>
      </c>
      <c r="C3954" s="3">
        <v>44198</v>
      </c>
      <c r="D3954" t="s">
        <v>131</v>
      </c>
    </row>
    <row r="3955" spans="1:4">
      <c r="A3955" t="s">
        <v>4701</v>
      </c>
      <c r="B3955" s="3">
        <v>44197</v>
      </c>
      <c r="C3955" s="3">
        <v>44198</v>
      </c>
      <c r="D3955" t="s">
        <v>131</v>
      </c>
    </row>
    <row r="3956" spans="1:4">
      <c r="A3956" t="s">
        <v>4702</v>
      </c>
      <c r="B3956" s="3">
        <v>44197</v>
      </c>
      <c r="C3956" s="3">
        <v>44198</v>
      </c>
      <c r="D3956" t="s">
        <v>131</v>
      </c>
    </row>
    <row r="3957" spans="1:4">
      <c r="A3957" t="s">
        <v>4703</v>
      </c>
      <c r="B3957" s="3">
        <v>44197</v>
      </c>
      <c r="C3957" s="3">
        <v>44198</v>
      </c>
      <c r="D3957" t="s">
        <v>131</v>
      </c>
    </row>
    <row r="3958" spans="1:4">
      <c r="A3958" t="s">
        <v>4704</v>
      </c>
      <c r="B3958" s="3">
        <v>44197</v>
      </c>
      <c r="C3958" s="3">
        <v>44198</v>
      </c>
      <c r="D3958" t="s">
        <v>131</v>
      </c>
    </row>
    <row r="3959" spans="1:4">
      <c r="A3959" t="s">
        <v>4705</v>
      </c>
      <c r="B3959" s="3">
        <v>44197</v>
      </c>
      <c r="C3959" s="3">
        <v>44198</v>
      </c>
      <c r="D3959" t="s">
        <v>131</v>
      </c>
    </row>
    <row r="3960" spans="1:4">
      <c r="A3960" t="s">
        <v>4706</v>
      </c>
      <c r="B3960" s="3">
        <v>44197</v>
      </c>
      <c r="C3960" s="3">
        <v>44198</v>
      </c>
      <c r="D3960" t="s">
        <v>131</v>
      </c>
    </row>
    <row r="3961" spans="1:4">
      <c r="A3961" t="s">
        <v>4707</v>
      </c>
      <c r="B3961" s="3">
        <v>44197</v>
      </c>
      <c r="C3961" s="3">
        <v>44198</v>
      </c>
      <c r="D3961" t="s">
        <v>131</v>
      </c>
    </row>
    <row r="3962" spans="1:4">
      <c r="A3962" t="s">
        <v>4708</v>
      </c>
      <c r="B3962" s="3">
        <v>44197</v>
      </c>
      <c r="C3962" s="3">
        <v>44198</v>
      </c>
      <c r="D3962" t="s">
        <v>131</v>
      </c>
    </row>
    <row r="3963" spans="1:4">
      <c r="A3963" t="s">
        <v>4709</v>
      </c>
      <c r="B3963" s="3">
        <v>44197</v>
      </c>
      <c r="C3963" s="3">
        <v>44198</v>
      </c>
      <c r="D3963" t="s">
        <v>131</v>
      </c>
    </row>
    <row r="3964" spans="1:4">
      <c r="A3964" t="s">
        <v>4710</v>
      </c>
      <c r="B3964" s="3">
        <v>44197</v>
      </c>
      <c r="C3964" s="3">
        <v>44198</v>
      </c>
      <c r="D3964" t="s">
        <v>131</v>
      </c>
    </row>
    <row r="3965" spans="1:4">
      <c r="A3965" t="s">
        <v>4711</v>
      </c>
      <c r="B3965" s="3">
        <v>44197</v>
      </c>
      <c r="C3965" s="3">
        <v>44198</v>
      </c>
      <c r="D3965" t="s">
        <v>131</v>
      </c>
    </row>
    <row r="3966" spans="1:4">
      <c r="A3966" t="s">
        <v>4712</v>
      </c>
      <c r="B3966" s="3">
        <v>44197</v>
      </c>
      <c r="C3966" s="3">
        <v>44198</v>
      </c>
      <c r="D3966" t="s">
        <v>131</v>
      </c>
    </row>
    <row r="3967" spans="1:4">
      <c r="A3967" t="s">
        <v>4713</v>
      </c>
      <c r="B3967" s="3">
        <v>44197</v>
      </c>
      <c r="C3967" s="3">
        <v>44198</v>
      </c>
      <c r="D3967" t="s">
        <v>131</v>
      </c>
    </row>
    <row r="3968" spans="1:4">
      <c r="A3968" t="s">
        <v>4714</v>
      </c>
      <c r="B3968" s="3">
        <v>44197</v>
      </c>
      <c r="C3968" s="3">
        <v>44198</v>
      </c>
      <c r="D3968" t="s">
        <v>131</v>
      </c>
    </row>
    <row r="3969" spans="1:4">
      <c r="A3969" t="s">
        <v>4715</v>
      </c>
      <c r="B3969" s="3">
        <v>44197</v>
      </c>
      <c r="C3969" s="3">
        <v>44198</v>
      </c>
      <c r="D3969" t="s">
        <v>131</v>
      </c>
    </row>
    <row r="3970" spans="1:4">
      <c r="A3970" t="s">
        <v>4716</v>
      </c>
      <c r="B3970" s="3">
        <v>44197</v>
      </c>
      <c r="C3970" s="3">
        <v>44198</v>
      </c>
      <c r="D3970" t="s">
        <v>131</v>
      </c>
    </row>
    <row r="3971" spans="1:4">
      <c r="A3971" t="s">
        <v>4717</v>
      </c>
      <c r="B3971" s="3">
        <v>44197</v>
      </c>
      <c r="C3971" s="3">
        <v>44198</v>
      </c>
      <c r="D3971" t="s">
        <v>131</v>
      </c>
    </row>
    <row r="3972" spans="1:4">
      <c r="A3972" t="s">
        <v>4718</v>
      </c>
      <c r="B3972" s="3">
        <v>44197</v>
      </c>
      <c r="C3972" s="3">
        <v>44198</v>
      </c>
      <c r="D3972" t="s">
        <v>131</v>
      </c>
    </row>
    <row r="3973" spans="1:4">
      <c r="A3973" t="s">
        <v>4719</v>
      </c>
      <c r="B3973" s="3">
        <v>44197</v>
      </c>
      <c r="C3973" s="3">
        <v>44198</v>
      </c>
      <c r="D3973" t="s">
        <v>131</v>
      </c>
    </row>
    <row r="3974" spans="1:4">
      <c r="A3974" t="s">
        <v>4720</v>
      </c>
      <c r="B3974" s="3">
        <v>44197</v>
      </c>
      <c r="C3974" s="3">
        <v>44198</v>
      </c>
      <c r="D3974" t="s">
        <v>131</v>
      </c>
    </row>
    <row r="3975" spans="1:4">
      <c r="A3975" t="s">
        <v>4721</v>
      </c>
      <c r="B3975" s="3">
        <v>44197</v>
      </c>
      <c r="C3975" s="3">
        <v>44198</v>
      </c>
      <c r="D3975" t="s">
        <v>131</v>
      </c>
    </row>
    <row r="3976" spans="1:4">
      <c r="A3976" t="s">
        <v>4722</v>
      </c>
      <c r="B3976" s="3">
        <v>44197</v>
      </c>
      <c r="C3976" s="3">
        <v>44198</v>
      </c>
      <c r="D3976" t="s">
        <v>131</v>
      </c>
    </row>
    <row r="3977" spans="1:4">
      <c r="A3977" t="s">
        <v>4723</v>
      </c>
      <c r="B3977" s="3">
        <v>44197</v>
      </c>
      <c r="C3977" s="3">
        <v>44198</v>
      </c>
      <c r="D3977" t="s">
        <v>131</v>
      </c>
    </row>
    <row r="3978" spans="1:4">
      <c r="A3978" t="s">
        <v>4724</v>
      </c>
      <c r="B3978" s="3">
        <v>44197</v>
      </c>
      <c r="C3978" s="3">
        <v>44198</v>
      </c>
      <c r="D3978" t="s">
        <v>131</v>
      </c>
    </row>
    <row r="3979" spans="1:4">
      <c r="A3979" t="s">
        <v>4725</v>
      </c>
      <c r="B3979" s="3">
        <v>44197</v>
      </c>
      <c r="C3979" s="3">
        <v>44198</v>
      </c>
      <c r="D3979" t="s">
        <v>131</v>
      </c>
    </row>
    <row r="3980" spans="1:4">
      <c r="A3980" t="s">
        <v>4726</v>
      </c>
      <c r="B3980" s="3">
        <v>44197</v>
      </c>
      <c r="C3980" s="3">
        <v>44198</v>
      </c>
      <c r="D3980" t="s">
        <v>131</v>
      </c>
    </row>
    <row r="3981" spans="1:4">
      <c r="A3981" t="s">
        <v>4727</v>
      </c>
      <c r="B3981" s="3">
        <v>44197</v>
      </c>
      <c r="C3981" s="3">
        <v>44198</v>
      </c>
      <c r="D3981" t="s">
        <v>131</v>
      </c>
    </row>
    <row r="3982" spans="1:4">
      <c r="A3982" t="s">
        <v>4728</v>
      </c>
      <c r="B3982" s="3">
        <v>44197</v>
      </c>
      <c r="C3982" s="3">
        <v>44198</v>
      </c>
      <c r="D3982" t="s">
        <v>131</v>
      </c>
    </row>
    <row r="3983" spans="1:4">
      <c r="A3983" t="s">
        <v>4729</v>
      </c>
      <c r="B3983" s="3">
        <v>44197</v>
      </c>
      <c r="C3983" s="3">
        <v>44198</v>
      </c>
      <c r="D3983" t="s">
        <v>131</v>
      </c>
    </row>
    <row r="3984" spans="1:4">
      <c r="A3984" t="s">
        <v>4730</v>
      </c>
      <c r="B3984" s="3">
        <v>44197</v>
      </c>
      <c r="C3984" s="3">
        <v>44198</v>
      </c>
      <c r="D3984" t="s">
        <v>131</v>
      </c>
    </row>
    <row r="3985" spans="1:4">
      <c r="A3985" t="s">
        <v>4731</v>
      </c>
      <c r="B3985" s="3">
        <v>44197</v>
      </c>
      <c r="C3985" s="3">
        <v>44198</v>
      </c>
      <c r="D3985" t="s">
        <v>131</v>
      </c>
    </row>
    <row r="3986" spans="1:4">
      <c r="A3986" t="s">
        <v>4732</v>
      </c>
      <c r="B3986" s="3">
        <v>44197</v>
      </c>
      <c r="C3986" s="3">
        <v>44198</v>
      </c>
      <c r="D3986" t="s">
        <v>131</v>
      </c>
    </row>
    <row r="3987" spans="1:4">
      <c r="A3987" t="s">
        <v>4733</v>
      </c>
      <c r="B3987" s="3">
        <v>44197</v>
      </c>
      <c r="C3987" s="3">
        <v>44198</v>
      </c>
      <c r="D3987" t="s">
        <v>131</v>
      </c>
    </row>
    <row r="3988" spans="1:4">
      <c r="A3988" t="s">
        <v>4734</v>
      </c>
      <c r="B3988" s="3">
        <v>44197</v>
      </c>
      <c r="C3988" s="3">
        <v>44198</v>
      </c>
      <c r="D3988" t="s">
        <v>131</v>
      </c>
    </row>
    <row r="3989" spans="1:4">
      <c r="A3989" t="s">
        <v>4735</v>
      </c>
      <c r="B3989" s="3">
        <v>44197</v>
      </c>
      <c r="C3989" s="3">
        <v>44198</v>
      </c>
      <c r="D3989" t="s">
        <v>131</v>
      </c>
    </row>
    <row r="3990" spans="1:4">
      <c r="A3990" t="s">
        <v>4736</v>
      </c>
      <c r="B3990" s="3">
        <v>44197</v>
      </c>
      <c r="C3990" s="3">
        <v>44198</v>
      </c>
      <c r="D3990" t="s">
        <v>131</v>
      </c>
    </row>
    <row r="3991" spans="1:4">
      <c r="A3991" t="s">
        <v>4737</v>
      </c>
      <c r="B3991" s="3">
        <v>44197</v>
      </c>
      <c r="C3991" s="3">
        <v>44198</v>
      </c>
      <c r="D3991" t="s">
        <v>131</v>
      </c>
    </row>
    <row r="3992" spans="1:4">
      <c r="A3992" t="s">
        <v>4738</v>
      </c>
      <c r="B3992" s="3">
        <v>44197</v>
      </c>
      <c r="C3992" s="3">
        <v>44198</v>
      </c>
      <c r="D3992" t="s">
        <v>131</v>
      </c>
    </row>
    <row r="3993" spans="1:4">
      <c r="A3993" t="s">
        <v>4739</v>
      </c>
      <c r="B3993" s="3">
        <v>44197</v>
      </c>
      <c r="C3993" s="3">
        <v>44198</v>
      </c>
      <c r="D3993" t="s">
        <v>131</v>
      </c>
    </row>
    <row r="3994" spans="1:4">
      <c r="A3994" t="s">
        <v>4740</v>
      </c>
      <c r="B3994" s="3">
        <v>44197</v>
      </c>
      <c r="C3994" s="3">
        <v>44198</v>
      </c>
      <c r="D3994" t="s">
        <v>131</v>
      </c>
    </row>
    <row r="3995" spans="1:4">
      <c r="A3995" t="s">
        <v>4741</v>
      </c>
      <c r="B3995" s="3">
        <v>44197</v>
      </c>
      <c r="C3995" s="3">
        <v>44198</v>
      </c>
      <c r="D3995" t="s">
        <v>131</v>
      </c>
    </row>
    <row r="3996" spans="1:4">
      <c r="A3996" t="s">
        <v>4742</v>
      </c>
      <c r="B3996" s="3">
        <v>44197</v>
      </c>
      <c r="C3996" s="3">
        <v>44198</v>
      </c>
      <c r="D3996" t="s">
        <v>131</v>
      </c>
    </row>
    <row r="3997" spans="1:4">
      <c r="A3997" t="s">
        <v>4743</v>
      </c>
      <c r="B3997" s="3">
        <v>44197</v>
      </c>
      <c r="C3997" s="3">
        <v>44198</v>
      </c>
      <c r="D3997" t="s">
        <v>131</v>
      </c>
    </row>
    <row r="3998" spans="1:4">
      <c r="A3998" t="s">
        <v>4744</v>
      </c>
      <c r="B3998" s="3">
        <v>44197</v>
      </c>
      <c r="C3998" s="3">
        <v>44198</v>
      </c>
      <c r="D3998" t="s">
        <v>131</v>
      </c>
    </row>
    <row r="3999" spans="1:4">
      <c r="A3999" t="s">
        <v>4745</v>
      </c>
      <c r="B3999" s="3">
        <v>44197</v>
      </c>
      <c r="C3999" s="3">
        <v>44198</v>
      </c>
      <c r="D3999" t="s">
        <v>131</v>
      </c>
    </row>
    <row r="4000" spans="1:4">
      <c r="A4000" t="s">
        <v>4746</v>
      </c>
      <c r="B4000" s="3">
        <v>44197</v>
      </c>
      <c r="C4000" s="3">
        <v>44198</v>
      </c>
      <c r="D4000" t="s">
        <v>131</v>
      </c>
    </row>
    <row r="4001" spans="1:4">
      <c r="A4001" t="s">
        <v>4747</v>
      </c>
      <c r="B4001" s="3">
        <v>44197</v>
      </c>
      <c r="C4001" s="3">
        <v>44198</v>
      </c>
      <c r="D4001" t="s">
        <v>131</v>
      </c>
    </row>
    <row r="4002" spans="1:4">
      <c r="A4002" t="s">
        <v>4748</v>
      </c>
      <c r="B4002" s="3">
        <v>44197</v>
      </c>
      <c r="C4002" s="3">
        <v>44198</v>
      </c>
      <c r="D4002" t="s">
        <v>131</v>
      </c>
    </row>
    <row r="4003" spans="1:4">
      <c r="A4003" t="s">
        <v>4749</v>
      </c>
      <c r="B4003" s="3">
        <v>44197</v>
      </c>
      <c r="C4003" s="3">
        <v>44198</v>
      </c>
      <c r="D4003" t="s">
        <v>131</v>
      </c>
    </row>
    <row r="4004" spans="1:4">
      <c r="A4004" t="s">
        <v>4750</v>
      </c>
      <c r="B4004" s="3">
        <v>44197</v>
      </c>
      <c r="C4004" s="3">
        <v>44198</v>
      </c>
      <c r="D4004" t="s">
        <v>131</v>
      </c>
    </row>
    <row r="4005" spans="1:4">
      <c r="A4005" t="s">
        <v>4751</v>
      </c>
      <c r="B4005" s="3">
        <v>44197</v>
      </c>
      <c r="C4005" s="3">
        <v>44198</v>
      </c>
      <c r="D4005" t="s">
        <v>131</v>
      </c>
    </row>
    <row r="4006" spans="1:4">
      <c r="A4006" t="s">
        <v>4752</v>
      </c>
      <c r="B4006" s="3">
        <v>44197</v>
      </c>
      <c r="C4006" s="3">
        <v>44198</v>
      </c>
      <c r="D4006" t="s">
        <v>131</v>
      </c>
    </row>
    <row r="4007" spans="1:4">
      <c r="A4007" t="s">
        <v>4753</v>
      </c>
      <c r="B4007" s="3">
        <v>44197</v>
      </c>
      <c r="C4007" s="3">
        <v>44198</v>
      </c>
      <c r="D4007" t="s">
        <v>131</v>
      </c>
    </row>
    <row r="4008" spans="1:4">
      <c r="A4008" t="s">
        <v>4754</v>
      </c>
      <c r="B4008" s="3">
        <v>44197</v>
      </c>
      <c r="C4008" s="3">
        <v>44198</v>
      </c>
      <c r="D4008" t="s">
        <v>131</v>
      </c>
    </row>
    <row r="4009" spans="1:4">
      <c r="A4009" t="s">
        <v>4755</v>
      </c>
      <c r="B4009" s="3">
        <v>44197</v>
      </c>
      <c r="C4009" s="3">
        <v>44198</v>
      </c>
      <c r="D4009" t="s">
        <v>131</v>
      </c>
    </row>
    <row r="4010" spans="1:4">
      <c r="A4010" t="s">
        <v>4756</v>
      </c>
      <c r="B4010" s="3">
        <v>44197</v>
      </c>
      <c r="C4010" s="3">
        <v>44198</v>
      </c>
      <c r="D4010" t="s">
        <v>131</v>
      </c>
    </row>
    <row r="4011" spans="1:4">
      <c r="A4011" t="s">
        <v>4757</v>
      </c>
      <c r="B4011" s="3">
        <v>44197</v>
      </c>
      <c r="C4011" s="3">
        <v>44198</v>
      </c>
      <c r="D4011" t="s">
        <v>131</v>
      </c>
    </row>
    <row r="4012" spans="1:4">
      <c r="A4012" t="s">
        <v>4758</v>
      </c>
      <c r="B4012" s="3">
        <v>44197</v>
      </c>
      <c r="C4012" s="3">
        <v>44198</v>
      </c>
      <c r="D4012" t="s">
        <v>131</v>
      </c>
    </row>
    <row r="4013" spans="1:4">
      <c r="A4013" t="s">
        <v>4759</v>
      </c>
      <c r="B4013" s="3">
        <v>44197</v>
      </c>
      <c r="C4013" s="3">
        <v>44198</v>
      </c>
      <c r="D4013" t="s">
        <v>131</v>
      </c>
    </row>
    <row r="4014" spans="1:4">
      <c r="A4014" t="s">
        <v>4760</v>
      </c>
      <c r="B4014" s="3">
        <v>44197</v>
      </c>
      <c r="C4014" s="3">
        <v>44198</v>
      </c>
      <c r="D4014" t="s">
        <v>131</v>
      </c>
    </row>
    <row r="4015" spans="1:4">
      <c r="A4015" t="s">
        <v>4761</v>
      </c>
      <c r="B4015" s="3">
        <v>44197</v>
      </c>
      <c r="C4015" s="3">
        <v>44198</v>
      </c>
      <c r="D4015" t="s">
        <v>131</v>
      </c>
    </row>
    <row r="4016" spans="1:4">
      <c r="A4016" t="s">
        <v>4762</v>
      </c>
      <c r="B4016" s="3">
        <v>44197</v>
      </c>
      <c r="C4016" s="3">
        <v>44198</v>
      </c>
      <c r="D4016" t="s">
        <v>131</v>
      </c>
    </row>
    <row r="4017" spans="1:4">
      <c r="A4017" t="s">
        <v>4763</v>
      </c>
      <c r="B4017" s="3">
        <v>44197</v>
      </c>
      <c r="C4017" s="3">
        <v>44198</v>
      </c>
      <c r="D4017" t="s">
        <v>131</v>
      </c>
    </row>
    <row r="4018" spans="1:4">
      <c r="A4018" t="s">
        <v>4764</v>
      </c>
      <c r="B4018" s="3">
        <v>44197</v>
      </c>
      <c r="C4018" s="3">
        <v>44198</v>
      </c>
      <c r="D4018" t="s">
        <v>131</v>
      </c>
    </row>
    <row r="4019" spans="1:4">
      <c r="A4019" t="s">
        <v>4765</v>
      </c>
      <c r="B4019" s="3">
        <v>44197</v>
      </c>
      <c r="C4019" s="3">
        <v>44198</v>
      </c>
      <c r="D4019" t="s">
        <v>131</v>
      </c>
    </row>
    <row r="4020" spans="1:4">
      <c r="A4020" t="s">
        <v>4766</v>
      </c>
      <c r="B4020" s="3">
        <v>44197</v>
      </c>
      <c r="C4020" s="3">
        <v>44198</v>
      </c>
      <c r="D4020" t="s">
        <v>131</v>
      </c>
    </row>
    <row r="4021" spans="1:4">
      <c r="A4021" t="s">
        <v>4767</v>
      </c>
      <c r="B4021" s="3">
        <v>44197</v>
      </c>
      <c r="C4021" s="3">
        <v>44198</v>
      </c>
      <c r="D4021" t="s">
        <v>131</v>
      </c>
    </row>
    <row r="4022" spans="1:4">
      <c r="A4022" t="s">
        <v>4768</v>
      </c>
      <c r="B4022" s="3">
        <v>44197</v>
      </c>
      <c r="C4022" s="3">
        <v>44198</v>
      </c>
      <c r="D4022" t="s">
        <v>131</v>
      </c>
    </row>
    <row r="4023" spans="1:4">
      <c r="A4023" t="s">
        <v>4769</v>
      </c>
      <c r="B4023" s="3">
        <v>44197</v>
      </c>
      <c r="C4023" s="3">
        <v>44198</v>
      </c>
      <c r="D4023" t="s">
        <v>131</v>
      </c>
    </row>
    <row r="4024" spans="1:4">
      <c r="A4024" t="s">
        <v>4770</v>
      </c>
      <c r="B4024" s="3">
        <v>44197</v>
      </c>
      <c r="C4024" s="3">
        <v>44198</v>
      </c>
      <c r="D4024" t="s">
        <v>131</v>
      </c>
    </row>
    <row r="4025" spans="1:4">
      <c r="A4025" t="s">
        <v>4771</v>
      </c>
      <c r="B4025" s="3">
        <v>44197</v>
      </c>
      <c r="C4025" s="3">
        <v>44198</v>
      </c>
      <c r="D4025" t="s">
        <v>131</v>
      </c>
    </row>
    <row r="4026" spans="1:4">
      <c r="A4026" t="s">
        <v>4772</v>
      </c>
      <c r="B4026" s="3">
        <v>44197</v>
      </c>
      <c r="C4026" s="3">
        <v>44198</v>
      </c>
      <c r="D4026" t="s">
        <v>131</v>
      </c>
    </row>
    <row r="4027" spans="1:4">
      <c r="A4027" t="s">
        <v>4773</v>
      </c>
      <c r="B4027" s="3">
        <v>44197</v>
      </c>
      <c r="C4027" s="3">
        <v>44198</v>
      </c>
      <c r="D4027" t="s">
        <v>131</v>
      </c>
    </row>
    <row r="4028" spans="1:4">
      <c r="A4028" t="s">
        <v>4774</v>
      </c>
      <c r="B4028" s="3">
        <v>44197</v>
      </c>
      <c r="C4028" s="3">
        <v>44198</v>
      </c>
      <c r="D4028" t="s">
        <v>131</v>
      </c>
    </row>
    <row r="4029" spans="1:4">
      <c r="A4029" t="s">
        <v>4775</v>
      </c>
      <c r="B4029" s="3">
        <v>44197</v>
      </c>
      <c r="C4029" s="3">
        <v>44198</v>
      </c>
      <c r="D4029" t="s">
        <v>131</v>
      </c>
    </row>
    <row r="4030" spans="1:4">
      <c r="A4030" t="s">
        <v>4776</v>
      </c>
      <c r="B4030" s="3">
        <v>44197</v>
      </c>
      <c r="C4030" s="3">
        <v>44198</v>
      </c>
      <c r="D4030" t="s">
        <v>131</v>
      </c>
    </row>
    <row r="4031" spans="1:4">
      <c r="A4031" t="s">
        <v>4777</v>
      </c>
      <c r="B4031" s="3">
        <v>44197</v>
      </c>
      <c r="C4031" s="3">
        <v>44198</v>
      </c>
      <c r="D4031" t="s">
        <v>131</v>
      </c>
    </row>
    <row r="4032" spans="1:4">
      <c r="A4032" t="s">
        <v>4778</v>
      </c>
      <c r="B4032" s="3">
        <v>44197</v>
      </c>
      <c r="C4032" s="3">
        <v>44198</v>
      </c>
      <c r="D4032" t="s">
        <v>131</v>
      </c>
    </row>
    <row r="4033" spans="1:4">
      <c r="A4033" t="s">
        <v>4779</v>
      </c>
      <c r="B4033" s="3">
        <v>44197</v>
      </c>
      <c r="C4033" s="3">
        <v>44198</v>
      </c>
      <c r="D4033" t="s">
        <v>131</v>
      </c>
    </row>
    <row r="4034" spans="1:4">
      <c r="A4034" t="s">
        <v>4780</v>
      </c>
      <c r="B4034" s="3">
        <v>44197</v>
      </c>
      <c r="C4034" s="3">
        <v>44198</v>
      </c>
      <c r="D4034" t="s">
        <v>131</v>
      </c>
    </row>
    <row r="4035" spans="1:4">
      <c r="A4035" t="s">
        <v>4781</v>
      </c>
      <c r="B4035" s="3">
        <v>44197</v>
      </c>
      <c r="C4035" s="3">
        <v>44198</v>
      </c>
      <c r="D4035" t="s">
        <v>131</v>
      </c>
    </row>
    <row r="4036" spans="1:4">
      <c r="A4036" t="s">
        <v>4782</v>
      </c>
      <c r="B4036" s="3">
        <v>44197</v>
      </c>
      <c r="C4036" s="3">
        <v>44198</v>
      </c>
      <c r="D4036" t="s">
        <v>131</v>
      </c>
    </row>
    <row r="4037" spans="1:4">
      <c r="A4037" t="s">
        <v>4783</v>
      </c>
      <c r="B4037" s="3">
        <v>44197</v>
      </c>
      <c r="C4037" s="3">
        <v>44198</v>
      </c>
      <c r="D4037" t="s">
        <v>131</v>
      </c>
    </row>
    <row r="4038" spans="1:4">
      <c r="A4038" t="s">
        <v>4784</v>
      </c>
      <c r="B4038" s="3">
        <v>44197</v>
      </c>
      <c r="C4038" s="3">
        <v>44198</v>
      </c>
      <c r="D4038" t="s">
        <v>131</v>
      </c>
    </row>
    <row r="4039" spans="1:4">
      <c r="A4039" t="s">
        <v>4785</v>
      </c>
      <c r="B4039" s="3">
        <v>44197</v>
      </c>
      <c r="C4039" s="3">
        <v>44198</v>
      </c>
      <c r="D4039" t="s">
        <v>131</v>
      </c>
    </row>
    <row r="4040" spans="1:4">
      <c r="A4040" t="s">
        <v>4786</v>
      </c>
      <c r="B4040" s="3">
        <v>44197</v>
      </c>
      <c r="C4040" s="3">
        <v>44198</v>
      </c>
      <c r="D4040" t="s">
        <v>131</v>
      </c>
    </row>
    <row r="4041" spans="1:4">
      <c r="A4041" t="s">
        <v>4787</v>
      </c>
      <c r="B4041" s="3">
        <v>44197</v>
      </c>
      <c r="C4041" s="3">
        <v>44198</v>
      </c>
      <c r="D4041" t="s">
        <v>131</v>
      </c>
    </row>
    <row r="4042" spans="1:4">
      <c r="A4042" t="s">
        <v>4788</v>
      </c>
      <c r="B4042" s="3">
        <v>44197</v>
      </c>
      <c r="C4042" s="3">
        <v>44198</v>
      </c>
      <c r="D4042" t="s">
        <v>131</v>
      </c>
    </row>
    <row r="4043" spans="1:4">
      <c r="A4043" t="s">
        <v>4789</v>
      </c>
      <c r="B4043" s="3">
        <v>44197</v>
      </c>
      <c r="C4043" s="3">
        <v>44198</v>
      </c>
      <c r="D4043" t="s">
        <v>131</v>
      </c>
    </row>
    <row r="4044" spans="1:4">
      <c r="A4044" t="s">
        <v>4790</v>
      </c>
      <c r="B4044" s="3">
        <v>44197</v>
      </c>
      <c r="C4044" s="3">
        <v>44198</v>
      </c>
      <c r="D4044" t="s">
        <v>131</v>
      </c>
    </row>
    <row r="4045" spans="1:4">
      <c r="A4045" t="s">
        <v>4791</v>
      </c>
      <c r="B4045" s="3">
        <v>44197</v>
      </c>
      <c r="C4045" s="3">
        <v>44198</v>
      </c>
      <c r="D4045" t="s">
        <v>131</v>
      </c>
    </row>
    <row r="4046" spans="1:4">
      <c r="A4046" t="s">
        <v>4792</v>
      </c>
      <c r="B4046" s="3">
        <v>44197</v>
      </c>
      <c r="C4046" s="3">
        <v>44198</v>
      </c>
      <c r="D4046" t="s">
        <v>131</v>
      </c>
    </row>
    <row r="4047" spans="1:4">
      <c r="A4047" t="s">
        <v>4793</v>
      </c>
      <c r="B4047" s="3">
        <v>44197</v>
      </c>
      <c r="C4047" s="3">
        <v>44198</v>
      </c>
      <c r="D4047" t="s">
        <v>131</v>
      </c>
    </row>
    <row r="4048" spans="1:4">
      <c r="A4048" t="s">
        <v>4794</v>
      </c>
      <c r="B4048" s="3">
        <v>44197</v>
      </c>
      <c r="C4048" s="3">
        <v>44198</v>
      </c>
      <c r="D4048" t="s">
        <v>131</v>
      </c>
    </row>
    <row r="4049" spans="1:4">
      <c r="A4049" t="s">
        <v>4795</v>
      </c>
      <c r="B4049" s="3">
        <v>44197</v>
      </c>
      <c r="C4049" s="3">
        <v>44198</v>
      </c>
      <c r="D4049" t="s">
        <v>131</v>
      </c>
    </row>
    <row r="4050" spans="1:4">
      <c r="A4050" t="s">
        <v>4796</v>
      </c>
      <c r="B4050" s="3">
        <v>44197</v>
      </c>
      <c r="C4050" s="3">
        <v>44198</v>
      </c>
      <c r="D4050" t="s">
        <v>131</v>
      </c>
    </row>
    <row r="4051" spans="1:4">
      <c r="A4051" t="s">
        <v>4797</v>
      </c>
      <c r="B4051" s="3">
        <v>44197</v>
      </c>
      <c r="C4051" s="3">
        <v>44198</v>
      </c>
      <c r="D4051" t="s">
        <v>131</v>
      </c>
    </row>
    <row r="4052" spans="1:4">
      <c r="A4052" t="s">
        <v>4798</v>
      </c>
      <c r="B4052" s="3">
        <v>44197</v>
      </c>
      <c r="C4052" s="3">
        <v>44198</v>
      </c>
      <c r="D4052" t="s">
        <v>131</v>
      </c>
    </row>
    <row r="4053" spans="1:4">
      <c r="A4053" t="s">
        <v>4799</v>
      </c>
      <c r="B4053" s="3">
        <v>44197</v>
      </c>
      <c r="C4053" s="3">
        <v>44198</v>
      </c>
      <c r="D4053" t="s">
        <v>131</v>
      </c>
    </row>
    <row r="4054" spans="1:4">
      <c r="A4054" t="s">
        <v>4800</v>
      </c>
      <c r="B4054" s="3">
        <v>44197</v>
      </c>
      <c r="C4054" s="3">
        <v>44198</v>
      </c>
      <c r="D4054" t="s">
        <v>131</v>
      </c>
    </row>
    <row r="4055" spans="1:4">
      <c r="A4055" t="s">
        <v>4801</v>
      </c>
      <c r="B4055" s="3">
        <v>44197</v>
      </c>
      <c r="C4055" s="3">
        <v>44198</v>
      </c>
      <c r="D4055" t="s">
        <v>131</v>
      </c>
    </row>
    <row r="4056" spans="1:4">
      <c r="A4056" t="s">
        <v>4802</v>
      </c>
      <c r="B4056" s="3">
        <v>44197</v>
      </c>
      <c r="C4056" s="3">
        <v>44198</v>
      </c>
      <c r="D4056" t="s">
        <v>131</v>
      </c>
    </row>
    <row r="4057" spans="1:4">
      <c r="A4057" t="s">
        <v>4803</v>
      </c>
      <c r="B4057" s="3">
        <v>44197</v>
      </c>
      <c r="C4057" s="3">
        <v>44198</v>
      </c>
      <c r="D4057" t="s">
        <v>131</v>
      </c>
    </row>
    <row r="4058" spans="1:4">
      <c r="A4058" t="s">
        <v>4804</v>
      </c>
      <c r="B4058" s="3">
        <v>44197</v>
      </c>
      <c r="C4058" s="3">
        <v>44198</v>
      </c>
      <c r="D4058" t="s">
        <v>131</v>
      </c>
    </row>
    <row r="4059" spans="1:4">
      <c r="A4059" t="s">
        <v>4805</v>
      </c>
      <c r="B4059" s="3">
        <v>44197</v>
      </c>
      <c r="C4059" s="3">
        <v>44198</v>
      </c>
      <c r="D4059" t="s">
        <v>131</v>
      </c>
    </row>
    <row r="4060" spans="1:4">
      <c r="A4060" t="s">
        <v>4806</v>
      </c>
      <c r="B4060" s="3">
        <v>44197</v>
      </c>
      <c r="C4060" s="3">
        <v>44198</v>
      </c>
      <c r="D4060" t="s">
        <v>131</v>
      </c>
    </row>
    <row r="4061" spans="1:4">
      <c r="A4061" t="s">
        <v>4807</v>
      </c>
      <c r="B4061" s="3">
        <v>44197</v>
      </c>
      <c r="C4061" s="3">
        <v>44198</v>
      </c>
      <c r="D4061" t="s">
        <v>131</v>
      </c>
    </row>
    <row r="4062" spans="1:4">
      <c r="A4062" t="s">
        <v>4808</v>
      </c>
      <c r="B4062" s="3">
        <v>44197</v>
      </c>
      <c r="C4062" s="3">
        <v>44198</v>
      </c>
      <c r="D4062" t="s">
        <v>131</v>
      </c>
    </row>
    <row r="4063" spans="1:4">
      <c r="A4063" t="s">
        <v>4809</v>
      </c>
      <c r="B4063" s="3">
        <v>44197</v>
      </c>
      <c r="C4063" s="3">
        <v>44198</v>
      </c>
      <c r="D4063" t="s">
        <v>131</v>
      </c>
    </row>
    <row r="4064" spans="1:4">
      <c r="A4064" t="s">
        <v>4810</v>
      </c>
      <c r="B4064" s="3">
        <v>44197</v>
      </c>
      <c r="C4064" s="3">
        <v>44198</v>
      </c>
      <c r="D4064" t="s">
        <v>131</v>
      </c>
    </row>
    <row r="4065" spans="1:4">
      <c r="A4065" t="s">
        <v>4811</v>
      </c>
      <c r="B4065" s="3">
        <v>44197</v>
      </c>
      <c r="C4065" s="3">
        <v>44198</v>
      </c>
      <c r="D4065" t="s">
        <v>131</v>
      </c>
    </row>
    <row r="4066" spans="1:4">
      <c r="A4066" t="s">
        <v>4812</v>
      </c>
      <c r="B4066" s="3">
        <v>44197</v>
      </c>
      <c r="C4066" s="3">
        <v>44198</v>
      </c>
      <c r="D4066" t="s">
        <v>131</v>
      </c>
    </row>
    <row r="4067" spans="1:4">
      <c r="A4067" t="s">
        <v>4813</v>
      </c>
      <c r="B4067" s="3">
        <v>44197</v>
      </c>
      <c r="C4067" s="3">
        <v>44198</v>
      </c>
      <c r="D4067" t="s">
        <v>131</v>
      </c>
    </row>
    <row r="4068" spans="1:4">
      <c r="A4068" t="s">
        <v>4814</v>
      </c>
      <c r="B4068" s="3">
        <v>44197</v>
      </c>
      <c r="C4068" s="3">
        <v>44198</v>
      </c>
      <c r="D4068" t="s">
        <v>131</v>
      </c>
    </row>
    <row r="4069" spans="1:4">
      <c r="A4069" t="s">
        <v>4815</v>
      </c>
      <c r="B4069" s="3">
        <v>44197</v>
      </c>
      <c r="C4069" s="3">
        <v>44198</v>
      </c>
      <c r="D4069" t="s">
        <v>131</v>
      </c>
    </row>
    <row r="4070" spans="1:4">
      <c r="A4070" t="s">
        <v>4816</v>
      </c>
      <c r="B4070" s="3">
        <v>44197</v>
      </c>
      <c r="C4070" s="3">
        <v>44198</v>
      </c>
      <c r="D4070" t="s">
        <v>131</v>
      </c>
    </row>
    <row r="4071" spans="1:4">
      <c r="A4071" t="s">
        <v>4817</v>
      </c>
      <c r="B4071" s="3">
        <v>44197</v>
      </c>
      <c r="C4071" s="3">
        <v>44198</v>
      </c>
      <c r="D4071" t="s">
        <v>131</v>
      </c>
    </row>
    <row r="4072" spans="1:4">
      <c r="A4072" t="s">
        <v>4818</v>
      </c>
      <c r="B4072" s="3">
        <v>44197</v>
      </c>
      <c r="C4072" s="3">
        <v>44198</v>
      </c>
      <c r="D4072" t="s">
        <v>131</v>
      </c>
    </row>
    <row r="4073" spans="1:4">
      <c r="A4073" t="s">
        <v>4819</v>
      </c>
      <c r="B4073" s="3">
        <v>44197</v>
      </c>
      <c r="C4073" s="3">
        <v>44198</v>
      </c>
      <c r="D4073" t="s">
        <v>131</v>
      </c>
    </row>
    <row r="4074" spans="1:4">
      <c r="A4074" t="s">
        <v>4820</v>
      </c>
      <c r="B4074" s="3">
        <v>44197</v>
      </c>
      <c r="C4074" s="3">
        <v>44198</v>
      </c>
      <c r="D4074" t="s">
        <v>131</v>
      </c>
    </row>
    <row r="4075" spans="1:4">
      <c r="A4075" t="s">
        <v>4821</v>
      </c>
      <c r="B4075" s="3">
        <v>44197</v>
      </c>
      <c r="C4075" s="3">
        <v>44198</v>
      </c>
      <c r="D4075" t="s">
        <v>131</v>
      </c>
    </row>
    <row r="4076" spans="1:4">
      <c r="A4076" t="s">
        <v>4822</v>
      </c>
      <c r="B4076" s="3">
        <v>44197</v>
      </c>
      <c r="C4076" s="3">
        <v>44198</v>
      </c>
      <c r="D4076" t="s">
        <v>131</v>
      </c>
    </row>
    <row r="4077" spans="1:4">
      <c r="A4077" t="s">
        <v>4823</v>
      </c>
      <c r="B4077" s="3">
        <v>44197</v>
      </c>
      <c r="C4077" s="3">
        <v>44198</v>
      </c>
      <c r="D4077" t="s">
        <v>131</v>
      </c>
    </row>
    <row r="4078" spans="1:4">
      <c r="A4078" t="s">
        <v>4824</v>
      </c>
      <c r="B4078" s="3">
        <v>44197</v>
      </c>
      <c r="C4078" s="3">
        <v>44198</v>
      </c>
      <c r="D4078" t="s">
        <v>131</v>
      </c>
    </row>
    <row r="4079" spans="1:4">
      <c r="A4079" t="s">
        <v>4825</v>
      </c>
      <c r="B4079" s="3">
        <v>44197</v>
      </c>
      <c r="C4079" s="3">
        <v>44198</v>
      </c>
      <c r="D4079" t="s">
        <v>131</v>
      </c>
    </row>
    <row r="4080" spans="1:4">
      <c r="A4080" t="s">
        <v>4826</v>
      </c>
      <c r="B4080" s="3">
        <v>44197</v>
      </c>
      <c r="C4080" s="3">
        <v>44198</v>
      </c>
      <c r="D4080" t="s">
        <v>131</v>
      </c>
    </row>
    <row r="4081" spans="1:4">
      <c r="A4081" t="s">
        <v>4827</v>
      </c>
      <c r="B4081" s="3">
        <v>44197</v>
      </c>
      <c r="C4081" s="3">
        <v>44198</v>
      </c>
      <c r="D4081" t="s">
        <v>131</v>
      </c>
    </row>
    <row r="4082" spans="1:4">
      <c r="A4082" t="s">
        <v>4828</v>
      </c>
      <c r="B4082" s="3">
        <v>44197</v>
      </c>
      <c r="C4082" s="3">
        <v>44198</v>
      </c>
      <c r="D4082" t="s">
        <v>131</v>
      </c>
    </row>
    <row r="4083" spans="1:4">
      <c r="A4083" t="s">
        <v>4829</v>
      </c>
      <c r="B4083" s="3">
        <v>44197</v>
      </c>
      <c r="C4083" s="3">
        <v>44198</v>
      </c>
      <c r="D4083" t="s">
        <v>131</v>
      </c>
    </row>
    <row r="4084" spans="1:4">
      <c r="A4084" t="s">
        <v>4830</v>
      </c>
      <c r="B4084" s="3">
        <v>44197</v>
      </c>
      <c r="C4084" s="3">
        <v>44198</v>
      </c>
      <c r="D4084" t="s">
        <v>131</v>
      </c>
    </row>
    <row r="4085" spans="1:4">
      <c r="A4085" t="s">
        <v>4831</v>
      </c>
      <c r="B4085" s="3">
        <v>44197</v>
      </c>
      <c r="C4085" s="3">
        <v>44198</v>
      </c>
      <c r="D4085" t="s">
        <v>131</v>
      </c>
    </row>
    <row r="4086" spans="1:4">
      <c r="A4086" t="s">
        <v>4832</v>
      </c>
      <c r="B4086" s="3">
        <v>44197</v>
      </c>
      <c r="C4086" s="3">
        <v>44198</v>
      </c>
      <c r="D4086" t="s">
        <v>131</v>
      </c>
    </row>
    <row r="4087" spans="1:4">
      <c r="A4087" t="s">
        <v>4833</v>
      </c>
      <c r="B4087" s="3">
        <v>44197</v>
      </c>
      <c r="C4087" s="3">
        <v>44198</v>
      </c>
      <c r="D4087" t="s">
        <v>131</v>
      </c>
    </row>
    <row r="4088" spans="1:4">
      <c r="A4088" t="s">
        <v>4834</v>
      </c>
      <c r="B4088" s="3">
        <v>44197</v>
      </c>
      <c r="C4088" s="3">
        <v>44198</v>
      </c>
      <c r="D4088" t="s">
        <v>131</v>
      </c>
    </row>
    <row r="4089" spans="1:4">
      <c r="A4089" t="s">
        <v>4835</v>
      </c>
      <c r="B4089" s="3">
        <v>44197</v>
      </c>
      <c r="C4089" s="3">
        <v>44198</v>
      </c>
      <c r="D4089" t="s">
        <v>131</v>
      </c>
    </row>
    <row r="4090" spans="1:4">
      <c r="A4090" t="s">
        <v>4836</v>
      </c>
      <c r="B4090" s="3">
        <v>44197</v>
      </c>
      <c r="C4090" s="3">
        <v>44198</v>
      </c>
      <c r="D4090" t="s">
        <v>131</v>
      </c>
    </row>
    <row r="4091" spans="1:4">
      <c r="A4091" t="s">
        <v>4837</v>
      </c>
      <c r="B4091" s="3">
        <v>44197</v>
      </c>
      <c r="C4091" s="3">
        <v>44198</v>
      </c>
      <c r="D4091" t="s">
        <v>131</v>
      </c>
    </row>
    <row r="4092" spans="1:4">
      <c r="A4092" t="s">
        <v>4838</v>
      </c>
      <c r="B4092" s="3">
        <v>44197</v>
      </c>
      <c r="C4092" s="3">
        <v>44198</v>
      </c>
      <c r="D4092" t="s">
        <v>131</v>
      </c>
    </row>
    <row r="4093" spans="1:4">
      <c r="A4093" t="s">
        <v>4839</v>
      </c>
      <c r="B4093" s="3">
        <v>44197</v>
      </c>
      <c r="C4093" s="3">
        <v>44198</v>
      </c>
      <c r="D4093" t="s">
        <v>131</v>
      </c>
    </row>
    <row r="4094" spans="1:4">
      <c r="A4094" t="s">
        <v>4840</v>
      </c>
      <c r="B4094" s="3">
        <v>44197</v>
      </c>
      <c r="C4094" s="3">
        <v>44198</v>
      </c>
      <c r="D4094" t="s">
        <v>131</v>
      </c>
    </row>
    <row r="4095" spans="1:4">
      <c r="A4095" t="s">
        <v>4841</v>
      </c>
      <c r="B4095" s="3">
        <v>44197</v>
      </c>
      <c r="C4095" s="3">
        <v>44198</v>
      </c>
      <c r="D4095" t="s">
        <v>131</v>
      </c>
    </row>
    <row r="4096" spans="1:4">
      <c r="A4096" t="s">
        <v>4842</v>
      </c>
      <c r="B4096" s="3">
        <v>44197</v>
      </c>
      <c r="C4096" s="3">
        <v>44198</v>
      </c>
      <c r="D4096" t="s">
        <v>131</v>
      </c>
    </row>
    <row r="4097" spans="1:4">
      <c r="A4097" t="s">
        <v>4843</v>
      </c>
      <c r="B4097" s="3">
        <v>44197</v>
      </c>
      <c r="C4097" s="3">
        <v>44198</v>
      </c>
      <c r="D4097" t="s">
        <v>131</v>
      </c>
    </row>
    <row r="4098" spans="1:4">
      <c r="A4098" t="s">
        <v>4844</v>
      </c>
      <c r="B4098" s="3">
        <v>44197</v>
      </c>
      <c r="C4098" s="3">
        <v>44198</v>
      </c>
      <c r="D4098" t="s">
        <v>131</v>
      </c>
    </row>
    <row r="4099" spans="1:4">
      <c r="A4099" t="s">
        <v>4845</v>
      </c>
      <c r="B4099" s="3">
        <v>44197</v>
      </c>
      <c r="C4099" s="3">
        <v>44198</v>
      </c>
      <c r="D4099" t="s">
        <v>131</v>
      </c>
    </row>
    <row r="4100" spans="1:4">
      <c r="A4100" t="s">
        <v>4846</v>
      </c>
      <c r="B4100" s="3">
        <v>44197</v>
      </c>
      <c r="C4100" s="3">
        <v>44198</v>
      </c>
      <c r="D4100" t="s">
        <v>131</v>
      </c>
    </row>
    <row r="4101" spans="1:4">
      <c r="A4101" t="s">
        <v>4847</v>
      </c>
      <c r="B4101" s="3">
        <v>44197</v>
      </c>
      <c r="C4101" s="3">
        <v>44198</v>
      </c>
      <c r="D4101" t="s">
        <v>131</v>
      </c>
    </row>
    <row r="4102" spans="1:4">
      <c r="A4102" t="s">
        <v>4848</v>
      </c>
      <c r="B4102" s="3">
        <v>44197</v>
      </c>
      <c r="C4102" s="3">
        <v>44198</v>
      </c>
      <c r="D4102" t="s">
        <v>131</v>
      </c>
    </row>
    <row r="4103" spans="1:4">
      <c r="A4103" t="s">
        <v>4849</v>
      </c>
      <c r="B4103" s="3">
        <v>44197</v>
      </c>
      <c r="C4103" s="3">
        <v>44198</v>
      </c>
      <c r="D4103" t="s">
        <v>131</v>
      </c>
    </row>
    <row r="4104" spans="1:4">
      <c r="A4104" t="s">
        <v>4850</v>
      </c>
      <c r="B4104" s="3">
        <v>44197</v>
      </c>
      <c r="C4104" s="3">
        <v>44198</v>
      </c>
      <c r="D4104" t="s">
        <v>131</v>
      </c>
    </row>
    <row r="4105" spans="1:4">
      <c r="A4105" t="s">
        <v>4851</v>
      </c>
      <c r="B4105" s="3">
        <v>44197</v>
      </c>
      <c r="C4105" s="3">
        <v>44198</v>
      </c>
      <c r="D4105" t="s">
        <v>131</v>
      </c>
    </row>
    <row r="4106" spans="1:4">
      <c r="A4106" t="s">
        <v>4852</v>
      </c>
      <c r="B4106" s="3">
        <v>44197</v>
      </c>
      <c r="C4106" s="3">
        <v>44198</v>
      </c>
      <c r="D4106" t="s">
        <v>131</v>
      </c>
    </row>
    <row r="4107" spans="1:4">
      <c r="A4107" t="s">
        <v>4853</v>
      </c>
      <c r="B4107" s="3">
        <v>44197</v>
      </c>
      <c r="C4107" s="3">
        <v>44198</v>
      </c>
      <c r="D4107" t="s">
        <v>131</v>
      </c>
    </row>
    <row r="4108" spans="1:4">
      <c r="A4108" t="s">
        <v>4854</v>
      </c>
      <c r="B4108" s="3">
        <v>44197</v>
      </c>
      <c r="C4108" s="3">
        <v>44198</v>
      </c>
      <c r="D4108" t="s">
        <v>131</v>
      </c>
    </row>
    <row r="4109" spans="1:4">
      <c r="A4109" t="s">
        <v>4855</v>
      </c>
      <c r="B4109" s="3">
        <v>44197</v>
      </c>
      <c r="C4109" s="3">
        <v>44198</v>
      </c>
      <c r="D4109" t="s">
        <v>131</v>
      </c>
    </row>
    <row r="4110" spans="1:4">
      <c r="A4110" t="s">
        <v>4856</v>
      </c>
      <c r="B4110" s="3">
        <v>44197</v>
      </c>
      <c r="C4110" s="3">
        <v>44198</v>
      </c>
      <c r="D4110" t="s">
        <v>131</v>
      </c>
    </row>
    <row r="4111" spans="1:4">
      <c r="A4111" t="s">
        <v>4857</v>
      </c>
      <c r="B4111" s="3">
        <v>44197</v>
      </c>
      <c r="C4111" s="3">
        <v>44198</v>
      </c>
      <c r="D4111" t="s">
        <v>131</v>
      </c>
    </row>
    <row r="4112" spans="1:4">
      <c r="A4112" t="s">
        <v>4858</v>
      </c>
      <c r="B4112" s="3">
        <v>44197</v>
      </c>
      <c r="C4112" s="3">
        <v>44198</v>
      </c>
      <c r="D4112" t="s">
        <v>131</v>
      </c>
    </row>
    <row r="4113" spans="1:4">
      <c r="A4113" t="s">
        <v>4859</v>
      </c>
      <c r="B4113" s="3">
        <v>44197</v>
      </c>
      <c r="C4113" s="3">
        <v>44198</v>
      </c>
      <c r="D4113" t="s">
        <v>131</v>
      </c>
    </row>
    <row r="4114" spans="1:4">
      <c r="A4114" t="s">
        <v>4860</v>
      </c>
      <c r="B4114" s="3">
        <v>44197</v>
      </c>
      <c r="C4114" s="3">
        <v>44198</v>
      </c>
      <c r="D4114" t="s">
        <v>131</v>
      </c>
    </row>
    <row r="4115" spans="1:4">
      <c r="A4115" t="s">
        <v>4861</v>
      </c>
      <c r="B4115" s="3">
        <v>44197</v>
      </c>
      <c r="C4115" s="3">
        <v>44198</v>
      </c>
      <c r="D4115" t="s">
        <v>131</v>
      </c>
    </row>
    <row r="4116" spans="1:4">
      <c r="A4116" t="s">
        <v>4862</v>
      </c>
      <c r="B4116" s="3">
        <v>44197</v>
      </c>
      <c r="C4116" s="3">
        <v>44198</v>
      </c>
      <c r="D4116" t="s">
        <v>131</v>
      </c>
    </row>
    <row r="4117" spans="1:4">
      <c r="A4117" t="s">
        <v>4863</v>
      </c>
      <c r="B4117" s="3">
        <v>44197</v>
      </c>
      <c r="C4117" s="3">
        <v>44198</v>
      </c>
      <c r="D4117" t="s">
        <v>131</v>
      </c>
    </row>
    <row r="4118" spans="1:4">
      <c r="A4118" t="s">
        <v>4864</v>
      </c>
      <c r="B4118" s="3">
        <v>44197</v>
      </c>
      <c r="C4118" s="3">
        <v>44198</v>
      </c>
      <c r="D4118" t="s">
        <v>131</v>
      </c>
    </row>
    <row r="4119" spans="1:4">
      <c r="A4119" t="s">
        <v>4865</v>
      </c>
      <c r="B4119" s="3">
        <v>44197</v>
      </c>
      <c r="C4119" s="3">
        <v>44198</v>
      </c>
      <c r="D4119" t="s">
        <v>131</v>
      </c>
    </row>
    <row r="4120" spans="1:4">
      <c r="A4120" t="s">
        <v>4866</v>
      </c>
      <c r="B4120" s="3">
        <v>44197</v>
      </c>
      <c r="C4120" s="3">
        <v>44198</v>
      </c>
      <c r="D4120" t="s">
        <v>131</v>
      </c>
    </row>
    <row r="4121" spans="1:4">
      <c r="A4121" t="s">
        <v>4867</v>
      </c>
      <c r="B4121" s="3">
        <v>44197</v>
      </c>
      <c r="C4121" s="3">
        <v>44198</v>
      </c>
      <c r="D4121" t="s">
        <v>131</v>
      </c>
    </row>
    <row r="4122" spans="1:4">
      <c r="A4122" t="s">
        <v>4868</v>
      </c>
      <c r="B4122" s="3">
        <v>44197</v>
      </c>
      <c r="C4122" s="3">
        <v>44198</v>
      </c>
      <c r="D4122" t="s">
        <v>131</v>
      </c>
    </row>
    <row r="4123" spans="1:4">
      <c r="A4123" t="s">
        <v>4869</v>
      </c>
      <c r="B4123" s="3">
        <v>44197</v>
      </c>
      <c r="C4123" s="3">
        <v>44198</v>
      </c>
      <c r="D4123" t="s">
        <v>131</v>
      </c>
    </row>
    <row r="4124" spans="1:4">
      <c r="A4124" t="s">
        <v>4870</v>
      </c>
      <c r="B4124" s="3">
        <v>44197</v>
      </c>
      <c r="C4124" s="3">
        <v>44198</v>
      </c>
      <c r="D4124" t="s">
        <v>131</v>
      </c>
    </row>
    <row r="4125" spans="1:4">
      <c r="A4125" t="s">
        <v>4871</v>
      </c>
      <c r="B4125" s="3">
        <v>44197</v>
      </c>
      <c r="C4125" s="3">
        <v>44198</v>
      </c>
      <c r="D4125" t="s">
        <v>131</v>
      </c>
    </row>
    <row r="4126" spans="1:4">
      <c r="A4126" t="s">
        <v>4872</v>
      </c>
      <c r="B4126" s="3">
        <v>44197</v>
      </c>
      <c r="C4126" s="3">
        <v>44198</v>
      </c>
      <c r="D4126" t="s">
        <v>131</v>
      </c>
    </row>
    <row r="4127" spans="1:4">
      <c r="A4127" t="s">
        <v>4873</v>
      </c>
      <c r="B4127" s="3">
        <v>44197</v>
      </c>
      <c r="C4127" s="3">
        <v>44198</v>
      </c>
      <c r="D4127" t="s">
        <v>131</v>
      </c>
    </row>
    <row r="4128" spans="1:4">
      <c r="A4128" t="s">
        <v>4874</v>
      </c>
      <c r="B4128" s="3">
        <v>44197</v>
      </c>
      <c r="C4128" s="3">
        <v>44198</v>
      </c>
      <c r="D4128" t="s">
        <v>131</v>
      </c>
    </row>
    <row r="4129" spans="1:4">
      <c r="A4129" t="s">
        <v>4875</v>
      </c>
      <c r="B4129" s="3">
        <v>44197</v>
      </c>
      <c r="C4129" s="3">
        <v>44198</v>
      </c>
      <c r="D4129" t="s">
        <v>131</v>
      </c>
    </row>
    <row r="4130" spans="1:4">
      <c r="A4130" t="s">
        <v>4876</v>
      </c>
      <c r="B4130" s="3">
        <v>44197</v>
      </c>
      <c r="C4130" s="3">
        <v>44198</v>
      </c>
      <c r="D4130" t="s">
        <v>131</v>
      </c>
    </row>
    <row r="4131" spans="1:4">
      <c r="A4131" t="s">
        <v>4877</v>
      </c>
      <c r="B4131" s="3">
        <v>44197</v>
      </c>
      <c r="C4131" s="3">
        <v>44198</v>
      </c>
      <c r="D4131" t="s">
        <v>131</v>
      </c>
    </row>
    <row r="4132" spans="1:4">
      <c r="A4132" t="s">
        <v>4878</v>
      </c>
      <c r="B4132" s="3">
        <v>44197</v>
      </c>
      <c r="C4132" s="3">
        <v>44198</v>
      </c>
      <c r="D4132" t="s">
        <v>131</v>
      </c>
    </row>
    <row r="4133" spans="1:4">
      <c r="A4133" t="s">
        <v>4879</v>
      </c>
      <c r="B4133" s="3">
        <v>44197</v>
      </c>
      <c r="C4133" s="3">
        <v>44198</v>
      </c>
      <c r="D4133" t="s">
        <v>131</v>
      </c>
    </row>
    <row r="4134" spans="1:4">
      <c r="A4134" t="s">
        <v>4880</v>
      </c>
      <c r="B4134" s="3">
        <v>44197</v>
      </c>
      <c r="C4134" s="3">
        <v>44198</v>
      </c>
      <c r="D4134" t="s">
        <v>131</v>
      </c>
    </row>
    <row r="4135" spans="1:4">
      <c r="A4135" t="s">
        <v>4881</v>
      </c>
      <c r="B4135" s="3">
        <v>44197</v>
      </c>
      <c r="C4135" s="3">
        <v>44198</v>
      </c>
      <c r="D4135" t="s">
        <v>131</v>
      </c>
    </row>
    <row r="4136" spans="1:4">
      <c r="A4136" t="s">
        <v>4882</v>
      </c>
      <c r="B4136" s="3">
        <v>44197</v>
      </c>
      <c r="C4136" s="3">
        <v>44198</v>
      </c>
      <c r="D4136" t="s">
        <v>131</v>
      </c>
    </row>
    <row r="4137" spans="1:4">
      <c r="A4137" t="s">
        <v>4883</v>
      </c>
      <c r="B4137" s="3">
        <v>44197</v>
      </c>
      <c r="C4137" s="3">
        <v>44198</v>
      </c>
      <c r="D4137" t="s">
        <v>131</v>
      </c>
    </row>
    <row r="4138" spans="1:4">
      <c r="A4138" t="s">
        <v>4884</v>
      </c>
      <c r="B4138" s="3">
        <v>44197</v>
      </c>
      <c r="C4138" s="3">
        <v>44198</v>
      </c>
      <c r="D4138" t="s">
        <v>131</v>
      </c>
    </row>
    <row r="4139" spans="1:4">
      <c r="A4139" t="s">
        <v>4885</v>
      </c>
      <c r="B4139" s="3">
        <v>44197</v>
      </c>
      <c r="C4139" s="3">
        <v>44198</v>
      </c>
      <c r="D4139" t="s">
        <v>131</v>
      </c>
    </row>
    <row r="4140" spans="1:4">
      <c r="A4140" t="s">
        <v>4886</v>
      </c>
      <c r="B4140" s="3">
        <v>44197</v>
      </c>
      <c r="C4140" s="3">
        <v>44198</v>
      </c>
      <c r="D4140" t="s">
        <v>131</v>
      </c>
    </row>
    <row r="4141" spans="1:4">
      <c r="A4141" t="s">
        <v>4887</v>
      </c>
      <c r="B4141" s="3">
        <v>44197</v>
      </c>
      <c r="C4141" s="3">
        <v>44198</v>
      </c>
      <c r="D4141" t="s">
        <v>131</v>
      </c>
    </row>
    <row r="4142" spans="1:4">
      <c r="A4142" t="s">
        <v>4888</v>
      </c>
      <c r="B4142" s="3">
        <v>44197</v>
      </c>
      <c r="C4142" s="3">
        <v>44198</v>
      </c>
      <c r="D4142" t="s">
        <v>131</v>
      </c>
    </row>
    <row r="4143" spans="1:4">
      <c r="A4143" t="s">
        <v>4889</v>
      </c>
      <c r="B4143" s="3">
        <v>44197</v>
      </c>
      <c r="C4143" s="3">
        <v>44198</v>
      </c>
      <c r="D4143" t="s">
        <v>131</v>
      </c>
    </row>
    <row r="4144" spans="1:4">
      <c r="A4144" t="s">
        <v>4890</v>
      </c>
      <c r="B4144" s="3">
        <v>44197</v>
      </c>
      <c r="C4144" s="3">
        <v>44198</v>
      </c>
      <c r="D4144" t="s">
        <v>131</v>
      </c>
    </row>
    <row r="4145" spans="1:4">
      <c r="A4145" t="s">
        <v>4891</v>
      </c>
      <c r="B4145" s="3">
        <v>44197</v>
      </c>
      <c r="C4145" s="3">
        <v>44198</v>
      </c>
      <c r="D4145" t="s">
        <v>131</v>
      </c>
    </row>
    <row r="4146" spans="1:4">
      <c r="A4146" t="s">
        <v>4892</v>
      </c>
      <c r="B4146" s="3">
        <v>44197</v>
      </c>
      <c r="C4146" s="3">
        <v>44198</v>
      </c>
      <c r="D4146" t="s">
        <v>131</v>
      </c>
    </row>
    <row r="4147" spans="1:4">
      <c r="A4147" t="s">
        <v>4893</v>
      </c>
      <c r="B4147" s="3">
        <v>44197</v>
      </c>
      <c r="C4147" s="3">
        <v>44198</v>
      </c>
      <c r="D4147" t="s">
        <v>131</v>
      </c>
    </row>
    <row r="4148" spans="1:4">
      <c r="A4148" t="s">
        <v>4894</v>
      </c>
      <c r="B4148" s="3">
        <v>44197</v>
      </c>
      <c r="C4148" s="3">
        <v>44198</v>
      </c>
      <c r="D4148" t="s">
        <v>131</v>
      </c>
    </row>
    <row r="4149" spans="1:4">
      <c r="A4149" t="s">
        <v>4895</v>
      </c>
      <c r="B4149" s="3">
        <v>44197</v>
      </c>
      <c r="C4149" s="3">
        <v>44198</v>
      </c>
      <c r="D4149" t="s">
        <v>131</v>
      </c>
    </row>
    <row r="4150" spans="1:4">
      <c r="A4150" t="s">
        <v>4896</v>
      </c>
      <c r="B4150" s="3">
        <v>44197</v>
      </c>
      <c r="C4150" s="3">
        <v>44198</v>
      </c>
      <c r="D4150" t="s">
        <v>131</v>
      </c>
    </row>
    <row r="4151" spans="1:4">
      <c r="A4151" t="s">
        <v>4897</v>
      </c>
      <c r="B4151" s="3">
        <v>44197</v>
      </c>
      <c r="C4151" s="3">
        <v>44198</v>
      </c>
      <c r="D4151" t="s">
        <v>131</v>
      </c>
    </row>
    <row r="4152" spans="1:4">
      <c r="A4152" t="s">
        <v>4898</v>
      </c>
      <c r="B4152" s="3">
        <v>44197</v>
      </c>
      <c r="C4152" s="3">
        <v>44198</v>
      </c>
      <c r="D4152" t="s">
        <v>131</v>
      </c>
    </row>
    <row r="4153" spans="1:4">
      <c r="A4153" t="s">
        <v>4899</v>
      </c>
      <c r="B4153" s="3">
        <v>44197</v>
      </c>
      <c r="C4153" s="3">
        <v>44198</v>
      </c>
      <c r="D4153" t="s">
        <v>131</v>
      </c>
    </row>
    <row r="4154" spans="1:4">
      <c r="A4154" t="s">
        <v>4900</v>
      </c>
      <c r="B4154" s="3">
        <v>44197</v>
      </c>
      <c r="C4154" s="3">
        <v>44198</v>
      </c>
      <c r="D4154" t="s">
        <v>131</v>
      </c>
    </row>
    <row r="4155" spans="1:4">
      <c r="A4155" t="s">
        <v>4901</v>
      </c>
      <c r="B4155" s="3">
        <v>44197</v>
      </c>
      <c r="C4155" s="3">
        <v>44198</v>
      </c>
      <c r="D4155" t="s">
        <v>131</v>
      </c>
    </row>
    <row r="4156" spans="1:4">
      <c r="A4156" t="s">
        <v>4902</v>
      </c>
      <c r="B4156" s="3">
        <v>44197</v>
      </c>
      <c r="C4156" s="3">
        <v>44198</v>
      </c>
      <c r="D4156" t="s">
        <v>131</v>
      </c>
    </row>
    <row r="4157" spans="1:4">
      <c r="A4157" t="s">
        <v>4903</v>
      </c>
      <c r="B4157" s="3">
        <v>44197</v>
      </c>
      <c r="C4157" s="3">
        <v>44198</v>
      </c>
      <c r="D4157" t="s">
        <v>131</v>
      </c>
    </row>
    <row r="4158" spans="1:4">
      <c r="A4158" t="s">
        <v>4904</v>
      </c>
      <c r="B4158" s="3">
        <v>44197</v>
      </c>
      <c r="C4158" s="3">
        <v>44198</v>
      </c>
      <c r="D4158" t="s">
        <v>131</v>
      </c>
    </row>
    <row r="4159" spans="1:4">
      <c r="A4159" t="s">
        <v>4905</v>
      </c>
      <c r="B4159" s="3">
        <v>44197</v>
      </c>
      <c r="C4159" s="3">
        <v>44198</v>
      </c>
      <c r="D4159" t="s">
        <v>131</v>
      </c>
    </row>
    <row r="4160" spans="1:4">
      <c r="A4160" t="s">
        <v>4906</v>
      </c>
      <c r="B4160" s="3">
        <v>44197</v>
      </c>
      <c r="C4160" s="3">
        <v>44198</v>
      </c>
      <c r="D4160" t="s">
        <v>131</v>
      </c>
    </row>
    <row r="4161" spans="1:4">
      <c r="A4161" t="s">
        <v>4907</v>
      </c>
      <c r="B4161" s="3">
        <v>44197</v>
      </c>
      <c r="C4161" s="3">
        <v>44198</v>
      </c>
      <c r="D4161" t="s">
        <v>131</v>
      </c>
    </row>
    <row r="4162" spans="1:4">
      <c r="A4162" t="s">
        <v>4908</v>
      </c>
      <c r="B4162" s="3">
        <v>44197</v>
      </c>
      <c r="C4162" s="3">
        <v>44198</v>
      </c>
      <c r="D4162" t="s">
        <v>131</v>
      </c>
    </row>
    <row r="4163" spans="1:4">
      <c r="A4163" t="s">
        <v>4909</v>
      </c>
      <c r="B4163" s="3">
        <v>44197</v>
      </c>
      <c r="C4163" s="3">
        <v>44198</v>
      </c>
      <c r="D4163" t="s">
        <v>131</v>
      </c>
    </row>
    <row r="4164" spans="1:4">
      <c r="A4164" t="s">
        <v>4910</v>
      </c>
      <c r="B4164" s="3">
        <v>44197</v>
      </c>
      <c r="C4164" s="3">
        <v>44198</v>
      </c>
      <c r="D4164" t="s">
        <v>131</v>
      </c>
    </row>
    <row r="4165" spans="1:4">
      <c r="A4165" t="s">
        <v>4911</v>
      </c>
      <c r="B4165" s="3">
        <v>44197</v>
      </c>
      <c r="C4165" s="3">
        <v>44198</v>
      </c>
      <c r="D4165" t="s">
        <v>131</v>
      </c>
    </row>
    <row r="4166" spans="1:4">
      <c r="A4166" t="s">
        <v>4912</v>
      </c>
      <c r="B4166" s="3">
        <v>44197</v>
      </c>
      <c r="C4166" s="3">
        <v>44198</v>
      </c>
      <c r="D4166" t="s">
        <v>131</v>
      </c>
    </row>
    <row r="4167" spans="1:4">
      <c r="A4167" t="s">
        <v>4913</v>
      </c>
      <c r="B4167" s="3">
        <v>44197</v>
      </c>
      <c r="C4167" s="3">
        <v>44198</v>
      </c>
      <c r="D4167" t="s">
        <v>131</v>
      </c>
    </row>
    <row r="4168" spans="1:4">
      <c r="A4168" t="s">
        <v>4914</v>
      </c>
      <c r="B4168" s="3">
        <v>44197</v>
      </c>
      <c r="C4168" s="3">
        <v>44198</v>
      </c>
      <c r="D4168" t="s">
        <v>131</v>
      </c>
    </row>
    <row r="4169" spans="1:4">
      <c r="A4169" t="s">
        <v>4915</v>
      </c>
      <c r="B4169" s="3">
        <v>44197</v>
      </c>
      <c r="C4169" s="3">
        <v>44198</v>
      </c>
      <c r="D4169" t="s">
        <v>131</v>
      </c>
    </row>
    <row r="4170" spans="1:4">
      <c r="A4170" t="s">
        <v>4916</v>
      </c>
      <c r="B4170" s="3">
        <v>44197</v>
      </c>
      <c r="C4170" s="3">
        <v>44198</v>
      </c>
      <c r="D4170" t="s">
        <v>131</v>
      </c>
    </row>
    <row r="4171" spans="1:4">
      <c r="A4171" t="s">
        <v>4917</v>
      </c>
      <c r="B4171" s="3">
        <v>44197</v>
      </c>
      <c r="C4171" s="3">
        <v>44198</v>
      </c>
      <c r="D4171" t="s">
        <v>131</v>
      </c>
    </row>
    <row r="4172" spans="1:4">
      <c r="A4172" t="s">
        <v>4918</v>
      </c>
      <c r="B4172" s="3">
        <v>44197</v>
      </c>
      <c r="C4172" s="3">
        <v>44198</v>
      </c>
      <c r="D4172" t="s">
        <v>131</v>
      </c>
    </row>
    <row r="4173" spans="1:4">
      <c r="A4173" t="s">
        <v>4919</v>
      </c>
      <c r="B4173" s="3">
        <v>44197</v>
      </c>
      <c r="C4173" s="3">
        <v>44198</v>
      </c>
      <c r="D4173" t="s">
        <v>131</v>
      </c>
    </row>
    <row r="4174" spans="1:4">
      <c r="A4174" t="s">
        <v>4920</v>
      </c>
      <c r="B4174" s="3">
        <v>44197</v>
      </c>
      <c r="C4174" s="3">
        <v>44198</v>
      </c>
      <c r="D4174" t="s">
        <v>131</v>
      </c>
    </row>
    <row r="4175" spans="1:4">
      <c r="A4175" t="s">
        <v>4921</v>
      </c>
      <c r="B4175" s="3">
        <v>44197</v>
      </c>
      <c r="C4175" s="3">
        <v>44198</v>
      </c>
      <c r="D4175" t="s">
        <v>131</v>
      </c>
    </row>
    <row r="4176" spans="1:4">
      <c r="A4176" t="s">
        <v>4922</v>
      </c>
      <c r="B4176" s="3">
        <v>44197</v>
      </c>
      <c r="C4176" s="3">
        <v>44198</v>
      </c>
      <c r="D4176" t="s">
        <v>131</v>
      </c>
    </row>
    <row r="4177" spans="1:4">
      <c r="A4177" t="s">
        <v>4923</v>
      </c>
      <c r="B4177" s="3">
        <v>44197</v>
      </c>
      <c r="C4177" s="3">
        <v>44198</v>
      </c>
      <c r="D4177" t="s">
        <v>131</v>
      </c>
    </row>
    <row r="4178" spans="1:4">
      <c r="A4178" t="s">
        <v>4924</v>
      </c>
      <c r="B4178" s="3">
        <v>44197</v>
      </c>
      <c r="C4178" s="3">
        <v>44198</v>
      </c>
      <c r="D4178" t="s">
        <v>131</v>
      </c>
    </row>
    <row r="4179" spans="1:4">
      <c r="A4179" t="s">
        <v>4925</v>
      </c>
      <c r="B4179" s="3">
        <v>44197</v>
      </c>
      <c r="C4179" s="3">
        <v>44198</v>
      </c>
      <c r="D4179" t="s">
        <v>131</v>
      </c>
    </row>
    <row r="4180" spans="1:4">
      <c r="A4180" t="s">
        <v>4926</v>
      </c>
      <c r="B4180" s="3">
        <v>44197</v>
      </c>
      <c r="C4180" s="3">
        <v>44198</v>
      </c>
      <c r="D4180" t="s">
        <v>131</v>
      </c>
    </row>
    <row r="4181" spans="1:4">
      <c r="A4181" t="s">
        <v>4927</v>
      </c>
      <c r="B4181" s="3">
        <v>44197</v>
      </c>
      <c r="C4181" s="3">
        <v>44198</v>
      </c>
      <c r="D4181" t="s">
        <v>131</v>
      </c>
    </row>
    <row r="4182" spans="1:4">
      <c r="A4182" t="s">
        <v>4928</v>
      </c>
      <c r="B4182" s="3">
        <v>44197</v>
      </c>
      <c r="C4182" s="3">
        <v>44198</v>
      </c>
      <c r="D4182" t="s">
        <v>131</v>
      </c>
    </row>
    <row r="4183" spans="1:4">
      <c r="A4183" t="s">
        <v>4929</v>
      </c>
      <c r="B4183" s="3">
        <v>44197</v>
      </c>
      <c r="C4183" s="3">
        <v>44198</v>
      </c>
      <c r="D4183" t="s">
        <v>131</v>
      </c>
    </row>
    <row r="4184" spans="1:4">
      <c r="A4184" t="s">
        <v>4930</v>
      </c>
      <c r="B4184" s="3">
        <v>44197</v>
      </c>
      <c r="C4184" s="3">
        <v>44198</v>
      </c>
      <c r="D4184" t="s">
        <v>131</v>
      </c>
    </row>
    <row r="4185" spans="1:4">
      <c r="A4185" t="s">
        <v>4931</v>
      </c>
      <c r="B4185" s="3">
        <v>44197</v>
      </c>
      <c r="C4185" s="3">
        <v>44198</v>
      </c>
      <c r="D4185" t="s">
        <v>131</v>
      </c>
    </row>
    <row r="4186" spans="1:4">
      <c r="A4186" t="s">
        <v>4932</v>
      </c>
      <c r="B4186" s="3">
        <v>44197</v>
      </c>
      <c r="C4186" s="3">
        <v>44198</v>
      </c>
      <c r="D4186" t="s">
        <v>131</v>
      </c>
    </row>
    <row r="4187" spans="1:4">
      <c r="A4187" t="s">
        <v>4933</v>
      </c>
      <c r="B4187" s="3">
        <v>44197</v>
      </c>
      <c r="C4187" s="3">
        <v>44198</v>
      </c>
      <c r="D4187" t="s">
        <v>131</v>
      </c>
    </row>
    <row r="4188" spans="1:4">
      <c r="A4188" t="s">
        <v>4934</v>
      </c>
      <c r="B4188" s="3">
        <v>44197</v>
      </c>
      <c r="C4188" s="3">
        <v>44198</v>
      </c>
      <c r="D4188" t="s">
        <v>131</v>
      </c>
    </row>
    <row r="4189" spans="1:4">
      <c r="A4189" t="s">
        <v>4935</v>
      </c>
      <c r="B4189" s="3">
        <v>44197</v>
      </c>
      <c r="C4189" s="3">
        <v>44198</v>
      </c>
      <c r="D4189" t="s">
        <v>131</v>
      </c>
    </row>
    <row r="4190" spans="1:4">
      <c r="A4190" t="s">
        <v>4936</v>
      </c>
      <c r="B4190" s="3">
        <v>44197</v>
      </c>
      <c r="C4190" s="3">
        <v>44198</v>
      </c>
      <c r="D4190" t="s">
        <v>131</v>
      </c>
    </row>
    <row r="4191" spans="1:4">
      <c r="A4191" t="s">
        <v>4937</v>
      </c>
      <c r="B4191" s="3">
        <v>44197</v>
      </c>
      <c r="C4191" s="3">
        <v>44198</v>
      </c>
      <c r="D4191" t="s">
        <v>131</v>
      </c>
    </row>
    <row r="4192" spans="1:4">
      <c r="A4192" t="s">
        <v>4938</v>
      </c>
      <c r="B4192" s="3">
        <v>44197</v>
      </c>
      <c r="C4192" s="3">
        <v>44198</v>
      </c>
      <c r="D4192" t="s">
        <v>131</v>
      </c>
    </row>
    <row r="4193" spans="1:4">
      <c r="A4193" t="s">
        <v>4939</v>
      </c>
      <c r="B4193" s="3">
        <v>44197</v>
      </c>
      <c r="C4193" s="3">
        <v>44198</v>
      </c>
      <c r="D4193" t="s">
        <v>131</v>
      </c>
    </row>
    <row r="4194" spans="1:4">
      <c r="A4194" t="s">
        <v>4940</v>
      </c>
      <c r="B4194" s="3">
        <v>44197</v>
      </c>
      <c r="C4194" s="3">
        <v>44198</v>
      </c>
      <c r="D4194" t="s">
        <v>131</v>
      </c>
    </row>
    <row r="4195" spans="1:4">
      <c r="A4195" t="s">
        <v>4941</v>
      </c>
      <c r="B4195" s="3">
        <v>44197</v>
      </c>
      <c r="C4195" s="3">
        <v>44198</v>
      </c>
      <c r="D4195" t="s">
        <v>131</v>
      </c>
    </row>
    <row r="4196" spans="1:4">
      <c r="A4196" t="s">
        <v>4942</v>
      </c>
      <c r="B4196" s="3">
        <v>44197</v>
      </c>
      <c r="C4196" s="3">
        <v>44198</v>
      </c>
      <c r="D4196" t="s">
        <v>131</v>
      </c>
    </row>
    <row r="4197" spans="1:4">
      <c r="A4197" t="s">
        <v>4943</v>
      </c>
      <c r="B4197" s="3">
        <v>44197</v>
      </c>
      <c r="C4197" s="3">
        <v>44198</v>
      </c>
      <c r="D4197" t="s">
        <v>131</v>
      </c>
    </row>
    <row r="4198" spans="1:4">
      <c r="A4198" t="s">
        <v>4944</v>
      </c>
      <c r="B4198" s="3">
        <v>44197</v>
      </c>
      <c r="C4198" s="3">
        <v>44198</v>
      </c>
      <c r="D4198" t="s">
        <v>131</v>
      </c>
    </row>
    <row r="4199" spans="1:4">
      <c r="A4199" t="s">
        <v>4945</v>
      </c>
      <c r="B4199" s="3">
        <v>44197</v>
      </c>
      <c r="C4199" s="3">
        <v>44198</v>
      </c>
      <c r="D4199" t="s">
        <v>131</v>
      </c>
    </row>
    <row r="4200" spans="1:4">
      <c r="A4200" t="s">
        <v>4946</v>
      </c>
      <c r="B4200" s="3">
        <v>44197</v>
      </c>
      <c r="C4200" s="3">
        <v>44198</v>
      </c>
      <c r="D4200" t="s">
        <v>131</v>
      </c>
    </row>
    <row r="4201" spans="1:4">
      <c r="A4201" t="s">
        <v>4947</v>
      </c>
      <c r="B4201" s="3">
        <v>44197</v>
      </c>
      <c r="C4201" s="3">
        <v>44198</v>
      </c>
      <c r="D4201" t="s">
        <v>131</v>
      </c>
    </row>
    <row r="4202" spans="1:4">
      <c r="A4202" t="s">
        <v>4948</v>
      </c>
      <c r="B4202" s="3">
        <v>44197</v>
      </c>
      <c r="C4202" s="3">
        <v>44198</v>
      </c>
      <c r="D4202" t="s">
        <v>131</v>
      </c>
    </row>
    <row r="4203" spans="1:4">
      <c r="A4203" t="s">
        <v>4949</v>
      </c>
      <c r="B4203" s="3">
        <v>44197</v>
      </c>
      <c r="C4203" s="3">
        <v>44198</v>
      </c>
      <c r="D4203" t="s">
        <v>131</v>
      </c>
    </row>
    <row r="4204" spans="1:4">
      <c r="A4204" t="s">
        <v>4950</v>
      </c>
      <c r="B4204" s="3">
        <v>44197</v>
      </c>
      <c r="C4204" s="3">
        <v>44198</v>
      </c>
      <c r="D4204" t="s">
        <v>131</v>
      </c>
    </row>
    <row r="4205" spans="1:4">
      <c r="A4205" t="s">
        <v>4951</v>
      </c>
      <c r="B4205" s="3">
        <v>44197</v>
      </c>
      <c r="C4205" s="3">
        <v>44198</v>
      </c>
      <c r="D4205" t="s">
        <v>131</v>
      </c>
    </row>
    <row r="4206" spans="1:4">
      <c r="A4206" t="s">
        <v>4952</v>
      </c>
      <c r="B4206" s="3">
        <v>44197</v>
      </c>
      <c r="C4206" s="3">
        <v>44198</v>
      </c>
      <c r="D4206" t="s">
        <v>131</v>
      </c>
    </row>
    <row r="4207" spans="1:4">
      <c r="A4207" t="s">
        <v>4953</v>
      </c>
      <c r="B4207" s="3">
        <v>44197</v>
      </c>
      <c r="C4207" s="3">
        <v>44198</v>
      </c>
      <c r="D4207" t="s">
        <v>131</v>
      </c>
    </row>
    <row r="4208" spans="1:4">
      <c r="A4208" t="s">
        <v>4954</v>
      </c>
      <c r="B4208" s="3">
        <v>44197</v>
      </c>
      <c r="C4208" s="3">
        <v>44198</v>
      </c>
      <c r="D4208" t="s">
        <v>131</v>
      </c>
    </row>
    <row r="4209" spans="1:4">
      <c r="A4209" t="s">
        <v>4955</v>
      </c>
      <c r="B4209" s="3">
        <v>44197</v>
      </c>
      <c r="C4209" s="3">
        <v>44198</v>
      </c>
      <c r="D4209" t="s">
        <v>131</v>
      </c>
    </row>
    <row r="4210" spans="1:4">
      <c r="A4210" t="s">
        <v>4956</v>
      </c>
      <c r="B4210" s="3">
        <v>44197</v>
      </c>
      <c r="C4210" s="3">
        <v>44198</v>
      </c>
      <c r="D4210" t="s">
        <v>131</v>
      </c>
    </row>
    <row r="4211" spans="1:4">
      <c r="A4211" t="s">
        <v>4957</v>
      </c>
      <c r="B4211" s="3">
        <v>44197</v>
      </c>
      <c r="C4211" s="3">
        <v>44198</v>
      </c>
      <c r="D4211" t="s">
        <v>131</v>
      </c>
    </row>
    <row r="4212" spans="1:4">
      <c r="A4212" t="s">
        <v>4958</v>
      </c>
      <c r="B4212" s="3">
        <v>44197</v>
      </c>
      <c r="C4212" s="3">
        <v>44198</v>
      </c>
      <c r="D4212" t="s">
        <v>131</v>
      </c>
    </row>
    <row r="4213" spans="1:4">
      <c r="A4213" t="s">
        <v>4959</v>
      </c>
      <c r="B4213" s="3">
        <v>44197</v>
      </c>
      <c r="C4213" s="3">
        <v>44198</v>
      </c>
      <c r="D4213" t="s">
        <v>131</v>
      </c>
    </row>
    <row r="4214" spans="1:4">
      <c r="A4214" t="s">
        <v>4960</v>
      </c>
      <c r="B4214" s="3">
        <v>44197</v>
      </c>
      <c r="C4214" s="3">
        <v>44198</v>
      </c>
      <c r="D4214" t="s">
        <v>131</v>
      </c>
    </row>
    <row r="4215" spans="1:4">
      <c r="A4215" t="s">
        <v>4961</v>
      </c>
      <c r="B4215" s="3">
        <v>44197</v>
      </c>
      <c r="C4215" s="3">
        <v>44198</v>
      </c>
      <c r="D4215" t="s">
        <v>131</v>
      </c>
    </row>
    <row r="4216" spans="1:4">
      <c r="A4216" t="s">
        <v>4962</v>
      </c>
      <c r="B4216" s="3">
        <v>44197</v>
      </c>
      <c r="C4216" s="3">
        <v>44198</v>
      </c>
      <c r="D4216" t="s">
        <v>131</v>
      </c>
    </row>
    <row r="4217" spans="1:4">
      <c r="A4217" t="s">
        <v>4963</v>
      </c>
      <c r="B4217" s="3">
        <v>44197</v>
      </c>
      <c r="C4217" s="3">
        <v>44198</v>
      </c>
      <c r="D4217" t="s">
        <v>131</v>
      </c>
    </row>
    <row r="4218" spans="1:4">
      <c r="A4218" t="s">
        <v>4964</v>
      </c>
      <c r="B4218" s="3">
        <v>44197</v>
      </c>
      <c r="C4218" s="3">
        <v>44198</v>
      </c>
      <c r="D4218" t="s">
        <v>131</v>
      </c>
    </row>
    <row r="4219" spans="1:4">
      <c r="A4219" t="s">
        <v>4965</v>
      </c>
      <c r="B4219" s="3">
        <v>44197</v>
      </c>
      <c r="C4219" s="3">
        <v>44198</v>
      </c>
      <c r="D4219" t="s">
        <v>131</v>
      </c>
    </row>
    <row r="4220" spans="1:4">
      <c r="A4220" t="s">
        <v>4966</v>
      </c>
      <c r="B4220" s="3">
        <v>44197</v>
      </c>
      <c r="C4220" s="3">
        <v>44198</v>
      </c>
      <c r="D4220" t="s">
        <v>131</v>
      </c>
    </row>
    <row r="4221" spans="1:4">
      <c r="A4221" t="s">
        <v>4967</v>
      </c>
      <c r="B4221" s="3">
        <v>44197</v>
      </c>
      <c r="C4221" s="3">
        <v>44198</v>
      </c>
      <c r="D4221" t="s">
        <v>131</v>
      </c>
    </row>
    <row r="4222" spans="1:4">
      <c r="A4222" t="s">
        <v>4968</v>
      </c>
      <c r="B4222" s="3">
        <v>44197</v>
      </c>
      <c r="C4222" s="3">
        <v>44198</v>
      </c>
      <c r="D4222" t="s">
        <v>131</v>
      </c>
    </row>
    <row r="4223" spans="1:4">
      <c r="A4223" t="s">
        <v>4969</v>
      </c>
      <c r="B4223" s="3">
        <v>44197</v>
      </c>
      <c r="C4223" s="3">
        <v>44198</v>
      </c>
      <c r="D4223" t="s">
        <v>131</v>
      </c>
    </row>
    <row r="4224" spans="1:4">
      <c r="A4224" t="s">
        <v>4970</v>
      </c>
      <c r="B4224" s="3">
        <v>44197</v>
      </c>
      <c r="C4224" s="3">
        <v>44198</v>
      </c>
      <c r="D4224" t="s">
        <v>131</v>
      </c>
    </row>
    <row r="4225" spans="1:4">
      <c r="A4225" t="s">
        <v>4971</v>
      </c>
      <c r="B4225" s="3">
        <v>44197</v>
      </c>
      <c r="C4225" s="3">
        <v>44198</v>
      </c>
      <c r="D4225" t="s">
        <v>131</v>
      </c>
    </row>
    <row r="4226" spans="1:4">
      <c r="A4226" t="s">
        <v>4972</v>
      </c>
      <c r="B4226" s="3">
        <v>44197</v>
      </c>
      <c r="C4226" s="3">
        <v>44198</v>
      </c>
      <c r="D4226" t="s">
        <v>131</v>
      </c>
    </row>
    <row r="4227" spans="1:4">
      <c r="A4227" t="s">
        <v>4973</v>
      </c>
      <c r="B4227" s="3">
        <v>44197</v>
      </c>
      <c r="C4227" s="3">
        <v>44198</v>
      </c>
      <c r="D4227" t="s">
        <v>131</v>
      </c>
    </row>
    <row r="4228" spans="1:4">
      <c r="A4228" t="s">
        <v>4974</v>
      </c>
      <c r="B4228" s="3">
        <v>44197</v>
      </c>
      <c r="C4228" s="3">
        <v>44198</v>
      </c>
      <c r="D4228" t="s">
        <v>131</v>
      </c>
    </row>
    <row r="4229" spans="1:4">
      <c r="A4229" t="s">
        <v>4975</v>
      </c>
      <c r="B4229" s="3">
        <v>44197</v>
      </c>
      <c r="C4229" s="3">
        <v>44198</v>
      </c>
      <c r="D4229" t="s">
        <v>131</v>
      </c>
    </row>
    <row r="4230" spans="1:4">
      <c r="A4230" t="s">
        <v>4976</v>
      </c>
      <c r="B4230" s="3">
        <v>44197</v>
      </c>
      <c r="C4230" s="3">
        <v>44198</v>
      </c>
      <c r="D4230" t="s">
        <v>131</v>
      </c>
    </row>
    <row r="4231" spans="1:4">
      <c r="A4231" t="s">
        <v>4977</v>
      </c>
      <c r="B4231" s="3">
        <v>44197</v>
      </c>
      <c r="C4231" s="3">
        <v>44198</v>
      </c>
      <c r="D4231" t="s">
        <v>131</v>
      </c>
    </row>
    <row r="4232" spans="1:4">
      <c r="A4232" t="s">
        <v>4978</v>
      </c>
      <c r="B4232" s="3">
        <v>44197</v>
      </c>
      <c r="C4232" s="3">
        <v>44198</v>
      </c>
      <c r="D4232" t="s">
        <v>131</v>
      </c>
    </row>
    <row r="4233" spans="1:4">
      <c r="A4233" t="s">
        <v>4979</v>
      </c>
      <c r="B4233" s="3">
        <v>44197</v>
      </c>
      <c r="C4233" s="3">
        <v>44198</v>
      </c>
      <c r="D4233" t="s">
        <v>131</v>
      </c>
    </row>
    <row r="4234" spans="1:4">
      <c r="A4234" t="s">
        <v>4980</v>
      </c>
      <c r="B4234" s="3">
        <v>44197</v>
      </c>
      <c r="C4234" s="3">
        <v>44198</v>
      </c>
      <c r="D4234" t="s">
        <v>131</v>
      </c>
    </row>
    <row r="4235" spans="1:4">
      <c r="A4235" t="s">
        <v>4981</v>
      </c>
      <c r="B4235" s="3">
        <v>44197</v>
      </c>
      <c r="C4235" s="3">
        <v>44198</v>
      </c>
      <c r="D4235" t="s">
        <v>131</v>
      </c>
    </row>
    <row r="4236" spans="1:4">
      <c r="A4236" t="s">
        <v>4982</v>
      </c>
      <c r="B4236" s="3">
        <v>44197</v>
      </c>
      <c r="C4236" s="3">
        <v>44198</v>
      </c>
      <c r="D4236" t="s">
        <v>131</v>
      </c>
    </row>
    <row r="4237" spans="1:4">
      <c r="A4237" t="s">
        <v>4983</v>
      </c>
      <c r="B4237" s="3">
        <v>44197</v>
      </c>
      <c r="C4237" s="3">
        <v>44198</v>
      </c>
      <c r="D4237" t="s">
        <v>131</v>
      </c>
    </row>
    <row r="4238" spans="1:4">
      <c r="A4238" t="s">
        <v>4984</v>
      </c>
      <c r="B4238" s="3">
        <v>44197</v>
      </c>
      <c r="C4238" s="3">
        <v>44198</v>
      </c>
      <c r="D4238" t="s">
        <v>131</v>
      </c>
    </row>
    <row r="4239" spans="1:4">
      <c r="A4239" t="s">
        <v>4985</v>
      </c>
      <c r="B4239" s="3">
        <v>44197</v>
      </c>
      <c r="C4239" s="3">
        <v>44198</v>
      </c>
      <c r="D4239" t="s">
        <v>131</v>
      </c>
    </row>
    <row r="4240" spans="1:4">
      <c r="A4240" t="s">
        <v>4986</v>
      </c>
      <c r="B4240" s="3">
        <v>44197</v>
      </c>
      <c r="C4240" s="3">
        <v>44198</v>
      </c>
      <c r="D4240" t="s">
        <v>131</v>
      </c>
    </row>
    <row r="4241" spans="1:4">
      <c r="A4241" t="s">
        <v>4987</v>
      </c>
      <c r="B4241" s="3">
        <v>44197</v>
      </c>
      <c r="C4241" s="3">
        <v>44198</v>
      </c>
      <c r="D4241" t="s">
        <v>131</v>
      </c>
    </row>
    <row r="4242" spans="1:4">
      <c r="A4242" t="s">
        <v>4988</v>
      </c>
      <c r="B4242" s="3">
        <v>44197</v>
      </c>
      <c r="C4242" s="3">
        <v>44198</v>
      </c>
      <c r="D4242" t="s">
        <v>131</v>
      </c>
    </row>
    <row r="4243" spans="1:4">
      <c r="A4243" t="s">
        <v>4989</v>
      </c>
      <c r="B4243" s="3">
        <v>44197</v>
      </c>
      <c r="C4243" s="3">
        <v>44198</v>
      </c>
      <c r="D4243" t="s">
        <v>131</v>
      </c>
    </row>
    <row r="4244" spans="1:4">
      <c r="A4244" t="s">
        <v>4990</v>
      </c>
      <c r="B4244" s="3">
        <v>44197</v>
      </c>
      <c r="C4244" s="3">
        <v>44198</v>
      </c>
      <c r="D4244" t="s">
        <v>131</v>
      </c>
    </row>
    <row r="4245" spans="1:4">
      <c r="A4245" t="s">
        <v>4991</v>
      </c>
      <c r="B4245" s="3">
        <v>44197</v>
      </c>
      <c r="C4245" s="3">
        <v>44198</v>
      </c>
      <c r="D4245" t="s">
        <v>131</v>
      </c>
    </row>
    <row r="4246" spans="1:4">
      <c r="A4246" t="s">
        <v>4992</v>
      </c>
      <c r="B4246" s="3">
        <v>44197</v>
      </c>
      <c r="C4246" s="3">
        <v>44198</v>
      </c>
      <c r="D4246" t="s">
        <v>131</v>
      </c>
    </row>
    <row r="4247" spans="1:4">
      <c r="A4247" t="s">
        <v>4993</v>
      </c>
      <c r="B4247" s="3">
        <v>44197</v>
      </c>
      <c r="C4247" s="3">
        <v>44198</v>
      </c>
      <c r="D4247" t="s">
        <v>131</v>
      </c>
    </row>
    <row r="4248" spans="1:4">
      <c r="A4248" t="s">
        <v>4994</v>
      </c>
      <c r="B4248" s="3">
        <v>44197</v>
      </c>
      <c r="C4248" s="3">
        <v>44198</v>
      </c>
      <c r="D4248" t="s">
        <v>131</v>
      </c>
    </row>
    <row r="4249" spans="1:4">
      <c r="A4249" t="s">
        <v>4995</v>
      </c>
      <c r="B4249" s="3">
        <v>44197</v>
      </c>
      <c r="C4249" s="3">
        <v>44198</v>
      </c>
      <c r="D4249" t="s">
        <v>131</v>
      </c>
    </row>
    <row r="4250" spans="1:4">
      <c r="A4250" t="s">
        <v>4996</v>
      </c>
      <c r="B4250" s="3">
        <v>44197</v>
      </c>
      <c r="C4250" s="3">
        <v>44198</v>
      </c>
      <c r="D4250" t="s">
        <v>131</v>
      </c>
    </row>
    <row r="4251" spans="1:4">
      <c r="A4251" t="s">
        <v>4997</v>
      </c>
      <c r="B4251" s="3">
        <v>44197</v>
      </c>
      <c r="C4251" s="3">
        <v>44198</v>
      </c>
      <c r="D4251" t="s">
        <v>131</v>
      </c>
    </row>
    <row r="4252" spans="1:4">
      <c r="A4252" t="s">
        <v>4998</v>
      </c>
      <c r="B4252" s="3">
        <v>44197</v>
      </c>
      <c r="C4252" s="3">
        <v>44198</v>
      </c>
      <c r="D4252" t="s">
        <v>131</v>
      </c>
    </row>
    <row r="4253" spans="1:4">
      <c r="A4253" t="s">
        <v>4999</v>
      </c>
      <c r="B4253" s="3">
        <v>44197</v>
      </c>
      <c r="C4253" s="3">
        <v>44198</v>
      </c>
      <c r="D4253" t="s">
        <v>131</v>
      </c>
    </row>
    <row r="4254" spans="1:4">
      <c r="A4254" t="s">
        <v>5000</v>
      </c>
      <c r="B4254" s="3">
        <v>44197</v>
      </c>
      <c r="C4254" s="3">
        <v>44198</v>
      </c>
      <c r="D4254" t="s">
        <v>131</v>
      </c>
    </row>
    <row r="4255" spans="1:4">
      <c r="A4255" t="s">
        <v>5001</v>
      </c>
      <c r="B4255" s="3">
        <v>44197</v>
      </c>
      <c r="C4255" s="3">
        <v>44198</v>
      </c>
      <c r="D4255" t="s">
        <v>131</v>
      </c>
    </row>
    <row r="4256" spans="1:4">
      <c r="A4256" t="s">
        <v>5002</v>
      </c>
      <c r="B4256" s="3">
        <v>44197</v>
      </c>
      <c r="C4256" s="3">
        <v>44198</v>
      </c>
      <c r="D4256" t="s">
        <v>131</v>
      </c>
    </row>
    <row r="4257" spans="1:4">
      <c r="A4257" t="s">
        <v>5003</v>
      </c>
      <c r="B4257" s="3">
        <v>44197</v>
      </c>
      <c r="C4257" s="3">
        <v>44198</v>
      </c>
      <c r="D4257" t="s">
        <v>131</v>
      </c>
    </row>
    <row r="4258" spans="1:4">
      <c r="A4258" t="s">
        <v>5004</v>
      </c>
      <c r="B4258" s="3">
        <v>44197</v>
      </c>
      <c r="C4258" s="3">
        <v>44198</v>
      </c>
      <c r="D4258" t="s">
        <v>131</v>
      </c>
    </row>
    <row r="4259" spans="1:4">
      <c r="A4259" t="s">
        <v>5005</v>
      </c>
      <c r="B4259" s="3">
        <v>44197</v>
      </c>
      <c r="C4259" s="3">
        <v>44198</v>
      </c>
      <c r="D4259" t="s">
        <v>131</v>
      </c>
    </row>
    <row r="4260" spans="1:4">
      <c r="A4260" t="s">
        <v>5006</v>
      </c>
      <c r="B4260" s="3">
        <v>44197</v>
      </c>
      <c r="C4260" s="3">
        <v>44198</v>
      </c>
      <c r="D4260" t="s">
        <v>131</v>
      </c>
    </row>
    <row r="4261" spans="1:4">
      <c r="A4261" t="s">
        <v>5007</v>
      </c>
      <c r="B4261" s="3">
        <v>44197</v>
      </c>
      <c r="C4261" s="3">
        <v>44198</v>
      </c>
      <c r="D4261" t="s">
        <v>131</v>
      </c>
    </row>
    <row r="4262" spans="1:4">
      <c r="A4262" t="s">
        <v>5008</v>
      </c>
      <c r="B4262" s="3">
        <v>44197</v>
      </c>
      <c r="C4262" s="3">
        <v>44198</v>
      </c>
      <c r="D4262" t="s">
        <v>131</v>
      </c>
    </row>
    <row r="4263" spans="1:4">
      <c r="A4263" t="s">
        <v>5009</v>
      </c>
      <c r="B4263" s="3">
        <v>44197</v>
      </c>
      <c r="C4263" s="3">
        <v>44198</v>
      </c>
      <c r="D4263" t="s">
        <v>131</v>
      </c>
    </row>
    <row r="4264" spans="1:4">
      <c r="A4264" t="s">
        <v>5010</v>
      </c>
      <c r="B4264" s="3">
        <v>44197</v>
      </c>
      <c r="C4264" s="3">
        <v>44198</v>
      </c>
      <c r="D4264" t="s">
        <v>131</v>
      </c>
    </row>
    <row r="4265" spans="1:4">
      <c r="A4265" t="s">
        <v>5011</v>
      </c>
      <c r="B4265" s="3">
        <v>44197</v>
      </c>
      <c r="C4265" s="3">
        <v>44198</v>
      </c>
      <c r="D4265" t="s">
        <v>131</v>
      </c>
    </row>
    <row r="4266" spans="1:4">
      <c r="A4266" t="s">
        <v>5012</v>
      </c>
      <c r="B4266" s="3">
        <v>44197</v>
      </c>
      <c r="C4266" s="3">
        <v>44198</v>
      </c>
      <c r="D4266" t="s">
        <v>131</v>
      </c>
    </row>
    <row r="4267" spans="1:4">
      <c r="A4267" t="s">
        <v>5013</v>
      </c>
      <c r="B4267" s="3">
        <v>44197</v>
      </c>
      <c r="C4267" s="3">
        <v>44198</v>
      </c>
      <c r="D4267" t="s">
        <v>131</v>
      </c>
    </row>
    <row r="4268" spans="1:4">
      <c r="A4268" t="s">
        <v>5014</v>
      </c>
      <c r="B4268" s="3">
        <v>44197</v>
      </c>
      <c r="C4268" s="3">
        <v>44198</v>
      </c>
      <c r="D4268" t="s">
        <v>131</v>
      </c>
    </row>
    <row r="4269" spans="1:4">
      <c r="A4269" t="s">
        <v>5015</v>
      </c>
      <c r="B4269" s="3">
        <v>44197</v>
      </c>
      <c r="C4269" s="3">
        <v>44198</v>
      </c>
      <c r="D4269" t="s">
        <v>131</v>
      </c>
    </row>
    <row r="4270" spans="1:4">
      <c r="A4270" t="s">
        <v>5016</v>
      </c>
      <c r="B4270" s="3">
        <v>44197</v>
      </c>
      <c r="C4270" s="3">
        <v>44198</v>
      </c>
      <c r="D4270" t="s">
        <v>131</v>
      </c>
    </row>
    <row r="4271" spans="1:4">
      <c r="A4271" t="s">
        <v>5017</v>
      </c>
      <c r="B4271" s="3">
        <v>44197</v>
      </c>
      <c r="C4271" s="3">
        <v>44198</v>
      </c>
      <c r="D4271" t="s">
        <v>131</v>
      </c>
    </row>
    <row r="4272" spans="1:4">
      <c r="A4272" t="s">
        <v>5018</v>
      </c>
      <c r="B4272" s="3">
        <v>44197</v>
      </c>
      <c r="C4272" s="3">
        <v>44198</v>
      </c>
      <c r="D4272" t="s">
        <v>131</v>
      </c>
    </row>
    <row r="4273" spans="1:4">
      <c r="A4273" t="s">
        <v>5019</v>
      </c>
      <c r="B4273" s="3">
        <v>44197</v>
      </c>
      <c r="C4273" s="3">
        <v>44198</v>
      </c>
      <c r="D4273" t="s">
        <v>131</v>
      </c>
    </row>
    <row r="4274" spans="1:4">
      <c r="A4274" t="s">
        <v>5020</v>
      </c>
      <c r="B4274" s="3">
        <v>44197</v>
      </c>
      <c r="C4274" s="3">
        <v>44198</v>
      </c>
      <c r="D4274" t="s">
        <v>131</v>
      </c>
    </row>
    <row r="4275" spans="1:4">
      <c r="A4275" t="s">
        <v>5021</v>
      </c>
      <c r="B4275" s="3">
        <v>44197</v>
      </c>
      <c r="C4275" s="3">
        <v>44198</v>
      </c>
      <c r="D4275" t="s">
        <v>131</v>
      </c>
    </row>
    <row r="4276" spans="1:4">
      <c r="A4276" t="s">
        <v>5022</v>
      </c>
      <c r="B4276" s="3">
        <v>44197</v>
      </c>
      <c r="C4276" s="3">
        <v>44198</v>
      </c>
      <c r="D4276" t="s">
        <v>131</v>
      </c>
    </row>
    <row r="4277" spans="1:4">
      <c r="A4277" t="s">
        <v>5023</v>
      </c>
      <c r="B4277" s="3">
        <v>44197</v>
      </c>
      <c r="C4277" s="3">
        <v>44198</v>
      </c>
      <c r="D4277" t="s">
        <v>131</v>
      </c>
    </row>
    <row r="4278" spans="1:4">
      <c r="A4278" t="s">
        <v>5024</v>
      </c>
      <c r="B4278" s="3">
        <v>44197</v>
      </c>
      <c r="C4278" s="3">
        <v>44198</v>
      </c>
      <c r="D4278" t="s">
        <v>131</v>
      </c>
    </row>
    <row r="4279" spans="1:4">
      <c r="A4279" t="s">
        <v>5025</v>
      </c>
      <c r="B4279" s="3">
        <v>44197</v>
      </c>
      <c r="C4279" s="3">
        <v>44198</v>
      </c>
      <c r="D4279" t="s">
        <v>131</v>
      </c>
    </row>
    <row r="4280" spans="1:4">
      <c r="A4280" t="s">
        <v>5026</v>
      </c>
      <c r="B4280" s="3">
        <v>44197</v>
      </c>
      <c r="C4280" s="3">
        <v>44198</v>
      </c>
      <c r="D4280" t="s">
        <v>131</v>
      </c>
    </row>
    <row r="4281" spans="1:4">
      <c r="A4281" t="s">
        <v>5027</v>
      </c>
      <c r="B4281" s="3">
        <v>44197</v>
      </c>
      <c r="C4281" s="3">
        <v>44198</v>
      </c>
      <c r="D4281" t="s">
        <v>131</v>
      </c>
    </row>
    <row r="4282" spans="1:4">
      <c r="A4282" t="s">
        <v>5028</v>
      </c>
      <c r="B4282" s="3">
        <v>44197</v>
      </c>
      <c r="C4282" s="3">
        <v>44198</v>
      </c>
      <c r="D4282" t="s">
        <v>131</v>
      </c>
    </row>
    <row r="4283" spans="1:4">
      <c r="A4283" t="s">
        <v>5029</v>
      </c>
      <c r="B4283" s="3">
        <v>44197</v>
      </c>
      <c r="C4283" s="3">
        <v>44198</v>
      </c>
      <c r="D4283" t="s">
        <v>131</v>
      </c>
    </row>
    <row r="4284" spans="1:4">
      <c r="A4284" t="s">
        <v>5030</v>
      </c>
      <c r="B4284" s="3">
        <v>44197</v>
      </c>
      <c r="C4284" s="3">
        <v>44198</v>
      </c>
      <c r="D4284" t="s">
        <v>131</v>
      </c>
    </row>
    <row r="4285" spans="1:4">
      <c r="A4285" t="s">
        <v>5031</v>
      </c>
      <c r="B4285" s="3">
        <v>44197</v>
      </c>
      <c r="C4285" s="3">
        <v>44198</v>
      </c>
      <c r="D4285" t="s">
        <v>131</v>
      </c>
    </row>
    <row r="4286" spans="1:4">
      <c r="A4286" t="s">
        <v>5032</v>
      </c>
      <c r="B4286" s="3">
        <v>44197</v>
      </c>
      <c r="C4286" s="3">
        <v>44198</v>
      </c>
      <c r="D4286" t="s">
        <v>131</v>
      </c>
    </row>
    <row r="4287" spans="1:4">
      <c r="A4287" t="s">
        <v>5033</v>
      </c>
      <c r="B4287" s="3">
        <v>44197</v>
      </c>
      <c r="C4287" s="3">
        <v>44198</v>
      </c>
      <c r="D4287" t="s">
        <v>131</v>
      </c>
    </row>
    <row r="4288" spans="1:4">
      <c r="A4288" t="s">
        <v>5034</v>
      </c>
      <c r="B4288" s="3">
        <v>44197</v>
      </c>
      <c r="C4288" s="3">
        <v>44198</v>
      </c>
      <c r="D4288" t="s">
        <v>131</v>
      </c>
    </row>
    <row r="4289" spans="1:4">
      <c r="A4289" t="s">
        <v>5035</v>
      </c>
      <c r="B4289" s="3">
        <v>44197</v>
      </c>
      <c r="C4289" s="3">
        <v>44198</v>
      </c>
      <c r="D4289" t="s">
        <v>131</v>
      </c>
    </row>
    <row r="4290" spans="1:4">
      <c r="A4290" t="s">
        <v>5036</v>
      </c>
      <c r="B4290" s="3">
        <v>44197</v>
      </c>
      <c r="C4290" s="3">
        <v>44198</v>
      </c>
      <c r="D4290" t="s">
        <v>131</v>
      </c>
    </row>
    <row r="4291" spans="1:4">
      <c r="A4291" t="s">
        <v>5037</v>
      </c>
      <c r="B4291" s="3">
        <v>44197</v>
      </c>
      <c r="C4291" s="3">
        <v>44198</v>
      </c>
      <c r="D4291" t="s">
        <v>131</v>
      </c>
    </row>
    <row r="4292" spans="1:4">
      <c r="A4292" t="s">
        <v>5038</v>
      </c>
      <c r="B4292" s="3">
        <v>44197</v>
      </c>
      <c r="C4292" s="3">
        <v>44198</v>
      </c>
      <c r="D4292" t="s">
        <v>131</v>
      </c>
    </row>
    <row r="4293" spans="1:4">
      <c r="A4293" t="s">
        <v>5039</v>
      </c>
      <c r="B4293" s="3">
        <v>44197</v>
      </c>
      <c r="C4293" s="3">
        <v>44198</v>
      </c>
      <c r="D4293" t="s">
        <v>131</v>
      </c>
    </row>
    <row r="4294" spans="1:4">
      <c r="A4294" t="s">
        <v>5040</v>
      </c>
      <c r="B4294" s="3">
        <v>44197</v>
      </c>
      <c r="C4294" s="3">
        <v>44198</v>
      </c>
      <c r="D4294" t="s">
        <v>131</v>
      </c>
    </row>
    <row r="4295" spans="1:4">
      <c r="A4295" t="s">
        <v>5041</v>
      </c>
      <c r="B4295" s="3">
        <v>44197</v>
      </c>
      <c r="C4295" s="3">
        <v>44198</v>
      </c>
      <c r="D4295" t="s">
        <v>131</v>
      </c>
    </row>
    <row r="4296" spans="1:4">
      <c r="A4296" t="s">
        <v>5042</v>
      </c>
      <c r="B4296" s="3">
        <v>44197</v>
      </c>
      <c r="C4296" s="3">
        <v>44198</v>
      </c>
      <c r="D4296" t="s">
        <v>131</v>
      </c>
    </row>
    <row r="4297" spans="1:4">
      <c r="A4297" t="s">
        <v>5043</v>
      </c>
      <c r="B4297" s="3">
        <v>44197</v>
      </c>
      <c r="C4297" s="3">
        <v>44198</v>
      </c>
      <c r="D4297" t="s">
        <v>131</v>
      </c>
    </row>
    <row r="4298" spans="1:4">
      <c r="A4298" t="s">
        <v>5044</v>
      </c>
      <c r="B4298" s="3">
        <v>44197</v>
      </c>
      <c r="C4298" s="3">
        <v>44198</v>
      </c>
      <c r="D4298" t="s">
        <v>131</v>
      </c>
    </row>
    <row r="4299" spans="1:4">
      <c r="A4299" t="s">
        <v>5045</v>
      </c>
      <c r="B4299" s="3">
        <v>44197</v>
      </c>
      <c r="C4299" s="3">
        <v>44198</v>
      </c>
      <c r="D4299" t="s">
        <v>131</v>
      </c>
    </row>
    <row r="4300" spans="1:4">
      <c r="A4300" t="s">
        <v>5046</v>
      </c>
      <c r="B4300" s="3">
        <v>44197</v>
      </c>
      <c r="C4300" s="3">
        <v>44198</v>
      </c>
      <c r="D4300" t="s">
        <v>131</v>
      </c>
    </row>
    <row r="4301" spans="1:4">
      <c r="A4301" t="s">
        <v>5047</v>
      </c>
      <c r="B4301" s="3">
        <v>44197</v>
      </c>
      <c r="C4301" s="3">
        <v>44198</v>
      </c>
      <c r="D4301" t="s">
        <v>131</v>
      </c>
    </row>
    <row r="4302" spans="1:4">
      <c r="A4302" t="s">
        <v>5048</v>
      </c>
      <c r="B4302" s="3">
        <v>44197</v>
      </c>
      <c r="C4302" s="3">
        <v>44198</v>
      </c>
      <c r="D4302" t="s">
        <v>131</v>
      </c>
    </row>
    <row r="4303" spans="1:4">
      <c r="A4303" t="s">
        <v>5049</v>
      </c>
      <c r="B4303" s="3">
        <v>44197</v>
      </c>
      <c r="C4303" s="3">
        <v>44198</v>
      </c>
      <c r="D4303" t="s">
        <v>131</v>
      </c>
    </row>
    <row r="4304" spans="1:4">
      <c r="A4304" t="s">
        <v>5050</v>
      </c>
      <c r="B4304" s="3">
        <v>44197</v>
      </c>
      <c r="C4304" s="3">
        <v>44198</v>
      </c>
      <c r="D4304" t="s">
        <v>131</v>
      </c>
    </row>
    <row r="4305" spans="1:4">
      <c r="A4305" t="s">
        <v>5051</v>
      </c>
      <c r="B4305" s="3">
        <v>44197</v>
      </c>
      <c r="C4305" s="3">
        <v>44198</v>
      </c>
      <c r="D4305" t="s">
        <v>131</v>
      </c>
    </row>
    <row r="4306" spans="1:4">
      <c r="A4306" t="s">
        <v>5052</v>
      </c>
      <c r="B4306" s="3">
        <v>44197</v>
      </c>
      <c r="C4306" s="3">
        <v>44198</v>
      </c>
      <c r="D4306" t="s">
        <v>131</v>
      </c>
    </row>
    <row r="4307" spans="1:4">
      <c r="A4307" t="s">
        <v>5053</v>
      </c>
      <c r="B4307" s="3">
        <v>44197</v>
      </c>
      <c r="C4307" s="3">
        <v>44198</v>
      </c>
      <c r="D4307" t="s">
        <v>131</v>
      </c>
    </row>
    <row r="4308" spans="1:4">
      <c r="A4308" t="s">
        <v>5054</v>
      </c>
      <c r="B4308" s="3">
        <v>44197</v>
      </c>
      <c r="C4308" s="3">
        <v>44198</v>
      </c>
      <c r="D4308" t="s">
        <v>131</v>
      </c>
    </row>
    <row r="4309" spans="1:4">
      <c r="A4309" t="s">
        <v>5055</v>
      </c>
      <c r="B4309" s="3">
        <v>44197</v>
      </c>
      <c r="C4309" s="3">
        <v>44198</v>
      </c>
      <c r="D4309" t="s">
        <v>131</v>
      </c>
    </row>
    <row r="4310" spans="1:4">
      <c r="A4310" t="s">
        <v>5056</v>
      </c>
      <c r="B4310" s="3">
        <v>44197</v>
      </c>
      <c r="C4310" s="3">
        <v>44198</v>
      </c>
      <c r="D4310" t="s">
        <v>131</v>
      </c>
    </row>
    <row r="4311" spans="1:4">
      <c r="A4311" t="s">
        <v>5057</v>
      </c>
      <c r="B4311" s="3">
        <v>44197</v>
      </c>
      <c r="C4311" s="3">
        <v>44198</v>
      </c>
      <c r="D4311" t="s">
        <v>131</v>
      </c>
    </row>
    <row r="4312" spans="1:4">
      <c r="A4312" t="s">
        <v>5058</v>
      </c>
      <c r="B4312" s="3">
        <v>44197</v>
      </c>
      <c r="C4312" s="3">
        <v>44198</v>
      </c>
      <c r="D4312" t="s">
        <v>131</v>
      </c>
    </row>
    <row r="4313" spans="1:4">
      <c r="A4313" t="s">
        <v>5059</v>
      </c>
      <c r="B4313" s="3">
        <v>44197</v>
      </c>
      <c r="C4313" s="3">
        <v>44198</v>
      </c>
      <c r="D4313" t="s">
        <v>131</v>
      </c>
    </row>
    <row r="4314" spans="1:4">
      <c r="A4314" t="s">
        <v>5060</v>
      </c>
      <c r="B4314" s="3">
        <v>44197</v>
      </c>
      <c r="C4314" s="3">
        <v>44198</v>
      </c>
      <c r="D4314" t="s">
        <v>131</v>
      </c>
    </row>
    <row r="4315" spans="1:4">
      <c r="A4315" t="s">
        <v>5061</v>
      </c>
      <c r="B4315" s="3">
        <v>44197</v>
      </c>
      <c r="C4315" s="3">
        <v>44198</v>
      </c>
      <c r="D4315" t="s">
        <v>131</v>
      </c>
    </row>
    <row r="4316" spans="1:4">
      <c r="A4316" t="s">
        <v>5062</v>
      </c>
      <c r="B4316" s="3">
        <v>44197</v>
      </c>
      <c r="C4316" s="3">
        <v>44198</v>
      </c>
      <c r="D4316" t="s">
        <v>131</v>
      </c>
    </row>
    <row r="4317" spans="1:4">
      <c r="A4317" t="s">
        <v>5063</v>
      </c>
      <c r="B4317" s="3">
        <v>44197</v>
      </c>
      <c r="C4317" s="3">
        <v>44198</v>
      </c>
      <c r="D4317" t="s">
        <v>131</v>
      </c>
    </row>
    <row r="4318" spans="1:4">
      <c r="A4318" t="s">
        <v>5064</v>
      </c>
      <c r="B4318" s="3">
        <v>44197</v>
      </c>
      <c r="C4318" s="3">
        <v>44198</v>
      </c>
      <c r="D4318" t="s">
        <v>131</v>
      </c>
    </row>
    <row r="4319" spans="1:4">
      <c r="A4319" t="s">
        <v>5065</v>
      </c>
      <c r="B4319" s="3">
        <v>44197</v>
      </c>
      <c r="C4319" s="3">
        <v>44198</v>
      </c>
      <c r="D4319" t="s">
        <v>131</v>
      </c>
    </row>
    <row r="4320" spans="1:4">
      <c r="A4320" t="s">
        <v>5066</v>
      </c>
      <c r="B4320" s="3">
        <v>44197</v>
      </c>
      <c r="C4320" s="3">
        <v>44198</v>
      </c>
      <c r="D4320" t="s">
        <v>131</v>
      </c>
    </row>
    <row r="4321" spans="1:4">
      <c r="A4321" t="s">
        <v>5067</v>
      </c>
      <c r="B4321" s="3">
        <v>44197</v>
      </c>
      <c r="C4321" s="3">
        <v>44198</v>
      </c>
      <c r="D4321" t="s">
        <v>131</v>
      </c>
    </row>
    <row r="4322" spans="1:4">
      <c r="A4322" t="s">
        <v>5068</v>
      </c>
      <c r="B4322" s="3">
        <v>44197</v>
      </c>
      <c r="C4322" s="3">
        <v>44198</v>
      </c>
      <c r="D4322" t="s">
        <v>131</v>
      </c>
    </row>
    <row r="4323" spans="1:4">
      <c r="A4323" t="s">
        <v>5069</v>
      </c>
      <c r="B4323" s="3">
        <v>44197</v>
      </c>
      <c r="C4323" s="3">
        <v>44198</v>
      </c>
      <c r="D4323" t="s">
        <v>131</v>
      </c>
    </row>
    <row r="4324" spans="1:4">
      <c r="A4324" t="s">
        <v>5070</v>
      </c>
      <c r="B4324" s="3">
        <v>44197</v>
      </c>
      <c r="C4324" s="3">
        <v>44198</v>
      </c>
      <c r="D4324" t="s">
        <v>131</v>
      </c>
    </row>
    <row r="4325" spans="1:4">
      <c r="A4325" t="s">
        <v>5071</v>
      </c>
      <c r="B4325" s="3">
        <v>44197</v>
      </c>
      <c r="C4325" s="3">
        <v>44198</v>
      </c>
      <c r="D4325" t="s">
        <v>131</v>
      </c>
    </row>
    <row r="4326" spans="1:4">
      <c r="A4326" t="s">
        <v>5072</v>
      </c>
      <c r="B4326" s="3">
        <v>44197</v>
      </c>
      <c r="C4326" s="3">
        <v>44198</v>
      </c>
      <c r="D4326" t="s">
        <v>131</v>
      </c>
    </row>
    <row r="4327" spans="1:4">
      <c r="A4327" t="s">
        <v>5073</v>
      </c>
      <c r="B4327" s="3">
        <v>44197</v>
      </c>
      <c r="C4327" s="3">
        <v>44198</v>
      </c>
      <c r="D4327" t="s">
        <v>131</v>
      </c>
    </row>
    <row r="4328" spans="1:4">
      <c r="A4328" t="s">
        <v>5074</v>
      </c>
      <c r="B4328" s="3">
        <v>44197</v>
      </c>
      <c r="C4328" s="3">
        <v>44198</v>
      </c>
      <c r="D4328" t="s">
        <v>131</v>
      </c>
    </row>
    <row r="4329" spans="1:4">
      <c r="A4329" t="s">
        <v>5075</v>
      </c>
      <c r="B4329" s="3">
        <v>44197</v>
      </c>
      <c r="C4329" s="3">
        <v>44198</v>
      </c>
      <c r="D4329" t="s">
        <v>131</v>
      </c>
    </row>
    <row r="4330" spans="1:4">
      <c r="A4330" t="s">
        <v>5076</v>
      </c>
      <c r="B4330" s="3">
        <v>44197</v>
      </c>
      <c r="C4330" s="3">
        <v>44198</v>
      </c>
      <c r="D4330" t="s">
        <v>131</v>
      </c>
    </row>
    <row r="4331" spans="1:4">
      <c r="A4331" t="s">
        <v>5077</v>
      </c>
      <c r="B4331" s="3">
        <v>44197</v>
      </c>
      <c r="C4331" s="3">
        <v>44198</v>
      </c>
      <c r="D4331" t="s">
        <v>131</v>
      </c>
    </row>
    <row r="4332" spans="1:4">
      <c r="A4332" t="s">
        <v>5078</v>
      </c>
      <c r="B4332" s="3">
        <v>44197</v>
      </c>
      <c r="C4332" s="3">
        <v>44198</v>
      </c>
      <c r="D4332" t="s">
        <v>131</v>
      </c>
    </row>
    <row r="4333" spans="1:4">
      <c r="A4333" t="s">
        <v>5079</v>
      </c>
      <c r="B4333" s="3">
        <v>44197</v>
      </c>
      <c r="C4333" s="3">
        <v>44198</v>
      </c>
      <c r="D4333" t="s">
        <v>131</v>
      </c>
    </row>
    <row r="4334" spans="1:4">
      <c r="A4334" t="s">
        <v>5080</v>
      </c>
      <c r="B4334" s="3">
        <v>44197</v>
      </c>
      <c r="C4334" s="3">
        <v>44198</v>
      </c>
      <c r="D4334" t="s">
        <v>131</v>
      </c>
    </row>
    <row r="4335" spans="1:4">
      <c r="A4335" t="s">
        <v>5081</v>
      </c>
      <c r="B4335" s="3">
        <v>44197</v>
      </c>
      <c r="C4335" s="3">
        <v>44198</v>
      </c>
      <c r="D4335" t="s">
        <v>131</v>
      </c>
    </row>
    <row r="4336" spans="1:4">
      <c r="A4336" t="s">
        <v>5082</v>
      </c>
      <c r="B4336" s="3">
        <v>44197</v>
      </c>
      <c r="C4336" s="3">
        <v>44198</v>
      </c>
      <c r="D4336" t="s">
        <v>131</v>
      </c>
    </row>
    <row r="4337" spans="1:4">
      <c r="A4337" t="s">
        <v>5083</v>
      </c>
      <c r="B4337" s="3">
        <v>44197</v>
      </c>
      <c r="C4337" s="3">
        <v>44198</v>
      </c>
      <c r="D4337" t="s">
        <v>131</v>
      </c>
    </row>
    <row r="4338" spans="1:4">
      <c r="A4338" t="s">
        <v>5084</v>
      </c>
      <c r="B4338" s="3">
        <v>44197</v>
      </c>
      <c r="C4338" s="3">
        <v>44198</v>
      </c>
      <c r="D4338" t="s">
        <v>131</v>
      </c>
    </row>
    <row r="4339" spans="1:4">
      <c r="A4339" t="s">
        <v>5085</v>
      </c>
      <c r="B4339" s="3">
        <v>44197</v>
      </c>
      <c r="C4339" s="3">
        <v>44198</v>
      </c>
      <c r="D4339" t="s">
        <v>131</v>
      </c>
    </row>
    <row r="4340" spans="1:4">
      <c r="A4340" t="s">
        <v>5086</v>
      </c>
      <c r="B4340" s="3">
        <v>44197</v>
      </c>
      <c r="C4340" s="3">
        <v>44198</v>
      </c>
      <c r="D4340" t="s">
        <v>131</v>
      </c>
    </row>
    <row r="4341" spans="1:4">
      <c r="A4341" t="s">
        <v>5087</v>
      </c>
      <c r="B4341" s="3">
        <v>44197</v>
      </c>
      <c r="C4341" s="3">
        <v>44198</v>
      </c>
      <c r="D4341" t="s">
        <v>131</v>
      </c>
    </row>
    <row r="4342" spans="1:4">
      <c r="A4342" t="s">
        <v>5088</v>
      </c>
      <c r="B4342" s="3">
        <v>44197</v>
      </c>
      <c r="C4342" s="3">
        <v>44198</v>
      </c>
      <c r="D4342" t="s">
        <v>131</v>
      </c>
    </row>
    <row r="4343" spans="1:4">
      <c r="A4343" t="s">
        <v>5089</v>
      </c>
      <c r="B4343" s="3">
        <v>44197</v>
      </c>
      <c r="C4343" s="3">
        <v>44198</v>
      </c>
      <c r="D4343" t="s">
        <v>131</v>
      </c>
    </row>
    <row r="4344" spans="1:4">
      <c r="A4344" t="s">
        <v>5090</v>
      </c>
      <c r="B4344" s="3">
        <v>44197</v>
      </c>
      <c r="C4344" s="3">
        <v>44198</v>
      </c>
      <c r="D4344" t="s">
        <v>131</v>
      </c>
    </row>
    <row r="4345" spans="1:4">
      <c r="A4345" t="s">
        <v>5091</v>
      </c>
      <c r="B4345" s="3">
        <v>44197</v>
      </c>
      <c r="C4345" s="3">
        <v>44198</v>
      </c>
      <c r="D4345" t="s">
        <v>131</v>
      </c>
    </row>
    <row r="4346" spans="1:4">
      <c r="A4346" t="s">
        <v>5092</v>
      </c>
      <c r="B4346" s="3">
        <v>44197</v>
      </c>
      <c r="C4346" s="3">
        <v>44198</v>
      </c>
      <c r="D4346" t="s">
        <v>131</v>
      </c>
    </row>
    <row r="4347" spans="1:4">
      <c r="A4347" t="s">
        <v>5093</v>
      </c>
      <c r="B4347" s="3">
        <v>44197</v>
      </c>
      <c r="C4347" s="3">
        <v>44198</v>
      </c>
      <c r="D4347" t="s">
        <v>131</v>
      </c>
    </row>
    <row r="4348" spans="1:4">
      <c r="A4348" t="s">
        <v>5094</v>
      </c>
      <c r="B4348" s="3">
        <v>44197</v>
      </c>
      <c r="C4348" s="3">
        <v>44198</v>
      </c>
      <c r="D4348" t="s">
        <v>131</v>
      </c>
    </row>
    <row r="4349" spans="1:4">
      <c r="A4349" t="s">
        <v>5095</v>
      </c>
      <c r="B4349" s="3">
        <v>44197</v>
      </c>
      <c r="C4349" s="3">
        <v>44198</v>
      </c>
      <c r="D4349" t="s">
        <v>131</v>
      </c>
    </row>
    <row r="4350" spans="1:4">
      <c r="A4350" t="s">
        <v>5096</v>
      </c>
      <c r="B4350" s="3">
        <v>44197</v>
      </c>
      <c r="C4350" s="3">
        <v>44198</v>
      </c>
      <c r="D4350" t="s">
        <v>131</v>
      </c>
    </row>
    <row r="4351" spans="1:4">
      <c r="A4351" t="s">
        <v>5097</v>
      </c>
      <c r="B4351" s="3">
        <v>44197</v>
      </c>
      <c r="C4351" s="3">
        <v>44198</v>
      </c>
      <c r="D4351" t="s">
        <v>131</v>
      </c>
    </row>
    <row r="4352" spans="1:4">
      <c r="A4352" t="s">
        <v>5098</v>
      </c>
      <c r="B4352" s="3">
        <v>44197</v>
      </c>
      <c r="C4352" s="3">
        <v>44198</v>
      </c>
      <c r="D4352" t="s">
        <v>131</v>
      </c>
    </row>
    <row r="4353" spans="1:4">
      <c r="A4353" t="s">
        <v>5099</v>
      </c>
      <c r="B4353" s="3">
        <v>44197</v>
      </c>
      <c r="C4353" s="3">
        <v>44198</v>
      </c>
      <c r="D4353" t="s">
        <v>131</v>
      </c>
    </row>
    <row r="4354" spans="1:4">
      <c r="A4354" t="s">
        <v>5100</v>
      </c>
      <c r="B4354" s="3">
        <v>44197</v>
      </c>
      <c r="C4354" s="3">
        <v>44198</v>
      </c>
      <c r="D4354" t="s">
        <v>131</v>
      </c>
    </row>
    <row r="4355" spans="1:4">
      <c r="A4355" t="s">
        <v>5101</v>
      </c>
      <c r="B4355" s="3">
        <v>44197</v>
      </c>
      <c r="C4355" s="3">
        <v>44198</v>
      </c>
      <c r="D4355" t="s">
        <v>131</v>
      </c>
    </row>
    <row r="4356" spans="1:4">
      <c r="A4356" t="s">
        <v>5102</v>
      </c>
      <c r="B4356" s="3">
        <v>44197</v>
      </c>
      <c r="C4356" s="3">
        <v>44198</v>
      </c>
      <c r="D4356" t="s">
        <v>131</v>
      </c>
    </row>
    <row r="4357" spans="1:4">
      <c r="A4357" t="s">
        <v>5103</v>
      </c>
      <c r="B4357" s="3">
        <v>44197</v>
      </c>
      <c r="C4357" s="3">
        <v>44198</v>
      </c>
      <c r="D4357" t="s">
        <v>131</v>
      </c>
    </row>
    <row r="4358" spans="1:4">
      <c r="A4358" t="s">
        <v>5104</v>
      </c>
      <c r="B4358" s="3">
        <v>44197</v>
      </c>
      <c r="C4358" s="3">
        <v>44198</v>
      </c>
      <c r="D4358" t="s">
        <v>131</v>
      </c>
    </row>
    <row r="4359" spans="1:4">
      <c r="A4359" t="s">
        <v>5105</v>
      </c>
      <c r="B4359" s="3">
        <v>44197</v>
      </c>
      <c r="C4359" s="3">
        <v>44198</v>
      </c>
      <c r="D4359" t="s">
        <v>131</v>
      </c>
    </row>
    <row r="4360" spans="1:4">
      <c r="A4360" t="s">
        <v>5106</v>
      </c>
      <c r="B4360" s="3">
        <v>44197</v>
      </c>
      <c r="C4360" s="3">
        <v>44198</v>
      </c>
      <c r="D4360" t="s">
        <v>131</v>
      </c>
    </row>
    <row r="4361" spans="1:4">
      <c r="A4361" t="s">
        <v>5107</v>
      </c>
      <c r="B4361" s="3">
        <v>44197</v>
      </c>
      <c r="C4361" s="3">
        <v>44198</v>
      </c>
      <c r="D4361" t="s">
        <v>131</v>
      </c>
    </row>
    <row r="4362" spans="1:4">
      <c r="A4362" t="s">
        <v>5108</v>
      </c>
      <c r="B4362" s="3">
        <v>44197</v>
      </c>
      <c r="C4362" s="3">
        <v>44198</v>
      </c>
      <c r="D4362" t="s">
        <v>131</v>
      </c>
    </row>
    <row r="4363" spans="1:4">
      <c r="A4363" t="s">
        <v>5109</v>
      </c>
      <c r="B4363" s="3">
        <v>44197</v>
      </c>
      <c r="C4363" s="3">
        <v>44198</v>
      </c>
      <c r="D4363" t="s">
        <v>131</v>
      </c>
    </row>
    <row r="4364" spans="1:4">
      <c r="A4364" t="s">
        <v>5110</v>
      </c>
      <c r="B4364" s="3">
        <v>44197</v>
      </c>
      <c r="C4364" s="3">
        <v>44198</v>
      </c>
      <c r="D4364" t="s">
        <v>131</v>
      </c>
    </row>
    <row r="4365" spans="1:4">
      <c r="A4365" t="s">
        <v>5111</v>
      </c>
      <c r="B4365" s="3">
        <v>44197</v>
      </c>
      <c r="C4365" s="3">
        <v>44198</v>
      </c>
      <c r="D4365" t="s">
        <v>131</v>
      </c>
    </row>
    <row r="4366" spans="1:4">
      <c r="A4366" t="s">
        <v>5112</v>
      </c>
      <c r="B4366" s="3">
        <v>44197</v>
      </c>
      <c r="C4366" s="3">
        <v>44198</v>
      </c>
      <c r="D4366" t="s">
        <v>131</v>
      </c>
    </row>
    <row r="4367" spans="1:4">
      <c r="A4367" t="s">
        <v>5113</v>
      </c>
      <c r="B4367" s="3">
        <v>44197</v>
      </c>
      <c r="C4367" s="3">
        <v>44198</v>
      </c>
      <c r="D4367" t="s">
        <v>131</v>
      </c>
    </row>
    <row r="4368" spans="1:4">
      <c r="A4368" t="s">
        <v>5114</v>
      </c>
      <c r="B4368" s="3">
        <v>44197</v>
      </c>
      <c r="C4368" s="3">
        <v>44198</v>
      </c>
      <c r="D4368" t="s">
        <v>131</v>
      </c>
    </row>
    <row r="4369" spans="1:4">
      <c r="A4369" t="s">
        <v>5115</v>
      </c>
      <c r="B4369" s="3">
        <v>44197</v>
      </c>
      <c r="C4369" s="3">
        <v>44198</v>
      </c>
      <c r="D4369" t="s">
        <v>131</v>
      </c>
    </row>
    <row r="4370" spans="1:4">
      <c r="A4370" t="s">
        <v>5116</v>
      </c>
      <c r="B4370" s="3">
        <v>44197</v>
      </c>
      <c r="C4370" s="3">
        <v>44198</v>
      </c>
      <c r="D4370" t="s">
        <v>131</v>
      </c>
    </row>
    <row r="4371" spans="1:4">
      <c r="A4371" t="s">
        <v>5117</v>
      </c>
      <c r="B4371" s="3">
        <v>44197</v>
      </c>
      <c r="C4371" s="3">
        <v>44198</v>
      </c>
      <c r="D4371" t="s">
        <v>131</v>
      </c>
    </row>
    <row r="4372" spans="1:4">
      <c r="A4372" t="s">
        <v>5118</v>
      </c>
      <c r="B4372" s="3">
        <v>44197</v>
      </c>
      <c r="C4372" s="3">
        <v>44198</v>
      </c>
      <c r="D4372" t="s">
        <v>131</v>
      </c>
    </row>
    <row r="4373" spans="1:4">
      <c r="A4373" t="s">
        <v>5119</v>
      </c>
      <c r="B4373" s="3">
        <v>44197</v>
      </c>
      <c r="C4373" s="3">
        <v>44198</v>
      </c>
      <c r="D4373" t="s">
        <v>131</v>
      </c>
    </row>
    <row r="4374" spans="1:4">
      <c r="A4374" t="s">
        <v>5120</v>
      </c>
      <c r="B4374" s="3">
        <v>44197</v>
      </c>
      <c r="C4374" s="3">
        <v>44198</v>
      </c>
      <c r="D4374" t="s">
        <v>131</v>
      </c>
    </row>
    <row r="4375" spans="1:4">
      <c r="A4375" t="s">
        <v>5121</v>
      </c>
      <c r="B4375" s="3">
        <v>44197</v>
      </c>
      <c r="C4375" s="3">
        <v>44198</v>
      </c>
      <c r="D4375" t="s">
        <v>131</v>
      </c>
    </row>
    <row r="4376" spans="1:4">
      <c r="A4376" t="s">
        <v>5122</v>
      </c>
      <c r="B4376" s="3">
        <v>44197</v>
      </c>
      <c r="C4376" s="3">
        <v>44198</v>
      </c>
      <c r="D4376" t="s">
        <v>131</v>
      </c>
    </row>
    <row r="4377" spans="1:4">
      <c r="A4377" t="s">
        <v>5123</v>
      </c>
      <c r="B4377" s="3">
        <v>44197</v>
      </c>
      <c r="C4377" s="3">
        <v>44198</v>
      </c>
      <c r="D4377" t="s">
        <v>131</v>
      </c>
    </row>
    <row r="4378" spans="1:4">
      <c r="A4378" t="s">
        <v>5124</v>
      </c>
      <c r="B4378" s="3">
        <v>44197</v>
      </c>
      <c r="C4378" s="3">
        <v>44198</v>
      </c>
      <c r="D4378" t="s">
        <v>131</v>
      </c>
    </row>
    <row r="4379" spans="1:4">
      <c r="A4379" t="s">
        <v>5125</v>
      </c>
      <c r="B4379" s="3">
        <v>44197</v>
      </c>
      <c r="C4379" s="3">
        <v>44198</v>
      </c>
      <c r="D4379" t="s">
        <v>131</v>
      </c>
    </row>
    <row r="4380" spans="1:4">
      <c r="A4380" t="s">
        <v>5126</v>
      </c>
      <c r="B4380" s="3">
        <v>44197</v>
      </c>
      <c r="C4380" s="3">
        <v>44198</v>
      </c>
      <c r="D4380" t="s">
        <v>131</v>
      </c>
    </row>
    <row r="4381" spans="1:4">
      <c r="A4381" t="s">
        <v>5127</v>
      </c>
      <c r="B4381" s="3">
        <v>44197</v>
      </c>
      <c r="C4381" s="3">
        <v>44198</v>
      </c>
      <c r="D4381" t="s">
        <v>131</v>
      </c>
    </row>
    <row r="4382" spans="1:4">
      <c r="A4382" t="s">
        <v>5128</v>
      </c>
      <c r="B4382" s="3">
        <v>44197</v>
      </c>
      <c r="C4382" s="3">
        <v>44198</v>
      </c>
      <c r="D4382" t="s">
        <v>131</v>
      </c>
    </row>
    <row r="4383" spans="1:4">
      <c r="A4383" t="s">
        <v>5129</v>
      </c>
      <c r="B4383" s="3">
        <v>44197</v>
      </c>
      <c r="C4383" s="3">
        <v>44198</v>
      </c>
      <c r="D4383" t="s">
        <v>131</v>
      </c>
    </row>
    <row r="4384" spans="1:4">
      <c r="A4384" t="s">
        <v>5130</v>
      </c>
      <c r="B4384" s="3">
        <v>44197</v>
      </c>
      <c r="C4384" s="3">
        <v>44198</v>
      </c>
      <c r="D4384" t="s">
        <v>131</v>
      </c>
    </row>
    <row r="4385" spans="1:4">
      <c r="A4385" t="s">
        <v>5131</v>
      </c>
      <c r="B4385" s="3">
        <v>44197</v>
      </c>
      <c r="C4385" s="3">
        <v>44198</v>
      </c>
      <c r="D4385" t="s">
        <v>131</v>
      </c>
    </row>
    <row r="4386" spans="1:4">
      <c r="A4386" t="s">
        <v>5132</v>
      </c>
      <c r="B4386" s="3">
        <v>44197</v>
      </c>
      <c r="C4386" s="3">
        <v>44198</v>
      </c>
      <c r="D4386" t="s">
        <v>131</v>
      </c>
    </row>
    <row r="4387" spans="1:4">
      <c r="A4387" t="s">
        <v>5133</v>
      </c>
      <c r="B4387" s="3">
        <v>44197</v>
      </c>
      <c r="C4387" s="3">
        <v>44198</v>
      </c>
      <c r="D4387" t="s">
        <v>131</v>
      </c>
    </row>
    <row r="4388" spans="1:4">
      <c r="A4388" t="s">
        <v>5134</v>
      </c>
      <c r="B4388" s="3">
        <v>44197</v>
      </c>
      <c r="C4388" s="3">
        <v>44198</v>
      </c>
      <c r="D4388" t="s">
        <v>131</v>
      </c>
    </row>
    <row r="4389" spans="1:4">
      <c r="A4389" t="s">
        <v>5135</v>
      </c>
      <c r="B4389" s="3">
        <v>44197</v>
      </c>
      <c r="C4389" s="3">
        <v>44198</v>
      </c>
      <c r="D4389" t="s">
        <v>131</v>
      </c>
    </row>
    <row r="4390" spans="1:4">
      <c r="A4390" t="s">
        <v>5136</v>
      </c>
      <c r="B4390" s="3">
        <v>44197</v>
      </c>
      <c r="C4390" s="3">
        <v>44198</v>
      </c>
      <c r="D4390" t="s">
        <v>131</v>
      </c>
    </row>
    <row r="4391" spans="1:4">
      <c r="A4391" t="s">
        <v>5137</v>
      </c>
      <c r="B4391" s="3">
        <v>44197</v>
      </c>
      <c r="C4391" s="3">
        <v>44198</v>
      </c>
      <c r="D4391" t="s">
        <v>131</v>
      </c>
    </row>
    <row r="4392" spans="1:4">
      <c r="A4392" t="s">
        <v>5138</v>
      </c>
      <c r="B4392" s="3">
        <v>44197</v>
      </c>
      <c r="C4392" s="3">
        <v>44198</v>
      </c>
      <c r="D4392" t="s">
        <v>131</v>
      </c>
    </row>
    <row r="4393" spans="1:4">
      <c r="A4393" t="s">
        <v>5139</v>
      </c>
      <c r="B4393" s="3">
        <v>44197</v>
      </c>
      <c r="C4393" s="3">
        <v>44198</v>
      </c>
      <c r="D4393" t="s">
        <v>131</v>
      </c>
    </row>
    <row r="4394" spans="1:4">
      <c r="A4394" t="s">
        <v>5140</v>
      </c>
      <c r="B4394" s="3">
        <v>44197</v>
      </c>
      <c r="C4394" s="3">
        <v>44198</v>
      </c>
      <c r="D4394" t="s">
        <v>131</v>
      </c>
    </row>
    <row r="4395" spans="1:4">
      <c r="A4395" t="s">
        <v>5141</v>
      </c>
      <c r="B4395" s="3">
        <v>44197</v>
      </c>
      <c r="C4395" s="3">
        <v>44198</v>
      </c>
      <c r="D4395" t="s">
        <v>131</v>
      </c>
    </row>
    <row r="4396" spans="1:4">
      <c r="A4396" t="s">
        <v>5142</v>
      </c>
      <c r="B4396" s="3">
        <v>44197</v>
      </c>
      <c r="C4396" s="3">
        <v>44198</v>
      </c>
      <c r="D4396" t="s">
        <v>131</v>
      </c>
    </row>
    <row r="4397" spans="1:4">
      <c r="A4397" t="s">
        <v>5143</v>
      </c>
      <c r="B4397" s="3">
        <v>44197</v>
      </c>
      <c r="C4397" s="3">
        <v>44198</v>
      </c>
      <c r="D4397" t="s">
        <v>131</v>
      </c>
    </row>
    <row r="4398" spans="1:4">
      <c r="A4398" t="s">
        <v>5144</v>
      </c>
      <c r="B4398" s="3">
        <v>44197</v>
      </c>
      <c r="C4398" s="3">
        <v>44198</v>
      </c>
      <c r="D4398" t="s">
        <v>131</v>
      </c>
    </row>
    <row r="4399" spans="1:4">
      <c r="A4399" t="s">
        <v>5145</v>
      </c>
      <c r="B4399" s="3">
        <v>44197</v>
      </c>
      <c r="C4399" s="3">
        <v>44198</v>
      </c>
      <c r="D4399" t="s">
        <v>131</v>
      </c>
    </row>
    <row r="4400" spans="1:4">
      <c r="A4400" t="s">
        <v>5146</v>
      </c>
      <c r="B4400" s="3">
        <v>44197</v>
      </c>
      <c r="C4400" s="3">
        <v>44198</v>
      </c>
      <c r="D4400" t="s">
        <v>131</v>
      </c>
    </row>
    <row r="4401" spans="1:4">
      <c r="A4401" t="s">
        <v>5147</v>
      </c>
      <c r="B4401" s="3">
        <v>44197</v>
      </c>
      <c r="C4401" s="3">
        <v>44198</v>
      </c>
      <c r="D4401" t="s">
        <v>131</v>
      </c>
    </row>
    <row r="4402" spans="1:4">
      <c r="A4402" t="s">
        <v>5148</v>
      </c>
      <c r="B4402" s="3">
        <v>44197</v>
      </c>
      <c r="C4402" s="3">
        <v>44198</v>
      </c>
      <c r="D4402" t="s">
        <v>131</v>
      </c>
    </row>
    <row r="4403" spans="1:4">
      <c r="A4403" t="s">
        <v>5149</v>
      </c>
      <c r="B4403" s="3">
        <v>44197</v>
      </c>
      <c r="C4403" s="3">
        <v>44198</v>
      </c>
      <c r="D4403" t="s">
        <v>131</v>
      </c>
    </row>
    <row r="4404" spans="1:4">
      <c r="A4404" t="s">
        <v>5150</v>
      </c>
      <c r="B4404" s="3">
        <v>44197</v>
      </c>
      <c r="C4404" s="3">
        <v>44198</v>
      </c>
      <c r="D4404" t="s">
        <v>131</v>
      </c>
    </row>
    <row r="4405" spans="1:4">
      <c r="A4405" t="s">
        <v>5151</v>
      </c>
      <c r="B4405" s="3">
        <v>44197</v>
      </c>
      <c r="C4405" s="3">
        <v>44198</v>
      </c>
      <c r="D4405" t="s">
        <v>131</v>
      </c>
    </row>
    <row r="4406" spans="1:4">
      <c r="A4406" t="s">
        <v>5152</v>
      </c>
      <c r="B4406" s="3">
        <v>44197</v>
      </c>
      <c r="C4406" s="3">
        <v>44198</v>
      </c>
      <c r="D4406" t="s">
        <v>131</v>
      </c>
    </row>
    <row r="4407" spans="1:4">
      <c r="A4407" t="s">
        <v>5153</v>
      </c>
      <c r="B4407" s="3">
        <v>44197</v>
      </c>
      <c r="C4407" s="3">
        <v>44198</v>
      </c>
      <c r="D4407" t="s">
        <v>131</v>
      </c>
    </row>
    <row r="4408" spans="1:4">
      <c r="A4408" t="s">
        <v>5154</v>
      </c>
      <c r="B4408" s="3">
        <v>44197</v>
      </c>
      <c r="C4408" s="3">
        <v>44198</v>
      </c>
      <c r="D4408" t="s">
        <v>131</v>
      </c>
    </row>
    <row r="4409" spans="1:4">
      <c r="A4409" t="s">
        <v>5155</v>
      </c>
      <c r="B4409" s="3">
        <v>44197</v>
      </c>
      <c r="C4409" s="3">
        <v>44198</v>
      </c>
      <c r="D4409" t="s">
        <v>131</v>
      </c>
    </row>
    <row r="4410" spans="1:4">
      <c r="A4410" t="s">
        <v>5156</v>
      </c>
      <c r="B4410" s="3">
        <v>44197</v>
      </c>
      <c r="C4410" s="3">
        <v>44198</v>
      </c>
      <c r="D4410" t="s">
        <v>131</v>
      </c>
    </row>
    <row r="4411" spans="1:4">
      <c r="A4411" t="s">
        <v>5157</v>
      </c>
      <c r="B4411" s="3">
        <v>44197</v>
      </c>
      <c r="C4411" s="3">
        <v>44198</v>
      </c>
      <c r="D4411" t="s">
        <v>131</v>
      </c>
    </row>
    <row r="4412" spans="1:4">
      <c r="A4412" t="s">
        <v>5158</v>
      </c>
      <c r="B4412" s="3">
        <v>44197</v>
      </c>
      <c r="C4412" s="3">
        <v>44198</v>
      </c>
      <c r="D4412" t="s">
        <v>131</v>
      </c>
    </row>
    <row r="4413" spans="1:4">
      <c r="A4413" t="s">
        <v>5159</v>
      </c>
      <c r="B4413" s="3">
        <v>44197</v>
      </c>
      <c r="C4413" s="3">
        <v>44198</v>
      </c>
      <c r="D4413" t="s">
        <v>131</v>
      </c>
    </row>
    <row r="4414" spans="1:4">
      <c r="A4414" t="s">
        <v>5160</v>
      </c>
      <c r="B4414" s="3">
        <v>44197</v>
      </c>
      <c r="C4414" s="3">
        <v>44198</v>
      </c>
      <c r="D4414" t="s">
        <v>131</v>
      </c>
    </row>
    <row r="4415" spans="1:4">
      <c r="A4415" t="s">
        <v>5161</v>
      </c>
      <c r="B4415" s="3">
        <v>44197</v>
      </c>
      <c r="C4415" s="3">
        <v>44198</v>
      </c>
      <c r="D4415" t="s">
        <v>131</v>
      </c>
    </row>
    <row r="4416" spans="1:4">
      <c r="A4416" t="s">
        <v>5162</v>
      </c>
      <c r="B4416" s="3">
        <v>44197</v>
      </c>
      <c r="C4416" s="3">
        <v>44198</v>
      </c>
      <c r="D4416" t="s">
        <v>131</v>
      </c>
    </row>
    <row r="4417" spans="1:4">
      <c r="A4417" t="s">
        <v>5163</v>
      </c>
      <c r="B4417" s="3">
        <v>44197</v>
      </c>
      <c r="C4417" s="3">
        <v>44198</v>
      </c>
      <c r="D4417" t="s">
        <v>131</v>
      </c>
    </row>
    <row r="4418" spans="1:4">
      <c r="A4418" t="s">
        <v>5164</v>
      </c>
      <c r="B4418" s="3">
        <v>44197</v>
      </c>
      <c r="C4418" s="3">
        <v>44198</v>
      </c>
      <c r="D4418" t="s">
        <v>131</v>
      </c>
    </row>
    <row r="4419" spans="1:4">
      <c r="A4419" t="s">
        <v>5165</v>
      </c>
      <c r="B4419" s="3">
        <v>44197</v>
      </c>
      <c r="C4419" s="3">
        <v>44198</v>
      </c>
      <c r="D4419" t="s">
        <v>131</v>
      </c>
    </row>
    <row r="4420" spans="1:4">
      <c r="A4420" t="s">
        <v>5166</v>
      </c>
      <c r="B4420" s="3">
        <v>44197</v>
      </c>
      <c r="C4420" s="3">
        <v>44198</v>
      </c>
      <c r="D4420" t="s">
        <v>131</v>
      </c>
    </row>
    <row r="4421" spans="1:4">
      <c r="A4421" t="s">
        <v>5167</v>
      </c>
      <c r="B4421" s="3">
        <v>44197</v>
      </c>
      <c r="C4421" s="3">
        <v>44198</v>
      </c>
      <c r="D4421" t="s">
        <v>131</v>
      </c>
    </row>
    <row r="4422" spans="1:4">
      <c r="A4422" t="s">
        <v>5168</v>
      </c>
      <c r="B4422" s="3">
        <v>44197</v>
      </c>
      <c r="C4422" s="3">
        <v>44198</v>
      </c>
      <c r="D4422" t="s">
        <v>131</v>
      </c>
    </row>
    <row r="4423" spans="1:4">
      <c r="A4423" t="s">
        <v>5169</v>
      </c>
      <c r="B4423" s="3">
        <v>44197</v>
      </c>
      <c r="C4423" s="3">
        <v>44198</v>
      </c>
      <c r="D4423" t="s">
        <v>131</v>
      </c>
    </row>
    <row r="4424" spans="1:4">
      <c r="A4424" t="s">
        <v>5170</v>
      </c>
      <c r="B4424" s="3">
        <v>44197</v>
      </c>
      <c r="C4424" s="3">
        <v>44198</v>
      </c>
      <c r="D4424" t="s">
        <v>131</v>
      </c>
    </row>
    <row r="4425" spans="1:4">
      <c r="A4425" t="s">
        <v>5171</v>
      </c>
      <c r="B4425" s="3">
        <v>44197</v>
      </c>
      <c r="C4425" s="3">
        <v>44198</v>
      </c>
      <c r="D4425" t="s">
        <v>131</v>
      </c>
    </row>
    <row r="4426" spans="1:4">
      <c r="A4426" t="s">
        <v>5172</v>
      </c>
      <c r="B4426" s="3">
        <v>44197</v>
      </c>
      <c r="C4426" s="3">
        <v>44198</v>
      </c>
      <c r="D4426" t="s">
        <v>131</v>
      </c>
    </row>
    <row r="4427" spans="1:4">
      <c r="A4427" t="s">
        <v>5173</v>
      </c>
      <c r="B4427" s="3">
        <v>44197</v>
      </c>
      <c r="C4427" s="3">
        <v>44198</v>
      </c>
      <c r="D4427" t="s">
        <v>131</v>
      </c>
    </row>
    <row r="4428" spans="1:4">
      <c r="A4428" t="s">
        <v>5174</v>
      </c>
      <c r="B4428" s="3">
        <v>44197</v>
      </c>
      <c r="C4428" s="3">
        <v>44198</v>
      </c>
      <c r="D4428" t="s">
        <v>131</v>
      </c>
    </row>
    <row r="4429" spans="1:4">
      <c r="A4429" t="s">
        <v>5175</v>
      </c>
      <c r="B4429" s="3">
        <v>44197</v>
      </c>
      <c r="C4429" s="3">
        <v>44198</v>
      </c>
      <c r="D4429" t="s">
        <v>131</v>
      </c>
    </row>
    <row r="4430" spans="1:4">
      <c r="A4430" t="s">
        <v>5176</v>
      </c>
      <c r="B4430" s="3">
        <v>44197</v>
      </c>
      <c r="C4430" s="3">
        <v>44198</v>
      </c>
      <c r="D4430" t="s">
        <v>131</v>
      </c>
    </row>
    <row r="4431" spans="1:4">
      <c r="A4431" t="s">
        <v>5177</v>
      </c>
      <c r="B4431" s="3">
        <v>44197</v>
      </c>
      <c r="C4431" s="3">
        <v>44198</v>
      </c>
      <c r="D4431" t="s">
        <v>131</v>
      </c>
    </row>
    <row r="4432" spans="1:4">
      <c r="A4432" t="s">
        <v>5178</v>
      </c>
      <c r="B4432" s="3">
        <v>44197</v>
      </c>
      <c r="C4432" s="3">
        <v>44198</v>
      </c>
      <c r="D4432" t="s">
        <v>131</v>
      </c>
    </row>
    <row r="4433" spans="1:4">
      <c r="A4433" t="s">
        <v>5179</v>
      </c>
      <c r="B4433" s="3">
        <v>44197</v>
      </c>
      <c r="C4433" s="3">
        <v>44198</v>
      </c>
      <c r="D4433" t="s">
        <v>131</v>
      </c>
    </row>
    <row r="4434" spans="1:4">
      <c r="A4434" t="s">
        <v>5180</v>
      </c>
      <c r="B4434" s="3">
        <v>44197</v>
      </c>
      <c r="C4434" s="3">
        <v>44198</v>
      </c>
      <c r="D4434" t="s">
        <v>131</v>
      </c>
    </row>
    <row r="4435" spans="1:4">
      <c r="A4435" t="s">
        <v>5181</v>
      </c>
      <c r="B4435" s="3">
        <v>44197</v>
      </c>
      <c r="C4435" s="3">
        <v>44198</v>
      </c>
      <c r="D4435" t="s">
        <v>131</v>
      </c>
    </row>
    <row r="4436" spans="1:4">
      <c r="A4436" t="s">
        <v>5182</v>
      </c>
      <c r="B4436" s="3">
        <v>44197</v>
      </c>
      <c r="C4436" s="3">
        <v>44198</v>
      </c>
      <c r="D4436" t="s">
        <v>131</v>
      </c>
    </row>
    <row r="4437" spans="1:4">
      <c r="A4437" t="s">
        <v>5183</v>
      </c>
      <c r="B4437" s="3">
        <v>44197</v>
      </c>
      <c r="C4437" s="3">
        <v>44198</v>
      </c>
      <c r="D4437" t="s">
        <v>131</v>
      </c>
    </row>
    <row r="4438" spans="1:4">
      <c r="A4438" t="s">
        <v>5184</v>
      </c>
      <c r="B4438" s="3">
        <v>44197</v>
      </c>
      <c r="C4438" s="3">
        <v>44198</v>
      </c>
      <c r="D4438" t="s">
        <v>131</v>
      </c>
    </row>
    <row r="4439" spans="1:4">
      <c r="A4439" t="s">
        <v>5185</v>
      </c>
      <c r="B4439" s="3">
        <v>44197</v>
      </c>
      <c r="C4439" s="3">
        <v>44198</v>
      </c>
      <c r="D4439" t="s">
        <v>131</v>
      </c>
    </row>
    <row r="4440" spans="1:4">
      <c r="A4440" t="s">
        <v>5186</v>
      </c>
      <c r="B4440" s="3">
        <v>44197</v>
      </c>
      <c r="C4440" s="3">
        <v>44198</v>
      </c>
      <c r="D4440" t="s">
        <v>131</v>
      </c>
    </row>
    <row r="4441" spans="1:4">
      <c r="A4441" t="s">
        <v>5187</v>
      </c>
      <c r="B4441" s="3">
        <v>44197</v>
      </c>
      <c r="C4441" s="3">
        <v>44198</v>
      </c>
      <c r="D4441" t="s">
        <v>131</v>
      </c>
    </row>
    <row r="4442" spans="1:4">
      <c r="A4442" t="s">
        <v>5188</v>
      </c>
      <c r="B4442" s="3">
        <v>44197</v>
      </c>
      <c r="C4442" s="3">
        <v>44198</v>
      </c>
      <c r="D4442" t="s">
        <v>131</v>
      </c>
    </row>
    <row r="4443" spans="1:4">
      <c r="A4443" t="s">
        <v>5189</v>
      </c>
      <c r="B4443" s="3">
        <v>44197</v>
      </c>
      <c r="C4443" s="3">
        <v>44198</v>
      </c>
      <c r="D4443" t="s">
        <v>131</v>
      </c>
    </row>
    <row r="4444" spans="1:4">
      <c r="A4444" t="s">
        <v>5190</v>
      </c>
      <c r="B4444" s="3">
        <v>44197</v>
      </c>
      <c r="C4444" s="3">
        <v>44198</v>
      </c>
      <c r="D4444" t="s">
        <v>131</v>
      </c>
    </row>
    <row r="4445" spans="1:4">
      <c r="A4445" t="s">
        <v>5191</v>
      </c>
      <c r="B4445" s="3">
        <v>44197</v>
      </c>
      <c r="C4445" s="3">
        <v>44198</v>
      </c>
      <c r="D4445" t="s">
        <v>131</v>
      </c>
    </row>
    <row r="4446" spans="1:4">
      <c r="A4446" t="s">
        <v>5192</v>
      </c>
      <c r="B4446" s="3">
        <v>44197</v>
      </c>
      <c r="C4446" s="3">
        <v>44198</v>
      </c>
      <c r="D4446" t="s">
        <v>131</v>
      </c>
    </row>
    <row r="4447" spans="1:4">
      <c r="A4447" t="s">
        <v>5193</v>
      </c>
      <c r="B4447" s="3">
        <v>44197</v>
      </c>
      <c r="C4447" s="3">
        <v>44198</v>
      </c>
      <c r="D4447" t="s">
        <v>131</v>
      </c>
    </row>
    <row r="4448" spans="1:4">
      <c r="A4448" t="s">
        <v>5194</v>
      </c>
      <c r="B4448" s="3">
        <v>44197</v>
      </c>
      <c r="C4448" s="3">
        <v>44198</v>
      </c>
      <c r="D4448" t="s">
        <v>131</v>
      </c>
    </row>
    <row r="4449" spans="1:4">
      <c r="A4449" t="s">
        <v>5195</v>
      </c>
      <c r="B4449" s="3">
        <v>44197</v>
      </c>
      <c r="C4449" s="3">
        <v>44198</v>
      </c>
      <c r="D4449" t="s">
        <v>131</v>
      </c>
    </row>
    <row r="4450" spans="1:4">
      <c r="A4450" t="s">
        <v>5196</v>
      </c>
      <c r="B4450" s="3">
        <v>44197</v>
      </c>
      <c r="C4450" s="3">
        <v>44198</v>
      </c>
      <c r="D4450" t="s">
        <v>131</v>
      </c>
    </row>
    <row r="4451" spans="1:4">
      <c r="A4451" t="s">
        <v>5197</v>
      </c>
      <c r="B4451" s="3">
        <v>44197</v>
      </c>
      <c r="C4451" s="3">
        <v>44198</v>
      </c>
      <c r="D4451" t="s">
        <v>131</v>
      </c>
    </row>
    <row r="4452" spans="1:4">
      <c r="A4452" t="s">
        <v>5198</v>
      </c>
      <c r="B4452" s="3">
        <v>44197</v>
      </c>
      <c r="C4452" s="3">
        <v>44198</v>
      </c>
      <c r="D4452" t="s">
        <v>131</v>
      </c>
    </row>
    <row r="4453" spans="1:4">
      <c r="A4453" t="s">
        <v>5199</v>
      </c>
      <c r="B4453" s="3">
        <v>44197</v>
      </c>
      <c r="C4453" s="3">
        <v>44198</v>
      </c>
      <c r="D4453" t="s">
        <v>131</v>
      </c>
    </row>
    <row r="4454" spans="1:4">
      <c r="A4454" t="s">
        <v>5200</v>
      </c>
      <c r="B4454" s="3">
        <v>44197</v>
      </c>
      <c r="C4454" s="3">
        <v>44198</v>
      </c>
      <c r="D4454" t="s">
        <v>131</v>
      </c>
    </row>
    <row r="4455" spans="1:4">
      <c r="A4455" t="s">
        <v>5201</v>
      </c>
      <c r="B4455" s="3">
        <v>44197</v>
      </c>
      <c r="C4455" s="3">
        <v>44198</v>
      </c>
      <c r="D4455" t="s">
        <v>131</v>
      </c>
    </row>
    <row r="4456" spans="1:4">
      <c r="A4456" t="s">
        <v>5202</v>
      </c>
      <c r="B4456" s="3">
        <v>44197</v>
      </c>
      <c r="C4456" s="3">
        <v>44198</v>
      </c>
      <c r="D4456" t="s">
        <v>131</v>
      </c>
    </row>
    <row r="4457" spans="1:4">
      <c r="A4457" t="s">
        <v>5203</v>
      </c>
      <c r="B4457" s="3">
        <v>44197</v>
      </c>
      <c r="C4457" s="3">
        <v>44198</v>
      </c>
      <c r="D4457" t="s">
        <v>131</v>
      </c>
    </row>
    <row r="4458" spans="1:4">
      <c r="A4458" t="s">
        <v>5204</v>
      </c>
      <c r="B4458" s="3">
        <v>44197</v>
      </c>
      <c r="C4458" s="3">
        <v>44198</v>
      </c>
      <c r="D4458" t="s">
        <v>131</v>
      </c>
    </row>
    <row r="4459" spans="1:4">
      <c r="A4459" t="s">
        <v>5205</v>
      </c>
      <c r="B4459" s="3">
        <v>44197</v>
      </c>
      <c r="C4459" s="3">
        <v>44198</v>
      </c>
      <c r="D4459" t="s">
        <v>131</v>
      </c>
    </row>
    <row r="4460" spans="1:4">
      <c r="A4460" t="s">
        <v>5206</v>
      </c>
      <c r="B4460" s="3">
        <v>44197</v>
      </c>
      <c r="C4460" s="3">
        <v>44198</v>
      </c>
      <c r="D4460" t="s">
        <v>131</v>
      </c>
    </row>
    <row r="4461" spans="1:4">
      <c r="A4461" t="s">
        <v>5207</v>
      </c>
      <c r="B4461" s="3">
        <v>44197</v>
      </c>
      <c r="C4461" s="3">
        <v>44198</v>
      </c>
      <c r="D4461" t="s">
        <v>131</v>
      </c>
    </row>
    <row r="4462" spans="1:4">
      <c r="A4462" t="s">
        <v>5208</v>
      </c>
      <c r="B4462" s="3">
        <v>44197</v>
      </c>
      <c r="C4462" s="3">
        <v>44198</v>
      </c>
      <c r="D4462" t="s">
        <v>131</v>
      </c>
    </row>
    <row r="4463" spans="1:4">
      <c r="A4463" t="s">
        <v>5209</v>
      </c>
      <c r="B4463" s="3">
        <v>44197</v>
      </c>
      <c r="C4463" s="3">
        <v>44198</v>
      </c>
      <c r="D4463" t="s">
        <v>131</v>
      </c>
    </row>
    <row r="4464" spans="1:4">
      <c r="A4464" t="s">
        <v>5210</v>
      </c>
      <c r="B4464" s="3">
        <v>44197</v>
      </c>
      <c r="C4464" s="3">
        <v>44198</v>
      </c>
      <c r="D4464" t="s">
        <v>131</v>
      </c>
    </row>
    <row r="4465" spans="1:4">
      <c r="A4465" t="s">
        <v>5211</v>
      </c>
      <c r="B4465" s="3">
        <v>44197</v>
      </c>
      <c r="C4465" s="3">
        <v>44198</v>
      </c>
      <c r="D4465" t="s">
        <v>131</v>
      </c>
    </row>
    <row r="4466" spans="1:4">
      <c r="A4466" t="s">
        <v>5212</v>
      </c>
      <c r="B4466" s="3">
        <v>44197</v>
      </c>
      <c r="C4466" s="3">
        <v>44198</v>
      </c>
      <c r="D4466" t="s">
        <v>131</v>
      </c>
    </row>
    <row r="4467" spans="1:4">
      <c r="A4467" t="s">
        <v>5213</v>
      </c>
      <c r="B4467" s="3">
        <v>44197</v>
      </c>
      <c r="C4467" s="3">
        <v>44198</v>
      </c>
      <c r="D4467" t="s">
        <v>131</v>
      </c>
    </row>
    <row r="4468" spans="1:4">
      <c r="A4468" t="s">
        <v>5214</v>
      </c>
      <c r="B4468" s="3">
        <v>44197</v>
      </c>
      <c r="C4468" s="3">
        <v>44198</v>
      </c>
      <c r="D4468" t="s">
        <v>131</v>
      </c>
    </row>
    <row r="4469" spans="1:4">
      <c r="A4469" t="s">
        <v>5215</v>
      </c>
      <c r="B4469" s="3">
        <v>44197</v>
      </c>
      <c r="C4469" s="3">
        <v>44198</v>
      </c>
      <c r="D4469" t="s">
        <v>131</v>
      </c>
    </row>
    <row r="4470" spans="1:4">
      <c r="A4470" t="s">
        <v>5216</v>
      </c>
      <c r="B4470" s="3">
        <v>44197</v>
      </c>
      <c r="C4470" s="3">
        <v>44198</v>
      </c>
      <c r="D4470" t="s">
        <v>131</v>
      </c>
    </row>
    <row r="4471" spans="1:4">
      <c r="A4471" t="s">
        <v>5217</v>
      </c>
      <c r="B4471" s="3">
        <v>44197</v>
      </c>
      <c r="C4471" s="3">
        <v>44198</v>
      </c>
      <c r="D4471" t="s">
        <v>131</v>
      </c>
    </row>
    <row r="4472" spans="1:4">
      <c r="A4472" t="s">
        <v>5218</v>
      </c>
      <c r="B4472" s="3">
        <v>44197</v>
      </c>
      <c r="C4472" s="3">
        <v>44198</v>
      </c>
      <c r="D4472" t="s">
        <v>131</v>
      </c>
    </row>
    <row r="4473" spans="1:4">
      <c r="A4473" t="s">
        <v>5219</v>
      </c>
      <c r="B4473" s="3">
        <v>44197</v>
      </c>
      <c r="C4473" s="3">
        <v>44198</v>
      </c>
      <c r="D4473" t="s">
        <v>131</v>
      </c>
    </row>
    <row r="4474" spans="1:4">
      <c r="A4474" t="s">
        <v>5220</v>
      </c>
      <c r="B4474" s="3">
        <v>44197</v>
      </c>
      <c r="C4474" s="3">
        <v>44198</v>
      </c>
      <c r="D4474" t="s">
        <v>131</v>
      </c>
    </row>
    <row r="4475" spans="1:4">
      <c r="A4475" t="s">
        <v>5221</v>
      </c>
      <c r="B4475" s="3">
        <v>44197</v>
      </c>
      <c r="C4475" s="3">
        <v>44198</v>
      </c>
      <c r="D4475" t="s">
        <v>131</v>
      </c>
    </row>
    <row r="4476" spans="1:4">
      <c r="A4476" t="s">
        <v>5222</v>
      </c>
      <c r="B4476" s="3">
        <v>44197</v>
      </c>
      <c r="C4476" s="3">
        <v>44198</v>
      </c>
      <c r="D4476" t="s">
        <v>131</v>
      </c>
    </row>
    <row r="4477" spans="1:4">
      <c r="A4477" t="s">
        <v>5223</v>
      </c>
      <c r="B4477" s="3">
        <v>44197</v>
      </c>
      <c r="C4477" s="3">
        <v>44198</v>
      </c>
      <c r="D4477" t="s">
        <v>131</v>
      </c>
    </row>
    <row r="4478" spans="1:4">
      <c r="A4478" t="s">
        <v>5224</v>
      </c>
      <c r="B4478" s="3">
        <v>44197</v>
      </c>
      <c r="C4478" s="3">
        <v>44198</v>
      </c>
      <c r="D4478" t="s">
        <v>131</v>
      </c>
    </row>
    <row r="4479" spans="1:4">
      <c r="A4479" t="s">
        <v>5225</v>
      </c>
      <c r="B4479" s="3">
        <v>44197</v>
      </c>
      <c r="C4479" s="3">
        <v>44198</v>
      </c>
      <c r="D4479" t="s">
        <v>131</v>
      </c>
    </row>
    <row r="4480" spans="1:4">
      <c r="A4480" t="s">
        <v>5226</v>
      </c>
      <c r="B4480" s="3">
        <v>44197</v>
      </c>
      <c r="C4480" s="3">
        <v>44198</v>
      </c>
      <c r="D4480" t="s">
        <v>131</v>
      </c>
    </row>
    <row r="4481" spans="1:4">
      <c r="A4481" t="s">
        <v>5227</v>
      </c>
      <c r="B4481" s="3">
        <v>44197</v>
      </c>
      <c r="C4481" s="3">
        <v>44198</v>
      </c>
      <c r="D4481" t="s">
        <v>131</v>
      </c>
    </row>
    <row r="4482" spans="1:4">
      <c r="A4482" t="s">
        <v>5228</v>
      </c>
      <c r="B4482" s="3">
        <v>44197</v>
      </c>
      <c r="C4482" s="3">
        <v>44198</v>
      </c>
      <c r="D4482" t="s">
        <v>131</v>
      </c>
    </row>
    <row r="4483" spans="1:4">
      <c r="A4483" t="s">
        <v>5229</v>
      </c>
      <c r="B4483" s="3">
        <v>44197</v>
      </c>
      <c r="C4483" s="3">
        <v>44198</v>
      </c>
      <c r="D4483" t="s">
        <v>131</v>
      </c>
    </row>
    <row r="4484" spans="1:4">
      <c r="A4484" t="s">
        <v>5230</v>
      </c>
      <c r="B4484" s="3">
        <v>44197</v>
      </c>
      <c r="C4484" s="3">
        <v>44198</v>
      </c>
      <c r="D4484" t="s">
        <v>131</v>
      </c>
    </row>
    <row r="4485" spans="1:4">
      <c r="A4485" t="s">
        <v>5231</v>
      </c>
      <c r="B4485" s="3">
        <v>44197</v>
      </c>
      <c r="C4485" s="3">
        <v>44198</v>
      </c>
      <c r="D4485" t="s">
        <v>131</v>
      </c>
    </row>
    <row r="4486" spans="1:4">
      <c r="A4486" t="s">
        <v>5232</v>
      </c>
      <c r="B4486" s="3">
        <v>44197</v>
      </c>
      <c r="C4486" s="3">
        <v>44198</v>
      </c>
      <c r="D4486" t="s">
        <v>131</v>
      </c>
    </row>
    <row r="4487" spans="1:4">
      <c r="A4487" t="s">
        <v>5233</v>
      </c>
      <c r="B4487" s="3">
        <v>44197</v>
      </c>
      <c r="C4487" s="3">
        <v>44198</v>
      </c>
      <c r="D4487" t="s">
        <v>131</v>
      </c>
    </row>
    <row r="4488" spans="1:4">
      <c r="A4488" t="s">
        <v>5234</v>
      </c>
      <c r="B4488" s="3">
        <v>44197</v>
      </c>
      <c r="C4488" s="3">
        <v>44198</v>
      </c>
      <c r="D4488" t="s">
        <v>131</v>
      </c>
    </row>
    <row r="4489" spans="1:4">
      <c r="A4489" t="s">
        <v>5235</v>
      </c>
      <c r="B4489" s="3">
        <v>44197</v>
      </c>
      <c r="C4489" s="3">
        <v>44198</v>
      </c>
      <c r="D4489" t="s">
        <v>131</v>
      </c>
    </row>
    <row r="4490" spans="1:4">
      <c r="A4490" t="s">
        <v>5236</v>
      </c>
      <c r="B4490" s="3">
        <v>44197</v>
      </c>
      <c r="C4490" s="3">
        <v>44198</v>
      </c>
      <c r="D4490" t="s">
        <v>131</v>
      </c>
    </row>
    <row r="4491" spans="1:4">
      <c r="A4491" t="s">
        <v>5237</v>
      </c>
      <c r="B4491" s="3">
        <v>44197</v>
      </c>
      <c r="C4491" s="3">
        <v>44198</v>
      </c>
      <c r="D4491" t="s">
        <v>131</v>
      </c>
    </row>
    <row r="4492" spans="1:4">
      <c r="A4492" t="s">
        <v>5238</v>
      </c>
      <c r="B4492" s="3">
        <v>44197</v>
      </c>
      <c r="C4492" s="3">
        <v>44198</v>
      </c>
      <c r="D4492" t="s">
        <v>131</v>
      </c>
    </row>
    <row r="4493" spans="1:4">
      <c r="A4493" t="s">
        <v>5239</v>
      </c>
      <c r="B4493" s="3">
        <v>44197</v>
      </c>
      <c r="C4493" s="3">
        <v>44198</v>
      </c>
      <c r="D4493" t="s">
        <v>131</v>
      </c>
    </row>
    <row r="4494" spans="1:4">
      <c r="A4494" t="s">
        <v>5240</v>
      </c>
      <c r="B4494" s="3">
        <v>44197</v>
      </c>
      <c r="C4494" s="3">
        <v>44198</v>
      </c>
      <c r="D4494" t="s">
        <v>131</v>
      </c>
    </row>
    <row r="4495" spans="1:4">
      <c r="A4495" t="s">
        <v>5241</v>
      </c>
      <c r="B4495" s="3">
        <v>44197</v>
      </c>
      <c r="C4495" s="3">
        <v>44198</v>
      </c>
      <c r="D4495" t="s">
        <v>131</v>
      </c>
    </row>
    <row r="4496" spans="1:4">
      <c r="A4496" t="s">
        <v>5242</v>
      </c>
      <c r="B4496" s="3">
        <v>44197</v>
      </c>
      <c r="C4496" s="3">
        <v>44198</v>
      </c>
      <c r="D4496" t="s">
        <v>131</v>
      </c>
    </row>
    <row r="4497" spans="1:4">
      <c r="A4497" t="s">
        <v>5243</v>
      </c>
      <c r="B4497" s="3">
        <v>44197</v>
      </c>
      <c r="C4497" s="3">
        <v>44198</v>
      </c>
      <c r="D4497" t="s">
        <v>131</v>
      </c>
    </row>
    <row r="4498" spans="1:4">
      <c r="A4498" t="s">
        <v>5244</v>
      </c>
      <c r="B4498" s="3">
        <v>44197</v>
      </c>
      <c r="C4498" s="3">
        <v>44198</v>
      </c>
      <c r="D4498" t="s">
        <v>131</v>
      </c>
    </row>
    <row r="4499" spans="1:4">
      <c r="A4499" t="s">
        <v>5245</v>
      </c>
      <c r="B4499" s="3">
        <v>44197</v>
      </c>
      <c r="C4499" s="3">
        <v>44198</v>
      </c>
      <c r="D4499" t="s">
        <v>131</v>
      </c>
    </row>
    <row r="4500" spans="1:4">
      <c r="A4500" t="s">
        <v>5246</v>
      </c>
      <c r="B4500" s="3">
        <v>44197</v>
      </c>
      <c r="C4500" s="3">
        <v>44198</v>
      </c>
      <c r="D4500" t="s">
        <v>131</v>
      </c>
    </row>
    <row r="4501" spans="1:4">
      <c r="A4501" t="s">
        <v>5247</v>
      </c>
      <c r="B4501" s="3">
        <v>44197</v>
      </c>
      <c r="C4501" s="3">
        <v>44198</v>
      </c>
      <c r="D4501" t="s">
        <v>131</v>
      </c>
    </row>
    <row r="4502" spans="1:4">
      <c r="A4502" t="s">
        <v>5248</v>
      </c>
      <c r="B4502" s="3">
        <v>44197</v>
      </c>
      <c r="C4502" s="3">
        <v>44198</v>
      </c>
      <c r="D4502" t="s">
        <v>131</v>
      </c>
    </row>
    <row r="4503" spans="1:4">
      <c r="A4503" t="s">
        <v>5249</v>
      </c>
      <c r="B4503" s="3">
        <v>44197</v>
      </c>
      <c r="C4503" s="3">
        <v>44198</v>
      </c>
      <c r="D4503" t="s">
        <v>131</v>
      </c>
    </row>
    <row r="4504" spans="1:4">
      <c r="A4504" t="s">
        <v>5250</v>
      </c>
      <c r="B4504" s="3">
        <v>44197</v>
      </c>
      <c r="C4504" s="3">
        <v>44198</v>
      </c>
      <c r="D4504" t="s">
        <v>131</v>
      </c>
    </row>
    <row r="4505" spans="1:4">
      <c r="A4505" t="s">
        <v>5251</v>
      </c>
      <c r="B4505" s="3">
        <v>44197</v>
      </c>
      <c r="C4505" s="3">
        <v>44198</v>
      </c>
      <c r="D4505" t="s">
        <v>131</v>
      </c>
    </row>
    <row r="4506" spans="1:4">
      <c r="A4506" t="s">
        <v>5252</v>
      </c>
      <c r="B4506" s="3">
        <v>44197</v>
      </c>
      <c r="C4506" s="3">
        <v>44198</v>
      </c>
      <c r="D4506" t="s">
        <v>131</v>
      </c>
    </row>
    <row r="4507" spans="1:4">
      <c r="A4507" t="s">
        <v>5253</v>
      </c>
      <c r="B4507" s="3">
        <v>44197</v>
      </c>
      <c r="C4507" s="3">
        <v>44198</v>
      </c>
      <c r="D4507" t="s">
        <v>131</v>
      </c>
    </row>
    <row r="4508" spans="1:4">
      <c r="A4508" t="s">
        <v>5254</v>
      </c>
      <c r="B4508" s="3">
        <v>44197</v>
      </c>
      <c r="C4508" s="3">
        <v>44198</v>
      </c>
      <c r="D4508" t="s">
        <v>131</v>
      </c>
    </row>
    <row r="4509" spans="1:4">
      <c r="A4509" t="s">
        <v>5255</v>
      </c>
      <c r="B4509" s="3">
        <v>44197</v>
      </c>
      <c r="C4509" s="3">
        <v>44198</v>
      </c>
      <c r="D4509" t="s">
        <v>131</v>
      </c>
    </row>
    <row r="4510" spans="1:4">
      <c r="A4510" t="s">
        <v>5256</v>
      </c>
      <c r="B4510" s="3">
        <v>44197</v>
      </c>
      <c r="C4510" s="3">
        <v>44198</v>
      </c>
      <c r="D4510" t="s">
        <v>131</v>
      </c>
    </row>
    <row r="4511" spans="1:4">
      <c r="A4511" t="s">
        <v>5257</v>
      </c>
      <c r="B4511" s="3">
        <v>44197</v>
      </c>
      <c r="C4511" s="3">
        <v>44198</v>
      </c>
      <c r="D4511" t="s">
        <v>131</v>
      </c>
    </row>
    <row r="4512" spans="1:4">
      <c r="A4512" t="s">
        <v>5258</v>
      </c>
      <c r="B4512" s="3">
        <v>44197</v>
      </c>
      <c r="C4512" s="3">
        <v>44198</v>
      </c>
      <c r="D4512" t="s">
        <v>131</v>
      </c>
    </row>
    <row r="4513" spans="1:4">
      <c r="A4513" t="s">
        <v>5259</v>
      </c>
      <c r="B4513" s="3">
        <v>44197</v>
      </c>
      <c r="C4513" s="3">
        <v>44198</v>
      </c>
      <c r="D4513" t="s">
        <v>131</v>
      </c>
    </row>
    <row r="4514" spans="1:4">
      <c r="A4514" t="s">
        <v>5260</v>
      </c>
      <c r="B4514" s="3">
        <v>44197</v>
      </c>
      <c r="C4514" s="3">
        <v>44198</v>
      </c>
      <c r="D4514" t="s">
        <v>131</v>
      </c>
    </row>
    <row r="4515" spans="1:4">
      <c r="A4515" t="s">
        <v>5261</v>
      </c>
      <c r="B4515" s="3">
        <v>44197</v>
      </c>
      <c r="C4515" s="3">
        <v>44198</v>
      </c>
      <c r="D4515" t="s">
        <v>131</v>
      </c>
    </row>
    <row r="4516" spans="1:4">
      <c r="A4516" t="s">
        <v>5262</v>
      </c>
      <c r="B4516" s="3">
        <v>44197</v>
      </c>
      <c r="C4516" s="3">
        <v>44198</v>
      </c>
      <c r="D4516" t="s">
        <v>131</v>
      </c>
    </row>
    <row r="4517" spans="1:4">
      <c r="A4517" t="s">
        <v>5263</v>
      </c>
      <c r="B4517" s="3">
        <v>44197</v>
      </c>
      <c r="C4517" s="3">
        <v>44198</v>
      </c>
      <c r="D4517" t="s">
        <v>131</v>
      </c>
    </row>
    <row r="4518" spans="1:4">
      <c r="A4518" t="s">
        <v>5264</v>
      </c>
      <c r="B4518" s="3">
        <v>44197</v>
      </c>
      <c r="C4518" s="3">
        <v>44198</v>
      </c>
      <c r="D4518" t="s">
        <v>131</v>
      </c>
    </row>
    <row r="4519" spans="1:4">
      <c r="A4519" t="s">
        <v>5265</v>
      </c>
      <c r="B4519" s="3">
        <v>44197</v>
      </c>
      <c r="C4519" s="3">
        <v>44198</v>
      </c>
      <c r="D4519" t="s">
        <v>131</v>
      </c>
    </row>
    <row r="4520" spans="1:4">
      <c r="A4520" t="s">
        <v>5266</v>
      </c>
      <c r="B4520" s="3">
        <v>44197</v>
      </c>
      <c r="C4520" s="3">
        <v>44198</v>
      </c>
      <c r="D4520" t="s">
        <v>131</v>
      </c>
    </row>
    <row r="4521" spans="1:4">
      <c r="A4521" t="s">
        <v>5267</v>
      </c>
      <c r="B4521" s="3">
        <v>44197</v>
      </c>
      <c r="C4521" s="3">
        <v>44198</v>
      </c>
      <c r="D4521" t="s">
        <v>131</v>
      </c>
    </row>
    <row r="4522" spans="1:4">
      <c r="A4522" t="s">
        <v>5268</v>
      </c>
      <c r="B4522" s="3">
        <v>44197</v>
      </c>
      <c r="C4522" s="3">
        <v>44198</v>
      </c>
      <c r="D4522" t="s">
        <v>131</v>
      </c>
    </row>
    <row r="4523" spans="1:4">
      <c r="A4523" t="s">
        <v>5269</v>
      </c>
      <c r="B4523" s="3">
        <v>44197</v>
      </c>
      <c r="C4523" s="3">
        <v>44198</v>
      </c>
      <c r="D4523" t="s">
        <v>131</v>
      </c>
    </row>
    <row r="4524" spans="1:4">
      <c r="A4524" t="s">
        <v>5270</v>
      </c>
      <c r="B4524" s="3">
        <v>44197</v>
      </c>
      <c r="C4524" s="3">
        <v>44198</v>
      </c>
      <c r="D4524" t="s">
        <v>131</v>
      </c>
    </row>
    <row r="4525" spans="1:4">
      <c r="A4525" t="s">
        <v>5271</v>
      </c>
      <c r="B4525" s="3">
        <v>44197</v>
      </c>
      <c r="C4525" s="3">
        <v>44198</v>
      </c>
      <c r="D4525" t="s">
        <v>131</v>
      </c>
    </row>
    <row r="4526" spans="1:4">
      <c r="A4526" t="s">
        <v>5272</v>
      </c>
      <c r="B4526" s="3">
        <v>44197</v>
      </c>
      <c r="C4526" s="3">
        <v>44198</v>
      </c>
      <c r="D4526" t="s">
        <v>131</v>
      </c>
    </row>
    <row r="4527" spans="1:4">
      <c r="A4527" t="s">
        <v>5273</v>
      </c>
      <c r="B4527" s="3">
        <v>44197</v>
      </c>
      <c r="C4527" s="3">
        <v>44198</v>
      </c>
      <c r="D4527" t="s">
        <v>131</v>
      </c>
    </row>
    <row r="4528" spans="1:4">
      <c r="A4528" t="s">
        <v>5274</v>
      </c>
      <c r="B4528" s="3">
        <v>44197</v>
      </c>
      <c r="C4528" s="3">
        <v>44198</v>
      </c>
      <c r="D4528" t="s">
        <v>131</v>
      </c>
    </row>
    <row r="4529" spans="1:4">
      <c r="A4529" t="s">
        <v>5275</v>
      </c>
      <c r="B4529" s="3">
        <v>44197</v>
      </c>
      <c r="C4529" s="3">
        <v>44198</v>
      </c>
      <c r="D4529" t="s">
        <v>131</v>
      </c>
    </row>
    <row r="4530" spans="1:4">
      <c r="A4530" t="s">
        <v>5276</v>
      </c>
      <c r="B4530" s="3">
        <v>44197</v>
      </c>
      <c r="C4530" s="3">
        <v>44198</v>
      </c>
      <c r="D4530" t="s">
        <v>131</v>
      </c>
    </row>
    <row r="4531" spans="1:4">
      <c r="A4531" t="s">
        <v>5277</v>
      </c>
      <c r="B4531" s="3">
        <v>44197</v>
      </c>
      <c r="C4531" s="3">
        <v>44198</v>
      </c>
      <c r="D4531" t="s">
        <v>131</v>
      </c>
    </row>
    <row r="4532" spans="1:4">
      <c r="A4532" t="s">
        <v>5278</v>
      </c>
      <c r="B4532" s="3">
        <v>44197</v>
      </c>
      <c r="C4532" s="3">
        <v>44198</v>
      </c>
      <c r="D4532" t="s">
        <v>131</v>
      </c>
    </row>
    <row r="4533" spans="1:4">
      <c r="A4533" t="s">
        <v>5279</v>
      </c>
      <c r="B4533" s="3">
        <v>44197</v>
      </c>
      <c r="C4533" s="3">
        <v>44198</v>
      </c>
      <c r="D4533" t="s">
        <v>131</v>
      </c>
    </row>
    <row r="4534" spans="1:4">
      <c r="A4534" t="s">
        <v>5280</v>
      </c>
      <c r="B4534" s="3">
        <v>44197</v>
      </c>
      <c r="C4534" s="3">
        <v>44198</v>
      </c>
      <c r="D4534" t="s">
        <v>131</v>
      </c>
    </row>
    <row r="4535" spans="1:4">
      <c r="A4535" t="s">
        <v>5281</v>
      </c>
      <c r="B4535" s="3">
        <v>44197</v>
      </c>
      <c r="C4535" s="3">
        <v>44198</v>
      </c>
      <c r="D4535" t="s">
        <v>131</v>
      </c>
    </row>
    <row r="4536" spans="1:4">
      <c r="A4536" t="s">
        <v>5282</v>
      </c>
      <c r="B4536" s="3">
        <v>44197</v>
      </c>
      <c r="C4536" s="3">
        <v>44198</v>
      </c>
      <c r="D4536" t="s">
        <v>131</v>
      </c>
    </row>
    <row r="4537" spans="1:4">
      <c r="A4537" t="s">
        <v>5283</v>
      </c>
      <c r="B4537" s="3">
        <v>44197</v>
      </c>
      <c r="C4537" s="3">
        <v>44198</v>
      </c>
      <c r="D4537" t="s">
        <v>131</v>
      </c>
    </row>
    <row r="4538" spans="1:4">
      <c r="A4538" t="s">
        <v>5284</v>
      </c>
      <c r="B4538" s="3">
        <v>44197</v>
      </c>
      <c r="C4538" s="3">
        <v>44198</v>
      </c>
      <c r="D4538" t="s">
        <v>131</v>
      </c>
    </row>
    <row r="4539" spans="1:4">
      <c r="A4539" t="s">
        <v>5285</v>
      </c>
      <c r="B4539" s="3">
        <v>44197</v>
      </c>
      <c r="C4539" s="3">
        <v>44198</v>
      </c>
      <c r="D4539" t="s">
        <v>131</v>
      </c>
    </row>
    <row r="4540" spans="1:4">
      <c r="A4540" t="s">
        <v>5286</v>
      </c>
      <c r="B4540" s="3">
        <v>44197</v>
      </c>
      <c r="C4540" s="3">
        <v>44198</v>
      </c>
      <c r="D4540" t="s">
        <v>131</v>
      </c>
    </row>
    <row r="4541" spans="1:4">
      <c r="A4541" t="s">
        <v>5287</v>
      </c>
      <c r="B4541" s="3">
        <v>44197</v>
      </c>
      <c r="C4541" s="3">
        <v>44198</v>
      </c>
      <c r="D4541" t="s">
        <v>131</v>
      </c>
    </row>
    <row r="4542" spans="1:4">
      <c r="A4542" t="s">
        <v>5288</v>
      </c>
      <c r="B4542" s="3">
        <v>44197</v>
      </c>
      <c r="C4542" s="3">
        <v>44198</v>
      </c>
      <c r="D4542" t="s">
        <v>131</v>
      </c>
    </row>
    <row r="4543" spans="1:4">
      <c r="A4543" t="s">
        <v>5289</v>
      </c>
      <c r="B4543" s="3">
        <v>44197</v>
      </c>
      <c r="C4543" s="3">
        <v>44198</v>
      </c>
      <c r="D4543" t="s">
        <v>131</v>
      </c>
    </row>
    <row r="4544" spans="1:4">
      <c r="A4544" t="s">
        <v>5290</v>
      </c>
      <c r="B4544" s="3">
        <v>44197</v>
      </c>
      <c r="C4544" s="3">
        <v>44198</v>
      </c>
      <c r="D4544" t="s">
        <v>131</v>
      </c>
    </row>
    <row r="4545" spans="1:4">
      <c r="A4545" t="s">
        <v>5291</v>
      </c>
      <c r="B4545" s="3">
        <v>44197</v>
      </c>
      <c r="C4545" s="3">
        <v>44198</v>
      </c>
      <c r="D4545" t="s">
        <v>131</v>
      </c>
    </row>
    <row r="4546" spans="1:4">
      <c r="A4546" t="s">
        <v>5292</v>
      </c>
      <c r="B4546" s="3">
        <v>44197</v>
      </c>
      <c r="C4546" s="3">
        <v>44198</v>
      </c>
      <c r="D4546" t="s">
        <v>131</v>
      </c>
    </row>
    <row r="4547" spans="1:4">
      <c r="A4547" t="s">
        <v>5293</v>
      </c>
      <c r="B4547" s="3">
        <v>44197</v>
      </c>
      <c r="C4547" s="3">
        <v>44198</v>
      </c>
      <c r="D4547" t="s">
        <v>131</v>
      </c>
    </row>
    <row r="4548" spans="1:4">
      <c r="A4548" t="s">
        <v>5294</v>
      </c>
      <c r="B4548" s="3">
        <v>44197</v>
      </c>
      <c r="C4548" s="3">
        <v>44198</v>
      </c>
      <c r="D4548" t="s">
        <v>131</v>
      </c>
    </row>
    <row r="4549" spans="1:4">
      <c r="A4549" t="s">
        <v>5295</v>
      </c>
      <c r="B4549" s="3">
        <v>44197</v>
      </c>
      <c r="C4549" s="3">
        <v>44198</v>
      </c>
      <c r="D4549" t="s">
        <v>131</v>
      </c>
    </row>
    <row r="4550" spans="1:4">
      <c r="A4550" t="s">
        <v>5296</v>
      </c>
      <c r="B4550" s="3">
        <v>44197</v>
      </c>
      <c r="C4550" s="3">
        <v>44198</v>
      </c>
      <c r="D4550" t="s">
        <v>131</v>
      </c>
    </row>
    <row r="4551" spans="1:4">
      <c r="A4551" t="s">
        <v>5297</v>
      </c>
      <c r="B4551" s="3">
        <v>44197</v>
      </c>
      <c r="C4551" s="3">
        <v>44198</v>
      </c>
      <c r="D4551" t="s">
        <v>131</v>
      </c>
    </row>
    <row r="4552" spans="1:4">
      <c r="A4552" t="s">
        <v>5298</v>
      </c>
      <c r="B4552" s="3">
        <v>44197</v>
      </c>
      <c r="C4552" s="3">
        <v>44198</v>
      </c>
      <c r="D4552" t="s">
        <v>131</v>
      </c>
    </row>
    <row r="4553" spans="1:4">
      <c r="A4553" t="s">
        <v>5299</v>
      </c>
      <c r="B4553" s="3">
        <v>44197</v>
      </c>
      <c r="C4553" s="3">
        <v>44198</v>
      </c>
      <c r="D4553" t="s">
        <v>131</v>
      </c>
    </row>
    <row r="4554" spans="1:4">
      <c r="A4554" t="s">
        <v>5300</v>
      </c>
      <c r="B4554" s="3">
        <v>44197</v>
      </c>
      <c r="C4554" s="3">
        <v>44198</v>
      </c>
      <c r="D4554" t="s">
        <v>131</v>
      </c>
    </row>
    <row r="4555" spans="1:4">
      <c r="A4555" t="s">
        <v>5301</v>
      </c>
      <c r="B4555" s="3">
        <v>44197</v>
      </c>
      <c r="C4555" s="3">
        <v>44198</v>
      </c>
      <c r="D4555" t="s">
        <v>131</v>
      </c>
    </row>
    <row r="4556" spans="1:4">
      <c r="A4556" t="s">
        <v>5302</v>
      </c>
      <c r="B4556" s="3">
        <v>44197</v>
      </c>
      <c r="C4556" s="3">
        <v>44198</v>
      </c>
      <c r="D4556" t="s">
        <v>131</v>
      </c>
    </row>
    <row r="4557" spans="1:4">
      <c r="A4557" t="s">
        <v>5303</v>
      </c>
      <c r="B4557" s="3">
        <v>44197</v>
      </c>
      <c r="C4557" s="3">
        <v>44198</v>
      </c>
      <c r="D4557" t="s">
        <v>131</v>
      </c>
    </row>
    <row r="4558" spans="1:4">
      <c r="A4558" t="s">
        <v>5304</v>
      </c>
      <c r="B4558" s="3">
        <v>44197</v>
      </c>
      <c r="C4558" s="3">
        <v>44198</v>
      </c>
      <c r="D4558" t="s">
        <v>131</v>
      </c>
    </row>
    <row r="4559" spans="1:4">
      <c r="A4559" t="s">
        <v>5305</v>
      </c>
      <c r="B4559" s="3">
        <v>44197</v>
      </c>
      <c r="C4559" s="3">
        <v>44198</v>
      </c>
      <c r="D4559" t="s">
        <v>131</v>
      </c>
    </row>
    <row r="4560" spans="1:4">
      <c r="A4560" t="s">
        <v>5306</v>
      </c>
      <c r="B4560" s="3">
        <v>44197</v>
      </c>
      <c r="C4560" s="3">
        <v>44198</v>
      </c>
      <c r="D4560" t="s">
        <v>131</v>
      </c>
    </row>
    <row r="4561" spans="1:4">
      <c r="A4561" t="s">
        <v>5307</v>
      </c>
      <c r="B4561" s="3">
        <v>44197</v>
      </c>
      <c r="C4561" s="3">
        <v>44198</v>
      </c>
      <c r="D4561" t="s">
        <v>131</v>
      </c>
    </row>
    <row r="4562" spans="1:4">
      <c r="A4562" t="s">
        <v>5308</v>
      </c>
      <c r="B4562" s="3">
        <v>44197</v>
      </c>
      <c r="C4562" s="3">
        <v>44198</v>
      </c>
      <c r="D4562" t="s">
        <v>131</v>
      </c>
    </row>
    <row r="4563" spans="1:4">
      <c r="A4563" t="s">
        <v>5309</v>
      </c>
      <c r="B4563" s="3">
        <v>44197</v>
      </c>
      <c r="C4563" s="3">
        <v>44198</v>
      </c>
      <c r="D4563" t="s">
        <v>131</v>
      </c>
    </row>
    <row r="4564" spans="1:4">
      <c r="A4564" t="s">
        <v>5310</v>
      </c>
      <c r="B4564" s="3">
        <v>44197</v>
      </c>
      <c r="C4564" s="3">
        <v>44198</v>
      </c>
      <c r="D4564" t="s">
        <v>131</v>
      </c>
    </row>
    <row r="4565" spans="1:4">
      <c r="A4565" t="s">
        <v>5311</v>
      </c>
      <c r="B4565" s="3">
        <v>44197</v>
      </c>
      <c r="C4565" s="3">
        <v>44198</v>
      </c>
      <c r="D4565" t="s">
        <v>131</v>
      </c>
    </row>
    <row r="4566" spans="1:4">
      <c r="A4566" t="s">
        <v>5312</v>
      </c>
      <c r="B4566" s="3">
        <v>44197</v>
      </c>
      <c r="C4566" s="3">
        <v>44198</v>
      </c>
      <c r="D4566" t="s">
        <v>131</v>
      </c>
    </row>
    <row r="4567" spans="1:4">
      <c r="A4567" t="s">
        <v>5313</v>
      </c>
      <c r="B4567" s="3">
        <v>44197</v>
      </c>
      <c r="C4567" s="3">
        <v>44198</v>
      </c>
      <c r="D4567" t="s">
        <v>131</v>
      </c>
    </row>
    <row r="4568" spans="1:4">
      <c r="A4568" t="s">
        <v>5314</v>
      </c>
      <c r="B4568" s="3">
        <v>44197</v>
      </c>
      <c r="C4568" s="3">
        <v>44198</v>
      </c>
      <c r="D4568" t="s">
        <v>131</v>
      </c>
    </row>
    <row r="4569" spans="1:4">
      <c r="A4569" t="s">
        <v>5315</v>
      </c>
      <c r="B4569" s="3">
        <v>44197</v>
      </c>
      <c r="C4569" s="3">
        <v>44198</v>
      </c>
      <c r="D4569" t="s">
        <v>131</v>
      </c>
    </row>
    <row r="4570" spans="1:4">
      <c r="A4570" t="s">
        <v>5316</v>
      </c>
      <c r="B4570" s="3">
        <v>44197</v>
      </c>
      <c r="C4570" s="3">
        <v>44198</v>
      </c>
      <c r="D4570" t="s">
        <v>131</v>
      </c>
    </row>
    <row r="4571" spans="1:4">
      <c r="A4571" t="s">
        <v>5317</v>
      </c>
      <c r="B4571" s="3">
        <v>44197</v>
      </c>
      <c r="C4571" s="3">
        <v>44198</v>
      </c>
      <c r="D4571" t="s">
        <v>131</v>
      </c>
    </row>
    <row r="4572" spans="1:4">
      <c r="A4572" t="s">
        <v>5318</v>
      </c>
      <c r="B4572" s="3">
        <v>44197</v>
      </c>
      <c r="C4572" s="3">
        <v>44198</v>
      </c>
      <c r="D4572" t="s">
        <v>131</v>
      </c>
    </row>
    <row r="4573" spans="1:4">
      <c r="A4573" t="s">
        <v>5319</v>
      </c>
      <c r="B4573" s="3">
        <v>44197</v>
      </c>
      <c r="C4573" s="3">
        <v>44198</v>
      </c>
      <c r="D4573" t="s">
        <v>131</v>
      </c>
    </row>
    <row r="4574" spans="1:4">
      <c r="A4574" t="s">
        <v>5320</v>
      </c>
      <c r="B4574" s="3">
        <v>44197</v>
      </c>
      <c r="C4574" s="3">
        <v>44198</v>
      </c>
      <c r="D4574" t="s">
        <v>131</v>
      </c>
    </row>
    <row r="4575" spans="1:4">
      <c r="A4575" t="s">
        <v>5321</v>
      </c>
      <c r="B4575" s="3">
        <v>44197</v>
      </c>
      <c r="C4575" s="3">
        <v>44198</v>
      </c>
      <c r="D4575" t="s">
        <v>131</v>
      </c>
    </row>
    <row r="4576" spans="1:4">
      <c r="A4576" t="s">
        <v>5322</v>
      </c>
      <c r="B4576" s="3">
        <v>44197</v>
      </c>
      <c r="C4576" s="3">
        <v>44198</v>
      </c>
      <c r="D4576" t="s">
        <v>131</v>
      </c>
    </row>
    <row r="4577" spans="1:4">
      <c r="A4577" t="s">
        <v>5323</v>
      </c>
      <c r="B4577" s="3">
        <v>44197</v>
      </c>
      <c r="C4577" s="3">
        <v>44198</v>
      </c>
      <c r="D4577" t="s">
        <v>131</v>
      </c>
    </row>
    <row r="4578" spans="1:4">
      <c r="A4578" t="s">
        <v>5324</v>
      </c>
      <c r="B4578" s="3">
        <v>44197</v>
      </c>
      <c r="C4578" s="3">
        <v>44198</v>
      </c>
      <c r="D4578" t="s">
        <v>131</v>
      </c>
    </row>
    <row r="4579" spans="1:4">
      <c r="A4579" t="s">
        <v>5325</v>
      </c>
      <c r="B4579" s="3">
        <v>44197</v>
      </c>
      <c r="C4579" s="3">
        <v>44198</v>
      </c>
      <c r="D4579" t="s">
        <v>131</v>
      </c>
    </row>
    <row r="4580" spans="1:4">
      <c r="A4580" t="s">
        <v>5326</v>
      </c>
      <c r="B4580" s="3">
        <v>44197</v>
      </c>
      <c r="C4580" s="3">
        <v>44198</v>
      </c>
      <c r="D4580" t="s">
        <v>131</v>
      </c>
    </row>
    <row r="4581" spans="1:4">
      <c r="A4581" t="s">
        <v>5327</v>
      </c>
      <c r="B4581" s="3">
        <v>44197</v>
      </c>
      <c r="C4581" s="3">
        <v>44198</v>
      </c>
      <c r="D4581" t="s">
        <v>131</v>
      </c>
    </row>
    <row r="4582" spans="1:4">
      <c r="A4582" t="s">
        <v>5328</v>
      </c>
      <c r="B4582" s="3">
        <v>44197</v>
      </c>
      <c r="C4582" s="3">
        <v>44198</v>
      </c>
      <c r="D4582" t="s">
        <v>131</v>
      </c>
    </row>
    <row r="4583" spans="1:4">
      <c r="A4583" t="s">
        <v>5329</v>
      </c>
      <c r="B4583" s="3">
        <v>44197</v>
      </c>
      <c r="C4583" s="3">
        <v>44198</v>
      </c>
      <c r="D4583" t="s">
        <v>131</v>
      </c>
    </row>
    <row r="4584" spans="1:4">
      <c r="A4584" t="s">
        <v>5330</v>
      </c>
      <c r="B4584" s="3">
        <v>44197</v>
      </c>
      <c r="C4584" s="3">
        <v>44198</v>
      </c>
      <c r="D4584" t="s">
        <v>131</v>
      </c>
    </row>
    <row r="4585" spans="1:4">
      <c r="A4585" t="s">
        <v>5331</v>
      </c>
      <c r="B4585" s="3">
        <v>44197</v>
      </c>
      <c r="C4585" s="3">
        <v>44198</v>
      </c>
      <c r="D4585" t="s">
        <v>131</v>
      </c>
    </row>
    <row r="4586" spans="1:4">
      <c r="A4586" t="s">
        <v>5332</v>
      </c>
      <c r="B4586" s="3">
        <v>44197</v>
      </c>
      <c r="C4586" s="3">
        <v>44198</v>
      </c>
      <c r="D4586" t="s">
        <v>131</v>
      </c>
    </row>
    <row r="4587" spans="1:4">
      <c r="A4587" t="s">
        <v>5333</v>
      </c>
      <c r="B4587" s="3">
        <v>44197</v>
      </c>
      <c r="C4587" s="3">
        <v>44198</v>
      </c>
      <c r="D4587" t="s">
        <v>131</v>
      </c>
    </row>
    <row r="4588" spans="1:4">
      <c r="A4588" t="s">
        <v>5334</v>
      </c>
      <c r="B4588" s="3">
        <v>44197</v>
      </c>
      <c r="C4588" s="3">
        <v>44198</v>
      </c>
      <c r="D4588" t="s">
        <v>131</v>
      </c>
    </row>
    <row r="4589" spans="1:4">
      <c r="A4589" t="s">
        <v>5335</v>
      </c>
      <c r="B4589" s="3">
        <v>44197</v>
      </c>
      <c r="C4589" s="3">
        <v>44198</v>
      </c>
      <c r="D4589" t="s">
        <v>131</v>
      </c>
    </row>
    <row r="4590" spans="1:4">
      <c r="A4590" t="s">
        <v>5336</v>
      </c>
      <c r="B4590" s="3">
        <v>44197</v>
      </c>
      <c r="C4590" s="3">
        <v>44198</v>
      </c>
      <c r="D4590" t="s">
        <v>131</v>
      </c>
    </row>
    <row r="4591" spans="1:4">
      <c r="A4591" t="s">
        <v>5337</v>
      </c>
      <c r="B4591" s="3">
        <v>44197</v>
      </c>
      <c r="C4591" s="3">
        <v>44198</v>
      </c>
      <c r="D4591" t="s">
        <v>131</v>
      </c>
    </row>
    <row r="4592" spans="1:4">
      <c r="A4592" t="s">
        <v>5338</v>
      </c>
      <c r="B4592" s="3">
        <v>44197</v>
      </c>
      <c r="C4592" s="3">
        <v>44198</v>
      </c>
      <c r="D4592" t="s">
        <v>131</v>
      </c>
    </row>
    <row r="4593" spans="1:4">
      <c r="A4593" t="s">
        <v>5339</v>
      </c>
      <c r="B4593" s="3">
        <v>44197</v>
      </c>
      <c r="C4593" s="3">
        <v>44198</v>
      </c>
      <c r="D4593" t="s">
        <v>131</v>
      </c>
    </row>
    <row r="4594" spans="1:4">
      <c r="A4594" t="s">
        <v>5340</v>
      </c>
      <c r="B4594" s="3">
        <v>44197</v>
      </c>
      <c r="C4594" s="3">
        <v>44198</v>
      </c>
      <c r="D4594" t="s">
        <v>131</v>
      </c>
    </row>
    <row r="4595" spans="1:4">
      <c r="A4595" t="s">
        <v>5341</v>
      </c>
      <c r="B4595" s="3">
        <v>44197</v>
      </c>
      <c r="C4595" s="3">
        <v>44198</v>
      </c>
      <c r="D4595" t="s">
        <v>131</v>
      </c>
    </row>
    <row r="4596" spans="1:4">
      <c r="A4596" t="s">
        <v>5342</v>
      </c>
      <c r="B4596" s="3">
        <v>44197</v>
      </c>
      <c r="C4596" s="3">
        <v>44198</v>
      </c>
      <c r="D4596" t="s">
        <v>131</v>
      </c>
    </row>
    <row r="4597" spans="1:4">
      <c r="A4597" t="s">
        <v>5343</v>
      </c>
      <c r="B4597" s="3">
        <v>44197</v>
      </c>
      <c r="C4597" s="3">
        <v>44198</v>
      </c>
      <c r="D4597" t="s">
        <v>131</v>
      </c>
    </row>
    <row r="4598" spans="1:4">
      <c r="A4598" t="s">
        <v>5344</v>
      </c>
      <c r="B4598" s="3">
        <v>44197</v>
      </c>
      <c r="C4598" s="3">
        <v>44198</v>
      </c>
      <c r="D4598" t="s">
        <v>131</v>
      </c>
    </row>
    <row r="4599" spans="1:4">
      <c r="A4599" t="s">
        <v>5345</v>
      </c>
      <c r="B4599" s="3">
        <v>44197</v>
      </c>
      <c r="C4599" s="3">
        <v>44198</v>
      </c>
      <c r="D4599" t="s">
        <v>131</v>
      </c>
    </row>
    <row r="4600" spans="1:4">
      <c r="A4600" t="s">
        <v>5346</v>
      </c>
      <c r="B4600" s="3">
        <v>44197</v>
      </c>
      <c r="C4600" s="3">
        <v>44198</v>
      </c>
      <c r="D4600" t="s">
        <v>131</v>
      </c>
    </row>
    <row r="4601" spans="1:4">
      <c r="A4601" t="s">
        <v>5347</v>
      </c>
      <c r="B4601" s="3">
        <v>44197</v>
      </c>
      <c r="C4601" s="3">
        <v>44198</v>
      </c>
      <c r="D4601" t="s">
        <v>131</v>
      </c>
    </row>
    <row r="4602" spans="1:4">
      <c r="A4602" t="s">
        <v>5348</v>
      </c>
      <c r="B4602" s="3">
        <v>44197</v>
      </c>
      <c r="C4602" s="3">
        <v>44198</v>
      </c>
      <c r="D4602" t="s">
        <v>131</v>
      </c>
    </row>
    <row r="4603" spans="1:4">
      <c r="A4603" t="s">
        <v>5349</v>
      </c>
      <c r="B4603" s="3">
        <v>44197</v>
      </c>
      <c r="C4603" s="3">
        <v>44198</v>
      </c>
      <c r="D4603" t="s">
        <v>131</v>
      </c>
    </row>
    <row r="4604" spans="1:4">
      <c r="A4604" t="s">
        <v>5350</v>
      </c>
      <c r="B4604" s="3">
        <v>44197</v>
      </c>
      <c r="C4604" s="3">
        <v>44198</v>
      </c>
      <c r="D4604" t="s">
        <v>131</v>
      </c>
    </row>
    <row r="4605" spans="1:4">
      <c r="A4605" t="s">
        <v>5351</v>
      </c>
      <c r="B4605" s="3">
        <v>44197</v>
      </c>
      <c r="C4605" s="3">
        <v>44198</v>
      </c>
      <c r="D4605" t="s">
        <v>131</v>
      </c>
    </row>
    <row r="4606" spans="1:4">
      <c r="A4606" t="s">
        <v>5352</v>
      </c>
      <c r="B4606" s="3">
        <v>44197</v>
      </c>
      <c r="C4606" s="3">
        <v>44198</v>
      </c>
      <c r="D4606" t="s">
        <v>131</v>
      </c>
    </row>
    <row r="4607" spans="1:4">
      <c r="A4607" t="s">
        <v>5353</v>
      </c>
      <c r="B4607" s="3">
        <v>44197</v>
      </c>
      <c r="C4607" s="3">
        <v>44198</v>
      </c>
      <c r="D4607" t="s">
        <v>131</v>
      </c>
    </row>
    <row r="4608" spans="1:4">
      <c r="A4608" t="s">
        <v>5354</v>
      </c>
      <c r="B4608" s="3">
        <v>44197</v>
      </c>
      <c r="C4608" s="3">
        <v>44198</v>
      </c>
      <c r="D4608" t="s">
        <v>131</v>
      </c>
    </row>
    <row r="4609" spans="1:4">
      <c r="A4609" t="s">
        <v>5355</v>
      </c>
      <c r="B4609" s="3">
        <v>44197</v>
      </c>
      <c r="C4609" s="3">
        <v>44198</v>
      </c>
      <c r="D4609" t="s">
        <v>131</v>
      </c>
    </row>
    <row r="4610" spans="1:4">
      <c r="A4610" t="s">
        <v>5356</v>
      </c>
      <c r="B4610" s="3">
        <v>44197</v>
      </c>
      <c r="C4610" s="3">
        <v>44198</v>
      </c>
      <c r="D4610" t="s">
        <v>131</v>
      </c>
    </row>
    <row r="4611" spans="1:4">
      <c r="A4611" t="s">
        <v>5357</v>
      </c>
      <c r="B4611" s="3">
        <v>44197</v>
      </c>
      <c r="C4611" s="3">
        <v>44198</v>
      </c>
      <c r="D4611" t="s">
        <v>131</v>
      </c>
    </row>
    <row r="4612" spans="1:4">
      <c r="A4612" t="s">
        <v>5358</v>
      </c>
      <c r="B4612" s="3">
        <v>44197</v>
      </c>
      <c r="C4612" s="3">
        <v>44198</v>
      </c>
      <c r="D4612" t="s">
        <v>131</v>
      </c>
    </row>
    <row r="4613" spans="1:4">
      <c r="A4613" t="s">
        <v>5359</v>
      </c>
      <c r="B4613" s="3">
        <v>44197</v>
      </c>
      <c r="C4613" s="3">
        <v>44198</v>
      </c>
      <c r="D4613" t="s">
        <v>131</v>
      </c>
    </row>
    <row r="4614" spans="1:4">
      <c r="A4614" t="s">
        <v>5360</v>
      </c>
      <c r="B4614" s="3">
        <v>44197</v>
      </c>
      <c r="C4614" s="3">
        <v>44198</v>
      </c>
      <c r="D4614" t="s">
        <v>131</v>
      </c>
    </row>
    <row r="4615" spans="1:4">
      <c r="A4615" t="s">
        <v>5361</v>
      </c>
      <c r="B4615" s="3">
        <v>44197</v>
      </c>
      <c r="C4615" s="3">
        <v>44198</v>
      </c>
      <c r="D4615" t="s">
        <v>131</v>
      </c>
    </row>
    <row r="4616" spans="1:4">
      <c r="A4616" t="s">
        <v>5362</v>
      </c>
      <c r="B4616" s="3">
        <v>44197</v>
      </c>
      <c r="C4616" s="3">
        <v>44198</v>
      </c>
      <c r="D4616" t="s">
        <v>131</v>
      </c>
    </row>
    <row r="4617" spans="1:4">
      <c r="A4617" t="s">
        <v>5363</v>
      </c>
      <c r="B4617" s="3">
        <v>44197</v>
      </c>
      <c r="C4617" s="3">
        <v>44198</v>
      </c>
      <c r="D4617" t="s">
        <v>131</v>
      </c>
    </row>
    <row r="4618" spans="1:4">
      <c r="A4618" t="s">
        <v>5364</v>
      </c>
      <c r="B4618" s="3">
        <v>44197</v>
      </c>
      <c r="C4618" s="3">
        <v>44198</v>
      </c>
      <c r="D4618" t="s">
        <v>131</v>
      </c>
    </row>
    <row r="4619" spans="1:4">
      <c r="A4619" t="s">
        <v>5365</v>
      </c>
      <c r="B4619" s="3">
        <v>44197</v>
      </c>
      <c r="C4619" s="3">
        <v>44198</v>
      </c>
      <c r="D4619" t="s">
        <v>131</v>
      </c>
    </row>
    <row r="4620" spans="1:4">
      <c r="A4620" t="s">
        <v>5366</v>
      </c>
      <c r="B4620" s="3">
        <v>44197</v>
      </c>
      <c r="C4620" s="3">
        <v>44198</v>
      </c>
      <c r="D4620" t="s">
        <v>131</v>
      </c>
    </row>
    <row r="4621" spans="1:4">
      <c r="A4621" t="s">
        <v>5367</v>
      </c>
      <c r="B4621" s="3">
        <v>44197</v>
      </c>
      <c r="C4621" s="3">
        <v>44198</v>
      </c>
      <c r="D4621" t="s">
        <v>131</v>
      </c>
    </row>
    <row r="4622" spans="1:4">
      <c r="A4622" t="s">
        <v>5368</v>
      </c>
      <c r="B4622" s="3">
        <v>44197</v>
      </c>
      <c r="C4622" s="3">
        <v>44198</v>
      </c>
      <c r="D4622" t="s">
        <v>131</v>
      </c>
    </row>
    <row r="4623" spans="1:4">
      <c r="A4623" t="s">
        <v>5369</v>
      </c>
      <c r="B4623" s="3">
        <v>44197</v>
      </c>
      <c r="C4623" s="3">
        <v>44198</v>
      </c>
      <c r="D4623" t="s">
        <v>131</v>
      </c>
    </row>
    <row r="4624" spans="1:4">
      <c r="A4624" t="s">
        <v>5370</v>
      </c>
      <c r="B4624" s="3">
        <v>44197</v>
      </c>
      <c r="C4624" s="3">
        <v>44198</v>
      </c>
      <c r="D4624" t="s">
        <v>131</v>
      </c>
    </row>
    <row r="4625" spans="1:4">
      <c r="A4625" t="s">
        <v>5371</v>
      </c>
      <c r="B4625" s="3">
        <v>44197</v>
      </c>
      <c r="C4625" s="3">
        <v>44198</v>
      </c>
      <c r="D4625" t="s">
        <v>131</v>
      </c>
    </row>
    <row r="4626" spans="1:4">
      <c r="A4626" t="s">
        <v>5372</v>
      </c>
      <c r="B4626" s="3">
        <v>44197</v>
      </c>
      <c r="C4626" s="3">
        <v>44198</v>
      </c>
      <c r="D4626" t="s">
        <v>131</v>
      </c>
    </row>
    <row r="4627" spans="1:4">
      <c r="A4627" t="s">
        <v>5373</v>
      </c>
      <c r="B4627" s="3">
        <v>44197</v>
      </c>
      <c r="C4627" s="3">
        <v>44198</v>
      </c>
      <c r="D4627" t="s">
        <v>131</v>
      </c>
    </row>
    <row r="4628" spans="1:4">
      <c r="A4628" t="s">
        <v>5374</v>
      </c>
      <c r="B4628" s="3">
        <v>44197</v>
      </c>
      <c r="C4628" s="3">
        <v>44198</v>
      </c>
      <c r="D4628" t="s">
        <v>131</v>
      </c>
    </row>
    <row r="4629" spans="1:4">
      <c r="A4629" t="s">
        <v>5375</v>
      </c>
      <c r="B4629" s="3">
        <v>44197</v>
      </c>
      <c r="C4629" s="3">
        <v>44198</v>
      </c>
      <c r="D4629" t="s">
        <v>131</v>
      </c>
    </row>
    <row r="4630" spans="1:4">
      <c r="A4630" t="s">
        <v>5376</v>
      </c>
      <c r="B4630" s="3">
        <v>44197</v>
      </c>
      <c r="C4630" s="3">
        <v>44198</v>
      </c>
      <c r="D4630" t="s">
        <v>131</v>
      </c>
    </row>
    <row r="4631" spans="1:4">
      <c r="A4631" t="s">
        <v>5377</v>
      </c>
      <c r="B4631" s="3">
        <v>44197</v>
      </c>
      <c r="C4631" s="3">
        <v>44198</v>
      </c>
      <c r="D4631" t="s">
        <v>131</v>
      </c>
    </row>
    <row r="4632" spans="1:4">
      <c r="A4632" t="s">
        <v>5378</v>
      </c>
      <c r="B4632" s="3">
        <v>44197</v>
      </c>
      <c r="C4632" s="3">
        <v>44198</v>
      </c>
      <c r="D4632" t="s">
        <v>131</v>
      </c>
    </row>
    <row r="4633" spans="1:4">
      <c r="A4633" t="s">
        <v>5379</v>
      </c>
      <c r="B4633" s="3">
        <v>44197</v>
      </c>
      <c r="C4633" s="3">
        <v>44198</v>
      </c>
      <c r="D4633" t="s">
        <v>131</v>
      </c>
    </row>
    <row r="4634" spans="1:4">
      <c r="A4634" t="s">
        <v>5380</v>
      </c>
      <c r="B4634" s="3">
        <v>44197</v>
      </c>
      <c r="C4634" s="3">
        <v>44198</v>
      </c>
      <c r="D4634" t="s">
        <v>131</v>
      </c>
    </row>
    <row r="4635" spans="1:4">
      <c r="A4635" t="s">
        <v>5381</v>
      </c>
      <c r="B4635" s="3">
        <v>44197</v>
      </c>
      <c r="C4635" s="3">
        <v>44198</v>
      </c>
      <c r="D4635" t="s">
        <v>131</v>
      </c>
    </row>
    <row r="4636" spans="1:4">
      <c r="A4636" t="s">
        <v>5382</v>
      </c>
      <c r="B4636" s="3">
        <v>44197</v>
      </c>
      <c r="C4636" s="3">
        <v>44198</v>
      </c>
      <c r="D4636" t="s">
        <v>131</v>
      </c>
    </row>
    <row r="4637" spans="1:4">
      <c r="A4637" t="s">
        <v>5383</v>
      </c>
      <c r="B4637" s="3">
        <v>44197</v>
      </c>
      <c r="C4637" s="3">
        <v>44198</v>
      </c>
      <c r="D4637" t="s">
        <v>131</v>
      </c>
    </row>
    <row r="4638" spans="1:4">
      <c r="A4638" t="s">
        <v>5384</v>
      </c>
      <c r="B4638" s="3">
        <v>44197</v>
      </c>
      <c r="C4638" s="3">
        <v>44198</v>
      </c>
      <c r="D4638" t="s">
        <v>131</v>
      </c>
    </row>
    <row r="4639" spans="1:4">
      <c r="A4639" t="s">
        <v>5385</v>
      </c>
      <c r="B4639" s="3">
        <v>44197</v>
      </c>
      <c r="C4639" s="3">
        <v>44198</v>
      </c>
      <c r="D4639" t="s">
        <v>131</v>
      </c>
    </row>
    <row r="4640" spans="1:4">
      <c r="A4640" t="s">
        <v>5386</v>
      </c>
      <c r="B4640" s="3">
        <v>44197</v>
      </c>
      <c r="C4640" s="3">
        <v>44198</v>
      </c>
      <c r="D4640" t="s">
        <v>131</v>
      </c>
    </row>
    <row r="4641" spans="1:4">
      <c r="A4641" t="s">
        <v>5387</v>
      </c>
      <c r="B4641" s="3">
        <v>44197</v>
      </c>
      <c r="C4641" s="3">
        <v>44198</v>
      </c>
      <c r="D4641" t="s">
        <v>131</v>
      </c>
    </row>
    <row r="4642" spans="1:4">
      <c r="A4642" t="s">
        <v>5388</v>
      </c>
      <c r="B4642" s="3">
        <v>44197</v>
      </c>
      <c r="C4642" s="3">
        <v>44198</v>
      </c>
      <c r="D4642" t="s">
        <v>131</v>
      </c>
    </row>
    <row r="4643" spans="1:4">
      <c r="A4643" t="s">
        <v>5389</v>
      </c>
      <c r="B4643" s="3">
        <v>44197</v>
      </c>
      <c r="C4643" s="3">
        <v>44198</v>
      </c>
      <c r="D4643" t="s">
        <v>131</v>
      </c>
    </row>
    <row r="4644" spans="1:4">
      <c r="A4644" t="s">
        <v>5390</v>
      </c>
      <c r="B4644" s="3">
        <v>44197</v>
      </c>
      <c r="C4644" s="3">
        <v>44198</v>
      </c>
      <c r="D4644" t="s">
        <v>131</v>
      </c>
    </row>
    <row r="4645" spans="1:4">
      <c r="A4645" t="s">
        <v>5391</v>
      </c>
      <c r="B4645" s="3">
        <v>44197</v>
      </c>
      <c r="C4645" s="3">
        <v>44198</v>
      </c>
      <c r="D4645" t="s">
        <v>131</v>
      </c>
    </row>
    <row r="4646" spans="1:4">
      <c r="A4646" t="s">
        <v>5392</v>
      </c>
      <c r="B4646" s="3">
        <v>44197</v>
      </c>
      <c r="C4646" s="3">
        <v>44198</v>
      </c>
      <c r="D4646" t="s">
        <v>131</v>
      </c>
    </row>
    <row r="4647" spans="1:4">
      <c r="A4647" t="s">
        <v>5393</v>
      </c>
      <c r="B4647" s="3">
        <v>44197</v>
      </c>
      <c r="C4647" s="3">
        <v>44198</v>
      </c>
      <c r="D4647" t="s">
        <v>131</v>
      </c>
    </row>
    <row r="4648" spans="1:4">
      <c r="A4648" t="s">
        <v>5394</v>
      </c>
      <c r="B4648" s="3">
        <v>44197</v>
      </c>
      <c r="C4648" s="3">
        <v>44198</v>
      </c>
      <c r="D4648" t="s">
        <v>131</v>
      </c>
    </row>
    <row r="4649" spans="1:4">
      <c r="A4649" t="s">
        <v>5395</v>
      </c>
      <c r="B4649" s="3">
        <v>44197</v>
      </c>
      <c r="C4649" s="3">
        <v>44198</v>
      </c>
      <c r="D4649" t="s">
        <v>131</v>
      </c>
    </row>
    <row r="4650" spans="1:4">
      <c r="A4650" t="s">
        <v>5396</v>
      </c>
      <c r="B4650" s="3">
        <v>44197</v>
      </c>
      <c r="C4650" s="3">
        <v>44198</v>
      </c>
      <c r="D4650" t="s">
        <v>131</v>
      </c>
    </row>
    <row r="4651" spans="1:4">
      <c r="A4651" t="s">
        <v>5397</v>
      </c>
      <c r="B4651" s="3">
        <v>44197</v>
      </c>
      <c r="C4651" s="3">
        <v>44198</v>
      </c>
      <c r="D4651" t="s">
        <v>131</v>
      </c>
    </row>
    <row r="4652" spans="1:4">
      <c r="A4652" t="s">
        <v>5398</v>
      </c>
      <c r="B4652" s="3">
        <v>44197</v>
      </c>
      <c r="C4652" s="3">
        <v>44198</v>
      </c>
      <c r="D4652" t="s">
        <v>131</v>
      </c>
    </row>
    <row r="4653" spans="1:4">
      <c r="A4653" t="s">
        <v>5399</v>
      </c>
      <c r="B4653" s="3">
        <v>44197</v>
      </c>
      <c r="C4653" s="3">
        <v>44198</v>
      </c>
      <c r="D4653" t="s">
        <v>131</v>
      </c>
    </row>
    <row r="4654" spans="1:4">
      <c r="A4654" t="s">
        <v>5400</v>
      </c>
      <c r="B4654" s="3">
        <v>44197</v>
      </c>
      <c r="C4654" s="3">
        <v>44198</v>
      </c>
      <c r="D4654" t="s">
        <v>131</v>
      </c>
    </row>
    <row r="4655" spans="1:4">
      <c r="A4655" t="s">
        <v>5401</v>
      </c>
      <c r="B4655" s="3">
        <v>44197</v>
      </c>
      <c r="C4655" s="3">
        <v>44198</v>
      </c>
      <c r="D4655" t="s">
        <v>131</v>
      </c>
    </row>
    <row r="4656" spans="1:4">
      <c r="A4656" t="s">
        <v>5402</v>
      </c>
      <c r="B4656" s="3">
        <v>44197</v>
      </c>
      <c r="C4656" s="3">
        <v>44198</v>
      </c>
      <c r="D4656" t="s">
        <v>131</v>
      </c>
    </row>
    <row r="4657" spans="1:4">
      <c r="A4657" t="s">
        <v>5403</v>
      </c>
      <c r="B4657" s="3">
        <v>44197</v>
      </c>
      <c r="C4657" s="3">
        <v>44198</v>
      </c>
      <c r="D4657" t="s">
        <v>131</v>
      </c>
    </row>
    <row r="4658" spans="1:4">
      <c r="A4658" t="s">
        <v>5404</v>
      </c>
      <c r="B4658" s="3">
        <v>44197</v>
      </c>
      <c r="C4658" s="3">
        <v>44198</v>
      </c>
      <c r="D4658" t="s">
        <v>131</v>
      </c>
    </row>
    <row r="4659" spans="1:4">
      <c r="A4659" t="s">
        <v>5405</v>
      </c>
      <c r="B4659" s="3">
        <v>44197</v>
      </c>
      <c r="C4659" s="3">
        <v>44198</v>
      </c>
      <c r="D4659" t="s">
        <v>131</v>
      </c>
    </row>
    <row r="4660" spans="1:4">
      <c r="A4660" t="s">
        <v>5406</v>
      </c>
      <c r="B4660" s="3">
        <v>44197</v>
      </c>
      <c r="C4660" s="3">
        <v>44198</v>
      </c>
      <c r="D4660" t="s">
        <v>131</v>
      </c>
    </row>
    <row r="4661" spans="1:4">
      <c r="A4661" t="s">
        <v>5407</v>
      </c>
      <c r="B4661" s="3">
        <v>44197</v>
      </c>
      <c r="C4661" s="3">
        <v>44198</v>
      </c>
      <c r="D4661" t="s">
        <v>131</v>
      </c>
    </row>
    <row r="4662" spans="1:4">
      <c r="A4662" t="s">
        <v>5408</v>
      </c>
      <c r="B4662" s="3">
        <v>44197</v>
      </c>
      <c r="C4662" s="3">
        <v>44198</v>
      </c>
      <c r="D4662" t="s">
        <v>131</v>
      </c>
    </row>
    <row r="4663" spans="1:4">
      <c r="A4663" t="s">
        <v>5409</v>
      </c>
      <c r="B4663" s="3">
        <v>44197</v>
      </c>
      <c r="C4663" s="3">
        <v>44198</v>
      </c>
      <c r="D4663" t="s">
        <v>131</v>
      </c>
    </row>
    <row r="4664" spans="1:4">
      <c r="A4664" t="s">
        <v>5410</v>
      </c>
      <c r="B4664" s="3">
        <v>44197</v>
      </c>
      <c r="C4664" s="3">
        <v>44198</v>
      </c>
      <c r="D4664" t="s">
        <v>131</v>
      </c>
    </row>
    <row r="4665" spans="1:4">
      <c r="A4665" t="s">
        <v>5411</v>
      </c>
      <c r="B4665" s="3">
        <v>44197</v>
      </c>
      <c r="C4665" s="3">
        <v>44198</v>
      </c>
      <c r="D4665" t="s">
        <v>131</v>
      </c>
    </row>
    <row r="4666" spans="1:4">
      <c r="A4666" t="s">
        <v>5412</v>
      </c>
      <c r="B4666" s="3">
        <v>44197</v>
      </c>
      <c r="C4666" s="3">
        <v>44198</v>
      </c>
      <c r="D4666" t="s">
        <v>131</v>
      </c>
    </row>
    <row r="4667" spans="1:4">
      <c r="A4667" t="s">
        <v>5413</v>
      </c>
      <c r="B4667" s="3">
        <v>44197</v>
      </c>
      <c r="C4667" s="3">
        <v>44198</v>
      </c>
      <c r="D4667" t="s">
        <v>131</v>
      </c>
    </row>
    <row r="4668" spans="1:4">
      <c r="A4668" t="s">
        <v>5414</v>
      </c>
      <c r="B4668" s="3">
        <v>44197</v>
      </c>
      <c r="C4668" s="3">
        <v>44198</v>
      </c>
      <c r="D4668" t="s">
        <v>131</v>
      </c>
    </row>
    <row r="4669" spans="1:4">
      <c r="A4669" t="s">
        <v>5415</v>
      </c>
      <c r="B4669" s="3">
        <v>44197</v>
      </c>
      <c r="C4669" s="3">
        <v>44198</v>
      </c>
      <c r="D4669" t="s">
        <v>131</v>
      </c>
    </row>
    <row r="4670" spans="1:4">
      <c r="A4670" t="s">
        <v>5416</v>
      </c>
      <c r="B4670" s="3">
        <v>44197</v>
      </c>
      <c r="C4670" s="3">
        <v>44198</v>
      </c>
      <c r="D4670" t="s">
        <v>131</v>
      </c>
    </row>
    <row r="4671" spans="1:4">
      <c r="A4671" t="s">
        <v>5417</v>
      </c>
      <c r="B4671" s="3">
        <v>44197</v>
      </c>
      <c r="C4671" s="3">
        <v>44198</v>
      </c>
      <c r="D4671" t="s">
        <v>131</v>
      </c>
    </row>
    <row r="4672" spans="1:4">
      <c r="A4672" t="s">
        <v>5418</v>
      </c>
      <c r="B4672" s="3">
        <v>44197</v>
      </c>
      <c r="C4672" s="3">
        <v>44198</v>
      </c>
      <c r="D4672" t="s">
        <v>131</v>
      </c>
    </row>
    <row r="4673" spans="1:4">
      <c r="A4673" t="s">
        <v>5419</v>
      </c>
      <c r="B4673" s="3">
        <v>44197</v>
      </c>
      <c r="C4673" s="3">
        <v>44198</v>
      </c>
      <c r="D4673" t="s">
        <v>131</v>
      </c>
    </row>
    <row r="4674" spans="1:4">
      <c r="A4674" t="s">
        <v>5420</v>
      </c>
      <c r="B4674" s="3">
        <v>44197</v>
      </c>
      <c r="C4674" s="3">
        <v>44198</v>
      </c>
      <c r="D4674" t="s">
        <v>131</v>
      </c>
    </row>
    <row r="4675" spans="1:4">
      <c r="A4675" t="s">
        <v>5421</v>
      </c>
      <c r="B4675" s="3">
        <v>44197</v>
      </c>
      <c r="C4675" s="3">
        <v>44198</v>
      </c>
      <c r="D4675" t="s">
        <v>131</v>
      </c>
    </row>
    <row r="4676" spans="1:4">
      <c r="A4676" t="s">
        <v>5422</v>
      </c>
      <c r="B4676" s="3">
        <v>44197</v>
      </c>
      <c r="C4676" s="3">
        <v>44198</v>
      </c>
      <c r="D4676" t="s">
        <v>131</v>
      </c>
    </row>
    <row r="4677" spans="1:4">
      <c r="A4677" t="s">
        <v>5423</v>
      </c>
      <c r="B4677" s="3">
        <v>44197</v>
      </c>
      <c r="C4677" s="3">
        <v>44198</v>
      </c>
      <c r="D4677" t="s">
        <v>131</v>
      </c>
    </row>
    <row r="4678" spans="1:4">
      <c r="A4678" t="s">
        <v>5424</v>
      </c>
      <c r="B4678" s="3">
        <v>44197</v>
      </c>
      <c r="C4678" s="3">
        <v>44198</v>
      </c>
      <c r="D4678" t="s">
        <v>131</v>
      </c>
    </row>
    <row r="4679" spans="1:4">
      <c r="A4679" t="s">
        <v>5425</v>
      </c>
      <c r="B4679" s="3">
        <v>44197</v>
      </c>
      <c r="C4679" s="3">
        <v>44198</v>
      </c>
      <c r="D4679" t="s">
        <v>131</v>
      </c>
    </row>
    <row r="4680" spans="1:4">
      <c r="A4680" t="s">
        <v>5426</v>
      </c>
      <c r="B4680" s="3">
        <v>44197</v>
      </c>
      <c r="C4680" s="3">
        <v>44198</v>
      </c>
      <c r="D4680" t="s">
        <v>131</v>
      </c>
    </row>
    <row r="4681" spans="1:4">
      <c r="A4681" t="s">
        <v>5427</v>
      </c>
      <c r="B4681" s="3">
        <v>44197</v>
      </c>
      <c r="C4681" s="3">
        <v>44198</v>
      </c>
      <c r="D4681" t="s">
        <v>131</v>
      </c>
    </row>
    <row r="4682" spans="1:4">
      <c r="A4682" t="s">
        <v>5428</v>
      </c>
      <c r="B4682" s="3">
        <v>44197</v>
      </c>
      <c r="C4682" s="3">
        <v>44198</v>
      </c>
      <c r="D4682" t="s">
        <v>131</v>
      </c>
    </row>
    <row r="4683" spans="1:4">
      <c r="A4683" t="s">
        <v>5429</v>
      </c>
      <c r="B4683" s="3">
        <v>44197</v>
      </c>
      <c r="C4683" s="3">
        <v>44198</v>
      </c>
      <c r="D4683" t="s">
        <v>131</v>
      </c>
    </row>
    <row r="4684" spans="1:4">
      <c r="A4684" t="s">
        <v>5430</v>
      </c>
      <c r="B4684" s="3">
        <v>44197</v>
      </c>
      <c r="C4684" s="3">
        <v>44198</v>
      </c>
      <c r="D4684" t="s">
        <v>131</v>
      </c>
    </row>
    <row r="4685" spans="1:4">
      <c r="A4685" t="s">
        <v>5431</v>
      </c>
      <c r="B4685" s="3">
        <v>44197</v>
      </c>
      <c r="C4685" s="3">
        <v>44198</v>
      </c>
      <c r="D4685" t="s">
        <v>131</v>
      </c>
    </row>
    <row r="4686" spans="1:4">
      <c r="A4686" t="s">
        <v>5432</v>
      </c>
      <c r="B4686" s="3">
        <v>44197</v>
      </c>
      <c r="C4686" s="3">
        <v>44198</v>
      </c>
      <c r="D4686" t="s">
        <v>131</v>
      </c>
    </row>
    <row r="4687" spans="1:4">
      <c r="A4687" t="s">
        <v>5433</v>
      </c>
      <c r="B4687" s="3">
        <v>44197</v>
      </c>
      <c r="C4687" s="3">
        <v>44198</v>
      </c>
      <c r="D4687" t="s">
        <v>131</v>
      </c>
    </row>
    <row r="4688" spans="1:4">
      <c r="A4688" t="s">
        <v>5434</v>
      </c>
      <c r="B4688" s="3">
        <v>44197</v>
      </c>
      <c r="C4688" s="3">
        <v>44198</v>
      </c>
      <c r="D4688" t="s">
        <v>131</v>
      </c>
    </row>
    <row r="4689" spans="1:4">
      <c r="A4689" t="s">
        <v>5435</v>
      </c>
      <c r="B4689" s="3">
        <v>44197</v>
      </c>
      <c r="C4689" s="3">
        <v>44198</v>
      </c>
      <c r="D4689" t="s">
        <v>131</v>
      </c>
    </row>
    <row r="4690" spans="1:4">
      <c r="A4690" t="s">
        <v>5436</v>
      </c>
      <c r="B4690" s="3">
        <v>44197</v>
      </c>
      <c r="C4690" s="3">
        <v>44198</v>
      </c>
      <c r="D4690" t="s">
        <v>131</v>
      </c>
    </row>
    <row r="4691" spans="1:4">
      <c r="A4691" t="s">
        <v>5437</v>
      </c>
      <c r="B4691" s="3">
        <v>44197</v>
      </c>
      <c r="C4691" s="3">
        <v>44198</v>
      </c>
      <c r="D4691" t="s">
        <v>131</v>
      </c>
    </row>
    <row r="4692" spans="1:4">
      <c r="A4692" t="s">
        <v>5438</v>
      </c>
      <c r="B4692" s="3">
        <v>44197</v>
      </c>
      <c r="C4692" s="3">
        <v>44198</v>
      </c>
      <c r="D4692" t="s">
        <v>131</v>
      </c>
    </row>
    <row r="4693" spans="1:4">
      <c r="A4693" t="s">
        <v>5439</v>
      </c>
      <c r="B4693" s="3">
        <v>44197</v>
      </c>
      <c r="C4693" s="3">
        <v>44198</v>
      </c>
      <c r="D4693" t="s">
        <v>131</v>
      </c>
    </row>
    <row r="4694" spans="1:4">
      <c r="A4694" t="s">
        <v>5440</v>
      </c>
      <c r="B4694" s="3">
        <v>44197</v>
      </c>
      <c r="C4694" s="3">
        <v>44198</v>
      </c>
      <c r="D4694" t="s">
        <v>131</v>
      </c>
    </row>
    <row r="4695" spans="1:4">
      <c r="A4695" t="s">
        <v>5441</v>
      </c>
      <c r="B4695" s="3">
        <v>44197</v>
      </c>
      <c r="C4695" s="3">
        <v>44198</v>
      </c>
      <c r="D4695" t="s">
        <v>131</v>
      </c>
    </row>
    <row r="4696" spans="1:4">
      <c r="A4696" t="s">
        <v>5442</v>
      </c>
      <c r="B4696" s="3">
        <v>44197</v>
      </c>
      <c r="C4696" s="3">
        <v>44198</v>
      </c>
      <c r="D4696" t="s">
        <v>131</v>
      </c>
    </row>
    <row r="4697" spans="1:4">
      <c r="A4697" t="s">
        <v>5443</v>
      </c>
      <c r="B4697" s="3">
        <v>44197</v>
      </c>
      <c r="C4697" s="3">
        <v>44198</v>
      </c>
      <c r="D4697" t="s">
        <v>131</v>
      </c>
    </row>
    <row r="4698" spans="1:4">
      <c r="A4698" t="s">
        <v>5444</v>
      </c>
      <c r="B4698" s="3">
        <v>44197</v>
      </c>
      <c r="C4698" s="3">
        <v>44198</v>
      </c>
      <c r="D4698" t="s">
        <v>131</v>
      </c>
    </row>
    <row r="4699" spans="1:4">
      <c r="A4699" t="s">
        <v>5445</v>
      </c>
      <c r="B4699" s="3">
        <v>44197</v>
      </c>
      <c r="C4699" s="3">
        <v>44198</v>
      </c>
      <c r="D4699" t="s">
        <v>131</v>
      </c>
    </row>
    <row r="4700" spans="1:4">
      <c r="A4700" t="s">
        <v>5446</v>
      </c>
      <c r="B4700" s="3">
        <v>44197</v>
      </c>
      <c r="C4700" s="3">
        <v>44198</v>
      </c>
      <c r="D4700" t="s">
        <v>131</v>
      </c>
    </row>
    <row r="4701" spans="1:4">
      <c r="A4701" t="s">
        <v>5447</v>
      </c>
      <c r="B4701" s="3">
        <v>44197</v>
      </c>
      <c r="C4701" s="3">
        <v>44198</v>
      </c>
      <c r="D4701" t="s">
        <v>131</v>
      </c>
    </row>
    <row r="4702" spans="1:4">
      <c r="A4702" t="s">
        <v>5448</v>
      </c>
      <c r="B4702" s="3">
        <v>44197</v>
      </c>
      <c r="C4702" s="3">
        <v>44198</v>
      </c>
      <c r="D4702" t="s">
        <v>131</v>
      </c>
    </row>
    <row r="4703" spans="1:4">
      <c r="A4703" t="s">
        <v>5449</v>
      </c>
      <c r="B4703" s="3">
        <v>44197</v>
      </c>
      <c r="C4703" s="3">
        <v>44198</v>
      </c>
      <c r="D4703" t="s">
        <v>131</v>
      </c>
    </row>
    <row r="4704" spans="1:4">
      <c r="A4704" t="s">
        <v>5450</v>
      </c>
      <c r="B4704" s="3">
        <v>44197</v>
      </c>
      <c r="C4704" s="3">
        <v>44198</v>
      </c>
      <c r="D4704" t="s">
        <v>131</v>
      </c>
    </row>
    <row r="4705" spans="1:4">
      <c r="A4705" t="s">
        <v>5451</v>
      </c>
      <c r="B4705" s="3">
        <v>44197</v>
      </c>
      <c r="C4705" s="3">
        <v>44198</v>
      </c>
      <c r="D4705" t="s">
        <v>131</v>
      </c>
    </row>
    <row r="4706" spans="1:4">
      <c r="A4706" t="s">
        <v>5452</v>
      </c>
      <c r="B4706" s="3">
        <v>44197</v>
      </c>
      <c r="C4706" s="3">
        <v>44198</v>
      </c>
      <c r="D4706" t="s">
        <v>131</v>
      </c>
    </row>
    <row r="4707" spans="1:4">
      <c r="A4707" t="s">
        <v>5453</v>
      </c>
      <c r="B4707" s="3">
        <v>44197</v>
      </c>
      <c r="C4707" s="3">
        <v>44198</v>
      </c>
      <c r="D4707" t="s">
        <v>131</v>
      </c>
    </row>
    <row r="4708" spans="1:4">
      <c r="A4708" t="s">
        <v>5454</v>
      </c>
      <c r="B4708" s="3">
        <v>44197</v>
      </c>
      <c r="C4708" s="3">
        <v>44198</v>
      </c>
      <c r="D4708" t="s">
        <v>131</v>
      </c>
    </row>
    <row r="4709" spans="1:4">
      <c r="A4709" t="s">
        <v>5455</v>
      </c>
      <c r="B4709" s="3">
        <v>44197</v>
      </c>
      <c r="C4709" s="3">
        <v>44198</v>
      </c>
      <c r="D4709" t="s">
        <v>131</v>
      </c>
    </row>
    <row r="4710" spans="1:4">
      <c r="A4710" t="s">
        <v>5456</v>
      </c>
      <c r="B4710" s="3">
        <v>44197</v>
      </c>
      <c r="C4710" s="3">
        <v>44198</v>
      </c>
      <c r="D4710" t="s">
        <v>131</v>
      </c>
    </row>
    <row r="4711" spans="1:4">
      <c r="A4711" t="s">
        <v>5457</v>
      </c>
      <c r="B4711" s="3">
        <v>44197</v>
      </c>
      <c r="C4711" s="3">
        <v>44198</v>
      </c>
      <c r="D4711" t="s">
        <v>131</v>
      </c>
    </row>
    <row r="4712" spans="1:4">
      <c r="A4712" t="s">
        <v>5458</v>
      </c>
      <c r="B4712" s="3">
        <v>44197</v>
      </c>
      <c r="C4712" s="3">
        <v>44198</v>
      </c>
      <c r="D4712" t="s">
        <v>131</v>
      </c>
    </row>
    <row r="4713" spans="1:4">
      <c r="A4713" t="s">
        <v>5459</v>
      </c>
      <c r="B4713" s="3">
        <v>44197</v>
      </c>
      <c r="C4713" s="3">
        <v>44198</v>
      </c>
      <c r="D4713" t="s">
        <v>131</v>
      </c>
    </row>
    <row r="4714" spans="1:4">
      <c r="A4714" t="s">
        <v>5460</v>
      </c>
      <c r="B4714" s="3">
        <v>44197</v>
      </c>
      <c r="C4714" s="3">
        <v>44198</v>
      </c>
      <c r="D4714" t="s">
        <v>131</v>
      </c>
    </row>
    <row r="4715" spans="1:4">
      <c r="A4715" t="s">
        <v>5461</v>
      </c>
      <c r="B4715" s="3">
        <v>44197</v>
      </c>
      <c r="C4715" s="3">
        <v>44198</v>
      </c>
      <c r="D4715" t="s">
        <v>131</v>
      </c>
    </row>
    <row r="4716" spans="1:4">
      <c r="A4716" t="s">
        <v>5462</v>
      </c>
      <c r="B4716" s="3">
        <v>44197</v>
      </c>
      <c r="C4716" s="3">
        <v>44198</v>
      </c>
      <c r="D4716" t="s">
        <v>131</v>
      </c>
    </row>
    <row r="4717" spans="1:4">
      <c r="A4717" t="s">
        <v>5463</v>
      </c>
      <c r="B4717" s="3">
        <v>44197</v>
      </c>
      <c r="C4717" s="3">
        <v>44198</v>
      </c>
      <c r="D4717" t="s">
        <v>131</v>
      </c>
    </row>
    <row r="4718" spans="1:4">
      <c r="A4718" t="s">
        <v>5464</v>
      </c>
      <c r="B4718" s="3">
        <v>44197</v>
      </c>
      <c r="C4718" s="3">
        <v>44198</v>
      </c>
      <c r="D4718" t="s">
        <v>131</v>
      </c>
    </row>
    <row r="4719" spans="1:4">
      <c r="A4719" t="s">
        <v>5465</v>
      </c>
      <c r="B4719" s="3">
        <v>44197</v>
      </c>
      <c r="C4719" s="3">
        <v>44198</v>
      </c>
      <c r="D4719" t="s">
        <v>131</v>
      </c>
    </row>
    <row r="4720" spans="1:4">
      <c r="A4720" t="s">
        <v>5466</v>
      </c>
      <c r="B4720" s="3">
        <v>44197</v>
      </c>
      <c r="C4720" s="3">
        <v>44198</v>
      </c>
      <c r="D4720" t="s">
        <v>131</v>
      </c>
    </row>
    <row r="4721" spans="1:4">
      <c r="A4721" t="s">
        <v>5467</v>
      </c>
      <c r="B4721" s="3">
        <v>44197</v>
      </c>
      <c r="C4721" s="3">
        <v>44198</v>
      </c>
      <c r="D4721" t="s">
        <v>131</v>
      </c>
    </row>
    <row r="4722" spans="1:4">
      <c r="A4722" t="s">
        <v>5468</v>
      </c>
      <c r="B4722" s="3">
        <v>44197</v>
      </c>
      <c r="C4722" s="3">
        <v>44198</v>
      </c>
      <c r="D4722" t="s">
        <v>131</v>
      </c>
    </row>
    <row r="4723" spans="1:4">
      <c r="A4723" t="s">
        <v>5469</v>
      </c>
      <c r="B4723" s="3">
        <v>44197</v>
      </c>
      <c r="C4723" s="3">
        <v>44198</v>
      </c>
      <c r="D4723" t="s">
        <v>131</v>
      </c>
    </row>
    <row r="4724" spans="1:4">
      <c r="A4724" t="s">
        <v>5470</v>
      </c>
      <c r="B4724" s="3">
        <v>44197</v>
      </c>
      <c r="C4724" s="3">
        <v>44198</v>
      </c>
      <c r="D4724" t="s">
        <v>131</v>
      </c>
    </row>
    <row r="4725" spans="1:4">
      <c r="A4725" t="s">
        <v>5471</v>
      </c>
      <c r="B4725" s="3">
        <v>44197</v>
      </c>
      <c r="C4725" s="3">
        <v>44198</v>
      </c>
      <c r="D4725" t="s">
        <v>131</v>
      </c>
    </row>
    <row r="4726" spans="1:4">
      <c r="A4726" t="s">
        <v>5472</v>
      </c>
      <c r="B4726" s="3">
        <v>44197</v>
      </c>
      <c r="C4726" s="3">
        <v>44198</v>
      </c>
      <c r="D4726" t="s">
        <v>131</v>
      </c>
    </row>
    <row r="4727" spans="1:4">
      <c r="A4727" t="s">
        <v>5473</v>
      </c>
      <c r="B4727" s="3">
        <v>44197</v>
      </c>
      <c r="C4727" s="3">
        <v>44198</v>
      </c>
      <c r="D4727" t="s">
        <v>131</v>
      </c>
    </row>
    <row r="4728" spans="1:4">
      <c r="A4728" t="s">
        <v>5474</v>
      </c>
      <c r="B4728" s="3">
        <v>44197</v>
      </c>
      <c r="C4728" s="3">
        <v>44198</v>
      </c>
      <c r="D4728" t="s">
        <v>131</v>
      </c>
    </row>
    <row r="4729" spans="1:4">
      <c r="A4729" t="s">
        <v>5475</v>
      </c>
      <c r="B4729" s="3">
        <v>44197</v>
      </c>
      <c r="C4729" s="3">
        <v>44198</v>
      </c>
      <c r="D4729" t="s">
        <v>131</v>
      </c>
    </row>
    <row r="4730" spans="1:4">
      <c r="A4730" t="s">
        <v>5476</v>
      </c>
      <c r="B4730" s="3">
        <v>44197</v>
      </c>
      <c r="C4730" s="3">
        <v>44198</v>
      </c>
      <c r="D4730" t="s">
        <v>131</v>
      </c>
    </row>
    <row r="4731" spans="1:4">
      <c r="A4731" t="s">
        <v>5477</v>
      </c>
      <c r="B4731" s="3">
        <v>44197</v>
      </c>
      <c r="C4731" s="3">
        <v>44198</v>
      </c>
      <c r="D4731" t="s">
        <v>131</v>
      </c>
    </row>
    <row r="4732" spans="1:4">
      <c r="A4732" t="s">
        <v>5478</v>
      </c>
      <c r="B4732" s="3">
        <v>44197</v>
      </c>
      <c r="C4732" s="3">
        <v>44198</v>
      </c>
      <c r="D4732" t="s">
        <v>131</v>
      </c>
    </row>
    <row r="4733" spans="1:4">
      <c r="A4733" t="s">
        <v>5479</v>
      </c>
      <c r="B4733" s="3">
        <v>44197</v>
      </c>
      <c r="C4733" s="3">
        <v>44198</v>
      </c>
      <c r="D4733" t="s">
        <v>131</v>
      </c>
    </row>
    <row r="4734" spans="1:4">
      <c r="A4734" t="s">
        <v>5480</v>
      </c>
      <c r="B4734" s="3">
        <v>44197</v>
      </c>
      <c r="C4734" s="3">
        <v>44198</v>
      </c>
      <c r="D4734" t="s">
        <v>131</v>
      </c>
    </row>
    <row r="4735" spans="1:4">
      <c r="A4735" t="s">
        <v>5481</v>
      </c>
      <c r="B4735" s="3">
        <v>44197</v>
      </c>
      <c r="C4735" s="3">
        <v>44198</v>
      </c>
      <c r="D4735" t="s">
        <v>131</v>
      </c>
    </row>
    <row r="4736" spans="1:4">
      <c r="A4736" t="s">
        <v>5482</v>
      </c>
      <c r="B4736" s="3">
        <v>44197</v>
      </c>
      <c r="C4736" s="3">
        <v>44198</v>
      </c>
      <c r="D4736" t="s">
        <v>131</v>
      </c>
    </row>
    <row r="4737" spans="1:4">
      <c r="A4737" t="s">
        <v>5483</v>
      </c>
      <c r="B4737" s="3">
        <v>44197</v>
      </c>
      <c r="C4737" s="3">
        <v>44198</v>
      </c>
      <c r="D4737" t="s">
        <v>131</v>
      </c>
    </row>
    <row r="4738" spans="1:4">
      <c r="A4738" t="s">
        <v>5484</v>
      </c>
      <c r="B4738" s="3">
        <v>44197</v>
      </c>
      <c r="C4738" s="3">
        <v>44198</v>
      </c>
      <c r="D4738" t="s">
        <v>131</v>
      </c>
    </row>
    <row r="4739" spans="1:4">
      <c r="A4739" t="s">
        <v>5485</v>
      </c>
      <c r="B4739" s="3">
        <v>44197</v>
      </c>
      <c r="C4739" s="3">
        <v>44198</v>
      </c>
      <c r="D4739" t="s">
        <v>131</v>
      </c>
    </row>
    <row r="4740" spans="1:4">
      <c r="A4740" t="s">
        <v>5486</v>
      </c>
      <c r="B4740" s="3">
        <v>44197</v>
      </c>
      <c r="C4740" s="3">
        <v>44198</v>
      </c>
      <c r="D4740" t="s">
        <v>131</v>
      </c>
    </row>
    <row r="4741" spans="1:4">
      <c r="A4741" t="s">
        <v>5487</v>
      </c>
      <c r="B4741" s="3">
        <v>44197</v>
      </c>
      <c r="C4741" s="3">
        <v>44198</v>
      </c>
      <c r="D4741" t="s">
        <v>131</v>
      </c>
    </row>
    <row r="4742" spans="1:4">
      <c r="A4742" t="s">
        <v>5488</v>
      </c>
      <c r="B4742" s="3">
        <v>44197</v>
      </c>
      <c r="C4742" s="3">
        <v>44198</v>
      </c>
      <c r="D4742" t="s">
        <v>131</v>
      </c>
    </row>
    <row r="4743" spans="1:4">
      <c r="A4743" t="s">
        <v>5489</v>
      </c>
      <c r="B4743" s="3">
        <v>44197</v>
      </c>
      <c r="C4743" s="3">
        <v>44198</v>
      </c>
      <c r="D4743" t="s">
        <v>131</v>
      </c>
    </row>
    <row r="4744" spans="1:4">
      <c r="A4744" t="s">
        <v>5490</v>
      </c>
      <c r="B4744" s="3">
        <v>44197</v>
      </c>
      <c r="C4744" s="3">
        <v>44198</v>
      </c>
      <c r="D4744" t="s">
        <v>131</v>
      </c>
    </row>
    <row r="4745" spans="1:4">
      <c r="A4745" t="s">
        <v>5491</v>
      </c>
      <c r="B4745" s="3">
        <v>44197</v>
      </c>
      <c r="C4745" s="3">
        <v>44198</v>
      </c>
      <c r="D4745" t="s">
        <v>131</v>
      </c>
    </row>
    <row r="4746" spans="1:4">
      <c r="A4746" t="s">
        <v>5492</v>
      </c>
      <c r="B4746" s="3">
        <v>44197</v>
      </c>
      <c r="C4746" s="3">
        <v>44198</v>
      </c>
      <c r="D4746" t="s">
        <v>131</v>
      </c>
    </row>
    <row r="4747" spans="1:4">
      <c r="A4747" t="s">
        <v>5493</v>
      </c>
      <c r="B4747" s="3">
        <v>44197</v>
      </c>
      <c r="C4747" s="3">
        <v>44198</v>
      </c>
      <c r="D4747" t="s">
        <v>131</v>
      </c>
    </row>
    <row r="4748" spans="1:4">
      <c r="A4748" t="s">
        <v>5494</v>
      </c>
      <c r="B4748" s="3">
        <v>44197</v>
      </c>
      <c r="C4748" s="3">
        <v>44198</v>
      </c>
      <c r="D4748" t="s">
        <v>131</v>
      </c>
    </row>
    <row r="4749" spans="1:4">
      <c r="A4749" t="s">
        <v>5495</v>
      </c>
      <c r="B4749" s="3">
        <v>44197</v>
      </c>
      <c r="C4749" s="3">
        <v>44198</v>
      </c>
      <c r="D4749" t="s">
        <v>131</v>
      </c>
    </row>
    <row r="4750" spans="1:4">
      <c r="A4750" t="s">
        <v>5496</v>
      </c>
      <c r="B4750" s="3">
        <v>44197</v>
      </c>
      <c r="C4750" s="3">
        <v>44198</v>
      </c>
      <c r="D4750" t="s">
        <v>131</v>
      </c>
    </row>
    <row r="4751" spans="1:4">
      <c r="A4751" t="s">
        <v>5497</v>
      </c>
      <c r="B4751" s="3">
        <v>44197</v>
      </c>
      <c r="C4751" s="3">
        <v>44198</v>
      </c>
      <c r="D4751" t="s">
        <v>131</v>
      </c>
    </row>
    <row r="4752" spans="1:4">
      <c r="A4752" t="s">
        <v>5498</v>
      </c>
      <c r="B4752" s="3">
        <v>44197</v>
      </c>
      <c r="C4752" s="3">
        <v>44198</v>
      </c>
      <c r="D4752" t="s">
        <v>131</v>
      </c>
    </row>
    <row r="4753" spans="1:4">
      <c r="A4753" t="s">
        <v>5499</v>
      </c>
      <c r="B4753" s="3">
        <v>44197</v>
      </c>
      <c r="C4753" s="3">
        <v>44198</v>
      </c>
      <c r="D4753" t="s">
        <v>131</v>
      </c>
    </row>
    <row r="4754" spans="1:4">
      <c r="A4754" t="s">
        <v>5500</v>
      </c>
      <c r="B4754" s="3">
        <v>44197</v>
      </c>
      <c r="C4754" s="3">
        <v>44198</v>
      </c>
      <c r="D4754" t="s">
        <v>131</v>
      </c>
    </row>
    <row r="4755" spans="1:4">
      <c r="A4755" t="s">
        <v>5501</v>
      </c>
      <c r="B4755" s="3">
        <v>44197</v>
      </c>
      <c r="C4755" s="3">
        <v>44198</v>
      </c>
      <c r="D4755" t="s">
        <v>131</v>
      </c>
    </row>
    <row r="4756" spans="1:4">
      <c r="A4756" t="s">
        <v>5502</v>
      </c>
      <c r="B4756" s="3">
        <v>44197</v>
      </c>
      <c r="C4756" s="3">
        <v>44198</v>
      </c>
      <c r="D4756" t="s">
        <v>131</v>
      </c>
    </row>
    <row r="4757" spans="1:4">
      <c r="A4757" t="s">
        <v>5503</v>
      </c>
      <c r="B4757" s="3">
        <v>44197</v>
      </c>
      <c r="C4757" s="3">
        <v>44198</v>
      </c>
      <c r="D4757" t="s">
        <v>131</v>
      </c>
    </row>
    <row r="4758" spans="1:4">
      <c r="A4758" t="s">
        <v>5504</v>
      </c>
      <c r="B4758" s="3">
        <v>44197</v>
      </c>
      <c r="C4758" s="3">
        <v>44198</v>
      </c>
      <c r="D4758" t="s">
        <v>131</v>
      </c>
    </row>
    <row r="4759" spans="1:4">
      <c r="A4759" t="s">
        <v>5505</v>
      </c>
      <c r="B4759" s="3">
        <v>44197</v>
      </c>
      <c r="C4759" s="3">
        <v>44198</v>
      </c>
      <c r="D4759" t="s">
        <v>131</v>
      </c>
    </row>
    <row r="4760" spans="1:4">
      <c r="A4760" t="s">
        <v>5506</v>
      </c>
      <c r="B4760" s="3">
        <v>44197</v>
      </c>
      <c r="C4760" s="3">
        <v>44198</v>
      </c>
      <c r="D4760" t="s">
        <v>131</v>
      </c>
    </row>
    <row r="4761" spans="1:4">
      <c r="A4761" t="s">
        <v>5507</v>
      </c>
      <c r="B4761" s="3">
        <v>44197</v>
      </c>
      <c r="C4761" s="3">
        <v>44198</v>
      </c>
      <c r="D4761" t="s">
        <v>131</v>
      </c>
    </row>
    <row r="4762" spans="1:4">
      <c r="A4762" t="s">
        <v>5508</v>
      </c>
      <c r="B4762" s="3">
        <v>44197</v>
      </c>
      <c r="C4762" s="3">
        <v>44198</v>
      </c>
      <c r="D4762" t="s">
        <v>131</v>
      </c>
    </row>
    <row r="4763" spans="1:4">
      <c r="A4763" t="s">
        <v>5509</v>
      </c>
      <c r="B4763" s="3">
        <v>44197</v>
      </c>
      <c r="C4763" s="3">
        <v>44198</v>
      </c>
      <c r="D4763" t="s">
        <v>131</v>
      </c>
    </row>
    <row r="4764" spans="1:4">
      <c r="A4764" t="s">
        <v>5510</v>
      </c>
      <c r="B4764" s="3">
        <v>44197</v>
      </c>
      <c r="C4764" s="3">
        <v>44198</v>
      </c>
      <c r="D4764" t="s">
        <v>131</v>
      </c>
    </row>
    <row r="4765" spans="1:4">
      <c r="A4765" t="s">
        <v>5511</v>
      </c>
      <c r="B4765" s="3">
        <v>44197</v>
      </c>
      <c r="C4765" s="3">
        <v>44198</v>
      </c>
      <c r="D4765" t="s">
        <v>131</v>
      </c>
    </row>
    <row r="4766" spans="1:4">
      <c r="A4766" t="s">
        <v>5512</v>
      </c>
      <c r="B4766" s="3">
        <v>44197</v>
      </c>
      <c r="C4766" s="3">
        <v>44198</v>
      </c>
      <c r="D4766" t="s">
        <v>131</v>
      </c>
    </row>
    <row r="4767" spans="1:4">
      <c r="A4767" t="s">
        <v>5513</v>
      </c>
      <c r="B4767" s="3">
        <v>44197</v>
      </c>
      <c r="C4767" s="3">
        <v>44198</v>
      </c>
      <c r="D4767" t="s">
        <v>131</v>
      </c>
    </row>
    <row r="4768" spans="1:4">
      <c r="A4768" t="s">
        <v>5514</v>
      </c>
      <c r="B4768" s="3">
        <v>44197</v>
      </c>
      <c r="C4768" s="3">
        <v>44198</v>
      </c>
      <c r="D4768" t="s">
        <v>131</v>
      </c>
    </row>
    <row r="4769" spans="1:4">
      <c r="A4769" t="s">
        <v>5515</v>
      </c>
      <c r="B4769" s="3">
        <v>44197</v>
      </c>
      <c r="C4769" s="3">
        <v>44198</v>
      </c>
      <c r="D4769" t="s">
        <v>131</v>
      </c>
    </row>
    <row r="4770" spans="1:4">
      <c r="A4770" t="s">
        <v>5516</v>
      </c>
      <c r="B4770" s="3">
        <v>44197</v>
      </c>
      <c r="C4770" s="3">
        <v>44198</v>
      </c>
      <c r="D4770" t="s">
        <v>131</v>
      </c>
    </row>
    <row r="4771" spans="1:4">
      <c r="A4771" t="s">
        <v>5517</v>
      </c>
      <c r="B4771" s="3">
        <v>44197</v>
      </c>
      <c r="C4771" s="3">
        <v>44198</v>
      </c>
      <c r="D4771" t="s">
        <v>131</v>
      </c>
    </row>
    <row r="4772" spans="1:4">
      <c r="A4772" t="s">
        <v>5518</v>
      </c>
      <c r="B4772" s="3">
        <v>44197</v>
      </c>
      <c r="C4772" s="3">
        <v>44198</v>
      </c>
      <c r="D4772" t="s">
        <v>131</v>
      </c>
    </row>
    <row r="4773" spans="1:4">
      <c r="A4773" t="s">
        <v>5519</v>
      </c>
      <c r="B4773" s="3">
        <v>44197</v>
      </c>
      <c r="C4773" s="3">
        <v>44198</v>
      </c>
      <c r="D4773" t="s">
        <v>131</v>
      </c>
    </row>
    <row r="4774" spans="1:4">
      <c r="A4774" t="s">
        <v>5520</v>
      </c>
      <c r="B4774" s="3">
        <v>44197</v>
      </c>
      <c r="C4774" s="3">
        <v>44198</v>
      </c>
      <c r="D4774" t="s">
        <v>131</v>
      </c>
    </row>
    <row r="4775" spans="1:4">
      <c r="A4775" t="s">
        <v>5521</v>
      </c>
      <c r="B4775" s="3">
        <v>44197</v>
      </c>
      <c r="C4775" s="3">
        <v>44198</v>
      </c>
      <c r="D4775" t="s">
        <v>131</v>
      </c>
    </row>
    <row r="4776" spans="1:4">
      <c r="A4776" t="s">
        <v>5522</v>
      </c>
      <c r="B4776" s="3">
        <v>44197</v>
      </c>
      <c r="C4776" s="3">
        <v>44198</v>
      </c>
      <c r="D4776" t="s">
        <v>131</v>
      </c>
    </row>
    <row r="4777" spans="1:4">
      <c r="A4777" t="s">
        <v>5523</v>
      </c>
      <c r="B4777" s="3">
        <v>44197</v>
      </c>
      <c r="C4777" s="3">
        <v>44198</v>
      </c>
      <c r="D4777" t="s">
        <v>131</v>
      </c>
    </row>
    <row r="4778" spans="1:4">
      <c r="A4778" t="s">
        <v>5524</v>
      </c>
      <c r="B4778" s="3">
        <v>44197</v>
      </c>
      <c r="C4778" s="3">
        <v>44198</v>
      </c>
      <c r="D4778" t="s">
        <v>131</v>
      </c>
    </row>
    <row r="4779" spans="1:4">
      <c r="A4779" t="s">
        <v>5525</v>
      </c>
      <c r="B4779" s="3">
        <v>44197</v>
      </c>
      <c r="C4779" s="3">
        <v>44198</v>
      </c>
      <c r="D4779" t="s">
        <v>131</v>
      </c>
    </row>
    <row r="4780" spans="1:4">
      <c r="A4780" t="s">
        <v>5526</v>
      </c>
      <c r="B4780" s="3">
        <v>44197</v>
      </c>
      <c r="C4780" s="3">
        <v>44198</v>
      </c>
      <c r="D4780" t="s">
        <v>131</v>
      </c>
    </row>
    <row r="4781" spans="1:4">
      <c r="A4781" t="s">
        <v>5527</v>
      </c>
      <c r="B4781" s="3">
        <v>44197</v>
      </c>
      <c r="C4781" s="3">
        <v>44198</v>
      </c>
      <c r="D4781" t="s">
        <v>131</v>
      </c>
    </row>
    <row r="4782" spans="1:4">
      <c r="A4782" t="s">
        <v>5528</v>
      </c>
      <c r="B4782" s="3">
        <v>44197</v>
      </c>
      <c r="C4782" s="3">
        <v>44198</v>
      </c>
      <c r="D4782" t="s">
        <v>131</v>
      </c>
    </row>
    <row r="4783" spans="1:4">
      <c r="A4783" t="s">
        <v>5529</v>
      </c>
      <c r="B4783" s="3">
        <v>44197</v>
      </c>
      <c r="C4783" s="3">
        <v>44198</v>
      </c>
      <c r="D4783" t="s">
        <v>131</v>
      </c>
    </row>
    <row r="4784" spans="1:4">
      <c r="A4784" t="s">
        <v>5530</v>
      </c>
      <c r="B4784" s="3">
        <v>44197</v>
      </c>
      <c r="C4784" s="3">
        <v>44198</v>
      </c>
      <c r="D4784" t="s">
        <v>131</v>
      </c>
    </row>
    <row r="4785" spans="1:4">
      <c r="A4785" t="s">
        <v>5531</v>
      </c>
      <c r="B4785" s="3">
        <v>44197</v>
      </c>
      <c r="C4785" s="3">
        <v>44198</v>
      </c>
      <c r="D4785" t="s">
        <v>131</v>
      </c>
    </row>
    <row r="4786" spans="1:4">
      <c r="A4786" t="s">
        <v>5532</v>
      </c>
      <c r="B4786" s="3">
        <v>44197</v>
      </c>
      <c r="C4786" s="3">
        <v>44198</v>
      </c>
      <c r="D4786" t="s">
        <v>131</v>
      </c>
    </row>
    <row r="4787" spans="1:4">
      <c r="A4787" t="s">
        <v>5533</v>
      </c>
      <c r="B4787" s="3">
        <v>44197</v>
      </c>
      <c r="C4787" s="3">
        <v>44198</v>
      </c>
      <c r="D4787" t="s">
        <v>131</v>
      </c>
    </row>
    <row r="4788" spans="1:4">
      <c r="A4788" t="s">
        <v>5534</v>
      </c>
      <c r="B4788" s="3">
        <v>44197</v>
      </c>
      <c r="C4788" s="3">
        <v>44198</v>
      </c>
      <c r="D4788" t="s">
        <v>131</v>
      </c>
    </row>
    <row r="4789" spans="1:4">
      <c r="A4789" t="s">
        <v>5535</v>
      </c>
      <c r="B4789" s="3">
        <v>44197</v>
      </c>
      <c r="C4789" s="3">
        <v>44198</v>
      </c>
      <c r="D4789" t="s">
        <v>131</v>
      </c>
    </row>
    <row r="4790" spans="1:4">
      <c r="A4790" t="s">
        <v>5536</v>
      </c>
      <c r="B4790" s="3">
        <v>44197</v>
      </c>
      <c r="C4790" s="3">
        <v>44198</v>
      </c>
      <c r="D4790" t="s">
        <v>131</v>
      </c>
    </row>
    <row r="4791" spans="1:4">
      <c r="A4791" t="s">
        <v>5537</v>
      </c>
      <c r="B4791" s="3">
        <v>44197</v>
      </c>
      <c r="C4791" s="3">
        <v>44198</v>
      </c>
      <c r="D4791" t="s">
        <v>131</v>
      </c>
    </row>
    <row r="4792" spans="1:4">
      <c r="A4792" t="s">
        <v>5538</v>
      </c>
      <c r="B4792" s="3">
        <v>44197</v>
      </c>
      <c r="C4792" s="3">
        <v>44198</v>
      </c>
      <c r="D4792" t="s">
        <v>131</v>
      </c>
    </row>
    <row r="4793" spans="1:4">
      <c r="A4793" t="s">
        <v>5539</v>
      </c>
      <c r="B4793" s="3">
        <v>44197</v>
      </c>
      <c r="C4793" s="3">
        <v>44198</v>
      </c>
      <c r="D4793" t="s">
        <v>131</v>
      </c>
    </row>
    <row r="4794" spans="1:4">
      <c r="A4794" t="s">
        <v>5540</v>
      </c>
      <c r="B4794" s="3">
        <v>44197</v>
      </c>
      <c r="C4794" s="3">
        <v>44198</v>
      </c>
      <c r="D4794" t="s">
        <v>131</v>
      </c>
    </row>
    <row r="4795" spans="1:4">
      <c r="A4795" t="s">
        <v>5541</v>
      </c>
      <c r="B4795" s="3">
        <v>44197</v>
      </c>
      <c r="C4795" s="3">
        <v>44198</v>
      </c>
      <c r="D4795" t="s">
        <v>131</v>
      </c>
    </row>
    <row r="4796" spans="1:4">
      <c r="A4796" t="s">
        <v>5542</v>
      </c>
      <c r="B4796" s="3">
        <v>44197</v>
      </c>
      <c r="C4796" s="3">
        <v>44198</v>
      </c>
      <c r="D4796" t="s">
        <v>131</v>
      </c>
    </row>
    <row r="4797" spans="1:4">
      <c r="A4797" t="s">
        <v>5543</v>
      </c>
      <c r="B4797" s="3">
        <v>44197</v>
      </c>
      <c r="C4797" s="3">
        <v>44198</v>
      </c>
      <c r="D4797" t="s">
        <v>131</v>
      </c>
    </row>
    <row r="4798" spans="1:4">
      <c r="A4798" t="s">
        <v>5544</v>
      </c>
      <c r="B4798" s="3">
        <v>44197</v>
      </c>
      <c r="C4798" s="3">
        <v>44198</v>
      </c>
      <c r="D4798" t="s">
        <v>131</v>
      </c>
    </row>
    <row r="4799" spans="1:4">
      <c r="A4799" t="s">
        <v>5545</v>
      </c>
      <c r="B4799" s="3">
        <v>44197</v>
      </c>
      <c r="C4799" s="3">
        <v>44198</v>
      </c>
      <c r="D4799" t="s">
        <v>131</v>
      </c>
    </row>
    <row r="4800" spans="1:4">
      <c r="A4800" t="s">
        <v>5546</v>
      </c>
      <c r="B4800" s="3">
        <v>44197</v>
      </c>
      <c r="C4800" s="3">
        <v>44198</v>
      </c>
      <c r="D4800" t="s">
        <v>131</v>
      </c>
    </row>
    <row r="4801" spans="1:4">
      <c r="A4801" t="s">
        <v>5547</v>
      </c>
      <c r="B4801" s="3">
        <v>44197</v>
      </c>
      <c r="C4801" s="3">
        <v>44198</v>
      </c>
      <c r="D4801" t="s">
        <v>131</v>
      </c>
    </row>
    <row r="4802" spans="1:4">
      <c r="A4802" t="s">
        <v>5548</v>
      </c>
      <c r="B4802" s="3">
        <v>44197</v>
      </c>
      <c r="C4802" s="3">
        <v>44198</v>
      </c>
      <c r="D4802" t="s">
        <v>131</v>
      </c>
    </row>
    <row r="4803" spans="1:4">
      <c r="A4803" t="s">
        <v>5549</v>
      </c>
      <c r="B4803" s="3">
        <v>44197</v>
      </c>
      <c r="C4803" s="3">
        <v>44198</v>
      </c>
      <c r="D4803" t="s">
        <v>131</v>
      </c>
    </row>
    <row r="4804" spans="1:4">
      <c r="A4804" t="s">
        <v>5550</v>
      </c>
      <c r="B4804" s="3">
        <v>44197</v>
      </c>
      <c r="C4804" s="3">
        <v>44198</v>
      </c>
      <c r="D4804" t="s">
        <v>131</v>
      </c>
    </row>
    <row r="4805" spans="1:4">
      <c r="A4805" t="s">
        <v>5551</v>
      </c>
      <c r="B4805" s="3">
        <v>44197</v>
      </c>
      <c r="C4805" s="3">
        <v>44198</v>
      </c>
      <c r="D4805" t="s">
        <v>131</v>
      </c>
    </row>
    <row r="4806" spans="1:4">
      <c r="A4806" t="s">
        <v>5552</v>
      </c>
      <c r="B4806" s="3">
        <v>44197</v>
      </c>
      <c r="C4806" s="3">
        <v>44198</v>
      </c>
      <c r="D4806" t="s">
        <v>131</v>
      </c>
    </row>
    <row r="4807" spans="1:4">
      <c r="A4807" t="s">
        <v>5553</v>
      </c>
      <c r="B4807" s="3">
        <v>44197</v>
      </c>
      <c r="C4807" s="3">
        <v>44198</v>
      </c>
      <c r="D4807" t="s">
        <v>131</v>
      </c>
    </row>
    <row r="4808" spans="1:4">
      <c r="A4808" t="s">
        <v>5554</v>
      </c>
      <c r="B4808" s="3">
        <v>44197</v>
      </c>
      <c r="C4808" s="3">
        <v>44198</v>
      </c>
      <c r="D4808" t="s">
        <v>131</v>
      </c>
    </row>
    <row r="4809" spans="1:4">
      <c r="A4809" t="s">
        <v>5555</v>
      </c>
      <c r="B4809" s="3">
        <v>44197</v>
      </c>
      <c r="C4809" s="3">
        <v>44198</v>
      </c>
      <c r="D4809" t="s">
        <v>131</v>
      </c>
    </row>
    <row r="4810" spans="1:4">
      <c r="A4810" t="s">
        <v>5556</v>
      </c>
      <c r="B4810" s="3">
        <v>44197</v>
      </c>
      <c r="C4810" s="3">
        <v>44198</v>
      </c>
      <c r="D4810" t="s">
        <v>131</v>
      </c>
    </row>
    <row r="4811" spans="1:4">
      <c r="A4811" t="s">
        <v>5557</v>
      </c>
      <c r="B4811" s="3">
        <v>44197</v>
      </c>
      <c r="C4811" s="3">
        <v>44198</v>
      </c>
      <c r="D4811" t="s">
        <v>131</v>
      </c>
    </row>
    <row r="4812" spans="1:4">
      <c r="A4812" t="s">
        <v>5558</v>
      </c>
      <c r="B4812" s="3">
        <v>44197</v>
      </c>
      <c r="C4812" s="3">
        <v>44198</v>
      </c>
      <c r="D4812" t="s">
        <v>131</v>
      </c>
    </row>
    <row r="4813" spans="1:4">
      <c r="A4813" t="s">
        <v>5559</v>
      </c>
      <c r="B4813" s="3">
        <v>44197</v>
      </c>
      <c r="C4813" s="3">
        <v>44198</v>
      </c>
      <c r="D4813" t="s">
        <v>131</v>
      </c>
    </row>
    <row r="4814" spans="1:4">
      <c r="A4814" t="s">
        <v>5560</v>
      </c>
      <c r="B4814" s="3">
        <v>44197</v>
      </c>
      <c r="C4814" s="3">
        <v>44198</v>
      </c>
      <c r="D4814" t="s">
        <v>131</v>
      </c>
    </row>
    <row r="4815" spans="1:4">
      <c r="A4815" t="s">
        <v>5561</v>
      </c>
      <c r="B4815" s="3">
        <v>44197</v>
      </c>
      <c r="C4815" s="3">
        <v>44198</v>
      </c>
      <c r="D4815" t="s">
        <v>131</v>
      </c>
    </row>
    <row r="4816" spans="1:4">
      <c r="A4816" t="s">
        <v>5562</v>
      </c>
      <c r="B4816" s="3">
        <v>44197</v>
      </c>
      <c r="C4816" s="3">
        <v>44198</v>
      </c>
      <c r="D4816" t="s">
        <v>131</v>
      </c>
    </row>
    <row r="4817" spans="1:4">
      <c r="A4817" t="s">
        <v>5563</v>
      </c>
      <c r="B4817" s="3">
        <v>44197</v>
      </c>
      <c r="C4817" s="3">
        <v>44198</v>
      </c>
      <c r="D4817" t="s">
        <v>131</v>
      </c>
    </row>
    <row r="4818" spans="1:4">
      <c r="A4818" t="s">
        <v>5564</v>
      </c>
      <c r="B4818" s="3">
        <v>44197</v>
      </c>
      <c r="C4818" s="3">
        <v>44198</v>
      </c>
      <c r="D4818" t="s">
        <v>131</v>
      </c>
    </row>
    <row r="4819" spans="1:4">
      <c r="A4819" t="s">
        <v>5565</v>
      </c>
      <c r="B4819" s="3">
        <v>44197</v>
      </c>
      <c r="C4819" s="3">
        <v>44198</v>
      </c>
      <c r="D4819" t="s">
        <v>131</v>
      </c>
    </row>
    <row r="4820" spans="1:4">
      <c r="A4820" t="s">
        <v>5566</v>
      </c>
      <c r="B4820" s="3">
        <v>44197</v>
      </c>
      <c r="C4820" s="3">
        <v>44198</v>
      </c>
      <c r="D4820" t="s">
        <v>131</v>
      </c>
    </row>
    <row r="4821" spans="1:4">
      <c r="A4821" t="s">
        <v>5567</v>
      </c>
      <c r="B4821" s="3">
        <v>44197</v>
      </c>
      <c r="C4821" s="3">
        <v>44198</v>
      </c>
      <c r="D4821" t="s">
        <v>131</v>
      </c>
    </row>
    <row r="4822" spans="1:4">
      <c r="A4822" t="s">
        <v>5568</v>
      </c>
      <c r="B4822" s="3">
        <v>44197</v>
      </c>
      <c r="C4822" s="3">
        <v>44198</v>
      </c>
      <c r="D4822" t="s">
        <v>131</v>
      </c>
    </row>
    <row r="4823" spans="1:4">
      <c r="A4823" t="s">
        <v>5569</v>
      </c>
      <c r="B4823" s="3">
        <v>44197</v>
      </c>
      <c r="C4823" s="3">
        <v>44198</v>
      </c>
      <c r="D4823" t="s">
        <v>131</v>
      </c>
    </row>
    <row r="4824" spans="1:4">
      <c r="A4824" t="s">
        <v>5570</v>
      </c>
      <c r="B4824" s="3">
        <v>44197</v>
      </c>
      <c r="C4824" s="3">
        <v>44198</v>
      </c>
      <c r="D4824" t="s">
        <v>131</v>
      </c>
    </row>
    <row r="4825" spans="1:4">
      <c r="A4825" t="s">
        <v>5571</v>
      </c>
      <c r="B4825" s="3">
        <v>44197</v>
      </c>
      <c r="C4825" s="3">
        <v>44198</v>
      </c>
      <c r="D4825" t="s">
        <v>131</v>
      </c>
    </row>
    <row r="4826" spans="1:4">
      <c r="A4826" t="s">
        <v>5572</v>
      </c>
      <c r="B4826" s="3">
        <v>44197</v>
      </c>
      <c r="C4826" s="3">
        <v>44198</v>
      </c>
      <c r="D4826" t="s">
        <v>131</v>
      </c>
    </row>
    <row r="4827" spans="1:4">
      <c r="A4827" t="s">
        <v>5573</v>
      </c>
      <c r="B4827" s="3">
        <v>44197</v>
      </c>
      <c r="C4827" s="3">
        <v>44198</v>
      </c>
      <c r="D4827" t="s">
        <v>131</v>
      </c>
    </row>
    <row r="4828" spans="1:4">
      <c r="A4828" t="s">
        <v>5574</v>
      </c>
      <c r="B4828" s="3">
        <v>44197</v>
      </c>
      <c r="C4828" s="3">
        <v>44198</v>
      </c>
      <c r="D4828" t="s">
        <v>131</v>
      </c>
    </row>
    <row r="4829" spans="1:4">
      <c r="A4829" t="s">
        <v>5575</v>
      </c>
      <c r="B4829" s="3">
        <v>44197</v>
      </c>
      <c r="C4829" s="3">
        <v>44198</v>
      </c>
      <c r="D4829" t="s">
        <v>131</v>
      </c>
    </row>
    <row r="4830" spans="1:4">
      <c r="A4830" t="s">
        <v>5576</v>
      </c>
      <c r="B4830" s="3">
        <v>44197</v>
      </c>
      <c r="C4830" s="3">
        <v>44198</v>
      </c>
      <c r="D4830" t="s">
        <v>131</v>
      </c>
    </row>
    <row r="4831" spans="1:4">
      <c r="A4831" t="s">
        <v>5577</v>
      </c>
      <c r="B4831" s="3">
        <v>44197</v>
      </c>
      <c r="C4831" s="3">
        <v>44198</v>
      </c>
      <c r="D4831" t="s">
        <v>131</v>
      </c>
    </row>
    <row r="4832" spans="1:4">
      <c r="A4832" t="s">
        <v>5578</v>
      </c>
      <c r="B4832" s="3">
        <v>44197</v>
      </c>
      <c r="C4832" s="3">
        <v>44198</v>
      </c>
      <c r="D4832" t="s">
        <v>131</v>
      </c>
    </row>
    <row r="4833" spans="1:4">
      <c r="A4833" t="s">
        <v>5579</v>
      </c>
      <c r="B4833" s="3">
        <v>44197</v>
      </c>
      <c r="C4833" s="3">
        <v>44198</v>
      </c>
      <c r="D4833" t="s">
        <v>131</v>
      </c>
    </row>
    <row r="4834" spans="1:4">
      <c r="A4834" t="s">
        <v>5580</v>
      </c>
      <c r="B4834" s="3">
        <v>44197</v>
      </c>
      <c r="C4834" s="3">
        <v>44198</v>
      </c>
      <c r="D4834" t="s">
        <v>131</v>
      </c>
    </row>
    <row r="4835" spans="1:4">
      <c r="A4835" t="s">
        <v>5581</v>
      </c>
      <c r="B4835" s="3">
        <v>44197</v>
      </c>
      <c r="C4835" s="3">
        <v>44198</v>
      </c>
      <c r="D4835" t="s">
        <v>131</v>
      </c>
    </row>
    <row r="4836" spans="1:4">
      <c r="A4836" t="s">
        <v>5582</v>
      </c>
      <c r="B4836" s="3">
        <v>44197</v>
      </c>
      <c r="C4836" s="3">
        <v>44198</v>
      </c>
      <c r="D4836" t="s">
        <v>131</v>
      </c>
    </row>
    <row r="4837" spans="1:4">
      <c r="A4837" t="s">
        <v>5583</v>
      </c>
      <c r="B4837" s="3">
        <v>44197</v>
      </c>
      <c r="C4837" s="3">
        <v>44198</v>
      </c>
      <c r="D4837" t="s">
        <v>131</v>
      </c>
    </row>
    <row r="4838" spans="1:4">
      <c r="A4838" t="s">
        <v>5584</v>
      </c>
      <c r="B4838" s="3">
        <v>44197</v>
      </c>
      <c r="C4838" s="3">
        <v>44198</v>
      </c>
      <c r="D4838" t="s">
        <v>131</v>
      </c>
    </row>
    <row r="4839" spans="1:4">
      <c r="A4839" t="s">
        <v>5585</v>
      </c>
      <c r="B4839" s="3">
        <v>44197</v>
      </c>
      <c r="C4839" s="3">
        <v>44198</v>
      </c>
      <c r="D4839" t="s">
        <v>131</v>
      </c>
    </row>
    <row r="4840" spans="1:4">
      <c r="A4840" t="s">
        <v>5586</v>
      </c>
      <c r="B4840" s="3">
        <v>44197</v>
      </c>
      <c r="C4840" s="3">
        <v>44198</v>
      </c>
      <c r="D4840" t="s">
        <v>131</v>
      </c>
    </row>
    <row r="4841" spans="1:4">
      <c r="A4841" t="s">
        <v>5587</v>
      </c>
      <c r="B4841" s="3">
        <v>44197</v>
      </c>
      <c r="C4841" s="3">
        <v>44198</v>
      </c>
      <c r="D4841" t="s">
        <v>131</v>
      </c>
    </row>
    <row r="4842" spans="1:4">
      <c r="A4842" t="s">
        <v>5588</v>
      </c>
      <c r="B4842" s="3">
        <v>44197</v>
      </c>
      <c r="C4842" s="3">
        <v>44198</v>
      </c>
      <c r="D4842" t="s">
        <v>131</v>
      </c>
    </row>
    <row r="4843" spans="1:4">
      <c r="A4843" t="s">
        <v>5589</v>
      </c>
      <c r="B4843" s="3">
        <v>44197</v>
      </c>
      <c r="C4843" s="3">
        <v>44198</v>
      </c>
      <c r="D4843" t="s">
        <v>131</v>
      </c>
    </row>
    <row r="4844" spans="1:4">
      <c r="A4844" t="s">
        <v>5590</v>
      </c>
      <c r="B4844" s="3">
        <v>44197</v>
      </c>
      <c r="C4844" s="3">
        <v>44198</v>
      </c>
      <c r="D4844" t="s">
        <v>131</v>
      </c>
    </row>
    <row r="4845" spans="1:4">
      <c r="A4845" t="s">
        <v>5591</v>
      </c>
      <c r="B4845" s="3">
        <v>44197</v>
      </c>
      <c r="C4845" s="3">
        <v>44198</v>
      </c>
      <c r="D4845" t="s">
        <v>131</v>
      </c>
    </row>
    <row r="4846" spans="1:4">
      <c r="A4846" t="s">
        <v>5592</v>
      </c>
      <c r="B4846" s="3">
        <v>44197</v>
      </c>
      <c r="C4846" s="3">
        <v>44198</v>
      </c>
      <c r="D4846" t="s">
        <v>131</v>
      </c>
    </row>
    <row r="4847" spans="1:4">
      <c r="A4847" t="s">
        <v>5593</v>
      </c>
      <c r="B4847" s="3">
        <v>44197</v>
      </c>
      <c r="C4847" s="3">
        <v>44198</v>
      </c>
      <c r="D4847" t="s">
        <v>131</v>
      </c>
    </row>
    <row r="4848" spans="1:4">
      <c r="A4848" t="s">
        <v>5594</v>
      </c>
      <c r="B4848" s="3">
        <v>44197</v>
      </c>
      <c r="C4848" s="3">
        <v>44198</v>
      </c>
      <c r="D4848" t="s">
        <v>131</v>
      </c>
    </row>
    <row r="4849" spans="1:4">
      <c r="A4849" t="s">
        <v>5595</v>
      </c>
      <c r="B4849" s="3">
        <v>44197</v>
      </c>
      <c r="C4849" s="3">
        <v>44198</v>
      </c>
      <c r="D4849" t="s">
        <v>131</v>
      </c>
    </row>
    <row r="4850" spans="1:4">
      <c r="A4850" t="s">
        <v>5596</v>
      </c>
      <c r="B4850" s="3">
        <v>44197</v>
      </c>
      <c r="C4850" s="3">
        <v>44198</v>
      </c>
      <c r="D4850" t="s">
        <v>131</v>
      </c>
    </row>
    <row r="4851" spans="1:4">
      <c r="A4851" t="s">
        <v>5597</v>
      </c>
      <c r="B4851" s="3">
        <v>44197</v>
      </c>
      <c r="C4851" s="3">
        <v>44198</v>
      </c>
      <c r="D4851" t="s">
        <v>131</v>
      </c>
    </row>
    <row r="4852" spans="1:4">
      <c r="A4852" t="s">
        <v>5598</v>
      </c>
      <c r="B4852" s="3">
        <v>44197</v>
      </c>
      <c r="C4852" s="3">
        <v>44198</v>
      </c>
      <c r="D4852" t="s">
        <v>131</v>
      </c>
    </row>
    <row r="4853" spans="1:4">
      <c r="A4853" t="s">
        <v>5599</v>
      </c>
      <c r="B4853" s="3">
        <v>44197</v>
      </c>
      <c r="C4853" s="3">
        <v>44198</v>
      </c>
      <c r="D4853" t="s">
        <v>131</v>
      </c>
    </row>
    <row r="4854" spans="1:4">
      <c r="A4854" t="s">
        <v>5600</v>
      </c>
      <c r="B4854" s="3">
        <v>44197</v>
      </c>
      <c r="C4854" s="3">
        <v>44198</v>
      </c>
      <c r="D4854" t="s">
        <v>131</v>
      </c>
    </row>
    <row r="4855" spans="1:4">
      <c r="A4855" t="s">
        <v>5601</v>
      </c>
      <c r="B4855" s="3">
        <v>44197</v>
      </c>
      <c r="C4855" s="3">
        <v>44198</v>
      </c>
      <c r="D4855" t="s">
        <v>131</v>
      </c>
    </row>
    <row r="4856" spans="1:4">
      <c r="A4856" t="s">
        <v>5602</v>
      </c>
      <c r="B4856" s="3">
        <v>44197</v>
      </c>
      <c r="C4856" s="3">
        <v>44198</v>
      </c>
      <c r="D4856" t="s">
        <v>131</v>
      </c>
    </row>
    <row r="4857" spans="1:4">
      <c r="A4857" t="s">
        <v>5603</v>
      </c>
      <c r="B4857" s="3">
        <v>44197</v>
      </c>
      <c r="C4857" s="3">
        <v>44198</v>
      </c>
      <c r="D4857" t="s">
        <v>131</v>
      </c>
    </row>
    <row r="4858" spans="1:4">
      <c r="A4858" t="s">
        <v>5604</v>
      </c>
      <c r="B4858" s="3">
        <v>44197</v>
      </c>
      <c r="C4858" s="3">
        <v>44198</v>
      </c>
      <c r="D4858" t="s">
        <v>131</v>
      </c>
    </row>
    <row r="4859" spans="1:4">
      <c r="A4859" t="s">
        <v>5605</v>
      </c>
      <c r="B4859" s="3">
        <v>44197</v>
      </c>
      <c r="C4859" s="3">
        <v>44198</v>
      </c>
      <c r="D4859" t="s">
        <v>131</v>
      </c>
    </row>
    <row r="4860" spans="1:4">
      <c r="A4860" t="s">
        <v>5606</v>
      </c>
      <c r="B4860" s="3">
        <v>44197</v>
      </c>
      <c r="C4860" s="3">
        <v>44198</v>
      </c>
      <c r="D4860" t="s">
        <v>131</v>
      </c>
    </row>
    <row r="4861" spans="1:4">
      <c r="A4861" t="s">
        <v>5607</v>
      </c>
      <c r="B4861" s="3">
        <v>44197</v>
      </c>
      <c r="C4861" s="3">
        <v>44198</v>
      </c>
      <c r="D4861" t="s">
        <v>131</v>
      </c>
    </row>
    <row r="4862" spans="1:4">
      <c r="A4862" t="s">
        <v>5608</v>
      </c>
      <c r="B4862" s="3">
        <v>44197</v>
      </c>
      <c r="C4862" s="3">
        <v>44198</v>
      </c>
      <c r="D4862" t="s">
        <v>131</v>
      </c>
    </row>
    <row r="4863" spans="1:4">
      <c r="A4863" t="s">
        <v>5609</v>
      </c>
      <c r="B4863" s="3">
        <v>44197</v>
      </c>
      <c r="C4863" s="3">
        <v>44198</v>
      </c>
      <c r="D4863" t="s">
        <v>131</v>
      </c>
    </row>
    <row r="4864" spans="1:4">
      <c r="A4864" t="s">
        <v>5610</v>
      </c>
      <c r="B4864" s="3">
        <v>44197</v>
      </c>
      <c r="C4864" s="3">
        <v>44198</v>
      </c>
      <c r="D4864" t="s">
        <v>131</v>
      </c>
    </row>
    <row r="4865" spans="1:4">
      <c r="A4865" t="s">
        <v>5611</v>
      </c>
      <c r="B4865" s="3">
        <v>44197</v>
      </c>
      <c r="C4865" s="3">
        <v>44198</v>
      </c>
      <c r="D4865" t="s">
        <v>131</v>
      </c>
    </row>
    <row r="4866" spans="1:4">
      <c r="A4866" t="s">
        <v>5612</v>
      </c>
      <c r="B4866" s="3">
        <v>44197</v>
      </c>
      <c r="C4866" s="3">
        <v>44198</v>
      </c>
      <c r="D4866" t="s">
        <v>131</v>
      </c>
    </row>
    <row r="4867" spans="1:4">
      <c r="A4867" t="s">
        <v>5613</v>
      </c>
      <c r="B4867" s="3">
        <v>44197</v>
      </c>
      <c r="C4867" s="3">
        <v>44198</v>
      </c>
      <c r="D4867" t="s">
        <v>131</v>
      </c>
    </row>
    <row r="4868" spans="1:4">
      <c r="A4868" t="s">
        <v>5614</v>
      </c>
      <c r="B4868" s="3">
        <v>44197</v>
      </c>
      <c r="C4868" s="3">
        <v>44198</v>
      </c>
      <c r="D4868" t="s">
        <v>131</v>
      </c>
    </row>
    <row r="4869" spans="1:4">
      <c r="A4869" t="s">
        <v>5615</v>
      </c>
      <c r="B4869" s="3">
        <v>44197</v>
      </c>
      <c r="C4869" s="3">
        <v>44198</v>
      </c>
      <c r="D4869" t="s">
        <v>131</v>
      </c>
    </row>
    <row r="4870" spans="1:4">
      <c r="A4870" t="s">
        <v>5616</v>
      </c>
      <c r="B4870" s="3">
        <v>44197</v>
      </c>
      <c r="C4870" s="3">
        <v>44198</v>
      </c>
      <c r="D4870" t="s">
        <v>131</v>
      </c>
    </row>
    <row r="4871" spans="1:4">
      <c r="A4871" t="s">
        <v>5617</v>
      </c>
      <c r="B4871" s="3">
        <v>44197</v>
      </c>
      <c r="C4871" s="3">
        <v>44198</v>
      </c>
      <c r="D4871" t="s">
        <v>131</v>
      </c>
    </row>
    <row r="4872" spans="1:4">
      <c r="A4872" t="s">
        <v>5618</v>
      </c>
      <c r="B4872" s="3">
        <v>44197</v>
      </c>
      <c r="C4872" s="3">
        <v>44198</v>
      </c>
      <c r="D4872" t="s">
        <v>131</v>
      </c>
    </row>
    <row r="4873" spans="1:4">
      <c r="A4873" t="s">
        <v>5619</v>
      </c>
      <c r="B4873" s="3">
        <v>44197</v>
      </c>
      <c r="C4873" s="3">
        <v>44198</v>
      </c>
      <c r="D4873" t="s">
        <v>131</v>
      </c>
    </row>
    <row r="4874" spans="1:4">
      <c r="A4874" t="s">
        <v>5620</v>
      </c>
      <c r="B4874" s="3">
        <v>44197</v>
      </c>
      <c r="C4874" s="3">
        <v>44198</v>
      </c>
      <c r="D4874" t="s">
        <v>131</v>
      </c>
    </row>
    <row r="4875" spans="1:4">
      <c r="A4875" t="s">
        <v>5621</v>
      </c>
      <c r="B4875" s="3">
        <v>44197</v>
      </c>
      <c r="C4875" s="3">
        <v>44198</v>
      </c>
      <c r="D4875" t="s">
        <v>131</v>
      </c>
    </row>
    <row r="4876" spans="1:4">
      <c r="A4876" t="s">
        <v>5622</v>
      </c>
      <c r="B4876" s="3">
        <v>44197</v>
      </c>
      <c r="C4876" s="3">
        <v>44198</v>
      </c>
      <c r="D4876" t="s">
        <v>131</v>
      </c>
    </row>
    <row r="4877" spans="1:4">
      <c r="A4877" t="s">
        <v>5623</v>
      </c>
      <c r="B4877" s="3">
        <v>44197</v>
      </c>
      <c r="C4877" s="3">
        <v>44198</v>
      </c>
      <c r="D4877" t="s">
        <v>131</v>
      </c>
    </row>
    <row r="4878" spans="1:4">
      <c r="A4878" t="s">
        <v>5624</v>
      </c>
      <c r="B4878" s="3">
        <v>44197</v>
      </c>
      <c r="C4878" s="3">
        <v>44198</v>
      </c>
      <c r="D4878" t="s">
        <v>131</v>
      </c>
    </row>
    <row r="4879" spans="1:4">
      <c r="A4879" t="s">
        <v>5625</v>
      </c>
      <c r="B4879" s="3">
        <v>44197</v>
      </c>
      <c r="C4879" s="3">
        <v>44198</v>
      </c>
      <c r="D4879" t="s">
        <v>131</v>
      </c>
    </row>
    <row r="4880" spans="1:4">
      <c r="A4880" t="s">
        <v>5626</v>
      </c>
      <c r="B4880" s="3">
        <v>44197</v>
      </c>
      <c r="C4880" s="3">
        <v>44198</v>
      </c>
      <c r="D4880" t="s">
        <v>131</v>
      </c>
    </row>
    <row r="4881" spans="1:4">
      <c r="A4881" t="s">
        <v>5627</v>
      </c>
      <c r="B4881" s="3">
        <v>44197</v>
      </c>
      <c r="C4881" s="3">
        <v>44198</v>
      </c>
      <c r="D4881" t="s">
        <v>131</v>
      </c>
    </row>
    <row r="4882" spans="1:4">
      <c r="A4882" t="s">
        <v>5628</v>
      </c>
      <c r="B4882" s="3">
        <v>44197</v>
      </c>
      <c r="C4882" s="3">
        <v>44198</v>
      </c>
      <c r="D4882" t="s">
        <v>131</v>
      </c>
    </row>
    <row r="4883" spans="1:4">
      <c r="A4883" t="s">
        <v>5629</v>
      </c>
      <c r="B4883" s="3">
        <v>44197</v>
      </c>
      <c r="C4883" s="3">
        <v>44198</v>
      </c>
      <c r="D4883" t="s">
        <v>131</v>
      </c>
    </row>
    <row r="4884" spans="1:4">
      <c r="A4884" t="s">
        <v>5630</v>
      </c>
      <c r="B4884" s="3">
        <v>44197</v>
      </c>
      <c r="C4884" s="3">
        <v>44198</v>
      </c>
      <c r="D4884" t="s">
        <v>131</v>
      </c>
    </row>
    <row r="4885" spans="1:4">
      <c r="A4885" t="s">
        <v>5631</v>
      </c>
      <c r="B4885" s="3">
        <v>44197</v>
      </c>
      <c r="C4885" s="3">
        <v>44198</v>
      </c>
      <c r="D4885" t="s">
        <v>131</v>
      </c>
    </row>
    <row r="4886" spans="1:4">
      <c r="A4886" t="s">
        <v>5632</v>
      </c>
      <c r="B4886" s="3">
        <v>44197</v>
      </c>
      <c r="C4886" s="3">
        <v>44198</v>
      </c>
      <c r="D4886" t="s">
        <v>131</v>
      </c>
    </row>
    <row r="4887" spans="1:4">
      <c r="A4887" t="s">
        <v>5633</v>
      </c>
      <c r="B4887" s="3">
        <v>44197</v>
      </c>
      <c r="C4887" s="3">
        <v>44198</v>
      </c>
      <c r="D4887" t="s">
        <v>131</v>
      </c>
    </row>
    <row r="4888" spans="1:4">
      <c r="A4888" t="s">
        <v>5634</v>
      </c>
      <c r="B4888" s="3">
        <v>44197</v>
      </c>
      <c r="C4888" s="3">
        <v>44198</v>
      </c>
      <c r="D4888" t="s">
        <v>131</v>
      </c>
    </row>
    <row r="4889" spans="1:4">
      <c r="A4889" t="s">
        <v>5635</v>
      </c>
      <c r="B4889" s="3">
        <v>44197</v>
      </c>
      <c r="C4889" s="3">
        <v>44198</v>
      </c>
      <c r="D4889" t="s">
        <v>131</v>
      </c>
    </row>
    <row r="4890" spans="1:4">
      <c r="A4890" t="s">
        <v>5636</v>
      </c>
      <c r="B4890" s="3">
        <v>44197</v>
      </c>
      <c r="C4890" s="3">
        <v>44198</v>
      </c>
      <c r="D4890" t="s">
        <v>131</v>
      </c>
    </row>
    <row r="4891" spans="1:4">
      <c r="A4891" t="s">
        <v>5637</v>
      </c>
      <c r="B4891" s="3">
        <v>44197</v>
      </c>
      <c r="C4891" s="3">
        <v>44198</v>
      </c>
      <c r="D4891" t="s">
        <v>131</v>
      </c>
    </row>
    <row r="4892" spans="1:4">
      <c r="A4892" t="s">
        <v>5638</v>
      </c>
      <c r="B4892" s="3">
        <v>44197</v>
      </c>
      <c r="C4892" s="3">
        <v>44198</v>
      </c>
      <c r="D4892" t="s">
        <v>131</v>
      </c>
    </row>
    <row r="4893" spans="1:4">
      <c r="A4893" t="s">
        <v>5639</v>
      </c>
      <c r="B4893" s="3">
        <v>44197</v>
      </c>
      <c r="C4893" s="3">
        <v>44198</v>
      </c>
      <c r="D4893" t="s">
        <v>131</v>
      </c>
    </row>
    <row r="4894" spans="1:4">
      <c r="A4894" t="s">
        <v>5640</v>
      </c>
      <c r="B4894" s="3">
        <v>44197</v>
      </c>
      <c r="C4894" s="3">
        <v>44198</v>
      </c>
      <c r="D4894" t="s">
        <v>131</v>
      </c>
    </row>
    <row r="4895" spans="1:4">
      <c r="A4895" t="s">
        <v>5641</v>
      </c>
      <c r="B4895" s="3">
        <v>44197</v>
      </c>
      <c r="C4895" s="3">
        <v>44198</v>
      </c>
      <c r="D4895" t="s">
        <v>131</v>
      </c>
    </row>
    <row r="4896" spans="1:4">
      <c r="A4896" t="s">
        <v>5642</v>
      </c>
      <c r="B4896" s="3">
        <v>44197</v>
      </c>
      <c r="C4896" s="3">
        <v>44198</v>
      </c>
      <c r="D4896" t="s">
        <v>131</v>
      </c>
    </row>
    <row r="4897" spans="1:4">
      <c r="A4897" t="s">
        <v>5643</v>
      </c>
      <c r="B4897" s="3">
        <v>44197</v>
      </c>
      <c r="C4897" s="3">
        <v>44198</v>
      </c>
      <c r="D4897" t="s">
        <v>131</v>
      </c>
    </row>
    <row r="4898" spans="1:4">
      <c r="A4898" t="s">
        <v>5644</v>
      </c>
      <c r="B4898" s="3">
        <v>44197</v>
      </c>
      <c r="C4898" s="3">
        <v>44198</v>
      </c>
      <c r="D4898" t="s">
        <v>131</v>
      </c>
    </row>
    <row r="4899" spans="1:4">
      <c r="A4899" t="s">
        <v>5645</v>
      </c>
      <c r="B4899" s="3">
        <v>44197</v>
      </c>
      <c r="C4899" s="3">
        <v>44198</v>
      </c>
      <c r="D4899" t="s">
        <v>131</v>
      </c>
    </row>
    <row r="4900" spans="1:4">
      <c r="A4900" t="s">
        <v>5646</v>
      </c>
      <c r="B4900" s="3">
        <v>44197</v>
      </c>
      <c r="C4900" s="3">
        <v>44198</v>
      </c>
      <c r="D4900" t="s">
        <v>131</v>
      </c>
    </row>
    <row r="4901" spans="1:4">
      <c r="A4901" t="s">
        <v>5647</v>
      </c>
      <c r="B4901" s="3">
        <v>44197</v>
      </c>
      <c r="C4901" s="3">
        <v>44198</v>
      </c>
      <c r="D4901" t="s">
        <v>131</v>
      </c>
    </row>
    <row r="4902" spans="1:4">
      <c r="A4902" t="s">
        <v>5648</v>
      </c>
      <c r="B4902" s="3">
        <v>44197</v>
      </c>
      <c r="C4902" s="3">
        <v>44198</v>
      </c>
      <c r="D4902" t="s">
        <v>131</v>
      </c>
    </row>
    <row r="4903" spans="1:4">
      <c r="A4903" t="s">
        <v>5649</v>
      </c>
      <c r="B4903" s="3">
        <v>44197</v>
      </c>
      <c r="C4903" s="3">
        <v>44198</v>
      </c>
      <c r="D4903" t="s">
        <v>131</v>
      </c>
    </row>
    <row r="4904" spans="1:4">
      <c r="A4904" t="s">
        <v>5650</v>
      </c>
      <c r="B4904" s="3">
        <v>44197</v>
      </c>
      <c r="C4904" s="3">
        <v>44198</v>
      </c>
      <c r="D4904" t="s">
        <v>131</v>
      </c>
    </row>
    <row r="4905" spans="1:4">
      <c r="A4905" t="s">
        <v>5651</v>
      </c>
      <c r="B4905" s="3">
        <v>44197</v>
      </c>
      <c r="C4905" s="3">
        <v>44198</v>
      </c>
      <c r="D4905" t="s">
        <v>131</v>
      </c>
    </row>
    <row r="4906" spans="1:4">
      <c r="A4906" t="s">
        <v>5652</v>
      </c>
      <c r="B4906" s="3">
        <v>44197</v>
      </c>
      <c r="C4906" s="3">
        <v>44198</v>
      </c>
      <c r="D4906" t="s">
        <v>131</v>
      </c>
    </row>
    <row r="4907" spans="1:4">
      <c r="A4907" t="s">
        <v>5653</v>
      </c>
      <c r="B4907" s="3">
        <v>44197</v>
      </c>
      <c r="C4907" s="3">
        <v>44198</v>
      </c>
      <c r="D4907" t="s">
        <v>131</v>
      </c>
    </row>
    <row r="4908" spans="1:4">
      <c r="A4908" t="s">
        <v>5654</v>
      </c>
      <c r="B4908" s="3">
        <v>44197</v>
      </c>
      <c r="C4908" s="3">
        <v>44198</v>
      </c>
      <c r="D4908" t="s">
        <v>131</v>
      </c>
    </row>
    <row r="4909" spans="1:4">
      <c r="A4909" t="s">
        <v>5655</v>
      </c>
      <c r="B4909" s="3">
        <v>44197</v>
      </c>
      <c r="C4909" s="3">
        <v>44198</v>
      </c>
      <c r="D4909" t="s">
        <v>131</v>
      </c>
    </row>
    <row r="4910" spans="1:4">
      <c r="A4910" t="s">
        <v>5656</v>
      </c>
      <c r="B4910" s="3">
        <v>44197</v>
      </c>
      <c r="C4910" s="3">
        <v>44198</v>
      </c>
      <c r="D4910" t="s">
        <v>131</v>
      </c>
    </row>
    <row r="4911" spans="1:4">
      <c r="A4911" t="s">
        <v>5657</v>
      </c>
      <c r="B4911" s="3">
        <v>44197</v>
      </c>
      <c r="C4911" s="3">
        <v>44198</v>
      </c>
      <c r="D4911" t="s">
        <v>131</v>
      </c>
    </row>
    <row r="4912" spans="1:4">
      <c r="A4912" t="s">
        <v>5658</v>
      </c>
      <c r="B4912" s="3">
        <v>44197</v>
      </c>
      <c r="C4912" s="3">
        <v>44198</v>
      </c>
      <c r="D4912" t="s">
        <v>131</v>
      </c>
    </row>
    <row r="4913" spans="1:4">
      <c r="A4913" t="s">
        <v>5659</v>
      </c>
      <c r="B4913" s="3">
        <v>44197</v>
      </c>
      <c r="C4913" s="3">
        <v>44198</v>
      </c>
      <c r="D4913" t="s">
        <v>131</v>
      </c>
    </row>
    <row r="4914" spans="1:4">
      <c r="A4914" t="s">
        <v>5660</v>
      </c>
      <c r="B4914" s="3">
        <v>44197</v>
      </c>
      <c r="C4914" s="3">
        <v>44198</v>
      </c>
      <c r="D4914" t="s">
        <v>131</v>
      </c>
    </row>
    <row r="4915" spans="1:4">
      <c r="A4915" t="s">
        <v>5661</v>
      </c>
      <c r="B4915" s="3">
        <v>44197</v>
      </c>
      <c r="C4915" s="3">
        <v>44198</v>
      </c>
      <c r="D4915" t="s">
        <v>131</v>
      </c>
    </row>
    <row r="4916" spans="1:4">
      <c r="A4916" t="s">
        <v>5662</v>
      </c>
      <c r="B4916" s="3">
        <v>44197</v>
      </c>
      <c r="C4916" s="3">
        <v>44198</v>
      </c>
      <c r="D4916" t="s">
        <v>131</v>
      </c>
    </row>
    <row r="4917" spans="1:4">
      <c r="A4917" t="s">
        <v>5663</v>
      </c>
      <c r="B4917" s="3">
        <v>44197</v>
      </c>
      <c r="C4917" s="3">
        <v>44198</v>
      </c>
      <c r="D4917" t="s">
        <v>131</v>
      </c>
    </row>
    <row r="4918" spans="1:4">
      <c r="A4918" t="s">
        <v>5664</v>
      </c>
      <c r="B4918" s="3">
        <v>44197</v>
      </c>
      <c r="C4918" s="3">
        <v>44198</v>
      </c>
      <c r="D4918" t="s">
        <v>131</v>
      </c>
    </row>
    <row r="4919" spans="1:4">
      <c r="A4919" t="s">
        <v>5665</v>
      </c>
      <c r="B4919" s="3">
        <v>44197</v>
      </c>
      <c r="C4919" s="3">
        <v>44198</v>
      </c>
      <c r="D4919" t="s">
        <v>131</v>
      </c>
    </row>
    <row r="4920" spans="1:4">
      <c r="A4920" t="s">
        <v>5666</v>
      </c>
      <c r="B4920" s="3">
        <v>44197</v>
      </c>
      <c r="C4920" s="3">
        <v>44198</v>
      </c>
      <c r="D4920" t="s">
        <v>131</v>
      </c>
    </row>
    <row r="4921" spans="1:4">
      <c r="A4921" t="s">
        <v>5667</v>
      </c>
      <c r="B4921" s="3">
        <v>44197</v>
      </c>
      <c r="C4921" s="3">
        <v>44198</v>
      </c>
      <c r="D4921" t="s">
        <v>131</v>
      </c>
    </row>
    <row r="4922" spans="1:4">
      <c r="A4922" t="s">
        <v>5668</v>
      </c>
      <c r="B4922" s="3">
        <v>44197</v>
      </c>
      <c r="C4922" s="3">
        <v>44198</v>
      </c>
      <c r="D4922" t="s">
        <v>131</v>
      </c>
    </row>
    <row r="4923" spans="1:4">
      <c r="A4923" t="s">
        <v>5669</v>
      </c>
      <c r="B4923" s="3">
        <v>44197</v>
      </c>
      <c r="C4923" s="3">
        <v>44198</v>
      </c>
      <c r="D4923" t="s">
        <v>131</v>
      </c>
    </row>
    <row r="4924" spans="1:4">
      <c r="A4924" t="s">
        <v>5670</v>
      </c>
      <c r="B4924" s="3">
        <v>44197</v>
      </c>
      <c r="C4924" s="3">
        <v>44198</v>
      </c>
      <c r="D4924" t="s">
        <v>131</v>
      </c>
    </row>
    <row r="4925" spans="1:4">
      <c r="A4925" t="s">
        <v>5671</v>
      </c>
      <c r="B4925" s="3">
        <v>44197</v>
      </c>
      <c r="C4925" s="3">
        <v>44198</v>
      </c>
      <c r="D4925" t="s">
        <v>131</v>
      </c>
    </row>
    <row r="4926" spans="1:4">
      <c r="A4926" t="s">
        <v>5672</v>
      </c>
      <c r="B4926" s="3">
        <v>44197</v>
      </c>
      <c r="C4926" s="3">
        <v>44198</v>
      </c>
      <c r="D4926" t="s">
        <v>131</v>
      </c>
    </row>
    <row r="4927" spans="1:4">
      <c r="A4927" t="s">
        <v>5673</v>
      </c>
      <c r="B4927" s="3">
        <v>44197</v>
      </c>
      <c r="C4927" s="3">
        <v>44198</v>
      </c>
      <c r="D4927" t="s">
        <v>131</v>
      </c>
    </row>
    <row r="4928" spans="1:4">
      <c r="A4928" t="s">
        <v>5674</v>
      </c>
      <c r="B4928" s="3">
        <v>44197</v>
      </c>
      <c r="C4928" s="3">
        <v>44198</v>
      </c>
      <c r="D4928" t="s">
        <v>131</v>
      </c>
    </row>
    <row r="4929" spans="1:4">
      <c r="A4929" t="s">
        <v>5675</v>
      </c>
      <c r="B4929" s="3">
        <v>44197</v>
      </c>
      <c r="C4929" s="3">
        <v>44198</v>
      </c>
      <c r="D4929" t="s">
        <v>131</v>
      </c>
    </row>
    <row r="4930" spans="1:4">
      <c r="A4930" t="s">
        <v>5676</v>
      </c>
      <c r="B4930" s="3">
        <v>44197</v>
      </c>
      <c r="C4930" s="3">
        <v>44198</v>
      </c>
      <c r="D4930" t="s">
        <v>131</v>
      </c>
    </row>
    <row r="4931" spans="1:4">
      <c r="A4931" t="s">
        <v>5677</v>
      </c>
      <c r="B4931" s="3">
        <v>44197</v>
      </c>
      <c r="C4931" s="3">
        <v>44198</v>
      </c>
      <c r="D4931" t="s">
        <v>131</v>
      </c>
    </row>
    <row r="4932" spans="1:4">
      <c r="A4932" t="s">
        <v>5678</v>
      </c>
      <c r="B4932" s="3">
        <v>44197</v>
      </c>
      <c r="C4932" s="3">
        <v>44198</v>
      </c>
      <c r="D4932" t="s">
        <v>131</v>
      </c>
    </row>
    <row r="4933" spans="1:4">
      <c r="A4933" t="s">
        <v>5679</v>
      </c>
      <c r="B4933" s="3">
        <v>44197</v>
      </c>
      <c r="C4933" s="3">
        <v>44198</v>
      </c>
      <c r="D4933" t="s">
        <v>131</v>
      </c>
    </row>
    <row r="4934" spans="1:4">
      <c r="A4934" t="s">
        <v>5680</v>
      </c>
      <c r="B4934" s="3">
        <v>44197</v>
      </c>
      <c r="C4934" s="3">
        <v>44198</v>
      </c>
      <c r="D4934" t="s">
        <v>131</v>
      </c>
    </row>
    <row r="4935" spans="1:4">
      <c r="A4935" t="s">
        <v>5681</v>
      </c>
      <c r="B4935" s="3">
        <v>44197</v>
      </c>
      <c r="C4935" s="3">
        <v>44198</v>
      </c>
      <c r="D4935" t="s">
        <v>131</v>
      </c>
    </row>
    <row r="4936" spans="1:4">
      <c r="A4936" t="s">
        <v>5682</v>
      </c>
      <c r="B4936" s="3">
        <v>44197</v>
      </c>
      <c r="C4936" s="3">
        <v>44198</v>
      </c>
      <c r="D4936" t="s">
        <v>131</v>
      </c>
    </row>
    <row r="4937" spans="1:4">
      <c r="A4937" t="s">
        <v>5683</v>
      </c>
      <c r="B4937" s="3">
        <v>44197</v>
      </c>
      <c r="C4937" s="3">
        <v>44198</v>
      </c>
      <c r="D4937" t="s">
        <v>131</v>
      </c>
    </row>
    <row r="4938" spans="1:4">
      <c r="A4938" t="s">
        <v>5684</v>
      </c>
      <c r="B4938" s="3">
        <v>44197</v>
      </c>
      <c r="C4938" s="3">
        <v>44198</v>
      </c>
      <c r="D4938" t="s">
        <v>131</v>
      </c>
    </row>
    <row r="4939" spans="1:4">
      <c r="A4939" t="s">
        <v>5685</v>
      </c>
      <c r="B4939" s="3">
        <v>44197</v>
      </c>
      <c r="C4939" s="3">
        <v>44198</v>
      </c>
      <c r="D4939" t="s">
        <v>131</v>
      </c>
    </row>
    <row r="4940" spans="1:4">
      <c r="A4940" t="s">
        <v>5686</v>
      </c>
      <c r="B4940" s="3">
        <v>44197</v>
      </c>
      <c r="C4940" s="3">
        <v>44198</v>
      </c>
      <c r="D4940" t="s">
        <v>131</v>
      </c>
    </row>
    <row r="4941" spans="1:4">
      <c r="A4941" t="s">
        <v>5687</v>
      </c>
      <c r="B4941" s="3">
        <v>44197</v>
      </c>
      <c r="C4941" s="3">
        <v>44198</v>
      </c>
      <c r="D4941" t="s">
        <v>131</v>
      </c>
    </row>
    <row r="4942" spans="1:4">
      <c r="A4942" t="s">
        <v>5688</v>
      </c>
      <c r="B4942" s="3">
        <v>44197</v>
      </c>
      <c r="C4942" s="3">
        <v>44198</v>
      </c>
      <c r="D4942" t="s">
        <v>131</v>
      </c>
    </row>
    <row r="4943" spans="1:4">
      <c r="A4943" t="s">
        <v>5689</v>
      </c>
      <c r="B4943" s="3">
        <v>44197</v>
      </c>
      <c r="C4943" s="3">
        <v>44198</v>
      </c>
      <c r="D4943" t="s">
        <v>131</v>
      </c>
    </row>
    <row r="4944" spans="1:4">
      <c r="A4944" t="s">
        <v>5690</v>
      </c>
      <c r="B4944" s="3">
        <v>44197</v>
      </c>
      <c r="C4944" s="3">
        <v>44198</v>
      </c>
      <c r="D4944" t="s">
        <v>131</v>
      </c>
    </row>
    <row r="4945" spans="1:4">
      <c r="A4945" t="s">
        <v>5691</v>
      </c>
      <c r="B4945" s="3">
        <v>44197</v>
      </c>
      <c r="C4945" s="3">
        <v>44198</v>
      </c>
      <c r="D4945" t="s">
        <v>131</v>
      </c>
    </row>
    <row r="4946" spans="1:4">
      <c r="A4946" t="s">
        <v>5692</v>
      </c>
      <c r="B4946" s="3">
        <v>44197</v>
      </c>
      <c r="C4946" s="3">
        <v>44198</v>
      </c>
      <c r="D4946" t="s">
        <v>131</v>
      </c>
    </row>
    <row r="4947" spans="1:4">
      <c r="A4947" t="s">
        <v>5693</v>
      </c>
      <c r="B4947" s="3">
        <v>44197</v>
      </c>
      <c r="C4947" s="3">
        <v>44198</v>
      </c>
      <c r="D4947" t="s">
        <v>131</v>
      </c>
    </row>
    <row r="4948" spans="1:4">
      <c r="A4948" t="s">
        <v>5694</v>
      </c>
      <c r="B4948" s="3">
        <v>44197</v>
      </c>
      <c r="C4948" s="3">
        <v>44198</v>
      </c>
      <c r="D4948" t="s">
        <v>131</v>
      </c>
    </row>
    <row r="4949" spans="1:4">
      <c r="A4949" t="s">
        <v>5695</v>
      </c>
      <c r="B4949" s="3">
        <v>44197</v>
      </c>
      <c r="C4949" s="3">
        <v>44198</v>
      </c>
      <c r="D4949" t="s">
        <v>131</v>
      </c>
    </row>
    <row r="4950" spans="1:4">
      <c r="A4950" t="s">
        <v>5696</v>
      </c>
      <c r="B4950" s="3">
        <v>44197</v>
      </c>
      <c r="C4950" s="3">
        <v>44198</v>
      </c>
      <c r="D4950" t="s">
        <v>131</v>
      </c>
    </row>
    <row r="4951" spans="1:4">
      <c r="A4951" t="s">
        <v>5697</v>
      </c>
      <c r="B4951" s="3">
        <v>44197</v>
      </c>
      <c r="C4951" s="3">
        <v>44198</v>
      </c>
      <c r="D4951" t="s">
        <v>131</v>
      </c>
    </row>
    <row r="4952" spans="1:4">
      <c r="A4952" t="s">
        <v>5698</v>
      </c>
      <c r="B4952" s="3">
        <v>44197</v>
      </c>
      <c r="C4952" s="3">
        <v>44198</v>
      </c>
      <c r="D4952" t="s">
        <v>131</v>
      </c>
    </row>
    <row r="4953" spans="1:4">
      <c r="A4953" t="s">
        <v>5699</v>
      </c>
      <c r="B4953" s="3">
        <v>44197</v>
      </c>
      <c r="C4953" s="3">
        <v>44198</v>
      </c>
      <c r="D4953" t="s">
        <v>131</v>
      </c>
    </row>
    <row r="4954" spans="1:4">
      <c r="A4954" t="s">
        <v>5700</v>
      </c>
      <c r="B4954" s="3">
        <v>44197</v>
      </c>
      <c r="C4954" s="3">
        <v>44198</v>
      </c>
      <c r="D4954" t="s">
        <v>131</v>
      </c>
    </row>
    <row r="4955" spans="1:4">
      <c r="A4955" t="s">
        <v>5701</v>
      </c>
      <c r="B4955" s="3">
        <v>44197</v>
      </c>
      <c r="C4955" s="3">
        <v>44198</v>
      </c>
      <c r="D4955" t="s">
        <v>131</v>
      </c>
    </row>
    <row r="4956" spans="1:4">
      <c r="A4956" t="s">
        <v>5702</v>
      </c>
      <c r="B4956" s="3">
        <v>44197</v>
      </c>
      <c r="C4956" s="3">
        <v>44198</v>
      </c>
      <c r="D4956" t="s">
        <v>131</v>
      </c>
    </row>
    <row r="4957" spans="1:4">
      <c r="A4957" t="s">
        <v>5703</v>
      </c>
      <c r="B4957" s="3">
        <v>44197</v>
      </c>
      <c r="C4957" s="3">
        <v>44198</v>
      </c>
      <c r="D4957" t="s">
        <v>131</v>
      </c>
    </row>
    <row r="4958" spans="1:4">
      <c r="A4958" t="s">
        <v>5704</v>
      </c>
      <c r="B4958" s="3">
        <v>44197</v>
      </c>
      <c r="C4958" s="3">
        <v>44198</v>
      </c>
      <c r="D4958" t="s">
        <v>131</v>
      </c>
    </row>
    <row r="4959" spans="1:4">
      <c r="A4959" t="s">
        <v>5705</v>
      </c>
      <c r="B4959" s="3">
        <v>44197</v>
      </c>
      <c r="C4959" s="3">
        <v>44198</v>
      </c>
      <c r="D4959" t="s">
        <v>131</v>
      </c>
    </row>
    <row r="4960" spans="1:4">
      <c r="A4960" t="s">
        <v>5706</v>
      </c>
      <c r="B4960" s="3">
        <v>44197</v>
      </c>
      <c r="C4960" s="3">
        <v>44198</v>
      </c>
      <c r="D4960" t="s">
        <v>131</v>
      </c>
    </row>
    <row r="4961" spans="1:4">
      <c r="A4961" t="s">
        <v>5707</v>
      </c>
      <c r="B4961" s="3">
        <v>44197</v>
      </c>
      <c r="C4961" s="3">
        <v>44198</v>
      </c>
      <c r="D4961" t="s">
        <v>131</v>
      </c>
    </row>
    <row r="4962" spans="1:4">
      <c r="A4962" t="s">
        <v>5708</v>
      </c>
      <c r="B4962" s="3">
        <v>44197</v>
      </c>
      <c r="C4962" s="3">
        <v>44198</v>
      </c>
      <c r="D4962" t="s">
        <v>131</v>
      </c>
    </row>
    <row r="4963" spans="1:4">
      <c r="A4963" t="s">
        <v>5709</v>
      </c>
      <c r="B4963" s="3">
        <v>44197</v>
      </c>
      <c r="C4963" s="3">
        <v>44198</v>
      </c>
      <c r="D4963" t="s">
        <v>131</v>
      </c>
    </row>
    <row r="4964" spans="1:4">
      <c r="A4964" t="s">
        <v>5710</v>
      </c>
      <c r="B4964" s="3">
        <v>44197</v>
      </c>
      <c r="C4964" s="3">
        <v>44198</v>
      </c>
      <c r="D4964" t="s">
        <v>131</v>
      </c>
    </row>
    <row r="4965" spans="1:4">
      <c r="A4965" t="s">
        <v>5711</v>
      </c>
      <c r="B4965" s="3">
        <v>44197</v>
      </c>
      <c r="C4965" s="3">
        <v>44198</v>
      </c>
      <c r="D4965" t="s">
        <v>131</v>
      </c>
    </row>
    <row r="4966" spans="1:4">
      <c r="A4966" t="s">
        <v>5712</v>
      </c>
      <c r="B4966" s="3">
        <v>44197</v>
      </c>
      <c r="C4966" s="3">
        <v>44198</v>
      </c>
      <c r="D4966" t="s">
        <v>131</v>
      </c>
    </row>
    <row r="4967" spans="1:4">
      <c r="A4967" t="s">
        <v>5713</v>
      </c>
      <c r="B4967" s="3">
        <v>44197</v>
      </c>
      <c r="C4967" s="3">
        <v>44198</v>
      </c>
      <c r="D4967" t="s">
        <v>131</v>
      </c>
    </row>
    <row r="4968" spans="1:4">
      <c r="A4968" t="s">
        <v>5714</v>
      </c>
      <c r="B4968" s="3">
        <v>44197</v>
      </c>
      <c r="C4968" s="3">
        <v>44198</v>
      </c>
      <c r="D4968" t="s">
        <v>131</v>
      </c>
    </row>
    <row r="4969" spans="1:4">
      <c r="A4969" t="s">
        <v>5715</v>
      </c>
      <c r="B4969" s="3">
        <v>44197</v>
      </c>
      <c r="C4969" s="3">
        <v>44198</v>
      </c>
      <c r="D4969" t="s">
        <v>131</v>
      </c>
    </row>
    <row r="4970" spans="1:4">
      <c r="A4970" t="s">
        <v>5716</v>
      </c>
      <c r="B4970" s="3">
        <v>44197</v>
      </c>
      <c r="C4970" s="3">
        <v>44198</v>
      </c>
      <c r="D4970" t="s">
        <v>131</v>
      </c>
    </row>
    <row r="4971" spans="1:4">
      <c r="A4971" t="s">
        <v>5717</v>
      </c>
      <c r="B4971" s="3">
        <v>44197</v>
      </c>
      <c r="C4971" s="3">
        <v>44198</v>
      </c>
      <c r="D4971" t="s">
        <v>131</v>
      </c>
    </row>
    <row r="4972" spans="1:4">
      <c r="A4972" t="s">
        <v>5718</v>
      </c>
      <c r="B4972" s="3">
        <v>44197</v>
      </c>
      <c r="C4972" s="3">
        <v>44198</v>
      </c>
      <c r="D4972" t="s">
        <v>131</v>
      </c>
    </row>
    <row r="4973" spans="1:4">
      <c r="A4973" t="s">
        <v>5719</v>
      </c>
      <c r="B4973" s="3">
        <v>44197</v>
      </c>
      <c r="C4973" s="3">
        <v>44198</v>
      </c>
      <c r="D4973" t="s">
        <v>131</v>
      </c>
    </row>
    <row r="4974" spans="1:4">
      <c r="A4974" t="s">
        <v>5720</v>
      </c>
      <c r="B4974" s="3">
        <v>44197</v>
      </c>
      <c r="C4974" s="3">
        <v>44198</v>
      </c>
      <c r="D4974" t="s">
        <v>131</v>
      </c>
    </row>
    <row r="4975" spans="1:4">
      <c r="A4975" t="s">
        <v>5721</v>
      </c>
      <c r="B4975" s="3">
        <v>44197</v>
      </c>
      <c r="C4975" s="3">
        <v>44198</v>
      </c>
      <c r="D4975" t="s">
        <v>131</v>
      </c>
    </row>
    <row r="4976" spans="1:4">
      <c r="A4976" t="s">
        <v>5722</v>
      </c>
      <c r="B4976" s="3">
        <v>44197</v>
      </c>
      <c r="C4976" s="3">
        <v>44198</v>
      </c>
      <c r="D4976" t="s">
        <v>131</v>
      </c>
    </row>
    <row r="4977" spans="1:4">
      <c r="A4977" t="s">
        <v>5723</v>
      </c>
      <c r="B4977" s="3">
        <v>44197</v>
      </c>
      <c r="C4977" s="3">
        <v>44198</v>
      </c>
      <c r="D4977" t="s">
        <v>131</v>
      </c>
    </row>
    <row r="4978" spans="1:4">
      <c r="A4978" t="s">
        <v>5724</v>
      </c>
      <c r="B4978" s="3">
        <v>44197</v>
      </c>
      <c r="C4978" s="3">
        <v>44198</v>
      </c>
      <c r="D4978" t="s">
        <v>131</v>
      </c>
    </row>
    <row r="4979" spans="1:4">
      <c r="A4979" t="s">
        <v>5725</v>
      </c>
      <c r="B4979" s="3">
        <v>44197</v>
      </c>
      <c r="C4979" s="3">
        <v>44198</v>
      </c>
      <c r="D4979" t="s">
        <v>131</v>
      </c>
    </row>
    <row r="4980" spans="1:4">
      <c r="A4980" t="s">
        <v>5726</v>
      </c>
      <c r="B4980" s="3">
        <v>44197</v>
      </c>
      <c r="C4980" s="3">
        <v>44198</v>
      </c>
      <c r="D4980" t="s">
        <v>131</v>
      </c>
    </row>
    <row r="4981" spans="1:4">
      <c r="A4981" t="s">
        <v>5727</v>
      </c>
      <c r="B4981" s="3">
        <v>44197</v>
      </c>
      <c r="C4981" s="3">
        <v>44198</v>
      </c>
      <c r="D4981" t="s">
        <v>131</v>
      </c>
    </row>
    <row r="4982" spans="1:4">
      <c r="A4982" t="s">
        <v>5728</v>
      </c>
      <c r="B4982" s="3">
        <v>44197</v>
      </c>
      <c r="C4982" s="3">
        <v>44198</v>
      </c>
      <c r="D4982" t="s">
        <v>131</v>
      </c>
    </row>
    <row r="4983" spans="1:4">
      <c r="A4983" t="s">
        <v>5729</v>
      </c>
      <c r="B4983" s="3">
        <v>44197</v>
      </c>
      <c r="C4983" s="3">
        <v>44198</v>
      </c>
      <c r="D4983" t="s">
        <v>131</v>
      </c>
    </row>
    <row r="4984" spans="1:4">
      <c r="A4984" t="s">
        <v>5730</v>
      </c>
      <c r="B4984" s="3">
        <v>44197</v>
      </c>
      <c r="C4984" s="3">
        <v>44198</v>
      </c>
      <c r="D4984" t="s">
        <v>131</v>
      </c>
    </row>
    <row r="4985" spans="1:4">
      <c r="A4985" t="s">
        <v>5731</v>
      </c>
      <c r="B4985" s="3">
        <v>44197</v>
      </c>
      <c r="C4985" s="3">
        <v>44198</v>
      </c>
      <c r="D4985" t="s">
        <v>131</v>
      </c>
    </row>
    <row r="4986" spans="1:4">
      <c r="A4986" t="s">
        <v>5732</v>
      </c>
      <c r="B4986" s="3">
        <v>44197</v>
      </c>
      <c r="C4986" s="3">
        <v>44198</v>
      </c>
      <c r="D4986" t="s">
        <v>131</v>
      </c>
    </row>
    <row r="4987" spans="1:4">
      <c r="A4987" t="s">
        <v>5733</v>
      </c>
      <c r="B4987" s="3">
        <v>44197</v>
      </c>
      <c r="C4987" s="3">
        <v>44198</v>
      </c>
      <c r="D4987" t="s">
        <v>131</v>
      </c>
    </row>
    <row r="4988" spans="1:4">
      <c r="A4988" t="s">
        <v>5734</v>
      </c>
      <c r="B4988" s="3">
        <v>44197</v>
      </c>
      <c r="C4988" s="3">
        <v>44198</v>
      </c>
      <c r="D4988" t="s">
        <v>131</v>
      </c>
    </row>
    <row r="4989" spans="1:4">
      <c r="A4989" t="s">
        <v>5735</v>
      </c>
      <c r="B4989" s="3">
        <v>44197</v>
      </c>
      <c r="C4989" s="3">
        <v>44198</v>
      </c>
      <c r="D4989" t="s">
        <v>131</v>
      </c>
    </row>
    <row r="4990" spans="1:4">
      <c r="A4990" t="s">
        <v>5736</v>
      </c>
      <c r="B4990" s="3">
        <v>44197</v>
      </c>
      <c r="C4990" s="3">
        <v>44198</v>
      </c>
      <c r="D4990" t="s">
        <v>131</v>
      </c>
    </row>
    <row r="4991" spans="1:4">
      <c r="A4991" t="s">
        <v>5737</v>
      </c>
      <c r="B4991" s="3">
        <v>44197</v>
      </c>
      <c r="C4991" s="3">
        <v>44198</v>
      </c>
      <c r="D4991" t="s">
        <v>131</v>
      </c>
    </row>
    <row r="4992" spans="1:4">
      <c r="A4992" t="s">
        <v>5738</v>
      </c>
      <c r="B4992" s="3">
        <v>44197</v>
      </c>
      <c r="C4992" s="3">
        <v>44198</v>
      </c>
      <c r="D4992" t="s">
        <v>131</v>
      </c>
    </row>
    <row r="4993" spans="1:4">
      <c r="A4993" t="s">
        <v>5739</v>
      </c>
      <c r="B4993" s="3">
        <v>44197</v>
      </c>
      <c r="C4993" s="3">
        <v>44198</v>
      </c>
      <c r="D4993" t="s">
        <v>131</v>
      </c>
    </row>
    <row r="4994" spans="1:4">
      <c r="A4994" t="s">
        <v>5740</v>
      </c>
      <c r="B4994" s="3">
        <v>44197</v>
      </c>
      <c r="C4994" s="3">
        <v>44198</v>
      </c>
      <c r="D4994" t="s">
        <v>131</v>
      </c>
    </row>
    <row r="4995" spans="1:4">
      <c r="A4995" t="s">
        <v>5741</v>
      </c>
      <c r="B4995" s="3">
        <v>44197</v>
      </c>
      <c r="C4995" s="3">
        <v>44198</v>
      </c>
      <c r="D4995" t="s">
        <v>131</v>
      </c>
    </row>
    <row r="4996" spans="1:4">
      <c r="A4996" t="s">
        <v>5742</v>
      </c>
      <c r="B4996" s="3">
        <v>44197</v>
      </c>
      <c r="C4996" s="3">
        <v>44198</v>
      </c>
      <c r="D4996" t="s">
        <v>131</v>
      </c>
    </row>
    <row r="4997" spans="1:4">
      <c r="A4997" t="s">
        <v>5743</v>
      </c>
      <c r="B4997" s="3">
        <v>44197</v>
      </c>
      <c r="C4997" s="3">
        <v>44198</v>
      </c>
      <c r="D4997" t="s">
        <v>131</v>
      </c>
    </row>
    <row r="4998" spans="1:4">
      <c r="A4998" t="s">
        <v>5744</v>
      </c>
      <c r="B4998" s="3">
        <v>44197</v>
      </c>
      <c r="C4998" s="3">
        <v>44198</v>
      </c>
      <c r="D4998" t="s">
        <v>131</v>
      </c>
    </row>
    <row r="4999" spans="1:4">
      <c r="A4999" t="s">
        <v>5745</v>
      </c>
      <c r="B4999" s="3">
        <v>44197</v>
      </c>
      <c r="C4999" s="3">
        <v>44198</v>
      </c>
      <c r="D4999" t="s">
        <v>131</v>
      </c>
    </row>
    <row r="5000" spans="1:4">
      <c r="A5000" t="s">
        <v>5746</v>
      </c>
      <c r="B5000" s="3">
        <v>44197</v>
      </c>
      <c r="C5000" s="3">
        <v>44198</v>
      </c>
      <c r="D5000" t="s">
        <v>131</v>
      </c>
    </row>
    <row r="5001" spans="1:4">
      <c r="A5001" t="s">
        <v>5747</v>
      </c>
      <c r="B5001" s="3">
        <v>44197</v>
      </c>
      <c r="C5001" s="3">
        <v>44198</v>
      </c>
      <c r="D5001" t="s">
        <v>131</v>
      </c>
    </row>
    <row r="5002" spans="1:4">
      <c r="A5002" t="s">
        <v>5748</v>
      </c>
      <c r="B5002" s="3">
        <v>44197</v>
      </c>
      <c r="C5002" s="3">
        <v>44198</v>
      </c>
      <c r="D5002" t="s">
        <v>131</v>
      </c>
    </row>
    <row r="5003" spans="1:4">
      <c r="A5003" t="s">
        <v>5749</v>
      </c>
      <c r="B5003" s="3">
        <v>44197</v>
      </c>
      <c r="C5003" s="3">
        <v>44198</v>
      </c>
      <c r="D5003" t="s">
        <v>131</v>
      </c>
    </row>
    <row r="5004" spans="1:4">
      <c r="A5004" t="s">
        <v>5750</v>
      </c>
      <c r="B5004" s="3">
        <v>44197</v>
      </c>
      <c r="C5004" s="3">
        <v>44198</v>
      </c>
      <c r="D5004" t="s">
        <v>131</v>
      </c>
    </row>
    <row r="5005" spans="1:4">
      <c r="A5005" t="s">
        <v>5751</v>
      </c>
      <c r="B5005" s="3">
        <v>44197</v>
      </c>
      <c r="C5005" s="3">
        <v>44198</v>
      </c>
      <c r="D5005" t="s">
        <v>131</v>
      </c>
    </row>
    <row r="5006" spans="1:4">
      <c r="A5006" t="s">
        <v>5752</v>
      </c>
      <c r="B5006" s="3">
        <v>44197</v>
      </c>
      <c r="C5006" s="3">
        <v>44198</v>
      </c>
      <c r="D5006" t="s">
        <v>131</v>
      </c>
    </row>
    <row r="5007" spans="1:4">
      <c r="A5007" t="s">
        <v>5753</v>
      </c>
      <c r="B5007" s="3">
        <v>44197</v>
      </c>
      <c r="C5007" s="3">
        <v>44198</v>
      </c>
      <c r="D5007" t="s">
        <v>131</v>
      </c>
    </row>
    <row r="5008" spans="1:4">
      <c r="A5008" t="s">
        <v>5754</v>
      </c>
      <c r="B5008" s="3">
        <v>44197</v>
      </c>
      <c r="C5008" s="3">
        <v>44198</v>
      </c>
      <c r="D5008" t="s">
        <v>131</v>
      </c>
    </row>
    <row r="5009" spans="1:4">
      <c r="A5009" t="s">
        <v>5755</v>
      </c>
      <c r="B5009" s="3">
        <v>44197</v>
      </c>
      <c r="C5009" s="3">
        <v>44198</v>
      </c>
      <c r="D5009" t="s">
        <v>131</v>
      </c>
    </row>
    <row r="5010" spans="1:4">
      <c r="A5010" t="s">
        <v>5756</v>
      </c>
      <c r="B5010" s="3">
        <v>44197</v>
      </c>
      <c r="C5010" s="3">
        <v>44198</v>
      </c>
      <c r="D5010" t="s">
        <v>131</v>
      </c>
    </row>
    <row r="5011" spans="1:4">
      <c r="A5011" t="s">
        <v>5757</v>
      </c>
      <c r="B5011" s="3">
        <v>44197</v>
      </c>
      <c r="C5011" s="3">
        <v>44198</v>
      </c>
      <c r="D5011" t="s">
        <v>131</v>
      </c>
    </row>
    <row r="5012" spans="1:4">
      <c r="A5012" t="s">
        <v>5758</v>
      </c>
      <c r="B5012" s="3">
        <v>44197</v>
      </c>
      <c r="C5012" s="3">
        <v>44198</v>
      </c>
      <c r="D5012" t="s">
        <v>131</v>
      </c>
    </row>
    <row r="5013" spans="1:4">
      <c r="A5013" t="s">
        <v>5759</v>
      </c>
      <c r="B5013" s="3">
        <v>44197</v>
      </c>
      <c r="C5013" s="3">
        <v>44198</v>
      </c>
      <c r="D5013" t="s">
        <v>131</v>
      </c>
    </row>
    <row r="5014" spans="1:4">
      <c r="A5014" t="s">
        <v>5760</v>
      </c>
      <c r="B5014" s="3">
        <v>44197</v>
      </c>
      <c r="C5014" s="3">
        <v>44198</v>
      </c>
      <c r="D5014" t="s">
        <v>131</v>
      </c>
    </row>
    <row r="5015" spans="1:4">
      <c r="A5015" t="s">
        <v>5761</v>
      </c>
      <c r="B5015" s="3">
        <v>44197</v>
      </c>
      <c r="C5015" s="3">
        <v>44198</v>
      </c>
      <c r="D5015" t="s">
        <v>131</v>
      </c>
    </row>
    <row r="5016" spans="1:4">
      <c r="A5016" t="s">
        <v>5762</v>
      </c>
      <c r="B5016" s="3">
        <v>44197</v>
      </c>
      <c r="C5016" s="3">
        <v>44198</v>
      </c>
      <c r="D5016" t="s">
        <v>131</v>
      </c>
    </row>
    <row r="5017" spans="1:4">
      <c r="A5017" t="s">
        <v>5763</v>
      </c>
      <c r="B5017" s="3">
        <v>44197</v>
      </c>
      <c r="C5017" s="3">
        <v>44198</v>
      </c>
      <c r="D5017" t="s">
        <v>131</v>
      </c>
    </row>
    <row r="5018" spans="1:4">
      <c r="A5018" t="s">
        <v>5764</v>
      </c>
      <c r="B5018" s="3">
        <v>44197</v>
      </c>
      <c r="C5018" s="3">
        <v>44198</v>
      </c>
      <c r="D5018" t="s">
        <v>131</v>
      </c>
    </row>
    <row r="5019" spans="1:4">
      <c r="A5019" t="s">
        <v>5765</v>
      </c>
      <c r="B5019" s="3">
        <v>44197</v>
      </c>
      <c r="C5019" s="3">
        <v>44198</v>
      </c>
      <c r="D5019" t="s">
        <v>131</v>
      </c>
    </row>
    <row r="5020" spans="1:4">
      <c r="A5020" t="s">
        <v>5766</v>
      </c>
      <c r="B5020" s="3">
        <v>44197</v>
      </c>
      <c r="C5020" s="3">
        <v>44198</v>
      </c>
      <c r="D5020" t="s">
        <v>131</v>
      </c>
    </row>
    <row r="5021" spans="1:4">
      <c r="A5021" t="s">
        <v>5767</v>
      </c>
      <c r="B5021" s="3">
        <v>44197</v>
      </c>
      <c r="C5021" s="3">
        <v>44198</v>
      </c>
      <c r="D5021" t="s">
        <v>131</v>
      </c>
    </row>
    <row r="5022" spans="1:4">
      <c r="A5022" t="s">
        <v>5768</v>
      </c>
      <c r="B5022" s="3">
        <v>44197</v>
      </c>
      <c r="C5022" s="3">
        <v>44198</v>
      </c>
      <c r="D5022" t="s">
        <v>131</v>
      </c>
    </row>
    <row r="5023" spans="1:4">
      <c r="A5023" t="s">
        <v>5769</v>
      </c>
      <c r="B5023" s="3">
        <v>44197</v>
      </c>
      <c r="C5023" s="3">
        <v>44198</v>
      </c>
      <c r="D5023" t="s">
        <v>131</v>
      </c>
    </row>
    <row r="5024" spans="1:4">
      <c r="A5024" t="s">
        <v>5770</v>
      </c>
      <c r="B5024" s="3">
        <v>44197</v>
      </c>
      <c r="C5024" s="3">
        <v>44198</v>
      </c>
      <c r="D5024" t="s">
        <v>131</v>
      </c>
    </row>
    <row r="5025" spans="1:4">
      <c r="A5025" t="s">
        <v>5771</v>
      </c>
      <c r="B5025" s="3">
        <v>44197</v>
      </c>
      <c r="C5025" s="3">
        <v>44198</v>
      </c>
      <c r="D5025" t="s">
        <v>131</v>
      </c>
    </row>
    <row r="5026" spans="1:4">
      <c r="A5026" t="s">
        <v>5772</v>
      </c>
      <c r="B5026" s="3">
        <v>44197</v>
      </c>
      <c r="C5026" s="3">
        <v>44198</v>
      </c>
      <c r="D5026" t="s">
        <v>131</v>
      </c>
    </row>
    <row r="5027" spans="1:4">
      <c r="A5027" t="s">
        <v>5773</v>
      </c>
      <c r="B5027" s="3">
        <v>44197</v>
      </c>
      <c r="C5027" s="3">
        <v>44198</v>
      </c>
      <c r="D5027" t="s">
        <v>131</v>
      </c>
    </row>
    <row r="5028" spans="1:4">
      <c r="A5028" t="s">
        <v>5774</v>
      </c>
      <c r="B5028" s="3">
        <v>44197</v>
      </c>
      <c r="C5028" s="3">
        <v>44198</v>
      </c>
      <c r="D5028" t="s">
        <v>131</v>
      </c>
    </row>
    <row r="5029" spans="1:4">
      <c r="A5029" t="s">
        <v>5775</v>
      </c>
      <c r="B5029" s="3">
        <v>44197</v>
      </c>
      <c r="C5029" s="3">
        <v>44198</v>
      </c>
      <c r="D5029" t="s">
        <v>131</v>
      </c>
    </row>
    <row r="5030" spans="1:4">
      <c r="A5030" t="s">
        <v>5776</v>
      </c>
      <c r="B5030" s="3">
        <v>44197</v>
      </c>
      <c r="C5030" s="3">
        <v>44198</v>
      </c>
      <c r="D5030" t="s">
        <v>131</v>
      </c>
    </row>
    <row r="5031" spans="1:4">
      <c r="A5031" t="s">
        <v>5777</v>
      </c>
      <c r="B5031" s="3">
        <v>44197</v>
      </c>
      <c r="C5031" s="3">
        <v>44198</v>
      </c>
      <c r="D5031" t="s">
        <v>131</v>
      </c>
    </row>
    <row r="5032" spans="1:4">
      <c r="A5032" t="s">
        <v>5778</v>
      </c>
      <c r="B5032" s="3">
        <v>44197</v>
      </c>
      <c r="C5032" s="3">
        <v>44198</v>
      </c>
      <c r="D5032" t="s">
        <v>131</v>
      </c>
    </row>
    <row r="5033" spans="1:4">
      <c r="A5033" t="s">
        <v>5779</v>
      </c>
      <c r="B5033" s="3">
        <v>44197</v>
      </c>
      <c r="C5033" s="3">
        <v>44198</v>
      </c>
      <c r="D5033" t="s">
        <v>131</v>
      </c>
    </row>
    <row r="5034" spans="1:4">
      <c r="A5034" t="s">
        <v>5780</v>
      </c>
      <c r="B5034" s="3">
        <v>44197</v>
      </c>
      <c r="C5034" s="3">
        <v>44198</v>
      </c>
      <c r="D5034" t="s">
        <v>131</v>
      </c>
    </row>
    <row r="5035" spans="1:4">
      <c r="A5035" t="s">
        <v>5781</v>
      </c>
      <c r="B5035" s="3">
        <v>44197</v>
      </c>
      <c r="C5035" s="3">
        <v>44198</v>
      </c>
      <c r="D5035" t="s">
        <v>131</v>
      </c>
    </row>
    <row r="5036" spans="1:4">
      <c r="A5036" t="s">
        <v>5782</v>
      </c>
      <c r="B5036" s="3">
        <v>44197</v>
      </c>
      <c r="C5036" s="3">
        <v>44198</v>
      </c>
      <c r="D5036" t="s">
        <v>131</v>
      </c>
    </row>
    <row r="5037" spans="1:4">
      <c r="A5037" t="s">
        <v>5783</v>
      </c>
      <c r="B5037" s="3">
        <v>44197</v>
      </c>
      <c r="C5037" s="3">
        <v>44198</v>
      </c>
      <c r="D5037" t="s">
        <v>131</v>
      </c>
    </row>
    <row r="5038" spans="1:4">
      <c r="A5038" t="s">
        <v>5784</v>
      </c>
      <c r="B5038" s="3">
        <v>44197</v>
      </c>
      <c r="C5038" s="3">
        <v>44198</v>
      </c>
      <c r="D5038" t="s">
        <v>131</v>
      </c>
    </row>
    <row r="5039" spans="1:4">
      <c r="A5039" t="s">
        <v>5785</v>
      </c>
      <c r="B5039" s="3">
        <v>44197</v>
      </c>
      <c r="C5039" s="3">
        <v>44198</v>
      </c>
      <c r="D5039" t="s">
        <v>131</v>
      </c>
    </row>
    <row r="5040" spans="1:4">
      <c r="A5040" t="s">
        <v>5786</v>
      </c>
      <c r="B5040" s="3">
        <v>44197</v>
      </c>
      <c r="C5040" s="3">
        <v>44198</v>
      </c>
      <c r="D5040" t="s">
        <v>131</v>
      </c>
    </row>
    <row r="5041" spans="1:4">
      <c r="A5041" t="s">
        <v>5787</v>
      </c>
      <c r="B5041" s="3">
        <v>44197</v>
      </c>
      <c r="C5041" s="3">
        <v>44198</v>
      </c>
      <c r="D5041" t="s">
        <v>131</v>
      </c>
    </row>
    <row r="5042" spans="1:4">
      <c r="A5042" t="s">
        <v>5788</v>
      </c>
      <c r="B5042" s="3">
        <v>44197</v>
      </c>
      <c r="C5042" s="3">
        <v>44198</v>
      </c>
      <c r="D5042" t="s">
        <v>131</v>
      </c>
    </row>
    <row r="5043" spans="1:4">
      <c r="A5043" t="s">
        <v>5789</v>
      </c>
      <c r="B5043" s="3">
        <v>44197</v>
      </c>
      <c r="C5043" s="3">
        <v>44198</v>
      </c>
      <c r="D5043" t="s">
        <v>131</v>
      </c>
    </row>
    <row r="5044" spans="1:4">
      <c r="A5044" t="s">
        <v>5790</v>
      </c>
      <c r="B5044" s="3">
        <v>44197</v>
      </c>
      <c r="C5044" s="3">
        <v>44198</v>
      </c>
      <c r="D5044" t="s">
        <v>131</v>
      </c>
    </row>
    <row r="5045" spans="1:4">
      <c r="A5045" t="s">
        <v>5791</v>
      </c>
      <c r="B5045" s="3">
        <v>44197</v>
      </c>
      <c r="C5045" s="3">
        <v>44198</v>
      </c>
      <c r="D5045" t="s">
        <v>131</v>
      </c>
    </row>
    <row r="5046" spans="1:4">
      <c r="A5046" t="s">
        <v>5792</v>
      </c>
      <c r="B5046" s="3">
        <v>44197</v>
      </c>
      <c r="C5046" s="3">
        <v>44198</v>
      </c>
      <c r="D5046" t="s">
        <v>131</v>
      </c>
    </row>
    <row r="5047" spans="1:4">
      <c r="A5047" t="s">
        <v>5793</v>
      </c>
      <c r="B5047" s="3">
        <v>44197</v>
      </c>
      <c r="C5047" s="3">
        <v>44198</v>
      </c>
      <c r="D5047" t="s">
        <v>131</v>
      </c>
    </row>
    <row r="5048" spans="1:4">
      <c r="A5048" t="s">
        <v>5794</v>
      </c>
      <c r="B5048" s="3">
        <v>44197</v>
      </c>
      <c r="C5048" s="3">
        <v>44198</v>
      </c>
      <c r="D5048" t="s">
        <v>131</v>
      </c>
    </row>
    <row r="5049" spans="1:4">
      <c r="A5049" t="s">
        <v>5795</v>
      </c>
      <c r="B5049" s="3">
        <v>44197</v>
      </c>
      <c r="C5049" s="3">
        <v>44198</v>
      </c>
      <c r="D5049" t="s">
        <v>131</v>
      </c>
    </row>
    <row r="5050" spans="1:4">
      <c r="A5050" t="s">
        <v>5796</v>
      </c>
      <c r="B5050" s="3">
        <v>44197</v>
      </c>
      <c r="C5050" s="3">
        <v>44198</v>
      </c>
      <c r="D5050" t="s">
        <v>131</v>
      </c>
    </row>
    <row r="5051" spans="1:4">
      <c r="A5051" t="s">
        <v>5797</v>
      </c>
      <c r="B5051" s="3">
        <v>44197</v>
      </c>
      <c r="C5051" s="3">
        <v>44198</v>
      </c>
      <c r="D5051" t="s">
        <v>131</v>
      </c>
    </row>
    <row r="5052" spans="1:4">
      <c r="A5052" t="s">
        <v>5798</v>
      </c>
      <c r="B5052" s="3">
        <v>44197</v>
      </c>
      <c r="C5052" s="3">
        <v>44198</v>
      </c>
      <c r="D5052" t="s">
        <v>131</v>
      </c>
    </row>
    <row r="5053" spans="1:4">
      <c r="A5053" t="s">
        <v>5799</v>
      </c>
      <c r="B5053" s="3">
        <v>44197</v>
      </c>
      <c r="C5053" s="3">
        <v>44198</v>
      </c>
      <c r="D5053" t="s">
        <v>131</v>
      </c>
    </row>
    <row r="5054" spans="1:4">
      <c r="A5054" t="s">
        <v>5800</v>
      </c>
      <c r="B5054" s="3">
        <v>44197</v>
      </c>
      <c r="C5054" s="3">
        <v>44198</v>
      </c>
      <c r="D5054" t="s">
        <v>131</v>
      </c>
    </row>
    <row r="5055" spans="1:4">
      <c r="A5055" t="s">
        <v>5801</v>
      </c>
      <c r="B5055" s="3">
        <v>44197</v>
      </c>
      <c r="C5055" s="3">
        <v>44198</v>
      </c>
      <c r="D5055" t="s">
        <v>131</v>
      </c>
    </row>
    <row r="5056" spans="1:4">
      <c r="A5056" t="s">
        <v>5802</v>
      </c>
      <c r="B5056" s="3">
        <v>44197</v>
      </c>
      <c r="C5056" s="3">
        <v>44198</v>
      </c>
      <c r="D5056" t="s">
        <v>131</v>
      </c>
    </row>
    <row r="5057" spans="1:4">
      <c r="A5057" t="s">
        <v>5803</v>
      </c>
      <c r="B5057" s="3">
        <v>44197</v>
      </c>
      <c r="C5057" s="3">
        <v>44198</v>
      </c>
      <c r="D5057" t="s">
        <v>131</v>
      </c>
    </row>
    <row r="5058" spans="1:4">
      <c r="A5058" t="s">
        <v>5804</v>
      </c>
      <c r="B5058" s="3">
        <v>44197</v>
      </c>
      <c r="C5058" s="3">
        <v>44198</v>
      </c>
      <c r="D5058" t="s">
        <v>131</v>
      </c>
    </row>
    <row r="5059" spans="1:4">
      <c r="A5059" t="s">
        <v>5805</v>
      </c>
      <c r="B5059" s="3">
        <v>44197</v>
      </c>
      <c r="C5059" s="3">
        <v>44198</v>
      </c>
      <c r="D5059" t="s">
        <v>131</v>
      </c>
    </row>
    <row r="5060" spans="1:4">
      <c r="A5060" t="s">
        <v>5806</v>
      </c>
      <c r="B5060" s="3">
        <v>44197</v>
      </c>
      <c r="C5060" s="3">
        <v>44198</v>
      </c>
      <c r="D5060" t="s">
        <v>131</v>
      </c>
    </row>
    <row r="5061" spans="1:4">
      <c r="A5061" t="s">
        <v>5807</v>
      </c>
      <c r="B5061" s="3">
        <v>44197</v>
      </c>
      <c r="C5061" s="3">
        <v>44198</v>
      </c>
      <c r="D5061" t="s">
        <v>131</v>
      </c>
    </row>
    <row r="5062" spans="1:4">
      <c r="A5062" t="s">
        <v>5808</v>
      </c>
      <c r="B5062" s="3">
        <v>44197</v>
      </c>
      <c r="C5062" s="3">
        <v>44198</v>
      </c>
      <c r="D5062" t="s">
        <v>131</v>
      </c>
    </row>
    <row r="5063" spans="1:4">
      <c r="A5063" t="s">
        <v>5809</v>
      </c>
      <c r="B5063" s="3">
        <v>44197</v>
      </c>
      <c r="C5063" s="3">
        <v>44198</v>
      </c>
      <c r="D5063" t="s">
        <v>131</v>
      </c>
    </row>
    <row r="5064" spans="1:4">
      <c r="A5064" t="s">
        <v>5810</v>
      </c>
      <c r="B5064" s="3">
        <v>44197</v>
      </c>
      <c r="C5064" s="3">
        <v>44198</v>
      </c>
      <c r="D5064" t="s">
        <v>131</v>
      </c>
    </row>
    <row r="5065" spans="1:4">
      <c r="A5065" t="s">
        <v>5811</v>
      </c>
      <c r="B5065" s="3">
        <v>44197</v>
      </c>
      <c r="C5065" s="3">
        <v>44198</v>
      </c>
      <c r="D5065" t="s">
        <v>131</v>
      </c>
    </row>
    <row r="5066" spans="1:4">
      <c r="A5066" t="s">
        <v>5812</v>
      </c>
      <c r="B5066" s="3">
        <v>44197</v>
      </c>
      <c r="C5066" s="3">
        <v>44198</v>
      </c>
      <c r="D5066" t="s">
        <v>131</v>
      </c>
    </row>
    <row r="5067" spans="1:4">
      <c r="A5067" t="s">
        <v>5813</v>
      </c>
      <c r="B5067" s="3">
        <v>44197</v>
      </c>
      <c r="C5067" s="3">
        <v>44198</v>
      </c>
      <c r="D5067" t="s">
        <v>131</v>
      </c>
    </row>
    <row r="5068" spans="1:4">
      <c r="A5068" t="s">
        <v>5814</v>
      </c>
      <c r="B5068" s="3">
        <v>44197</v>
      </c>
      <c r="C5068" s="3">
        <v>44198</v>
      </c>
      <c r="D5068" t="s">
        <v>131</v>
      </c>
    </row>
    <row r="5069" spans="1:4">
      <c r="A5069" t="s">
        <v>5815</v>
      </c>
      <c r="B5069" s="3">
        <v>44197</v>
      </c>
      <c r="C5069" s="3">
        <v>44198</v>
      </c>
      <c r="D5069" t="s">
        <v>131</v>
      </c>
    </row>
    <row r="5070" spans="1:4">
      <c r="A5070" t="s">
        <v>5816</v>
      </c>
      <c r="B5070" s="3">
        <v>44197</v>
      </c>
      <c r="C5070" s="3">
        <v>44198</v>
      </c>
      <c r="D5070" t="s">
        <v>131</v>
      </c>
    </row>
    <row r="5071" spans="1:4">
      <c r="A5071" t="s">
        <v>5817</v>
      </c>
      <c r="B5071" s="3">
        <v>44197</v>
      </c>
      <c r="C5071" s="3">
        <v>44198</v>
      </c>
      <c r="D5071" t="s">
        <v>131</v>
      </c>
    </row>
    <row r="5072" spans="1:4">
      <c r="A5072" t="s">
        <v>5818</v>
      </c>
      <c r="B5072" s="3">
        <v>44197</v>
      </c>
      <c r="C5072" s="3">
        <v>44198</v>
      </c>
      <c r="D5072" t="s">
        <v>131</v>
      </c>
    </row>
    <row r="5073" spans="1:4">
      <c r="A5073" t="s">
        <v>5819</v>
      </c>
      <c r="B5073" s="3">
        <v>44197</v>
      </c>
      <c r="C5073" s="3">
        <v>44198</v>
      </c>
      <c r="D5073" t="s">
        <v>131</v>
      </c>
    </row>
    <row r="5074" spans="1:4">
      <c r="A5074" t="s">
        <v>5820</v>
      </c>
      <c r="B5074" s="3">
        <v>44197</v>
      </c>
      <c r="C5074" s="3">
        <v>44198</v>
      </c>
      <c r="D5074" t="s">
        <v>131</v>
      </c>
    </row>
    <row r="5075" spans="1:4">
      <c r="A5075" t="s">
        <v>5821</v>
      </c>
      <c r="B5075" s="3">
        <v>44197</v>
      </c>
      <c r="C5075" s="3">
        <v>44198</v>
      </c>
      <c r="D5075" t="s">
        <v>131</v>
      </c>
    </row>
    <row r="5076" spans="1:4">
      <c r="A5076" t="s">
        <v>5822</v>
      </c>
      <c r="B5076" s="3">
        <v>44197</v>
      </c>
      <c r="C5076" s="3">
        <v>44198</v>
      </c>
      <c r="D5076" t="s">
        <v>131</v>
      </c>
    </row>
    <row r="5077" spans="1:4">
      <c r="A5077" t="s">
        <v>5823</v>
      </c>
      <c r="B5077" s="3">
        <v>44197</v>
      </c>
      <c r="C5077" s="3">
        <v>44198</v>
      </c>
      <c r="D5077" t="s">
        <v>131</v>
      </c>
    </row>
    <row r="5078" spans="1:4">
      <c r="A5078" t="s">
        <v>5824</v>
      </c>
      <c r="B5078" s="3">
        <v>44197</v>
      </c>
      <c r="C5078" s="3">
        <v>44198</v>
      </c>
      <c r="D5078" t="s">
        <v>131</v>
      </c>
    </row>
    <row r="5079" spans="1:4">
      <c r="A5079" t="s">
        <v>5825</v>
      </c>
      <c r="B5079" s="3">
        <v>44197</v>
      </c>
      <c r="C5079" s="3">
        <v>44198</v>
      </c>
      <c r="D5079" t="s">
        <v>131</v>
      </c>
    </row>
    <row r="5080" spans="1:4">
      <c r="A5080" t="s">
        <v>5826</v>
      </c>
      <c r="B5080" s="3">
        <v>44197</v>
      </c>
      <c r="C5080" s="3">
        <v>44198</v>
      </c>
      <c r="D5080" t="s">
        <v>131</v>
      </c>
    </row>
    <row r="5081" spans="1:4">
      <c r="A5081" t="s">
        <v>5827</v>
      </c>
      <c r="B5081" s="3">
        <v>44197</v>
      </c>
      <c r="C5081" s="3">
        <v>44198</v>
      </c>
      <c r="D5081" t="s">
        <v>131</v>
      </c>
    </row>
    <row r="5082" spans="1:4">
      <c r="A5082" t="s">
        <v>5828</v>
      </c>
      <c r="B5082" s="3">
        <v>44197</v>
      </c>
      <c r="C5082" s="3">
        <v>44198</v>
      </c>
      <c r="D5082" t="s">
        <v>131</v>
      </c>
    </row>
    <row r="5083" spans="1:4">
      <c r="A5083" t="s">
        <v>5829</v>
      </c>
      <c r="B5083" s="3">
        <v>44197</v>
      </c>
      <c r="C5083" s="3">
        <v>44198</v>
      </c>
      <c r="D5083" t="s">
        <v>131</v>
      </c>
    </row>
    <row r="5084" spans="1:4">
      <c r="A5084" t="s">
        <v>5830</v>
      </c>
      <c r="B5084" s="3">
        <v>44197</v>
      </c>
      <c r="C5084" s="3">
        <v>44198</v>
      </c>
      <c r="D5084" t="s">
        <v>131</v>
      </c>
    </row>
    <row r="5085" spans="1:4">
      <c r="A5085" t="s">
        <v>5831</v>
      </c>
      <c r="B5085" s="3">
        <v>44197</v>
      </c>
      <c r="C5085" s="3">
        <v>44198</v>
      </c>
      <c r="D5085" t="s">
        <v>131</v>
      </c>
    </row>
    <row r="5086" spans="1:4">
      <c r="A5086" t="s">
        <v>5832</v>
      </c>
      <c r="B5086" s="3">
        <v>44197</v>
      </c>
      <c r="C5086" s="3">
        <v>44198</v>
      </c>
      <c r="D5086" t="s">
        <v>131</v>
      </c>
    </row>
    <row r="5087" spans="1:4">
      <c r="A5087" t="s">
        <v>5833</v>
      </c>
      <c r="B5087" s="3">
        <v>44197</v>
      </c>
      <c r="C5087" s="3">
        <v>44198</v>
      </c>
      <c r="D5087" t="s">
        <v>131</v>
      </c>
    </row>
    <row r="5088" spans="1:4">
      <c r="A5088" t="s">
        <v>5834</v>
      </c>
      <c r="B5088" s="3">
        <v>44197</v>
      </c>
      <c r="C5088" s="3">
        <v>44198</v>
      </c>
      <c r="D5088" t="s">
        <v>131</v>
      </c>
    </row>
    <row r="5089" spans="1:4">
      <c r="A5089" t="s">
        <v>5835</v>
      </c>
      <c r="B5089" s="3">
        <v>44197</v>
      </c>
      <c r="C5089" s="3">
        <v>44198</v>
      </c>
      <c r="D5089" t="s">
        <v>131</v>
      </c>
    </row>
    <row r="5090" spans="1:4">
      <c r="A5090" t="s">
        <v>5836</v>
      </c>
      <c r="B5090" s="3">
        <v>44197</v>
      </c>
      <c r="C5090" s="3">
        <v>44198</v>
      </c>
      <c r="D5090" t="s">
        <v>131</v>
      </c>
    </row>
    <row r="5091" spans="1:4">
      <c r="A5091" t="s">
        <v>5837</v>
      </c>
      <c r="B5091" s="3">
        <v>44197</v>
      </c>
      <c r="C5091" s="3">
        <v>44198</v>
      </c>
      <c r="D5091" t="s">
        <v>131</v>
      </c>
    </row>
    <row r="5092" spans="1:4">
      <c r="A5092" t="s">
        <v>5838</v>
      </c>
      <c r="B5092" s="3">
        <v>44197</v>
      </c>
      <c r="C5092" s="3">
        <v>44198</v>
      </c>
      <c r="D5092" t="s">
        <v>131</v>
      </c>
    </row>
    <row r="5093" spans="1:4">
      <c r="A5093" t="s">
        <v>5839</v>
      </c>
      <c r="B5093" s="3">
        <v>44197</v>
      </c>
      <c r="C5093" s="3">
        <v>44198</v>
      </c>
      <c r="D5093" t="s">
        <v>131</v>
      </c>
    </row>
    <row r="5094" spans="1:4">
      <c r="A5094" t="s">
        <v>5840</v>
      </c>
      <c r="B5094" s="3">
        <v>44197</v>
      </c>
      <c r="C5094" s="3">
        <v>44198</v>
      </c>
      <c r="D5094" t="s">
        <v>131</v>
      </c>
    </row>
    <row r="5095" spans="1:4">
      <c r="A5095" t="s">
        <v>5841</v>
      </c>
      <c r="B5095" s="3">
        <v>44197</v>
      </c>
      <c r="C5095" s="3">
        <v>44198</v>
      </c>
      <c r="D5095" t="s">
        <v>131</v>
      </c>
    </row>
    <row r="5096" spans="1:4">
      <c r="A5096" t="s">
        <v>5842</v>
      </c>
      <c r="B5096" s="3">
        <v>44197</v>
      </c>
      <c r="C5096" s="3">
        <v>44198</v>
      </c>
      <c r="D5096" t="s">
        <v>131</v>
      </c>
    </row>
    <row r="5097" spans="1:4">
      <c r="A5097" t="s">
        <v>5843</v>
      </c>
      <c r="B5097" s="3">
        <v>44197</v>
      </c>
      <c r="C5097" s="3">
        <v>44198</v>
      </c>
      <c r="D5097" t="s">
        <v>131</v>
      </c>
    </row>
    <row r="5098" spans="1:4">
      <c r="A5098" t="s">
        <v>5844</v>
      </c>
      <c r="B5098" s="3">
        <v>44197</v>
      </c>
      <c r="C5098" s="3">
        <v>44198</v>
      </c>
      <c r="D5098" t="s">
        <v>131</v>
      </c>
    </row>
    <row r="5099" spans="1:4">
      <c r="A5099" t="s">
        <v>5845</v>
      </c>
      <c r="B5099" s="3">
        <v>44197</v>
      </c>
      <c r="C5099" s="3">
        <v>44198</v>
      </c>
      <c r="D5099" t="s">
        <v>131</v>
      </c>
    </row>
    <row r="5100" spans="1:4">
      <c r="A5100" t="s">
        <v>5846</v>
      </c>
      <c r="B5100" s="3">
        <v>44197</v>
      </c>
      <c r="C5100" s="3">
        <v>44198</v>
      </c>
      <c r="D5100" t="s">
        <v>131</v>
      </c>
    </row>
    <row r="5101" spans="1:4">
      <c r="A5101" t="s">
        <v>5847</v>
      </c>
      <c r="B5101" s="3">
        <v>44197</v>
      </c>
      <c r="C5101" s="3">
        <v>44198</v>
      </c>
      <c r="D5101" t="s">
        <v>131</v>
      </c>
    </row>
    <row r="5102" spans="1:4">
      <c r="A5102" t="s">
        <v>5848</v>
      </c>
      <c r="B5102" s="3">
        <v>44197</v>
      </c>
      <c r="C5102" s="3">
        <v>44198</v>
      </c>
      <c r="D5102" t="s">
        <v>131</v>
      </c>
    </row>
    <row r="5103" spans="1:4">
      <c r="A5103" t="s">
        <v>5849</v>
      </c>
      <c r="B5103" s="3">
        <v>44197</v>
      </c>
      <c r="C5103" s="3">
        <v>44198</v>
      </c>
      <c r="D5103" t="s">
        <v>131</v>
      </c>
    </row>
    <row r="5104" spans="1:4">
      <c r="A5104" t="s">
        <v>5850</v>
      </c>
      <c r="B5104" s="3">
        <v>44197</v>
      </c>
      <c r="C5104" s="3">
        <v>44198</v>
      </c>
      <c r="D5104" t="s">
        <v>131</v>
      </c>
    </row>
    <row r="5105" spans="1:4">
      <c r="A5105" t="s">
        <v>5851</v>
      </c>
      <c r="B5105" s="3">
        <v>44197</v>
      </c>
      <c r="C5105" s="3">
        <v>44198</v>
      </c>
      <c r="D5105" t="s">
        <v>131</v>
      </c>
    </row>
    <row r="5106" spans="1:4">
      <c r="A5106" t="s">
        <v>5852</v>
      </c>
      <c r="B5106" s="3">
        <v>44197</v>
      </c>
      <c r="C5106" s="3">
        <v>44198</v>
      </c>
      <c r="D5106" t="s">
        <v>131</v>
      </c>
    </row>
    <row r="5107" spans="1:4">
      <c r="A5107" t="s">
        <v>5853</v>
      </c>
      <c r="B5107" s="3">
        <v>44197</v>
      </c>
      <c r="C5107" s="3">
        <v>44198</v>
      </c>
      <c r="D5107" t="s">
        <v>131</v>
      </c>
    </row>
    <row r="5108" spans="1:4">
      <c r="A5108" t="s">
        <v>5854</v>
      </c>
      <c r="B5108" s="3">
        <v>44197</v>
      </c>
      <c r="C5108" s="3">
        <v>44198</v>
      </c>
      <c r="D5108" t="s">
        <v>131</v>
      </c>
    </row>
    <row r="5109" spans="1:4">
      <c r="A5109" t="s">
        <v>5855</v>
      </c>
      <c r="B5109" s="3">
        <v>44197</v>
      </c>
      <c r="C5109" s="3">
        <v>44198</v>
      </c>
      <c r="D5109" t="s">
        <v>131</v>
      </c>
    </row>
    <row r="5110" spans="1:4">
      <c r="A5110" t="s">
        <v>5856</v>
      </c>
      <c r="B5110" s="3">
        <v>44197</v>
      </c>
      <c r="C5110" s="3">
        <v>44198</v>
      </c>
      <c r="D5110" t="s">
        <v>131</v>
      </c>
    </row>
    <row r="5111" spans="1:4">
      <c r="A5111" t="s">
        <v>5857</v>
      </c>
      <c r="B5111" s="3">
        <v>44197</v>
      </c>
      <c r="C5111" s="3">
        <v>44198</v>
      </c>
      <c r="D5111" t="s">
        <v>131</v>
      </c>
    </row>
    <row r="5112" spans="1:4">
      <c r="A5112" t="s">
        <v>5858</v>
      </c>
      <c r="B5112" s="3">
        <v>44197</v>
      </c>
      <c r="C5112" s="3">
        <v>44198</v>
      </c>
      <c r="D5112" t="s">
        <v>131</v>
      </c>
    </row>
    <row r="5113" spans="1:4">
      <c r="A5113" t="s">
        <v>5859</v>
      </c>
      <c r="B5113" s="3">
        <v>44197</v>
      </c>
      <c r="C5113" s="3">
        <v>44198</v>
      </c>
      <c r="D5113" t="s">
        <v>131</v>
      </c>
    </row>
    <row r="5114" spans="1:4">
      <c r="A5114" t="s">
        <v>5860</v>
      </c>
      <c r="B5114" s="3">
        <v>44197</v>
      </c>
      <c r="C5114" s="3">
        <v>44198</v>
      </c>
      <c r="D5114" t="s">
        <v>131</v>
      </c>
    </row>
    <row r="5115" spans="1:4">
      <c r="A5115" t="s">
        <v>5861</v>
      </c>
      <c r="B5115" s="3">
        <v>44197</v>
      </c>
      <c r="C5115" s="3">
        <v>44198</v>
      </c>
      <c r="D5115" t="s">
        <v>131</v>
      </c>
    </row>
    <row r="5116" spans="1:4">
      <c r="A5116" t="s">
        <v>5862</v>
      </c>
      <c r="B5116" s="3">
        <v>44197</v>
      </c>
      <c r="C5116" s="3">
        <v>44198</v>
      </c>
      <c r="D5116" t="s">
        <v>131</v>
      </c>
    </row>
    <row r="5117" spans="1:4">
      <c r="A5117" t="s">
        <v>5863</v>
      </c>
      <c r="B5117" s="3">
        <v>44197</v>
      </c>
      <c r="C5117" s="3">
        <v>44198</v>
      </c>
      <c r="D5117" t="s">
        <v>131</v>
      </c>
    </row>
    <row r="5118" spans="1:4">
      <c r="A5118" t="s">
        <v>5864</v>
      </c>
      <c r="B5118" s="3">
        <v>44197</v>
      </c>
      <c r="C5118" s="3">
        <v>44198</v>
      </c>
      <c r="D5118" t="s">
        <v>131</v>
      </c>
    </row>
    <row r="5119" spans="1:4">
      <c r="A5119" t="s">
        <v>5865</v>
      </c>
      <c r="B5119" s="3">
        <v>44197</v>
      </c>
      <c r="C5119" s="3">
        <v>44198</v>
      </c>
      <c r="D5119" t="s">
        <v>131</v>
      </c>
    </row>
    <row r="5120" spans="1:4">
      <c r="A5120" t="s">
        <v>5866</v>
      </c>
      <c r="B5120" s="3">
        <v>44197</v>
      </c>
      <c r="C5120" s="3">
        <v>44198</v>
      </c>
      <c r="D5120" t="s">
        <v>131</v>
      </c>
    </row>
    <row r="5121" spans="1:4">
      <c r="A5121" t="s">
        <v>5867</v>
      </c>
      <c r="B5121" s="3">
        <v>44197</v>
      </c>
      <c r="C5121" s="3">
        <v>44198</v>
      </c>
      <c r="D5121" t="s">
        <v>131</v>
      </c>
    </row>
    <row r="5122" spans="1:4">
      <c r="A5122" t="s">
        <v>5868</v>
      </c>
      <c r="B5122" s="3">
        <v>44197</v>
      </c>
      <c r="C5122" s="3">
        <v>44198</v>
      </c>
      <c r="D5122" t="s">
        <v>131</v>
      </c>
    </row>
    <row r="5123" spans="1:4">
      <c r="A5123" t="s">
        <v>5869</v>
      </c>
      <c r="B5123" s="3">
        <v>44197</v>
      </c>
      <c r="C5123" s="3">
        <v>44198</v>
      </c>
      <c r="D5123" t="s">
        <v>131</v>
      </c>
    </row>
    <row r="5124" spans="1:4">
      <c r="A5124" t="s">
        <v>5870</v>
      </c>
      <c r="B5124" s="3">
        <v>44197</v>
      </c>
      <c r="C5124" s="3">
        <v>44198</v>
      </c>
      <c r="D5124" t="s">
        <v>131</v>
      </c>
    </row>
    <row r="5125" spans="1:4">
      <c r="A5125" t="s">
        <v>5871</v>
      </c>
      <c r="B5125" s="3">
        <v>44197</v>
      </c>
      <c r="C5125" s="3">
        <v>44198</v>
      </c>
      <c r="D5125" t="s">
        <v>131</v>
      </c>
    </row>
    <row r="5126" spans="1:4">
      <c r="A5126" t="s">
        <v>5872</v>
      </c>
      <c r="B5126" s="3">
        <v>44197</v>
      </c>
      <c r="C5126" s="3">
        <v>44198</v>
      </c>
      <c r="D5126" t="s">
        <v>131</v>
      </c>
    </row>
    <row r="5127" spans="1:4">
      <c r="A5127" t="s">
        <v>5873</v>
      </c>
      <c r="B5127" s="3">
        <v>44197</v>
      </c>
      <c r="C5127" s="3">
        <v>44198</v>
      </c>
      <c r="D5127" t="s">
        <v>131</v>
      </c>
    </row>
    <row r="5128" spans="1:4">
      <c r="A5128" t="s">
        <v>5874</v>
      </c>
      <c r="B5128" s="3">
        <v>44197</v>
      </c>
      <c r="C5128" s="3">
        <v>44198</v>
      </c>
      <c r="D5128" t="s">
        <v>131</v>
      </c>
    </row>
    <row r="5129" spans="1:4">
      <c r="A5129" t="s">
        <v>5875</v>
      </c>
      <c r="B5129" s="3">
        <v>44197</v>
      </c>
      <c r="C5129" s="3">
        <v>44198</v>
      </c>
      <c r="D5129" t="s">
        <v>131</v>
      </c>
    </row>
    <row r="5130" spans="1:4">
      <c r="A5130" t="s">
        <v>5876</v>
      </c>
      <c r="B5130" s="3">
        <v>44197</v>
      </c>
      <c r="C5130" s="3">
        <v>44198</v>
      </c>
      <c r="D5130" t="s">
        <v>131</v>
      </c>
    </row>
    <row r="5131" spans="1:4">
      <c r="A5131" t="s">
        <v>5877</v>
      </c>
      <c r="B5131" s="3">
        <v>44197</v>
      </c>
      <c r="C5131" s="3">
        <v>44198</v>
      </c>
      <c r="D5131" t="s">
        <v>131</v>
      </c>
    </row>
    <row r="5132" spans="1:4">
      <c r="A5132" t="s">
        <v>5878</v>
      </c>
      <c r="B5132" s="3">
        <v>44197</v>
      </c>
      <c r="C5132" s="3">
        <v>44198</v>
      </c>
      <c r="D5132" t="s">
        <v>131</v>
      </c>
    </row>
    <row r="5133" spans="1:4">
      <c r="A5133" t="s">
        <v>5879</v>
      </c>
      <c r="B5133" s="3">
        <v>44197</v>
      </c>
      <c r="C5133" s="3">
        <v>44198</v>
      </c>
      <c r="D5133" t="s">
        <v>131</v>
      </c>
    </row>
    <row r="5134" spans="1:4">
      <c r="A5134" t="s">
        <v>5880</v>
      </c>
      <c r="B5134" s="3">
        <v>44197</v>
      </c>
      <c r="C5134" s="3">
        <v>44198</v>
      </c>
      <c r="D5134" t="s">
        <v>131</v>
      </c>
    </row>
    <row r="5135" spans="1:4">
      <c r="A5135" t="s">
        <v>5881</v>
      </c>
      <c r="B5135" s="3">
        <v>44197</v>
      </c>
      <c r="C5135" s="3">
        <v>44198</v>
      </c>
      <c r="D5135" t="s">
        <v>131</v>
      </c>
    </row>
    <row r="5136" spans="1:4">
      <c r="A5136" t="s">
        <v>5882</v>
      </c>
      <c r="B5136" s="3">
        <v>44197</v>
      </c>
      <c r="C5136" s="3">
        <v>44198</v>
      </c>
      <c r="D5136" t="s">
        <v>131</v>
      </c>
    </row>
    <row r="5137" spans="1:4">
      <c r="A5137" t="s">
        <v>5883</v>
      </c>
      <c r="B5137" s="3">
        <v>44197</v>
      </c>
      <c r="C5137" s="3">
        <v>44198</v>
      </c>
      <c r="D5137" t="s">
        <v>131</v>
      </c>
    </row>
    <row r="5138" spans="1:4">
      <c r="A5138" t="s">
        <v>5884</v>
      </c>
      <c r="B5138" s="3">
        <v>44197</v>
      </c>
      <c r="C5138" s="3">
        <v>44198</v>
      </c>
      <c r="D5138" t="s">
        <v>131</v>
      </c>
    </row>
    <row r="5139" spans="1:4">
      <c r="A5139" t="s">
        <v>5885</v>
      </c>
      <c r="B5139" s="3">
        <v>44197</v>
      </c>
      <c r="C5139" s="3">
        <v>44198</v>
      </c>
      <c r="D5139" t="s">
        <v>131</v>
      </c>
    </row>
    <row r="5140" spans="1:4">
      <c r="A5140" t="s">
        <v>5886</v>
      </c>
      <c r="B5140" s="3">
        <v>44197</v>
      </c>
      <c r="C5140" s="3">
        <v>44198</v>
      </c>
      <c r="D5140" t="s">
        <v>131</v>
      </c>
    </row>
    <row r="5141" spans="1:4">
      <c r="A5141" t="s">
        <v>5887</v>
      </c>
      <c r="B5141" s="3">
        <v>44197</v>
      </c>
      <c r="C5141" s="3">
        <v>44198</v>
      </c>
      <c r="D5141" t="s">
        <v>131</v>
      </c>
    </row>
    <row r="5142" spans="1:4">
      <c r="A5142" t="s">
        <v>5888</v>
      </c>
      <c r="B5142" s="3">
        <v>44197</v>
      </c>
      <c r="C5142" s="3">
        <v>44198</v>
      </c>
      <c r="D5142" t="s">
        <v>131</v>
      </c>
    </row>
    <row r="5143" spans="1:4">
      <c r="A5143" t="s">
        <v>5889</v>
      </c>
      <c r="B5143" s="3">
        <v>44197</v>
      </c>
      <c r="C5143" s="3">
        <v>44198</v>
      </c>
      <c r="D5143" t="s">
        <v>131</v>
      </c>
    </row>
    <row r="5144" spans="1:4">
      <c r="A5144" t="s">
        <v>5890</v>
      </c>
      <c r="B5144" s="3">
        <v>44197</v>
      </c>
      <c r="C5144" s="3">
        <v>44198</v>
      </c>
      <c r="D5144" t="s">
        <v>131</v>
      </c>
    </row>
    <row r="5145" spans="1:4">
      <c r="A5145" t="s">
        <v>5891</v>
      </c>
      <c r="B5145" s="3">
        <v>44197</v>
      </c>
      <c r="C5145" s="3">
        <v>44198</v>
      </c>
      <c r="D5145" t="s">
        <v>131</v>
      </c>
    </row>
    <row r="5146" spans="1:4">
      <c r="A5146" t="s">
        <v>5892</v>
      </c>
      <c r="B5146" s="3">
        <v>44197</v>
      </c>
      <c r="C5146" s="3">
        <v>44198</v>
      </c>
      <c r="D5146" t="s">
        <v>131</v>
      </c>
    </row>
    <row r="5147" spans="1:4">
      <c r="A5147" t="s">
        <v>5893</v>
      </c>
      <c r="B5147" s="3">
        <v>44197</v>
      </c>
      <c r="C5147" s="3">
        <v>44198</v>
      </c>
      <c r="D5147" t="s">
        <v>131</v>
      </c>
    </row>
    <row r="5148" spans="1:4">
      <c r="A5148" t="s">
        <v>5894</v>
      </c>
      <c r="B5148" s="3">
        <v>44197</v>
      </c>
      <c r="C5148" s="3">
        <v>44198</v>
      </c>
      <c r="D5148" t="s">
        <v>131</v>
      </c>
    </row>
    <row r="5149" spans="1:4">
      <c r="A5149" t="s">
        <v>5895</v>
      </c>
      <c r="B5149" s="3">
        <v>44197</v>
      </c>
      <c r="C5149" s="3">
        <v>44198</v>
      </c>
      <c r="D5149" t="s">
        <v>131</v>
      </c>
    </row>
    <row r="5150" spans="1:4">
      <c r="A5150" t="s">
        <v>5896</v>
      </c>
      <c r="B5150" s="3">
        <v>44197</v>
      </c>
      <c r="C5150" s="3">
        <v>44198</v>
      </c>
      <c r="D5150" t="s">
        <v>131</v>
      </c>
    </row>
    <row r="5151" spans="1:4">
      <c r="A5151" t="s">
        <v>5897</v>
      </c>
      <c r="B5151" s="3">
        <v>44197</v>
      </c>
      <c r="C5151" s="3">
        <v>44198</v>
      </c>
      <c r="D5151" t="s">
        <v>131</v>
      </c>
    </row>
    <row r="5152" spans="1:4">
      <c r="A5152" t="s">
        <v>5898</v>
      </c>
      <c r="B5152" s="3">
        <v>44197</v>
      </c>
      <c r="C5152" s="3">
        <v>44198</v>
      </c>
      <c r="D5152" t="s">
        <v>131</v>
      </c>
    </row>
    <row r="5153" spans="1:4">
      <c r="A5153" t="s">
        <v>5899</v>
      </c>
      <c r="B5153" s="3">
        <v>44197</v>
      </c>
      <c r="C5153" s="3">
        <v>44198</v>
      </c>
      <c r="D5153" t="s">
        <v>131</v>
      </c>
    </row>
    <row r="5154" spans="1:4">
      <c r="A5154" t="s">
        <v>5900</v>
      </c>
      <c r="B5154" s="3">
        <v>44197</v>
      </c>
      <c r="C5154" s="3">
        <v>44198</v>
      </c>
      <c r="D5154" t="s">
        <v>131</v>
      </c>
    </row>
    <row r="5155" spans="1:4">
      <c r="A5155" t="s">
        <v>5901</v>
      </c>
      <c r="B5155" s="3">
        <v>44197</v>
      </c>
      <c r="C5155" s="3">
        <v>44198</v>
      </c>
      <c r="D5155" t="s">
        <v>131</v>
      </c>
    </row>
    <row r="5156" spans="1:4">
      <c r="A5156" t="s">
        <v>5902</v>
      </c>
      <c r="B5156" s="3">
        <v>44197</v>
      </c>
      <c r="C5156" s="3">
        <v>44198</v>
      </c>
      <c r="D5156" t="s">
        <v>131</v>
      </c>
    </row>
    <row r="5157" spans="1:4">
      <c r="A5157" t="s">
        <v>5903</v>
      </c>
      <c r="B5157" s="3">
        <v>44197</v>
      </c>
      <c r="C5157" s="3">
        <v>44198</v>
      </c>
      <c r="D5157" t="s">
        <v>131</v>
      </c>
    </row>
    <row r="5158" spans="1:4">
      <c r="A5158" t="s">
        <v>5904</v>
      </c>
      <c r="B5158" s="3">
        <v>44197</v>
      </c>
      <c r="C5158" s="3">
        <v>44198</v>
      </c>
      <c r="D5158" t="s">
        <v>131</v>
      </c>
    </row>
    <row r="5159" spans="1:4">
      <c r="A5159" t="s">
        <v>5905</v>
      </c>
      <c r="B5159" s="3">
        <v>44197</v>
      </c>
      <c r="C5159" s="3">
        <v>44198</v>
      </c>
      <c r="D5159" t="s">
        <v>131</v>
      </c>
    </row>
    <row r="5160" spans="1:4">
      <c r="A5160" t="s">
        <v>5906</v>
      </c>
      <c r="B5160" s="3">
        <v>44197</v>
      </c>
      <c r="C5160" s="3">
        <v>44198</v>
      </c>
      <c r="D5160" t="s">
        <v>131</v>
      </c>
    </row>
    <row r="5161" spans="1:4">
      <c r="A5161" t="s">
        <v>5907</v>
      </c>
      <c r="B5161" s="3">
        <v>44197</v>
      </c>
      <c r="C5161" s="3">
        <v>44198</v>
      </c>
      <c r="D5161" t="s">
        <v>131</v>
      </c>
    </row>
    <row r="5162" spans="1:4">
      <c r="A5162" t="s">
        <v>5908</v>
      </c>
      <c r="B5162" s="3">
        <v>44197</v>
      </c>
      <c r="C5162" s="3">
        <v>44198</v>
      </c>
      <c r="D5162" t="s">
        <v>131</v>
      </c>
    </row>
    <row r="5163" spans="1:4">
      <c r="A5163" t="s">
        <v>5909</v>
      </c>
      <c r="B5163" s="3">
        <v>44197</v>
      </c>
      <c r="C5163" s="3">
        <v>44198</v>
      </c>
      <c r="D5163" t="s">
        <v>131</v>
      </c>
    </row>
    <row r="5164" spans="1:4">
      <c r="A5164" t="s">
        <v>5910</v>
      </c>
      <c r="B5164" s="3">
        <v>44197</v>
      </c>
      <c r="C5164" s="3">
        <v>44198</v>
      </c>
      <c r="D5164" t="s">
        <v>131</v>
      </c>
    </row>
    <row r="5165" spans="1:4">
      <c r="A5165" t="s">
        <v>5911</v>
      </c>
      <c r="B5165" s="3">
        <v>44197</v>
      </c>
      <c r="C5165" s="3">
        <v>44198</v>
      </c>
      <c r="D5165" t="s">
        <v>131</v>
      </c>
    </row>
    <row r="5166" spans="1:4">
      <c r="A5166" t="s">
        <v>5912</v>
      </c>
      <c r="B5166" s="3">
        <v>44197</v>
      </c>
      <c r="C5166" s="3">
        <v>44198</v>
      </c>
      <c r="D5166" t="s">
        <v>131</v>
      </c>
    </row>
    <row r="5167" spans="1:4">
      <c r="A5167" t="s">
        <v>5913</v>
      </c>
      <c r="B5167" s="3">
        <v>44197</v>
      </c>
      <c r="C5167" s="3">
        <v>44198</v>
      </c>
      <c r="D5167" t="s">
        <v>131</v>
      </c>
    </row>
    <row r="5168" spans="1:4">
      <c r="A5168" t="s">
        <v>5914</v>
      </c>
      <c r="B5168" s="3">
        <v>44197</v>
      </c>
      <c r="C5168" s="3">
        <v>44198</v>
      </c>
      <c r="D5168" t="s">
        <v>131</v>
      </c>
    </row>
    <row r="5169" spans="1:4">
      <c r="A5169" t="s">
        <v>5915</v>
      </c>
      <c r="B5169" s="3">
        <v>44197</v>
      </c>
      <c r="C5169" s="3">
        <v>44198</v>
      </c>
      <c r="D5169" t="s">
        <v>131</v>
      </c>
    </row>
    <row r="5170" spans="1:4">
      <c r="A5170" t="s">
        <v>5916</v>
      </c>
      <c r="B5170" s="3">
        <v>44197</v>
      </c>
      <c r="C5170" s="3">
        <v>44198</v>
      </c>
      <c r="D5170" t="s">
        <v>131</v>
      </c>
    </row>
    <row r="5171" spans="1:4">
      <c r="A5171" t="s">
        <v>5917</v>
      </c>
      <c r="B5171" s="3">
        <v>44197</v>
      </c>
      <c r="C5171" s="3">
        <v>44198</v>
      </c>
      <c r="D5171" t="s">
        <v>131</v>
      </c>
    </row>
    <row r="5172" spans="1:4">
      <c r="A5172" t="s">
        <v>5918</v>
      </c>
      <c r="B5172" s="3">
        <v>44197</v>
      </c>
      <c r="C5172" s="3">
        <v>44198</v>
      </c>
      <c r="D5172" t="s">
        <v>131</v>
      </c>
    </row>
    <row r="5173" spans="1:4">
      <c r="A5173" t="s">
        <v>5919</v>
      </c>
      <c r="B5173" s="3">
        <v>44197</v>
      </c>
      <c r="C5173" s="3">
        <v>44198</v>
      </c>
      <c r="D5173" t="s">
        <v>131</v>
      </c>
    </row>
    <row r="5174" spans="1:4">
      <c r="A5174" t="s">
        <v>5920</v>
      </c>
      <c r="B5174" s="3">
        <v>44197</v>
      </c>
      <c r="C5174" s="3">
        <v>44198</v>
      </c>
      <c r="D5174" t="s">
        <v>131</v>
      </c>
    </row>
    <row r="5175" spans="1:4">
      <c r="A5175" t="s">
        <v>5921</v>
      </c>
      <c r="B5175" s="3">
        <v>44197</v>
      </c>
      <c r="C5175" s="3">
        <v>44198</v>
      </c>
      <c r="D5175" t="s">
        <v>131</v>
      </c>
    </row>
    <row r="5176" spans="1:4">
      <c r="A5176" t="s">
        <v>5922</v>
      </c>
      <c r="B5176" s="3">
        <v>44197</v>
      </c>
      <c r="C5176" s="3">
        <v>44198</v>
      </c>
      <c r="D5176" t="s">
        <v>131</v>
      </c>
    </row>
    <row r="5177" spans="1:4">
      <c r="A5177" t="s">
        <v>5923</v>
      </c>
      <c r="B5177" s="3">
        <v>44197</v>
      </c>
      <c r="C5177" s="3">
        <v>44198</v>
      </c>
      <c r="D5177" t="s">
        <v>131</v>
      </c>
    </row>
    <row r="5178" spans="1:4">
      <c r="A5178" t="s">
        <v>5924</v>
      </c>
      <c r="B5178" s="3">
        <v>44197</v>
      </c>
      <c r="C5178" s="3">
        <v>44198</v>
      </c>
      <c r="D5178" t="s">
        <v>131</v>
      </c>
    </row>
    <row r="5179" spans="1:4">
      <c r="A5179" t="s">
        <v>5925</v>
      </c>
      <c r="B5179" s="3">
        <v>44197</v>
      </c>
      <c r="C5179" s="3">
        <v>44198</v>
      </c>
      <c r="D5179" t="s">
        <v>131</v>
      </c>
    </row>
    <row r="5180" spans="1:4">
      <c r="A5180" t="s">
        <v>5926</v>
      </c>
      <c r="B5180" s="3">
        <v>44197</v>
      </c>
      <c r="C5180" s="3">
        <v>44198</v>
      </c>
      <c r="D5180" t="s">
        <v>131</v>
      </c>
    </row>
    <row r="5181" spans="1:4">
      <c r="A5181" t="s">
        <v>5927</v>
      </c>
      <c r="B5181" s="3">
        <v>44197</v>
      </c>
      <c r="C5181" s="3">
        <v>44198</v>
      </c>
      <c r="D5181" t="s">
        <v>131</v>
      </c>
    </row>
    <row r="5182" spans="1:4">
      <c r="A5182" t="s">
        <v>5928</v>
      </c>
      <c r="B5182" s="3">
        <v>44197</v>
      </c>
      <c r="C5182" s="3">
        <v>44198</v>
      </c>
      <c r="D5182" t="s">
        <v>131</v>
      </c>
    </row>
    <row r="5183" spans="1:4">
      <c r="A5183" t="s">
        <v>5929</v>
      </c>
      <c r="B5183" s="3">
        <v>44197</v>
      </c>
      <c r="C5183" s="3">
        <v>44198</v>
      </c>
      <c r="D5183" t="s">
        <v>131</v>
      </c>
    </row>
    <row r="5184" spans="1:4">
      <c r="A5184" t="s">
        <v>5930</v>
      </c>
      <c r="B5184" s="3">
        <v>44197</v>
      </c>
      <c r="C5184" s="3">
        <v>44198</v>
      </c>
      <c r="D5184" t="s">
        <v>131</v>
      </c>
    </row>
    <row r="5185" spans="1:4">
      <c r="A5185" t="s">
        <v>5931</v>
      </c>
      <c r="B5185" s="3">
        <v>44197</v>
      </c>
      <c r="C5185" s="3">
        <v>44198</v>
      </c>
      <c r="D5185" t="s">
        <v>131</v>
      </c>
    </row>
    <row r="5186" spans="1:4">
      <c r="A5186" t="s">
        <v>5932</v>
      </c>
      <c r="B5186" s="3">
        <v>44197</v>
      </c>
      <c r="C5186" s="3">
        <v>44198</v>
      </c>
      <c r="D5186" t="s">
        <v>131</v>
      </c>
    </row>
    <row r="5187" spans="1:4">
      <c r="A5187" t="s">
        <v>5933</v>
      </c>
      <c r="B5187" s="3">
        <v>44197</v>
      </c>
      <c r="C5187" s="3">
        <v>44198</v>
      </c>
      <c r="D5187" t="s">
        <v>131</v>
      </c>
    </row>
    <row r="5188" spans="1:4">
      <c r="A5188" t="s">
        <v>5934</v>
      </c>
      <c r="B5188" s="3">
        <v>44197</v>
      </c>
      <c r="C5188" s="3">
        <v>44198</v>
      </c>
      <c r="D5188" t="s">
        <v>131</v>
      </c>
    </row>
    <row r="5189" spans="1:4">
      <c r="A5189" t="s">
        <v>5935</v>
      </c>
      <c r="B5189" s="3">
        <v>44197</v>
      </c>
      <c r="C5189" s="3">
        <v>44198</v>
      </c>
      <c r="D5189" t="s">
        <v>131</v>
      </c>
    </row>
    <row r="5190" spans="1:4">
      <c r="A5190" t="s">
        <v>5936</v>
      </c>
      <c r="B5190" s="3">
        <v>44197</v>
      </c>
      <c r="C5190" s="3">
        <v>44198</v>
      </c>
      <c r="D5190" t="s">
        <v>131</v>
      </c>
    </row>
    <row r="5191" spans="1:4">
      <c r="A5191" t="s">
        <v>5937</v>
      </c>
      <c r="B5191" s="3">
        <v>44197</v>
      </c>
      <c r="C5191" s="3">
        <v>44198</v>
      </c>
      <c r="D5191" t="s">
        <v>131</v>
      </c>
    </row>
    <row r="5192" spans="1:4">
      <c r="A5192" t="s">
        <v>5938</v>
      </c>
      <c r="B5192" s="3">
        <v>44197</v>
      </c>
      <c r="C5192" s="3">
        <v>44198</v>
      </c>
      <c r="D5192" t="s">
        <v>131</v>
      </c>
    </row>
    <row r="5193" spans="1:4">
      <c r="A5193" t="s">
        <v>5939</v>
      </c>
      <c r="B5193" s="3">
        <v>44197</v>
      </c>
      <c r="C5193" s="3">
        <v>44198</v>
      </c>
      <c r="D5193" t="s">
        <v>131</v>
      </c>
    </row>
    <row r="5194" spans="1:4">
      <c r="A5194" t="s">
        <v>5940</v>
      </c>
      <c r="B5194" s="3">
        <v>44197</v>
      </c>
      <c r="C5194" s="3">
        <v>44198</v>
      </c>
      <c r="D5194" t="s">
        <v>131</v>
      </c>
    </row>
    <row r="5195" spans="1:4">
      <c r="A5195" t="s">
        <v>5941</v>
      </c>
      <c r="B5195" s="3">
        <v>44197</v>
      </c>
      <c r="C5195" s="3">
        <v>44198</v>
      </c>
      <c r="D5195" t="s">
        <v>131</v>
      </c>
    </row>
    <row r="5196" spans="1:4">
      <c r="A5196" t="s">
        <v>5942</v>
      </c>
      <c r="B5196" s="3">
        <v>44197</v>
      </c>
      <c r="C5196" s="3">
        <v>44198</v>
      </c>
      <c r="D5196" t="s">
        <v>131</v>
      </c>
    </row>
    <row r="5197" spans="1:4">
      <c r="A5197" t="s">
        <v>5943</v>
      </c>
      <c r="B5197" s="3">
        <v>44197</v>
      </c>
      <c r="C5197" s="3">
        <v>44198</v>
      </c>
      <c r="D5197" t="s">
        <v>131</v>
      </c>
    </row>
    <row r="5198" spans="1:4">
      <c r="A5198" t="s">
        <v>5944</v>
      </c>
      <c r="B5198" s="3">
        <v>44197</v>
      </c>
      <c r="C5198" s="3">
        <v>44198</v>
      </c>
      <c r="D5198" t="s">
        <v>131</v>
      </c>
    </row>
    <row r="5199" spans="1:4">
      <c r="A5199" t="s">
        <v>5945</v>
      </c>
      <c r="B5199" s="3">
        <v>44197</v>
      </c>
      <c r="C5199" s="3">
        <v>44198</v>
      </c>
      <c r="D5199" t="s">
        <v>131</v>
      </c>
    </row>
    <row r="5200" spans="1:4">
      <c r="A5200" t="s">
        <v>5946</v>
      </c>
      <c r="B5200" s="3">
        <v>44197</v>
      </c>
      <c r="C5200" s="3">
        <v>44198</v>
      </c>
      <c r="D5200" t="s">
        <v>131</v>
      </c>
    </row>
    <row r="5201" spans="1:4">
      <c r="A5201" t="s">
        <v>5947</v>
      </c>
      <c r="B5201" s="3">
        <v>44197</v>
      </c>
      <c r="C5201" s="3">
        <v>44198</v>
      </c>
      <c r="D5201" t="s">
        <v>131</v>
      </c>
    </row>
    <row r="5202" spans="1:4">
      <c r="A5202" t="s">
        <v>5948</v>
      </c>
      <c r="B5202" s="3">
        <v>44197</v>
      </c>
      <c r="C5202" s="3">
        <v>44198</v>
      </c>
      <c r="D5202" t="s">
        <v>131</v>
      </c>
    </row>
    <row r="5203" spans="1:4">
      <c r="A5203" t="s">
        <v>5949</v>
      </c>
      <c r="B5203" s="3">
        <v>44197</v>
      </c>
      <c r="C5203" s="3">
        <v>44198</v>
      </c>
      <c r="D5203" t="s">
        <v>131</v>
      </c>
    </row>
    <row r="5204" spans="1:4">
      <c r="A5204" t="s">
        <v>5950</v>
      </c>
      <c r="B5204" s="3">
        <v>44197</v>
      </c>
      <c r="C5204" s="3">
        <v>44198</v>
      </c>
      <c r="D5204" t="s">
        <v>131</v>
      </c>
    </row>
    <row r="5205" spans="1:4">
      <c r="A5205" t="s">
        <v>5951</v>
      </c>
      <c r="B5205" s="3">
        <v>44197</v>
      </c>
      <c r="C5205" s="3">
        <v>44198</v>
      </c>
      <c r="D5205" t="s">
        <v>131</v>
      </c>
    </row>
    <row r="5206" spans="1:4">
      <c r="A5206" t="s">
        <v>5952</v>
      </c>
      <c r="B5206" s="3">
        <v>44197</v>
      </c>
      <c r="C5206" s="3">
        <v>44198</v>
      </c>
      <c r="D5206" t="s">
        <v>131</v>
      </c>
    </row>
    <row r="5207" spans="1:4">
      <c r="A5207" t="s">
        <v>5953</v>
      </c>
      <c r="B5207" s="3">
        <v>44197</v>
      </c>
      <c r="C5207" s="3">
        <v>44198</v>
      </c>
      <c r="D5207" t="s">
        <v>131</v>
      </c>
    </row>
    <row r="5208" spans="1:4">
      <c r="A5208" t="s">
        <v>5954</v>
      </c>
      <c r="B5208" s="3">
        <v>44197</v>
      </c>
      <c r="C5208" s="3">
        <v>44198</v>
      </c>
      <c r="D5208" t="s">
        <v>131</v>
      </c>
    </row>
    <row r="5209" spans="1:4">
      <c r="A5209" t="s">
        <v>5955</v>
      </c>
      <c r="B5209" s="3">
        <v>44197</v>
      </c>
      <c r="C5209" s="3">
        <v>44198</v>
      </c>
      <c r="D5209" t="s">
        <v>131</v>
      </c>
    </row>
    <row r="5210" spans="1:4">
      <c r="A5210" t="s">
        <v>5956</v>
      </c>
      <c r="B5210" s="3">
        <v>44197</v>
      </c>
      <c r="C5210" s="3">
        <v>44198</v>
      </c>
      <c r="D5210" t="s">
        <v>131</v>
      </c>
    </row>
    <row r="5211" spans="1:4">
      <c r="A5211" t="s">
        <v>5957</v>
      </c>
      <c r="B5211" s="3">
        <v>44197</v>
      </c>
      <c r="C5211" s="3">
        <v>44198</v>
      </c>
      <c r="D5211" t="s">
        <v>131</v>
      </c>
    </row>
    <row r="5212" spans="1:4">
      <c r="A5212" t="s">
        <v>5958</v>
      </c>
      <c r="B5212" s="3">
        <v>44197</v>
      </c>
      <c r="C5212" s="3">
        <v>44198</v>
      </c>
      <c r="D5212" t="s">
        <v>131</v>
      </c>
    </row>
    <row r="5213" spans="1:4">
      <c r="A5213" t="s">
        <v>5959</v>
      </c>
      <c r="B5213" s="3">
        <v>44197</v>
      </c>
      <c r="C5213" s="3">
        <v>44198</v>
      </c>
      <c r="D5213" t="s">
        <v>131</v>
      </c>
    </row>
    <row r="5214" spans="1:4">
      <c r="A5214" t="s">
        <v>5960</v>
      </c>
      <c r="B5214" s="3">
        <v>44197</v>
      </c>
      <c r="C5214" s="3">
        <v>44198</v>
      </c>
      <c r="D5214" t="s">
        <v>131</v>
      </c>
    </row>
    <row r="5215" spans="1:4">
      <c r="A5215" t="s">
        <v>5961</v>
      </c>
      <c r="B5215" s="3">
        <v>44197</v>
      </c>
      <c r="C5215" s="3">
        <v>44198</v>
      </c>
      <c r="D5215" t="s">
        <v>131</v>
      </c>
    </row>
    <row r="5216" spans="1:4">
      <c r="A5216" t="s">
        <v>5962</v>
      </c>
      <c r="B5216" s="3">
        <v>44197</v>
      </c>
      <c r="C5216" s="3">
        <v>44198</v>
      </c>
      <c r="D5216" t="s">
        <v>131</v>
      </c>
    </row>
    <row r="5217" spans="1:4">
      <c r="A5217" t="s">
        <v>5963</v>
      </c>
      <c r="B5217" s="3">
        <v>44197</v>
      </c>
      <c r="C5217" s="3">
        <v>44198</v>
      </c>
      <c r="D5217" t="s">
        <v>131</v>
      </c>
    </row>
    <row r="5218" spans="1:4">
      <c r="A5218" t="s">
        <v>5964</v>
      </c>
      <c r="B5218" s="3">
        <v>44197</v>
      </c>
      <c r="C5218" s="3">
        <v>44198</v>
      </c>
      <c r="D5218" t="s">
        <v>131</v>
      </c>
    </row>
    <row r="5219" spans="1:4">
      <c r="A5219" t="s">
        <v>5965</v>
      </c>
      <c r="B5219" s="3">
        <v>44197</v>
      </c>
      <c r="C5219" s="3">
        <v>44198</v>
      </c>
      <c r="D5219" t="s">
        <v>131</v>
      </c>
    </row>
    <row r="5220" spans="1:4">
      <c r="A5220" t="s">
        <v>5966</v>
      </c>
      <c r="B5220" s="3">
        <v>44197</v>
      </c>
      <c r="C5220" s="3">
        <v>44198</v>
      </c>
      <c r="D5220" t="s">
        <v>131</v>
      </c>
    </row>
    <row r="5221" spans="1:4">
      <c r="A5221" t="s">
        <v>5967</v>
      </c>
      <c r="B5221" s="3">
        <v>44197</v>
      </c>
      <c r="C5221" s="3">
        <v>44198</v>
      </c>
      <c r="D5221" t="s">
        <v>131</v>
      </c>
    </row>
    <row r="5222" spans="1:4">
      <c r="A5222" t="s">
        <v>5968</v>
      </c>
      <c r="B5222" s="3">
        <v>44197</v>
      </c>
      <c r="C5222" s="3">
        <v>44198</v>
      </c>
      <c r="D5222" t="s">
        <v>131</v>
      </c>
    </row>
    <row r="5223" spans="1:4">
      <c r="A5223" t="s">
        <v>5969</v>
      </c>
      <c r="B5223" s="3">
        <v>44197</v>
      </c>
      <c r="C5223" s="3">
        <v>44198</v>
      </c>
      <c r="D5223" t="s">
        <v>131</v>
      </c>
    </row>
    <row r="5224" spans="1:4">
      <c r="A5224" t="s">
        <v>5970</v>
      </c>
      <c r="B5224" s="3">
        <v>44197</v>
      </c>
      <c r="C5224" s="3">
        <v>44198</v>
      </c>
      <c r="D5224" t="s">
        <v>131</v>
      </c>
    </row>
    <row r="5225" spans="1:4">
      <c r="A5225" t="s">
        <v>5971</v>
      </c>
      <c r="B5225" s="3">
        <v>44197</v>
      </c>
      <c r="C5225" s="3">
        <v>44198</v>
      </c>
      <c r="D5225" t="s">
        <v>131</v>
      </c>
    </row>
    <row r="5226" spans="1:4">
      <c r="A5226" t="s">
        <v>5972</v>
      </c>
      <c r="B5226" s="3">
        <v>44197</v>
      </c>
      <c r="C5226" s="3">
        <v>44198</v>
      </c>
      <c r="D5226" t="s">
        <v>131</v>
      </c>
    </row>
    <row r="5227" spans="1:4">
      <c r="A5227" t="s">
        <v>5973</v>
      </c>
      <c r="B5227" s="3">
        <v>44197</v>
      </c>
      <c r="C5227" s="3">
        <v>44198</v>
      </c>
      <c r="D5227" t="s">
        <v>131</v>
      </c>
    </row>
    <row r="5228" spans="1:4">
      <c r="A5228" t="s">
        <v>5974</v>
      </c>
      <c r="B5228" s="3">
        <v>44197</v>
      </c>
      <c r="C5228" s="3">
        <v>44198</v>
      </c>
      <c r="D5228" t="s">
        <v>131</v>
      </c>
    </row>
    <row r="5229" spans="1:4">
      <c r="A5229" t="s">
        <v>5975</v>
      </c>
      <c r="B5229" s="3">
        <v>44197</v>
      </c>
      <c r="C5229" s="3">
        <v>44198</v>
      </c>
      <c r="D5229" t="s">
        <v>131</v>
      </c>
    </row>
    <row r="5230" spans="1:4">
      <c r="A5230" t="s">
        <v>5976</v>
      </c>
      <c r="B5230" s="3">
        <v>44197</v>
      </c>
      <c r="C5230" s="3">
        <v>44198</v>
      </c>
      <c r="D5230" t="s">
        <v>131</v>
      </c>
    </row>
    <row r="5231" spans="1:4">
      <c r="A5231" t="s">
        <v>5977</v>
      </c>
      <c r="B5231" s="3">
        <v>44197</v>
      </c>
      <c r="C5231" s="3">
        <v>44198</v>
      </c>
      <c r="D5231" t="s">
        <v>131</v>
      </c>
    </row>
    <row r="5232" spans="1:4">
      <c r="A5232" t="s">
        <v>5978</v>
      </c>
      <c r="B5232" s="3">
        <v>44197</v>
      </c>
      <c r="C5232" s="3">
        <v>44198</v>
      </c>
      <c r="D5232" t="s">
        <v>131</v>
      </c>
    </row>
    <row r="5233" spans="1:4">
      <c r="A5233" t="s">
        <v>5979</v>
      </c>
      <c r="B5233" s="3">
        <v>44197</v>
      </c>
      <c r="C5233" s="3">
        <v>44198</v>
      </c>
      <c r="D5233" t="s">
        <v>131</v>
      </c>
    </row>
    <row r="5234" spans="1:4">
      <c r="A5234" t="s">
        <v>5980</v>
      </c>
      <c r="B5234" s="3">
        <v>44197</v>
      </c>
      <c r="C5234" s="3">
        <v>44198</v>
      </c>
      <c r="D5234" t="s">
        <v>131</v>
      </c>
    </row>
    <row r="5235" spans="1:4">
      <c r="A5235" t="s">
        <v>5981</v>
      </c>
      <c r="B5235" s="3">
        <v>44197</v>
      </c>
      <c r="C5235" s="3">
        <v>44198</v>
      </c>
      <c r="D5235" t="s">
        <v>131</v>
      </c>
    </row>
    <row r="5236" spans="1:4">
      <c r="A5236" t="s">
        <v>5982</v>
      </c>
      <c r="B5236" s="3">
        <v>44197</v>
      </c>
      <c r="C5236" s="3">
        <v>44198</v>
      </c>
      <c r="D5236" t="s">
        <v>131</v>
      </c>
    </row>
    <row r="5237" spans="1:4">
      <c r="A5237" t="s">
        <v>5983</v>
      </c>
      <c r="B5237" s="3">
        <v>44197</v>
      </c>
      <c r="C5237" s="3">
        <v>44198</v>
      </c>
      <c r="D5237" t="s">
        <v>131</v>
      </c>
    </row>
    <row r="5238" spans="1:4">
      <c r="A5238" t="s">
        <v>5984</v>
      </c>
      <c r="B5238" s="3">
        <v>44197</v>
      </c>
      <c r="C5238" s="3">
        <v>44198</v>
      </c>
      <c r="D5238" t="s">
        <v>131</v>
      </c>
    </row>
    <row r="5239" spans="1:4">
      <c r="A5239" t="s">
        <v>5985</v>
      </c>
      <c r="B5239" s="3">
        <v>44197</v>
      </c>
      <c r="C5239" s="3">
        <v>44198</v>
      </c>
      <c r="D5239" t="s">
        <v>131</v>
      </c>
    </row>
    <row r="5240" spans="1:4">
      <c r="A5240" t="s">
        <v>5986</v>
      </c>
      <c r="B5240" s="3">
        <v>44197</v>
      </c>
      <c r="C5240" s="3">
        <v>44198</v>
      </c>
      <c r="D5240" t="s">
        <v>131</v>
      </c>
    </row>
    <row r="5241" spans="1:4">
      <c r="A5241" t="s">
        <v>5987</v>
      </c>
      <c r="B5241" s="3">
        <v>44197</v>
      </c>
      <c r="C5241" s="3">
        <v>44198</v>
      </c>
      <c r="D5241" t="s">
        <v>131</v>
      </c>
    </row>
    <row r="5242" spans="1:4">
      <c r="A5242" t="s">
        <v>5988</v>
      </c>
      <c r="B5242" s="3">
        <v>44197</v>
      </c>
      <c r="C5242" s="3">
        <v>44198</v>
      </c>
      <c r="D5242" t="s">
        <v>131</v>
      </c>
    </row>
    <row r="5243" spans="1:4">
      <c r="A5243" t="s">
        <v>5989</v>
      </c>
      <c r="B5243" s="3">
        <v>44197</v>
      </c>
      <c r="C5243" s="3">
        <v>44198</v>
      </c>
      <c r="D5243" t="s">
        <v>131</v>
      </c>
    </row>
    <row r="5244" spans="1:4">
      <c r="A5244" t="s">
        <v>5990</v>
      </c>
      <c r="B5244" s="3">
        <v>44197</v>
      </c>
      <c r="C5244" s="3">
        <v>44198</v>
      </c>
      <c r="D5244" t="s">
        <v>131</v>
      </c>
    </row>
    <row r="5245" spans="1:4">
      <c r="A5245" t="s">
        <v>5991</v>
      </c>
      <c r="B5245" s="3">
        <v>44197</v>
      </c>
      <c r="C5245" s="3">
        <v>44198</v>
      </c>
      <c r="D5245" t="s">
        <v>131</v>
      </c>
    </row>
    <row r="5246" spans="1:4">
      <c r="A5246" t="s">
        <v>5992</v>
      </c>
      <c r="B5246" s="3">
        <v>44197</v>
      </c>
      <c r="C5246" s="3">
        <v>44198</v>
      </c>
      <c r="D5246" t="s">
        <v>131</v>
      </c>
    </row>
    <row r="5247" spans="1:4">
      <c r="A5247" t="s">
        <v>5993</v>
      </c>
      <c r="B5247" s="3">
        <v>44197</v>
      </c>
      <c r="C5247" s="3">
        <v>44198</v>
      </c>
      <c r="D5247" t="s">
        <v>131</v>
      </c>
    </row>
    <row r="5248" spans="1:4">
      <c r="A5248" t="s">
        <v>5994</v>
      </c>
      <c r="B5248" s="3">
        <v>44197</v>
      </c>
      <c r="C5248" s="3">
        <v>44198</v>
      </c>
      <c r="D5248" t="s">
        <v>131</v>
      </c>
    </row>
    <row r="5249" spans="1:4">
      <c r="A5249" t="s">
        <v>5995</v>
      </c>
      <c r="B5249" s="3">
        <v>44197</v>
      </c>
      <c r="C5249" s="3">
        <v>44198</v>
      </c>
      <c r="D5249" t="s">
        <v>131</v>
      </c>
    </row>
    <row r="5250" spans="1:4">
      <c r="A5250" t="s">
        <v>5996</v>
      </c>
      <c r="B5250" s="3">
        <v>44197</v>
      </c>
      <c r="C5250" s="3">
        <v>44198</v>
      </c>
      <c r="D5250" t="s">
        <v>131</v>
      </c>
    </row>
    <row r="5251" spans="1:4">
      <c r="A5251" t="s">
        <v>5997</v>
      </c>
      <c r="B5251" s="3">
        <v>44197</v>
      </c>
      <c r="C5251" s="3">
        <v>44198</v>
      </c>
      <c r="D5251" t="s">
        <v>131</v>
      </c>
    </row>
    <row r="5252" spans="1:4">
      <c r="A5252" t="s">
        <v>5998</v>
      </c>
      <c r="B5252" s="3">
        <v>44197</v>
      </c>
      <c r="C5252" s="3">
        <v>44198</v>
      </c>
      <c r="D5252" t="s">
        <v>131</v>
      </c>
    </row>
    <row r="5253" spans="1:4">
      <c r="A5253" t="s">
        <v>5999</v>
      </c>
      <c r="B5253" s="3">
        <v>44197</v>
      </c>
      <c r="C5253" s="3">
        <v>44198</v>
      </c>
      <c r="D5253" t="s">
        <v>131</v>
      </c>
    </row>
    <row r="5254" spans="1:4">
      <c r="A5254" t="s">
        <v>6000</v>
      </c>
      <c r="B5254" s="3">
        <v>44197</v>
      </c>
      <c r="C5254" s="3">
        <v>44198</v>
      </c>
      <c r="D5254" t="s">
        <v>131</v>
      </c>
    </row>
    <row r="5255" spans="1:4">
      <c r="A5255" t="s">
        <v>6001</v>
      </c>
      <c r="B5255" s="3">
        <v>44197</v>
      </c>
      <c r="C5255" s="3">
        <v>44198</v>
      </c>
      <c r="D5255" t="s">
        <v>131</v>
      </c>
    </row>
    <row r="5256" spans="1:4">
      <c r="A5256" t="s">
        <v>6002</v>
      </c>
      <c r="B5256" s="3">
        <v>44197</v>
      </c>
      <c r="C5256" s="3">
        <v>44198</v>
      </c>
      <c r="D5256" t="s">
        <v>131</v>
      </c>
    </row>
    <row r="5257" spans="1:4">
      <c r="A5257" t="s">
        <v>6003</v>
      </c>
      <c r="B5257" s="3">
        <v>44197</v>
      </c>
      <c r="C5257" s="3">
        <v>44198</v>
      </c>
      <c r="D5257" t="s">
        <v>131</v>
      </c>
    </row>
    <row r="5258" spans="1:4">
      <c r="A5258" t="s">
        <v>6004</v>
      </c>
      <c r="B5258" s="3">
        <v>44197</v>
      </c>
      <c r="C5258" s="3">
        <v>44198</v>
      </c>
      <c r="D5258" t="s">
        <v>131</v>
      </c>
    </row>
    <row r="5259" spans="1:4">
      <c r="A5259" t="s">
        <v>6005</v>
      </c>
      <c r="B5259" s="3">
        <v>44197</v>
      </c>
      <c r="C5259" s="3">
        <v>44198</v>
      </c>
      <c r="D5259" t="s">
        <v>131</v>
      </c>
    </row>
    <row r="5260" spans="1:4">
      <c r="A5260" t="s">
        <v>6006</v>
      </c>
      <c r="B5260" s="3">
        <v>44197</v>
      </c>
      <c r="C5260" s="3">
        <v>44198</v>
      </c>
      <c r="D5260" t="s">
        <v>131</v>
      </c>
    </row>
    <row r="5261" spans="1:4">
      <c r="A5261" t="s">
        <v>6007</v>
      </c>
      <c r="B5261" s="3">
        <v>44197</v>
      </c>
      <c r="C5261" s="3">
        <v>44198</v>
      </c>
      <c r="D5261" t="s">
        <v>131</v>
      </c>
    </row>
    <row r="5262" spans="1:4">
      <c r="A5262" t="s">
        <v>6008</v>
      </c>
      <c r="B5262" s="3">
        <v>44197</v>
      </c>
      <c r="C5262" s="3">
        <v>44198</v>
      </c>
      <c r="D5262" t="s">
        <v>131</v>
      </c>
    </row>
    <row r="5263" spans="1:4">
      <c r="A5263" t="s">
        <v>6009</v>
      </c>
      <c r="B5263" s="3">
        <v>44197</v>
      </c>
      <c r="C5263" s="3">
        <v>44198</v>
      </c>
      <c r="D5263" t="s">
        <v>131</v>
      </c>
    </row>
    <row r="5264" spans="1:4">
      <c r="A5264" t="s">
        <v>6010</v>
      </c>
      <c r="B5264" s="3">
        <v>44197</v>
      </c>
      <c r="C5264" s="3">
        <v>44198</v>
      </c>
      <c r="D5264" t="s">
        <v>131</v>
      </c>
    </row>
    <row r="5265" spans="1:4">
      <c r="A5265" t="s">
        <v>6011</v>
      </c>
      <c r="B5265" s="3">
        <v>44197</v>
      </c>
      <c r="C5265" s="3">
        <v>44198</v>
      </c>
      <c r="D5265" t="s">
        <v>131</v>
      </c>
    </row>
    <row r="5266" spans="1:4">
      <c r="A5266" t="s">
        <v>6012</v>
      </c>
      <c r="B5266" s="3">
        <v>44197</v>
      </c>
      <c r="C5266" s="3">
        <v>44198</v>
      </c>
      <c r="D5266" t="s">
        <v>131</v>
      </c>
    </row>
    <row r="5267" spans="1:4">
      <c r="A5267" t="s">
        <v>6013</v>
      </c>
      <c r="B5267" s="3">
        <v>44197</v>
      </c>
      <c r="C5267" s="3">
        <v>44198</v>
      </c>
      <c r="D5267" t="s">
        <v>131</v>
      </c>
    </row>
    <row r="5268" spans="1:4">
      <c r="A5268" t="s">
        <v>6014</v>
      </c>
      <c r="B5268" s="3">
        <v>44197</v>
      </c>
      <c r="C5268" s="3">
        <v>44198</v>
      </c>
      <c r="D5268" t="s">
        <v>131</v>
      </c>
    </row>
    <row r="5269" spans="1:4">
      <c r="A5269" t="s">
        <v>6015</v>
      </c>
      <c r="B5269" s="3">
        <v>44197</v>
      </c>
      <c r="C5269" s="3">
        <v>44198</v>
      </c>
      <c r="D5269" t="s">
        <v>131</v>
      </c>
    </row>
    <row r="5270" spans="1:4">
      <c r="A5270" t="s">
        <v>6016</v>
      </c>
      <c r="B5270" s="3">
        <v>44197</v>
      </c>
      <c r="C5270" s="3">
        <v>44198</v>
      </c>
      <c r="D5270" t="s">
        <v>131</v>
      </c>
    </row>
    <row r="5271" spans="1:4">
      <c r="A5271" t="s">
        <v>6017</v>
      </c>
      <c r="B5271" s="3">
        <v>44197</v>
      </c>
      <c r="C5271" s="3">
        <v>44198</v>
      </c>
      <c r="D5271" t="s">
        <v>131</v>
      </c>
    </row>
    <row r="5272" spans="1:4">
      <c r="A5272" t="s">
        <v>6018</v>
      </c>
      <c r="B5272" s="3">
        <v>44197</v>
      </c>
      <c r="C5272" s="3">
        <v>44198</v>
      </c>
      <c r="D5272" t="s">
        <v>131</v>
      </c>
    </row>
    <row r="5273" spans="1:4">
      <c r="A5273" t="s">
        <v>6019</v>
      </c>
      <c r="B5273" s="3">
        <v>44197</v>
      </c>
      <c r="C5273" s="3">
        <v>44198</v>
      </c>
      <c r="D5273" t="s">
        <v>131</v>
      </c>
    </row>
    <row r="5274" spans="1:4">
      <c r="A5274" t="s">
        <v>6020</v>
      </c>
      <c r="B5274" s="3">
        <v>44197</v>
      </c>
      <c r="C5274" s="3">
        <v>44198</v>
      </c>
      <c r="D5274" t="s">
        <v>131</v>
      </c>
    </row>
    <row r="5275" spans="1:4">
      <c r="A5275" t="s">
        <v>6021</v>
      </c>
      <c r="B5275" s="3">
        <v>44197</v>
      </c>
      <c r="C5275" s="3">
        <v>44198</v>
      </c>
      <c r="D5275" t="s">
        <v>131</v>
      </c>
    </row>
    <row r="5276" spans="1:4">
      <c r="A5276" t="s">
        <v>6022</v>
      </c>
      <c r="B5276" s="3">
        <v>44197</v>
      </c>
      <c r="C5276" s="3">
        <v>44198</v>
      </c>
      <c r="D5276" t="s">
        <v>131</v>
      </c>
    </row>
    <row r="5277" spans="1:4">
      <c r="A5277" t="s">
        <v>6023</v>
      </c>
      <c r="B5277" s="3">
        <v>44197</v>
      </c>
      <c r="C5277" s="3">
        <v>44198</v>
      </c>
      <c r="D5277" t="s">
        <v>131</v>
      </c>
    </row>
    <row r="5278" spans="1:4">
      <c r="A5278" t="s">
        <v>6024</v>
      </c>
      <c r="B5278" s="3">
        <v>44197</v>
      </c>
      <c r="C5278" s="3">
        <v>44198</v>
      </c>
      <c r="D5278" t="s">
        <v>131</v>
      </c>
    </row>
    <row r="5279" spans="1:4">
      <c r="A5279" t="s">
        <v>6025</v>
      </c>
      <c r="B5279" s="3">
        <v>44197</v>
      </c>
      <c r="C5279" s="3">
        <v>44198</v>
      </c>
      <c r="D5279" t="s">
        <v>131</v>
      </c>
    </row>
    <row r="5280" spans="1:4">
      <c r="A5280" t="s">
        <v>6026</v>
      </c>
      <c r="B5280" s="3">
        <v>44197</v>
      </c>
      <c r="C5280" s="3">
        <v>44198</v>
      </c>
      <c r="D5280" t="s">
        <v>131</v>
      </c>
    </row>
    <row r="5281" spans="1:4">
      <c r="A5281" t="s">
        <v>6027</v>
      </c>
      <c r="B5281" s="3">
        <v>44197</v>
      </c>
      <c r="C5281" s="3">
        <v>44198</v>
      </c>
      <c r="D5281" t="s">
        <v>131</v>
      </c>
    </row>
    <row r="5282" spans="1:4">
      <c r="A5282" t="s">
        <v>6028</v>
      </c>
      <c r="B5282" s="3">
        <v>44197</v>
      </c>
      <c r="C5282" s="3">
        <v>44198</v>
      </c>
      <c r="D5282" t="s">
        <v>131</v>
      </c>
    </row>
    <row r="5283" spans="1:4">
      <c r="A5283" t="s">
        <v>6029</v>
      </c>
      <c r="B5283" s="3">
        <v>44197</v>
      </c>
      <c r="C5283" s="3">
        <v>44198</v>
      </c>
      <c r="D5283" t="s">
        <v>131</v>
      </c>
    </row>
    <row r="5284" spans="1:4">
      <c r="A5284" t="s">
        <v>6030</v>
      </c>
      <c r="B5284" s="3">
        <v>44197</v>
      </c>
      <c r="C5284" s="3">
        <v>44198</v>
      </c>
      <c r="D5284" t="s">
        <v>131</v>
      </c>
    </row>
    <row r="5285" spans="1:4">
      <c r="A5285" t="s">
        <v>6031</v>
      </c>
      <c r="B5285" s="3">
        <v>44197</v>
      </c>
      <c r="C5285" s="3">
        <v>44198</v>
      </c>
      <c r="D5285" t="s">
        <v>131</v>
      </c>
    </row>
    <row r="5286" spans="1:4">
      <c r="A5286" t="s">
        <v>6032</v>
      </c>
      <c r="B5286" s="3">
        <v>44197</v>
      </c>
      <c r="C5286" s="3">
        <v>44198</v>
      </c>
      <c r="D5286" t="s">
        <v>131</v>
      </c>
    </row>
    <row r="5287" spans="1:4">
      <c r="A5287" t="s">
        <v>6033</v>
      </c>
      <c r="B5287" s="3">
        <v>44197</v>
      </c>
      <c r="C5287" s="3">
        <v>44198</v>
      </c>
      <c r="D5287" t="s">
        <v>131</v>
      </c>
    </row>
    <row r="5288" spans="1:4">
      <c r="A5288" t="s">
        <v>6034</v>
      </c>
      <c r="B5288" s="3">
        <v>44197</v>
      </c>
      <c r="C5288" s="3">
        <v>44198</v>
      </c>
      <c r="D5288" t="s">
        <v>131</v>
      </c>
    </row>
    <row r="5289" spans="1:4">
      <c r="A5289" t="s">
        <v>6035</v>
      </c>
      <c r="B5289" s="3">
        <v>44197</v>
      </c>
      <c r="C5289" s="3">
        <v>44198</v>
      </c>
      <c r="D5289" t="s">
        <v>131</v>
      </c>
    </row>
    <row r="5290" spans="1:4">
      <c r="A5290" t="s">
        <v>6036</v>
      </c>
      <c r="B5290" s="3">
        <v>44197</v>
      </c>
      <c r="C5290" s="3">
        <v>44198</v>
      </c>
      <c r="D5290" t="s">
        <v>131</v>
      </c>
    </row>
    <row r="5291" spans="1:4">
      <c r="A5291" t="s">
        <v>6037</v>
      </c>
      <c r="B5291" s="3">
        <v>44197</v>
      </c>
      <c r="C5291" s="3">
        <v>44198</v>
      </c>
      <c r="D5291" t="s">
        <v>131</v>
      </c>
    </row>
    <row r="5292" spans="1:4">
      <c r="A5292" t="s">
        <v>6038</v>
      </c>
      <c r="B5292" s="3">
        <v>44197</v>
      </c>
      <c r="C5292" s="3">
        <v>44198</v>
      </c>
      <c r="D5292" t="s">
        <v>131</v>
      </c>
    </row>
    <row r="5293" spans="1:4">
      <c r="A5293" t="s">
        <v>6039</v>
      </c>
      <c r="B5293" s="3">
        <v>44197</v>
      </c>
      <c r="C5293" s="3">
        <v>44198</v>
      </c>
      <c r="D5293" t="s">
        <v>131</v>
      </c>
    </row>
    <row r="5294" spans="1:4">
      <c r="A5294" t="s">
        <v>6040</v>
      </c>
      <c r="B5294" s="3">
        <v>44197</v>
      </c>
      <c r="C5294" s="3">
        <v>44198</v>
      </c>
      <c r="D5294" t="s">
        <v>131</v>
      </c>
    </row>
    <row r="5295" spans="1:4">
      <c r="A5295" t="s">
        <v>6041</v>
      </c>
      <c r="B5295" s="3">
        <v>44197</v>
      </c>
      <c r="C5295" s="3">
        <v>44198</v>
      </c>
      <c r="D5295" t="s">
        <v>131</v>
      </c>
    </row>
    <row r="5296" spans="1:4">
      <c r="A5296" t="s">
        <v>6042</v>
      </c>
      <c r="B5296" s="3">
        <v>44197</v>
      </c>
      <c r="C5296" s="3">
        <v>44198</v>
      </c>
      <c r="D5296" t="s">
        <v>131</v>
      </c>
    </row>
    <row r="5297" spans="1:4">
      <c r="A5297" t="s">
        <v>6043</v>
      </c>
      <c r="B5297" s="3">
        <v>44197</v>
      </c>
      <c r="C5297" s="3">
        <v>44198</v>
      </c>
      <c r="D5297" t="s">
        <v>131</v>
      </c>
    </row>
    <row r="5298" spans="1:4">
      <c r="A5298" t="s">
        <v>6044</v>
      </c>
      <c r="B5298" s="3">
        <v>44197</v>
      </c>
      <c r="C5298" s="3">
        <v>44198</v>
      </c>
      <c r="D5298" t="s">
        <v>131</v>
      </c>
    </row>
    <row r="5299" spans="1:4">
      <c r="A5299" t="s">
        <v>6045</v>
      </c>
      <c r="B5299" s="3">
        <v>44197</v>
      </c>
      <c r="C5299" s="3">
        <v>44198</v>
      </c>
      <c r="D5299" t="s">
        <v>131</v>
      </c>
    </row>
    <row r="5300" spans="1:4">
      <c r="A5300" t="s">
        <v>6046</v>
      </c>
      <c r="B5300" s="3">
        <v>44197</v>
      </c>
      <c r="C5300" s="3">
        <v>44198</v>
      </c>
      <c r="D5300" t="s">
        <v>131</v>
      </c>
    </row>
    <row r="5301" spans="1:4">
      <c r="A5301" t="s">
        <v>6047</v>
      </c>
      <c r="B5301" s="3">
        <v>44197</v>
      </c>
      <c r="C5301" s="3">
        <v>44198</v>
      </c>
      <c r="D5301" t="s">
        <v>131</v>
      </c>
    </row>
    <row r="5302" spans="1:4">
      <c r="A5302" t="s">
        <v>6048</v>
      </c>
      <c r="B5302" s="3">
        <v>44197</v>
      </c>
      <c r="C5302" s="3">
        <v>44198</v>
      </c>
      <c r="D5302" t="s">
        <v>131</v>
      </c>
    </row>
    <row r="5303" spans="1:4">
      <c r="A5303" t="s">
        <v>6049</v>
      </c>
      <c r="B5303" s="3">
        <v>44197</v>
      </c>
      <c r="C5303" s="3">
        <v>44198</v>
      </c>
      <c r="D5303" t="s">
        <v>131</v>
      </c>
    </row>
    <row r="5304" spans="1:4">
      <c r="A5304" t="s">
        <v>6050</v>
      </c>
      <c r="B5304" s="3">
        <v>44197</v>
      </c>
      <c r="C5304" s="3">
        <v>44198</v>
      </c>
      <c r="D5304" t="s">
        <v>131</v>
      </c>
    </row>
    <row r="5305" spans="1:4">
      <c r="A5305" t="s">
        <v>6051</v>
      </c>
      <c r="B5305" s="3">
        <v>44197</v>
      </c>
      <c r="C5305" s="3">
        <v>44198</v>
      </c>
      <c r="D5305" t="s">
        <v>131</v>
      </c>
    </row>
    <row r="5306" spans="1:4">
      <c r="A5306" t="s">
        <v>6052</v>
      </c>
      <c r="B5306" s="3">
        <v>44197</v>
      </c>
      <c r="C5306" s="3">
        <v>44198</v>
      </c>
      <c r="D5306" t="s">
        <v>131</v>
      </c>
    </row>
    <row r="5307" spans="1:4">
      <c r="A5307" t="s">
        <v>6053</v>
      </c>
      <c r="B5307" s="3">
        <v>44197</v>
      </c>
      <c r="C5307" s="3">
        <v>44198</v>
      </c>
      <c r="D5307" t="s">
        <v>131</v>
      </c>
    </row>
    <row r="5308" spans="1:4">
      <c r="A5308" t="s">
        <v>6054</v>
      </c>
      <c r="B5308" s="3">
        <v>44197</v>
      </c>
      <c r="C5308" s="3">
        <v>44198</v>
      </c>
      <c r="D5308" t="s">
        <v>131</v>
      </c>
    </row>
    <row r="5309" spans="1:4">
      <c r="A5309" t="s">
        <v>6055</v>
      </c>
      <c r="B5309" s="3">
        <v>44197</v>
      </c>
      <c r="C5309" s="3">
        <v>44198</v>
      </c>
      <c r="D5309" t="s">
        <v>131</v>
      </c>
    </row>
    <row r="5310" spans="1:4">
      <c r="A5310" t="s">
        <v>6056</v>
      </c>
      <c r="B5310" s="3">
        <v>44197</v>
      </c>
      <c r="C5310" s="3">
        <v>44198</v>
      </c>
      <c r="D5310" t="s">
        <v>131</v>
      </c>
    </row>
    <row r="5311" spans="1:4">
      <c r="A5311" t="s">
        <v>6057</v>
      </c>
      <c r="B5311" s="3">
        <v>44197</v>
      </c>
      <c r="C5311" s="3">
        <v>44198</v>
      </c>
      <c r="D5311" t="s">
        <v>131</v>
      </c>
    </row>
    <row r="5312" spans="1:4">
      <c r="A5312" t="s">
        <v>6058</v>
      </c>
      <c r="B5312" s="3">
        <v>44197</v>
      </c>
      <c r="C5312" s="3">
        <v>44198</v>
      </c>
      <c r="D5312" t="s">
        <v>131</v>
      </c>
    </row>
    <row r="5313" spans="1:4">
      <c r="A5313" t="s">
        <v>6059</v>
      </c>
      <c r="B5313" s="3">
        <v>44197</v>
      </c>
      <c r="C5313" s="3">
        <v>44198</v>
      </c>
      <c r="D5313" t="s">
        <v>131</v>
      </c>
    </row>
    <row r="5314" spans="1:4">
      <c r="A5314" t="s">
        <v>6060</v>
      </c>
      <c r="B5314" s="3">
        <v>44197</v>
      </c>
      <c r="C5314" s="3">
        <v>44198</v>
      </c>
      <c r="D5314" t="s">
        <v>131</v>
      </c>
    </row>
    <row r="5315" spans="1:4">
      <c r="A5315" t="s">
        <v>6061</v>
      </c>
      <c r="B5315" s="3">
        <v>44197</v>
      </c>
      <c r="C5315" s="3">
        <v>44198</v>
      </c>
      <c r="D5315" t="s">
        <v>131</v>
      </c>
    </row>
    <row r="5316" spans="1:4">
      <c r="A5316" t="s">
        <v>6062</v>
      </c>
      <c r="B5316" s="3">
        <v>44197</v>
      </c>
      <c r="C5316" s="3">
        <v>44198</v>
      </c>
      <c r="D5316" t="s">
        <v>131</v>
      </c>
    </row>
    <row r="5317" spans="1:4">
      <c r="A5317" t="s">
        <v>6063</v>
      </c>
      <c r="B5317" s="3">
        <v>44197</v>
      </c>
      <c r="C5317" s="3">
        <v>44198</v>
      </c>
      <c r="D5317" t="s">
        <v>131</v>
      </c>
    </row>
    <row r="5318" spans="1:4">
      <c r="A5318" t="s">
        <v>6064</v>
      </c>
      <c r="B5318" s="3">
        <v>44197</v>
      </c>
      <c r="C5318" s="3">
        <v>44198</v>
      </c>
      <c r="D5318" t="s">
        <v>131</v>
      </c>
    </row>
    <row r="5319" spans="1:4">
      <c r="A5319" t="s">
        <v>6065</v>
      </c>
      <c r="B5319" s="3">
        <v>44197</v>
      </c>
      <c r="C5319" s="3">
        <v>44198</v>
      </c>
      <c r="D5319" t="s">
        <v>131</v>
      </c>
    </row>
    <row r="5320" spans="1:4">
      <c r="A5320" t="s">
        <v>6066</v>
      </c>
      <c r="B5320" s="3">
        <v>44197</v>
      </c>
      <c r="C5320" s="3">
        <v>44198</v>
      </c>
      <c r="D5320" t="s">
        <v>131</v>
      </c>
    </row>
    <row r="5321" spans="1:4">
      <c r="A5321" t="s">
        <v>6067</v>
      </c>
      <c r="B5321" s="3">
        <v>44197</v>
      </c>
      <c r="C5321" s="3">
        <v>44198</v>
      </c>
      <c r="D5321" t="s">
        <v>131</v>
      </c>
    </row>
    <row r="5322" spans="1:4">
      <c r="A5322" t="s">
        <v>6068</v>
      </c>
      <c r="B5322" s="3">
        <v>44197</v>
      </c>
      <c r="C5322" s="3">
        <v>44198</v>
      </c>
      <c r="D5322" t="s">
        <v>131</v>
      </c>
    </row>
    <row r="5323" spans="1:4">
      <c r="A5323" t="s">
        <v>6069</v>
      </c>
      <c r="B5323" s="3">
        <v>44197</v>
      </c>
      <c r="C5323" s="3">
        <v>44198</v>
      </c>
      <c r="D5323" t="s">
        <v>131</v>
      </c>
    </row>
    <row r="5324" spans="1:4">
      <c r="A5324" t="s">
        <v>6070</v>
      </c>
      <c r="B5324" s="3">
        <v>44197</v>
      </c>
      <c r="C5324" s="3">
        <v>44198</v>
      </c>
      <c r="D5324" t="s">
        <v>131</v>
      </c>
    </row>
    <row r="5325" spans="1:4">
      <c r="A5325" t="s">
        <v>6071</v>
      </c>
      <c r="B5325" s="3">
        <v>44197</v>
      </c>
      <c r="C5325" s="3">
        <v>44198</v>
      </c>
      <c r="D5325" t="s">
        <v>131</v>
      </c>
    </row>
    <row r="5326" spans="1:4">
      <c r="A5326" t="s">
        <v>6072</v>
      </c>
      <c r="B5326" s="3">
        <v>44197</v>
      </c>
      <c r="C5326" s="3">
        <v>44198</v>
      </c>
      <c r="D5326" t="s">
        <v>131</v>
      </c>
    </row>
    <row r="5327" spans="1:4">
      <c r="A5327" t="s">
        <v>6073</v>
      </c>
      <c r="B5327" s="3">
        <v>44197</v>
      </c>
      <c r="C5327" s="3">
        <v>44198</v>
      </c>
      <c r="D5327" t="s">
        <v>131</v>
      </c>
    </row>
    <row r="5328" spans="1:4">
      <c r="A5328" t="s">
        <v>6074</v>
      </c>
      <c r="B5328" s="3">
        <v>44197</v>
      </c>
      <c r="C5328" s="3">
        <v>44198</v>
      </c>
      <c r="D5328" t="s">
        <v>131</v>
      </c>
    </row>
    <row r="5329" spans="1:4">
      <c r="A5329" t="s">
        <v>6075</v>
      </c>
      <c r="B5329" s="3">
        <v>44197</v>
      </c>
      <c r="C5329" s="3">
        <v>44198</v>
      </c>
      <c r="D5329" t="s">
        <v>131</v>
      </c>
    </row>
    <row r="5330" spans="1:4">
      <c r="A5330" t="s">
        <v>6076</v>
      </c>
      <c r="B5330" s="3">
        <v>44197</v>
      </c>
      <c r="C5330" s="3">
        <v>44198</v>
      </c>
      <c r="D5330" t="s">
        <v>131</v>
      </c>
    </row>
    <row r="5331" spans="1:4">
      <c r="A5331" t="s">
        <v>6077</v>
      </c>
      <c r="B5331" s="3">
        <v>44197</v>
      </c>
      <c r="C5331" s="3">
        <v>44198</v>
      </c>
      <c r="D5331" t="s">
        <v>131</v>
      </c>
    </row>
    <row r="5332" spans="1:4">
      <c r="A5332" t="s">
        <v>6078</v>
      </c>
      <c r="B5332" s="3">
        <v>44197</v>
      </c>
      <c r="C5332" s="3">
        <v>44198</v>
      </c>
      <c r="D5332" t="s">
        <v>131</v>
      </c>
    </row>
    <row r="5333" spans="1:4">
      <c r="A5333" t="s">
        <v>6079</v>
      </c>
      <c r="B5333" s="3">
        <v>44197</v>
      </c>
      <c r="C5333" s="3">
        <v>44198</v>
      </c>
      <c r="D5333" t="s">
        <v>131</v>
      </c>
    </row>
    <row r="5334" spans="1:4">
      <c r="A5334" t="s">
        <v>6080</v>
      </c>
      <c r="B5334" s="3">
        <v>44197</v>
      </c>
      <c r="C5334" s="3">
        <v>44198</v>
      </c>
      <c r="D5334" t="s">
        <v>131</v>
      </c>
    </row>
    <row r="5335" spans="1:4">
      <c r="A5335" t="s">
        <v>6081</v>
      </c>
      <c r="B5335" s="3">
        <v>44197</v>
      </c>
      <c r="C5335" s="3">
        <v>44198</v>
      </c>
      <c r="D5335" t="s">
        <v>131</v>
      </c>
    </row>
    <row r="5336" spans="1:4">
      <c r="A5336" t="s">
        <v>6082</v>
      </c>
      <c r="B5336" s="3">
        <v>44197</v>
      </c>
      <c r="C5336" s="3">
        <v>44198</v>
      </c>
      <c r="D5336" t="s">
        <v>131</v>
      </c>
    </row>
    <row r="5337" spans="1:4">
      <c r="A5337" t="s">
        <v>6083</v>
      </c>
      <c r="B5337" s="3">
        <v>44197</v>
      </c>
      <c r="C5337" s="3">
        <v>44198</v>
      </c>
      <c r="D5337" t="s">
        <v>131</v>
      </c>
    </row>
    <row r="5338" spans="1:4">
      <c r="A5338" t="s">
        <v>6084</v>
      </c>
      <c r="B5338" s="3">
        <v>44197</v>
      </c>
      <c r="C5338" s="3">
        <v>44198</v>
      </c>
      <c r="D5338" t="s">
        <v>131</v>
      </c>
    </row>
    <row r="5339" spans="1:4">
      <c r="A5339" t="s">
        <v>6085</v>
      </c>
      <c r="B5339" s="3">
        <v>44197</v>
      </c>
      <c r="C5339" s="3">
        <v>44198</v>
      </c>
      <c r="D5339" t="s">
        <v>131</v>
      </c>
    </row>
    <row r="5340" spans="1:4">
      <c r="A5340" t="s">
        <v>6086</v>
      </c>
      <c r="B5340" s="3">
        <v>44197</v>
      </c>
      <c r="C5340" s="3">
        <v>44198</v>
      </c>
      <c r="D5340" t="s">
        <v>131</v>
      </c>
    </row>
    <row r="5341" spans="1:4">
      <c r="A5341" t="s">
        <v>6087</v>
      </c>
      <c r="B5341" s="3">
        <v>44197</v>
      </c>
      <c r="C5341" s="3">
        <v>44198</v>
      </c>
      <c r="D5341" t="s">
        <v>131</v>
      </c>
    </row>
    <row r="5342" spans="1:4">
      <c r="A5342" t="s">
        <v>6088</v>
      </c>
      <c r="B5342" s="3">
        <v>44197</v>
      </c>
      <c r="C5342" s="3">
        <v>44198</v>
      </c>
      <c r="D5342" t="s">
        <v>131</v>
      </c>
    </row>
    <row r="5343" spans="1:4">
      <c r="A5343" t="s">
        <v>6089</v>
      </c>
      <c r="B5343" s="3">
        <v>44197</v>
      </c>
      <c r="C5343" s="3">
        <v>44198</v>
      </c>
      <c r="D5343" t="s">
        <v>131</v>
      </c>
    </row>
    <row r="5344" spans="1:4">
      <c r="A5344" t="s">
        <v>6090</v>
      </c>
      <c r="B5344" s="3">
        <v>44197</v>
      </c>
      <c r="C5344" s="3">
        <v>44198</v>
      </c>
      <c r="D5344" t="s">
        <v>131</v>
      </c>
    </row>
    <row r="5345" spans="1:4">
      <c r="A5345" t="s">
        <v>6091</v>
      </c>
      <c r="B5345" s="3">
        <v>44197</v>
      </c>
      <c r="C5345" s="3">
        <v>44198</v>
      </c>
      <c r="D5345" t="s">
        <v>131</v>
      </c>
    </row>
    <row r="5346" spans="1:4">
      <c r="A5346" t="s">
        <v>6092</v>
      </c>
      <c r="B5346" s="3">
        <v>44197</v>
      </c>
      <c r="C5346" s="3">
        <v>44198</v>
      </c>
      <c r="D5346" t="s">
        <v>131</v>
      </c>
    </row>
    <row r="5347" spans="1:4">
      <c r="A5347" t="s">
        <v>6093</v>
      </c>
      <c r="B5347" s="3">
        <v>44197</v>
      </c>
      <c r="C5347" s="3">
        <v>44198</v>
      </c>
      <c r="D5347" t="s">
        <v>131</v>
      </c>
    </row>
    <row r="5348" spans="1:4">
      <c r="A5348" t="s">
        <v>6094</v>
      </c>
      <c r="B5348" s="3">
        <v>44197</v>
      </c>
      <c r="C5348" s="3">
        <v>44198</v>
      </c>
      <c r="D5348" t="s">
        <v>131</v>
      </c>
    </row>
    <row r="5349" spans="1:4">
      <c r="A5349" t="s">
        <v>6095</v>
      </c>
      <c r="B5349" s="3">
        <v>44197</v>
      </c>
      <c r="C5349" s="3">
        <v>44198</v>
      </c>
      <c r="D5349" t="s">
        <v>131</v>
      </c>
    </row>
    <row r="5350" spans="1:4">
      <c r="A5350" t="s">
        <v>6096</v>
      </c>
      <c r="B5350" s="3">
        <v>44197</v>
      </c>
      <c r="C5350" s="3">
        <v>44198</v>
      </c>
      <c r="D5350" t="s">
        <v>131</v>
      </c>
    </row>
    <row r="5351" spans="1:4">
      <c r="A5351" t="s">
        <v>6097</v>
      </c>
      <c r="B5351" s="3">
        <v>44197</v>
      </c>
      <c r="C5351" s="3">
        <v>44198</v>
      </c>
      <c r="D5351" t="s">
        <v>131</v>
      </c>
    </row>
    <row r="5352" spans="1:4">
      <c r="A5352" t="s">
        <v>6098</v>
      </c>
      <c r="B5352" s="3">
        <v>44197</v>
      </c>
      <c r="C5352" s="3">
        <v>44198</v>
      </c>
      <c r="D5352" t="s">
        <v>131</v>
      </c>
    </row>
    <row r="5353" spans="1:4">
      <c r="A5353" t="s">
        <v>6099</v>
      </c>
      <c r="B5353" s="3">
        <v>44197</v>
      </c>
      <c r="C5353" s="3">
        <v>44198</v>
      </c>
      <c r="D5353" t="s">
        <v>131</v>
      </c>
    </row>
    <row r="5354" spans="1:4">
      <c r="A5354" t="s">
        <v>6100</v>
      </c>
      <c r="B5354" s="3">
        <v>44197</v>
      </c>
      <c r="C5354" s="3">
        <v>44198</v>
      </c>
      <c r="D5354" t="s">
        <v>131</v>
      </c>
    </row>
    <row r="5355" spans="1:4">
      <c r="A5355" t="s">
        <v>6101</v>
      </c>
      <c r="B5355" s="3">
        <v>44197</v>
      </c>
      <c r="C5355" s="3">
        <v>44198</v>
      </c>
      <c r="D5355" t="s">
        <v>131</v>
      </c>
    </row>
    <row r="5356" spans="1:4">
      <c r="A5356" t="s">
        <v>6102</v>
      </c>
      <c r="B5356" s="3">
        <v>44197</v>
      </c>
      <c r="C5356" s="3">
        <v>44198</v>
      </c>
      <c r="D5356" t="s">
        <v>131</v>
      </c>
    </row>
    <row r="5357" spans="1:4">
      <c r="A5357" t="s">
        <v>6103</v>
      </c>
      <c r="B5357" s="3">
        <v>44197</v>
      </c>
      <c r="C5357" s="3">
        <v>44198</v>
      </c>
      <c r="D5357" t="s">
        <v>131</v>
      </c>
    </row>
    <row r="5358" spans="1:4">
      <c r="A5358" t="s">
        <v>6104</v>
      </c>
      <c r="B5358" s="3">
        <v>44197</v>
      </c>
      <c r="C5358" s="3">
        <v>44198</v>
      </c>
      <c r="D5358" t="s">
        <v>131</v>
      </c>
    </row>
    <row r="5359" spans="1:4">
      <c r="A5359" t="s">
        <v>6105</v>
      </c>
      <c r="B5359" s="3">
        <v>44197</v>
      </c>
      <c r="C5359" s="3">
        <v>44198</v>
      </c>
      <c r="D5359" t="s">
        <v>131</v>
      </c>
    </row>
    <row r="5360" spans="1:4">
      <c r="A5360" t="s">
        <v>6106</v>
      </c>
      <c r="B5360" s="3">
        <v>44197</v>
      </c>
      <c r="C5360" s="3">
        <v>44198</v>
      </c>
      <c r="D5360" t="s">
        <v>131</v>
      </c>
    </row>
    <row r="5361" spans="1:4">
      <c r="A5361" t="s">
        <v>6107</v>
      </c>
      <c r="B5361" s="3">
        <v>44197</v>
      </c>
      <c r="C5361" s="3">
        <v>44198</v>
      </c>
      <c r="D5361" t="s">
        <v>131</v>
      </c>
    </row>
    <row r="5362" spans="1:4">
      <c r="A5362" t="s">
        <v>6108</v>
      </c>
      <c r="B5362" s="3">
        <v>44197</v>
      </c>
      <c r="C5362" s="3">
        <v>44198</v>
      </c>
      <c r="D5362" t="s">
        <v>131</v>
      </c>
    </row>
    <row r="5363" spans="1:4">
      <c r="A5363" t="s">
        <v>6109</v>
      </c>
      <c r="B5363" s="3">
        <v>44197</v>
      </c>
      <c r="C5363" s="3">
        <v>44198</v>
      </c>
      <c r="D5363" t="s">
        <v>131</v>
      </c>
    </row>
    <row r="5364" spans="1:4">
      <c r="A5364" t="s">
        <v>6110</v>
      </c>
      <c r="B5364" s="3">
        <v>44197</v>
      </c>
      <c r="C5364" s="3">
        <v>44198</v>
      </c>
      <c r="D5364" t="s">
        <v>131</v>
      </c>
    </row>
    <row r="5365" spans="1:4">
      <c r="A5365" t="s">
        <v>6111</v>
      </c>
      <c r="B5365" s="3">
        <v>44197</v>
      </c>
      <c r="C5365" s="3">
        <v>44198</v>
      </c>
      <c r="D5365" t="s">
        <v>131</v>
      </c>
    </row>
    <row r="5366" spans="1:4">
      <c r="A5366" t="s">
        <v>6112</v>
      </c>
      <c r="B5366" s="3">
        <v>44197</v>
      </c>
      <c r="C5366" s="3">
        <v>44198</v>
      </c>
      <c r="D5366" t="s">
        <v>131</v>
      </c>
    </row>
    <row r="5367" spans="1:4">
      <c r="A5367" t="s">
        <v>6113</v>
      </c>
      <c r="B5367" s="3">
        <v>44197</v>
      </c>
      <c r="C5367" s="3">
        <v>44198</v>
      </c>
      <c r="D5367" t="s">
        <v>131</v>
      </c>
    </row>
    <row r="5368" spans="1:4">
      <c r="A5368" t="s">
        <v>6114</v>
      </c>
      <c r="B5368" s="3">
        <v>44197</v>
      </c>
      <c r="C5368" s="3">
        <v>44198</v>
      </c>
      <c r="D5368" t="s">
        <v>131</v>
      </c>
    </row>
    <row r="5369" spans="1:4">
      <c r="A5369" t="s">
        <v>6115</v>
      </c>
      <c r="B5369" s="3">
        <v>44197</v>
      </c>
      <c r="C5369" s="3">
        <v>44198</v>
      </c>
      <c r="D5369" t="s">
        <v>131</v>
      </c>
    </row>
    <row r="5370" spans="1:4">
      <c r="A5370" t="s">
        <v>6116</v>
      </c>
      <c r="B5370" s="3">
        <v>44197</v>
      </c>
      <c r="C5370" s="3">
        <v>44198</v>
      </c>
      <c r="D5370" t="s">
        <v>131</v>
      </c>
    </row>
    <row r="5371" spans="1:4">
      <c r="A5371" t="s">
        <v>6117</v>
      </c>
      <c r="B5371" s="3">
        <v>44197</v>
      </c>
      <c r="C5371" s="3">
        <v>44198</v>
      </c>
      <c r="D5371" t="s">
        <v>131</v>
      </c>
    </row>
    <row r="5372" spans="1:4">
      <c r="A5372" t="s">
        <v>6118</v>
      </c>
      <c r="B5372" s="3">
        <v>44197</v>
      </c>
      <c r="C5372" s="3">
        <v>44198</v>
      </c>
      <c r="D5372" t="s">
        <v>131</v>
      </c>
    </row>
    <row r="5373" spans="1:4">
      <c r="A5373" t="s">
        <v>6119</v>
      </c>
      <c r="B5373" s="3">
        <v>44197</v>
      </c>
      <c r="C5373" s="3">
        <v>44198</v>
      </c>
      <c r="D5373" t="s">
        <v>131</v>
      </c>
    </row>
    <row r="5374" spans="1:4">
      <c r="A5374" t="s">
        <v>6120</v>
      </c>
      <c r="B5374" s="3">
        <v>44197</v>
      </c>
      <c r="C5374" s="3">
        <v>44198</v>
      </c>
      <c r="D5374" t="s">
        <v>131</v>
      </c>
    </row>
    <row r="5375" spans="1:4">
      <c r="A5375" t="s">
        <v>6121</v>
      </c>
      <c r="B5375" s="3">
        <v>44197</v>
      </c>
      <c r="C5375" s="3">
        <v>44198</v>
      </c>
      <c r="D5375" t="s">
        <v>131</v>
      </c>
    </row>
    <row r="5376" spans="1:4">
      <c r="A5376" t="s">
        <v>6122</v>
      </c>
      <c r="B5376" s="3">
        <v>44197</v>
      </c>
      <c r="C5376" s="3">
        <v>44198</v>
      </c>
      <c r="D5376" t="s">
        <v>131</v>
      </c>
    </row>
    <row r="5377" spans="1:4">
      <c r="A5377" t="s">
        <v>6123</v>
      </c>
      <c r="B5377" s="3">
        <v>44197</v>
      </c>
      <c r="C5377" s="3">
        <v>44198</v>
      </c>
      <c r="D5377" t="s">
        <v>131</v>
      </c>
    </row>
    <row r="5378" spans="1:4">
      <c r="A5378" t="s">
        <v>6124</v>
      </c>
      <c r="B5378" s="3">
        <v>44197</v>
      </c>
      <c r="C5378" s="3">
        <v>44198</v>
      </c>
      <c r="D5378" t="s">
        <v>131</v>
      </c>
    </row>
    <row r="5379" spans="1:4">
      <c r="A5379" t="s">
        <v>6125</v>
      </c>
      <c r="B5379" s="3">
        <v>44197</v>
      </c>
      <c r="C5379" s="3">
        <v>44198</v>
      </c>
      <c r="D5379" t="s">
        <v>131</v>
      </c>
    </row>
    <row r="5380" spans="1:4">
      <c r="A5380" t="s">
        <v>6126</v>
      </c>
      <c r="B5380" s="3">
        <v>44197</v>
      </c>
      <c r="C5380" s="3">
        <v>44198</v>
      </c>
      <c r="D5380" t="s">
        <v>131</v>
      </c>
    </row>
    <row r="5381" spans="1:4">
      <c r="A5381" t="s">
        <v>6127</v>
      </c>
      <c r="B5381" s="3">
        <v>44197</v>
      </c>
      <c r="C5381" s="3">
        <v>44198</v>
      </c>
      <c r="D5381" t="s">
        <v>131</v>
      </c>
    </row>
    <row r="5382" spans="1:4">
      <c r="A5382" t="s">
        <v>6128</v>
      </c>
      <c r="B5382" s="3">
        <v>44197</v>
      </c>
      <c r="C5382" s="3">
        <v>44198</v>
      </c>
      <c r="D5382" t="s">
        <v>131</v>
      </c>
    </row>
    <row r="5383" spans="1:4">
      <c r="A5383" t="s">
        <v>6129</v>
      </c>
      <c r="B5383" s="3">
        <v>44197</v>
      </c>
      <c r="C5383" s="3">
        <v>44198</v>
      </c>
      <c r="D5383" t="s">
        <v>131</v>
      </c>
    </row>
    <row r="5384" spans="1:4">
      <c r="A5384" t="s">
        <v>6130</v>
      </c>
      <c r="B5384" s="3">
        <v>44197</v>
      </c>
      <c r="C5384" s="3">
        <v>44198</v>
      </c>
      <c r="D5384" t="s">
        <v>131</v>
      </c>
    </row>
    <row r="5385" spans="1:4">
      <c r="A5385" t="s">
        <v>6131</v>
      </c>
      <c r="B5385" s="3">
        <v>44197</v>
      </c>
      <c r="C5385" s="3">
        <v>44198</v>
      </c>
      <c r="D5385" t="s">
        <v>131</v>
      </c>
    </row>
    <row r="5386" spans="1:4">
      <c r="A5386" t="s">
        <v>6132</v>
      </c>
      <c r="B5386" s="3">
        <v>44197</v>
      </c>
      <c r="C5386" s="3">
        <v>44198</v>
      </c>
      <c r="D5386" t="s">
        <v>131</v>
      </c>
    </row>
    <row r="5387" spans="1:4">
      <c r="A5387" t="s">
        <v>6133</v>
      </c>
      <c r="B5387" s="3">
        <v>44197</v>
      </c>
      <c r="C5387" s="3">
        <v>44198</v>
      </c>
      <c r="D5387" t="s">
        <v>131</v>
      </c>
    </row>
    <row r="5388" spans="1:4">
      <c r="A5388" t="s">
        <v>6134</v>
      </c>
      <c r="B5388" s="3">
        <v>44197</v>
      </c>
      <c r="C5388" s="3">
        <v>44198</v>
      </c>
      <c r="D5388" t="s">
        <v>131</v>
      </c>
    </row>
    <row r="5389" spans="1:4">
      <c r="A5389" t="s">
        <v>6135</v>
      </c>
      <c r="B5389" s="3">
        <v>44197</v>
      </c>
      <c r="C5389" s="3">
        <v>44198</v>
      </c>
      <c r="D5389" t="s">
        <v>131</v>
      </c>
    </row>
    <row r="5390" spans="1:4">
      <c r="A5390" t="s">
        <v>6136</v>
      </c>
      <c r="B5390" s="3">
        <v>44197</v>
      </c>
      <c r="C5390" s="3">
        <v>44198</v>
      </c>
      <c r="D5390" t="s">
        <v>131</v>
      </c>
    </row>
    <row r="5391" spans="1:4">
      <c r="A5391" t="s">
        <v>6137</v>
      </c>
      <c r="B5391" s="3">
        <v>44197</v>
      </c>
      <c r="C5391" s="3">
        <v>44198</v>
      </c>
      <c r="D5391" t="s">
        <v>131</v>
      </c>
    </row>
    <row r="5392" spans="1:4">
      <c r="A5392" t="s">
        <v>6138</v>
      </c>
      <c r="B5392" s="3">
        <v>44197</v>
      </c>
      <c r="C5392" s="3">
        <v>44198</v>
      </c>
      <c r="D5392" t="s">
        <v>131</v>
      </c>
    </row>
    <row r="5393" spans="1:4">
      <c r="A5393" t="s">
        <v>6139</v>
      </c>
      <c r="B5393" s="3">
        <v>44197</v>
      </c>
      <c r="C5393" s="3">
        <v>44198</v>
      </c>
      <c r="D5393" t="s">
        <v>131</v>
      </c>
    </row>
    <row r="5394" spans="1:4">
      <c r="A5394" t="s">
        <v>6140</v>
      </c>
      <c r="B5394" s="3">
        <v>44197</v>
      </c>
      <c r="C5394" s="3">
        <v>44198</v>
      </c>
      <c r="D5394" t="s">
        <v>131</v>
      </c>
    </row>
    <row r="5395" spans="1:4">
      <c r="A5395" t="s">
        <v>6141</v>
      </c>
      <c r="B5395" s="3">
        <v>44197</v>
      </c>
      <c r="C5395" s="3">
        <v>44198</v>
      </c>
      <c r="D5395" t="s">
        <v>131</v>
      </c>
    </row>
    <row r="5396" spans="1:4">
      <c r="A5396" t="s">
        <v>6142</v>
      </c>
      <c r="B5396" s="3">
        <v>44197</v>
      </c>
      <c r="C5396" s="3">
        <v>44198</v>
      </c>
      <c r="D5396" t="s">
        <v>131</v>
      </c>
    </row>
    <row r="5397" spans="1:4">
      <c r="A5397" t="s">
        <v>6143</v>
      </c>
      <c r="B5397" s="3">
        <v>44197</v>
      </c>
      <c r="C5397" s="3">
        <v>44198</v>
      </c>
      <c r="D5397" t="s">
        <v>131</v>
      </c>
    </row>
    <row r="5398" spans="1:4">
      <c r="A5398" t="s">
        <v>6144</v>
      </c>
      <c r="B5398" s="3">
        <v>44197</v>
      </c>
      <c r="C5398" s="3">
        <v>44198</v>
      </c>
      <c r="D5398" t="s">
        <v>131</v>
      </c>
    </row>
    <row r="5399" spans="1:4">
      <c r="A5399" t="s">
        <v>6145</v>
      </c>
      <c r="B5399" s="3">
        <v>44197</v>
      </c>
      <c r="C5399" s="3">
        <v>44198</v>
      </c>
      <c r="D5399" t="s">
        <v>131</v>
      </c>
    </row>
    <row r="5400" spans="1:4">
      <c r="A5400" t="s">
        <v>6146</v>
      </c>
      <c r="B5400" s="3">
        <v>44197</v>
      </c>
      <c r="C5400" s="3">
        <v>44198</v>
      </c>
      <c r="D5400" t="s">
        <v>131</v>
      </c>
    </row>
    <row r="5401" spans="1:4">
      <c r="A5401" t="s">
        <v>6147</v>
      </c>
      <c r="B5401" s="3">
        <v>44197</v>
      </c>
      <c r="C5401" s="3">
        <v>44198</v>
      </c>
      <c r="D5401" t="s">
        <v>131</v>
      </c>
    </row>
    <row r="5402" spans="1:4">
      <c r="A5402" t="s">
        <v>6148</v>
      </c>
      <c r="B5402" s="3">
        <v>44197</v>
      </c>
      <c r="C5402" s="3">
        <v>44198</v>
      </c>
      <c r="D5402" t="s">
        <v>131</v>
      </c>
    </row>
    <row r="5403" spans="1:4">
      <c r="A5403" t="s">
        <v>6149</v>
      </c>
      <c r="B5403" s="3">
        <v>44197</v>
      </c>
      <c r="C5403" s="3">
        <v>44198</v>
      </c>
      <c r="D5403" t="s">
        <v>131</v>
      </c>
    </row>
    <row r="5404" spans="1:4">
      <c r="A5404" t="s">
        <v>6150</v>
      </c>
      <c r="B5404" s="3">
        <v>44197</v>
      </c>
      <c r="C5404" s="3">
        <v>44198</v>
      </c>
      <c r="D5404" t="s">
        <v>131</v>
      </c>
    </row>
    <row r="5405" spans="1:4">
      <c r="A5405" t="s">
        <v>6151</v>
      </c>
      <c r="B5405" s="3">
        <v>44197</v>
      </c>
      <c r="C5405" s="3">
        <v>44198</v>
      </c>
      <c r="D5405" t="s">
        <v>131</v>
      </c>
    </row>
    <row r="5406" spans="1:4">
      <c r="A5406" t="s">
        <v>6152</v>
      </c>
      <c r="B5406" s="3">
        <v>44197</v>
      </c>
      <c r="C5406" s="3">
        <v>44198</v>
      </c>
      <c r="D5406" t="s">
        <v>131</v>
      </c>
    </row>
    <row r="5407" spans="1:4">
      <c r="A5407" t="s">
        <v>6153</v>
      </c>
      <c r="B5407" s="3">
        <v>44197</v>
      </c>
      <c r="C5407" s="3">
        <v>44198</v>
      </c>
      <c r="D5407" t="s">
        <v>131</v>
      </c>
    </row>
    <row r="5408" spans="1:4">
      <c r="A5408" t="s">
        <v>6154</v>
      </c>
      <c r="B5408" s="3">
        <v>44197</v>
      </c>
      <c r="C5408" s="3">
        <v>44198</v>
      </c>
      <c r="D5408" t="s">
        <v>131</v>
      </c>
    </row>
    <row r="5409" spans="1:4">
      <c r="A5409" t="s">
        <v>6155</v>
      </c>
      <c r="B5409" s="3">
        <v>44197</v>
      </c>
      <c r="C5409" s="3">
        <v>44198</v>
      </c>
      <c r="D5409" t="s">
        <v>131</v>
      </c>
    </row>
    <row r="5410" spans="1:4">
      <c r="A5410" t="s">
        <v>6156</v>
      </c>
      <c r="B5410" s="3">
        <v>44197</v>
      </c>
      <c r="C5410" s="3">
        <v>44198</v>
      </c>
      <c r="D5410" t="s">
        <v>131</v>
      </c>
    </row>
    <row r="5411" spans="1:4">
      <c r="A5411" t="s">
        <v>6157</v>
      </c>
      <c r="B5411" s="3">
        <v>44197</v>
      </c>
      <c r="C5411" s="3">
        <v>44198</v>
      </c>
      <c r="D5411" t="s">
        <v>131</v>
      </c>
    </row>
    <row r="5412" spans="1:4">
      <c r="A5412" t="s">
        <v>6158</v>
      </c>
      <c r="B5412" s="3">
        <v>44197</v>
      </c>
      <c r="C5412" s="3">
        <v>44198</v>
      </c>
      <c r="D5412" t="s">
        <v>131</v>
      </c>
    </row>
    <row r="5413" spans="1:4">
      <c r="A5413" t="s">
        <v>6159</v>
      </c>
      <c r="B5413" s="3">
        <v>44197</v>
      </c>
      <c r="C5413" s="3">
        <v>44198</v>
      </c>
      <c r="D5413" t="s">
        <v>131</v>
      </c>
    </row>
    <row r="5414" spans="1:4">
      <c r="A5414" t="s">
        <v>6160</v>
      </c>
      <c r="B5414" s="3">
        <v>44197</v>
      </c>
      <c r="C5414" s="3">
        <v>44198</v>
      </c>
      <c r="D5414" t="s">
        <v>131</v>
      </c>
    </row>
    <row r="5415" spans="1:4">
      <c r="A5415" t="s">
        <v>6161</v>
      </c>
      <c r="B5415" s="3">
        <v>44197</v>
      </c>
      <c r="C5415" s="3">
        <v>44198</v>
      </c>
      <c r="D5415" t="s">
        <v>131</v>
      </c>
    </row>
    <row r="5416" spans="1:4">
      <c r="A5416" t="s">
        <v>6162</v>
      </c>
      <c r="B5416" s="3">
        <v>44197</v>
      </c>
      <c r="C5416" s="3">
        <v>44198</v>
      </c>
      <c r="D5416" t="s">
        <v>131</v>
      </c>
    </row>
    <row r="5417" spans="1:4">
      <c r="A5417" t="s">
        <v>6163</v>
      </c>
      <c r="B5417" s="3">
        <v>44197</v>
      </c>
      <c r="C5417" s="3">
        <v>44198</v>
      </c>
      <c r="D5417" t="s">
        <v>131</v>
      </c>
    </row>
    <row r="5418" spans="1:4">
      <c r="A5418" t="s">
        <v>6164</v>
      </c>
      <c r="B5418" s="3">
        <v>44197</v>
      </c>
      <c r="C5418" s="3">
        <v>44198</v>
      </c>
      <c r="D5418" t="s">
        <v>131</v>
      </c>
    </row>
    <row r="5419" spans="1:4">
      <c r="A5419" t="s">
        <v>6165</v>
      </c>
      <c r="B5419" s="3">
        <v>44197</v>
      </c>
      <c r="C5419" s="3">
        <v>44198</v>
      </c>
      <c r="D5419" t="s">
        <v>131</v>
      </c>
    </row>
    <row r="5420" spans="1:4">
      <c r="A5420" t="s">
        <v>6166</v>
      </c>
      <c r="B5420" s="3">
        <v>44197</v>
      </c>
      <c r="C5420" s="3">
        <v>44198</v>
      </c>
      <c r="D5420" t="s">
        <v>131</v>
      </c>
    </row>
    <row r="5421" spans="1:4">
      <c r="A5421" t="s">
        <v>6167</v>
      </c>
      <c r="B5421" s="3">
        <v>44197</v>
      </c>
      <c r="C5421" s="3">
        <v>44198</v>
      </c>
      <c r="D5421" t="s">
        <v>131</v>
      </c>
    </row>
    <row r="5422" spans="1:4">
      <c r="A5422" t="s">
        <v>6168</v>
      </c>
      <c r="B5422" s="3">
        <v>44197</v>
      </c>
      <c r="C5422" s="3">
        <v>44198</v>
      </c>
      <c r="D5422" t="s">
        <v>131</v>
      </c>
    </row>
    <row r="5423" spans="1:4">
      <c r="A5423" t="s">
        <v>6169</v>
      </c>
      <c r="B5423" s="3">
        <v>44197</v>
      </c>
      <c r="C5423" s="3">
        <v>44198</v>
      </c>
      <c r="D5423" t="s">
        <v>131</v>
      </c>
    </row>
    <row r="5424" spans="1:4">
      <c r="A5424" t="s">
        <v>6170</v>
      </c>
      <c r="B5424" s="3">
        <v>44197</v>
      </c>
      <c r="C5424" s="3">
        <v>44198</v>
      </c>
      <c r="D5424" t="s">
        <v>131</v>
      </c>
    </row>
    <row r="5425" spans="1:4">
      <c r="A5425" t="s">
        <v>6171</v>
      </c>
      <c r="B5425" s="3">
        <v>44197</v>
      </c>
      <c r="C5425" s="3">
        <v>44198</v>
      </c>
      <c r="D5425" t="s">
        <v>131</v>
      </c>
    </row>
    <row r="5426" spans="1:4">
      <c r="A5426" t="s">
        <v>6172</v>
      </c>
      <c r="B5426" s="3">
        <v>44197</v>
      </c>
      <c r="C5426" s="3">
        <v>44198</v>
      </c>
      <c r="D5426" t="s">
        <v>131</v>
      </c>
    </row>
    <row r="5427" spans="1:4">
      <c r="A5427" t="s">
        <v>6173</v>
      </c>
      <c r="B5427" s="3">
        <v>44197</v>
      </c>
      <c r="C5427" s="3">
        <v>44198</v>
      </c>
      <c r="D5427" t="s">
        <v>131</v>
      </c>
    </row>
    <row r="5428" spans="1:4">
      <c r="A5428" t="s">
        <v>6174</v>
      </c>
      <c r="B5428" s="3">
        <v>44197</v>
      </c>
      <c r="C5428" s="3">
        <v>44198</v>
      </c>
      <c r="D5428" t="s">
        <v>131</v>
      </c>
    </row>
    <row r="5429" spans="1:4">
      <c r="A5429" t="s">
        <v>6175</v>
      </c>
      <c r="B5429" s="3">
        <v>44197</v>
      </c>
      <c r="C5429" s="3">
        <v>44198</v>
      </c>
      <c r="D5429" t="s">
        <v>131</v>
      </c>
    </row>
    <row r="5430" spans="1:4">
      <c r="A5430" t="s">
        <v>6176</v>
      </c>
      <c r="B5430" s="3">
        <v>44197</v>
      </c>
      <c r="C5430" s="3">
        <v>44198</v>
      </c>
      <c r="D5430" t="s">
        <v>131</v>
      </c>
    </row>
    <row r="5431" spans="1:4">
      <c r="A5431" t="s">
        <v>6177</v>
      </c>
      <c r="B5431" s="3">
        <v>44197</v>
      </c>
      <c r="C5431" s="3">
        <v>44198</v>
      </c>
      <c r="D5431" t="s">
        <v>131</v>
      </c>
    </row>
    <row r="5432" spans="1:4">
      <c r="A5432" t="s">
        <v>6178</v>
      </c>
      <c r="B5432" s="3">
        <v>44197</v>
      </c>
      <c r="C5432" s="3">
        <v>44198</v>
      </c>
      <c r="D5432" t="s">
        <v>131</v>
      </c>
    </row>
    <row r="5433" spans="1:4">
      <c r="A5433" t="s">
        <v>6179</v>
      </c>
      <c r="B5433" s="3">
        <v>44197</v>
      </c>
      <c r="C5433" s="3">
        <v>44198</v>
      </c>
      <c r="D5433" t="s">
        <v>131</v>
      </c>
    </row>
    <row r="5434" spans="1:4">
      <c r="A5434" t="s">
        <v>6180</v>
      </c>
      <c r="B5434" s="3">
        <v>44197</v>
      </c>
      <c r="C5434" s="3">
        <v>44198</v>
      </c>
      <c r="D5434" t="s">
        <v>131</v>
      </c>
    </row>
    <row r="5435" spans="1:4">
      <c r="A5435" t="s">
        <v>6181</v>
      </c>
      <c r="B5435" s="3">
        <v>44197</v>
      </c>
      <c r="C5435" s="3">
        <v>44198</v>
      </c>
      <c r="D5435" t="s">
        <v>131</v>
      </c>
    </row>
    <row r="5436" spans="1:4">
      <c r="A5436" t="s">
        <v>6182</v>
      </c>
      <c r="B5436" s="3">
        <v>44197</v>
      </c>
      <c r="C5436" s="3">
        <v>44198</v>
      </c>
      <c r="D5436" t="s">
        <v>131</v>
      </c>
    </row>
    <row r="5437" spans="1:4">
      <c r="A5437" t="s">
        <v>6183</v>
      </c>
      <c r="B5437" s="3">
        <v>44197</v>
      </c>
      <c r="C5437" s="3">
        <v>44198</v>
      </c>
      <c r="D5437" t="s">
        <v>131</v>
      </c>
    </row>
    <row r="5438" spans="1:4">
      <c r="A5438" t="s">
        <v>6184</v>
      </c>
      <c r="B5438" s="3">
        <v>44197</v>
      </c>
      <c r="C5438" s="3">
        <v>44198</v>
      </c>
      <c r="D5438" t="s">
        <v>131</v>
      </c>
    </row>
    <row r="5439" spans="1:4">
      <c r="A5439" t="s">
        <v>6185</v>
      </c>
      <c r="B5439" s="3">
        <v>44197</v>
      </c>
      <c r="C5439" s="3">
        <v>44198</v>
      </c>
      <c r="D5439" t="s">
        <v>131</v>
      </c>
    </row>
    <row r="5440" spans="1:4">
      <c r="A5440" t="s">
        <v>6186</v>
      </c>
      <c r="B5440" s="3">
        <v>44197</v>
      </c>
      <c r="C5440" s="3">
        <v>44198</v>
      </c>
      <c r="D5440" t="s">
        <v>131</v>
      </c>
    </row>
    <row r="5441" spans="1:4">
      <c r="A5441" t="s">
        <v>6187</v>
      </c>
      <c r="B5441" s="3">
        <v>44197</v>
      </c>
      <c r="C5441" s="3">
        <v>44198</v>
      </c>
      <c r="D5441" t="s">
        <v>131</v>
      </c>
    </row>
    <row r="5442" spans="1:4">
      <c r="A5442" t="s">
        <v>6188</v>
      </c>
      <c r="B5442" s="3">
        <v>44197</v>
      </c>
      <c r="C5442" s="3">
        <v>44198</v>
      </c>
      <c r="D5442" t="s">
        <v>131</v>
      </c>
    </row>
    <row r="5443" spans="1:4">
      <c r="A5443" t="s">
        <v>6189</v>
      </c>
      <c r="B5443" s="3">
        <v>44197</v>
      </c>
      <c r="C5443" s="3">
        <v>44198</v>
      </c>
      <c r="D5443" t="s">
        <v>131</v>
      </c>
    </row>
    <row r="5444" spans="1:4">
      <c r="A5444" t="s">
        <v>6190</v>
      </c>
      <c r="B5444" s="3">
        <v>44197</v>
      </c>
      <c r="C5444" s="3">
        <v>44198</v>
      </c>
      <c r="D5444" t="s">
        <v>131</v>
      </c>
    </row>
    <row r="5445" spans="1:4">
      <c r="A5445" t="s">
        <v>6191</v>
      </c>
      <c r="B5445" s="3">
        <v>44197</v>
      </c>
      <c r="C5445" s="3">
        <v>44198</v>
      </c>
      <c r="D5445" t="s">
        <v>131</v>
      </c>
    </row>
    <row r="5446" spans="1:4">
      <c r="A5446" t="s">
        <v>6192</v>
      </c>
      <c r="B5446" s="3">
        <v>44197</v>
      </c>
      <c r="C5446" s="3">
        <v>44198</v>
      </c>
      <c r="D5446" t="s">
        <v>131</v>
      </c>
    </row>
    <row r="5447" spans="1:4">
      <c r="A5447" t="s">
        <v>6193</v>
      </c>
      <c r="B5447" s="3">
        <v>44197</v>
      </c>
      <c r="C5447" s="3">
        <v>44198</v>
      </c>
      <c r="D5447" t="s">
        <v>131</v>
      </c>
    </row>
    <row r="5448" spans="1:4">
      <c r="A5448" t="s">
        <v>6194</v>
      </c>
      <c r="B5448" s="3">
        <v>44197</v>
      </c>
      <c r="C5448" s="3">
        <v>44198</v>
      </c>
      <c r="D5448" t="s">
        <v>131</v>
      </c>
    </row>
    <row r="5449" spans="1:4">
      <c r="A5449" t="s">
        <v>6195</v>
      </c>
      <c r="B5449" s="3">
        <v>44197</v>
      </c>
      <c r="C5449" s="3">
        <v>44198</v>
      </c>
      <c r="D5449" t="s">
        <v>131</v>
      </c>
    </row>
    <row r="5450" spans="1:4">
      <c r="A5450" t="s">
        <v>6196</v>
      </c>
      <c r="B5450" s="3">
        <v>44197</v>
      </c>
      <c r="C5450" s="3">
        <v>44198</v>
      </c>
      <c r="D5450" t="s">
        <v>131</v>
      </c>
    </row>
    <row r="5451" spans="1:4">
      <c r="A5451" t="s">
        <v>6197</v>
      </c>
      <c r="B5451" s="3">
        <v>44197</v>
      </c>
      <c r="C5451" s="3">
        <v>44198</v>
      </c>
      <c r="D5451" t="s">
        <v>131</v>
      </c>
    </row>
    <row r="5452" spans="1:4">
      <c r="A5452" t="s">
        <v>6198</v>
      </c>
      <c r="B5452" s="3">
        <v>44197</v>
      </c>
      <c r="C5452" s="3">
        <v>44198</v>
      </c>
      <c r="D5452" t="s">
        <v>131</v>
      </c>
    </row>
    <row r="5453" spans="1:4">
      <c r="A5453" t="s">
        <v>6199</v>
      </c>
      <c r="B5453" s="3">
        <v>44197</v>
      </c>
      <c r="C5453" s="3">
        <v>44198</v>
      </c>
      <c r="D5453" t="s">
        <v>131</v>
      </c>
    </row>
    <row r="5454" spans="1:4">
      <c r="A5454" t="s">
        <v>6200</v>
      </c>
      <c r="B5454" s="3">
        <v>44197</v>
      </c>
      <c r="C5454" s="3">
        <v>44198</v>
      </c>
      <c r="D5454" t="s">
        <v>131</v>
      </c>
    </row>
    <row r="5455" spans="1:4">
      <c r="A5455" t="s">
        <v>6201</v>
      </c>
      <c r="B5455" s="3">
        <v>44197</v>
      </c>
      <c r="C5455" s="3">
        <v>44198</v>
      </c>
      <c r="D5455" t="s">
        <v>131</v>
      </c>
    </row>
    <row r="5456" spans="1:4">
      <c r="A5456" t="s">
        <v>6202</v>
      </c>
      <c r="B5456" s="3">
        <v>44197</v>
      </c>
      <c r="C5456" s="3">
        <v>44198</v>
      </c>
      <c r="D5456" t="s">
        <v>131</v>
      </c>
    </row>
    <row r="5457" spans="1:4">
      <c r="A5457" t="s">
        <v>6203</v>
      </c>
      <c r="B5457" s="3">
        <v>44197</v>
      </c>
      <c r="C5457" s="3">
        <v>44198</v>
      </c>
      <c r="D5457" t="s">
        <v>131</v>
      </c>
    </row>
    <row r="5458" spans="1:4">
      <c r="A5458" t="s">
        <v>6204</v>
      </c>
      <c r="B5458" s="3">
        <v>44197</v>
      </c>
      <c r="C5458" s="3">
        <v>44198</v>
      </c>
      <c r="D5458" t="s">
        <v>131</v>
      </c>
    </row>
    <row r="5459" spans="1:4">
      <c r="A5459" t="s">
        <v>6205</v>
      </c>
      <c r="B5459" s="3">
        <v>44197</v>
      </c>
      <c r="C5459" s="3">
        <v>44198</v>
      </c>
      <c r="D5459" t="s">
        <v>131</v>
      </c>
    </row>
    <row r="5460" spans="1:4">
      <c r="A5460" t="s">
        <v>6206</v>
      </c>
      <c r="B5460" s="3">
        <v>44197</v>
      </c>
      <c r="C5460" s="3">
        <v>44198</v>
      </c>
      <c r="D5460" t="s">
        <v>131</v>
      </c>
    </row>
    <row r="5461" spans="1:4">
      <c r="A5461" t="s">
        <v>6207</v>
      </c>
      <c r="B5461" s="3">
        <v>44197</v>
      </c>
      <c r="C5461" s="3">
        <v>44198</v>
      </c>
      <c r="D5461" t="s">
        <v>131</v>
      </c>
    </row>
    <row r="5462" spans="1:4">
      <c r="A5462" t="s">
        <v>6208</v>
      </c>
      <c r="B5462" s="3">
        <v>44197</v>
      </c>
      <c r="C5462" s="3">
        <v>44198</v>
      </c>
      <c r="D5462" t="s">
        <v>131</v>
      </c>
    </row>
    <row r="5463" spans="1:4">
      <c r="A5463" t="s">
        <v>6209</v>
      </c>
      <c r="B5463" s="3">
        <v>44197</v>
      </c>
      <c r="C5463" s="3">
        <v>44198</v>
      </c>
      <c r="D5463" t="s">
        <v>131</v>
      </c>
    </row>
    <row r="5464" spans="1:4">
      <c r="A5464" t="s">
        <v>6210</v>
      </c>
      <c r="B5464" s="3">
        <v>44197</v>
      </c>
      <c r="C5464" s="3">
        <v>44198</v>
      </c>
      <c r="D5464" t="s">
        <v>131</v>
      </c>
    </row>
    <row r="5465" spans="1:4">
      <c r="A5465" t="s">
        <v>6211</v>
      </c>
      <c r="B5465" s="3">
        <v>44197</v>
      </c>
      <c r="C5465" s="3">
        <v>44198</v>
      </c>
      <c r="D5465" t="s">
        <v>131</v>
      </c>
    </row>
    <row r="5466" spans="1:4">
      <c r="A5466" t="s">
        <v>6212</v>
      </c>
      <c r="B5466" s="3">
        <v>44197</v>
      </c>
      <c r="C5466" s="3">
        <v>44198</v>
      </c>
      <c r="D5466" t="s">
        <v>131</v>
      </c>
    </row>
    <row r="5467" spans="1:4">
      <c r="A5467" t="s">
        <v>6213</v>
      </c>
      <c r="B5467" s="3">
        <v>44197</v>
      </c>
      <c r="C5467" s="3">
        <v>44198</v>
      </c>
      <c r="D5467" t="s">
        <v>131</v>
      </c>
    </row>
    <row r="5468" spans="1:4">
      <c r="A5468" t="s">
        <v>6214</v>
      </c>
      <c r="B5468" s="3">
        <v>44197</v>
      </c>
      <c r="C5468" s="3">
        <v>44198</v>
      </c>
      <c r="D5468" t="s">
        <v>131</v>
      </c>
    </row>
    <row r="5469" spans="1:4">
      <c r="A5469" t="s">
        <v>6215</v>
      </c>
      <c r="B5469" s="3">
        <v>44197</v>
      </c>
      <c r="C5469" s="3">
        <v>44198</v>
      </c>
      <c r="D5469" t="s">
        <v>131</v>
      </c>
    </row>
    <row r="5470" spans="1:4">
      <c r="A5470" t="s">
        <v>6216</v>
      </c>
      <c r="B5470" s="3">
        <v>44197</v>
      </c>
      <c r="C5470" s="3">
        <v>44198</v>
      </c>
      <c r="D5470" t="s">
        <v>131</v>
      </c>
    </row>
    <row r="5471" spans="1:4">
      <c r="A5471" t="s">
        <v>6217</v>
      </c>
      <c r="B5471" s="3">
        <v>44197</v>
      </c>
      <c r="C5471" s="3">
        <v>44198</v>
      </c>
      <c r="D5471" t="s">
        <v>131</v>
      </c>
    </row>
    <row r="5472" spans="1:4">
      <c r="A5472" t="s">
        <v>6218</v>
      </c>
      <c r="B5472" s="3">
        <v>44197</v>
      </c>
      <c r="C5472" s="3">
        <v>44198</v>
      </c>
      <c r="D5472" t="s">
        <v>131</v>
      </c>
    </row>
    <row r="5473" spans="1:4">
      <c r="A5473" t="s">
        <v>6219</v>
      </c>
      <c r="B5473" s="3">
        <v>44197</v>
      </c>
      <c r="C5473" s="3">
        <v>44198</v>
      </c>
      <c r="D5473" t="s">
        <v>131</v>
      </c>
    </row>
    <row r="5474" spans="1:4">
      <c r="A5474" t="s">
        <v>6220</v>
      </c>
      <c r="B5474" s="3">
        <v>44197</v>
      </c>
      <c r="C5474" s="3">
        <v>44198</v>
      </c>
      <c r="D5474" t="s">
        <v>131</v>
      </c>
    </row>
    <row r="5475" spans="1:4">
      <c r="A5475" t="s">
        <v>6221</v>
      </c>
      <c r="B5475" s="3">
        <v>44197</v>
      </c>
      <c r="C5475" s="3">
        <v>44198</v>
      </c>
      <c r="D5475" t="s">
        <v>131</v>
      </c>
    </row>
    <row r="5476" spans="1:4">
      <c r="A5476" t="s">
        <v>6222</v>
      </c>
      <c r="B5476" s="3">
        <v>44197</v>
      </c>
      <c r="C5476" s="3">
        <v>44198</v>
      </c>
      <c r="D5476" t="s">
        <v>131</v>
      </c>
    </row>
    <row r="5477" spans="1:4">
      <c r="A5477" t="s">
        <v>6223</v>
      </c>
      <c r="B5477" s="3">
        <v>44197</v>
      </c>
      <c r="C5477" s="3">
        <v>44198</v>
      </c>
      <c r="D5477" t="s">
        <v>131</v>
      </c>
    </row>
    <row r="5478" spans="1:4">
      <c r="A5478" t="s">
        <v>6224</v>
      </c>
      <c r="B5478" s="3">
        <v>44197</v>
      </c>
      <c r="C5478" s="3">
        <v>44198</v>
      </c>
      <c r="D5478" t="s">
        <v>131</v>
      </c>
    </row>
    <row r="5479" spans="1:4">
      <c r="A5479" t="s">
        <v>6225</v>
      </c>
      <c r="B5479" s="3">
        <v>44197</v>
      </c>
      <c r="C5479" s="3">
        <v>44198</v>
      </c>
      <c r="D5479" t="s">
        <v>131</v>
      </c>
    </row>
    <row r="5480" spans="1:4">
      <c r="A5480" t="s">
        <v>6226</v>
      </c>
      <c r="B5480" s="3">
        <v>44197</v>
      </c>
      <c r="C5480" s="3">
        <v>44198</v>
      </c>
      <c r="D5480" t="s">
        <v>131</v>
      </c>
    </row>
    <row r="5481" spans="1:4">
      <c r="A5481" t="s">
        <v>6227</v>
      </c>
      <c r="B5481" s="3">
        <v>44197</v>
      </c>
      <c r="C5481" s="3">
        <v>44198</v>
      </c>
      <c r="D5481" t="s">
        <v>131</v>
      </c>
    </row>
    <row r="5482" spans="1:4">
      <c r="A5482" t="s">
        <v>6228</v>
      </c>
      <c r="B5482" s="3">
        <v>44197</v>
      </c>
      <c r="C5482" s="3">
        <v>44198</v>
      </c>
      <c r="D5482" t="s">
        <v>131</v>
      </c>
    </row>
    <row r="5483" spans="1:4">
      <c r="A5483" t="s">
        <v>6229</v>
      </c>
      <c r="B5483" s="3">
        <v>44197</v>
      </c>
      <c r="C5483" s="3">
        <v>44198</v>
      </c>
      <c r="D5483" t="s">
        <v>131</v>
      </c>
    </row>
    <row r="5484" spans="1:4">
      <c r="A5484" t="s">
        <v>6230</v>
      </c>
      <c r="B5484" s="3">
        <v>44197</v>
      </c>
      <c r="C5484" s="3">
        <v>44198</v>
      </c>
      <c r="D5484" t="s">
        <v>131</v>
      </c>
    </row>
    <row r="5485" spans="1:4">
      <c r="A5485" t="s">
        <v>6231</v>
      </c>
      <c r="B5485" s="3">
        <v>44197</v>
      </c>
      <c r="C5485" s="3">
        <v>44198</v>
      </c>
      <c r="D5485" t="s">
        <v>131</v>
      </c>
    </row>
    <row r="5486" spans="1:4">
      <c r="A5486" t="s">
        <v>6232</v>
      </c>
      <c r="B5486" s="3">
        <v>44197</v>
      </c>
      <c r="C5486" s="3">
        <v>44198</v>
      </c>
      <c r="D5486" t="s">
        <v>131</v>
      </c>
    </row>
    <row r="5487" spans="1:4">
      <c r="A5487" t="s">
        <v>6233</v>
      </c>
      <c r="B5487" s="3">
        <v>44197</v>
      </c>
      <c r="C5487" s="3">
        <v>44198</v>
      </c>
      <c r="D5487" t="s">
        <v>131</v>
      </c>
    </row>
    <row r="5488" spans="1:4">
      <c r="A5488" t="s">
        <v>6234</v>
      </c>
      <c r="B5488" s="3">
        <v>44197</v>
      </c>
      <c r="C5488" s="3">
        <v>44198</v>
      </c>
      <c r="D5488" t="s">
        <v>131</v>
      </c>
    </row>
    <row r="5489" spans="1:4">
      <c r="A5489" t="s">
        <v>6235</v>
      </c>
      <c r="B5489" s="3">
        <v>44197</v>
      </c>
      <c r="C5489" s="3">
        <v>44198</v>
      </c>
      <c r="D5489" t="s">
        <v>131</v>
      </c>
    </row>
    <row r="5490" spans="1:4">
      <c r="A5490" t="s">
        <v>6236</v>
      </c>
      <c r="B5490" s="3">
        <v>44197</v>
      </c>
      <c r="C5490" s="3">
        <v>44198</v>
      </c>
      <c r="D5490" t="s">
        <v>131</v>
      </c>
    </row>
    <row r="5491" spans="1:4">
      <c r="A5491" t="s">
        <v>6237</v>
      </c>
      <c r="B5491" s="3">
        <v>44197</v>
      </c>
      <c r="C5491" s="3">
        <v>44198</v>
      </c>
      <c r="D5491" t="s">
        <v>131</v>
      </c>
    </row>
    <row r="5492" spans="1:4">
      <c r="A5492" t="s">
        <v>6238</v>
      </c>
      <c r="B5492" s="3">
        <v>44197</v>
      </c>
      <c r="C5492" s="3">
        <v>44198</v>
      </c>
      <c r="D5492" t="s">
        <v>131</v>
      </c>
    </row>
    <row r="5493" spans="1:4">
      <c r="A5493" t="s">
        <v>6239</v>
      </c>
      <c r="B5493" s="3">
        <v>44197</v>
      </c>
      <c r="C5493" s="3">
        <v>44198</v>
      </c>
      <c r="D5493" t="s">
        <v>131</v>
      </c>
    </row>
    <row r="5494" spans="1:4">
      <c r="A5494" t="s">
        <v>6240</v>
      </c>
      <c r="B5494" s="3">
        <v>44197</v>
      </c>
      <c r="C5494" s="3">
        <v>44198</v>
      </c>
      <c r="D5494" t="s">
        <v>131</v>
      </c>
    </row>
    <row r="5495" spans="1:4">
      <c r="A5495" t="s">
        <v>6241</v>
      </c>
      <c r="B5495" s="3">
        <v>44197</v>
      </c>
      <c r="C5495" s="3">
        <v>44198</v>
      </c>
      <c r="D5495" t="s">
        <v>131</v>
      </c>
    </row>
    <row r="5496" spans="1:4">
      <c r="A5496" t="s">
        <v>6242</v>
      </c>
      <c r="B5496" s="3">
        <v>44197</v>
      </c>
      <c r="C5496" s="3">
        <v>44198</v>
      </c>
      <c r="D5496" t="s">
        <v>131</v>
      </c>
    </row>
    <row r="5497" spans="1:4">
      <c r="A5497" t="s">
        <v>6243</v>
      </c>
      <c r="B5497" s="3">
        <v>44197</v>
      </c>
      <c r="C5497" s="3">
        <v>44198</v>
      </c>
      <c r="D5497" t="s">
        <v>131</v>
      </c>
    </row>
    <row r="5498" spans="1:4">
      <c r="A5498" t="s">
        <v>6244</v>
      </c>
      <c r="B5498" s="3">
        <v>44197</v>
      </c>
      <c r="C5498" s="3">
        <v>44198</v>
      </c>
      <c r="D5498" t="s">
        <v>131</v>
      </c>
    </row>
    <row r="5499" spans="1:4">
      <c r="A5499" t="s">
        <v>6245</v>
      </c>
      <c r="B5499" s="3">
        <v>44197</v>
      </c>
      <c r="C5499" s="3">
        <v>44198</v>
      </c>
      <c r="D5499" t="s">
        <v>131</v>
      </c>
    </row>
    <row r="5500" spans="1:4">
      <c r="A5500" t="s">
        <v>6246</v>
      </c>
      <c r="B5500" s="3">
        <v>44197</v>
      </c>
      <c r="C5500" s="3">
        <v>44198</v>
      </c>
      <c r="D5500" t="s">
        <v>131</v>
      </c>
    </row>
    <row r="5501" spans="1:4">
      <c r="A5501" t="s">
        <v>6247</v>
      </c>
      <c r="B5501" s="3">
        <v>44197</v>
      </c>
      <c r="C5501" s="3">
        <v>44198</v>
      </c>
      <c r="D5501" t="s">
        <v>131</v>
      </c>
    </row>
    <row r="5502" spans="1:4">
      <c r="A5502" t="s">
        <v>6248</v>
      </c>
      <c r="B5502" s="3">
        <v>44197</v>
      </c>
      <c r="C5502" s="3">
        <v>44198</v>
      </c>
      <c r="D5502" t="s">
        <v>131</v>
      </c>
    </row>
    <row r="5503" spans="1:4">
      <c r="A5503" t="s">
        <v>6249</v>
      </c>
      <c r="B5503" s="3">
        <v>44197</v>
      </c>
      <c r="C5503" s="3">
        <v>44198</v>
      </c>
      <c r="D5503" t="s">
        <v>131</v>
      </c>
    </row>
    <row r="5504" spans="1:4">
      <c r="A5504" t="s">
        <v>6250</v>
      </c>
      <c r="B5504" s="3">
        <v>44197</v>
      </c>
      <c r="C5504" s="3">
        <v>44198</v>
      </c>
      <c r="D5504" t="s">
        <v>131</v>
      </c>
    </row>
    <row r="5505" spans="1:4">
      <c r="A5505" t="s">
        <v>6251</v>
      </c>
      <c r="B5505" s="3">
        <v>44197</v>
      </c>
      <c r="C5505" s="3">
        <v>44198</v>
      </c>
      <c r="D5505" t="s">
        <v>131</v>
      </c>
    </row>
    <row r="5506" spans="1:4">
      <c r="A5506" t="s">
        <v>6252</v>
      </c>
      <c r="B5506" s="3">
        <v>44197</v>
      </c>
      <c r="C5506" s="3">
        <v>44198</v>
      </c>
      <c r="D5506" t="s">
        <v>131</v>
      </c>
    </row>
    <row r="5507" spans="1:4">
      <c r="A5507" t="s">
        <v>6253</v>
      </c>
      <c r="B5507" s="3">
        <v>44197</v>
      </c>
      <c r="C5507" s="3">
        <v>44198</v>
      </c>
      <c r="D5507" t="s">
        <v>131</v>
      </c>
    </row>
    <row r="5508" spans="1:4">
      <c r="A5508" t="s">
        <v>6254</v>
      </c>
      <c r="B5508" s="3">
        <v>44197</v>
      </c>
      <c r="C5508" s="3">
        <v>44198</v>
      </c>
      <c r="D5508" t="s">
        <v>131</v>
      </c>
    </row>
    <row r="5509" spans="1:4">
      <c r="A5509" t="s">
        <v>6255</v>
      </c>
      <c r="B5509" s="3">
        <v>44197</v>
      </c>
      <c r="C5509" s="3">
        <v>44198</v>
      </c>
      <c r="D5509" t="s">
        <v>131</v>
      </c>
    </row>
    <row r="5510" spans="1:4">
      <c r="A5510" t="s">
        <v>6256</v>
      </c>
      <c r="B5510" s="3">
        <v>44197</v>
      </c>
      <c r="C5510" s="3">
        <v>44198</v>
      </c>
      <c r="D5510" t="s">
        <v>131</v>
      </c>
    </row>
    <row r="5511" spans="1:4">
      <c r="A5511" t="s">
        <v>6257</v>
      </c>
      <c r="B5511" s="3">
        <v>44197</v>
      </c>
      <c r="C5511" s="3">
        <v>44198</v>
      </c>
      <c r="D5511" t="s">
        <v>131</v>
      </c>
    </row>
    <row r="5512" spans="1:4">
      <c r="A5512" t="s">
        <v>6258</v>
      </c>
      <c r="B5512" s="3">
        <v>44197</v>
      </c>
      <c r="C5512" s="3">
        <v>44198</v>
      </c>
      <c r="D5512" t="s">
        <v>131</v>
      </c>
    </row>
    <row r="5513" spans="1:4">
      <c r="A5513" t="s">
        <v>6259</v>
      </c>
      <c r="B5513" s="3">
        <v>44197</v>
      </c>
      <c r="C5513" s="3">
        <v>44198</v>
      </c>
      <c r="D5513" t="s">
        <v>131</v>
      </c>
    </row>
    <row r="5514" spans="1:4">
      <c r="A5514" t="s">
        <v>6260</v>
      </c>
      <c r="B5514" s="3">
        <v>44197</v>
      </c>
      <c r="C5514" s="3">
        <v>44198</v>
      </c>
      <c r="D5514" t="s">
        <v>131</v>
      </c>
    </row>
    <row r="5515" spans="1:4">
      <c r="A5515" t="s">
        <v>6261</v>
      </c>
      <c r="B5515" s="3">
        <v>44197</v>
      </c>
      <c r="C5515" s="3">
        <v>44198</v>
      </c>
      <c r="D5515" t="s">
        <v>131</v>
      </c>
    </row>
    <row r="5516" spans="1:4">
      <c r="A5516" t="s">
        <v>6262</v>
      </c>
      <c r="B5516" s="3">
        <v>44197</v>
      </c>
      <c r="C5516" s="3">
        <v>44198</v>
      </c>
      <c r="D5516" t="s">
        <v>131</v>
      </c>
    </row>
    <row r="5517" spans="1:4">
      <c r="A5517" t="s">
        <v>6263</v>
      </c>
      <c r="B5517" s="3">
        <v>44197</v>
      </c>
      <c r="C5517" s="3">
        <v>44198</v>
      </c>
      <c r="D5517" t="s">
        <v>131</v>
      </c>
    </row>
    <row r="5518" spans="1:4">
      <c r="A5518" t="s">
        <v>6264</v>
      </c>
      <c r="B5518" s="3">
        <v>44197</v>
      </c>
      <c r="C5518" s="3">
        <v>44198</v>
      </c>
      <c r="D5518" t="s">
        <v>131</v>
      </c>
    </row>
    <row r="5519" spans="1:4">
      <c r="A5519" t="s">
        <v>6265</v>
      </c>
      <c r="B5519" s="3">
        <v>44197</v>
      </c>
      <c r="C5519" s="3">
        <v>44198</v>
      </c>
      <c r="D5519" t="s">
        <v>131</v>
      </c>
    </row>
    <row r="5520" spans="1:4">
      <c r="A5520" t="s">
        <v>6266</v>
      </c>
      <c r="B5520" s="3">
        <v>44197</v>
      </c>
      <c r="C5520" s="3">
        <v>44198</v>
      </c>
      <c r="D5520" t="s">
        <v>131</v>
      </c>
    </row>
    <row r="5521" spans="1:4">
      <c r="A5521" t="s">
        <v>6267</v>
      </c>
      <c r="B5521" s="3">
        <v>44197</v>
      </c>
      <c r="C5521" s="3">
        <v>44198</v>
      </c>
      <c r="D5521" t="s">
        <v>131</v>
      </c>
    </row>
    <row r="5522" spans="1:4">
      <c r="A5522" t="s">
        <v>6268</v>
      </c>
      <c r="B5522" s="3">
        <v>44197</v>
      </c>
      <c r="C5522" s="3">
        <v>44198</v>
      </c>
      <c r="D5522" t="s">
        <v>131</v>
      </c>
    </row>
    <row r="5523" spans="1:4">
      <c r="A5523" t="s">
        <v>6269</v>
      </c>
      <c r="B5523" s="3">
        <v>44197</v>
      </c>
      <c r="C5523" s="3">
        <v>44198</v>
      </c>
      <c r="D5523" t="s">
        <v>131</v>
      </c>
    </row>
    <row r="5524" spans="1:4">
      <c r="A5524" t="s">
        <v>6270</v>
      </c>
      <c r="B5524" s="3">
        <v>44197</v>
      </c>
      <c r="C5524" s="3">
        <v>44198</v>
      </c>
      <c r="D5524" t="s">
        <v>131</v>
      </c>
    </row>
    <row r="5525" spans="1:4">
      <c r="A5525" t="s">
        <v>6271</v>
      </c>
      <c r="B5525" s="3">
        <v>44197</v>
      </c>
      <c r="C5525" s="3">
        <v>44198</v>
      </c>
      <c r="D5525" t="s">
        <v>131</v>
      </c>
    </row>
    <row r="5526" spans="1:4">
      <c r="A5526" t="s">
        <v>6272</v>
      </c>
      <c r="B5526" s="3">
        <v>44197</v>
      </c>
      <c r="C5526" s="3">
        <v>44198</v>
      </c>
      <c r="D5526" t="s">
        <v>131</v>
      </c>
    </row>
    <row r="5527" spans="1:4">
      <c r="A5527" t="s">
        <v>6273</v>
      </c>
      <c r="B5527" s="3">
        <v>44197</v>
      </c>
      <c r="C5527" s="3">
        <v>44198</v>
      </c>
      <c r="D5527" t="s">
        <v>131</v>
      </c>
    </row>
    <row r="5528" spans="1:4">
      <c r="A5528" t="s">
        <v>6274</v>
      </c>
      <c r="B5528" s="3">
        <v>44197</v>
      </c>
      <c r="C5528" s="3">
        <v>44198</v>
      </c>
      <c r="D5528" t="s">
        <v>131</v>
      </c>
    </row>
    <row r="5529" spans="1:4">
      <c r="A5529" t="s">
        <v>6275</v>
      </c>
      <c r="B5529" s="3">
        <v>44197</v>
      </c>
      <c r="C5529" s="3">
        <v>44198</v>
      </c>
      <c r="D5529" t="s">
        <v>131</v>
      </c>
    </row>
    <row r="5530" spans="1:4">
      <c r="A5530" t="s">
        <v>6276</v>
      </c>
      <c r="B5530" s="3">
        <v>44197</v>
      </c>
      <c r="C5530" s="3">
        <v>44198</v>
      </c>
      <c r="D5530" t="s">
        <v>131</v>
      </c>
    </row>
    <row r="5531" spans="1:4">
      <c r="A5531" t="s">
        <v>6277</v>
      </c>
      <c r="B5531" s="3">
        <v>44197</v>
      </c>
      <c r="C5531" s="3">
        <v>44198</v>
      </c>
      <c r="D5531" t="s">
        <v>131</v>
      </c>
    </row>
    <row r="5532" spans="1:4">
      <c r="A5532" t="s">
        <v>6278</v>
      </c>
      <c r="B5532" s="3">
        <v>44197</v>
      </c>
      <c r="C5532" s="3">
        <v>44198</v>
      </c>
      <c r="D5532" t="s">
        <v>131</v>
      </c>
    </row>
    <row r="5533" spans="1:4">
      <c r="A5533" t="s">
        <v>6279</v>
      </c>
      <c r="B5533" s="3">
        <v>44197</v>
      </c>
      <c r="C5533" s="3">
        <v>44198</v>
      </c>
      <c r="D5533" t="s">
        <v>131</v>
      </c>
    </row>
    <row r="5534" spans="1:4">
      <c r="A5534" t="s">
        <v>6280</v>
      </c>
      <c r="B5534" s="3">
        <v>44197</v>
      </c>
      <c r="C5534" s="3">
        <v>44198</v>
      </c>
      <c r="D5534" t="s">
        <v>131</v>
      </c>
    </row>
    <row r="5535" spans="1:4">
      <c r="A5535" t="s">
        <v>6281</v>
      </c>
      <c r="B5535" s="3">
        <v>44197</v>
      </c>
      <c r="C5535" s="3">
        <v>44198</v>
      </c>
      <c r="D5535" t="s">
        <v>131</v>
      </c>
    </row>
    <row r="5536" spans="1:4">
      <c r="A5536" t="s">
        <v>6282</v>
      </c>
      <c r="B5536" s="3">
        <v>44197</v>
      </c>
      <c r="C5536" s="3">
        <v>44198</v>
      </c>
      <c r="D5536" t="s">
        <v>131</v>
      </c>
    </row>
    <row r="5537" spans="1:4">
      <c r="A5537" t="s">
        <v>6283</v>
      </c>
      <c r="B5537" s="3">
        <v>44197</v>
      </c>
      <c r="C5537" s="3">
        <v>44198</v>
      </c>
      <c r="D5537" t="s">
        <v>131</v>
      </c>
    </row>
    <row r="5538" spans="1:4">
      <c r="A5538" t="s">
        <v>6284</v>
      </c>
      <c r="B5538" s="3">
        <v>44197</v>
      </c>
      <c r="C5538" s="3">
        <v>44198</v>
      </c>
      <c r="D5538" t="s">
        <v>131</v>
      </c>
    </row>
    <row r="5539" spans="1:4">
      <c r="A5539" t="s">
        <v>6285</v>
      </c>
      <c r="B5539" s="3">
        <v>44197</v>
      </c>
      <c r="C5539" s="3">
        <v>44198</v>
      </c>
      <c r="D5539" t="s">
        <v>131</v>
      </c>
    </row>
    <row r="5540" spans="1:4">
      <c r="A5540" t="s">
        <v>6286</v>
      </c>
      <c r="B5540" s="3">
        <v>44197</v>
      </c>
      <c r="C5540" s="3">
        <v>44198</v>
      </c>
      <c r="D5540" t="s">
        <v>131</v>
      </c>
    </row>
    <row r="5541" spans="1:4">
      <c r="A5541" t="s">
        <v>6287</v>
      </c>
      <c r="B5541" s="3">
        <v>44197</v>
      </c>
      <c r="C5541" s="3">
        <v>44198</v>
      </c>
      <c r="D5541" t="s">
        <v>131</v>
      </c>
    </row>
    <row r="5542" spans="1:4">
      <c r="A5542" t="s">
        <v>6288</v>
      </c>
      <c r="B5542" s="3">
        <v>44197</v>
      </c>
      <c r="C5542" s="3">
        <v>44198</v>
      </c>
      <c r="D5542" t="s">
        <v>131</v>
      </c>
    </row>
    <row r="5543" spans="1:4">
      <c r="A5543" t="s">
        <v>6289</v>
      </c>
      <c r="B5543" s="3">
        <v>44197</v>
      </c>
      <c r="C5543" s="3">
        <v>44198</v>
      </c>
      <c r="D5543" t="s">
        <v>131</v>
      </c>
    </row>
    <row r="5544" spans="1:4">
      <c r="A5544" t="s">
        <v>6290</v>
      </c>
      <c r="B5544" s="3">
        <v>44197</v>
      </c>
      <c r="C5544" s="3">
        <v>44198</v>
      </c>
      <c r="D5544" t="s">
        <v>131</v>
      </c>
    </row>
    <row r="5545" spans="1:4">
      <c r="A5545" t="s">
        <v>6291</v>
      </c>
      <c r="B5545" s="3">
        <v>44197</v>
      </c>
      <c r="C5545" s="3">
        <v>44198</v>
      </c>
      <c r="D5545" t="s">
        <v>131</v>
      </c>
    </row>
    <row r="5546" spans="1:4">
      <c r="A5546" t="s">
        <v>6292</v>
      </c>
      <c r="B5546" s="3">
        <v>44197</v>
      </c>
      <c r="C5546" s="3">
        <v>44198</v>
      </c>
      <c r="D5546" t="s">
        <v>131</v>
      </c>
    </row>
    <row r="5547" spans="1:4">
      <c r="A5547" t="s">
        <v>6293</v>
      </c>
      <c r="B5547" s="3">
        <v>44197</v>
      </c>
      <c r="C5547" s="3">
        <v>44198</v>
      </c>
      <c r="D5547" t="s">
        <v>131</v>
      </c>
    </row>
    <row r="5548" spans="1:4">
      <c r="A5548" t="s">
        <v>6294</v>
      </c>
      <c r="B5548" s="3">
        <v>44197</v>
      </c>
      <c r="C5548" s="3">
        <v>44198</v>
      </c>
      <c r="D5548" t="s">
        <v>131</v>
      </c>
    </row>
    <row r="5549" spans="1:4">
      <c r="A5549" t="s">
        <v>6295</v>
      </c>
      <c r="B5549" s="3">
        <v>44197</v>
      </c>
      <c r="C5549" s="3">
        <v>44198</v>
      </c>
      <c r="D5549" t="s">
        <v>131</v>
      </c>
    </row>
    <row r="5550" spans="1:4">
      <c r="A5550" t="s">
        <v>6296</v>
      </c>
      <c r="B5550" s="3">
        <v>44197</v>
      </c>
      <c r="C5550" s="3">
        <v>44198</v>
      </c>
      <c r="D5550" t="s">
        <v>131</v>
      </c>
    </row>
    <row r="5551" spans="1:4">
      <c r="A5551" t="s">
        <v>6297</v>
      </c>
      <c r="B5551" s="3">
        <v>44197</v>
      </c>
      <c r="C5551" s="3">
        <v>44198</v>
      </c>
      <c r="D5551" t="s">
        <v>131</v>
      </c>
    </row>
    <row r="5552" spans="1:4">
      <c r="A5552" t="s">
        <v>6298</v>
      </c>
      <c r="B5552" s="3">
        <v>44197</v>
      </c>
      <c r="C5552" s="3">
        <v>44198</v>
      </c>
      <c r="D5552" t="s">
        <v>131</v>
      </c>
    </row>
    <row r="5553" spans="1:4">
      <c r="A5553" t="s">
        <v>6299</v>
      </c>
      <c r="B5553" s="3">
        <v>44197</v>
      </c>
      <c r="C5553" s="3">
        <v>44198</v>
      </c>
      <c r="D5553" t="s">
        <v>131</v>
      </c>
    </row>
    <row r="5554" spans="1:4">
      <c r="A5554" t="s">
        <v>6300</v>
      </c>
      <c r="B5554" s="3">
        <v>44197</v>
      </c>
      <c r="C5554" s="3">
        <v>44198</v>
      </c>
      <c r="D5554" t="s">
        <v>131</v>
      </c>
    </row>
    <row r="5555" spans="1:4">
      <c r="A5555" t="s">
        <v>6301</v>
      </c>
      <c r="B5555" s="3">
        <v>44197</v>
      </c>
      <c r="C5555" s="3">
        <v>44198</v>
      </c>
      <c r="D5555" t="s">
        <v>131</v>
      </c>
    </row>
    <row r="5556" spans="1:4">
      <c r="A5556" t="s">
        <v>6302</v>
      </c>
      <c r="B5556" s="3">
        <v>44197</v>
      </c>
      <c r="C5556" s="3">
        <v>44198</v>
      </c>
      <c r="D5556" t="s">
        <v>131</v>
      </c>
    </row>
    <row r="5557" spans="1:4">
      <c r="A5557" t="s">
        <v>6303</v>
      </c>
      <c r="B5557" s="3">
        <v>44197</v>
      </c>
      <c r="C5557" s="3">
        <v>44198</v>
      </c>
      <c r="D5557" t="s">
        <v>131</v>
      </c>
    </row>
    <row r="5558" spans="1:4">
      <c r="A5558" t="s">
        <v>6304</v>
      </c>
      <c r="B5558" s="3">
        <v>44197</v>
      </c>
      <c r="C5558" s="3">
        <v>44198</v>
      </c>
      <c r="D5558" t="s">
        <v>131</v>
      </c>
    </row>
    <row r="5559" spans="1:4">
      <c r="A5559" t="s">
        <v>6305</v>
      </c>
      <c r="B5559" s="3">
        <v>44197</v>
      </c>
      <c r="C5559" s="3">
        <v>44198</v>
      </c>
      <c r="D5559" t="s">
        <v>131</v>
      </c>
    </row>
    <row r="5560" spans="1:4">
      <c r="A5560" t="s">
        <v>6306</v>
      </c>
      <c r="B5560" s="3">
        <v>44197</v>
      </c>
      <c r="C5560" s="3">
        <v>44198</v>
      </c>
      <c r="D5560" t="s">
        <v>131</v>
      </c>
    </row>
    <row r="5561" spans="1:4">
      <c r="A5561" t="s">
        <v>6307</v>
      </c>
      <c r="B5561" s="3">
        <v>44197</v>
      </c>
      <c r="C5561" s="3">
        <v>44198</v>
      </c>
      <c r="D5561" t="s">
        <v>131</v>
      </c>
    </row>
    <row r="5562" spans="1:4">
      <c r="A5562" t="s">
        <v>6308</v>
      </c>
      <c r="B5562" s="3">
        <v>44197</v>
      </c>
      <c r="C5562" s="3">
        <v>44198</v>
      </c>
      <c r="D5562" t="s">
        <v>131</v>
      </c>
    </row>
    <row r="5563" spans="1:4">
      <c r="A5563" t="s">
        <v>6309</v>
      </c>
      <c r="B5563" s="3">
        <v>44197</v>
      </c>
      <c r="C5563" s="3">
        <v>44198</v>
      </c>
      <c r="D5563" t="s">
        <v>131</v>
      </c>
    </row>
    <row r="5564" spans="1:4">
      <c r="A5564" t="s">
        <v>6310</v>
      </c>
      <c r="B5564" s="3">
        <v>44197</v>
      </c>
      <c r="C5564" s="3">
        <v>44198</v>
      </c>
      <c r="D5564" t="s">
        <v>131</v>
      </c>
    </row>
    <row r="5565" spans="1:4">
      <c r="A5565" t="s">
        <v>6311</v>
      </c>
      <c r="B5565" s="3">
        <v>44197</v>
      </c>
      <c r="C5565" s="3">
        <v>44198</v>
      </c>
      <c r="D5565" t="s">
        <v>131</v>
      </c>
    </row>
    <row r="5566" spans="1:4">
      <c r="A5566" t="s">
        <v>6312</v>
      </c>
      <c r="B5566" s="3">
        <v>44197</v>
      </c>
      <c r="C5566" s="3">
        <v>44198</v>
      </c>
      <c r="D5566" t="s">
        <v>131</v>
      </c>
    </row>
    <row r="5567" spans="1:4">
      <c r="A5567" t="s">
        <v>6313</v>
      </c>
      <c r="B5567" s="3">
        <v>44197</v>
      </c>
      <c r="C5567" s="3">
        <v>44198</v>
      </c>
      <c r="D5567" t="s">
        <v>131</v>
      </c>
    </row>
    <row r="5568" spans="1:4">
      <c r="A5568" t="s">
        <v>6314</v>
      </c>
      <c r="B5568" s="3">
        <v>44197</v>
      </c>
      <c r="C5568" s="3">
        <v>44198</v>
      </c>
      <c r="D5568" t="s">
        <v>131</v>
      </c>
    </row>
    <row r="5569" spans="1:4">
      <c r="A5569" t="s">
        <v>6315</v>
      </c>
      <c r="B5569" s="3">
        <v>44197</v>
      </c>
      <c r="C5569" s="3">
        <v>44198</v>
      </c>
      <c r="D5569" t="s">
        <v>131</v>
      </c>
    </row>
    <row r="5570" spans="1:4">
      <c r="A5570" t="s">
        <v>6316</v>
      </c>
      <c r="B5570" s="3">
        <v>44197</v>
      </c>
      <c r="C5570" s="3">
        <v>44198</v>
      </c>
      <c r="D5570" t="s">
        <v>131</v>
      </c>
    </row>
    <row r="5571" spans="1:4">
      <c r="A5571" t="s">
        <v>6317</v>
      </c>
      <c r="B5571" s="3">
        <v>44197</v>
      </c>
      <c r="C5571" s="3">
        <v>44198</v>
      </c>
      <c r="D5571" t="s">
        <v>131</v>
      </c>
    </row>
    <row r="5572" spans="1:4">
      <c r="A5572" t="s">
        <v>6318</v>
      </c>
      <c r="B5572" s="3">
        <v>44197</v>
      </c>
      <c r="C5572" s="3">
        <v>44198</v>
      </c>
      <c r="D5572" t="s">
        <v>131</v>
      </c>
    </row>
    <row r="5573" spans="1:4">
      <c r="A5573" t="s">
        <v>6319</v>
      </c>
      <c r="B5573" s="3">
        <v>44197</v>
      </c>
      <c r="C5573" s="3">
        <v>44198</v>
      </c>
      <c r="D5573" t="s">
        <v>131</v>
      </c>
    </row>
    <row r="5574" spans="1:4">
      <c r="A5574" t="s">
        <v>6320</v>
      </c>
      <c r="B5574" s="3">
        <v>44197</v>
      </c>
      <c r="C5574" s="3">
        <v>44198</v>
      </c>
      <c r="D5574" t="s">
        <v>131</v>
      </c>
    </row>
    <row r="5575" spans="1:4">
      <c r="A5575" t="s">
        <v>6321</v>
      </c>
      <c r="B5575" s="3">
        <v>44197</v>
      </c>
      <c r="C5575" s="3">
        <v>44198</v>
      </c>
      <c r="D5575" t="s">
        <v>131</v>
      </c>
    </row>
    <row r="5576" spans="1:4">
      <c r="A5576" t="s">
        <v>6322</v>
      </c>
      <c r="B5576" s="3">
        <v>44197</v>
      </c>
      <c r="C5576" s="3">
        <v>44198</v>
      </c>
      <c r="D5576" t="s">
        <v>131</v>
      </c>
    </row>
    <row r="5577" spans="1:4">
      <c r="A5577" t="s">
        <v>6323</v>
      </c>
      <c r="B5577" s="3">
        <v>44197</v>
      </c>
      <c r="C5577" s="3">
        <v>44198</v>
      </c>
      <c r="D5577" t="s">
        <v>131</v>
      </c>
    </row>
    <row r="5578" spans="1:4">
      <c r="A5578" t="s">
        <v>6324</v>
      </c>
      <c r="B5578" s="3">
        <v>44197</v>
      </c>
      <c r="C5578" s="3">
        <v>44198</v>
      </c>
      <c r="D5578" t="s">
        <v>131</v>
      </c>
    </row>
    <row r="5579" spans="1:4">
      <c r="A5579" t="s">
        <v>6325</v>
      </c>
      <c r="B5579" s="3">
        <v>44197</v>
      </c>
      <c r="C5579" s="3">
        <v>44198</v>
      </c>
      <c r="D5579" t="s">
        <v>131</v>
      </c>
    </row>
    <row r="5580" spans="1:4">
      <c r="A5580" t="s">
        <v>6326</v>
      </c>
      <c r="B5580" s="3">
        <v>44197</v>
      </c>
      <c r="C5580" s="3">
        <v>44198</v>
      </c>
      <c r="D5580" t="s">
        <v>131</v>
      </c>
    </row>
    <row r="5581" spans="1:4">
      <c r="A5581" t="s">
        <v>6327</v>
      </c>
      <c r="B5581" s="3">
        <v>44197</v>
      </c>
      <c r="C5581" s="3">
        <v>44198</v>
      </c>
      <c r="D5581" t="s">
        <v>131</v>
      </c>
    </row>
    <row r="5582" spans="1:4">
      <c r="A5582" t="s">
        <v>6328</v>
      </c>
      <c r="B5582" s="3">
        <v>44197</v>
      </c>
      <c r="C5582" s="3">
        <v>44198</v>
      </c>
      <c r="D5582" t="s">
        <v>131</v>
      </c>
    </row>
    <row r="5583" spans="1:4">
      <c r="A5583" t="s">
        <v>6329</v>
      </c>
      <c r="B5583" s="3">
        <v>44197</v>
      </c>
      <c r="C5583" s="3">
        <v>44198</v>
      </c>
      <c r="D5583" t="s">
        <v>131</v>
      </c>
    </row>
    <row r="5584" spans="1:4">
      <c r="A5584" t="s">
        <v>6330</v>
      </c>
      <c r="B5584" s="3">
        <v>44197</v>
      </c>
      <c r="C5584" s="3">
        <v>44198</v>
      </c>
      <c r="D5584" t="s">
        <v>131</v>
      </c>
    </row>
    <row r="5585" spans="1:4">
      <c r="A5585" t="s">
        <v>6331</v>
      </c>
      <c r="B5585" s="3">
        <v>44197</v>
      </c>
      <c r="C5585" s="3">
        <v>44198</v>
      </c>
      <c r="D5585" t="s">
        <v>131</v>
      </c>
    </row>
    <row r="5586" spans="1:4">
      <c r="A5586" t="s">
        <v>6332</v>
      </c>
      <c r="B5586" s="3">
        <v>44197</v>
      </c>
      <c r="C5586" s="3">
        <v>44198</v>
      </c>
      <c r="D5586" t="s">
        <v>131</v>
      </c>
    </row>
    <row r="5587" spans="1:4">
      <c r="A5587" t="s">
        <v>6333</v>
      </c>
      <c r="B5587" s="3">
        <v>44197</v>
      </c>
      <c r="C5587" s="3">
        <v>44198</v>
      </c>
      <c r="D5587" t="s">
        <v>131</v>
      </c>
    </row>
    <row r="5588" spans="1:4">
      <c r="A5588" t="s">
        <v>6334</v>
      </c>
      <c r="B5588" s="3">
        <v>44197</v>
      </c>
      <c r="C5588" s="3">
        <v>44198</v>
      </c>
      <c r="D5588" t="s">
        <v>131</v>
      </c>
    </row>
    <row r="5589" spans="1:4">
      <c r="A5589" t="s">
        <v>6335</v>
      </c>
      <c r="B5589" s="3">
        <v>44197</v>
      </c>
      <c r="C5589" s="3">
        <v>44198</v>
      </c>
      <c r="D5589" t="s">
        <v>131</v>
      </c>
    </row>
    <row r="5590" spans="1:4">
      <c r="A5590" t="s">
        <v>6336</v>
      </c>
      <c r="B5590" s="3">
        <v>44197</v>
      </c>
      <c r="C5590" s="3">
        <v>44198</v>
      </c>
      <c r="D5590" t="s">
        <v>131</v>
      </c>
    </row>
    <row r="5591" spans="1:4">
      <c r="A5591" t="s">
        <v>6337</v>
      </c>
      <c r="B5591" s="3">
        <v>44197</v>
      </c>
      <c r="C5591" s="3">
        <v>44198</v>
      </c>
      <c r="D5591" t="s">
        <v>131</v>
      </c>
    </row>
    <row r="5592" spans="1:4">
      <c r="A5592" t="s">
        <v>6338</v>
      </c>
      <c r="B5592" s="3">
        <v>44197</v>
      </c>
      <c r="C5592" s="3">
        <v>44198</v>
      </c>
      <c r="D5592" t="s">
        <v>131</v>
      </c>
    </row>
    <row r="5593" spans="1:4">
      <c r="A5593" t="s">
        <v>6339</v>
      </c>
      <c r="B5593" s="3">
        <v>44197</v>
      </c>
      <c r="C5593" s="3">
        <v>44198</v>
      </c>
      <c r="D5593" t="s">
        <v>131</v>
      </c>
    </row>
    <row r="5594" spans="1:4">
      <c r="A5594" t="s">
        <v>6340</v>
      </c>
      <c r="B5594" s="3">
        <v>44197</v>
      </c>
      <c r="C5594" s="3">
        <v>44198</v>
      </c>
      <c r="D5594" t="s">
        <v>131</v>
      </c>
    </row>
    <row r="5595" spans="1:4">
      <c r="A5595" t="s">
        <v>6341</v>
      </c>
      <c r="B5595" s="3">
        <v>44197</v>
      </c>
      <c r="C5595" s="3">
        <v>44198</v>
      </c>
      <c r="D5595" t="s">
        <v>131</v>
      </c>
    </row>
    <row r="5596" spans="1:4">
      <c r="A5596" t="s">
        <v>6342</v>
      </c>
      <c r="B5596" s="3">
        <v>44197</v>
      </c>
      <c r="C5596" s="3">
        <v>44198</v>
      </c>
      <c r="D5596" t="s">
        <v>131</v>
      </c>
    </row>
    <row r="5597" spans="1:4">
      <c r="A5597" t="s">
        <v>6343</v>
      </c>
      <c r="B5597" s="3">
        <v>44197</v>
      </c>
      <c r="C5597" s="3">
        <v>44198</v>
      </c>
      <c r="D5597" t="s">
        <v>131</v>
      </c>
    </row>
    <row r="5598" spans="1:4">
      <c r="A5598" t="s">
        <v>6344</v>
      </c>
      <c r="B5598" s="3">
        <v>44197</v>
      </c>
      <c r="C5598" s="3">
        <v>44198</v>
      </c>
      <c r="D5598" t="s">
        <v>131</v>
      </c>
    </row>
    <row r="5599" spans="1:4">
      <c r="A5599" t="s">
        <v>6345</v>
      </c>
      <c r="B5599" s="3">
        <v>44197</v>
      </c>
      <c r="C5599" s="3">
        <v>44198</v>
      </c>
      <c r="D5599" t="s">
        <v>131</v>
      </c>
    </row>
    <row r="5600" spans="1:4">
      <c r="A5600" t="s">
        <v>6346</v>
      </c>
      <c r="B5600" s="3">
        <v>44197</v>
      </c>
      <c r="C5600" s="3">
        <v>44198</v>
      </c>
      <c r="D5600" t="s">
        <v>131</v>
      </c>
    </row>
    <row r="5601" spans="1:4">
      <c r="A5601" t="s">
        <v>6347</v>
      </c>
      <c r="B5601" s="3">
        <v>44197</v>
      </c>
      <c r="C5601" s="3">
        <v>44198</v>
      </c>
      <c r="D5601" t="s">
        <v>131</v>
      </c>
    </row>
    <row r="5602" spans="1:4">
      <c r="A5602" t="s">
        <v>6348</v>
      </c>
      <c r="B5602" s="3">
        <v>44197</v>
      </c>
      <c r="C5602" s="3">
        <v>44198</v>
      </c>
      <c r="D5602" t="s">
        <v>131</v>
      </c>
    </row>
    <row r="5603" spans="1:4">
      <c r="A5603" t="s">
        <v>6349</v>
      </c>
      <c r="B5603" s="3">
        <v>44197</v>
      </c>
      <c r="C5603" s="3">
        <v>44198</v>
      </c>
      <c r="D5603" t="s">
        <v>131</v>
      </c>
    </row>
    <row r="5604" spans="1:4">
      <c r="A5604" t="s">
        <v>6350</v>
      </c>
      <c r="B5604" s="3">
        <v>44197</v>
      </c>
      <c r="C5604" s="3">
        <v>44198</v>
      </c>
      <c r="D5604" t="s">
        <v>131</v>
      </c>
    </row>
    <row r="5605" spans="1:4">
      <c r="A5605" t="s">
        <v>6351</v>
      </c>
      <c r="B5605" s="3">
        <v>44197</v>
      </c>
      <c r="C5605" s="3">
        <v>44198</v>
      </c>
      <c r="D5605" t="s">
        <v>131</v>
      </c>
    </row>
    <row r="5606" spans="1:4">
      <c r="A5606" t="s">
        <v>6352</v>
      </c>
      <c r="B5606" s="3">
        <v>44197</v>
      </c>
      <c r="C5606" s="3">
        <v>44198</v>
      </c>
      <c r="D5606" t="s">
        <v>131</v>
      </c>
    </row>
    <row r="5607" spans="1:4">
      <c r="A5607" t="s">
        <v>6353</v>
      </c>
      <c r="B5607" s="3">
        <v>44197</v>
      </c>
      <c r="C5607" s="3">
        <v>44198</v>
      </c>
      <c r="D5607" t="s">
        <v>131</v>
      </c>
    </row>
    <row r="5608" spans="1:4">
      <c r="A5608" t="s">
        <v>6354</v>
      </c>
      <c r="B5608" s="3">
        <v>44197</v>
      </c>
      <c r="C5608" s="3">
        <v>44198</v>
      </c>
      <c r="D5608" t="s">
        <v>131</v>
      </c>
    </row>
    <row r="5609" spans="1:4">
      <c r="A5609" t="s">
        <v>6355</v>
      </c>
      <c r="B5609" s="3">
        <v>44197</v>
      </c>
      <c r="C5609" s="3">
        <v>44198</v>
      </c>
      <c r="D5609" t="s">
        <v>131</v>
      </c>
    </row>
    <row r="5610" spans="1:4">
      <c r="A5610" t="s">
        <v>6356</v>
      </c>
      <c r="B5610" s="3">
        <v>44197</v>
      </c>
      <c r="C5610" s="3">
        <v>44198</v>
      </c>
      <c r="D5610" t="s">
        <v>131</v>
      </c>
    </row>
    <row r="5611" spans="1:4">
      <c r="A5611" t="s">
        <v>6357</v>
      </c>
      <c r="B5611" s="3">
        <v>44197</v>
      </c>
      <c r="C5611" s="3">
        <v>44198</v>
      </c>
      <c r="D5611" t="s">
        <v>131</v>
      </c>
    </row>
    <row r="5612" spans="1:4">
      <c r="A5612" t="s">
        <v>6358</v>
      </c>
      <c r="B5612" s="3">
        <v>44197</v>
      </c>
      <c r="C5612" s="3">
        <v>44198</v>
      </c>
      <c r="D5612" t="s">
        <v>131</v>
      </c>
    </row>
    <row r="5613" spans="1:4">
      <c r="A5613" t="s">
        <v>6359</v>
      </c>
      <c r="B5613" s="3">
        <v>44197</v>
      </c>
      <c r="C5613" s="3">
        <v>44198</v>
      </c>
      <c r="D5613" t="s">
        <v>131</v>
      </c>
    </row>
    <row r="5614" spans="1:4">
      <c r="A5614" t="s">
        <v>6360</v>
      </c>
      <c r="B5614" s="3">
        <v>44197</v>
      </c>
      <c r="C5614" s="3">
        <v>44198</v>
      </c>
      <c r="D5614" t="s">
        <v>131</v>
      </c>
    </row>
    <row r="5615" spans="1:4">
      <c r="A5615" t="s">
        <v>6361</v>
      </c>
      <c r="B5615" s="3">
        <v>44197</v>
      </c>
      <c r="C5615" s="3">
        <v>44198</v>
      </c>
      <c r="D5615" t="s">
        <v>131</v>
      </c>
    </row>
    <row r="5616" spans="1:4">
      <c r="A5616" t="s">
        <v>6362</v>
      </c>
      <c r="B5616" s="3">
        <v>44197</v>
      </c>
      <c r="C5616" s="3">
        <v>44198</v>
      </c>
      <c r="D5616" t="s">
        <v>131</v>
      </c>
    </row>
    <row r="5617" spans="1:4">
      <c r="A5617" t="s">
        <v>6363</v>
      </c>
      <c r="B5617" s="3">
        <v>44197</v>
      </c>
      <c r="C5617" s="3">
        <v>44198</v>
      </c>
      <c r="D5617" t="s">
        <v>131</v>
      </c>
    </row>
    <row r="5618" spans="1:4">
      <c r="A5618" t="s">
        <v>6364</v>
      </c>
      <c r="B5618" s="3">
        <v>44197</v>
      </c>
      <c r="C5618" s="3">
        <v>44198</v>
      </c>
      <c r="D5618" t="s">
        <v>131</v>
      </c>
    </row>
    <row r="5619" spans="1:4">
      <c r="A5619" t="s">
        <v>6365</v>
      </c>
      <c r="B5619" s="3">
        <v>44197</v>
      </c>
      <c r="C5619" s="3">
        <v>44198</v>
      </c>
      <c r="D5619" t="s">
        <v>131</v>
      </c>
    </row>
    <row r="5620" spans="1:4">
      <c r="A5620" t="s">
        <v>6366</v>
      </c>
      <c r="B5620" s="3">
        <v>44197</v>
      </c>
      <c r="C5620" s="3">
        <v>44198</v>
      </c>
      <c r="D5620" t="s">
        <v>131</v>
      </c>
    </row>
    <row r="5621" spans="1:4">
      <c r="A5621" t="s">
        <v>6367</v>
      </c>
      <c r="B5621" s="3">
        <v>44197</v>
      </c>
      <c r="C5621" s="3">
        <v>44198</v>
      </c>
      <c r="D5621" t="s">
        <v>131</v>
      </c>
    </row>
    <row r="5622" spans="1:4">
      <c r="A5622" t="s">
        <v>6368</v>
      </c>
      <c r="B5622" s="3">
        <v>44197</v>
      </c>
      <c r="C5622" s="3">
        <v>44198</v>
      </c>
      <c r="D5622" t="s">
        <v>131</v>
      </c>
    </row>
    <row r="5623" spans="1:4">
      <c r="A5623" t="s">
        <v>6369</v>
      </c>
      <c r="B5623" s="3">
        <v>44197</v>
      </c>
      <c r="C5623" s="3">
        <v>44198</v>
      </c>
      <c r="D5623" t="s">
        <v>131</v>
      </c>
    </row>
    <row r="5624" spans="1:4">
      <c r="A5624" t="s">
        <v>6370</v>
      </c>
      <c r="B5624" s="3">
        <v>44197</v>
      </c>
      <c r="C5624" s="3">
        <v>44198</v>
      </c>
      <c r="D5624" t="s">
        <v>131</v>
      </c>
    </row>
    <row r="5625" spans="1:4">
      <c r="A5625" t="s">
        <v>6371</v>
      </c>
      <c r="B5625" s="3">
        <v>44197</v>
      </c>
      <c r="C5625" s="3">
        <v>44198</v>
      </c>
      <c r="D5625" t="s">
        <v>131</v>
      </c>
    </row>
    <row r="5626" spans="1:4">
      <c r="A5626" t="s">
        <v>6372</v>
      </c>
      <c r="B5626" s="3">
        <v>44197</v>
      </c>
      <c r="C5626" s="3">
        <v>44198</v>
      </c>
      <c r="D5626" t="s">
        <v>131</v>
      </c>
    </row>
    <row r="5627" spans="1:4">
      <c r="A5627" t="s">
        <v>6373</v>
      </c>
      <c r="B5627" s="3">
        <v>44197</v>
      </c>
      <c r="C5627" s="3">
        <v>44198</v>
      </c>
      <c r="D5627" t="s">
        <v>131</v>
      </c>
    </row>
    <row r="5628" spans="1:4">
      <c r="A5628" t="s">
        <v>6374</v>
      </c>
      <c r="B5628" s="3">
        <v>44197</v>
      </c>
      <c r="C5628" s="3">
        <v>44198</v>
      </c>
      <c r="D5628" t="s">
        <v>131</v>
      </c>
    </row>
    <row r="5629" spans="1:4">
      <c r="A5629" t="s">
        <v>6375</v>
      </c>
      <c r="B5629" s="3">
        <v>44197</v>
      </c>
      <c r="C5629" s="3">
        <v>44198</v>
      </c>
      <c r="D5629" t="s">
        <v>131</v>
      </c>
    </row>
    <row r="5630" spans="1:4">
      <c r="A5630" t="s">
        <v>6376</v>
      </c>
      <c r="B5630" s="3">
        <v>44197</v>
      </c>
      <c r="C5630" s="3">
        <v>44198</v>
      </c>
      <c r="D5630" t="s">
        <v>131</v>
      </c>
    </row>
    <row r="5631" spans="1:4">
      <c r="A5631" t="s">
        <v>6377</v>
      </c>
      <c r="B5631" s="3">
        <v>44197</v>
      </c>
      <c r="C5631" s="3">
        <v>44198</v>
      </c>
      <c r="D5631" t="s">
        <v>131</v>
      </c>
    </row>
    <row r="5632" spans="1:4">
      <c r="A5632" t="s">
        <v>6378</v>
      </c>
      <c r="B5632" s="3">
        <v>44197</v>
      </c>
      <c r="C5632" s="3">
        <v>44198</v>
      </c>
      <c r="D5632" t="s">
        <v>131</v>
      </c>
    </row>
    <row r="5633" spans="1:4">
      <c r="A5633" t="s">
        <v>6379</v>
      </c>
      <c r="B5633" s="3">
        <v>44197</v>
      </c>
      <c r="C5633" s="3">
        <v>44198</v>
      </c>
      <c r="D5633" t="s">
        <v>131</v>
      </c>
    </row>
    <row r="5634" spans="1:4">
      <c r="A5634" t="s">
        <v>6380</v>
      </c>
      <c r="B5634" s="3">
        <v>44197</v>
      </c>
      <c r="C5634" s="3">
        <v>44198</v>
      </c>
      <c r="D5634" t="s">
        <v>131</v>
      </c>
    </row>
    <row r="5635" spans="1:4">
      <c r="A5635" t="s">
        <v>6381</v>
      </c>
      <c r="B5635" s="3">
        <v>44197</v>
      </c>
      <c r="C5635" s="3">
        <v>44198</v>
      </c>
      <c r="D5635" t="s">
        <v>131</v>
      </c>
    </row>
    <row r="5636" spans="1:4">
      <c r="A5636" t="s">
        <v>6382</v>
      </c>
      <c r="B5636" s="3">
        <v>44197</v>
      </c>
      <c r="C5636" s="3">
        <v>44198</v>
      </c>
      <c r="D5636" t="s">
        <v>131</v>
      </c>
    </row>
    <row r="5637" spans="1:4">
      <c r="A5637" t="s">
        <v>6383</v>
      </c>
      <c r="B5637" s="3">
        <v>44197</v>
      </c>
      <c r="C5637" s="3">
        <v>44198</v>
      </c>
      <c r="D5637" t="s">
        <v>131</v>
      </c>
    </row>
    <row r="5638" spans="1:4">
      <c r="A5638" t="s">
        <v>6384</v>
      </c>
      <c r="B5638" s="3">
        <v>44197</v>
      </c>
      <c r="C5638" s="3">
        <v>44198</v>
      </c>
      <c r="D5638" t="s">
        <v>131</v>
      </c>
    </row>
    <row r="5639" spans="1:4">
      <c r="A5639" t="s">
        <v>6385</v>
      </c>
      <c r="B5639" s="3">
        <v>44197</v>
      </c>
      <c r="C5639" s="3">
        <v>44198</v>
      </c>
      <c r="D5639" t="s">
        <v>131</v>
      </c>
    </row>
    <row r="5640" spans="1:4">
      <c r="A5640" t="s">
        <v>6386</v>
      </c>
      <c r="B5640" s="3">
        <v>44197</v>
      </c>
      <c r="C5640" s="3">
        <v>44198</v>
      </c>
      <c r="D5640" t="s">
        <v>131</v>
      </c>
    </row>
    <row r="5641" spans="1:4">
      <c r="A5641" t="s">
        <v>6387</v>
      </c>
      <c r="B5641" s="3">
        <v>44197</v>
      </c>
      <c r="C5641" s="3">
        <v>44198</v>
      </c>
      <c r="D5641" t="s">
        <v>131</v>
      </c>
    </row>
    <row r="5642" spans="1:4">
      <c r="A5642" t="s">
        <v>6388</v>
      </c>
      <c r="B5642" s="3">
        <v>44197</v>
      </c>
      <c r="C5642" s="3">
        <v>44198</v>
      </c>
      <c r="D5642" t="s">
        <v>131</v>
      </c>
    </row>
    <row r="5643" spans="1:4">
      <c r="A5643" t="s">
        <v>6389</v>
      </c>
      <c r="B5643" s="3">
        <v>44197</v>
      </c>
      <c r="C5643" s="3">
        <v>44198</v>
      </c>
      <c r="D5643" t="s">
        <v>131</v>
      </c>
    </row>
    <row r="5644" spans="1:4">
      <c r="A5644" t="s">
        <v>6390</v>
      </c>
      <c r="B5644" s="3">
        <v>44197</v>
      </c>
      <c r="C5644" s="3">
        <v>44198</v>
      </c>
      <c r="D5644" t="s">
        <v>131</v>
      </c>
    </row>
    <row r="5645" spans="1:4">
      <c r="A5645" t="s">
        <v>6391</v>
      </c>
      <c r="B5645" s="3">
        <v>44197</v>
      </c>
      <c r="C5645" s="3">
        <v>44198</v>
      </c>
      <c r="D5645" t="s">
        <v>131</v>
      </c>
    </row>
    <row r="5646" spans="1:4">
      <c r="A5646" t="s">
        <v>6392</v>
      </c>
      <c r="B5646" s="3">
        <v>44197</v>
      </c>
      <c r="C5646" s="3">
        <v>44198</v>
      </c>
      <c r="D5646" t="s">
        <v>131</v>
      </c>
    </row>
    <row r="5647" spans="1:4">
      <c r="A5647" t="s">
        <v>6393</v>
      </c>
      <c r="B5647" s="3">
        <v>44197</v>
      </c>
      <c r="C5647" s="3">
        <v>44198</v>
      </c>
      <c r="D5647" t="s">
        <v>131</v>
      </c>
    </row>
    <row r="5648" spans="1:4">
      <c r="A5648" t="s">
        <v>6394</v>
      </c>
      <c r="B5648" s="3">
        <v>44197</v>
      </c>
      <c r="C5648" s="3">
        <v>44198</v>
      </c>
      <c r="D5648" t="s">
        <v>131</v>
      </c>
    </row>
    <row r="5649" spans="1:4">
      <c r="A5649" t="s">
        <v>6395</v>
      </c>
      <c r="B5649" s="3">
        <v>44197</v>
      </c>
      <c r="C5649" s="3">
        <v>44198</v>
      </c>
      <c r="D5649" t="s">
        <v>131</v>
      </c>
    </row>
    <row r="5650" spans="1:4">
      <c r="A5650" t="s">
        <v>6396</v>
      </c>
      <c r="B5650" s="3">
        <v>44197</v>
      </c>
      <c r="C5650" s="3">
        <v>44198</v>
      </c>
      <c r="D5650" t="s">
        <v>131</v>
      </c>
    </row>
    <row r="5651" spans="1:4">
      <c r="A5651" t="s">
        <v>6397</v>
      </c>
      <c r="B5651" s="3">
        <v>44197</v>
      </c>
      <c r="C5651" s="3">
        <v>44198</v>
      </c>
      <c r="D5651" t="s">
        <v>131</v>
      </c>
    </row>
    <row r="5652" spans="1:4">
      <c r="A5652" t="s">
        <v>6398</v>
      </c>
      <c r="B5652" s="3">
        <v>44197</v>
      </c>
      <c r="C5652" s="3">
        <v>44198</v>
      </c>
      <c r="D5652" t="s">
        <v>131</v>
      </c>
    </row>
    <row r="5653" spans="1:4">
      <c r="A5653" t="s">
        <v>6399</v>
      </c>
      <c r="B5653" s="3">
        <v>44197</v>
      </c>
      <c r="C5653" s="3">
        <v>44198</v>
      </c>
      <c r="D5653" t="s">
        <v>131</v>
      </c>
    </row>
    <row r="5654" spans="1:4">
      <c r="A5654" t="s">
        <v>6400</v>
      </c>
      <c r="B5654" s="3">
        <v>44197</v>
      </c>
      <c r="C5654" s="3">
        <v>44198</v>
      </c>
      <c r="D5654" t="s">
        <v>131</v>
      </c>
    </row>
    <row r="5655" spans="1:4">
      <c r="A5655" t="s">
        <v>6401</v>
      </c>
      <c r="B5655" s="3">
        <v>44197</v>
      </c>
      <c r="C5655" s="3">
        <v>44198</v>
      </c>
      <c r="D5655" t="s">
        <v>131</v>
      </c>
    </row>
    <row r="5656" spans="1:4">
      <c r="A5656" t="s">
        <v>6402</v>
      </c>
      <c r="B5656" s="3">
        <v>44197</v>
      </c>
      <c r="C5656" s="3">
        <v>44198</v>
      </c>
      <c r="D5656" t="s">
        <v>131</v>
      </c>
    </row>
    <row r="5657" spans="1:4">
      <c r="A5657" t="s">
        <v>6403</v>
      </c>
      <c r="B5657" s="3">
        <v>44197</v>
      </c>
      <c r="C5657" s="3">
        <v>44198</v>
      </c>
      <c r="D5657" t="s">
        <v>131</v>
      </c>
    </row>
    <row r="5658" spans="1:4">
      <c r="A5658" t="s">
        <v>6404</v>
      </c>
      <c r="B5658" s="3">
        <v>44197</v>
      </c>
      <c r="C5658" s="3">
        <v>44198</v>
      </c>
      <c r="D5658" t="s">
        <v>131</v>
      </c>
    </row>
    <row r="5659" spans="1:4">
      <c r="A5659" t="s">
        <v>6405</v>
      </c>
      <c r="B5659" s="3">
        <v>44197</v>
      </c>
      <c r="C5659" s="3">
        <v>44198</v>
      </c>
      <c r="D5659" t="s">
        <v>131</v>
      </c>
    </row>
    <row r="5660" spans="1:4">
      <c r="A5660" t="s">
        <v>6406</v>
      </c>
      <c r="B5660" s="3">
        <v>44197</v>
      </c>
      <c r="C5660" s="3">
        <v>44198</v>
      </c>
      <c r="D5660" t="s">
        <v>131</v>
      </c>
    </row>
    <row r="5661" spans="1:4">
      <c r="A5661" t="s">
        <v>6407</v>
      </c>
      <c r="B5661" s="3">
        <v>44197</v>
      </c>
      <c r="C5661" s="3">
        <v>44198</v>
      </c>
      <c r="D5661" t="s">
        <v>131</v>
      </c>
    </row>
    <row r="5662" spans="1:4">
      <c r="A5662" t="s">
        <v>6408</v>
      </c>
      <c r="B5662" s="3">
        <v>44197</v>
      </c>
      <c r="C5662" s="3">
        <v>44198</v>
      </c>
      <c r="D5662" t="s">
        <v>131</v>
      </c>
    </row>
    <row r="5663" spans="1:4">
      <c r="A5663" t="s">
        <v>6409</v>
      </c>
      <c r="B5663" s="3">
        <v>44197</v>
      </c>
      <c r="C5663" s="3">
        <v>44198</v>
      </c>
      <c r="D5663" t="s">
        <v>131</v>
      </c>
    </row>
    <row r="5664" spans="1:4">
      <c r="A5664" t="s">
        <v>6410</v>
      </c>
      <c r="B5664" s="3">
        <v>44197</v>
      </c>
      <c r="C5664" s="3">
        <v>44198</v>
      </c>
      <c r="D5664" t="s">
        <v>131</v>
      </c>
    </row>
    <row r="5665" spans="1:4">
      <c r="A5665" t="s">
        <v>6411</v>
      </c>
      <c r="B5665" s="3">
        <v>44197</v>
      </c>
      <c r="C5665" s="3">
        <v>44198</v>
      </c>
      <c r="D5665" t="s">
        <v>131</v>
      </c>
    </row>
    <row r="5666" spans="1:4">
      <c r="A5666" t="s">
        <v>6412</v>
      </c>
      <c r="B5666" s="3">
        <v>44197</v>
      </c>
      <c r="C5666" s="3">
        <v>44198</v>
      </c>
      <c r="D5666" t="s">
        <v>131</v>
      </c>
    </row>
    <row r="5667" spans="1:4">
      <c r="A5667" t="s">
        <v>6413</v>
      </c>
      <c r="B5667" s="3">
        <v>44197</v>
      </c>
      <c r="C5667" s="3">
        <v>44198</v>
      </c>
      <c r="D5667" t="s">
        <v>131</v>
      </c>
    </row>
    <row r="5668" spans="1:4">
      <c r="A5668" t="s">
        <v>6414</v>
      </c>
      <c r="B5668" s="3">
        <v>44197</v>
      </c>
      <c r="C5668" s="3">
        <v>44198</v>
      </c>
      <c r="D5668" t="s">
        <v>131</v>
      </c>
    </row>
    <row r="5669" spans="1:4">
      <c r="A5669" t="s">
        <v>6415</v>
      </c>
      <c r="B5669" s="3">
        <v>44197</v>
      </c>
      <c r="C5669" s="3">
        <v>44198</v>
      </c>
      <c r="D5669" t="s">
        <v>131</v>
      </c>
    </row>
    <row r="5670" spans="1:4">
      <c r="A5670" t="s">
        <v>6416</v>
      </c>
      <c r="B5670" s="3">
        <v>44197</v>
      </c>
      <c r="C5670" s="3">
        <v>44198</v>
      </c>
      <c r="D5670" t="s">
        <v>131</v>
      </c>
    </row>
    <row r="5671" spans="1:4">
      <c r="A5671" t="s">
        <v>6417</v>
      </c>
      <c r="B5671" s="3">
        <v>44197</v>
      </c>
      <c r="C5671" s="3">
        <v>44198</v>
      </c>
      <c r="D5671" t="s">
        <v>131</v>
      </c>
    </row>
    <row r="5672" spans="1:4">
      <c r="A5672" t="s">
        <v>6418</v>
      </c>
      <c r="B5672" s="3">
        <v>44197</v>
      </c>
      <c r="C5672" s="3">
        <v>44198</v>
      </c>
      <c r="D5672" t="s">
        <v>131</v>
      </c>
    </row>
    <row r="5673" spans="1:4">
      <c r="A5673" t="s">
        <v>6419</v>
      </c>
      <c r="B5673" s="3">
        <v>44197</v>
      </c>
      <c r="C5673" s="3">
        <v>44198</v>
      </c>
      <c r="D5673" t="s">
        <v>131</v>
      </c>
    </row>
    <row r="5674" spans="1:4">
      <c r="A5674" t="s">
        <v>6420</v>
      </c>
      <c r="B5674" s="3">
        <v>44197</v>
      </c>
      <c r="C5674" s="3">
        <v>44198</v>
      </c>
      <c r="D5674" t="s">
        <v>131</v>
      </c>
    </row>
    <row r="5675" spans="1:4">
      <c r="A5675" t="s">
        <v>6421</v>
      </c>
      <c r="B5675" s="3">
        <v>44197</v>
      </c>
      <c r="C5675" s="3">
        <v>44198</v>
      </c>
      <c r="D5675" t="s">
        <v>131</v>
      </c>
    </row>
    <row r="5676" spans="1:4">
      <c r="A5676" t="s">
        <v>6422</v>
      </c>
      <c r="B5676" s="3">
        <v>44197</v>
      </c>
      <c r="C5676" s="3">
        <v>44198</v>
      </c>
      <c r="D5676" t="s">
        <v>131</v>
      </c>
    </row>
    <row r="5677" spans="1:4">
      <c r="A5677" t="s">
        <v>6423</v>
      </c>
      <c r="B5677" s="3">
        <v>44197</v>
      </c>
      <c r="C5677" s="3">
        <v>44198</v>
      </c>
      <c r="D5677" t="s">
        <v>131</v>
      </c>
    </row>
    <row r="5678" spans="1:4">
      <c r="A5678" t="s">
        <v>6424</v>
      </c>
      <c r="B5678" s="3">
        <v>44197</v>
      </c>
      <c r="C5678" s="3">
        <v>44198</v>
      </c>
      <c r="D5678" t="s">
        <v>131</v>
      </c>
    </row>
    <row r="5679" spans="1:4">
      <c r="A5679" t="s">
        <v>6425</v>
      </c>
      <c r="B5679" s="3">
        <v>44197</v>
      </c>
      <c r="C5679" s="3">
        <v>44198</v>
      </c>
      <c r="D5679" t="s">
        <v>131</v>
      </c>
    </row>
    <row r="5680" spans="1:4">
      <c r="A5680" t="s">
        <v>6426</v>
      </c>
      <c r="B5680" s="3">
        <v>44197</v>
      </c>
      <c r="C5680" s="3">
        <v>44198</v>
      </c>
      <c r="D5680" t="s">
        <v>131</v>
      </c>
    </row>
    <row r="5681" spans="1:4">
      <c r="A5681" t="s">
        <v>6427</v>
      </c>
      <c r="B5681" s="3">
        <v>44197</v>
      </c>
      <c r="C5681" s="3">
        <v>44198</v>
      </c>
      <c r="D5681" t="s">
        <v>131</v>
      </c>
    </row>
    <row r="5682" spans="1:4">
      <c r="A5682" t="s">
        <v>6428</v>
      </c>
      <c r="B5682" s="3">
        <v>44197</v>
      </c>
      <c r="C5682" s="3">
        <v>44198</v>
      </c>
      <c r="D5682" t="s">
        <v>131</v>
      </c>
    </row>
    <row r="5683" spans="1:4">
      <c r="A5683" t="s">
        <v>6429</v>
      </c>
      <c r="B5683" s="3">
        <v>44197</v>
      </c>
      <c r="C5683" s="3">
        <v>44198</v>
      </c>
      <c r="D5683" t="s">
        <v>131</v>
      </c>
    </row>
    <row r="5684" spans="1:4">
      <c r="A5684" t="s">
        <v>6430</v>
      </c>
      <c r="B5684" s="3">
        <v>44197</v>
      </c>
      <c r="C5684" s="3">
        <v>44198</v>
      </c>
      <c r="D5684" t="s">
        <v>131</v>
      </c>
    </row>
    <row r="5685" spans="1:4">
      <c r="A5685" t="s">
        <v>6431</v>
      </c>
      <c r="B5685" s="3">
        <v>44197</v>
      </c>
      <c r="C5685" s="3">
        <v>44198</v>
      </c>
      <c r="D5685" t="s">
        <v>131</v>
      </c>
    </row>
    <row r="5686" spans="1:4">
      <c r="A5686" t="s">
        <v>6432</v>
      </c>
      <c r="B5686" s="3">
        <v>44197</v>
      </c>
      <c r="C5686" s="3">
        <v>44198</v>
      </c>
      <c r="D5686" t="s">
        <v>131</v>
      </c>
    </row>
    <row r="5687" spans="1:4">
      <c r="A5687" t="s">
        <v>6433</v>
      </c>
      <c r="B5687" s="3">
        <v>44197</v>
      </c>
      <c r="C5687" s="3">
        <v>44198</v>
      </c>
      <c r="D5687" t="s">
        <v>131</v>
      </c>
    </row>
    <row r="5688" spans="1:4">
      <c r="A5688" t="s">
        <v>6434</v>
      </c>
      <c r="B5688" s="3">
        <v>44197</v>
      </c>
      <c r="C5688" s="3">
        <v>44198</v>
      </c>
      <c r="D5688" t="s">
        <v>131</v>
      </c>
    </row>
    <row r="5689" spans="1:4">
      <c r="A5689" t="s">
        <v>6435</v>
      </c>
      <c r="B5689" s="3">
        <v>44197</v>
      </c>
      <c r="C5689" s="3">
        <v>44198</v>
      </c>
      <c r="D5689" t="s">
        <v>131</v>
      </c>
    </row>
    <row r="5690" spans="1:4">
      <c r="A5690" t="s">
        <v>6436</v>
      </c>
      <c r="B5690" s="3">
        <v>44197</v>
      </c>
      <c r="C5690" s="3">
        <v>44198</v>
      </c>
      <c r="D5690" t="s">
        <v>131</v>
      </c>
    </row>
    <row r="5691" spans="1:4">
      <c r="A5691" t="s">
        <v>6437</v>
      </c>
      <c r="B5691" s="3">
        <v>44197</v>
      </c>
      <c r="C5691" s="3">
        <v>44198</v>
      </c>
      <c r="D5691" t="s">
        <v>131</v>
      </c>
    </row>
    <row r="5692" spans="1:4">
      <c r="A5692" t="s">
        <v>6438</v>
      </c>
      <c r="B5692" s="3">
        <v>44197</v>
      </c>
      <c r="C5692" s="3">
        <v>44198</v>
      </c>
      <c r="D5692" t="s">
        <v>131</v>
      </c>
    </row>
    <row r="5693" spans="1:4">
      <c r="A5693" t="s">
        <v>6439</v>
      </c>
      <c r="B5693" s="3">
        <v>44197</v>
      </c>
      <c r="C5693" s="3">
        <v>44198</v>
      </c>
      <c r="D5693" t="s">
        <v>131</v>
      </c>
    </row>
    <row r="5694" spans="1:4">
      <c r="A5694" t="s">
        <v>6440</v>
      </c>
      <c r="B5694" s="3">
        <v>44197</v>
      </c>
      <c r="C5694" s="3">
        <v>44198</v>
      </c>
      <c r="D5694" t="s">
        <v>131</v>
      </c>
    </row>
    <row r="5695" spans="1:4">
      <c r="A5695" t="s">
        <v>6441</v>
      </c>
      <c r="B5695" s="3">
        <v>44197</v>
      </c>
      <c r="C5695" s="3">
        <v>44198</v>
      </c>
      <c r="D5695" t="s">
        <v>131</v>
      </c>
    </row>
    <row r="5696" spans="1:4">
      <c r="A5696" t="s">
        <v>6442</v>
      </c>
      <c r="B5696" s="3">
        <v>44197</v>
      </c>
      <c r="C5696" s="3">
        <v>44198</v>
      </c>
      <c r="D5696" t="s">
        <v>131</v>
      </c>
    </row>
    <row r="5697" spans="1:4">
      <c r="A5697" t="s">
        <v>6443</v>
      </c>
      <c r="B5697" s="3">
        <v>44197</v>
      </c>
      <c r="C5697" s="3">
        <v>44198</v>
      </c>
      <c r="D5697" t="s">
        <v>131</v>
      </c>
    </row>
    <row r="5698" spans="1:4">
      <c r="A5698" t="s">
        <v>6444</v>
      </c>
      <c r="B5698" s="3">
        <v>44197</v>
      </c>
      <c r="C5698" s="3">
        <v>44198</v>
      </c>
      <c r="D5698" t="s">
        <v>131</v>
      </c>
    </row>
    <row r="5699" spans="1:4">
      <c r="A5699" t="s">
        <v>6445</v>
      </c>
      <c r="B5699" s="3">
        <v>44197</v>
      </c>
      <c r="C5699" s="3">
        <v>44198</v>
      </c>
      <c r="D5699" t="s">
        <v>131</v>
      </c>
    </row>
    <row r="5700" spans="1:4">
      <c r="A5700" t="s">
        <v>6446</v>
      </c>
      <c r="B5700" s="3">
        <v>44197</v>
      </c>
      <c r="C5700" s="3">
        <v>44198</v>
      </c>
      <c r="D5700" t="s">
        <v>131</v>
      </c>
    </row>
    <row r="5701" spans="1:4">
      <c r="A5701" t="s">
        <v>6447</v>
      </c>
      <c r="B5701" s="3">
        <v>44197</v>
      </c>
      <c r="C5701" s="3">
        <v>44198</v>
      </c>
      <c r="D5701" t="s">
        <v>131</v>
      </c>
    </row>
    <row r="5702" spans="1:4">
      <c r="A5702" t="s">
        <v>6448</v>
      </c>
      <c r="B5702" s="3">
        <v>44197</v>
      </c>
      <c r="C5702" s="3">
        <v>44198</v>
      </c>
      <c r="D5702" t="s">
        <v>131</v>
      </c>
    </row>
    <row r="5703" spans="1:4">
      <c r="A5703" t="s">
        <v>6449</v>
      </c>
      <c r="B5703" s="3">
        <v>44197</v>
      </c>
      <c r="C5703" s="3">
        <v>44198</v>
      </c>
      <c r="D5703" t="s">
        <v>131</v>
      </c>
    </row>
    <row r="5704" spans="1:4">
      <c r="A5704" t="s">
        <v>6450</v>
      </c>
      <c r="B5704" s="3">
        <v>44197</v>
      </c>
      <c r="C5704" s="3">
        <v>44198</v>
      </c>
      <c r="D5704" t="s">
        <v>131</v>
      </c>
    </row>
    <row r="5705" spans="1:4">
      <c r="A5705" t="s">
        <v>6451</v>
      </c>
      <c r="B5705" s="3">
        <v>44197</v>
      </c>
      <c r="C5705" s="3">
        <v>44198</v>
      </c>
      <c r="D5705" t="s">
        <v>131</v>
      </c>
    </row>
    <row r="5706" spans="1:4">
      <c r="A5706" t="s">
        <v>6452</v>
      </c>
      <c r="B5706" s="3">
        <v>44197</v>
      </c>
      <c r="C5706" s="3">
        <v>44198</v>
      </c>
      <c r="D5706" t="s">
        <v>131</v>
      </c>
    </row>
    <row r="5707" spans="1:4">
      <c r="A5707" t="s">
        <v>6453</v>
      </c>
      <c r="B5707" s="3">
        <v>44197</v>
      </c>
      <c r="C5707" s="3">
        <v>44198</v>
      </c>
      <c r="D5707" t="s">
        <v>131</v>
      </c>
    </row>
    <row r="5708" spans="1:4">
      <c r="A5708" t="s">
        <v>6454</v>
      </c>
      <c r="B5708" s="3">
        <v>44197</v>
      </c>
      <c r="C5708" s="3">
        <v>44198</v>
      </c>
      <c r="D5708" t="s">
        <v>131</v>
      </c>
    </row>
    <row r="5709" spans="1:4">
      <c r="A5709" t="s">
        <v>6455</v>
      </c>
      <c r="B5709" s="3">
        <v>44197</v>
      </c>
      <c r="C5709" s="3">
        <v>44198</v>
      </c>
      <c r="D5709" t="s">
        <v>131</v>
      </c>
    </row>
    <row r="5710" spans="1:4">
      <c r="A5710" t="s">
        <v>6456</v>
      </c>
      <c r="B5710" s="3">
        <v>44197</v>
      </c>
      <c r="C5710" s="3">
        <v>44198</v>
      </c>
      <c r="D5710" t="s">
        <v>131</v>
      </c>
    </row>
    <row r="5711" spans="1:4">
      <c r="A5711" t="s">
        <v>6457</v>
      </c>
      <c r="B5711" s="3">
        <v>44197</v>
      </c>
      <c r="C5711" s="3">
        <v>44198</v>
      </c>
      <c r="D5711" t="s">
        <v>131</v>
      </c>
    </row>
    <row r="5712" spans="1:4">
      <c r="A5712" t="s">
        <v>6458</v>
      </c>
      <c r="B5712" s="3">
        <v>44197</v>
      </c>
      <c r="C5712" s="3">
        <v>44198</v>
      </c>
      <c r="D5712" t="s">
        <v>131</v>
      </c>
    </row>
    <row r="5713" spans="1:4">
      <c r="A5713" t="s">
        <v>6459</v>
      </c>
      <c r="B5713" s="3">
        <v>44197</v>
      </c>
      <c r="C5713" s="3">
        <v>44198</v>
      </c>
      <c r="D5713" t="s">
        <v>131</v>
      </c>
    </row>
    <row r="5714" spans="1:4">
      <c r="A5714" t="s">
        <v>6460</v>
      </c>
      <c r="B5714" s="3">
        <v>44197</v>
      </c>
      <c r="C5714" s="3">
        <v>44198</v>
      </c>
      <c r="D5714" t="s">
        <v>131</v>
      </c>
    </row>
    <row r="5715" spans="1:4">
      <c r="A5715" t="s">
        <v>6461</v>
      </c>
      <c r="B5715" s="3">
        <v>44197</v>
      </c>
      <c r="C5715" s="3">
        <v>44198</v>
      </c>
      <c r="D5715" t="s">
        <v>131</v>
      </c>
    </row>
    <row r="5716" spans="1:4">
      <c r="A5716" t="s">
        <v>6462</v>
      </c>
      <c r="B5716" s="3">
        <v>44197</v>
      </c>
      <c r="C5716" s="3">
        <v>44198</v>
      </c>
      <c r="D5716" t="s">
        <v>131</v>
      </c>
    </row>
    <row r="5717" spans="1:4">
      <c r="A5717" t="s">
        <v>6463</v>
      </c>
      <c r="B5717" s="3">
        <v>44197</v>
      </c>
      <c r="C5717" s="3">
        <v>44198</v>
      </c>
      <c r="D5717" t="s">
        <v>131</v>
      </c>
    </row>
    <row r="5718" spans="1:4">
      <c r="A5718" t="s">
        <v>6464</v>
      </c>
      <c r="B5718" s="3">
        <v>44197</v>
      </c>
      <c r="C5718" s="3">
        <v>44198</v>
      </c>
      <c r="D5718" t="s">
        <v>131</v>
      </c>
    </row>
    <row r="5719" spans="1:4">
      <c r="A5719" t="s">
        <v>6465</v>
      </c>
      <c r="B5719" s="3">
        <v>44197</v>
      </c>
      <c r="C5719" s="3">
        <v>44198</v>
      </c>
      <c r="D5719" t="s">
        <v>131</v>
      </c>
    </row>
    <row r="5720" spans="1:4">
      <c r="A5720" t="s">
        <v>6466</v>
      </c>
      <c r="B5720" s="3">
        <v>44197</v>
      </c>
      <c r="C5720" s="3">
        <v>44198</v>
      </c>
      <c r="D5720" t="s">
        <v>131</v>
      </c>
    </row>
    <row r="5721" spans="1:4">
      <c r="A5721" t="s">
        <v>6467</v>
      </c>
      <c r="B5721" s="3">
        <v>44197</v>
      </c>
      <c r="C5721" s="3">
        <v>44198</v>
      </c>
      <c r="D5721" t="s">
        <v>131</v>
      </c>
    </row>
    <row r="5722" spans="1:4">
      <c r="A5722" t="s">
        <v>6468</v>
      </c>
      <c r="B5722" s="3">
        <v>44197</v>
      </c>
      <c r="C5722" s="3">
        <v>44198</v>
      </c>
      <c r="D5722" t="s">
        <v>131</v>
      </c>
    </row>
    <row r="5723" spans="1:4">
      <c r="A5723" t="s">
        <v>6469</v>
      </c>
      <c r="B5723" s="3">
        <v>44197</v>
      </c>
      <c r="C5723" s="3">
        <v>44198</v>
      </c>
      <c r="D5723" t="s">
        <v>131</v>
      </c>
    </row>
    <row r="5724" spans="1:4">
      <c r="A5724" t="s">
        <v>6470</v>
      </c>
      <c r="B5724" s="3">
        <v>44197</v>
      </c>
      <c r="C5724" s="3">
        <v>44198</v>
      </c>
      <c r="D5724" t="s">
        <v>131</v>
      </c>
    </row>
    <row r="5725" spans="1:4">
      <c r="A5725" t="s">
        <v>6471</v>
      </c>
      <c r="B5725" s="3">
        <v>44197</v>
      </c>
      <c r="C5725" s="3">
        <v>44198</v>
      </c>
      <c r="D5725" t="s">
        <v>131</v>
      </c>
    </row>
    <row r="5726" spans="1:4">
      <c r="A5726" t="s">
        <v>6472</v>
      </c>
      <c r="B5726" s="3">
        <v>44197</v>
      </c>
      <c r="C5726" s="3">
        <v>44198</v>
      </c>
      <c r="D5726" t="s">
        <v>131</v>
      </c>
    </row>
    <row r="5727" spans="1:4">
      <c r="A5727" t="s">
        <v>6473</v>
      </c>
      <c r="B5727" s="3">
        <v>44197</v>
      </c>
      <c r="C5727" s="3">
        <v>44198</v>
      </c>
      <c r="D5727" t="s">
        <v>131</v>
      </c>
    </row>
    <row r="5728" spans="1:4">
      <c r="A5728" t="s">
        <v>6474</v>
      </c>
      <c r="B5728" s="3">
        <v>44197</v>
      </c>
      <c r="C5728" s="3">
        <v>44198</v>
      </c>
      <c r="D5728" t="s">
        <v>131</v>
      </c>
    </row>
    <row r="5729" spans="1:4">
      <c r="A5729" t="s">
        <v>6475</v>
      </c>
      <c r="B5729" s="3">
        <v>44197</v>
      </c>
      <c r="C5729" s="3">
        <v>44198</v>
      </c>
      <c r="D5729" t="s">
        <v>131</v>
      </c>
    </row>
    <row r="5730" spans="1:4">
      <c r="A5730" t="s">
        <v>6476</v>
      </c>
      <c r="B5730" s="3">
        <v>44197</v>
      </c>
      <c r="C5730" s="3">
        <v>44198</v>
      </c>
      <c r="D5730" t="s">
        <v>131</v>
      </c>
    </row>
    <row r="5731" spans="1:4">
      <c r="A5731" t="s">
        <v>6477</v>
      </c>
      <c r="B5731" s="3">
        <v>44197</v>
      </c>
      <c r="C5731" s="3">
        <v>44198</v>
      </c>
      <c r="D5731" t="s">
        <v>131</v>
      </c>
    </row>
    <row r="5732" spans="1:4">
      <c r="A5732" t="s">
        <v>6478</v>
      </c>
      <c r="B5732" s="3">
        <v>44197</v>
      </c>
      <c r="C5732" s="3">
        <v>44198</v>
      </c>
      <c r="D5732" t="s">
        <v>131</v>
      </c>
    </row>
    <row r="5733" spans="1:4">
      <c r="A5733" t="s">
        <v>6479</v>
      </c>
      <c r="B5733" s="3">
        <v>44197</v>
      </c>
      <c r="C5733" s="3">
        <v>44198</v>
      </c>
      <c r="D5733" t="s">
        <v>131</v>
      </c>
    </row>
    <row r="5734" spans="1:4">
      <c r="A5734" t="s">
        <v>6480</v>
      </c>
      <c r="B5734" s="3">
        <v>44197</v>
      </c>
      <c r="C5734" s="3">
        <v>44198</v>
      </c>
      <c r="D5734" t="s">
        <v>131</v>
      </c>
    </row>
    <row r="5735" spans="1:4">
      <c r="A5735" t="s">
        <v>6481</v>
      </c>
      <c r="B5735" s="3">
        <v>44197</v>
      </c>
      <c r="C5735" s="3">
        <v>44198</v>
      </c>
      <c r="D5735" t="s">
        <v>131</v>
      </c>
    </row>
    <row r="5736" spans="1:4">
      <c r="A5736" t="s">
        <v>6482</v>
      </c>
      <c r="B5736" s="3">
        <v>44197</v>
      </c>
      <c r="C5736" s="3">
        <v>44198</v>
      </c>
      <c r="D5736" t="s">
        <v>131</v>
      </c>
    </row>
    <row r="5737" spans="1:4">
      <c r="A5737" t="s">
        <v>6483</v>
      </c>
      <c r="B5737" s="3">
        <v>44197</v>
      </c>
      <c r="C5737" s="3">
        <v>44198</v>
      </c>
      <c r="D5737" t="s">
        <v>131</v>
      </c>
    </row>
    <row r="5738" spans="1:4">
      <c r="A5738" t="s">
        <v>6484</v>
      </c>
      <c r="B5738" s="3">
        <v>44197</v>
      </c>
      <c r="C5738" s="3">
        <v>44198</v>
      </c>
      <c r="D5738" t="s">
        <v>131</v>
      </c>
    </row>
    <row r="5739" spans="1:4">
      <c r="A5739" t="s">
        <v>6485</v>
      </c>
      <c r="B5739" s="3">
        <v>44197</v>
      </c>
      <c r="C5739" s="3">
        <v>44198</v>
      </c>
      <c r="D5739" t="s">
        <v>131</v>
      </c>
    </row>
    <row r="5740" spans="1:4">
      <c r="A5740" t="s">
        <v>6486</v>
      </c>
      <c r="B5740" s="3">
        <v>44197</v>
      </c>
      <c r="C5740" s="3">
        <v>44198</v>
      </c>
      <c r="D5740" t="s">
        <v>131</v>
      </c>
    </row>
    <row r="5741" spans="1:4">
      <c r="A5741" t="s">
        <v>6487</v>
      </c>
      <c r="B5741" s="3">
        <v>44197</v>
      </c>
      <c r="C5741" s="3">
        <v>44198</v>
      </c>
      <c r="D5741" t="s">
        <v>131</v>
      </c>
    </row>
    <row r="5742" spans="1:4">
      <c r="A5742" t="s">
        <v>6488</v>
      </c>
      <c r="B5742" s="3">
        <v>44197</v>
      </c>
      <c r="C5742" s="3">
        <v>44198</v>
      </c>
      <c r="D5742" t="s">
        <v>131</v>
      </c>
    </row>
    <row r="5743" spans="1:4">
      <c r="A5743" t="s">
        <v>6489</v>
      </c>
      <c r="B5743" s="3">
        <v>44197</v>
      </c>
      <c r="C5743" s="3">
        <v>44198</v>
      </c>
      <c r="D5743" t="s">
        <v>131</v>
      </c>
    </row>
    <row r="5744" spans="1:4">
      <c r="A5744" t="s">
        <v>6490</v>
      </c>
      <c r="B5744" s="3">
        <v>44197</v>
      </c>
      <c r="C5744" s="3">
        <v>44198</v>
      </c>
      <c r="D5744" t="s">
        <v>131</v>
      </c>
    </row>
    <row r="5745" spans="1:4">
      <c r="A5745" t="s">
        <v>6491</v>
      </c>
      <c r="B5745" s="3">
        <v>44197</v>
      </c>
      <c r="C5745" s="3">
        <v>44198</v>
      </c>
      <c r="D5745" t="s">
        <v>131</v>
      </c>
    </row>
    <row r="5746" spans="1:4">
      <c r="A5746" t="s">
        <v>6492</v>
      </c>
      <c r="B5746" s="3">
        <v>44197</v>
      </c>
      <c r="C5746" s="3">
        <v>44198</v>
      </c>
      <c r="D5746" t="s">
        <v>131</v>
      </c>
    </row>
    <row r="5747" spans="1:4">
      <c r="A5747" t="s">
        <v>6493</v>
      </c>
      <c r="B5747" s="3">
        <v>44197</v>
      </c>
      <c r="C5747" s="3">
        <v>44198</v>
      </c>
      <c r="D5747" t="s">
        <v>131</v>
      </c>
    </row>
    <row r="5748" spans="1:4">
      <c r="A5748" t="s">
        <v>6494</v>
      </c>
      <c r="B5748" s="3">
        <v>44197</v>
      </c>
      <c r="C5748" s="3">
        <v>44198</v>
      </c>
      <c r="D5748" t="s">
        <v>131</v>
      </c>
    </row>
    <row r="5749" spans="1:4">
      <c r="A5749" t="s">
        <v>6495</v>
      </c>
      <c r="B5749" s="3">
        <v>44197</v>
      </c>
      <c r="C5749" s="3">
        <v>44198</v>
      </c>
      <c r="D5749" t="s">
        <v>131</v>
      </c>
    </row>
    <row r="5750" spans="1:4">
      <c r="A5750" t="s">
        <v>6496</v>
      </c>
      <c r="B5750" s="3">
        <v>44197</v>
      </c>
      <c r="C5750" s="3">
        <v>44198</v>
      </c>
      <c r="D5750" t="s">
        <v>131</v>
      </c>
    </row>
    <row r="5751" spans="1:4">
      <c r="A5751" t="s">
        <v>6497</v>
      </c>
      <c r="B5751" s="3">
        <v>44197</v>
      </c>
      <c r="C5751" s="3">
        <v>44198</v>
      </c>
      <c r="D5751" t="s">
        <v>131</v>
      </c>
    </row>
    <row r="5752" spans="1:4">
      <c r="A5752" t="s">
        <v>6498</v>
      </c>
      <c r="B5752" s="3">
        <v>44197</v>
      </c>
      <c r="C5752" s="3">
        <v>44198</v>
      </c>
      <c r="D5752" t="s">
        <v>131</v>
      </c>
    </row>
    <row r="5753" spans="1:4">
      <c r="A5753" t="s">
        <v>6499</v>
      </c>
      <c r="B5753" s="3">
        <v>44197</v>
      </c>
      <c r="C5753" s="3">
        <v>44198</v>
      </c>
      <c r="D5753" t="s">
        <v>131</v>
      </c>
    </row>
    <row r="5754" spans="1:4">
      <c r="A5754" t="s">
        <v>6500</v>
      </c>
      <c r="B5754" s="3">
        <v>44197</v>
      </c>
      <c r="C5754" s="3">
        <v>44198</v>
      </c>
      <c r="D5754" t="s">
        <v>131</v>
      </c>
    </row>
    <row r="5755" spans="1:4">
      <c r="A5755" t="s">
        <v>6501</v>
      </c>
      <c r="B5755" s="3">
        <v>44197</v>
      </c>
      <c r="C5755" s="3">
        <v>44198</v>
      </c>
      <c r="D5755" t="s">
        <v>131</v>
      </c>
    </row>
    <row r="5756" spans="1:4">
      <c r="A5756" t="s">
        <v>6502</v>
      </c>
      <c r="B5756" s="3">
        <v>44197</v>
      </c>
      <c r="C5756" s="3">
        <v>44198</v>
      </c>
      <c r="D5756" t="s">
        <v>131</v>
      </c>
    </row>
    <row r="5757" spans="1:4">
      <c r="A5757" t="s">
        <v>6503</v>
      </c>
      <c r="B5757" s="3">
        <v>44197</v>
      </c>
      <c r="C5757" s="3">
        <v>44198</v>
      </c>
      <c r="D5757" t="s">
        <v>131</v>
      </c>
    </row>
    <row r="5758" spans="1:4">
      <c r="A5758" t="s">
        <v>6504</v>
      </c>
      <c r="B5758" s="3">
        <v>44197</v>
      </c>
      <c r="C5758" s="3">
        <v>44198</v>
      </c>
      <c r="D5758" t="s">
        <v>131</v>
      </c>
    </row>
    <row r="5759" spans="1:4">
      <c r="A5759" t="s">
        <v>6505</v>
      </c>
      <c r="B5759" s="3">
        <v>44197</v>
      </c>
      <c r="C5759" s="3">
        <v>44198</v>
      </c>
      <c r="D5759" t="s">
        <v>131</v>
      </c>
    </row>
    <row r="5760" spans="1:4">
      <c r="A5760" t="s">
        <v>6506</v>
      </c>
      <c r="B5760" s="3">
        <v>44197</v>
      </c>
      <c r="C5760" s="3">
        <v>44198</v>
      </c>
      <c r="D5760" t="s">
        <v>131</v>
      </c>
    </row>
    <row r="5761" spans="1:4">
      <c r="A5761" t="s">
        <v>6507</v>
      </c>
      <c r="B5761" s="3">
        <v>44197</v>
      </c>
      <c r="C5761" s="3">
        <v>44198</v>
      </c>
      <c r="D5761" t="s">
        <v>131</v>
      </c>
    </row>
    <row r="5762" spans="1:4">
      <c r="A5762" t="s">
        <v>6508</v>
      </c>
      <c r="B5762" s="3">
        <v>44197</v>
      </c>
      <c r="C5762" s="3">
        <v>44198</v>
      </c>
      <c r="D5762" t="s">
        <v>131</v>
      </c>
    </row>
    <row r="5763" spans="1:4">
      <c r="A5763" t="s">
        <v>6509</v>
      </c>
      <c r="B5763" s="3">
        <v>44197</v>
      </c>
      <c r="C5763" s="3">
        <v>44198</v>
      </c>
      <c r="D5763" t="s">
        <v>131</v>
      </c>
    </row>
    <row r="5764" spans="1:4">
      <c r="A5764" t="s">
        <v>6510</v>
      </c>
      <c r="B5764" s="3">
        <v>44197</v>
      </c>
      <c r="C5764" s="3">
        <v>44198</v>
      </c>
      <c r="D5764" t="s">
        <v>131</v>
      </c>
    </row>
    <row r="5765" spans="1:4">
      <c r="A5765" t="s">
        <v>6511</v>
      </c>
      <c r="B5765" s="3">
        <v>44197</v>
      </c>
      <c r="C5765" s="3">
        <v>44198</v>
      </c>
      <c r="D5765" t="s">
        <v>131</v>
      </c>
    </row>
    <row r="5766" spans="1:4">
      <c r="A5766" t="s">
        <v>6512</v>
      </c>
      <c r="B5766" s="3">
        <v>44197</v>
      </c>
      <c r="C5766" s="3">
        <v>44198</v>
      </c>
      <c r="D5766" t="s">
        <v>131</v>
      </c>
    </row>
    <row r="5767" spans="1:4">
      <c r="A5767" t="s">
        <v>6513</v>
      </c>
      <c r="B5767" s="3">
        <v>44197</v>
      </c>
      <c r="C5767" s="3">
        <v>44198</v>
      </c>
      <c r="D5767" t="s">
        <v>131</v>
      </c>
    </row>
    <row r="5768" spans="1:4">
      <c r="A5768" t="s">
        <v>6514</v>
      </c>
      <c r="B5768" s="3">
        <v>44197</v>
      </c>
      <c r="C5768" s="3">
        <v>44198</v>
      </c>
      <c r="D5768" t="s">
        <v>131</v>
      </c>
    </row>
    <row r="5769" spans="1:4">
      <c r="A5769" t="s">
        <v>6515</v>
      </c>
      <c r="B5769" s="3">
        <v>44197</v>
      </c>
      <c r="C5769" s="3">
        <v>44198</v>
      </c>
      <c r="D5769" t="s">
        <v>131</v>
      </c>
    </row>
    <row r="5770" spans="1:4">
      <c r="A5770" t="s">
        <v>6516</v>
      </c>
      <c r="B5770" s="3">
        <v>44197</v>
      </c>
      <c r="C5770" s="3">
        <v>44198</v>
      </c>
      <c r="D5770" t="s">
        <v>131</v>
      </c>
    </row>
    <row r="5771" spans="1:4">
      <c r="A5771" t="s">
        <v>6517</v>
      </c>
      <c r="B5771" s="3">
        <v>44197</v>
      </c>
      <c r="C5771" s="3">
        <v>44198</v>
      </c>
      <c r="D5771" t="s">
        <v>131</v>
      </c>
    </row>
    <row r="5772" spans="1:4">
      <c r="A5772" t="s">
        <v>6518</v>
      </c>
      <c r="B5772" s="3">
        <v>44197</v>
      </c>
      <c r="C5772" s="3">
        <v>44198</v>
      </c>
      <c r="D5772" t="s">
        <v>131</v>
      </c>
    </row>
    <row r="5773" spans="1:4">
      <c r="A5773" t="s">
        <v>6519</v>
      </c>
      <c r="B5773" s="3">
        <v>44197</v>
      </c>
      <c r="C5773" s="3">
        <v>44198</v>
      </c>
      <c r="D5773" t="s">
        <v>131</v>
      </c>
    </row>
    <row r="5774" spans="1:4">
      <c r="A5774" t="s">
        <v>6520</v>
      </c>
      <c r="B5774" s="3">
        <v>44197</v>
      </c>
      <c r="C5774" s="3">
        <v>44198</v>
      </c>
      <c r="D5774" t="s">
        <v>131</v>
      </c>
    </row>
    <row r="5775" spans="1:4">
      <c r="A5775" t="s">
        <v>6521</v>
      </c>
      <c r="B5775" s="3">
        <v>44197</v>
      </c>
      <c r="C5775" s="3">
        <v>44198</v>
      </c>
      <c r="D5775" t="s">
        <v>131</v>
      </c>
    </row>
    <row r="5776" spans="1:4">
      <c r="A5776" t="s">
        <v>6522</v>
      </c>
      <c r="B5776" s="3">
        <v>44197</v>
      </c>
      <c r="C5776" s="3">
        <v>44198</v>
      </c>
      <c r="D5776" t="s">
        <v>131</v>
      </c>
    </row>
    <row r="5777" spans="1:4">
      <c r="A5777" t="s">
        <v>6523</v>
      </c>
      <c r="B5777" s="3">
        <v>44197</v>
      </c>
      <c r="C5777" s="3">
        <v>44198</v>
      </c>
      <c r="D5777" t="s">
        <v>131</v>
      </c>
    </row>
    <row r="5778" spans="1:4">
      <c r="A5778" t="s">
        <v>6524</v>
      </c>
      <c r="B5778" s="3">
        <v>44197</v>
      </c>
      <c r="C5778" s="3">
        <v>44198</v>
      </c>
      <c r="D5778" t="s">
        <v>131</v>
      </c>
    </row>
    <row r="5779" spans="1:4">
      <c r="A5779" t="s">
        <v>6525</v>
      </c>
      <c r="B5779" s="3">
        <v>44197</v>
      </c>
      <c r="C5779" s="3">
        <v>44198</v>
      </c>
      <c r="D5779" t="s">
        <v>131</v>
      </c>
    </row>
    <row r="5780" spans="1:4">
      <c r="A5780" t="s">
        <v>6526</v>
      </c>
      <c r="B5780" s="3">
        <v>44197</v>
      </c>
      <c r="C5780" s="3">
        <v>44198</v>
      </c>
      <c r="D5780" t="s">
        <v>131</v>
      </c>
    </row>
    <row r="5781" spans="1:4">
      <c r="A5781" t="s">
        <v>6527</v>
      </c>
      <c r="B5781" s="3">
        <v>44197</v>
      </c>
      <c r="C5781" s="3">
        <v>44198</v>
      </c>
      <c r="D5781" t="s">
        <v>131</v>
      </c>
    </row>
    <row r="5782" spans="1:4">
      <c r="A5782" t="s">
        <v>6528</v>
      </c>
      <c r="B5782" s="3">
        <v>44197</v>
      </c>
      <c r="C5782" s="3">
        <v>44198</v>
      </c>
      <c r="D5782" t="s">
        <v>131</v>
      </c>
    </row>
    <row r="5783" spans="1:4">
      <c r="A5783" t="s">
        <v>6529</v>
      </c>
      <c r="B5783" s="3">
        <v>44197</v>
      </c>
      <c r="C5783" s="3">
        <v>44198</v>
      </c>
      <c r="D5783" t="s">
        <v>131</v>
      </c>
    </row>
    <row r="5784" spans="1:4">
      <c r="A5784" t="s">
        <v>6530</v>
      </c>
      <c r="B5784" s="3">
        <v>44197</v>
      </c>
      <c r="C5784" s="3">
        <v>44198</v>
      </c>
      <c r="D5784" t="s">
        <v>131</v>
      </c>
    </row>
    <row r="5785" spans="1:4">
      <c r="A5785" t="s">
        <v>6531</v>
      </c>
      <c r="B5785" s="3">
        <v>44197</v>
      </c>
      <c r="C5785" s="3">
        <v>44198</v>
      </c>
      <c r="D5785" t="s">
        <v>131</v>
      </c>
    </row>
    <row r="5786" spans="1:4">
      <c r="A5786" t="s">
        <v>6532</v>
      </c>
      <c r="B5786" s="3">
        <v>44197</v>
      </c>
      <c r="C5786" s="3">
        <v>44198</v>
      </c>
      <c r="D5786" t="s">
        <v>131</v>
      </c>
    </row>
    <row r="5787" spans="1:4">
      <c r="A5787" t="s">
        <v>6533</v>
      </c>
      <c r="B5787" s="3">
        <v>44197</v>
      </c>
      <c r="C5787" s="3">
        <v>44198</v>
      </c>
      <c r="D5787" t="s">
        <v>131</v>
      </c>
    </row>
    <row r="5788" spans="1:4">
      <c r="A5788" t="s">
        <v>6534</v>
      </c>
      <c r="B5788" s="3">
        <v>44197</v>
      </c>
      <c r="C5788" s="3">
        <v>44198</v>
      </c>
      <c r="D5788" t="s">
        <v>131</v>
      </c>
    </row>
    <row r="5789" spans="1:4">
      <c r="A5789" t="s">
        <v>6535</v>
      </c>
      <c r="B5789" s="3">
        <v>44197</v>
      </c>
      <c r="C5789" s="3">
        <v>44198</v>
      </c>
      <c r="D5789" t="s">
        <v>131</v>
      </c>
    </row>
    <row r="5790" spans="1:4">
      <c r="A5790" t="s">
        <v>6536</v>
      </c>
      <c r="B5790" s="3">
        <v>44197</v>
      </c>
      <c r="C5790" s="3">
        <v>44198</v>
      </c>
      <c r="D5790" t="s">
        <v>131</v>
      </c>
    </row>
    <row r="5791" spans="1:4">
      <c r="A5791" t="s">
        <v>6537</v>
      </c>
      <c r="B5791" s="3">
        <v>44197</v>
      </c>
      <c r="C5791" s="3">
        <v>44198</v>
      </c>
      <c r="D5791" t="s">
        <v>131</v>
      </c>
    </row>
    <row r="5792" spans="1:4">
      <c r="A5792" t="s">
        <v>6538</v>
      </c>
      <c r="B5792" s="3">
        <v>44197</v>
      </c>
      <c r="C5792" s="3">
        <v>44198</v>
      </c>
      <c r="D5792" t="s">
        <v>131</v>
      </c>
    </row>
    <row r="5793" spans="1:4">
      <c r="A5793" t="s">
        <v>6539</v>
      </c>
      <c r="B5793" s="3">
        <v>44197</v>
      </c>
      <c r="C5793" s="3">
        <v>44198</v>
      </c>
      <c r="D5793" t="s">
        <v>131</v>
      </c>
    </row>
    <row r="5794" spans="1:4">
      <c r="A5794" t="s">
        <v>6540</v>
      </c>
      <c r="B5794" s="3">
        <v>44197</v>
      </c>
      <c r="C5794" s="3">
        <v>44198</v>
      </c>
      <c r="D5794" t="s">
        <v>131</v>
      </c>
    </row>
    <row r="5795" spans="1:4">
      <c r="A5795" t="s">
        <v>6541</v>
      </c>
      <c r="B5795" s="3">
        <v>44197</v>
      </c>
      <c r="C5795" s="3">
        <v>44198</v>
      </c>
      <c r="D5795" t="s">
        <v>131</v>
      </c>
    </row>
    <row r="5796" spans="1:4">
      <c r="A5796" t="s">
        <v>6542</v>
      </c>
      <c r="B5796" s="3">
        <v>44197</v>
      </c>
      <c r="C5796" s="3">
        <v>44198</v>
      </c>
      <c r="D5796" t="s">
        <v>131</v>
      </c>
    </row>
    <row r="5797" spans="1:4">
      <c r="A5797" t="s">
        <v>6543</v>
      </c>
      <c r="B5797" s="3">
        <v>44197</v>
      </c>
      <c r="C5797" s="3">
        <v>44198</v>
      </c>
      <c r="D5797" t="s">
        <v>131</v>
      </c>
    </row>
    <row r="5798" spans="1:4">
      <c r="A5798" t="s">
        <v>6544</v>
      </c>
      <c r="B5798" s="3">
        <v>44197</v>
      </c>
      <c r="C5798" s="3">
        <v>44198</v>
      </c>
      <c r="D5798" t="s">
        <v>131</v>
      </c>
    </row>
    <row r="5799" spans="1:4">
      <c r="A5799" t="s">
        <v>6545</v>
      </c>
      <c r="B5799" s="3">
        <v>44197</v>
      </c>
      <c r="C5799" s="3">
        <v>44198</v>
      </c>
      <c r="D5799" t="s">
        <v>131</v>
      </c>
    </row>
    <row r="5800" spans="1:4">
      <c r="A5800" t="s">
        <v>6546</v>
      </c>
      <c r="B5800" s="3">
        <v>44197</v>
      </c>
      <c r="C5800" s="3">
        <v>44198</v>
      </c>
      <c r="D5800" t="s">
        <v>131</v>
      </c>
    </row>
    <row r="5801" spans="1:4">
      <c r="A5801" t="s">
        <v>6547</v>
      </c>
      <c r="B5801" s="3">
        <v>44197</v>
      </c>
      <c r="C5801" s="3">
        <v>44198</v>
      </c>
      <c r="D5801" t="s">
        <v>131</v>
      </c>
    </row>
    <row r="5802" spans="1:4">
      <c r="A5802" t="s">
        <v>6548</v>
      </c>
      <c r="B5802" s="3">
        <v>44197</v>
      </c>
      <c r="C5802" s="3">
        <v>44198</v>
      </c>
      <c r="D5802" t="s">
        <v>131</v>
      </c>
    </row>
    <row r="5803" spans="1:4">
      <c r="A5803" t="s">
        <v>6549</v>
      </c>
      <c r="B5803" s="3">
        <v>44197</v>
      </c>
      <c r="C5803" s="3">
        <v>44198</v>
      </c>
      <c r="D5803" t="s">
        <v>131</v>
      </c>
    </row>
    <row r="5804" spans="1:4">
      <c r="A5804" t="s">
        <v>6550</v>
      </c>
      <c r="B5804" s="3">
        <v>44197</v>
      </c>
      <c r="C5804" s="3">
        <v>44198</v>
      </c>
      <c r="D5804" t="s">
        <v>131</v>
      </c>
    </row>
    <row r="5805" spans="1:4">
      <c r="A5805" t="s">
        <v>6551</v>
      </c>
      <c r="B5805" s="3">
        <v>44197</v>
      </c>
      <c r="C5805" s="3">
        <v>44198</v>
      </c>
      <c r="D5805" t="s">
        <v>131</v>
      </c>
    </row>
    <row r="5806" spans="1:4">
      <c r="A5806" t="s">
        <v>6552</v>
      </c>
      <c r="B5806" s="3">
        <v>44197</v>
      </c>
      <c r="C5806" s="3">
        <v>44198</v>
      </c>
      <c r="D5806" t="s">
        <v>131</v>
      </c>
    </row>
    <row r="5807" spans="1:4">
      <c r="A5807" t="s">
        <v>6553</v>
      </c>
      <c r="B5807" s="3">
        <v>44197</v>
      </c>
      <c r="C5807" s="3">
        <v>44198</v>
      </c>
      <c r="D5807" t="s">
        <v>131</v>
      </c>
    </row>
    <row r="5808" spans="1:4">
      <c r="A5808" t="s">
        <v>6554</v>
      </c>
      <c r="B5808" s="3">
        <v>44197</v>
      </c>
      <c r="C5808" s="3">
        <v>44198</v>
      </c>
      <c r="D5808" t="s">
        <v>131</v>
      </c>
    </row>
    <row r="5809" spans="1:4">
      <c r="A5809" t="s">
        <v>6555</v>
      </c>
      <c r="B5809" s="3">
        <v>44197</v>
      </c>
      <c r="C5809" s="3">
        <v>44198</v>
      </c>
      <c r="D5809" t="s">
        <v>131</v>
      </c>
    </row>
    <row r="5810" spans="1:4">
      <c r="A5810" t="s">
        <v>6556</v>
      </c>
      <c r="B5810" s="3">
        <v>44197</v>
      </c>
      <c r="C5810" s="3">
        <v>44198</v>
      </c>
      <c r="D5810" t="s">
        <v>131</v>
      </c>
    </row>
    <row r="5811" spans="1:4">
      <c r="A5811" t="s">
        <v>6557</v>
      </c>
      <c r="B5811" s="3">
        <v>44197</v>
      </c>
      <c r="C5811" s="3">
        <v>44198</v>
      </c>
      <c r="D5811" t="s">
        <v>131</v>
      </c>
    </row>
    <row r="5812" spans="1:4">
      <c r="A5812" t="s">
        <v>6558</v>
      </c>
      <c r="B5812" s="3">
        <v>44197</v>
      </c>
      <c r="C5812" s="3">
        <v>44198</v>
      </c>
      <c r="D5812" t="s">
        <v>131</v>
      </c>
    </row>
    <row r="5813" spans="1:4">
      <c r="A5813" t="s">
        <v>6559</v>
      </c>
      <c r="B5813" s="3">
        <v>44197</v>
      </c>
      <c r="C5813" s="3">
        <v>44198</v>
      </c>
      <c r="D5813" t="s">
        <v>131</v>
      </c>
    </row>
    <row r="5814" spans="1:4">
      <c r="A5814" t="s">
        <v>6560</v>
      </c>
      <c r="B5814" s="3">
        <v>44197</v>
      </c>
      <c r="C5814" s="3">
        <v>44198</v>
      </c>
      <c r="D5814" t="s">
        <v>131</v>
      </c>
    </row>
    <row r="5815" spans="1:4">
      <c r="A5815" t="s">
        <v>6561</v>
      </c>
      <c r="B5815" s="3">
        <v>44197</v>
      </c>
      <c r="C5815" s="3">
        <v>44198</v>
      </c>
      <c r="D5815" t="s">
        <v>131</v>
      </c>
    </row>
    <row r="5816" spans="1:4">
      <c r="A5816" t="s">
        <v>6562</v>
      </c>
      <c r="B5816" s="3">
        <v>44197</v>
      </c>
      <c r="C5816" s="3">
        <v>44198</v>
      </c>
      <c r="D5816" t="s">
        <v>131</v>
      </c>
    </row>
    <row r="5817" spans="1:4">
      <c r="A5817" t="s">
        <v>6563</v>
      </c>
      <c r="B5817" s="3">
        <v>44197</v>
      </c>
      <c r="C5817" s="3">
        <v>44198</v>
      </c>
      <c r="D5817" t="s">
        <v>131</v>
      </c>
    </row>
    <row r="5818" spans="1:4">
      <c r="A5818" t="s">
        <v>6564</v>
      </c>
      <c r="B5818" s="3">
        <v>44197</v>
      </c>
      <c r="C5818" s="3">
        <v>44198</v>
      </c>
      <c r="D5818" t="s">
        <v>131</v>
      </c>
    </row>
    <row r="5819" spans="1:4">
      <c r="A5819" t="s">
        <v>6565</v>
      </c>
      <c r="B5819" s="3">
        <v>44197</v>
      </c>
      <c r="C5819" s="3">
        <v>44198</v>
      </c>
      <c r="D5819" t="s">
        <v>131</v>
      </c>
    </row>
    <row r="5820" spans="1:4">
      <c r="A5820" t="s">
        <v>6566</v>
      </c>
      <c r="B5820" s="3">
        <v>44197</v>
      </c>
      <c r="C5820" s="3">
        <v>44198</v>
      </c>
      <c r="D5820" t="s">
        <v>131</v>
      </c>
    </row>
    <row r="5821" spans="1:4">
      <c r="A5821" t="s">
        <v>6567</v>
      </c>
      <c r="B5821" s="3">
        <v>44197</v>
      </c>
      <c r="C5821" s="3">
        <v>44198</v>
      </c>
      <c r="D5821" t="s">
        <v>131</v>
      </c>
    </row>
    <row r="5822" spans="1:4">
      <c r="A5822" t="s">
        <v>6568</v>
      </c>
      <c r="B5822" s="3">
        <v>44197</v>
      </c>
      <c r="C5822" s="3">
        <v>44198</v>
      </c>
      <c r="D5822" t="s">
        <v>131</v>
      </c>
    </row>
    <row r="5823" spans="1:4">
      <c r="A5823" t="s">
        <v>6569</v>
      </c>
      <c r="B5823" s="3">
        <v>44197</v>
      </c>
      <c r="C5823" s="3">
        <v>44198</v>
      </c>
      <c r="D5823" t="s">
        <v>131</v>
      </c>
    </row>
    <row r="5824" spans="1:4">
      <c r="A5824" t="s">
        <v>6570</v>
      </c>
      <c r="B5824" s="3">
        <v>44197</v>
      </c>
      <c r="C5824" s="3">
        <v>44198</v>
      </c>
      <c r="D5824" t="s">
        <v>131</v>
      </c>
    </row>
    <row r="5825" spans="1:4">
      <c r="A5825" t="s">
        <v>6571</v>
      </c>
      <c r="B5825" s="3">
        <v>44197</v>
      </c>
      <c r="C5825" s="3">
        <v>44198</v>
      </c>
      <c r="D5825" t="s">
        <v>131</v>
      </c>
    </row>
    <row r="5826" spans="1:4">
      <c r="A5826" t="s">
        <v>6572</v>
      </c>
      <c r="B5826" s="3">
        <v>44197</v>
      </c>
      <c r="C5826" s="3">
        <v>44198</v>
      </c>
      <c r="D5826" t="s">
        <v>131</v>
      </c>
    </row>
    <row r="5827" spans="1:4">
      <c r="A5827" t="s">
        <v>6573</v>
      </c>
      <c r="B5827" s="3">
        <v>44197</v>
      </c>
      <c r="C5827" s="3">
        <v>44198</v>
      </c>
      <c r="D5827" t="s">
        <v>131</v>
      </c>
    </row>
    <row r="5828" spans="1:4">
      <c r="A5828" t="s">
        <v>6574</v>
      </c>
      <c r="B5828" s="3">
        <v>44197</v>
      </c>
      <c r="C5828" s="3">
        <v>44198</v>
      </c>
      <c r="D5828" t="s">
        <v>131</v>
      </c>
    </row>
    <row r="5829" spans="1:4">
      <c r="A5829" t="s">
        <v>6575</v>
      </c>
      <c r="B5829" s="3">
        <v>44197</v>
      </c>
      <c r="C5829" s="3">
        <v>44198</v>
      </c>
      <c r="D5829" t="s">
        <v>131</v>
      </c>
    </row>
    <row r="5830" spans="1:4">
      <c r="A5830" t="s">
        <v>6576</v>
      </c>
      <c r="B5830" s="3">
        <v>44197</v>
      </c>
      <c r="C5830" s="3">
        <v>44198</v>
      </c>
      <c r="D5830" t="s">
        <v>131</v>
      </c>
    </row>
    <row r="5831" spans="1:4">
      <c r="A5831" t="s">
        <v>6577</v>
      </c>
      <c r="B5831" s="3">
        <v>44197</v>
      </c>
      <c r="C5831" s="3">
        <v>44198</v>
      </c>
      <c r="D5831" t="s">
        <v>131</v>
      </c>
    </row>
    <row r="5832" spans="1:4">
      <c r="A5832" t="s">
        <v>6578</v>
      </c>
      <c r="B5832" s="3">
        <v>44197</v>
      </c>
      <c r="C5832" s="3">
        <v>44198</v>
      </c>
      <c r="D5832" t="s">
        <v>131</v>
      </c>
    </row>
    <row r="5833" spans="1:4">
      <c r="A5833" t="s">
        <v>6579</v>
      </c>
      <c r="B5833" s="3">
        <v>44197</v>
      </c>
      <c r="C5833" s="3">
        <v>44198</v>
      </c>
      <c r="D5833" t="s">
        <v>131</v>
      </c>
    </row>
    <row r="5834" spans="1:4">
      <c r="A5834" t="s">
        <v>6580</v>
      </c>
      <c r="B5834" s="3">
        <v>44197</v>
      </c>
      <c r="C5834" s="3">
        <v>44198</v>
      </c>
      <c r="D5834" t="s">
        <v>131</v>
      </c>
    </row>
    <row r="5835" spans="1:4">
      <c r="A5835" t="s">
        <v>6581</v>
      </c>
      <c r="B5835" s="3">
        <v>44197</v>
      </c>
      <c r="C5835" s="3">
        <v>44198</v>
      </c>
      <c r="D5835" t="s">
        <v>131</v>
      </c>
    </row>
    <row r="5836" spans="1:4">
      <c r="A5836" t="s">
        <v>6582</v>
      </c>
      <c r="B5836" s="3">
        <v>44197</v>
      </c>
      <c r="C5836" s="3">
        <v>44198</v>
      </c>
      <c r="D5836" t="s">
        <v>131</v>
      </c>
    </row>
    <row r="5837" spans="1:4">
      <c r="A5837" t="s">
        <v>6583</v>
      </c>
      <c r="B5837" s="3">
        <v>44197</v>
      </c>
      <c r="C5837" s="3">
        <v>44198</v>
      </c>
      <c r="D5837" t="s">
        <v>131</v>
      </c>
    </row>
    <row r="5838" spans="1:4">
      <c r="A5838" t="s">
        <v>6584</v>
      </c>
      <c r="B5838" s="3">
        <v>44197</v>
      </c>
      <c r="C5838" s="3">
        <v>44198</v>
      </c>
      <c r="D5838" t="s">
        <v>131</v>
      </c>
    </row>
    <row r="5839" spans="1:4">
      <c r="A5839" t="s">
        <v>6585</v>
      </c>
      <c r="B5839" s="3">
        <v>44197</v>
      </c>
      <c r="C5839" s="3">
        <v>44198</v>
      </c>
      <c r="D5839" t="s">
        <v>131</v>
      </c>
    </row>
    <row r="5840" spans="1:4">
      <c r="A5840" t="s">
        <v>6586</v>
      </c>
      <c r="B5840" s="3">
        <v>44197</v>
      </c>
      <c r="C5840" s="3">
        <v>44198</v>
      </c>
      <c r="D5840" t="s">
        <v>131</v>
      </c>
    </row>
    <row r="5841" spans="1:4">
      <c r="A5841" t="s">
        <v>6587</v>
      </c>
      <c r="B5841" s="3">
        <v>44197</v>
      </c>
      <c r="C5841" s="3">
        <v>44198</v>
      </c>
      <c r="D5841" t="s">
        <v>131</v>
      </c>
    </row>
    <row r="5842" spans="1:4">
      <c r="A5842" t="s">
        <v>6588</v>
      </c>
      <c r="B5842" s="3">
        <v>44197</v>
      </c>
      <c r="C5842" s="3">
        <v>44198</v>
      </c>
      <c r="D5842" t="s">
        <v>131</v>
      </c>
    </row>
    <row r="5843" spans="1:4">
      <c r="A5843" t="s">
        <v>6589</v>
      </c>
      <c r="B5843" s="3">
        <v>44197</v>
      </c>
      <c r="C5843" s="3">
        <v>44198</v>
      </c>
      <c r="D5843" t="s">
        <v>131</v>
      </c>
    </row>
    <row r="5844" spans="1:4">
      <c r="A5844" t="s">
        <v>6590</v>
      </c>
      <c r="B5844" s="3">
        <v>44197</v>
      </c>
      <c r="C5844" s="3">
        <v>44198</v>
      </c>
      <c r="D5844" t="s">
        <v>131</v>
      </c>
    </row>
    <row r="5845" spans="1:4">
      <c r="A5845" t="s">
        <v>6591</v>
      </c>
      <c r="B5845" s="3">
        <v>44197</v>
      </c>
      <c r="C5845" s="3">
        <v>44198</v>
      </c>
      <c r="D5845" t="s">
        <v>131</v>
      </c>
    </row>
    <row r="5846" spans="1:4">
      <c r="A5846" t="s">
        <v>6592</v>
      </c>
      <c r="B5846" s="3">
        <v>44197</v>
      </c>
      <c r="C5846" s="3">
        <v>44198</v>
      </c>
      <c r="D5846" t="s">
        <v>131</v>
      </c>
    </row>
    <row r="5847" spans="1:4">
      <c r="A5847" t="s">
        <v>6593</v>
      </c>
      <c r="B5847" s="3">
        <v>44197</v>
      </c>
      <c r="C5847" s="3">
        <v>44198</v>
      </c>
      <c r="D5847" t="s">
        <v>131</v>
      </c>
    </row>
    <row r="5848" spans="1:4">
      <c r="A5848" t="s">
        <v>6594</v>
      </c>
      <c r="B5848" s="3">
        <v>44197</v>
      </c>
      <c r="C5848" s="3">
        <v>44198</v>
      </c>
      <c r="D5848" t="s">
        <v>131</v>
      </c>
    </row>
    <row r="5849" spans="1:4">
      <c r="A5849" t="s">
        <v>6595</v>
      </c>
      <c r="B5849" s="3">
        <v>44197</v>
      </c>
      <c r="C5849" s="3">
        <v>44198</v>
      </c>
      <c r="D5849" t="s">
        <v>131</v>
      </c>
    </row>
    <row r="5850" spans="1:4">
      <c r="A5850" t="s">
        <v>6596</v>
      </c>
      <c r="B5850" s="3">
        <v>44197</v>
      </c>
      <c r="C5850" s="3">
        <v>44198</v>
      </c>
      <c r="D5850" t="s">
        <v>131</v>
      </c>
    </row>
    <row r="5851" spans="1:4">
      <c r="A5851" t="s">
        <v>6597</v>
      </c>
      <c r="B5851" s="3">
        <v>44197</v>
      </c>
      <c r="C5851" s="3">
        <v>44198</v>
      </c>
      <c r="D5851" t="s">
        <v>131</v>
      </c>
    </row>
    <row r="5852" spans="1:4">
      <c r="A5852" t="s">
        <v>6598</v>
      </c>
      <c r="B5852" s="3">
        <v>44197</v>
      </c>
      <c r="C5852" s="3">
        <v>44198</v>
      </c>
      <c r="D5852" t="s">
        <v>131</v>
      </c>
    </row>
    <row r="5853" spans="1:4">
      <c r="A5853" t="s">
        <v>6599</v>
      </c>
      <c r="B5853" s="3">
        <v>44197</v>
      </c>
      <c r="C5853" s="3">
        <v>44198</v>
      </c>
      <c r="D5853" t="s">
        <v>131</v>
      </c>
    </row>
    <row r="5854" spans="1:4">
      <c r="A5854" t="s">
        <v>6600</v>
      </c>
      <c r="B5854" s="3">
        <v>44197</v>
      </c>
      <c r="C5854" s="3">
        <v>44198</v>
      </c>
      <c r="D5854" t="s">
        <v>131</v>
      </c>
    </row>
    <row r="5855" spans="1:4">
      <c r="A5855" t="s">
        <v>6601</v>
      </c>
      <c r="B5855" s="3">
        <v>44197</v>
      </c>
      <c r="C5855" s="3">
        <v>44198</v>
      </c>
      <c r="D5855" t="s">
        <v>131</v>
      </c>
    </row>
    <row r="5856" spans="1:4">
      <c r="A5856" t="s">
        <v>6602</v>
      </c>
      <c r="B5856" s="3">
        <v>44197</v>
      </c>
      <c r="C5856" s="3">
        <v>44198</v>
      </c>
      <c r="D5856" t="s">
        <v>131</v>
      </c>
    </row>
    <row r="5857" spans="1:4">
      <c r="A5857" t="s">
        <v>6603</v>
      </c>
      <c r="B5857" s="3">
        <v>44197</v>
      </c>
      <c r="C5857" s="3">
        <v>44198</v>
      </c>
      <c r="D5857" t="s">
        <v>131</v>
      </c>
    </row>
    <row r="5858" spans="1:4">
      <c r="A5858" t="s">
        <v>6604</v>
      </c>
      <c r="B5858" s="3">
        <v>44197</v>
      </c>
      <c r="C5858" s="3">
        <v>44198</v>
      </c>
      <c r="D5858" t="s">
        <v>131</v>
      </c>
    </row>
    <row r="5859" spans="1:4">
      <c r="A5859" t="s">
        <v>6605</v>
      </c>
      <c r="B5859" s="3">
        <v>44197</v>
      </c>
      <c r="C5859" s="3">
        <v>44198</v>
      </c>
      <c r="D5859" t="s">
        <v>131</v>
      </c>
    </row>
    <row r="5860" spans="1:4">
      <c r="A5860" t="s">
        <v>6606</v>
      </c>
      <c r="B5860" s="3">
        <v>44197</v>
      </c>
      <c r="C5860" s="3">
        <v>44198</v>
      </c>
      <c r="D5860" t="s">
        <v>131</v>
      </c>
    </row>
    <row r="5861" spans="1:4">
      <c r="A5861" t="s">
        <v>6607</v>
      </c>
      <c r="B5861" s="3">
        <v>44197</v>
      </c>
      <c r="C5861" s="3">
        <v>44198</v>
      </c>
      <c r="D5861" t="s">
        <v>131</v>
      </c>
    </row>
    <row r="5862" spans="1:4">
      <c r="A5862" t="s">
        <v>6608</v>
      </c>
      <c r="B5862" s="3">
        <v>44197</v>
      </c>
      <c r="C5862" s="3">
        <v>44198</v>
      </c>
      <c r="D5862" t="s">
        <v>131</v>
      </c>
    </row>
    <row r="5863" spans="1:4">
      <c r="A5863" t="s">
        <v>6609</v>
      </c>
      <c r="B5863" s="3">
        <v>44197</v>
      </c>
      <c r="C5863" s="3">
        <v>44198</v>
      </c>
      <c r="D5863" t="s">
        <v>131</v>
      </c>
    </row>
    <row r="5864" spans="1:4">
      <c r="A5864" t="s">
        <v>6610</v>
      </c>
      <c r="B5864" s="3">
        <v>44197</v>
      </c>
      <c r="C5864" s="3">
        <v>44198</v>
      </c>
      <c r="D5864" t="s">
        <v>131</v>
      </c>
    </row>
    <row r="5865" spans="1:4">
      <c r="A5865" t="s">
        <v>6611</v>
      </c>
      <c r="B5865" s="3">
        <v>44197</v>
      </c>
      <c r="C5865" s="3">
        <v>44198</v>
      </c>
      <c r="D5865" t="s">
        <v>131</v>
      </c>
    </row>
    <row r="5866" spans="1:4">
      <c r="A5866" t="s">
        <v>6612</v>
      </c>
      <c r="B5866" s="3">
        <v>44197</v>
      </c>
      <c r="C5866" s="3">
        <v>44198</v>
      </c>
      <c r="D5866" t="s">
        <v>131</v>
      </c>
    </row>
    <row r="5867" spans="1:4">
      <c r="A5867" t="s">
        <v>6613</v>
      </c>
      <c r="B5867" s="3">
        <v>44197</v>
      </c>
      <c r="C5867" s="3">
        <v>44198</v>
      </c>
      <c r="D5867" t="s">
        <v>131</v>
      </c>
    </row>
    <row r="5868" spans="1:4">
      <c r="A5868" t="s">
        <v>6614</v>
      </c>
      <c r="B5868" s="3">
        <v>44197</v>
      </c>
      <c r="C5868" s="3">
        <v>44198</v>
      </c>
      <c r="D5868" t="s">
        <v>131</v>
      </c>
    </row>
    <row r="5869" spans="1:4">
      <c r="A5869" t="s">
        <v>6615</v>
      </c>
      <c r="B5869" s="3">
        <v>44197</v>
      </c>
      <c r="C5869" s="3">
        <v>44198</v>
      </c>
      <c r="D5869" t="s">
        <v>131</v>
      </c>
    </row>
    <row r="5870" spans="1:4">
      <c r="A5870" t="s">
        <v>6616</v>
      </c>
      <c r="B5870" s="3">
        <v>44197</v>
      </c>
      <c r="C5870" s="3">
        <v>44198</v>
      </c>
      <c r="D5870" t="s">
        <v>131</v>
      </c>
    </row>
    <row r="5871" spans="1:4">
      <c r="A5871" t="s">
        <v>6617</v>
      </c>
      <c r="B5871" s="3">
        <v>44197</v>
      </c>
      <c r="C5871" s="3">
        <v>44198</v>
      </c>
      <c r="D5871" t="s">
        <v>131</v>
      </c>
    </row>
    <row r="5872" spans="1:4">
      <c r="A5872" t="s">
        <v>6618</v>
      </c>
      <c r="B5872" s="3">
        <v>44197</v>
      </c>
      <c r="C5872" s="3">
        <v>44198</v>
      </c>
      <c r="D5872" t="s">
        <v>131</v>
      </c>
    </row>
    <row r="5873" spans="1:4">
      <c r="A5873" t="s">
        <v>6619</v>
      </c>
      <c r="B5873" s="3">
        <v>44197</v>
      </c>
      <c r="C5873" s="3">
        <v>44198</v>
      </c>
      <c r="D5873" t="s">
        <v>131</v>
      </c>
    </row>
    <row r="5874" spans="1:4">
      <c r="A5874" t="s">
        <v>6620</v>
      </c>
      <c r="B5874" s="3">
        <v>44197</v>
      </c>
      <c r="C5874" s="3">
        <v>44198</v>
      </c>
      <c r="D5874" t="s">
        <v>131</v>
      </c>
    </row>
    <row r="5875" spans="1:4">
      <c r="A5875" t="s">
        <v>6621</v>
      </c>
      <c r="B5875" s="3">
        <v>44197</v>
      </c>
      <c r="C5875" s="3">
        <v>44198</v>
      </c>
      <c r="D5875" t="s">
        <v>131</v>
      </c>
    </row>
    <row r="5876" spans="1:4">
      <c r="A5876" t="s">
        <v>6622</v>
      </c>
      <c r="B5876" s="3">
        <v>44197</v>
      </c>
      <c r="C5876" s="3">
        <v>44198</v>
      </c>
      <c r="D5876" t="s">
        <v>131</v>
      </c>
    </row>
    <row r="5877" spans="1:4">
      <c r="A5877" t="s">
        <v>6623</v>
      </c>
      <c r="B5877" s="3">
        <v>44197</v>
      </c>
      <c r="C5877" s="3">
        <v>44198</v>
      </c>
      <c r="D5877" t="s">
        <v>131</v>
      </c>
    </row>
    <row r="5878" spans="1:4">
      <c r="A5878" t="s">
        <v>6624</v>
      </c>
      <c r="B5878" s="3">
        <v>44197</v>
      </c>
      <c r="C5878" s="3">
        <v>44198</v>
      </c>
      <c r="D5878" t="s">
        <v>131</v>
      </c>
    </row>
    <row r="5879" spans="1:4">
      <c r="A5879" t="s">
        <v>6625</v>
      </c>
      <c r="B5879" s="3">
        <v>44197</v>
      </c>
      <c r="C5879" s="3">
        <v>44198</v>
      </c>
      <c r="D5879" t="s">
        <v>131</v>
      </c>
    </row>
    <row r="5880" spans="1:4">
      <c r="A5880" t="s">
        <v>6626</v>
      </c>
      <c r="B5880" s="3">
        <v>44197</v>
      </c>
      <c r="C5880" s="3">
        <v>44198</v>
      </c>
      <c r="D5880" t="s">
        <v>131</v>
      </c>
    </row>
    <row r="5881" spans="1:4">
      <c r="A5881" t="s">
        <v>6627</v>
      </c>
      <c r="B5881" s="3">
        <v>44197</v>
      </c>
      <c r="C5881" s="3">
        <v>44198</v>
      </c>
      <c r="D5881" t="s">
        <v>131</v>
      </c>
    </row>
    <row r="5882" spans="1:4">
      <c r="A5882" t="s">
        <v>6628</v>
      </c>
      <c r="B5882" s="3">
        <v>44197</v>
      </c>
      <c r="C5882" s="3">
        <v>44198</v>
      </c>
      <c r="D5882" t="s">
        <v>131</v>
      </c>
    </row>
    <row r="5883" spans="1:4">
      <c r="A5883" t="s">
        <v>6629</v>
      </c>
      <c r="B5883" s="3">
        <v>44197</v>
      </c>
      <c r="C5883" s="3">
        <v>44198</v>
      </c>
      <c r="D5883" t="s">
        <v>131</v>
      </c>
    </row>
    <row r="5884" spans="1:4">
      <c r="A5884" t="s">
        <v>6630</v>
      </c>
      <c r="B5884" s="3">
        <v>44197</v>
      </c>
      <c r="C5884" s="3">
        <v>44198</v>
      </c>
      <c r="D5884" t="s">
        <v>131</v>
      </c>
    </row>
    <row r="5885" spans="1:4">
      <c r="A5885" t="s">
        <v>6631</v>
      </c>
      <c r="B5885" s="3">
        <v>44197</v>
      </c>
      <c r="C5885" s="3">
        <v>44198</v>
      </c>
      <c r="D5885" t="s">
        <v>131</v>
      </c>
    </row>
    <row r="5886" spans="1:4">
      <c r="A5886" t="s">
        <v>6632</v>
      </c>
      <c r="B5886" s="3">
        <v>44197</v>
      </c>
      <c r="C5886" s="3">
        <v>44198</v>
      </c>
      <c r="D5886" t="s">
        <v>131</v>
      </c>
    </row>
    <row r="5887" spans="1:4">
      <c r="A5887" t="s">
        <v>6633</v>
      </c>
      <c r="B5887" s="3">
        <v>44197</v>
      </c>
      <c r="C5887" s="3">
        <v>44198</v>
      </c>
      <c r="D5887" t="s">
        <v>131</v>
      </c>
    </row>
    <row r="5888" spans="1:4">
      <c r="A5888" t="s">
        <v>6634</v>
      </c>
      <c r="B5888" s="3">
        <v>44197</v>
      </c>
      <c r="C5888" s="3">
        <v>44198</v>
      </c>
      <c r="D5888" t="s">
        <v>131</v>
      </c>
    </row>
    <row r="5889" spans="1:4">
      <c r="A5889" t="s">
        <v>6635</v>
      </c>
      <c r="B5889" s="3">
        <v>44197</v>
      </c>
      <c r="C5889" s="3">
        <v>44198</v>
      </c>
      <c r="D5889" t="s">
        <v>131</v>
      </c>
    </row>
    <row r="5890" spans="1:4">
      <c r="A5890" t="s">
        <v>6636</v>
      </c>
      <c r="B5890" s="3">
        <v>44197</v>
      </c>
      <c r="C5890" s="3">
        <v>44198</v>
      </c>
      <c r="D5890" t="s">
        <v>131</v>
      </c>
    </row>
    <row r="5891" spans="1:4">
      <c r="A5891" t="s">
        <v>6637</v>
      </c>
      <c r="B5891" s="3">
        <v>44197</v>
      </c>
      <c r="C5891" s="3">
        <v>44198</v>
      </c>
      <c r="D5891" t="s">
        <v>131</v>
      </c>
    </row>
    <row r="5892" spans="1:4">
      <c r="A5892" t="s">
        <v>6638</v>
      </c>
      <c r="B5892" s="3">
        <v>44197</v>
      </c>
      <c r="C5892" s="3">
        <v>44198</v>
      </c>
      <c r="D5892" t="s">
        <v>131</v>
      </c>
    </row>
    <row r="5893" spans="1:4">
      <c r="A5893" t="s">
        <v>6639</v>
      </c>
      <c r="B5893" s="3">
        <v>44197</v>
      </c>
      <c r="C5893" s="3">
        <v>44198</v>
      </c>
      <c r="D5893" t="s">
        <v>131</v>
      </c>
    </row>
    <row r="5894" spans="1:4">
      <c r="A5894" t="s">
        <v>6640</v>
      </c>
      <c r="B5894" s="3">
        <v>44197</v>
      </c>
      <c r="C5894" s="3">
        <v>44198</v>
      </c>
      <c r="D5894" t="s">
        <v>131</v>
      </c>
    </row>
    <row r="5895" spans="1:4">
      <c r="A5895" t="s">
        <v>6641</v>
      </c>
      <c r="B5895" s="3">
        <v>44197</v>
      </c>
      <c r="C5895" s="3">
        <v>44198</v>
      </c>
      <c r="D5895" t="s">
        <v>131</v>
      </c>
    </row>
    <row r="5896" spans="1:4">
      <c r="A5896" t="s">
        <v>6642</v>
      </c>
      <c r="B5896" s="3">
        <v>44197</v>
      </c>
      <c r="C5896" s="3">
        <v>44198</v>
      </c>
      <c r="D5896" t="s">
        <v>131</v>
      </c>
    </row>
    <row r="5897" spans="1:4">
      <c r="A5897" t="s">
        <v>6643</v>
      </c>
      <c r="B5897" s="3">
        <v>44197</v>
      </c>
      <c r="C5897" s="3">
        <v>44198</v>
      </c>
      <c r="D5897" t="s">
        <v>131</v>
      </c>
    </row>
    <row r="5898" spans="1:4">
      <c r="A5898" t="s">
        <v>6644</v>
      </c>
      <c r="B5898" s="3">
        <v>44197</v>
      </c>
      <c r="C5898" s="3">
        <v>44198</v>
      </c>
      <c r="D5898" t="s">
        <v>131</v>
      </c>
    </row>
    <row r="5899" spans="1:4">
      <c r="A5899" t="s">
        <v>6645</v>
      </c>
      <c r="B5899" s="3">
        <v>44197</v>
      </c>
      <c r="C5899" s="3">
        <v>44198</v>
      </c>
      <c r="D5899" t="s">
        <v>131</v>
      </c>
    </row>
    <row r="5900" spans="1:4">
      <c r="A5900" t="s">
        <v>6646</v>
      </c>
      <c r="B5900" s="3">
        <v>44197</v>
      </c>
      <c r="C5900" s="3">
        <v>44198</v>
      </c>
      <c r="D5900" t="s">
        <v>131</v>
      </c>
    </row>
    <row r="5901" spans="1:4">
      <c r="A5901" t="s">
        <v>6647</v>
      </c>
      <c r="B5901" s="3">
        <v>44197</v>
      </c>
      <c r="C5901" s="3">
        <v>44198</v>
      </c>
      <c r="D5901" t="s">
        <v>131</v>
      </c>
    </row>
    <row r="5902" spans="1:4">
      <c r="A5902" t="s">
        <v>6648</v>
      </c>
      <c r="B5902" s="3">
        <v>44197</v>
      </c>
      <c r="C5902" s="3">
        <v>44198</v>
      </c>
      <c r="D5902" t="s">
        <v>131</v>
      </c>
    </row>
    <row r="5903" spans="1:4">
      <c r="A5903" t="s">
        <v>6649</v>
      </c>
      <c r="B5903" s="3">
        <v>44197</v>
      </c>
      <c r="C5903" s="3">
        <v>44198</v>
      </c>
      <c r="D5903" t="s">
        <v>131</v>
      </c>
    </row>
    <row r="5904" spans="1:4">
      <c r="A5904" t="s">
        <v>6650</v>
      </c>
      <c r="B5904" s="3">
        <v>44197</v>
      </c>
      <c r="C5904" s="3">
        <v>44198</v>
      </c>
      <c r="D5904" t="s">
        <v>131</v>
      </c>
    </row>
    <row r="5905" spans="1:4">
      <c r="A5905" t="s">
        <v>6651</v>
      </c>
      <c r="B5905" s="3">
        <v>44197</v>
      </c>
      <c r="C5905" s="3">
        <v>44198</v>
      </c>
      <c r="D5905" t="s">
        <v>131</v>
      </c>
    </row>
    <row r="5906" spans="1:4">
      <c r="A5906" t="s">
        <v>6652</v>
      </c>
      <c r="B5906" s="3">
        <v>44197</v>
      </c>
      <c r="C5906" s="3">
        <v>44198</v>
      </c>
      <c r="D5906" t="s">
        <v>131</v>
      </c>
    </row>
    <row r="5907" spans="1:4">
      <c r="A5907" t="s">
        <v>6653</v>
      </c>
      <c r="B5907" s="3">
        <v>44197</v>
      </c>
      <c r="C5907" s="3">
        <v>44198</v>
      </c>
      <c r="D5907" t="s">
        <v>131</v>
      </c>
    </row>
    <row r="5908" spans="1:4">
      <c r="A5908" t="s">
        <v>6654</v>
      </c>
      <c r="B5908" s="3">
        <v>44197</v>
      </c>
      <c r="C5908" s="3">
        <v>44198</v>
      </c>
      <c r="D5908" t="s">
        <v>131</v>
      </c>
    </row>
    <row r="5909" spans="1:4">
      <c r="A5909" t="s">
        <v>6655</v>
      </c>
      <c r="B5909" s="3">
        <v>44197</v>
      </c>
      <c r="C5909" s="3">
        <v>44198</v>
      </c>
      <c r="D5909" t="s">
        <v>131</v>
      </c>
    </row>
    <row r="5910" spans="1:4">
      <c r="A5910" t="s">
        <v>6656</v>
      </c>
      <c r="B5910" s="3">
        <v>44197</v>
      </c>
      <c r="C5910" s="3">
        <v>44198</v>
      </c>
      <c r="D5910" t="s">
        <v>131</v>
      </c>
    </row>
    <row r="5911" spans="1:4">
      <c r="A5911" t="s">
        <v>6657</v>
      </c>
      <c r="B5911" s="3">
        <v>44197</v>
      </c>
      <c r="C5911" s="3">
        <v>44198</v>
      </c>
      <c r="D5911" t="s">
        <v>131</v>
      </c>
    </row>
    <row r="5912" spans="1:4">
      <c r="A5912" t="s">
        <v>6658</v>
      </c>
      <c r="B5912" s="3">
        <v>44197</v>
      </c>
      <c r="C5912" s="3">
        <v>44198</v>
      </c>
      <c r="D5912" t="s">
        <v>131</v>
      </c>
    </row>
    <row r="5913" spans="1:4">
      <c r="A5913" t="s">
        <v>6659</v>
      </c>
      <c r="B5913" s="3">
        <v>44197</v>
      </c>
      <c r="C5913" s="3">
        <v>44198</v>
      </c>
      <c r="D5913" t="s">
        <v>131</v>
      </c>
    </row>
    <row r="5914" spans="1:4">
      <c r="A5914" t="s">
        <v>6660</v>
      </c>
      <c r="B5914" s="3">
        <v>44197</v>
      </c>
      <c r="C5914" s="3">
        <v>44198</v>
      </c>
      <c r="D5914" t="s">
        <v>131</v>
      </c>
    </row>
    <row r="5915" spans="1:4">
      <c r="A5915" t="s">
        <v>6661</v>
      </c>
      <c r="B5915" s="3">
        <v>44197</v>
      </c>
      <c r="C5915" s="3">
        <v>44198</v>
      </c>
      <c r="D5915" t="s">
        <v>131</v>
      </c>
    </row>
    <row r="5916" spans="1:4">
      <c r="A5916" t="s">
        <v>6662</v>
      </c>
      <c r="B5916" s="3">
        <v>44197</v>
      </c>
      <c r="C5916" s="3">
        <v>44198</v>
      </c>
      <c r="D5916" t="s">
        <v>131</v>
      </c>
    </row>
    <row r="5917" spans="1:4">
      <c r="A5917" t="s">
        <v>6663</v>
      </c>
      <c r="B5917" s="3">
        <v>44197</v>
      </c>
      <c r="C5917" s="3">
        <v>44198</v>
      </c>
      <c r="D5917" t="s">
        <v>131</v>
      </c>
    </row>
    <row r="5918" spans="1:4">
      <c r="A5918" t="s">
        <v>6664</v>
      </c>
      <c r="B5918" s="3">
        <v>44197</v>
      </c>
      <c r="C5918" s="3">
        <v>44198</v>
      </c>
      <c r="D5918" t="s">
        <v>131</v>
      </c>
    </row>
    <row r="5919" spans="1:4">
      <c r="A5919" t="s">
        <v>6665</v>
      </c>
      <c r="B5919" s="3">
        <v>44197</v>
      </c>
      <c r="C5919" s="3">
        <v>44198</v>
      </c>
      <c r="D5919" t="s">
        <v>131</v>
      </c>
    </row>
    <row r="5920" spans="1:4">
      <c r="A5920" t="s">
        <v>6666</v>
      </c>
      <c r="B5920" s="3">
        <v>44197</v>
      </c>
      <c r="C5920" s="3">
        <v>44198</v>
      </c>
      <c r="D5920" t="s">
        <v>131</v>
      </c>
    </row>
    <row r="5921" spans="1:4">
      <c r="A5921" t="s">
        <v>6667</v>
      </c>
      <c r="B5921" s="3">
        <v>44197</v>
      </c>
      <c r="C5921" s="3">
        <v>44198</v>
      </c>
      <c r="D5921" t="s">
        <v>131</v>
      </c>
    </row>
    <row r="5922" spans="1:4">
      <c r="A5922" t="s">
        <v>6668</v>
      </c>
      <c r="B5922" s="3">
        <v>44197</v>
      </c>
      <c r="C5922" s="3">
        <v>44198</v>
      </c>
      <c r="D5922" t="s">
        <v>131</v>
      </c>
    </row>
    <row r="5923" spans="1:4">
      <c r="A5923" t="s">
        <v>6669</v>
      </c>
      <c r="B5923" s="3">
        <v>44197</v>
      </c>
      <c r="C5923" s="3">
        <v>44198</v>
      </c>
      <c r="D5923" t="s">
        <v>131</v>
      </c>
    </row>
    <row r="5924" spans="1:4">
      <c r="A5924" t="s">
        <v>6670</v>
      </c>
      <c r="B5924" s="3">
        <v>44197</v>
      </c>
      <c r="C5924" s="3">
        <v>44198</v>
      </c>
      <c r="D5924" t="s">
        <v>131</v>
      </c>
    </row>
    <row r="5925" spans="1:4">
      <c r="A5925" t="s">
        <v>6671</v>
      </c>
      <c r="B5925" s="3">
        <v>44197</v>
      </c>
      <c r="C5925" s="3">
        <v>44198</v>
      </c>
      <c r="D5925" t="s">
        <v>131</v>
      </c>
    </row>
    <row r="5926" spans="1:4">
      <c r="A5926" t="s">
        <v>6672</v>
      </c>
      <c r="B5926" s="3">
        <v>44197</v>
      </c>
      <c r="C5926" s="3">
        <v>44198</v>
      </c>
      <c r="D5926" t="s">
        <v>131</v>
      </c>
    </row>
    <row r="5927" spans="1:4">
      <c r="A5927" t="s">
        <v>6673</v>
      </c>
      <c r="B5927" s="3">
        <v>44197</v>
      </c>
      <c r="C5927" s="3">
        <v>44198</v>
      </c>
      <c r="D5927" t="s">
        <v>131</v>
      </c>
    </row>
    <row r="5928" spans="1:4">
      <c r="A5928" t="s">
        <v>6674</v>
      </c>
      <c r="B5928" s="3">
        <v>44197</v>
      </c>
      <c r="C5928" s="3">
        <v>44198</v>
      </c>
      <c r="D5928" t="s">
        <v>131</v>
      </c>
    </row>
    <row r="5929" spans="1:4">
      <c r="A5929" t="s">
        <v>6675</v>
      </c>
      <c r="B5929" s="3">
        <v>44197</v>
      </c>
      <c r="C5929" s="3">
        <v>44198</v>
      </c>
      <c r="D5929" t="s">
        <v>131</v>
      </c>
    </row>
    <row r="5930" spans="1:4">
      <c r="A5930" t="s">
        <v>6676</v>
      </c>
      <c r="B5930" s="3">
        <v>44197</v>
      </c>
      <c r="C5930" s="3">
        <v>44198</v>
      </c>
      <c r="D5930" t="s">
        <v>131</v>
      </c>
    </row>
    <row r="5931" spans="1:4">
      <c r="A5931" t="s">
        <v>6677</v>
      </c>
      <c r="B5931" s="3">
        <v>44197</v>
      </c>
      <c r="C5931" s="3">
        <v>44198</v>
      </c>
      <c r="D5931" t="s">
        <v>131</v>
      </c>
    </row>
    <row r="5932" spans="1:4">
      <c r="A5932" t="s">
        <v>6678</v>
      </c>
      <c r="B5932" s="3">
        <v>44197</v>
      </c>
      <c r="C5932" s="3">
        <v>44198</v>
      </c>
      <c r="D5932" t="s">
        <v>131</v>
      </c>
    </row>
    <row r="5933" spans="1:4">
      <c r="A5933" t="s">
        <v>6679</v>
      </c>
      <c r="B5933" s="3">
        <v>44197</v>
      </c>
      <c r="C5933" s="3">
        <v>44198</v>
      </c>
      <c r="D5933" t="s">
        <v>131</v>
      </c>
    </row>
    <row r="5934" spans="1:4">
      <c r="A5934" t="s">
        <v>6680</v>
      </c>
      <c r="B5934" s="3">
        <v>44197</v>
      </c>
      <c r="C5934" s="3">
        <v>44198</v>
      </c>
      <c r="D5934" t="s">
        <v>131</v>
      </c>
    </row>
    <row r="5935" spans="1:4">
      <c r="A5935" t="s">
        <v>6681</v>
      </c>
      <c r="B5935" s="3">
        <v>44197</v>
      </c>
      <c r="C5935" s="3">
        <v>44198</v>
      </c>
      <c r="D5935" t="s">
        <v>131</v>
      </c>
    </row>
    <row r="5936" spans="1:4">
      <c r="A5936" t="s">
        <v>6682</v>
      </c>
      <c r="B5936" s="3">
        <v>44197</v>
      </c>
      <c r="C5936" s="3">
        <v>44198</v>
      </c>
      <c r="D5936" t="s">
        <v>131</v>
      </c>
    </row>
    <row r="5937" spans="1:4">
      <c r="A5937" t="s">
        <v>6683</v>
      </c>
      <c r="B5937" s="3">
        <v>44197</v>
      </c>
      <c r="C5937" s="3">
        <v>44198</v>
      </c>
      <c r="D5937" t="s">
        <v>131</v>
      </c>
    </row>
    <row r="5938" spans="1:4">
      <c r="A5938" t="s">
        <v>6684</v>
      </c>
      <c r="B5938" s="3">
        <v>44197</v>
      </c>
      <c r="C5938" s="3">
        <v>44198</v>
      </c>
      <c r="D5938" t="s">
        <v>131</v>
      </c>
    </row>
    <row r="5939" spans="1:4">
      <c r="A5939" t="s">
        <v>6685</v>
      </c>
      <c r="B5939" s="3">
        <v>44197</v>
      </c>
      <c r="C5939" s="3">
        <v>44198</v>
      </c>
      <c r="D5939" t="s">
        <v>131</v>
      </c>
    </row>
    <row r="5940" spans="1:4">
      <c r="A5940" t="s">
        <v>6686</v>
      </c>
      <c r="B5940" s="3">
        <v>44197</v>
      </c>
      <c r="C5940" s="3">
        <v>44198</v>
      </c>
      <c r="D5940" t="s">
        <v>131</v>
      </c>
    </row>
    <row r="5941" spans="1:4">
      <c r="A5941" t="s">
        <v>6687</v>
      </c>
      <c r="B5941" s="3">
        <v>44197</v>
      </c>
      <c r="C5941" s="3">
        <v>44198</v>
      </c>
      <c r="D5941" t="s">
        <v>131</v>
      </c>
    </row>
    <row r="5942" spans="1:4">
      <c r="A5942" t="s">
        <v>6688</v>
      </c>
      <c r="B5942" s="3">
        <v>44197</v>
      </c>
      <c r="C5942" s="3">
        <v>44198</v>
      </c>
      <c r="D5942" t="s">
        <v>131</v>
      </c>
    </row>
    <row r="5943" spans="1:4">
      <c r="A5943" t="s">
        <v>6689</v>
      </c>
      <c r="B5943" s="3">
        <v>44197</v>
      </c>
      <c r="C5943" s="3">
        <v>44198</v>
      </c>
      <c r="D5943" t="s">
        <v>131</v>
      </c>
    </row>
    <row r="5944" spans="1:4">
      <c r="A5944" t="s">
        <v>6690</v>
      </c>
      <c r="B5944" s="3">
        <v>44197</v>
      </c>
      <c r="C5944" s="3">
        <v>44198</v>
      </c>
      <c r="D5944" t="s">
        <v>131</v>
      </c>
    </row>
    <row r="5945" spans="1:4">
      <c r="A5945" t="s">
        <v>6691</v>
      </c>
      <c r="B5945" s="3">
        <v>44197</v>
      </c>
      <c r="C5945" s="3">
        <v>44198</v>
      </c>
      <c r="D5945" t="s">
        <v>131</v>
      </c>
    </row>
    <row r="5946" spans="1:4">
      <c r="A5946" t="s">
        <v>6692</v>
      </c>
      <c r="B5946" s="3">
        <v>44197</v>
      </c>
      <c r="C5946" s="3">
        <v>44198</v>
      </c>
      <c r="D5946" t="s">
        <v>131</v>
      </c>
    </row>
    <row r="5947" spans="1:4">
      <c r="A5947" t="s">
        <v>6693</v>
      </c>
      <c r="B5947" s="3">
        <v>44197</v>
      </c>
      <c r="C5947" s="3">
        <v>44198</v>
      </c>
      <c r="D5947" t="s">
        <v>131</v>
      </c>
    </row>
    <row r="5948" spans="1:4">
      <c r="A5948" t="s">
        <v>6694</v>
      </c>
      <c r="B5948" s="3">
        <v>44197</v>
      </c>
      <c r="C5948" s="3">
        <v>44198</v>
      </c>
      <c r="D5948" t="s">
        <v>131</v>
      </c>
    </row>
    <row r="5949" spans="1:4">
      <c r="A5949" t="s">
        <v>6695</v>
      </c>
      <c r="B5949" s="3">
        <v>44197</v>
      </c>
      <c r="C5949" s="3">
        <v>44198</v>
      </c>
      <c r="D5949" t="s">
        <v>131</v>
      </c>
    </row>
    <row r="5950" spans="1:4">
      <c r="A5950" t="s">
        <v>6696</v>
      </c>
      <c r="B5950" s="3">
        <v>44197</v>
      </c>
      <c r="C5950" s="3">
        <v>44198</v>
      </c>
      <c r="D5950" t="s">
        <v>131</v>
      </c>
    </row>
    <row r="5951" spans="1:4">
      <c r="A5951" t="s">
        <v>6697</v>
      </c>
      <c r="B5951" s="3">
        <v>44197</v>
      </c>
      <c r="C5951" s="3">
        <v>44198</v>
      </c>
      <c r="D5951" t="s">
        <v>131</v>
      </c>
    </row>
    <row r="5952" spans="1:4">
      <c r="A5952" t="s">
        <v>6698</v>
      </c>
      <c r="B5952" s="3">
        <v>44197</v>
      </c>
      <c r="C5952" s="3">
        <v>44198</v>
      </c>
      <c r="D5952" t="s">
        <v>131</v>
      </c>
    </row>
    <row r="5953" spans="1:4">
      <c r="A5953" t="s">
        <v>6699</v>
      </c>
      <c r="B5953" s="3">
        <v>44197</v>
      </c>
      <c r="C5953" s="3">
        <v>44198</v>
      </c>
      <c r="D5953" t="s">
        <v>131</v>
      </c>
    </row>
    <row r="5954" spans="1:4">
      <c r="A5954" t="s">
        <v>6700</v>
      </c>
      <c r="B5954" s="3">
        <v>44197</v>
      </c>
      <c r="C5954" s="3">
        <v>44198</v>
      </c>
      <c r="D5954" t="s">
        <v>131</v>
      </c>
    </row>
    <row r="5955" spans="1:4">
      <c r="A5955" t="s">
        <v>6701</v>
      </c>
      <c r="B5955" s="3">
        <v>44197</v>
      </c>
      <c r="C5955" s="3">
        <v>44198</v>
      </c>
      <c r="D5955" t="s">
        <v>131</v>
      </c>
    </row>
    <row r="5956" spans="1:4">
      <c r="A5956" t="s">
        <v>6702</v>
      </c>
      <c r="B5956" s="3">
        <v>44197</v>
      </c>
      <c r="C5956" s="3">
        <v>44198</v>
      </c>
      <c r="D5956" t="s">
        <v>131</v>
      </c>
    </row>
    <row r="5957" spans="1:4">
      <c r="A5957" t="s">
        <v>6703</v>
      </c>
      <c r="B5957" s="3">
        <v>44197</v>
      </c>
      <c r="C5957" s="3">
        <v>44198</v>
      </c>
      <c r="D5957" t="s">
        <v>131</v>
      </c>
    </row>
    <row r="5958" spans="1:4">
      <c r="A5958" t="s">
        <v>6704</v>
      </c>
      <c r="B5958" s="3">
        <v>44197</v>
      </c>
      <c r="C5958" s="3">
        <v>44198</v>
      </c>
      <c r="D5958" t="s">
        <v>131</v>
      </c>
    </row>
    <row r="5959" spans="1:4">
      <c r="A5959" t="s">
        <v>6705</v>
      </c>
      <c r="B5959" s="3">
        <v>44197</v>
      </c>
      <c r="C5959" s="3">
        <v>44198</v>
      </c>
      <c r="D5959" t="s">
        <v>131</v>
      </c>
    </row>
    <row r="5960" spans="1:4">
      <c r="A5960" t="s">
        <v>6706</v>
      </c>
      <c r="B5960" s="3">
        <v>44197</v>
      </c>
      <c r="C5960" s="3">
        <v>44198</v>
      </c>
      <c r="D5960" t="s">
        <v>131</v>
      </c>
    </row>
    <row r="5961" spans="1:4">
      <c r="A5961" t="s">
        <v>6707</v>
      </c>
      <c r="B5961" s="3">
        <v>44197</v>
      </c>
      <c r="C5961" s="3">
        <v>44198</v>
      </c>
      <c r="D5961" t="s">
        <v>131</v>
      </c>
    </row>
    <row r="5962" spans="1:4">
      <c r="A5962" t="s">
        <v>6708</v>
      </c>
      <c r="B5962" s="3">
        <v>44197</v>
      </c>
      <c r="C5962" s="3">
        <v>44198</v>
      </c>
      <c r="D5962" t="s">
        <v>131</v>
      </c>
    </row>
    <row r="5963" spans="1:4">
      <c r="A5963" t="s">
        <v>6709</v>
      </c>
      <c r="B5963" s="3">
        <v>44197</v>
      </c>
      <c r="C5963" s="3">
        <v>44198</v>
      </c>
      <c r="D5963" t="s">
        <v>131</v>
      </c>
    </row>
    <row r="5964" spans="1:4">
      <c r="A5964" t="s">
        <v>6710</v>
      </c>
      <c r="B5964" s="3">
        <v>44197</v>
      </c>
      <c r="C5964" s="3">
        <v>44198</v>
      </c>
      <c r="D5964" t="s">
        <v>131</v>
      </c>
    </row>
    <row r="5965" spans="1:4">
      <c r="A5965" t="s">
        <v>6711</v>
      </c>
      <c r="B5965" s="3">
        <v>44197</v>
      </c>
      <c r="C5965" s="3">
        <v>44198</v>
      </c>
      <c r="D5965" t="s">
        <v>131</v>
      </c>
    </row>
    <row r="5966" spans="1:4">
      <c r="A5966" t="s">
        <v>6712</v>
      </c>
      <c r="B5966" s="3">
        <v>44197</v>
      </c>
      <c r="C5966" s="3">
        <v>44198</v>
      </c>
      <c r="D5966" t="s">
        <v>131</v>
      </c>
    </row>
    <row r="5967" spans="1:4">
      <c r="A5967" t="s">
        <v>6713</v>
      </c>
      <c r="B5967" s="3">
        <v>44197</v>
      </c>
      <c r="C5967" s="3">
        <v>44198</v>
      </c>
      <c r="D5967" t="s">
        <v>131</v>
      </c>
    </row>
    <row r="5968" spans="1:4">
      <c r="A5968" t="s">
        <v>6714</v>
      </c>
      <c r="B5968" s="3">
        <v>44197</v>
      </c>
      <c r="C5968" s="3">
        <v>44198</v>
      </c>
      <c r="D5968" t="s">
        <v>131</v>
      </c>
    </row>
    <row r="5969" spans="1:4">
      <c r="A5969" t="s">
        <v>6715</v>
      </c>
      <c r="B5969" s="3">
        <v>44197</v>
      </c>
      <c r="C5969" s="3">
        <v>44198</v>
      </c>
      <c r="D5969" t="s">
        <v>131</v>
      </c>
    </row>
    <row r="5970" spans="1:4">
      <c r="A5970" t="s">
        <v>6716</v>
      </c>
      <c r="B5970" s="3">
        <v>44197</v>
      </c>
      <c r="C5970" s="3">
        <v>44198</v>
      </c>
      <c r="D5970" t="s">
        <v>131</v>
      </c>
    </row>
    <row r="5971" spans="1:4">
      <c r="A5971" t="s">
        <v>6717</v>
      </c>
      <c r="B5971" s="3">
        <v>44197</v>
      </c>
      <c r="C5971" s="3">
        <v>44198</v>
      </c>
      <c r="D5971" t="s">
        <v>131</v>
      </c>
    </row>
    <row r="5972" spans="1:4">
      <c r="A5972" t="s">
        <v>6718</v>
      </c>
      <c r="B5972" s="3">
        <v>44197</v>
      </c>
      <c r="C5972" s="3">
        <v>44198</v>
      </c>
      <c r="D5972" t="s">
        <v>131</v>
      </c>
    </row>
    <row r="5973" spans="1:4">
      <c r="A5973" t="s">
        <v>6719</v>
      </c>
      <c r="B5973" s="3">
        <v>44197</v>
      </c>
      <c r="C5973" s="3">
        <v>44198</v>
      </c>
      <c r="D5973" t="s">
        <v>131</v>
      </c>
    </row>
    <row r="5974" spans="1:4">
      <c r="A5974" t="s">
        <v>6720</v>
      </c>
      <c r="B5974" s="3">
        <v>44197</v>
      </c>
      <c r="C5974" s="3">
        <v>44198</v>
      </c>
      <c r="D5974" t="s">
        <v>131</v>
      </c>
    </row>
    <row r="5975" spans="1:4">
      <c r="A5975" t="s">
        <v>6721</v>
      </c>
      <c r="B5975" s="3">
        <v>44197</v>
      </c>
      <c r="C5975" s="3">
        <v>44198</v>
      </c>
      <c r="D5975" t="s">
        <v>131</v>
      </c>
    </row>
    <row r="5976" spans="1:4">
      <c r="A5976" t="s">
        <v>6722</v>
      </c>
      <c r="B5976" s="3">
        <v>44197</v>
      </c>
      <c r="C5976" s="3">
        <v>44198</v>
      </c>
      <c r="D5976" t="s">
        <v>131</v>
      </c>
    </row>
    <row r="5977" spans="1:4">
      <c r="A5977" t="s">
        <v>6723</v>
      </c>
      <c r="B5977" s="3">
        <v>44197</v>
      </c>
      <c r="C5977" s="3">
        <v>44198</v>
      </c>
      <c r="D5977" t="s">
        <v>131</v>
      </c>
    </row>
    <row r="5978" spans="1:4">
      <c r="A5978" t="s">
        <v>6724</v>
      </c>
      <c r="B5978" s="3">
        <v>44197</v>
      </c>
      <c r="C5978" s="3">
        <v>44198</v>
      </c>
      <c r="D5978" t="s">
        <v>131</v>
      </c>
    </row>
    <row r="5979" spans="1:4">
      <c r="A5979" t="s">
        <v>6725</v>
      </c>
      <c r="B5979" s="3">
        <v>44197</v>
      </c>
      <c r="C5979" s="3">
        <v>44198</v>
      </c>
      <c r="D5979" t="s">
        <v>131</v>
      </c>
    </row>
    <row r="5980" spans="1:4">
      <c r="A5980" t="s">
        <v>6726</v>
      </c>
      <c r="B5980" s="3">
        <v>44197</v>
      </c>
      <c r="C5980" s="3">
        <v>44198</v>
      </c>
      <c r="D5980" t="s">
        <v>131</v>
      </c>
    </row>
    <row r="5981" spans="1:4">
      <c r="A5981" t="s">
        <v>6727</v>
      </c>
      <c r="B5981" s="3">
        <v>44197</v>
      </c>
      <c r="C5981" s="3">
        <v>44198</v>
      </c>
      <c r="D5981" t="s">
        <v>131</v>
      </c>
    </row>
    <row r="5982" spans="1:4">
      <c r="A5982" t="s">
        <v>6728</v>
      </c>
      <c r="B5982" s="3">
        <v>44197</v>
      </c>
      <c r="C5982" s="3">
        <v>44198</v>
      </c>
      <c r="D5982" t="s">
        <v>131</v>
      </c>
    </row>
    <row r="5983" spans="1:4">
      <c r="A5983" t="s">
        <v>6729</v>
      </c>
      <c r="B5983" s="3">
        <v>44197</v>
      </c>
      <c r="C5983" s="3">
        <v>44198</v>
      </c>
      <c r="D5983" t="s">
        <v>131</v>
      </c>
    </row>
    <row r="5984" spans="1:4">
      <c r="A5984" t="s">
        <v>6730</v>
      </c>
      <c r="B5984" s="3">
        <v>44197</v>
      </c>
      <c r="C5984" s="3">
        <v>44198</v>
      </c>
      <c r="D5984" t="s">
        <v>131</v>
      </c>
    </row>
    <row r="5985" spans="1:4">
      <c r="A5985" t="s">
        <v>6731</v>
      </c>
      <c r="B5985" s="3">
        <v>44197</v>
      </c>
      <c r="C5985" s="3">
        <v>44198</v>
      </c>
      <c r="D5985" t="s">
        <v>131</v>
      </c>
    </row>
    <row r="5986" spans="1:4">
      <c r="A5986" t="s">
        <v>6732</v>
      </c>
      <c r="B5986" s="3">
        <v>44197</v>
      </c>
      <c r="C5986" s="3">
        <v>44198</v>
      </c>
      <c r="D5986" t="s">
        <v>131</v>
      </c>
    </row>
    <row r="5987" spans="1:4">
      <c r="A5987" t="s">
        <v>6733</v>
      </c>
      <c r="B5987" s="3">
        <v>44197</v>
      </c>
      <c r="C5987" s="3">
        <v>44198</v>
      </c>
      <c r="D5987" t="s">
        <v>131</v>
      </c>
    </row>
    <row r="5988" spans="1:4">
      <c r="A5988" t="s">
        <v>6734</v>
      </c>
      <c r="B5988" s="3">
        <v>44197</v>
      </c>
      <c r="C5988" s="3">
        <v>44198</v>
      </c>
      <c r="D5988" t="s">
        <v>131</v>
      </c>
    </row>
    <row r="5989" spans="1:4">
      <c r="A5989" t="s">
        <v>6735</v>
      </c>
      <c r="B5989" s="3">
        <v>44197</v>
      </c>
      <c r="C5989" s="3">
        <v>44198</v>
      </c>
      <c r="D5989" t="s">
        <v>131</v>
      </c>
    </row>
    <row r="5990" spans="1:4">
      <c r="A5990" t="s">
        <v>6736</v>
      </c>
      <c r="B5990" s="3">
        <v>44197</v>
      </c>
      <c r="C5990" s="3">
        <v>44198</v>
      </c>
      <c r="D5990" t="s">
        <v>131</v>
      </c>
    </row>
    <row r="5991" spans="1:4">
      <c r="A5991" t="s">
        <v>6737</v>
      </c>
      <c r="B5991" s="3">
        <v>44197</v>
      </c>
      <c r="C5991" s="3">
        <v>44198</v>
      </c>
      <c r="D5991" t="s">
        <v>131</v>
      </c>
    </row>
    <row r="5992" spans="1:4">
      <c r="A5992" t="s">
        <v>6738</v>
      </c>
      <c r="B5992" s="3">
        <v>44197</v>
      </c>
      <c r="C5992" s="3">
        <v>44198</v>
      </c>
      <c r="D5992" t="s">
        <v>131</v>
      </c>
    </row>
    <row r="5993" spans="1:4">
      <c r="A5993" t="s">
        <v>6739</v>
      </c>
      <c r="B5993" s="3">
        <v>44197</v>
      </c>
      <c r="C5993" s="3">
        <v>44198</v>
      </c>
      <c r="D5993" t="s">
        <v>131</v>
      </c>
    </row>
    <row r="5994" spans="1:4">
      <c r="A5994" t="s">
        <v>6740</v>
      </c>
      <c r="B5994" s="3">
        <v>44197</v>
      </c>
      <c r="C5994" s="3">
        <v>44198</v>
      </c>
      <c r="D5994" t="s">
        <v>131</v>
      </c>
    </row>
    <row r="5995" spans="1:4">
      <c r="A5995" t="s">
        <v>6741</v>
      </c>
      <c r="B5995" s="3">
        <v>44197</v>
      </c>
      <c r="C5995" s="3">
        <v>44198</v>
      </c>
      <c r="D5995" t="s">
        <v>131</v>
      </c>
    </row>
    <row r="5996" spans="1:4">
      <c r="A5996" t="s">
        <v>6742</v>
      </c>
      <c r="B5996" s="3">
        <v>44197</v>
      </c>
      <c r="C5996" s="3">
        <v>44198</v>
      </c>
      <c r="D5996" t="s">
        <v>131</v>
      </c>
    </row>
    <row r="5997" spans="1:4">
      <c r="A5997" t="s">
        <v>6743</v>
      </c>
      <c r="B5997" s="3">
        <v>44197</v>
      </c>
      <c r="C5997" s="3">
        <v>44198</v>
      </c>
      <c r="D5997" t="s">
        <v>131</v>
      </c>
    </row>
    <row r="5998" spans="1:4">
      <c r="A5998" t="s">
        <v>6744</v>
      </c>
      <c r="B5998" s="3">
        <v>44197</v>
      </c>
      <c r="C5998" s="3">
        <v>44198</v>
      </c>
      <c r="D5998" t="s">
        <v>131</v>
      </c>
    </row>
    <row r="5999" spans="1:4">
      <c r="A5999" t="s">
        <v>6745</v>
      </c>
      <c r="B5999" s="3">
        <v>44197</v>
      </c>
      <c r="C5999" s="3">
        <v>44198</v>
      </c>
      <c r="D5999" t="s">
        <v>131</v>
      </c>
    </row>
    <row r="6000" spans="1:4">
      <c r="A6000" t="s">
        <v>6746</v>
      </c>
      <c r="B6000" s="3">
        <v>44197</v>
      </c>
      <c r="C6000" s="3">
        <v>44198</v>
      </c>
      <c r="D6000" t="s">
        <v>131</v>
      </c>
    </row>
    <row r="6001" spans="1:4">
      <c r="A6001" t="s">
        <v>6747</v>
      </c>
      <c r="B6001" s="3">
        <v>44197</v>
      </c>
      <c r="C6001" s="3">
        <v>44198</v>
      </c>
      <c r="D6001" t="s">
        <v>131</v>
      </c>
    </row>
    <row r="6002" spans="1:4">
      <c r="A6002" t="s">
        <v>6748</v>
      </c>
      <c r="B6002" s="3">
        <v>44197</v>
      </c>
      <c r="C6002" s="3">
        <v>44198</v>
      </c>
      <c r="D6002" t="s">
        <v>131</v>
      </c>
    </row>
    <row r="6003" spans="1:4">
      <c r="A6003" t="s">
        <v>6749</v>
      </c>
      <c r="B6003" s="3">
        <v>44197</v>
      </c>
      <c r="C6003" s="3">
        <v>44198</v>
      </c>
      <c r="D6003" t="s">
        <v>131</v>
      </c>
    </row>
    <row r="6004" spans="1:4">
      <c r="A6004" t="s">
        <v>6750</v>
      </c>
      <c r="B6004" s="3">
        <v>44197</v>
      </c>
      <c r="C6004" s="3">
        <v>44198</v>
      </c>
      <c r="D6004" t="s">
        <v>131</v>
      </c>
    </row>
    <row r="6005" spans="1:4">
      <c r="A6005" t="s">
        <v>6751</v>
      </c>
      <c r="B6005" s="3">
        <v>44197</v>
      </c>
      <c r="C6005" s="3">
        <v>44198</v>
      </c>
      <c r="D6005" t="s">
        <v>131</v>
      </c>
    </row>
    <row r="6006" spans="1:4">
      <c r="A6006" t="s">
        <v>6752</v>
      </c>
      <c r="B6006" s="3">
        <v>44197</v>
      </c>
      <c r="C6006" s="3">
        <v>44198</v>
      </c>
      <c r="D6006" t="s">
        <v>131</v>
      </c>
    </row>
    <row r="6007" spans="1:4">
      <c r="A6007" t="s">
        <v>6753</v>
      </c>
      <c r="B6007" s="3">
        <v>44197</v>
      </c>
      <c r="C6007" s="3">
        <v>44198</v>
      </c>
      <c r="D6007" t="s">
        <v>131</v>
      </c>
    </row>
    <row r="6008" spans="1:4">
      <c r="A6008" t="s">
        <v>6754</v>
      </c>
      <c r="B6008" s="3">
        <v>44197</v>
      </c>
      <c r="C6008" s="3">
        <v>44198</v>
      </c>
      <c r="D6008" t="s">
        <v>131</v>
      </c>
    </row>
    <row r="6009" spans="1:4">
      <c r="A6009" t="s">
        <v>6755</v>
      </c>
      <c r="B6009" s="3">
        <v>44197</v>
      </c>
      <c r="C6009" s="3">
        <v>44198</v>
      </c>
      <c r="D6009" t="s">
        <v>131</v>
      </c>
    </row>
    <row r="6010" spans="1:4">
      <c r="A6010" t="s">
        <v>6756</v>
      </c>
      <c r="B6010" s="3">
        <v>44197</v>
      </c>
      <c r="C6010" s="3">
        <v>44198</v>
      </c>
      <c r="D6010" t="s">
        <v>131</v>
      </c>
    </row>
    <row r="6011" spans="1:4">
      <c r="A6011" t="s">
        <v>6757</v>
      </c>
      <c r="B6011" s="3">
        <v>44197</v>
      </c>
      <c r="C6011" s="3">
        <v>44198</v>
      </c>
      <c r="D6011" t="s">
        <v>131</v>
      </c>
    </row>
    <row r="6012" spans="1:4">
      <c r="A6012" t="s">
        <v>6758</v>
      </c>
      <c r="B6012" s="3">
        <v>44197</v>
      </c>
      <c r="C6012" s="3">
        <v>44198</v>
      </c>
      <c r="D6012" t="s">
        <v>131</v>
      </c>
    </row>
    <row r="6013" spans="1:4">
      <c r="A6013" t="s">
        <v>6759</v>
      </c>
      <c r="B6013" s="3">
        <v>44197</v>
      </c>
      <c r="C6013" s="3">
        <v>44198</v>
      </c>
      <c r="D6013" t="s">
        <v>131</v>
      </c>
    </row>
    <row r="6014" spans="1:4">
      <c r="A6014" t="s">
        <v>6760</v>
      </c>
      <c r="B6014" s="3">
        <v>44197</v>
      </c>
      <c r="C6014" s="3">
        <v>44198</v>
      </c>
      <c r="D6014" t="s">
        <v>131</v>
      </c>
    </row>
    <row r="6015" spans="1:4">
      <c r="A6015" t="s">
        <v>6761</v>
      </c>
      <c r="B6015" s="3">
        <v>44197</v>
      </c>
      <c r="C6015" s="3">
        <v>44198</v>
      </c>
      <c r="D6015" t="s">
        <v>131</v>
      </c>
    </row>
    <row r="6016" spans="1:4">
      <c r="A6016" t="s">
        <v>6762</v>
      </c>
      <c r="B6016" s="3">
        <v>44197</v>
      </c>
      <c r="C6016" s="3">
        <v>44198</v>
      </c>
      <c r="D6016" t="s">
        <v>131</v>
      </c>
    </row>
    <row r="6017" spans="1:4">
      <c r="A6017" t="s">
        <v>6763</v>
      </c>
      <c r="B6017" s="3">
        <v>44197</v>
      </c>
      <c r="C6017" s="3">
        <v>44198</v>
      </c>
      <c r="D6017" t="s">
        <v>131</v>
      </c>
    </row>
    <row r="6018" spans="1:4">
      <c r="A6018" t="s">
        <v>6764</v>
      </c>
      <c r="B6018" s="3">
        <v>44197</v>
      </c>
      <c r="C6018" s="3">
        <v>44198</v>
      </c>
      <c r="D6018" t="s">
        <v>131</v>
      </c>
    </row>
    <row r="6019" spans="1:4">
      <c r="A6019" t="s">
        <v>6765</v>
      </c>
      <c r="B6019" s="3">
        <v>44197</v>
      </c>
      <c r="C6019" s="3">
        <v>44198</v>
      </c>
      <c r="D6019" t="s">
        <v>131</v>
      </c>
    </row>
    <row r="6020" spans="1:4">
      <c r="A6020" t="s">
        <v>6766</v>
      </c>
      <c r="B6020" s="3">
        <v>44197</v>
      </c>
      <c r="C6020" s="3">
        <v>44198</v>
      </c>
      <c r="D6020" t="s">
        <v>131</v>
      </c>
    </row>
    <row r="6021" spans="1:4">
      <c r="A6021" t="s">
        <v>6767</v>
      </c>
      <c r="B6021" s="3">
        <v>44197</v>
      </c>
      <c r="C6021" s="3">
        <v>44198</v>
      </c>
      <c r="D6021" t="s">
        <v>131</v>
      </c>
    </row>
    <row r="6022" spans="1:4">
      <c r="A6022" t="s">
        <v>6768</v>
      </c>
      <c r="B6022" s="3">
        <v>44197</v>
      </c>
      <c r="C6022" s="3">
        <v>44198</v>
      </c>
      <c r="D6022" t="s">
        <v>131</v>
      </c>
    </row>
    <row r="6023" spans="1:4">
      <c r="A6023" t="s">
        <v>6769</v>
      </c>
      <c r="B6023" s="3">
        <v>44197</v>
      </c>
      <c r="C6023" s="3">
        <v>44198</v>
      </c>
      <c r="D6023" t="s">
        <v>131</v>
      </c>
    </row>
    <row r="6024" spans="1:4">
      <c r="A6024" t="s">
        <v>6770</v>
      </c>
      <c r="B6024" s="3">
        <v>44197</v>
      </c>
      <c r="C6024" s="3">
        <v>44198</v>
      </c>
      <c r="D6024" t="s">
        <v>131</v>
      </c>
    </row>
    <row r="6025" spans="1:4">
      <c r="A6025" t="s">
        <v>6771</v>
      </c>
      <c r="B6025" s="3">
        <v>44197</v>
      </c>
      <c r="C6025" s="3">
        <v>44198</v>
      </c>
      <c r="D6025" t="s">
        <v>131</v>
      </c>
    </row>
    <row r="6026" spans="1:4">
      <c r="A6026" t="s">
        <v>6772</v>
      </c>
      <c r="B6026" s="3">
        <v>44197</v>
      </c>
      <c r="C6026" s="3">
        <v>44198</v>
      </c>
      <c r="D6026" t="s">
        <v>131</v>
      </c>
    </row>
    <row r="6027" spans="1:4">
      <c r="A6027" t="s">
        <v>6773</v>
      </c>
      <c r="B6027" s="3">
        <v>44197</v>
      </c>
      <c r="C6027" s="3">
        <v>44198</v>
      </c>
      <c r="D6027" t="s">
        <v>131</v>
      </c>
    </row>
    <row r="6028" spans="1:4">
      <c r="A6028" t="s">
        <v>6774</v>
      </c>
      <c r="B6028" s="3">
        <v>44197</v>
      </c>
      <c r="C6028" s="3">
        <v>44198</v>
      </c>
      <c r="D6028" t="s">
        <v>131</v>
      </c>
    </row>
    <row r="6029" spans="1:4">
      <c r="A6029" t="s">
        <v>6775</v>
      </c>
      <c r="B6029" s="3">
        <v>44197</v>
      </c>
      <c r="C6029" s="3">
        <v>44198</v>
      </c>
      <c r="D6029" t="s">
        <v>131</v>
      </c>
    </row>
    <row r="6030" spans="1:4">
      <c r="A6030" t="s">
        <v>6776</v>
      </c>
      <c r="B6030" s="3">
        <v>44197</v>
      </c>
      <c r="C6030" s="3">
        <v>44198</v>
      </c>
      <c r="D6030" t="s">
        <v>131</v>
      </c>
    </row>
    <row r="6031" spans="1:4">
      <c r="A6031" t="s">
        <v>6777</v>
      </c>
      <c r="B6031" s="3">
        <v>44197</v>
      </c>
      <c r="C6031" s="3">
        <v>44198</v>
      </c>
      <c r="D6031" t="s">
        <v>131</v>
      </c>
    </row>
    <row r="6032" spans="1:4">
      <c r="A6032" t="s">
        <v>6778</v>
      </c>
      <c r="B6032" s="3">
        <v>44197</v>
      </c>
      <c r="C6032" s="3">
        <v>44198</v>
      </c>
      <c r="D6032" t="s">
        <v>131</v>
      </c>
    </row>
    <row r="6033" spans="1:4">
      <c r="A6033" t="s">
        <v>6779</v>
      </c>
      <c r="B6033" s="3">
        <v>44197</v>
      </c>
      <c r="C6033" s="3">
        <v>44198</v>
      </c>
      <c r="D6033" t="s">
        <v>131</v>
      </c>
    </row>
    <row r="6034" spans="1:4">
      <c r="A6034" t="s">
        <v>6780</v>
      </c>
      <c r="B6034" s="3">
        <v>44197</v>
      </c>
      <c r="C6034" s="3">
        <v>44198</v>
      </c>
      <c r="D6034" t="s">
        <v>131</v>
      </c>
    </row>
    <row r="6035" spans="1:4">
      <c r="A6035" t="s">
        <v>6781</v>
      </c>
      <c r="B6035" s="3">
        <v>44197</v>
      </c>
      <c r="C6035" s="3">
        <v>44198</v>
      </c>
      <c r="D6035" t="s">
        <v>131</v>
      </c>
    </row>
    <row r="6036" spans="1:4">
      <c r="A6036" t="s">
        <v>6782</v>
      </c>
      <c r="B6036" s="3">
        <v>44197</v>
      </c>
      <c r="C6036" s="3">
        <v>44198</v>
      </c>
      <c r="D6036" t="s">
        <v>131</v>
      </c>
    </row>
    <row r="6037" spans="1:4">
      <c r="A6037" t="s">
        <v>6783</v>
      </c>
      <c r="B6037" s="3">
        <v>44197</v>
      </c>
      <c r="C6037" s="3">
        <v>44198</v>
      </c>
      <c r="D6037" t="s">
        <v>131</v>
      </c>
    </row>
    <row r="6038" spans="1:4">
      <c r="A6038" t="s">
        <v>6784</v>
      </c>
      <c r="B6038" s="3">
        <v>44197</v>
      </c>
      <c r="C6038" s="3">
        <v>44198</v>
      </c>
      <c r="D6038" t="s">
        <v>131</v>
      </c>
    </row>
    <row r="6039" spans="1:4">
      <c r="A6039" t="s">
        <v>6785</v>
      </c>
      <c r="B6039" s="3">
        <v>44197</v>
      </c>
      <c r="C6039" s="3">
        <v>44198</v>
      </c>
      <c r="D6039" t="s">
        <v>131</v>
      </c>
    </row>
    <row r="6040" spans="1:4">
      <c r="A6040" t="s">
        <v>6786</v>
      </c>
      <c r="B6040" s="3">
        <v>44197</v>
      </c>
      <c r="C6040" s="3">
        <v>44198</v>
      </c>
      <c r="D6040" t="s">
        <v>131</v>
      </c>
    </row>
    <row r="6041" spans="1:4">
      <c r="A6041" t="s">
        <v>6787</v>
      </c>
      <c r="B6041" s="3">
        <v>44197</v>
      </c>
      <c r="C6041" s="3">
        <v>44198</v>
      </c>
      <c r="D6041" t="s">
        <v>131</v>
      </c>
    </row>
    <row r="6042" spans="1:4">
      <c r="A6042" t="s">
        <v>6788</v>
      </c>
      <c r="B6042" s="3">
        <v>44197</v>
      </c>
      <c r="C6042" s="3">
        <v>44198</v>
      </c>
      <c r="D6042" t="s">
        <v>131</v>
      </c>
    </row>
    <row r="6043" spans="1:4">
      <c r="A6043" t="s">
        <v>6789</v>
      </c>
      <c r="B6043" s="3">
        <v>44197</v>
      </c>
      <c r="C6043" s="3">
        <v>44198</v>
      </c>
      <c r="D6043" t="s">
        <v>131</v>
      </c>
    </row>
    <row r="6044" spans="1:4">
      <c r="A6044" t="s">
        <v>6790</v>
      </c>
      <c r="B6044" s="3">
        <v>44197</v>
      </c>
      <c r="C6044" s="3">
        <v>44198</v>
      </c>
      <c r="D6044" t="s">
        <v>131</v>
      </c>
    </row>
    <row r="6045" spans="1:4">
      <c r="A6045" t="s">
        <v>6791</v>
      </c>
      <c r="B6045" s="3">
        <v>44197</v>
      </c>
      <c r="C6045" s="3">
        <v>44198</v>
      </c>
      <c r="D6045" t="s">
        <v>131</v>
      </c>
    </row>
    <row r="6046" spans="1:4">
      <c r="A6046" t="s">
        <v>6792</v>
      </c>
      <c r="B6046" s="3">
        <v>44197</v>
      </c>
      <c r="C6046" s="3">
        <v>44198</v>
      </c>
      <c r="D6046" t="s">
        <v>131</v>
      </c>
    </row>
    <row r="6047" spans="1:4">
      <c r="A6047" t="s">
        <v>6793</v>
      </c>
      <c r="B6047" s="3">
        <v>44197</v>
      </c>
      <c r="C6047" s="3">
        <v>44198</v>
      </c>
      <c r="D6047" t="s">
        <v>131</v>
      </c>
    </row>
    <row r="6048" spans="1:4">
      <c r="A6048" t="s">
        <v>6794</v>
      </c>
      <c r="B6048" s="3">
        <v>44197</v>
      </c>
      <c r="C6048" s="3">
        <v>44198</v>
      </c>
      <c r="D6048" t="s">
        <v>131</v>
      </c>
    </row>
    <row r="6049" spans="1:4">
      <c r="A6049" t="s">
        <v>6795</v>
      </c>
      <c r="B6049" s="3">
        <v>44197</v>
      </c>
      <c r="C6049" s="3">
        <v>44198</v>
      </c>
      <c r="D6049" t="s">
        <v>131</v>
      </c>
    </row>
    <row r="6050" spans="1:4">
      <c r="A6050" t="s">
        <v>6796</v>
      </c>
      <c r="B6050" s="3">
        <v>44197</v>
      </c>
      <c r="C6050" s="3">
        <v>44198</v>
      </c>
      <c r="D6050" t="s">
        <v>131</v>
      </c>
    </row>
    <row r="6051" spans="1:4">
      <c r="A6051" t="s">
        <v>6797</v>
      </c>
      <c r="B6051" s="3">
        <v>44197</v>
      </c>
      <c r="C6051" s="3">
        <v>44198</v>
      </c>
      <c r="D6051" t="s">
        <v>131</v>
      </c>
    </row>
    <row r="6052" spans="1:4">
      <c r="A6052" t="s">
        <v>6798</v>
      </c>
      <c r="B6052" s="3">
        <v>44197</v>
      </c>
      <c r="C6052" s="3">
        <v>44198</v>
      </c>
      <c r="D6052" t="s">
        <v>131</v>
      </c>
    </row>
    <row r="6053" spans="1:4">
      <c r="A6053" t="s">
        <v>6799</v>
      </c>
      <c r="B6053" s="3">
        <v>44197</v>
      </c>
      <c r="C6053" s="3">
        <v>44198</v>
      </c>
      <c r="D6053" t="s">
        <v>131</v>
      </c>
    </row>
    <row r="6054" spans="1:4">
      <c r="A6054" t="s">
        <v>6800</v>
      </c>
      <c r="B6054" s="3">
        <v>44197</v>
      </c>
      <c r="C6054" s="3">
        <v>44198</v>
      </c>
      <c r="D6054" t="s">
        <v>131</v>
      </c>
    </row>
    <row r="6055" spans="1:4">
      <c r="A6055" t="s">
        <v>6801</v>
      </c>
      <c r="B6055" s="3">
        <v>44197</v>
      </c>
      <c r="C6055" s="3">
        <v>44198</v>
      </c>
      <c r="D6055" t="s">
        <v>131</v>
      </c>
    </row>
    <row r="6056" spans="1:4">
      <c r="A6056" t="s">
        <v>6802</v>
      </c>
      <c r="B6056" s="3">
        <v>44197</v>
      </c>
      <c r="C6056" s="3">
        <v>44198</v>
      </c>
      <c r="D6056" t="s">
        <v>131</v>
      </c>
    </row>
    <row r="6057" spans="1:4">
      <c r="A6057" t="s">
        <v>6803</v>
      </c>
      <c r="B6057" s="3">
        <v>44197</v>
      </c>
      <c r="C6057" s="3">
        <v>44198</v>
      </c>
      <c r="D6057" t="s">
        <v>131</v>
      </c>
    </row>
    <row r="6058" spans="1:4">
      <c r="A6058" t="s">
        <v>6804</v>
      </c>
      <c r="B6058" s="3">
        <v>44197</v>
      </c>
      <c r="C6058" s="3">
        <v>44198</v>
      </c>
      <c r="D6058" t="s">
        <v>131</v>
      </c>
    </row>
    <row r="6059" spans="1:4">
      <c r="A6059" t="s">
        <v>6805</v>
      </c>
      <c r="B6059" s="3">
        <v>44197</v>
      </c>
      <c r="C6059" s="3">
        <v>44198</v>
      </c>
      <c r="D6059" t="s">
        <v>131</v>
      </c>
    </row>
    <row r="6060" spans="1:4">
      <c r="A6060" t="s">
        <v>6806</v>
      </c>
      <c r="B6060" s="3">
        <v>44197</v>
      </c>
      <c r="C6060" s="3">
        <v>44198</v>
      </c>
      <c r="D6060" t="s">
        <v>131</v>
      </c>
    </row>
    <row r="6061" spans="1:4">
      <c r="A6061" t="s">
        <v>6807</v>
      </c>
      <c r="B6061" s="3">
        <v>44197</v>
      </c>
      <c r="C6061" s="3">
        <v>44198</v>
      </c>
      <c r="D6061" t="s">
        <v>131</v>
      </c>
    </row>
    <row r="6062" spans="1:4">
      <c r="A6062" t="s">
        <v>6808</v>
      </c>
      <c r="B6062" s="3">
        <v>44197</v>
      </c>
      <c r="C6062" s="3">
        <v>44198</v>
      </c>
      <c r="D6062" t="s">
        <v>131</v>
      </c>
    </row>
    <row r="6063" spans="1:4">
      <c r="A6063" t="s">
        <v>6809</v>
      </c>
      <c r="B6063" s="3">
        <v>44197</v>
      </c>
      <c r="C6063" s="3">
        <v>44198</v>
      </c>
      <c r="D6063" t="s">
        <v>131</v>
      </c>
    </row>
    <row r="6064" spans="1:4">
      <c r="A6064" t="s">
        <v>6810</v>
      </c>
      <c r="B6064" s="3">
        <v>44197</v>
      </c>
      <c r="C6064" s="3">
        <v>44198</v>
      </c>
      <c r="D6064" t="s">
        <v>131</v>
      </c>
    </row>
    <row r="6065" spans="1:4">
      <c r="A6065" t="s">
        <v>6811</v>
      </c>
      <c r="B6065" s="3">
        <v>44197</v>
      </c>
      <c r="C6065" s="3">
        <v>44198</v>
      </c>
      <c r="D6065" t="s">
        <v>131</v>
      </c>
    </row>
    <row r="6066" spans="1:4">
      <c r="A6066" t="s">
        <v>6812</v>
      </c>
      <c r="B6066" s="3">
        <v>44197</v>
      </c>
      <c r="C6066" s="3">
        <v>44198</v>
      </c>
      <c r="D6066" t="s">
        <v>131</v>
      </c>
    </row>
    <row r="6067" spans="1:4">
      <c r="A6067" t="s">
        <v>6813</v>
      </c>
      <c r="B6067" s="3">
        <v>44197</v>
      </c>
      <c r="C6067" s="3">
        <v>44198</v>
      </c>
      <c r="D6067" t="s">
        <v>131</v>
      </c>
    </row>
    <row r="6068" spans="1:4">
      <c r="A6068" t="s">
        <v>6814</v>
      </c>
      <c r="B6068" s="3">
        <v>44197</v>
      </c>
      <c r="C6068" s="3">
        <v>44198</v>
      </c>
      <c r="D6068" t="s">
        <v>131</v>
      </c>
    </row>
    <row r="6069" spans="1:4">
      <c r="A6069" t="s">
        <v>6815</v>
      </c>
      <c r="B6069" s="3">
        <v>44197</v>
      </c>
      <c r="C6069" s="3">
        <v>44198</v>
      </c>
      <c r="D6069" t="s">
        <v>131</v>
      </c>
    </row>
    <row r="6070" spans="1:4">
      <c r="A6070" t="s">
        <v>6816</v>
      </c>
      <c r="B6070" s="3">
        <v>44197</v>
      </c>
      <c r="C6070" s="3">
        <v>44198</v>
      </c>
      <c r="D6070" t="s">
        <v>131</v>
      </c>
    </row>
    <row r="6071" spans="1:4">
      <c r="A6071" t="s">
        <v>6817</v>
      </c>
      <c r="B6071" s="3">
        <v>44197</v>
      </c>
      <c r="C6071" s="3">
        <v>44198</v>
      </c>
      <c r="D6071" t="s">
        <v>131</v>
      </c>
    </row>
    <row r="6072" spans="1:4">
      <c r="A6072" t="s">
        <v>6818</v>
      </c>
      <c r="B6072" s="3">
        <v>44197</v>
      </c>
      <c r="C6072" s="3">
        <v>44198</v>
      </c>
      <c r="D6072" t="s">
        <v>131</v>
      </c>
    </row>
    <row r="6073" spans="1:4">
      <c r="A6073" t="s">
        <v>6819</v>
      </c>
      <c r="B6073" s="3">
        <v>44197</v>
      </c>
      <c r="C6073" s="3">
        <v>44198</v>
      </c>
      <c r="D6073" t="s">
        <v>131</v>
      </c>
    </row>
    <row r="6074" spans="1:4">
      <c r="A6074" t="s">
        <v>6820</v>
      </c>
      <c r="B6074" s="3">
        <v>44197</v>
      </c>
      <c r="C6074" s="3">
        <v>44198</v>
      </c>
      <c r="D6074" t="s">
        <v>131</v>
      </c>
    </row>
    <row r="6075" spans="1:4">
      <c r="A6075" t="s">
        <v>6821</v>
      </c>
      <c r="B6075" s="3">
        <v>44197</v>
      </c>
      <c r="C6075" s="3">
        <v>44198</v>
      </c>
      <c r="D6075" t="s">
        <v>131</v>
      </c>
    </row>
    <row r="6076" spans="1:4">
      <c r="A6076" t="s">
        <v>6822</v>
      </c>
      <c r="B6076" s="3">
        <v>44197</v>
      </c>
      <c r="C6076" s="3">
        <v>44198</v>
      </c>
      <c r="D6076" t="s">
        <v>131</v>
      </c>
    </row>
    <row r="6077" spans="1:4">
      <c r="A6077" t="s">
        <v>6823</v>
      </c>
      <c r="B6077" s="3">
        <v>44197</v>
      </c>
      <c r="C6077" s="3">
        <v>44198</v>
      </c>
      <c r="D6077" t="s">
        <v>131</v>
      </c>
    </row>
    <row r="6078" spans="1:4">
      <c r="A6078" t="s">
        <v>6824</v>
      </c>
      <c r="B6078" s="3">
        <v>44197</v>
      </c>
      <c r="C6078" s="3">
        <v>44198</v>
      </c>
      <c r="D6078" t="s">
        <v>131</v>
      </c>
    </row>
    <row r="6079" spans="1:4">
      <c r="A6079" t="s">
        <v>6825</v>
      </c>
      <c r="B6079" s="3">
        <v>44197</v>
      </c>
      <c r="C6079" s="3">
        <v>44198</v>
      </c>
      <c r="D6079" t="s">
        <v>131</v>
      </c>
    </row>
    <row r="6080" spans="1:4">
      <c r="A6080" t="s">
        <v>6826</v>
      </c>
      <c r="B6080" s="3">
        <v>44197</v>
      </c>
      <c r="C6080" s="3">
        <v>44198</v>
      </c>
      <c r="D6080" t="s">
        <v>131</v>
      </c>
    </row>
    <row r="6081" spans="1:4">
      <c r="A6081" t="s">
        <v>6827</v>
      </c>
      <c r="B6081" s="3">
        <v>44197</v>
      </c>
      <c r="C6081" s="3">
        <v>44198</v>
      </c>
      <c r="D6081" t="s">
        <v>131</v>
      </c>
    </row>
    <row r="6082" spans="1:4">
      <c r="A6082" t="s">
        <v>6828</v>
      </c>
      <c r="B6082" s="3">
        <v>44197</v>
      </c>
      <c r="C6082" s="3">
        <v>44198</v>
      </c>
      <c r="D6082" t="s">
        <v>131</v>
      </c>
    </row>
    <row r="6083" spans="1:4">
      <c r="A6083" t="s">
        <v>6829</v>
      </c>
      <c r="B6083" s="3">
        <v>44197</v>
      </c>
      <c r="C6083" s="3">
        <v>44198</v>
      </c>
      <c r="D6083" t="s">
        <v>131</v>
      </c>
    </row>
    <row r="6084" spans="1:4">
      <c r="A6084" t="s">
        <v>6830</v>
      </c>
      <c r="B6084" s="3">
        <v>44197</v>
      </c>
      <c r="C6084" s="3">
        <v>44198</v>
      </c>
      <c r="D6084" t="s">
        <v>131</v>
      </c>
    </row>
    <row r="6085" spans="1:4">
      <c r="A6085" t="s">
        <v>6831</v>
      </c>
      <c r="B6085" s="3">
        <v>44197</v>
      </c>
      <c r="C6085" s="3">
        <v>44198</v>
      </c>
      <c r="D6085" t="s">
        <v>131</v>
      </c>
    </row>
    <row r="6086" spans="1:4">
      <c r="A6086" t="s">
        <v>6832</v>
      </c>
      <c r="B6086" s="3">
        <v>44197</v>
      </c>
      <c r="C6086" s="3">
        <v>44198</v>
      </c>
      <c r="D6086" t="s">
        <v>131</v>
      </c>
    </row>
    <row r="6087" spans="1:4">
      <c r="A6087" t="s">
        <v>6833</v>
      </c>
      <c r="B6087" s="3">
        <v>44197</v>
      </c>
      <c r="C6087" s="3">
        <v>44198</v>
      </c>
      <c r="D6087" t="s">
        <v>131</v>
      </c>
    </row>
    <row r="6088" spans="1:4">
      <c r="A6088" t="s">
        <v>6834</v>
      </c>
      <c r="B6088" s="3">
        <v>44197</v>
      </c>
      <c r="C6088" s="3">
        <v>44198</v>
      </c>
      <c r="D6088" t="s">
        <v>131</v>
      </c>
    </row>
    <row r="6089" spans="1:4">
      <c r="A6089" t="s">
        <v>6835</v>
      </c>
      <c r="B6089" s="3">
        <v>44197</v>
      </c>
      <c r="C6089" s="3">
        <v>44198</v>
      </c>
      <c r="D6089" t="s">
        <v>131</v>
      </c>
    </row>
    <row r="6090" spans="1:4">
      <c r="A6090" t="s">
        <v>6836</v>
      </c>
      <c r="B6090" s="3">
        <v>44197</v>
      </c>
      <c r="C6090" s="3">
        <v>44198</v>
      </c>
      <c r="D6090" t="s">
        <v>131</v>
      </c>
    </row>
    <row r="6091" spans="1:4">
      <c r="A6091" t="s">
        <v>6837</v>
      </c>
      <c r="B6091" s="3">
        <v>44197</v>
      </c>
      <c r="C6091" s="3">
        <v>44198</v>
      </c>
      <c r="D6091" t="s">
        <v>131</v>
      </c>
    </row>
    <row r="6092" spans="1:4">
      <c r="A6092" t="s">
        <v>6838</v>
      </c>
      <c r="B6092" s="3">
        <v>44197</v>
      </c>
      <c r="C6092" s="3">
        <v>44198</v>
      </c>
      <c r="D6092" t="s">
        <v>131</v>
      </c>
    </row>
    <row r="6093" spans="1:4">
      <c r="A6093" t="s">
        <v>6839</v>
      </c>
      <c r="B6093" s="3">
        <v>44197</v>
      </c>
      <c r="C6093" s="3">
        <v>44198</v>
      </c>
      <c r="D6093" t="s">
        <v>131</v>
      </c>
    </row>
    <row r="6094" spans="1:4">
      <c r="A6094" t="s">
        <v>6840</v>
      </c>
      <c r="B6094" s="3">
        <v>44197</v>
      </c>
      <c r="C6094" s="3">
        <v>44198</v>
      </c>
      <c r="D6094" t="s">
        <v>131</v>
      </c>
    </row>
    <row r="6095" spans="1:4">
      <c r="A6095" t="s">
        <v>6841</v>
      </c>
      <c r="B6095" s="3">
        <v>44197</v>
      </c>
      <c r="C6095" s="3">
        <v>44198</v>
      </c>
      <c r="D6095" t="s">
        <v>131</v>
      </c>
    </row>
    <row r="6096" spans="1:4">
      <c r="A6096" t="s">
        <v>6842</v>
      </c>
      <c r="B6096" s="3">
        <v>44197</v>
      </c>
      <c r="C6096" s="3">
        <v>44198</v>
      </c>
      <c r="D6096" t="s">
        <v>131</v>
      </c>
    </row>
    <row r="6097" spans="1:4">
      <c r="A6097" t="s">
        <v>6843</v>
      </c>
      <c r="B6097" s="3">
        <v>44197</v>
      </c>
      <c r="C6097" s="3">
        <v>44198</v>
      </c>
      <c r="D6097" t="s">
        <v>131</v>
      </c>
    </row>
    <row r="6098" spans="1:4">
      <c r="A6098" t="s">
        <v>6844</v>
      </c>
      <c r="B6098" s="3">
        <v>44197</v>
      </c>
      <c r="C6098" s="3">
        <v>44198</v>
      </c>
      <c r="D6098" t="s">
        <v>131</v>
      </c>
    </row>
    <row r="6099" spans="1:4">
      <c r="A6099" t="s">
        <v>6845</v>
      </c>
      <c r="B6099" s="3">
        <v>44197</v>
      </c>
      <c r="C6099" s="3">
        <v>44198</v>
      </c>
      <c r="D6099" t="s">
        <v>131</v>
      </c>
    </row>
    <row r="6100" spans="1:4">
      <c r="A6100" t="s">
        <v>6846</v>
      </c>
      <c r="B6100" s="3">
        <v>44197</v>
      </c>
      <c r="C6100" s="3">
        <v>44198</v>
      </c>
      <c r="D6100" t="s">
        <v>131</v>
      </c>
    </row>
    <row r="6101" spans="1:4">
      <c r="A6101" t="s">
        <v>6847</v>
      </c>
      <c r="B6101" s="3">
        <v>44197</v>
      </c>
      <c r="C6101" s="3">
        <v>44198</v>
      </c>
      <c r="D6101" t="s">
        <v>131</v>
      </c>
    </row>
    <row r="6102" spans="1:4">
      <c r="A6102" t="s">
        <v>6848</v>
      </c>
      <c r="B6102" s="3">
        <v>44197</v>
      </c>
      <c r="C6102" s="3">
        <v>44198</v>
      </c>
      <c r="D6102" t="s">
        <v>131</v>
      </c>
    </row>
    <row r="6103" spans="1:4">
      <c r="A6103" t="s">
        <v>6849</v>
      </c>
      <c r="B6103" s="3">
        <v>44197</v>
      </c>
      <c r="C6103" s="3">
        <v>44198</v>
      </c>
      <c r="D6103" t="s">
        <v>131</v>
      </c>
    </row>
    <row r="6104" spans="1:4">
      <c r="A6104" t="s">
        <v>6850</v>
      </c>
      <c r="B6104" s="3">
        <v>44197</v>
      </c>
      <c r="C6104" s="3">
        <v>44198</v>
      </c>
      <c r="D6104" t="s">
        <v>131</v>
      </c>
    </row>
    <row r="6105" spans="1:4">
      <c r="A6105" t="s">
        <v>6851</v>
      </c>
      <c r="B6105" s="3">
        <v>44197</v>
      </c>
      <c r="C6105" s="3">
        <v>44198</v>
      </c>
      <c r="D6105" t="s">
        <v>131</v>
      </c>
    </row>
    <row r="6106" spans="1:4">
      <c r="A6106" t="s">
        <v>6852</v>
      </c>
      <c r="B6106" s="3">
        <v>44197</v>
      </c>
      <c r="C6106" s="3">
        <v>44198</v>
      </c>
      <c r="D6106" t="s">
        <v>131</v>
      </c>
    </row>
    <row r="6107" spans="1:4">
      <c r="A6107" t="s">
        <v>6853</v>
      </c>
      <c r="B6107" s="3">
        <v>44197</v>
      </c>
      <c r="C6107" s="3">
        <v>44198</v>
      </c>
      <c r="D6107" t="s">
        <v>131</v>
      </c>
    </row>
    <row r="6108" spans="1:4">
      <c r="A6108" t="s">
        <v>6854</v>
      </c>
      <c r="B6108" s="3">
        <v>44197</v>
      </c>
      <c r="C6108" s="3">
        <v>44198</v>
      </c>
      <c r="D6108" t="s">
        <v>131</v>
      </c>
    </row>
    <row r="6109" spans="1:4">
      <c r="A6109" t="s">
        <v>6855</v>
      </c>
      <c r="B6109" s="3">
        <v>44197</v>
      </c>
      <c r="C6109" s="3">
        <v>44198</v>
      </c>
      <c r="D6109" t="s">
        <v>131</v>
      </c>
    </row>
    <row r="6110" spans="1:4">
      <c r="A6110" t="s">
        <v>6856</v>
      </c>
      <c r="B6110" s="3">
        <v>44197</v>
      </c>
      <c r="C6110" s="3">
        <v>44198</v>
      </c>
      <c r="D6110" t="s">
        <v>131</v>
      </c>
    </row>
    <row r="6111" spans="1:4">
      <c r="A6111" t="s">
        <v>6857</v>
      </c>
      <c r="B6111" s="3">
        <v>44197</v>
      </c>
      <c r="C6111" s="3">
        <v>44198</v>
      </c>
      <c r="D6111" t="s">
        <v>131</v>
      </c>
    </row>
    <row r="6112" spans="1:4">
      <c r="A6112" t="s">
        <v>6858</v>
      </c>
      <c r="B6112" s="3">
        <v>44197</v>
      </c>
      <c r="C6112" s="3">
        <v>44198</v>
      </c>
      <c r="D6112" t="s">
        <v>131</v>
      </c>
    </row>
    <row r="6113" spans="1:4">
      <c r="A6113" t="s">
        <v>6859</v>
      </c>
      <c r="B6113" s="3">
        <v>44197</v>
      </c>
      <c r="C6113" s="3">
        <v>44198</v>
      </c>
      <c r="D6113" t="s">
        <v>131</v>
      </c>
    </row>
    <row r="6114" spans="1:4">
      <c r="A6114" t="s">
        <v>6860</v>
      </c>
      <c r="B6114" s="3">
        <v>44197</v>
      </c>
      <c r="C6114" s="3">
        <v>44198</v>
      </c>
      <c r="D6114" t="s">
        <v>131</v>
      </c>
    </row>
    <row r="6115" spans="1:4">
      <c r="A6115" t="s">
        <v>6861</v>
      </c>
      <c r="B6115" s="3">
        <v>44197</v>
      </c>
      <c r="C6115" s="3">
        <v>44198</v>
      </c>
      <c r="D6115" t="s">
        <v>131</v>
      </c>
    </row>
    <row r="6116" spans="1:4">
      <c r="A6116" t="s">
        <v>6862</v>
      </c>
      <c r="B6116" s="3">
        <v>44197</v>
      </c>
      <c r="C6116" s="3">
        <v>44198</v>
      </c>
      <c r="D6116" t="s">
        <v>131</v>
      </c>
    </row>
    <row r="6117" spans="1:4">
      <c r="A6117" t="s">
        <v>6863</v>
      </c>
      <c r="B6117" s="3">
        <v>44197</v>
      </c>
      <c r="C6117" s="3">
        <v>44198</v>
      </c>
      <c r="D6117" t="s">
        <v>131</v>
      </c>
    </row>
    <row r="6118" spans="1:4">
      <c r="A6118" t="s">
        <v>6864</v>
      </c>
      <c r="B6118" s="3">
        <v>44197</v>
      </c>
      <c r="C6118" s="3">
        <v>44198</v>
      </c>
      <c r="D6118" t="s">
        <v>131</v>
      </c>
    </row>
    <row r="6119" spans="1:4">
      <c r="A6119" t="s">
        <v>6865</v>
      </c>
      <c r="B6119" s="3">
        <v>44197</v>
      </c>
      <c r="C6119" s="3">
        <v>44198</v>
      </c>
      <c r="D6119" t="s">
        <v>131</v>
      </c>
    </row>
    <row r="6120" spans="1:4">
      <c r="A6120" t="s">
        <v>6866</v>
      </c>
      <c r="B6120" s="3">
        <v>44197</v>
      </c>
      <c r="C6120" s="3">
        <v>44198</v>
      </c>
      <c r="D6120" t="s">
        <v>131</v>
      </c>
    </row>
    <row r="6121" spans="1:4">
      <c r="A6121" t="s">
        <v>6867</v>
      </c>
      <c r="B6121" s="3">
        <v>44197</v>
      </c>
      <c r="C6121" s="3">
        <v>44198</v>
      </c>
      <c r="D6121" t="s">
        <v>131</v>
      </c>
    </row>
    <row r="6122" spans="1:4">
      <c r="A6122" t="s">
        <v>6868</v>
      </c>
      <c r="B6122" s="3">
        <v>44197</v>
      </c>
      <c r="C6122" s="3">
        <v>44198</v>
      </c>
      <c r="D6122" t="s">
        <v>131</v>
      </c>
    </row>
    <row r="6123" spans="1:4">
      <c r="A6123" t="s">
        <v>6869</v>
      </c>
      <c r="B6123" s="3">
        <v>44197</v>
      </c>
      <c r="C6123" s="3">
        <v>44198</v>
      </c>
      <c r="D6123" t="s">
        <v>131</v>
      </c>
    </row>
    <row r="6124" spans="1:4">
      <c r="A6124" t="s">
        <v>6870</v>
      </c>
      <c r="B6124" s="3">
        <v>44197</v>
      </c>
      <c r="C6124" s="3">
        <v>44198</v>
      </c>
      <c r="D6124" t="s">
        <v>131</v>
      </c>
    </row>
    <row r="6125" spans="1:4">
      <c r="A6125" t="s">
        <v>6871</v>
      </c>
      <c r="B6125" s="3">
        <v>44197</v>
      </c>
      <c r="C6125" s="3">
        <v>44198</v>
      </c>
      <c r="D6125" t="s">
        <v>131</v>
      </c>
    </row>
    <row r="6126" spans="1:4">
      <c r="A6126" t="s">
        <v>6872</v>
      </c>
      <c r="B6126" s="3">
        <v>44197</v>
      </c>
      <c r="C6126" s="3">
        <v>44198</v>
      </c>
      <c r="D6126" t="s">
        <v>131</v>
      </c>
    </row>
    <row r="6127" spans="1:4">
      <c r="A6127" t="s">
        <v>6873</v>
      </c>
      <c r="B6127" s="3">
        <v>44197</v>
      </c>
      <c r="C6127" s="3">
        <v>44198</v>
      </c>
      <c r="D6127" t="s">
        <v>131</v>
      </c>
    </row>
    <row r="6128" spans="1:4">
      <c r="A6128" t="s">
        <v>6874</v>
      </c>
      <c r="B6128" s="3">
        <v>44197</v>
      </c>
      <c r="C6128" s="3">
        <v>44198</v>
      </c>
      <c r="D6128" t="s">
        <v>131</v>
      </c>
    </row>
    <row r="6129" spans="1:4">
      <c r="A6129" t="s">
        <v>6875</v>
      </c>
      <c r="B6129" s="3">
        <v>44197</v>
      </c>
      <c r="C6129" s="3">
        <v>44198</v>
      </c>
      <c r="D6129" t="s">
        <v>131</v>
      </c>
    </row>
    <row r="6130" spans="1:4">
      <c r="A6130" t="s">
        <v>6876</v>
      </c>
      <c r="B6130" s="3">
        <v>44197</v>
      </c>
      <c r="C6130" s="3">
        <v>44198</v>
      </c>
      <c r="D6130" t="s">
        <v>131</v>
      </c>
    </row>
    <row r="6131" spans="1:4">
      <c r="A6131" t="s">
        <v>6877</v>
      </c>
      <c r="B6131" s="3">
        <v>44197</v>
      </c>
      <c r="C6131" s="3">
        <v>44198</v>
      </c>
      <c r="D6131" t="s">
        <v>131</v>
      </c>
    </row>
    <row r="6132" spans="1:4">
      <c r="A6132" t="s">
        <v>6878</v>
      </c>
      <c r="B6132" s="3">
        <v>44197</v>
      </c>
      <c r="C6132" s="3">
        <v>44198</v>
      </c>
      <c r="D6132" t="s">
        <v>131</v>
      </c>
    </row>
    <row r="6133" spans="1:4">
      <c r="A6133" t="s">
        <v>6879</v>
      </c>
      <c r="B6133" s="3">
        <v>44197</v>
      </c>
      <c r="C6133" s="3">
        <v>44198</v>
      </c>
      <c r="D6133" t="s">
        <v>131</v>
      </c>
    </row>
    <row r="6134" spans="1:4">
      <c r="A6134" t="s">
        <v>6880</v>
      </c>
      <c r="B6134" s="3">
        <v>44197</v>
      </c>
      <c r="C6134" s="3">
        <v>44198</v>
      </c>
      <c r="D6134" t="s">
        <v>131</v>
      </c>
    </row>
    <row r="6135" spans="1:4">
      <c r="A6135" t="s">
        <v>6881</v>
      </c>
      <c r="B6135" s="3">
        <v>44197</v>
      </c>
      <c r="C6135" s="3">
        <v>44198</v>
      </c>
      <c r="D6135" t="s">
        <v>131</v>
      </c>
    </row>
    <row r="6136" spans="1:4">
      <c r="A6136" t="s">
        <v>6882</v>
      </c>
      <c r="B6136" s="3">
        <v>44197</v>
      </c>
      <c r="C6136" s="3">
        <v>44198</v>
      </c>
      <c r="D6136" t="s">
        <v>131</v>
      </c>
    </row>
    <row r="6137" spans="1:4">
      <c r="A6137" t="s">
        <v>6883</v>
      </c>
      <c r="B6137" s="3">
        <v>44197</v>
      </c>
      <c r="C6137" s="3">
        <v>44198</v>
      </c>
      <c r="D6137" t="s">
        <v>131</v>
      </c>
    </row>
    <row r="6138" spans="1:4">
      <c r="A6138" t="s">
        <v>6884</v>
      </c>
      <c r="B6138" s="3">
        <v>44197</v>
      </c>
      <c r="C6138" s="3">
        <v>44198</v>
      </c>
      <c r="D6138" t="s">
        <v>131</v>
      </c>
    </row>
    <row r="6139" spans="1:4">
      <c r="A6139" t="s">
        <v>6885</v>
      </c>
      <c r="B6139" s="3">
        <v>44197</v>
      </c>
      <c r="C6139" s="3">
        <v>44198</v>
      </c>
      <c r="D6139" t="s">
        <v>131</v>
      </c>
    </row>
    <row r="6140" spans="1:4">
      <c r="A6140" t="s">
        <v>6886</v>
      </c>
      <c r="B6140" s="3">
        <v>44197</v>
      </c>
      <c r="C6140" s="3">
        <v>44198</v>
      </c>
      <c r="D6140" t="s">
        <v>131</v>
      </c>
    </row>
    <row r="6141" spans="1:4">
      <c r="A6141" t="s">
        <v>6887</v>
      </c>
      <c r="B6141" s="3">
        <v>44197</v>
      </c>
      <c r="C6141" s="3">
        <v>44198</v>
      </c>
      <c r="D6141" t="s">
        <v>131</v>
      </c>
    </row>
    <row r="6142" spans="1:4">
      <c r="A6142" t="s">
        <v>6888</v>
      </c>
      <c r="B6142" s="3">
        <v>44197</v>
      </c>
      <c r="C6142" s="3">
        <v>44198</v>
      </c>
      <c r="D6142" t="s">
        <v>131</v>
      </c>
    </row>
    <row r="6143" spans="1:4">
      <c r="A6143" t="s">
        <v>6889</v>
      </c>
      <c r="B6143" s="3">
        <v>44197</v>
      </c>
      <c r="C6143" s="3">
        <v>44198</v>
      </c>
      <c r="D6143" t="s">
        <v>131</v>
      </c>
    </row>
    <row r="6144" spans="1:4">
      <c r="A6144" t="s">
        <v>6890</v>
      </c>
      <c r="B6144" s="3">
        <v>44197</v>
      </c>
      <c r="C6144" s="3">
        <v>44198</v>
      </c>
      <c r="D6144" t="s">
        <v>131</v>
      </c>
    </row>
    <row r="6145" spans="1:4">
      <c r="A6145" t="s">
        <v>6891</v>
      </c>
      <c r="B6145" s="3">
        <v>44197</v>
      </c>
      <c r="C6145" s="3">
        <v>44198</v>
      </c>
      <c r="D6145" t="s">
        <v>131</v>
      </c>
    </row>
    <row r="6146" spans="1:4">
      <c r="A6146" t="s">
        <v>6892</v>
      </c>
      <c r="B6146" s="3">
        <v>44197</v>
      </c>
      <c r="C6146" s="3">
        <v>44198</v>
      </c>
      <c r="D6146" t="s">
        <v>131</v>
      </c>
    </row>
    <row r="6147" spans="1:4">
      <c r="A6147" t="s">
        <v>6893</v>
      </c>
      <c r="B6147" s="3">
        <v>44197</v>
      </c>
      <c r="C6147" s="3">
        <v>44198</v>
      </c>
      <c r="D6147" t="s">
        <v>131</v>
      </c>
    </row>
    <row r="6148" spans="1:4">
      <c r="A6148" t="s">
        <v>6894</v>
      </c>
      <c r="B6148" s="3">
        <v>44197</v>
      </c>
      <c r="C6148" s="3">
        <v>44198</v>
      </c>
      <c r="D6148" t="s">
        <v>131</v>
      </c>
    </row>
    <row r="6149" spans="1:4">
      <c r="A6149" t="s">
        <v>6895</v>
      </c>
      <c r="B6149" s="3">
        <v>44197</v>
      </c>
      <c r="C6149" s="3">
        <v>44198</v>
      </c>
      <c r="D6149" t="s">
        <v>131</v>
      </c>
    </row>
    <row r="6150" spans="1:4">
      <c r="A6150" t="s">
        <v>6896</v>
      </c>
      <c r="B6150" s="3">
        <v>44197</v>
      </c>
      <c r="C6150" s="3">
        <v>44198</v>
      </c>
      <c r="D6150" t="s">
        <v>131</v>
      </c>
    </row>
    <row r="6151" spans="1:4">
      <c r="A6151" t="s">
        <v>6897</v>
      </c>
      <c r="B6151" s="3">
        <v>44197</v>
      </c>
      <c r="C6151" s="3">
        <v>44198</v>
      </c>
      <c r="D6151" t="s">
        <v>131</v>
      </c>
    </row>
    <row r="6152" spans="1:4">
      <c r="A6152" t="s">
        <v>6898</v>
      </c>
      <c r="B6152" s="3">
        <v>44197</v>
      </c>
      <c r="C6152" s="3">
        <v>44198</v>
      </c>
      <c r="D6152" t="s">
        <v>131</v>
      </c>
    </row>
    <row r="6153" spans="1:4">
      <c r="A6153" t="s">
        <v>6899</v>
      </c>
      <c r="B6153" s="3">
        <v>44197</v>
      </c>
      <c r="C6153" s="3">
        <v>44198</v>
      </c>
      <c r="D6153" t="s">
        <v>131</v>
      </c>
    </row>
    <row r="6154" spans="1:4">
      <c r="A6154" t="s">
        <v>6900</v>
      </c>
      <c r="B6154" s="3">
        <v>44197</v>
      </c>
      <c r="C6154" s="3">
        <v>44198</v>
      </c>
      <c r="D6154" t="s">
        <v>131</v>
      </c>
    </row>
    <row r="6155" spans="1:4">
      <c r="A6155" t="s">
        <v>6901</v>
      </c>
      <c r="B6155" s="3">
        <v>44197</v>
      </c>
      <c r="C6155" s="3">
        <v>44198</v>
      </c>
      <c r="D6155" t="s">
        <v>131</v>
      </c>
    </row>
    <row r="6156" spans="1:4">
      <c r="A6156" t="s">
        <v>6902</v>
      </c>
      <c r="B6156" s="3">
        <v>44197</v>
      </c>
      <c r="C6156" s="3">
        <v>44198</v>
      </c>
      <c r="D6156" t="s">
        <v>131</v>
      </c>
    </row>
    <row r="6157" spans="1:4">
      <c r="A6157" t="s">
        <v>6903</v>
      </c>
      <c r="B6157" s="3">
        <v>44197</v>
      </c>
      <c r="C6157" s="3">
        <v>44198</v>
      </c>
      <c r="D6157" t="s">
        <v>131</v>
      </c>
    </row>
    <row r="6158" spans="1:4">
      <c r="A6158" t="s">
        <v>6904</v>
      </c>
      <c r="B6158" s="3">
        <v>44197</v>
      </c>
      <c r="C6158" s="3">
        <v>44198</v>
      </c>
      <c r="D6158" t="s">
        <v>131</v>
      </c>
    </row>
    <row r="6159" spans="1:4">
      <c r="A6159" t="s">
        <v>6905</v>
      </c>
      <c r="B6159" s="3">
        <v>44197</v>
      </c>
      <c r="C6159" s="3">
        <v>44198</v>
      </c>
      <c r="D6159" t="s">
        <v>131</v>
      </c>
    </row>
    <row r="6160" spans="1:4">
      <c r="A6160" t="s">
        <v>6906</v>
      </c>
      <c r="B6160" s="3">
        <v>44197</v>
      </c>
      <c r="C6160" s="3">
        <v>44198</v>
      </c>
      <c r="D6160" t="s">
        <v>131</v>
      </c>
    </row>
    <row r="6161" spans="1:4">
      <c r="A6161" t="s">
        <v>6907</v>
      </c>
      <c r="B6161" s="3">
        <v>44197</v>
      </c>
      <c r="C6161" s="3">
        <v>44198</v>
      </c>
      <c r="D6161" t="s">
        <v>131</v>
      </c>
    </row>
    <row r="6162" spans="1:4">
      <c r="A6162" t="s">
        <v>6908</v>
      </c>
      <c r="B6162" s="3">
        <v>44197</v>
      </c>
      <c r="C6162" s="3">
        <v>44198</v>
      </c>
      <c r="D6162" t="s">
        <v>131</v>
      </c>
    </row>
    <row r="6163" spans="1:4">
      <c r="A6163" t="s">
        <v>6909</v>
      </c>
      <c r="B6163" s="3">
        <v>44197</v>
      </c>
      <c r="C6163" s="3">
        <v>44198</v>
      </c>
      <c r="D6163" t="s">
        <v>131</v>
      </c>
    </row>
    <row r="6164" spans="1:4">
      <c r="A6164" t="s">
        <v>6910</v>
      </c>
      <c r="B6164" s="3">
        <v>44197</v>
      </c>
      <c r="C6164" s="3">
        <v>44198</v>
      </c>
      <c r="D6164" t="s">
        <v>131</v>
      </c>
    </row>
    <row r="6165" spans="1:4">
      <c r="A6165" t="s">
        <v>6911</v>
      </c>
      <c r="B6165" s="3">
        <v>44197</v>
      </c>
      <c r="C6165" s="3">
        <v>44198</v>
      </c>
      <c r="D6165" t="s">
        <v>131</v>
      </c>
    </row>
    <row r="6166" spans="1:4">
      <c r="A6166" t="s">
        <v>6912</v>
      </c>
      <c r="B6166" s="3">
        <v>44197</v>
      </c>
      <c r="C6166" s="3">
        <v>44198</v>
      </c>
      <c r="D6166" t="s">
        <v>131</v>
      </c>
    </row>
    <row r="6167" spans="1:4">
      <c r="A6167" t="s">
        <v>6913</v>
      </c>
      <c r="B6167" s="3">
        <v>44197</v>
      </c>
      <c r="C6167" s="3">
        <v>44198</v>
      </c>
      <c r="D6167" t="s">
        <v>131</v>
      </c>
    </row>
    <row r="6168" spans="1:4">
      <c r="A6168" t="s">
        <v>6914</v>
      </c>
      <c r="B6168" s="3">
        <v>44197</v>
      </c>
      <c r="C6168" s="3">
        <v>44198</v>
      </c>
      <c r="D6168" t="s">
        <v>131</v>
      </c>
    </row>
    <row r="6169" spans="1:4">
      <c r="A6169" t="s">
        <v>6915</v>
      </c>
      <c r="B6169" s="3">
        <v>44197</v>
      </c>
      <c r="C6169" s="3">
        <v>44198</v>
      </c>
      <c r="D6169" t="s">
        <v>131</v>
      </c>
    </row>
    <row r="6170" spans="1:4">
      <c r="A6170" t="s">
        <v>6916</v>
      </c>
      <c r="B6170" s="3">
        <v>44197</v>
      </c>
      <c r="C6170" s="3">
        <v>44198</v>
      </c>
      <c r="D6170" t="s">
        <v>131</v>
      </c>
    </row>
    <row r="6171" spans="1:4">
      <c r="A6171" t="s">
        <v>6917</v>
      </c>
      <c r="B6171" s="3">
        <v>44197</v>
      </c>
      <c r="C6171" s="3">
        <v>44198</v>
      </c>
      <c r="D6171" t="s">
        <v>131</v>
      </c>
    </row>
    <row r="6172" spans="1:4">
      <c r="A6172" t="s">
        <v>6918</v>
      </c>
      <c r="B6172" s="3">
        <v>44197</v>
      </c>
      <c r="C6172" s="3">
        <v>44198</v>
      </c>
      <c r="D6172" t="s">
        <v>131</v>
      </c>
    </row>
    <row r="6173" spans="1:4">
      <c r="A6173" t="s">
        <v>6919</v>
      </c>
      <c r="B6173" s="3">
        <v>44197</v>
      </c>
      <c r="C6173" s="3">
        <v>44198</v>
      </c>
      <c r="D6173" t="s">
        <v>131</v>
      </c>
    </row>
    <row r="6174" spans="1:4">
      <c r="A6174" t="s">
        <v>6920</v>
      </c>
      <c r="B6174" s="3">
        <v>44197</v>
      </c>
      <c r="C6174" s="3">
        <v>44198</v>
      </c>
      <c r="D6174" t="s">
        <v>131</v>
      </c>
    </row>
    <row r="6175" spans="1:4">
      <c r="A6175" t="s">
        <v>6921</v>
      </c>
      <c r="B6175" s="3">
        <v>44197</v>
      </c>
      <c r="C6175" s="3">
        <v>44198</v>
      </c>
      <c r="D6175" t="s">
        <v>131</v>
      </c>
    </row>
    <row r="6176" spans="1:4">
      <c r="A6176" t="s">
        <v>6922</v>
      </c>
      <c r="B6176" s="3">
        <v>44197</v>
      </c>
      <c r="C6176" s="3">
        <v>44198</v>
      </c>
      <c r="D6176" t="s">
        <v>131</v>
      </c>
    </row>
    <row r="6177" spans="1:4">
      <c r="A6177" t="s">
        <v>6923</v>
      </c>
      <c r="B6177" s="3">
        <v>44197</v>
      </c>
      <c r="C6177" s="3">
        <v>44198</v>
      </c>
      <c r="D6177" t="s">
        <v>131</v>
      </c>
    </row>
    <row r="6178" spans="1:4">
      <c r="A6178" t="s">
        <v>6924</v>
      </c>
      <c r="B6178" s="3">
        <v>44197</v>
      </c>
      <c r="C6178" s="3">
        <v>44198</v>
      </c>
      <c r="D6178" t="s">
        <v>131</v>
      </c>
    </row>
    <row r="6179" spans="1:4">
      <c r="A6179" t="s">
        <v>6925</v>
      </c>
      <c r="B6179" s="3">
        <v>44197</v>
      </c>
      <c r="C6179" s="3">
        <v>44198</v>
      </c>
      <c r="D6179" t="s">
        <v>131</v>
      </c>
    </row>
    <row r="6180" spans="1:4">
      <c r="A6180" t="s">
        <v>6926</v>
      </c>
      <c r="B6180" s="3">
        <v>44197</v>
      </c>
      <c r="C6180" s="3">
        <v>44198</v>
      </c>
      <c r="D6180" t="s">
        <v>131</v>
      </c>
    </row>
    <row r="6181" spans="1:4">
      <c r="A6181" t="s">
        <v>6927</v>
      </c>
      <c r="B6181" s="3">
        <v>44197</v>
      </c>
      <c r="C6181" s="3">
        <v>44198</v>
      </c>
      <c r="D6181" t="s">
        <v>131</v>
      </c>
    </row>
    <row r="6182" spans="1:4">
      <c r="A6182" t="s">
        <v>6928</v>
      </c>
      <c r="B6182" s="3">
        <v>44197</v>
      </c>
      <c r="C6182" s="3">
        <v>44198</v>
      </c>
      <c r="D6182" t="s">
        <v>131</v>
      </c>
    </row>
    <row r="6183" spans="1:4">
      <c r="A6183" t="s">
        <v>6929</v>
      </c>
      <c r="B6183" s="3">
        <v>44197</v>
      </c>
      <c r="C6183" s="3">
        <v>44198</v>
      </c>
      <c r="D6183" t="s">
        <v>131</v>
      </c>
    </row>
    <row r="6184" spans="1:4">
      <c r="A6184" t="s">
        <v>6930</v>
      </c>
      <c r="B6184" s="3">
        <v>44197</v>
      </c>
      <c r="C6184" s="3">
        <v>44198</v>
      </c>
      <c r="D6184" t="s">
        <v>131</v>
      </c>
    </row>
    <row r="6185" spans="1:4">
      <c r="A6185" t="s">
        <v>6931</v>
      </c>
      <c r="B6185" s="3">
        <v>44197</v>
      </c>
      <c r="C6185" s="3">
        <v>44198</v>
      </c>
      <c r="D6185" t="s">
        <v>131</v>
      </c>
    </row>
    <row r="6186" spans="1:4">
      <c r="A6186" t="s">
        <v>6932</v>
      </c>
      <c r="B6186" s="3">
        <v>44197</v>
      </c>
      <c r="C6186" s="3">
        <v>44198</v>
      </c>
      <c r="D6186" t="s">
        <v>131</v>
      </c>
    </row>
    <row r="6187" spans="1:4">
      <c r="A6187" t="s">
        <v>6933</v>
      </c>
      <c r="B6187" s="3">
        <v>44197</v>
      </c>
      <c r="C6187" s="3">
        <v>44198</v>
      </c>
      <c r="D6187" t="s">
        <v>131</v>
      </c>
    </row>
    <row r="6188" spans="1:4">
      <c r="A6188" t="s">
        <v>6934</v>
      </c>
      <c r="B6188" s="3">
        <v>44197</v>
      </c>
      <c r="C6188" s="3">
        <v>44198</v>
      </c>
      <c r="D6188" t="s">
        <v>131</v>
      </c>
    </row>
    <row r="6189" spans="1:4">
      <c r="A6189" t="s">
        <v>6935</v>
      </c>
      <c r="B6189" s="3">
        <v>44197</v>
      </c>
      <c r="C6189" s="3">
        <v>44198</v>
      </c>
      <c r="D6189" t="s">
        <v>131</v>
      </c>
    </row>
    <row r="6190" spans="1:4">
      <c r="A6190" t="s">
        <v>6936</v>
      </c>
      <c r="B6190" s="3">
        <v>44197</v>
      </c>
      <c r="C6190" s="3">
        <v>44198</v>
      </c>
      <c r="D6190" t="s">
        <v>131</v>
      </c>
    </row>
    <row r="6191" spans="1:4">
      <c r="A6191" t="s">
        <v>6937</v>
      </c>
      <c r="B6191" s="3">
        <v>44197</v>
      </c>
      <c r="C6191" s="3">
        <v>44198</v>
      </c>
      <c r="D6191" t="s">
        <v>131</v>
      </c>
    </row>
    <row r="6192" spans="1:4">
      <c r="A6192" t="s">
        <v>6938</v>
      </c>
      <c r="B6192" s="3">
        <v>44197</v>
      </c>
      <c r="C6192" s="3">
        <v>44198</v>
      </c>
      <c r="D6192" t="s">
        <v>131</v>
      </c>
    </row>
    <row r="6193" spans="1:4">
      <c r="A6193" t="s">
        <v>6939</v>
      </c>
      <c r="B6193" s="3">
        <v>44197</v>
      </c>
      <c r="C6193" s="3">
        <v>44198</v>
      </c>
      <c r="D6193" t="s">
        <v>131</v>
      </c>
    </row>
    <row r="6194" spans="1:4">
      <c r="A6194" t="s">
        <v>6940</v>
      </c>
      <c r="B6194" s="3">
        <v>44197</v>
      </c>
      <c r="C6194" s="3">
        <v>44198</v>
      </c>
      <c r="D6194" t="s">
        <v>131</v>
      </c>
    </row>
    <row r="6195" spans="1:4">
      <c r="A6195" t="s">
        <v>6941</v>
      </c>
      <c r="B6195" s="3">
        <v>44197</v>
      </c>
      <c r="C6195" s="3">
        <v>44198</v>
      </c>
      <c r="D6195" t="s">
        <v>131</v>
      </c>
    </row>
    <row r="6196" spans="1:4">
      <c r="A6196" t="s">
        <v>6942</v>
      </c>
      <c r="B6196" s="3">
        <v>44197</v>
      </c>
      <c r="C6196" s="3">
        <v>44198</v>
      </c>
      <c r="D6196" t="s">
        <v>131</v>
      </c>
    </row>
    <row r="6197" spans="1:4">
      <c r="A6197" t="s">
        <v>6943</v>
      </c>
      <c r="B6197" s="3">
        <v>44197</v>
      </c>
      <c r="C6197" s="3">
        <v>44198</v>
      </c>
      <c r="D6197" t="s">
        <v>131</v>
      </c>
    </row>
    <row r="6198" spans="1:4">
      <c r="A6198" t="s">
        <v>6944</v>
      </c>
      <c r="B6198" s="3">
        <v>44197</v>
      </c>
      <c r="C6198" s="3">
        <v>44198</v>
      </c>
      <c r="D6198" t="s">
        <v>131</v>
      </c>
    </row>
    <row r="6199" spans="1:4">
      <c r="A6199" t="s">
        <v>6945</v>
      </c>
      <c r="B6199" s="3">
        <v>44197</v>
      </c>
      <c r="C6199" s="3">
        <v>44198</v>
      </c>
      <c r="D6199" t="s">
        <v>131</v>
      </c>
    </row>
    <row r="6200" spans="1:4">
      <c r="A6200" t="s">
        <v>6946</v>
      </c>
      <c r="B6200" s="3">
        <v>44197</v>
      </c>
      <c r="C6200" s="3">
        <v>44198</v>
      </c>
      <c r="D6200" t="s">
        <v>131</v>
      </c>
    </row>
    <row r="6201" spans="1:4">
      <c r="A6201" t="s">
        <v>6947</v>
      </c>
      <c r="B6201" s="3">
        <v>44197</v>
      </c>
      <c r="C6201" s="3">
        <v>44198</v>
      </c>
      <c r="D6201" t="s">
        <v>131</v>
      </c>
    </row>
    <row r="6202" spans="1:4">
      <c r="A6202" t="s">
        <v>6948</v>
      </c>
      <c r="B6202" s="3">
        <v>44197</v>
      </c>
      <c r="C6202" s="3">
        <v>44198</v>
      </c>
      <c r="D6202" t="s">
        <v>131</v>
      </c>
    </row>
    <row r="6203" spans="1:4">
      <c r="A6203" t="s">
        <v>6949</v>
      </c>
      <c r="B6203" s="3">
        <v>44197</v>
      </c>
      <c r="C6203" s="3">
        <v>44198</v>
      </c>
      <c r="D6203" t="s">
        <v>131</v>
      </c>
    </row>
    <row r="6204" spans="1:4">
      <c r="A6204" t="s">
        <v>6950</v>
      </c>
      <c r="B6204" s="3">
        <v>44197</v>
      </c>
      <c r="C6204" s="3">
        <v>44198</v>
      </c>
      <c r="D6204" t="s">
        <v>131</v>
      </c>
    </row>
    <row r="6205" spans="1:4">
      <c r="A6205" t="s">
        <v>6951</v>
      </c>
      <c r="B6205" s="3">
        <v>44197</v>
      </c>
      <c r="C6205" s="3">
        <v>44198</v>
      </c>
      <c r="D6205" t="s">
        <v>131</v>
      </c>
    </row>
    <row r="6206" spans="1:4">
      <c r="A6206" t="s">
        <v>6952</v>
      </c>
      <c r="B6206" s="3">
        <v>44197</v>
      </c>
      <c r="C6206" s="3">
        <v>44198</v>
      </c>
      <c r="D6206" t="s">
        <v>131</v>
      </c>
    </row>
    <row r="6207" spans="1:4">
      <c r="A6207" t="s">
        <v>6953</v>
      </c>
      <c r="B6207" s="3">
        <v>44197</v>
      </c>
      <c r="C6207" s="3">
        <v>44198</v>
      </c>
      <c r="D6207" t="s">
        <v>131</v>
      </c>
    </row>
    <row r="6208" spans="1:4">
      <c r="A6208" t="s">
        <v>6954</v>
      </c>
      <c r="B6208" s="3">
        <v>44197</v>
      </c>
      <c r="C6208" s="3">
        <v>44198</v>
      </c>
      <c r="D6208" t="s">
        <v>131</v>
      </c>
    </row>
    <row r="6209" spans="1:4">
      <c r="A6209" t="s">
        <v>6955</v>
      </c>
      <c r="B6209" s="3">
        <v>44197</v>
      </c>
      <c r="C6209" s="3">
        <v>44198</v>
      </c>
      <c r="D6209" t="s">
        <v>131</v>
      </c>
    </row>
    <row r="6210" spans="1:4">
      <c r="A6210" t="s">
        <v>6956</v>
      </c>
      <c r="B6210" s="3">
        <v>44197</v>
      </c>
      <c r="C6210" s="3">
        <v>44198</v>
      </c>
      <c r="D6210" t="s">
        <v>131</v>
      </c>
    </row>
    <row r="6211" spans="1:4">
      <c r="A6211" t="s">
        <v>6957</v>
      </c>
      <c r="B6211" s="3">
        <v>44197</v>
      </c>
      <c r="C6211" s="3">
        <v>44198</v>
      </c>
      <c r="D6211" t="s">
        <v>131</v>
      </c>
    </row>
    <row r="6212" spans="1:4">
      <c r="A6212" t="s">
        <v>6958</v>
      </c>
      <c r="B6212" s="3">
        <v>44197</v>
      </c>
      <c r="C6212" s="3">
        <v>44198</v>
      </c>
      <c r="D6212" t="s">
        <v>131</v>
      </c>
    </row>
    <row r="6213" spans="1:4">
      <c r="A6213" t="s">
        <v>6959</v>
      </c>
      <c r="B6213" s="3">
        <v>44197</v>
      </c>
      <c r="C6213" s="3">
        <v>44198</v>
      </c>
      <c r="D6213" t="s">
        <v>131</v>
      </c>
    </row>
    <row r="6214" spans="1:4">
      <c r="A6214" t="s">
        <v>6960</v>
      </c>
      <c r="B6214" s="3">
        <v>44197</v>
      </c>
      <c r="C6214" s="3">
        <v>44198</v>
      </c>
      <c r="D6214" t="s">
        <v>131</v>
      </c>
    </row>
    <row r="6215" spans="1:4">
      <c r="A6215" t="s">
        <v>6961</v>
      </c>
      <c r="B6215" s="3">
        <v>44197</v>
      </c>
      <c r="C6215" s="3">
        <v>44198</v>
      </c>
      <c r="D6215" t="s">
        <v>131</v>
      </c>
    </row>
    <row r="6216" spans="1:4">
      <c r="A6216" t="s">
        <v>6962</v>
      </c>
      <c r="B6216" s="3">
        <v>44197</v>
      </c>
      <c r="C6216" s="3">
        <v>44198</v>
      </c>
      <c r="D6216" t="s">
        <v>131</v>
      </c>
    </row>
    <row r="6217" spans="1:4">
      <c r="A6217" t="s">
        <v>6963</v>
      </c>
      <c r="B6217" s="3">
        <v>44197</v>
      </c>
      <c r="C6217" s="3">
        <v>44198</v>
      </c>
      <c r="D6217" t="s">
        <v>131</v>
      </c>
    </row>
    <row r="6218" spans="1:4">
      <c r="A6218" t="s">
        <v>6964</v>
      </c>
      <c r="B6218" s="3">
        <v>44197</v>
      </c>
      <c r="C6218" s="3">
        <v>44198</v>
      </c>
      <c r="D6218" t="s">
        <v>131</v>
      </c>
    </row>
    <row r="6219" spans="1:4">
      <c r="A6219" t="s">
        <v>6965</v>
      </c>
      <c r="B6219" s="3">
        <v>44197</v>
      </c>
      <c r="C6219" s="3">
        <v>44198</v>
      </c>
      <c r="D6219" t="s">
        <v>131</v>
      </c>
    </row>
    <row r="6220" spans="1:4">
      <c r="A6220" t="s">
        <v>6966</v>
      </c>
      <c r="B6220" s="3">
        <v>44197</v>
      </c>
      <c r="C6220" s="3">
        <v>44198</v>
      </c>
      <c r="D6220" t="s">
        <v>131</v>
      </c>
    </row>
    <row r="6221" spans="1:4">
      <c r="A6221" t="s">
        <v>6967</v>
      </c>
      <c r="B6221" s="3">
        <v>44197</v>
      </c>
      <c r="C6221" s="3">
        <v>44198</v>
      </c>
      <c r="D6221" t="s">
        <v>131</v>
      </c>
    </row>
    <row r="6222" spans="1:4">
      <c r="A6222" t="s">
        <v>6968</v>
      </c>
      <c r="B6222" s="3">
        <v>44197</v>
      </c>
      <c r="C6222" s="3">
        <v>44198</v>
      </c>
      <c r="D6222" t="s">
        <v>131</v>
      </c>
    </row>
    <row r="6223" spans="1:4">
      <c r="A6223" t="s">
        <v>6969</v>
      </c>
      <c r="B6223" s="3">
        <v>44197</v>
      </c>
      <c r="C6223" s="3">
        <v>44198</v>
      </c>
      <c r="D6223" t="s">
        <v>131</v>
      </c>
    </row>
    <row r="6224" spans="1:4">
      <c r="A6224" t="s">
        <v>6970</v>
      </c>
      <c r="B6224" s="3">
        <v>44197</v>
      </c>
      <c r="C6224" s="3">
        <v>44198</v>
      </c>
      <c r="D6224" t="s">
        <v>131</v>
      </c>
    </row>
    <row r="6225" spans="1:4">
      <c r="A6225" t="s">
        <v>6971</v>
      </c>
      <c r="B6225" s="3">
        <v>44197</v>
      </c>
      <c r="C6225" s="3">
        <v>44198</v>
      </c>
      <c r="D6225" t="s">
        <v>131</v>
      </c>
    </row>
    <row r="6226" spans="1:4">
      <c r="A6226" t="s">
        <v>6972</v>
      </c>
      <c r="B6226" s="3">
        <v>44197</v>
      </c>
      <c r="C6226" s="3">
        <v>44198</v>
      </c>
      <c r="D6226" t="s">
        <v>131</v>
      </c>
    </row>
    <row r="6227" spans="1:4">
      <c r="A6227" t="s">
        <v>6973</v>
      </c>
      <c r="B6227" s="3">
        <v>44197</v>
      </c>
      <c r="C6227" s="3">
        <v>44198</v>
      </c>
      <c r="D6227" t="s">
        <v>131</v>
      </c>
    </row>
    <row r="6228" spans="1:4">
      <c r="A6228" t="s">
        <v>6974</v>
      </c>
      <c r="B6228" s="3">
        <v>44197</v>
      </c>
      <c r="C6228" s="3">
        <v>44198</v>
      </c>
      <c r="D6228" t="s">
        <v>131</v>
      </c>
    </row>
    <row r="6229" spans="1:4">
      <c r="A6229" t="s">
        <v>6975</v>
      </c>
      <c r="B6229" s="3">
        <v>44197</v>
      </c>
      <c r="C6229" s="3">
        <v>44198</v>
      </c>
      <c r="D6229" t="s">
        <v>131</v>
      </c>
    </row>
    <row r="6230" spans="1:4">
      <c r="A6230" t="s">
        <v>6976</v>
      </c>
      <c r="B6230" s="3">
        <v>44197</v>
      </c>
      <c r="C6230" s="3">
        <v>44198</v>
      </c>
      <c r="D6230" t="s">
        <v>131</v>
      </c>
    </row>
    <row r="6231" spans="1:4">
      <c r="A6231" t="s">
        <v>6977</v>
      </c>
      <c r="B6231" s="3">
        <v>44197</v>
      </c>
      <c r="C6231" s="3">
        <v>44198</v>
      </c>
      <c r="D6231" t="s">
        <v>131</v>
      </c>
    </row>
    <row r="6232" spans="1:4">
      <c r="A6232" t="s">
        <v>6978</v>
      </c>
      <c r="B6232" s="3">
        <v>44197</v>
      </c>
      <c r="C6232" s="3">
        <v>44198</v>
      </c>
      <c r="D6232" t="s">
        <v>131</v>
      </c>
    </row>
    <row r="6233" spans="1:4">
      <c r="A6233" t="s">
        <v>6979</v>
      </c>
      <c r="B6233" s="3">
        <v>44197</v>
      </c>
      <c r="C6233" s="3">
        <v>44198</v>
      </c>
      <c r="D6233" t="s">
        <v>131</v>
      </c>
    </row>
    <row r="6234" spans="1:4">
      <c r="A6234" t="s">
        <v>6980</v>
      </c>
      <c r="B6234" s="3">
        <v>44197</v>
      </c>
      <c r="C6234" s="3">
        <v>44198</v>
      </c>
      <c r="D6234" t="s">
        <v>131</v>
      </c>
    </row>
    <row r="6235" spans="1:4">
      <c r="A6235" t="s">
        <v>6981</v>
      </c>
      <c r="B6235" s="3">
        <v>44197</v>
      </c>
      <c r="C6235" s="3">
        <v>44198</v>
      </c>
      <c r="D6235" t="s">
        <v>131</v>
      </c>
    </row>
    <row r="6236" spans="1:4">
      <c r="A6236" t="s">
        <v>6982</v>
      </c>
      <c r="B6236" s="3">
        <v>44197</v>
      </c>
      <c r="C6236" s="3">
        <v>44198</v>
      </c>
      <c r="D6236" t="s">
        <v>131</v>
      </c>
    </row>
    <row r="6237" spans="1:4">
      <c r="A6237" t="s">
        <v>6983</v>
      </c>
      <c r="B6237" s="3">
        <v>44197</v>
      </c>
      <c r="C6237" s="3">
        <v>44198</v>
      </c>
      <c r="D6237" t="s">
        <v>131</v>
      </c>
    </row>
    <row r="6238" spans="1:4">
      <c r="A6238" t="s">
        <v>6984</v>
      </c>
      <c r="B6238" s="3">
        <v>44197</v>
      </c>
      <c r="C6238" s="3">
        <v>44198</v>
      </c>
      <c r="D6238" t="s">
        <v>131</v>
      </c>
    </row>
    <row r="6239" spans="1:4">
      <c r="A6239" t="s">
        <v>6985</v>
      </c>
      <c r="B6239" s="3">
        <v>44197</v>
      </c>
      <c r="C6239" s="3">
        <v>44198</v>
      </c>
      <c r="D6239" t="s">
        <v>131</v>
      </c>
    </row>
    <row r="6240" spans="1:4">
      <c r="A6240" t="s">
        <v>6986</v>
      </c>
      <c r="B6240" s="3">
        <v>44197</v>
      </c>
      <c r="C6240" s="3">
        <v>44198</v>
      </c>
      <c r="D6240" t="s">
        <v>131</v>
      </c>
    </row>
    <row r="6241" spans="1:4">
      <c r="A6241" t="s">
        <v>6987</v>
      </c>
      <c r="B6241" s="3">
        <v>44197</v>
      </c>
      <c r="C6241" s="3">
        <v>44198</v>
      </c>
      <c r="D6241" t="s">
        <v>131</v>
      </c>
    </row>
    <row r="6242" spans="1:4">
      <c r="A6242" t="s">
        <v>6988</v>
      </c>
      <c r="B6242" s="3">
        <v>44197</v>
      </c>
      <c r="C6242" s="3">
        <v>44198</v>
      </c>
      <c r="D6242" t="s">
        <v>131</v>
      </c>
    </row>
    <row r="6243" spans="1:4">
      <c r="A6243" t="s">
        <v>6989</v>
      </c>
      <c r="B6243" s="3">
        <v>44197</v>
      </c>
      <c r="C6243" s="3">
        <v>44198</v>
      </c>
      <c r="D6243" t="s">
        <v>131</v>
      </c>
    </row>
    <row r="6244" spans="1:4">
      <c r="A6244" t="s">
        <v>6990</v>
      </c>
      <c r="B6244" s="3">
        <v>44197</v>
      </c>
      <c r="C6244" s="3">
        <v>44198</v>
      </c>
      <c r="D6244" t="s">
        <v>131</v>
      </c>
    </row>
    <row r="6245" spans="1:4">
      <c r="A6245" t="s">
        <v>6991</v>
      </c>
      <c r="B6245" s="3">
        <v>44197</v>
      </c>
      <c r="C6245" s="3">
        <v>44198</v>
      </c>
      <c r="D6245" t="s">
        <v>131</v>
      </c>
    </row>
    <row r="6246" spans="1:4">
      <c r="A6246" t="s">
        <v>6992</v>
      </c>
      <c r="B6246" s="3">
        <v>44197</v>
      </c>
      <c r="C6246" s="3">
        <v>44198</v>
      </c>
      <c r="D6246" t="s">
        <v>131</v>
      </c>
    </row>
    <row r="6247" spans="1:4">
      <c r="A6247" t="s">
        <v>6993</v>
      </c>
      <c r="B6247" s="3">
        <v>44197</v>
      </c>
      <c r="C6247" s="3">
        <v>44198</v>
      </c>
      <c r="D6247" t="s">
        <v>131</v>
      </c>
    </row>
    <row r="6248" spans="1:4">
      <c r="A6248" t="s">
        <v>6994</v>
      </c>
      <c r="B6248" s="3">
        <v>44197</v>
      </c>
      <c r="C6248" s="3">
        <v>44198</v>
      </c>
      <c r="D6248" t="s">
        <v>131</v>
      </c>
    </row>
    <row r="6249" spans="1:4">
      <c r="A6249" t="s">
        <v>6995</v>
      </c>
      <c r="B6249" s="3">
        <v>44197</v>
      </c>
      <c r="C6249" s="3">
        <v>44198</v>
      </c>
      <c r="D6249" t="s">
        <v>131</v>
      </c>
    </row>
    <row r="6250" spans="1:4">
      <c r="A6250" t="s">
        <v>6996</v>
      </c>
      <c r="B6250" s="3">
        <v>44197</v>
      </c>
      <c r="C6250" s="3">
        <v>44198</v>
      </c>
      <c r="D6250" t="s">
        <v>131</v>
      </c>
    </row>
    <row r="6251" spans="1:4">
      <c r="A6251" t="s">
        <v>6997</v>
      </c>
      <c r="B6251" s="3">
        <v>44197</v>
      </c>
      <c r="C6251" s="3">
        <v>44198</v>
      </c>
      <c r="D6251" t="s">
        <v>131</v>
      </c>
    </row>
    <row r="6252" spans="1:4">
      <c r="A6252" t="s">
        <v>6998</v>
      </c>
      <c r="B6252" s="3">
        <v>44197</v>
      </c>
      <c r="C6252" s="3">
        <v>44198</v>
      </c>
      <c r="D6252" t="s">
        <v>131</v>
      </c>
    </row>
    <row r="6253" spans="1:4">
      <c r="A6253" t="s">
        <v>6999</v>
      </c>
      <c r="B6253" s="3">
        <v>44197</v>
      </c>
      <c r="C6253" s="3">
        <v>44198</v>
      </c>
      <c r="D6253" t="s">
        <v>131</v>
      </c>
    </row>
    <row r="6254" spans="1:4">
      <c r="A6254" t="s">
        <v>7000</v>
      </c>
      <c r="B6254" s="3">
        <v>44197</v>
      </c>
      <c r="C6254" s="3">
        <v>44198</v>
      </c>
      <c r="D6254" t="s">
        <v>131</v>
      </c>
    </row>
    <row r="6255" spans="1:4">
      <c r="A6255" t="s">
        <v>7001</v>
      </c>
      <c r="B6255" s="3">
        <v>44197</v>
      </c>
      <c r="C6255" s="3">
        <v>44198</v>
      </c>
      <c r="D6255" t="s">
        <v>131</v>
      </c>
    </row>
    <row r="6256" spans="1:4">
      <c r="A6256" t="s">
        <v>7002</v>
      </c>
      <c r="B6256" s="3">
        <v>44197</v>
      </c>
      <c r="C6256" s="3">
        <v>44198</v>
      </c>
      <c r="D6256" t="s">
        <v>131</v>
      </c>
    </row>
    <row r="6257" spans="1:4">
      <c r="A6257" t="s">
        <v>7003</v>
      </c>
      <c r="B6257" s="3">
        <v>44197</v>
      </c>
      <c r="C6257" s="3">
        <v>44198</v>
      </c>
      <c r="D6257" t="s">
        <v>131</v>
      </c>
    </row>
    <row r="6258" spans="1:4">
      <c r="A6258" t="s">
        <v>7004</v>
      </c>
      <c r="B6258" s="3">
        <v>44197</v>
      </c>
      <c r="C6258" s="3">
        <v>44198</v>
      </c>
      <c r="D6258" t="s">
        <v>131</v>
      </c>
    </row>
    <row r="6259" spans="1:4">
      <c r="A6259" t="s">
        <v>7005</v>
      </c>
      <c r="B6259" s="3">
        <v>44197</v>
      </c>
      <c r="C6259" s="3">
        <v>44198</v>
      </c>
      <c r="D6259" t="s">
        <v>131</v>
      </c>
    </row>
    <row r="6260" spans="1:4">
      <c r="A6260" t="s">
        <v>7006</v>
      </c>
      <c r="B6260" s="3">
        <v>44197</v>
      </c>
      <c r="C6260" s="3">
        <v>44198</v>
      </c>
      <c r="D6260" t="s">
        <v>131</v>
      </c>
    </row>
    <row r="6261" spans="1:4">
      <c r="A6261" t="s">
        <v>7007</v>
      </c>
      <c r="B6261" s="3">
        <v>44197</v>
      </c>
      <c r="C6261" s="3">
        <v>44198</v>
      </c>
      <c r="D6261" t="s">
        <v>131</v>
      </c>
    </row>
    <row r="6262" spans="1:4">
      <c r="A6262" t="s">
        <v>7008</v>
      </c>
      <c r="B6262" s="3">
        <v>44197</v>
      </c>
      <c r="C6262" s="3">
        <v>44198</v>
      </c>
      <c r="D6262" t="s">
        <v>131</v>
      </c>
    </row>
    <row r="6263" spans="1:4">
      <c r="A6263" t="s">
        <v>7009</v>
      </c>
      <c r="B6263" s="3">
        <v>44197</v>
      </c>
      <c r="C6263" s="3">
        <v>44198</v>
      </c>
      <c r="D6263" t="s">
        <v>131</v>
      </c>
    </row>
    <row r="6264" spans="1:4">
      <c r="A6264" t="s">
        <v>7010</v>
      </c>
      <c r="B6264" s="3">
        <v>44197</v>
      </c>
      <c r="C6264" s="3">
        <v>44198</v>
      </c>
      <c r="D6264" t="s">
        <v>131</v>
      </c>
    </row>
    <row r="6265" spans="1:4">
      <c r="A6265" t="s">
        <v>7011</v>
      </c>
      <c r="B6265" s="3">
        <v>44197</v>
      </c>
      <c r="C6265" s="3">
        <v>44198</v>
      </c>
      <c r="D6265" t="s">
        <v>131</v>
      </c>
    </row>
    <row r="6266" spans="1:4">
      <c r="A6266" t="s">
        <v>7012</v>
      </c>
      <c r="B6266" s="3">
        <v>44197</v>
      </c>
      <c r="C6266" s="3">
        <v>44198</v>
      </c>
      <c r="D6266" t="s">
        <v>131</v>
      </c>
    </row>
    <row r="6267" spans="1:4">
      <c r="A6267" t="s">
        <v>7013</v>
      </c>
      <c r="B6267" s="3">
        <v>44197</v>
      </c>
      <c r="C6267" s="3">
        <v>44198</v>
      </c>
      <c r="D6267" t="s">
        <v>131</v>
      </c>
    </row>
    <row r="6268" spans="1:4">
      <c r="A6268" t="s">
        <v>7014</v>
      </c>
      <c r="B6268" s="3">
        <v>44197</v>
      </c>
      <c r="C6268" s="3">
        <v>44198</v>
      </c>
      <c r="D6268" t="s">
        <v>131</v>
      </c>
    </row>
    <row r="6269" spans="1:4">
      <c r="A6269" t="s">
        <v>7015</v>
      </c>
      <c r="B6269" s="3">
        <v>44197</v>
      </c>
      <c r="C6269" s="3">
        <v>44198</v>
      </c>
      <c r="D6269" t="s">
        <v>131</v>
      </c>
    </row>
    <row r="6270" spans="1:4">
      <c r="A6270" t="s">
        <v>7016</v>
      </c>
      <c r="B6270" s="3">
        <v>44197</v>
      </c>
      <c r="C6270" s="3">
        <v>44198</v>
      </c>
      <c r="D6270" t="s">
        <v>131</v>
      </c>
    </row>
    <row r="6271" spans="1:4">
      <c r="A6271" t="s">
        <v>7017</v>
      </c>
      <c r="B6271" s="3">
        <v>44197</v>
      </c>
      <c r="C6271" s="3">
        <v>44198</v>
      </c>
      <c r="D6271" t="s">
        <v>131</v>
      </c>
    </row>
    <row r="6272" spans="1:4">
      <c r="A6272" t="s">
        <v>7018</v>
      </c>
      <c r="B6272" s="3">
        <v>44197</v>
      </c>
      <c r="C6272" s="3">
        <v>44198</v>
      </c>
      <c r="D6272" t="s">
        <v>131</v>
      </c>
    </row>
    <row r="6273" spans="1:4">
      <c r="A6273" t="s">
        <v>7019</v>
      </c>
      <c r="B6273" s="3">
        <v>44197</v>
      </c>
      <c r="C6273" s="3">
        <v>44198</v>
      </c>
      <c r="D6273" t="s">
        <v>131</v>
      </c>
    </row>
    <row r="6274" spans="1:4">
      <c r="A6274" t="s">
        <v>7020</v>
      </c>
      <c r="B6274" s="3">
        <v>44197</v>
      </c>
      <c r="C6274" s="3">
        <v>44198</v>
      </c>
      <c r="D6274" t="s">
        <v>131</v>
      </c>
    </row>
    <row r="6275" spans="1:4">
      <c r="A6275" t="s">
        <v>7021</v>
      </c>
      <c r="B6275" s="3">
        <v>44197</v>
      </c>
      <c r="C6275" s="3">
        <v>44198</v>
      </c>
      <c r="D6275" t="s">
        <v>131</v>
      </c>
    </row>
    <row r="6276" spans="1:4">
      <c r="A6276" t="s">
        <v>7022</v>
      </c>
      <c r="B6276" s="3">
        <v>44197</v>
      </c>
      <c r="C6276" s="3">
        <v>44198</v>
      </c>
      <c r="D6276" t="s">
        <v>131</v>
      </c>
    </row>
    <row r="6277" spans="1:4">
      <c r="A6277" t="s">
        <v>7023</v>
      </c>
      <c r="B6277" s="3">
        <v>44197</v>
      </c>
      <c r="C6277" s="3">
        <v>44198</v>
      </c>
      <c r="D6277" t="s">
        <v>131</v>
      </c>
    </row>
    <row r="6278" spans="1:4">
      <c r="A6278" t="s">
        <v>7024</v>
      </c>
      <c r="B6278" s="3">
        <v>44197</v>
      </c>
      <c r="C6278" s="3">
        <v>44198</v>
      </c>
      <c r="D6278" t="s">
        <v>131</v>
      </c>
    </row>
    <row r="6279" spans="1:4">
      <c r="A6279" t="s">
        <v>7025</v>
      </c>
      <c r="B6279" s="3">
        <v>44197</v>
      </c>
      <c r="C6279" s="3">
        <v>44198</v>
      </c>
      <c r="D6279" t="s">
        <v>131</v>
      </c>
    </row>
    <row r="6280" spans="1:4">
      <c r="A6280" t="s">
        <v>7026</v>
      </c>
      <c r="B6280" s="3">
        <v>44197</v>
      </c>
      <c r="C6280" s="3">
        <v>44198</v>
      </c>
      <c r="D6280" t="s">
        <v>131</v>
      </c>
    </row>
    <row r="6281" spans="1:4">
      <c r="A6281" t="s">
        <v>7027</v>
      </c>
      <c r="B6281" s="3">
        <v>44197</v>
      </c>
      <c r="C6281" s="3">
        <v>44198</v>
      </c>
      <c r="D6281" t="s">
        <v>131</v>
      </c>
    </row>
    <row r="6282" spans="1:4">
      <c r="A6282" t="s">
        <v>7028</v>
      </c>
      <c r="B6282" s="3">
        <v>44197</v>
      </c>
      <c r="C6282" s="3">
        <v>44198</v>
      </c>
      <c r="D6282" t="s">
        <v>131</v>
      </c>
    </row>
    <row r="6283" spans="1:4">
      <c r="A6283" t="s">
        <v>7029</v>
      </c>
      <c r="B6283" s="3">
        <v>44197</v>
      </c>
      <c r="C6283" s="3">
        <v>44198</v>
      </c>
      <c r="D6283" t="s">
        <v>131</v>
      </c>
    </row>
    <row r="6284" spans="1:4">
      <c r="A6284" t="s">
        <v>7030</v>
      </c>
      <c r="B6284" s="3">
        <v>44197</v>
      </c>
      <c r="C6284" s="3">
        <v>44198</v>
      </c>
      <c r="D6284" t="s">
        <v>131</v>
      </c>
    </row>
    <row r="6285" spans="1:4">
      <c r="A6285" t="s">
        <v>7031</v>
      </c>
      <c r="B6285" s="3">
        <v>44197</v>
      </c>
      <c r="C6285" s="3">
        <v>44198</v>
      </c>
      <c r="D6285" t="s">
        <v>131</v>
      </c>
    </row>
    <row r="6286" spans="1:4">
      <c r="A6286" t="s">
        <v>7032</v>
      </c>
      <c r="B6286" s="3">
        <v>44197</v>
      </c>
      <c r="C6286" s="3">
        <v>44198</v>
      </c>
      <c r="D6286" t="s">
        <v>131</v>
      </c>
    </row>
    <row r="6287" spans="1:4">
      <c r="A6287" t="s">
        <v>7033</v>
      </c>
      <c r="B6287" s="3">
        <v>44197</v>
      </c>
      <c r="C6287" s="3">
        <v>44198</v>
      </c>
      <c r="D6287" t="s">
        <v>131</v>
      </c>
    </row>
    <row r="6288" spans="1:4">
      <c r="A6288" t="s">
        <v>7034</v>
      </c>
      <c r="B6288" s="3">
        <v>44197</v>
      </c>
      <c r="C6288" s="3">
        <v>44198</v>
      </c>
      <c r="D6288" t="s">
        <v>131</v>
      </c>
    </row>
    <row r="6289" spans="1:4">
      <c r="A6289" t="s">
        <v>7035</v>
      </c>
      <c r="B6289" s="3">
        <v>44197</v>
      </c>
      <c r="C6289" s="3">
        <v>44198</v>
      </c>
      <c r="D6289" t="s">
        <v>131</v>
      </c>
    </row>
    <row r="6290" spans="1:4">
      <c r="A6290" t="s">
        <v>7036</v>
      </c>
      <c r="B6290" s="3">
        <v>44197</v>
      </c>
      <c r="C6290" s="3">
        <v>44198</v>
      </c>
      <c r="D6290" t="s">
        <v>131</v>
      </c>
    </row>
    <row r="6291" spans="1:4">
      <c r="A6291" t="s">
        <v>7037</v>
      </c>
      <c r="B6291" s="3">
        <v>44197</v>
      </c>
      <c r="C6291" s="3">
        <v>44198</v>
      </c>
      <c r="D6291" t="s">
        <v>131</v>
      </c>
    </row>
    <row r="6292" spans="1:4">
      <c r="A6292" t="s">
        <v>7038</v>
      </c>
      <c r="B6292" s="3">
        <v>44197</v>
      </c>
      <c r="C6292" s="3">
        <v>44198</v>
      </c>
      <c r="D6292" t="s">
        <v>131</v>
      </c>
    </row>
    <row r="6293" spans="1:4">
      <c r="A6293" t="s">
        <v>7039</v>
      </c>
      <c r="B6293" s="3">
        <v>44197</v>
      </c>
      <c r="C6293" s="3">
        <v>44198</v>
      </c>
      <c r="D6293" t="s">
        <v>131</v>
      </c>
    </row>
    <row r="6294" spans="1:4">
      <c r="A6294" t="s">
        <v>7040</v>
      </c>
      <c r="B6294" s="3">
        <v>44197</v>
      </c>
      <c r="C6294" s="3">
        <v>44198</v>
      </c>
      <c r="D6294" t="s">
        <v>131</v>
      </c>
    </row>
    <row r="6295" spans="1:4">
      <c r="A6295" t="s">
        <v>7041</v>
      </c>
      <c r="B6295" s="3">
        <v>44197</v>
      </c>
      <c r="C6295" s="3">
        <v>44198</v>
      </c>
      <c r="D6295" t="s">
        <v>131</v>
      </c>
    </row>
    <row r="6296" spans="1:4">
      <c r="A6296" t="s">
        <v>7042</v>
      </c>
      <c r="B6296" s="3">
        <v>44197</v>
      </c>
      <c r="C6296" s="3">
        <v>44198</v>
      </c>
      <c r="D6296" t="s">
        <v>131</v>
      </c>
    </row>
    <row r="6297" spans="1:4">
      <c r="A6297" t="s">
        <v>7043</v>
      </c>
      <c r="B6297" s="3">
        <v>44197</v>
      </c>
      <c r="C6297" s="3">
        <v>44198</v>
      </c>
      <c r="D6297" t="s">
        <v>131</v>
      </c>
    </row>
    <row r="6298" spans="1:4">
      <c r="A6298" t="s">
        <v>7044</v>
      </c>
      <c r="B6298" s="3">
        <v>44197</v>
      </c>
      <c r="C6298" s="3">
        <v>44198</v>
      </c>
      <c r="D6298" t="s">
        <v>131</v>
      </c>
    </row>
    <row r="6299" spans="1:4">
      <c r="A6299" t="s">
        <v>7045</v>
      </c>
      <c r="B6299" s="3">
        <v>44197</v>
      </c>
      <c r="C6299" s="3">
        <v>44198</v>
      </c>
      <c r="D6299" t="s">
        <v>131</v>
      </c>
    </row>
    <row r="6300" spans="1:4">
      <c r="A6300" t="s">
        <v>7046</v>
      </c>
      <c r="B6300" s="3">
        <v>44197</v>
      </c>
      <c r="C6300" s="3">
        <v>44198</v>
      </c>
      <c r="D6300" t="s">
        <v>131</v>
      </c>
    </row>
    <row r="6301" spans="1:4">
      <c r="A6301" t="s">
        <v>7047</v>
      </c>
      <c r="B6301" s="3">
        <v>44197</v>
      </c>
      <c r="C6301" s="3">
        <v>44198</v>
      </c>
      <c r="D6301" t="s">
        <v>131</v>
      </c>
    </row>
    <row r="6302" spans="1:4">
      <c r="A6302" t="s">
        <v>7048</v>
      </c>
      <c r="B6302" s="3">
        <v>44197</v>
      </c>
      <c r="C6302" s="3">
        <v>44198</v>
      </c>
      <c r="D6302" t="s">
        <v>131</v>
      </c>
    </row>
    <row r="6303" spans="1:4">
      <c r="A6303" t="s">
        <v>7049</v>
      </c>
      <c r="B6303" s="3">
        <v>44197</v>
      </c>
      <c r="C6303" s="3">
        <v>44198</v>
      </c>
      <c r="D6303" t="s">
        <v>131</v>
      </c>
    </row>
    <row r="6304" spans="1:4">
      <c r="A6304" t="s">
        <v>7050</v>
      </c>
      <c r="B6304" s="3">
        <v>44197</v>
      </c>
      <c r="C6304" s="3">
        <v>44198</v>
      </c>
      <c r="D6304" t="s">
        <v>131</v>
      </c>
    </row>
    <row r="6305" spans="1:4">
      <c r="A6305" t="s">
        <v>7051</v>
      </c>
      <c r="B6305" s="3">
        <v>44197</v>
      </c>
      <c r="C6305" s="3">
        <v>44198</v>
      </c>
      <c r="D6305" t="s">
        <v>131</v>
      </c>
    </row>
    <row r="6306" spans="1:4">
      <c r="A6306" t="s">
        <v>7052</v>
      </c>
      <c r="B6306" s="3">
        <v>44197</v>
      </c>
      <c r="C6306" s="3">
        <v>44198</v>
      </c>
      <c r="D6306" t="s">
        <v>131</v>
      </c>
    </row>
    <row r="6307" spans="1:4">
      <c r="A6307" t="s">
        <v>7053</v>
      </c>
      <c r="B6307" s="3">
        <v>44197</v>
      </c>
      <c r="C6307" s="3">
        <v>44198</v>
      </c>
      <c r="D6307" t="s">
        <v>131</v>
      </c>
    </row>
    <row r="6308" spans="1:4">
      <c r="A6308" t="s">
        <v>7054</v>
      </c>
      <c r="B6308" s="3">
        <v>44197</v>
      </c>
      <c r="C6308" s="3">
        <v>44198</v>
      </c>
      <c r="D6308" t="s">
        <v>131</v>
      </c>
    </row>
    <row r="6309" spans="1:4">
      <c r="A6309" t="s">
        <v>7055</v>
      </c>
      <c r="B6309" s="3">
        <v>44197</v>
      </c>
      <c r="C6309" s="3">
        <v>44198</v>
      </c>
      <c r="D6309" t="s">
        <v>131</v>
      </c>
    </row>
    <row r="6310" spans="1:4">
      <c r="A6310" t="s">
        <v>7056</v>
      </c>
      <c r="B6310" s="3">
        <v>44197</v>
      </c>
      <c r="C6310" s="3">
        <v>44198</v>
      </c>
      <c r="D6310" t="s">
        <v>131</v>
      </c>
    </row>
    <row r="6311" spans="1:4">
      <c r="A6311" t="s">
        <v>7057</v>
      </c>
      <c r="B6311" s="3">
        <v>44197</v>
      </c>
      <c r="C6311" s="3">
        <v>44198</v>
      </c>
      <c r="D6311" t="s">
        <v>131</v>
      </c>
    </row>
    <row r="6312" spans="1:4">
      <c r="A6312" t="s">
        <v>7058</v>
      </c>
      <c r="B6312" s="3">
        <v>44197</v>
      </c>
      <c r="C6312" s="3">
        <v>44198</v>
      </c>
      <c r="D6312" t="s">
        <v>131</v>
      </c>
    </row>
    <row r="6313" spans="1:4">
      <c r="A6313" t="s">
        <v>7059</v>
      </c>
      <c r="B6313" s="3">
        <v>44197</v>
      </c>
      <c r="C6313" s="3">
        <v>44198</v>
      </c>
      <c r="D6313" t="s">
        <v>131</v>
      </c>
    </row>
    <row r="6314" spans="1:4">
      <c r="A6314" t="s">
        <v>7060</v>
      </c>
      <c r="B6314" s="3">
        <v>44197</v>
      </c>
      <c r="C6314" s="3">
        <v>44198</v>
      </c>
      <c r="D6314" t="s">
        <v>131</v>
      </c>
    </row>
    <row r="6315" spans="1:4">
      <c r="A6315" t="s">
        <v>7061</v>
      </c>
      <c r="B6315" s="3">
        <v>44197</v>
      </c>
      <c r="C6315" s="3">
        <v>44198</v>
      </c>
      <c r="D6315" t="s">
        <v>131</v>
      </c>
    </row>
    <row r="6316" spans="1:4">
      <c r="A6316" t="s">
        <v>7062</v>
      </c>
      <c r="B6316" s="3">
        <v>44197</v>
      </c>
      <c r="C6316" s="3">
        <v>44198</v>
      </c>
      <c r="D6316" t="s">
        <v>131</v>
      </c>
    </row>
    <row r="6317" spans="1:4">
      <c r="A6317" t="s">
        <v>7063</v>
      </c>
      <c r="B6317" s="3">
        <v>44197</v>
      </c>
      <c r="C6317" s="3">
        <v>44198</v>
      </c>
      <c r="D6317" t="s">
        <v>131</v>
      </c>
    </row>
    <row r="6318" spans="1:4">
      <c r="A6318" t="s">
        <v>7064</v>
      </c>
      <c r="B6318" s="3">
        <v>44197</v>
      </c>
      <c r="C6318" s="3">
        <v>44198</v>
      </c>
      <c r="D6318" t="s">
        <v>131</v>
      </c>
    </row>
    <row r="6319" spans="1:4">
      <c r="A6319" t="s">
        <v>7065</v>
      </c>
      <c r="B6319" s="3">
        <v>44197</v>
      </c>
      <c r="C6319" s="3">
        <v>44198</v>
      </c>
      <c r="D6319" t="s">
        <v>131</v>
      </c>
    </row>
    <row r="6320" spans="1:4">
      <c r="A6320" t="s">
        <v>7066</v>
      </c>
      <c r="B6320" s="3">
        <v>44197</v>
      </c>
      <c r="C6320" s="3">
        <v>44198</v>
      </c>
      <c r="D6320" t="s">
        <v>131</v>
      </c>
    </row>
    <row r="6321" spans="1:4">
      <c r="A6321" t="s">
        <v>7067</v>
      </c>
      <c r="B6321" s="3">
        <v>44197</v>
      </c>
      <c r="C6321" s="3">
        <v>44198</v>
      </c>
      <c r="D6321" t="s">
        <v>131</v>
      </c>
    </row>
    <row r="6322" spans="1:4">
      <c r="A6322" t="s">
        <v>7068</v>
      </c>
      <c r="B6322" s="3">
        <v>44197</v>
      </c>
      <c r="C6322" s="3">
        <v>44198</v>
      </c>
      <c r="D6322" t="s">
        <v>131</v>
      </c>
    </row>
    <row r="6323" spans="1:4">
      <c r="A6323" t="s">
        <v>7069</v>
      </c>
      <c r="B6323" s="3">
        <v>44197</v>
      </c>
      <c r="C6323" s="3">
        <v>44198</v>
      </c>
      <c r="D6323" t="s">
        <v>131</v>
      </c>
    </row>
    <row r="6324" spans="1:4">
      <c r="A6324" t="s">
        <v>7070</v>
      </c>
      <c r="B6324" s="3">
        <v>44197</v>
      </c>
      <c r="C6324" s="3">
        <v>44198</v>
      </c>
      <c r="D6324" t="s">
        <v>131</v>
      </c>
    </row>
    <row r="6325" spans="1:4">
      <c r="A6325" t="s">
        <v>7071</v>
      </c>
      <c r="B6325" s="3">
        <v>44197</v>
      </c>
      <c r="C6325" s="3">
        <v>44198</v>
      </c>
      <c r="D6325" t="s">
        <v>131</v>
      </c>
    </row>
    <row r="6326" spans="1:4">
      <c r="A6326" t="s">
        <v>7072</v>
      </c>
      <c r="B6326" s="3">
        <v>44197</v>
      </c>
      <c r="C6326" s="3">
        <v>44198</v>
      </c>
      <c r="D6326" t="s">
        <v>131</v>
      </c>
    </row>
    <row r="6327" spans="1:4">
      <c r="A6327" t="s">
        <v>7073</v>
      </c>
      <c r="B6327" s="3">
        <v>44197</v>
      </c>
      <c r="C6327" s="3">
        <v>44198</v>
      </c>
      <c r="D6327" t="s">
        <v>131</v>
      </c>
    </row>
    <row r="6328" spans="1:4">
      <c r="A6328" t="s">
        <v>7074</v>
      </c>
      <c r="B6328" s="3">
        <v>44197</v>
      </c>
      <c r="C6328" s="3">
        <v>44198</v>
      </c>
      <c r="D6328" t="s">
        <v>131</v>
      </c>
    </row>
    <row r="6329" spans="1:4">
      <c r="A6329" t="s">
        <v>7075</v>
      </c>
      <c r="B6329" s="3">
        <v>44197</v>
      </c>
      <c r="C6329" s="3">
        <v>44198</v>
      </c>
      <c r="D6329" t="s">
        <v>131</v>
      </c>
    </row>
    <row r="6330" spans="1:4">
      <c r="A6330" t="s">
        <v>7076</v>
      </c>
      <c r="B6330" s="3">
        <v>44197</v>
      </c>
      <c r="C6330" s="3">
        <v>44198</v>
      </c>
      <c r="D6330" t="s">
        <v>131</v>
      </c>
    </row>
    <row r="6331" spans="1:4">
      <c r="A6331" t="s">
        <v>7077</v>
      </c>
      <c r="B6331" s="3">
        <v>44197</v>
      </c>
      <c r="C6331" s="3">
        <v>44198</v>
      </c>
      <c r="D6331" t="s">
        <v>131</v>
      </c>
    </row>
    <row r="6332" spans="1:4">
      <c r="A6332" t="s">
        <v>7078</v>
      </c>
      <c r="B6332" s="3">
        <v>44197</v>
      </c>
      <c r="C6332" s="3">
        <v>44198</v>
      </c>
      <c r="D6332" t="s">
        <v>131</v>
      </c>
    </row>
    <row r="6333" spans="1:4">
      <c r="A6333" t="s">
        <v>7079</v>
      </c>
      <c r="B6333" s="3">
        <v>44197</v>
      </c>
      <c r="C6333" s="3">
        <v>44198</v>
      </c>
      <c r="D6333" t="s">
        <v>131</v>
      </c>
    </row>
    <row r="6334" spans="1:4">
      <c r="A6334" t="s">
        <v>7080</v>
      </c>
      <c r="B6334" s="3">
        <v>44197</v>
      </c>
      <c r="C6334" s="3">
        <v>44198</v>
      </c>
      <c r="D6334" t="s">
        <v>131</v>
      </c>
    </row>
    <row r="6335" spans="1:4">
      <c r="A6335" t="s">
        <v>7081</v>
      </c>
      <c r="B6335" s="3">
        <v>44197</v>
      </c>
      <c r="C6335" s="3">
        <v>44198</v>
      </c>
      <c r="D6335" t="s">
        <v>131</v>
      </c>
    </row>
    <row r="6336" spans="1:4">
      <c r="A6336" t="s">
        <v>7082</v>
      </c>
      <c r="B6336" s="3">
        <v>44197</v>
      </c>
      <c r="C6336" s="3">
        <v>44198</v>
      </c>
      <c r="D6336" t="s">
        <v>131</v>
      </c>
    </row>
    <row r="6337" spans="1:4">
      <c r="A6337" t="s">
        <v>7083</v>
      </c>
      <c r="B6337" s="3">
        <v>44197</v>
      </c>
      <c r="C6337" s="3">
        <v>44198</v>
      </c>
      <c r="D6337" t="s">
        <v>131</v>
      </c>
    </row>
    <row r="6338" spans="1:4">
      <c r="A6338" t="s">
        <v>7084</v>
      </c>
      <c r="B6338" s="3">
        <v>44197</v>
      </c>
      <c r="C6338" s="3">
        <v>44198</v>
      </c>
      <c r="D6338" t="s">
        <v>131</v>
      </c>
    </row>
    <row r="6339" spans="1:4">
      <c r="A6339" t="s">
        <v>7085</v>
      </c>
      <c r="B6339" s="3">
        <v>44197</v>
      </c>
      <c r="C6339" s="3">
        <v>44198</v>
      </c>
      <c r="D6339" t="s">
        <v>131</v>
      </c>
    </row>
    <row r="6340" spans="1:4">
      <c r="A6340" t="s">
        <v>7086</v>
      </c>
      <c r="B6340" s="3">
        <v>44197</v>
      </c>
      <c r="C6340" s="3">
        <v>44198</v>
      </c>
      <c r="D6340" t="s">
        <v>131</v>
      </c>
    </row>
    <row r="6341" spans="1:4">
      <c r="A6341" t="s">
        <v>7087</v>
      </c>
      <c r="B6341" s="3">
        <v>44197</v>
      </c>
      <c r="C6341" s="3">
        <v>44198</v>
      </c>
      <c r="D6341" t="s">
        <v>131</v>
      </c>
    </row>
    <row r="6342" spans="1:4">
      <c r="A6342" t="s">
        <v>7088</v>
      </c>
      <c r="B6342" s="3">
        <v>44197</v>
      </c>
      <c r="C6342" s="3">
        <v>44198</v>
      </c>
      <c r="D6342" t="s">
        <v>131</v>
      </c>
    </row>
    <row r="6343" spans="1:4">
      <c r="A6343" t="s">
        <v>7089</v>
      </c>
      <c r="B6343" s="3">
        <v>44197</v>
      </c>
      <c r="C6343" s="3">
        <v>44198</v>
      </c>
      <c r="D6343" t="s">
        <v>131</v>
      </c>
    </row>
    <row r="6344" spans="1:4">
      <c r="A6344" t="s">
        <v>7090</v>
      </c>
      <c r="B6344" s="3">
        <v>44197</v>
      </c>
      <c r="C6344" s="3">
        <v>44198</v>
      </c>
      <c r="D6344" t="s">
        <v>131</v>
      </c>
    </row>
    <row r="6345" spans="1:4">
      <c r="A6345" t="s">
        <v>7091</v>
      </c>
      <c r="B6345" s="3">
        <v>44197</v>
      </c>
      <c r="C6345" s="3">
        <v>44198</v>
      </c>
      <c r="D6345" t="s">
        <v>131</v>
      </c>
    </row>
    <row r="6346" spans="1:4">
      <c r="A6346" t="s">
        <v>7092</v>
      </c>
      <c r="B6346" s="3">
        <v>44197</v>
      </c>
      <c r="C6346" s="3">
        <v>44198</v>
      </c>
      <c r="D6346" t="s">
        <v>131</v>
      </c>
    </row>
    <row r="6347" spans="1:4">
      <c r="A6347" t="s">
        <v>7093</v>
      </c>
      <c r="B6347" s="3">
        <v>44197</v>
      </c>
      <c r="C6347" s="3">
        <v>44198</v>
      </c>
      <c r="D6347" t="s">
        <v>131</v>
      </c>
    </row>
    <row r="6348" spans="1:4">
      <c r="A6348" t="s">
        <v>7094</v>
      </c>
      <c r="B6348" s="3">
        <v>44197</v>
      </c>
      <c r="C6348" s="3">
        <v>44198</v>
      </c>
      <c r="D6348" t="s">
        <v>131</v>
      </c>
    </row>
    <row r="6349" spans="1:4">
      <c r="A6349" t="s">
        <v>7095</v>
      </c>
      <c r="B6349" s="3">
        <v>44197</v>
      </c>
      <c r="C6349" s="3">
        <v>44198</v>
      </c>
      <c r="D6349" t="s">
        <v>131</v>
      </c>
    </row>
    <row r="6350" spans="1:4">
      <c r="A6350" t="s">
        <v>7096</v>
      </c>
      <c r="B6350" s="3">
        <v>44197</v>
      </c>
      <c r="C6350" s="3">
        <v>44198</v>
      </c>
      <c r="D6350" t="s">
        <v>131</v>
      </c>
    </row>
    <row r="6351" spans="1:4">
      <c r="A6351" t="s">
        <v>7097</v>
      </c>
      <c r="B6351" s="3">
        <v>44197</v>
      </c>
      <c r="C6351" s="3">
        <v>44198</v>
      </c>
      <c r="D6351" t="s">
        <v>131</v>
      </c>
    </row>
    <row r="6352" spans="1:4">
      <c r="A6352" t="s">
        <v>7098</v>
      </c>
      <c r="B6352" s="3">
        <v>44197</v>
      </c>
      <c r="C6352" s="3">
        <v>44198</v>
      </c>
      <c r="D6352" t="s">
        <v>131</v>
      </c>
    </row>
    <row r="6353" spans="1:4">
      <c r="A6353" t="s">
        <v>7099</v>
      </c>
      <c r="B6353" s="3">
        <v>44197</v>
      </c>
      <c r="C6353" s="3">
        <v>44198</v>
      </c>
      <c r="D6353" t="s">
        <v>131</v>
      </c>
    </row>
    <row r="6354" spans="1:4">
      <c r="A6354" t="s">
        <v>7100</v>
      </c>
      <c r="B6354" s="3">
        <v>44197</v>
      </c>
      <c r="C6354" s="3">
        <v>44198</v>
      </c>
      <c r="D6354" t="s">
        <v>131</v>
      </c>
    </row>
    <row r="6355" spans="1:4">
      <c r="A6355" t="s">
        <v>7101</v>
      </c>
      <c r="B6355" s="3">
        <v>44197</v>
      </c>
      <c r="C6355" s="3">
        <v>44198</v>
      </c>
      <c r="D6355" t="s">
        <v>131</v>
      </c>
    </row>
    <row r="6356" spans="1:4">
      <c r="A6356" t="s">
        <v>7102</v>
      </c>
      <c r="B6356" s="3">
        <v>44197</v>
      </c>
      <c r="C6356" s="3">
        <v>44198</v>
      </c>
      <c r="D6356" t="s">
        <v>131</v>
      </c>
    </row>
    <row r="6357" spans="1:4">
      <c r="A6357" t="s">
        <v>7103</v>
      </c>
      <c r="B6357" s="3">
        <v>44197</v>
      </c>
      <c r="C6357" s="3">
        <v>44198</v>
      </c>
      <c r="D6357" t="s">
        <v>131</v>
      </c>
    </row>
    <row r="6358" spans="1:4">
      <c r="A6358" t="s">
        <v>7104</v>
      </c>
      <c r="B6358" s="3">
        <v>44197</v>
      </c>
      <c r="C6358" s="3">
        <v>44198</v>
      </c>
      <c r="D6358" t="s">
        <v>131</v>
      </c>
    </row>
    <row r="6359" spans="1:4">
      <c r="A6359" t="s">
        <v>7105</v>
      </c>
      <c r="B6359" s="3">
        <v>44197</v>
      </c>
      <c r="C6359" s="3">
        <v>44198</v>
      </c>
      <c r="D6359" t="s">
        <v>131</v>
      </c>
    </row>
    <row r="6360" spans="1:4">
      <c r="A6360" t="s">
        <v>7106</v>
      </c>
      <c r="B6360" s="3">
        <v>44197</v>
      </c>
      <c r="C6360" s="3">
        <v>44198</v>
      </c>
      <c r="D6360" t="s">
        <v>131</v>
      </c>
    </row>
    <row r="6361" spans="1:4">
      <c r="A6361" t="s">
        <v>7107</v>
      </c>
      <c r="B6361" s="3">
        <v>44197</v>
      </c>
      <c r="C6361" s="3">
        <v>44198</v>
      </c>
      <c r="D6361" t="s">
        <v>131</v>
      </c>
    </row>
    <row r="6362" spans="1:4">
      <c r="A6362" t="s">
        <v>7108</v>
      </c>
      <c r="B6362" s="3">
        <v>44197</v>
      </c>
      <c r="C6362" s="3">
        <v>44198</v>
      </c>
      <c r="D6362" t="s">
        <v>131</v>
      </c>
    </row>
    <row r="6363" spans="1:4">
      <c r="A6363" t="s">
        <v>7109</v>
      </c>
      <c r="B6363" s="3">
        <v>44197</v>
      </c>
      <c r="C6363" s="3">
        <v>44198</v>
      </c>
      <c r="D6363" t="s">
        <v>131</v>
      </c>
    </row>
    <row r="6364" spans="1:4">
      <c r="A6364" t="s">
        <v>7110</v>
      </c>
      <c r="B6364" s="3">
        <v>44197</v>
      </c>
      <c r="C6364" s="3">
        <v>44198</v>
      </c>
      <c r="D6364" t="s">
        <v>131</v>
      </c>
    </row>
    <row r="6365" spans="1:4">
      <c r="A6365" t="s">
        <v>7111</v>
      </c>
      <c r="B6365" s="3">
        <v>44197</v>
      </c>
      <c r="C6365" s="3">
        <v>44198</v>
      </c>
      <c r="D6365" t="s">
        <v>131</v>
      </c>
    </row>
    <row r="6366" spans="1:4">
      <c r="A6366" t="s">
        <v>7112</v>
      </c>
      <c r="B6366" s="3">
        <v>44197</v>
      </c>
      <c r="C6366" s="3">
        <v>44198</v>
      </c>
      <c r="D6366" t="s">
        <v>131</v>
      </c>
    </row>
    <row r="6367" spans="1:4">
      <c r="A6367" t="s">
        <v>7113</v>
      </c>
      <c r="B6367" s="3">
        <v>44197</v>
      </c>
      <c r="C6367" s="3">
        <v>44198</v>
      </c>
      <c r="D6367" t="s">
        <v>131</v>
      </c>
    </row>
    <row r="6368" spans="1:4">
      <c r="A6368" t="s">
        <v>7114</v>
      </c>
      <c r="B6368" s="3">
        <v>44197</v>
      </c>
      <c r="C6368" s="3">
        <v>44198</v>
      </c>
      <c r="D6368" t="s">
        <v>131</v>
      </c>
    </row>
    <row r="6369" spans="1:4">
      <c r="A6369" t="s">
        <v>7115</v>
      </c>
      <c r="B6369" s="3">
        <v>44197</v>
      </c>
      <c r="C6369" s="3">
        <v>44198</v>
      </c>
      <c r="D6369" t="s">
        <v>131</v>
      </c>
    </row>
    <row r="6370" spans="1:4">
      <c r="A6370" t="s">
        <v>7116</v>
      </c>
      <c r="B6370" s="3">
        <v>44197</v>
      </c>
      <c r="C6370" s="3">
        <v>44198</v>
      </c>
      <c r="D6370" t="s">
        <v>131</v>
      </c>
    </row>
    <row r="6371" spans="1:4">
      <c r="A6371" t="s">
        <v>7117</v>
      </c>
      <c r="B6371" s="3">
        <v>44197</v>
      </c>
      <c r="C6371" s="3">
        <v>44198</v>
      </c>
      <c r="D6371" t="s">
        <v>131</v>
      </c>
    </row>
    <row r="6372" spans="1:4">
      <c r="A6372" t="s">
        <v>7118</v>
      </c>
      <c r="B6372" s="3">
        <v>44197</v>
      </c>
      <c r="C6372" s="3">
        <v>44198</v>
      </c>
      <c r="D6372" t="s">
        <v>131</v>
      </c>
    </row>
    <row r="6373" spans="1:4">
      <c r="A6373" t="s">
        <v>7119</v>
      </c>
      <c r="B6373" s="3">
        <v>44197</v>
      </c>
      <c r="C6373" s="3">
        <v>44198</v>
      </c>
      <c r="D6373" t="s">
        <v>131</v>
      </c>
    </row>
    <row r="6374" spans="1:4">
      <c r="A6374" t="s">
        <v>7120</v>
      </c>
      <c r="B6374" s="3">
        <v>44197</v>
      </c>
      <c r="C6374" s="3">
        <v>44198</v>
      </c>
      <c r="D6374" t="s">
        <v>131</v>
      </c>
    </row>
    <row r="6375" spans="1:4">
      <c r="A6375" t="s">
        <v>7121</v>
      </c>
      <c r="B6375" s="3">
        <v>44197</v>
      </c>
      <c r="C6375" s="3">
        <v>44198</v>
      </c>
      <c r="D6375" t="s">
        <v>131</v>
      </c>
    </row>
    <row r="6376" spans="1:4">
      <c r="A6376" t="s">
        <v>7122</v>
      </c>
      <c r="B6376" s="3">
        <v>44197</v>
      </c>
      <c r="C6376" s="3">
        <v>44198</v>
      </c>
      <c r="D6376" t="s">
        <v>131</v>
      </c>
    </row>
    <row r="6377" spans="1:4">
      <c r="A6377" t="s">
        <v>7123</v>
      </c>
      <c r="B6377" s="3">
        <v>44197</v>
      </c>
      <c r="C6377" s="3">
        <v>44198</v>
      </c>
      <c r="D6377" t="s">
        <v>131</v>
      </c>
    </row>
    <row r="6378" spans="1:4">
      <c r="A6378" t="s">
        <v>7124</v>
      </c>
      <c r="B6378" s="3">
        <v>44197</v>
      </c>
      <c r="C6378" s="3">
        <v>44198</v>
      </c>
      <c r="D6378" t="s">
        <v>131</v>
      </c>
    </row>
    <row r="6379" spans="1:4">
      <c r="A6379" t="s">
        <v>7125</v>
      </c>
      <c r="B6379" s="3">
        <v>44197</v>
      </c>
      <c r="C6379" s="3">
        <v>44198</v>
      </c>
      <c r="D6379" t="s">
        <v>131</v>
      </c>
    </row>
    <row r="6380" spans="1:4">
      <c r="A6380" t="s">
        <v>7126</v>
      </c>
      <c r="B6380" s="3">
        <v>44197</v>
      </c>
      <c r="C6380" s="3">
        <v>44198</v>
      </c>
      <c r="D6380" t="s">
        <v>131</v>
      </c>
    </row>
    <row r="6381" spans="1:4">
      <c r="A6381" t="s">
        <v>7127</v>
      </c>
      <c r="B6381" s="3">
        <v>44197</v>
      </c>
      <c r="C6381" s="3">
        <v>44198</v>
      </c>
      <c r="D6381" t="s">
        <v>131</v>
      </c>
    </row>
    <row r="6382" spans="1:4">
      <c r="A6382" t="s">
        <v>7128</v>
      </c>
      <c r="B6382" s="3">
        <v>44197</v>
      </c>
      <c r="C6382" s="3">
        <v>44198</v>
      </c>
      <c r="D6382" t="s">
        <v>131</v>
      </c>
    </row>
    <row r="6383" spans="1:4">
      <c r="A6383" t="s">
        <v>7129</v>
      </c>
      <c r="B6383" s="3">
        <v>44197</v>
      </c>
      <c r="C6383" s="3">
        <v>44198</v>
      </c>
      <c r="D6383" t="s">
        <v>131</v>
      </c>
    </row>
    <row r="6384" spans="1:4">
      <c r="A6384" t="s">
        <v>7130</v>
      </c>
      <c r="B6384" s="3">
        <v>44197</v>
      </c>
      <c r="C6384" s="3">
        <v>44198</v>
      </c>
      <c r="D6384" t="s">
        <v>131</v>
      </c>
    </row>
    <row r="6385" spans="1:4">
      <c r="A6385" t="s">
        <v>7131</v>
      </c>
      <c r="B6385" s="3">
        <v>44197</v>
      </c>
      <c r="C6385" s="3">
        <v>44198</v>
      </c>
      <c r="D6385" t="s">
        <v>131</v>
      </c>
    </row>
    <row r="6386" spans="1:4">
      <c r="A6386" t="s">
        <v>7132</v>
      </c>
      <c r="B6386" s="3">
        <v>44197</v>
      </c>
      <c r="C6386" s="3">
        <v>44198</v>
      </c>
      <c r="D6386" t="s">
        <v>131</v>
      </c>
    </row>
    <row r="6387" spans="1:4">
      <c r="A6387" t="s">
        <v>7133</v>
      </c>
      <c r="B6387" s="3">
        <v>44197</v>
      </c>
      <c r="C6387" s="3">
        <v>44198</v>
      </c>
      <c r="D6387" t="s">
        <v>131</v>
      </c>
    </row>
    <row r="6388" spans="1:4">
      <c r="A6388" t="s">
        <v>7134</v>
      </c>
      <c r="B6388" s="3">
        <v>44197</v>
      </c>
      <c r="C6388" s="3">
        <v>44198</v>
      </c>
      <c r="D6388" t="s">
        <v>131</v>
      </c>
    </row>
    <row r="6389" spans="1:4">
      <c r="A6389" t="s">
        <v>7135</v>
      </c>
      <c r="B6389" s="3">
        <v>44197</v>
      </c>
      <c r="C6389" s="3">
        <v>44198</v>
      </c>
      <c r="D6389" t="s">
        <v>131</v>
      </c>
    </row>
    <row r="6390" spans="1:4">
      <c r="A6390" t="s">
        <v>7136</v>
      </c>
      <c r="B6390" s="3">
        <v>44197</v>
      </c>
      <c r="C6390" s="3">
        <v>44198</v>
      </c>
      <c r="D6390" t="s">
        <v>131</v>
      </c>
    </row>
    <row r="6391" spans="1:4">
      <c r="A6391" t="s">
        <v>7137</v>
      </c>
      <c r="B6391" s="3">
        <v>44197</v>
      </c>
      <c r="C6391" s="3">
        <v>44198</v>
      </c>
      <c r="D6391" t="s">
        <v>131</v>
      </c>
    </row>
    <row r="6392" spans="1:4">
      <c r="A6392" t="s">
        <v>7138</v>
      </c>
      <c r="B6392" s="3">
        <v>44197</v>
      </c>
      <c r="C6392" s="3">
        <v>44198</v>
      </c>
      <c r="D6392" t="s">
        <v>131</v>
      </c>
    </row>
    <row r="6393" spans="1:4">
      <c r="A6393" t="s">
        <v>7139</v>
      </c>
      <c r="B6393" s="3">
        <v>44197</v>
      </c>
      <c r="C6393" s="3">
        <v>44198</v>
      </c>
      <c r="D6393" t="s">
        <v>131</v>
      </c>
    </row>
    <row r="6394" spans="1:4">
      <c r="A6394" t="s">
        <v>7140</v>
      </c>
      <c r="B6394" s="3">
        <v>44197</v>
      </c>
      <c r="C6394" s="3">
        <v>44198</v>
      </c>
      <c r="D6394" t="s">
        <v>131</v>
      </c>
    </row>
    <row r="6395" spans="1:4">
      <c r="A6395" t="s">
        <v>7141</v>
      </c>
      <c r="B6395" s="3">
        <v>44197</v>
      </c>
      <c r="C6395" s="3">
        <v>44198</v>
      </c>
      <c r="D6395" t="s">
        <v>131</v>
      </c>
    </row>
    <row r="6396" spans="1:4">
      <c r="A6396" t="s">
        <v>7142</v>
      </c>
      <c r="B6396" s="3">
        <v>44197</v>
      </c>
      <c r="C6396" s="3">
        <v>44198</v>
      </c>
      <c r="D6396" t="s">
        <v>131</v>
      </c>
    </row>
    <row r="6397" spans="1:4">
      <c r="A6397" t="s">
        <v>7143</v>
      </c>
      <c r="B6397" s="3">
        <v>44197</v>
      </c>
      <c r="C6397" s="3">
        <v>44198</v>
      </c>
      <c r="D6397" t="s">
        <v>131</v>
      </c>
    </row>
    <row r="6398" spans="1:4">
      <c r="A6398" t="s">
        <v>7144</v>
      </c>
      <c r="B6398" s="3">
        <v>44197</v>
      </c>
      <c r="C6398" s="3">
        <v>44198</v>
      </c>
      <c r="D6398" t="s">
        <v>131</v>
      </c>
    </row>
    <row r="6399" spans="1:4">
      <c r="A6399" t="s">
        <v>7145</v>
      </c>
      <c r="B6399" s="3">
        <v>44197</v>
      </c>
      <c r="C6399" s="3">
        <v>44198</v>
      </c>
      <c r="D6399" t="s">
        <v>131</v>
      </c>
    </row>
    <row r="6400" spans="1:4">
      <c r="A6400" t="s">
        <v>7146</v>
      </c>
      <c r="B6400" s="3">
        <v>44197</v>
      </c>
      <c r="C6400" s="3">
        <v>44198</v>
      </c>
      <c r="D6400" t="s">
        <v>131</v>
      </c>
    </row>
    <row r="6401" spans="1:4">
      <c r="A6401" t="s">
        <v>7147</v>
      </c>
      <c r="B6401" s="3">
        <v>44197</v>
      </c>
      <c r="C6401" s="3">
        <v>44198</v>
      </c>
      <c r="D6401" t="s">
        <v>131</v>
      </c>
    </row>
    <row r="6402" spans="1:4">
      <c r="A6402" t="s">
        <v>7148</v>
      </c>
      <c r="B6402" s="3">
        <v>44197</v>
      </c>
      <c r="C6402" s="3">
        <v>44198</v>
      </c>
      <c r="D6402" t="s">
        <v>131</v>
      </c>
    </row>
    <row r="6403" spans="1:4">
      <c r="A6403" t="s">
        <v>7149</v>
      </c>
      <c r="B6403" s="3">
        <v>44197</v>
      </c>
      <c r="C6403" s="3">
        <v>44198</v>
      </c>
      <c r="D6403" t="s">
        <v>131</v>
      </c>
    </row>
    <row r="6404" spans="1:4">
      <c r="A6404" t="s">
        <v>7150</v>
      </c>
      <c r="B6404" s="3">
        <v>44197</v>
      </c>
      <c r="C6404" s="3">
        <v>44198</v>
      </c>
      <c r="D6404" t="s">
        <v>131</v>
      </c>
    </row>
    <row r="6405" spans="1:4">
      <c r="A6405" t="s">
        <v>7151</v>
      </c>
      <c r="B6405" s="3">
        <v>44197</v>
      </c>
      <c r="C6405" s="3">
        <v>44198</v>
      </c>
      <c r="D6405" t="s">
        <v>131</v>
      </c>
    </row>
    <row r="6406" spans="1:4">
      <c r="A6406" t="s">
        <v>7152</v>
      </c>
      <c r="B6406" s="3">
        <v>44197</v>
      </c>
      <c r="C6406" s="3">
        <v>44198</v>
      </c>
      <c r="D6406" t="s">
        <v>131</v>
      </c>
    </row>
    <row r="6407" spans="1:4">
      <c r="A6407" t="s">
        <v>7153</v>
      </c>
      <c r="B6407" s="3">
        <v>44197</v>
      </c>
      <c r="C6407" s="3">
        <v>44198</v>
      </c>
      <c r="D6407" t="s">
        <v>131</v>
      </c>
    </row>
    <row r="6408" spans="1:4">
      <c r="A6408" t="s">
        <v>7154</v>
      </c>
      <c r="B6408" s="3">
        <v>44197</v>
      </c>
      <c r="C6408" s="3">
        <v>44198</v>
      </c>
      <c r="D6408" t="s">
        <v>131</v>
      </c>
    </row>
    <row r="6409" spans="1:4">
      <c r="A6409" t="s">
        <v>7155</v>
      </c>
      <c r="B6409" s="3">
        <v>44197</v>
      </c>
      <c r="C6409" s="3">
        <v>44198</v>
      </c>
      <c r="D6409" t="s">
        <v>131</v>
      </c>
    </row>
    <row r="6410" spans="1:4">
      <c r="A6410" t="s">
        <v>7156</v>
      </c>
      <c r="B6410" s="3">
        <v>44197</v>
      </c>
      <c r="C6410" s="3">
        <v>44198</v>
      </c>
      <c r="D6410" t="s">
        <v>131</v>
      </c>
    </row>
    <row r="6411" spans="1:4">
      <c r="A6411" t="s">
        <v>7157</v>
      </c>
      <c r="B6411" s="3">
        <v>44197</v>
      </c>
      <c r="C6411" s="3">
        <v>44198</v>
      </c>
      <c r="D6411" t="s">
        <v>131</v>
      </c>
    </row>
    <row r="6412" spans="1:4">
      <c r="A6412" t="s">
        <v>7158</v>
      </c>
      <c r="B6412" s="3">
        <v>44197</v>
      </c>
      <c r="C6412" s="3">
        <v>44198</v>
      </c>
      <c r="D6412" t="s">
        <v>131</v>
      </c>
    </row>
    <row r="6413" spans="1:4">
      <c r="A6413" t="s">
        <v>7159</v>
      </c>
      <c r="B6413" s="3">
        <v>44197</v>
      </c>
      <c r="C6413" s="3">
        <v>44198</v>
      </c>
      <c r="D6413" t="s">
        <v>131</v>
      </c>
    </row>
    <row r="6414" spans="1:4">
      <c r="A6414" t="s">
        <v>7160</v>
      </c>
      <c r="B6414" s="3">
        <v>44197</v>
      </c>
      <c r="C6414" s="3">
        <v>44198</v>
      </c>
      <c r="D6414" t="s">
        <v>131</v>
      </c>
    </row>
    <row r="6415" spans="1:4">
      <c r="A6415" t="s">
        <v>7161</v>
      </c>
      <c r="B6415" s="3">
        <v>44197</v>
      </c>
      <c r="C6415" s="3">
        <v>44198</v>
      </c>
      <c r="D6415" t="s">
        <v>131</v>
      </c>
    </row>
    <row r="6416" spans="1:4">
      <c r="A6416" t="s">
        <v>7162</v>
      </c>
      <c r="B6416" s="3">
        <v>44197</v>
      </c>
      <c r="C6416" s="3">
        <v>44198</v>
      </c>
      <c r="D6416" t="s">
        <v>131</v>
      </c>
    </row>
    <row r="6417" spans="1:4">
      <c r="A6417" t="s">
        <v>7163</v>
      </c>
      <c r="B6417" s="3">
        <v>44197</v>
      </c>
      <c r="C6417" s="3">
        <v>44198</v>
      </c>
      <c r="D6417" t="s">
        <v>131</v>
      </c>
    </row>
    <row r="6418" spans="1:4">
      <c r="A6418" t="s">
        <v>7164</v>
      </c>
      <c r="B6418" s="3">
        <v>44197</v>
      </c>
      <c r="C6418" s="3">
        <v>44198</v>
      </c>
      <c r="D6418" t="s">
        <v>131</v>
      </c>
    </row>
    <row r="6419" spans="1:4">
      <c r="A6419" t="s">
        <v>7165</v>
      </c>
      <c r="B6419" s="3">
        <v>44197</v>
      </c>
      <c r="C6419" s="3">
        <v>44198</v>
      </c>
      <c r="D6419" t="s">
        <v>131</v>
      </c>
    </row>
    <row r="6420" spans="1:4">
      <c r="A6420" t="s">
        <v>7166</v>
      </c>
      <c r="B6420" s="3">
        <v>44197</v>
      </c>
      <c r="C6420" s="3">
        <v>44198</v>
      </c>
      <c r="D6420" t="s">
        <v>131</v>
      </c>
    </row>
    <row r="6421" spans="1:4">
      <c r="A6421" t="s">
        <v>7167</v>
      </c>
      <c r="B6421" s="3">
        <v>44197</v>
      </c>
      <c r="C6421" s="3">
        <v>44198</v>
      </c>
      <c r="D6421" t="s">
        <v>131</v>
      </c>
    </row>
    <row r="6422" spans="1:4">
      <c r="A6422" t="s">
        <v>7168</v>
      </c>
      <c r="B6422" s="3">
        <v>44197</v>
      </c>
      <c r="C6422" s="3">
        <v>44198</v>
      </c>
      <c r="D6422" t="s">
        <v>131</v>
      </c>
    </row>
    <row r="6423" spans="1:4">
      <c r="A6423" t="s">
        <v>7169</v>
      </c>
      <c r="B6423" s="3">
        <v>44197</v>
      </c>
      <c r="C6423" s="3">
        <v>44198</v>
      </c>
      <c r="D6423" t="s">
        <v>131</v>
      </c>
    </row>
    <row r="6424" spans="1:4">
      <c r="A6424" t="s">
        <v>7170</v>
      </c>
      <c r="B6424" s="3">
        <v>44197</v>
      </c>
      <c r="C6424" s="3">
        <v>44198</v>
      </c>
      <c r="D6424" t="s">
        <v>131</v>
      </c>
    </row>
    <row r="6425" spans="1:4">
      <c r="A6425" t="s">
        <v>7171</v>
      </c>
      <c r="B6425" s="3">
        <v>44197</v>
      </c>
      <c r="C6425" s="3">
        <v>44198</v>
      </c>
      <c r="D6425" t="s">
        <v>131</v>
      </c>
    </row>
    <row r="6426" spans="1:4">
      <c r="A6426" t="s">
        <v>7172</v>
      </c>
      <c r="B6426" s="3">
        <v>44197</v>
      </c>
      <c r="C6426" s="3">
        <v>44198</v>
      </c>
      <c r="D6426" t="s">
        <v>131</v>
      </c>
    </row>
    <row r="6427" spans="1:4">
      <c r="A6427" t="s">
        <v>7173</v>
      </c>
      <c r="B6427" s="3">
        <v>44197</v>
      </c>
      <c r="C6427" s="3">
        <v>44198</v>
      </c>
      <c r="D6427" t="s">
        <v>131</v>
      </c>
    </row>
    <row r="6428" spans="1:4">
      <c r="A6428" t="s">
        <v>7174</v>
      </c>
      <c r="B6428" s="3">
        <v>44197</v>
      </c>
      <c r="C6428" s="3">
        <v>44198</v>
      </c>
      <c r="D6428" t="s">
        <v>131</v>
      </c>
    </row>
    <row r="6429" spans="1:4">
      <c r="A6429" t="s">
        <v>7175</v>
      </c>
      <c r="B6429" s="3">
        <v>44197</v>
      </c>
      <c r="C6429" s="3">
        <v>44198</v>
      </c>
      <c r="D6429" t="s">
        <v>131</v>
      </c>
    </row>
    <row r="6430" spans="1:4">
      <c r="A6430" t="s">
        <v>7176</v>
      </c>
      <c r="B6430" s="3">
        <v>44197</v>
      </c>
      <c r="C6430" s="3">
        <v>44198</v>
      </c>
      <c r="D6430" t="s">
        <v>131</v>
      </c>
    </row>
    <row r="6431" spans="1:4">
      <c r="A6431" t="s">
        <v>7177</v>
      </c>
      <c r="B6431" s="3">
        <v>44197</v>
      </c>
      <c r="C6431" s="3">
        <v>44198</v>
      </c>
      <c r="D6431" t="s">
        <v>131</v>
      </c>
    </row>
    <row r="6432" spans="1:4">
      <c r="A6432" t="s">
        <v>7178</v>
      </c>
      <c r="B6432" s="3">
        <v>44197</v>
      </c>
      <c r="C6432" s="3">
        <v>44198</v>
      </c>
      <c r="D6432" t="s">
        <v>131</v>
      </c>
    </row>
    <row r="6433" spans="1:4">
      <c r="A6433" t="s">
        <v>7179</v>
      </c>
      <c r="B6433" s="3">
        <v>44197</v>
      </c>
      <c r="C6433" s="3">
        <v>44198</v>
      </c>
      <c r="D6433" t="s">
        <v>131</v>
      </c>
    </row>
    <row r="6434" spans="1:4">
      <c r="A6434" t="s">
        <v>7180</v>
      </c>
      <c r="B6434" s="3">
        <v>44197</v>
      </c>
      <c r="C6434" s="3">
        <v>44198</v>
      </c>
      <c r="D6434" t="s">
        <v>131</v>
      </c>
    </row>
    <row r="6435" spans="1:4">
      <c r="A6435" t="s">
        <v>7181</v>
      </c>
      <c r="B6435" s="3">
        <v>44197</v>
      </c>
      <c r="C6435" s="3">
        <v>44198</v>
      </c>
      <c r="D6435" t="s">
        <v>131</v>
      </c>
    </row>
    <row r="6436" spans="1:4">
      <c r="A6436" t="s">
        <v>7182</v>
      </c>
      <c r="B6436" s="3">
        <v>44197</v>
      </c>
      <c r="C6436" s="3">
        <v>44198</v>
      </c>
      <c r="D6436" t="s">
        <v>131</v>
      </c>
    </row>
    <row r="6437" spans="1:4">
      <c r="A6437" t="s">
        <v>7183</v>
      </c>
      <c r="B6437" s="3">
        <v>44197</v>
      </c>
      <c r="C6437" s="3">
        <v>44198</v>
      </c>
      <c r="D6437" t="s">
        <v>131</v>
      </c>
    </row>
    <row r="6438" spans="1:4">
      <c r="A6438" t="s">
        <v>7184</v>
      </c>
      <c r="B6438" s="3">
        <v>44197</v>
      </c>
      <c r="C6438" s="3">
        <v>44198</v>
      </c>
      <c r="D6438" t="s">
        <v>131</v>
      </c>
    </row>
    <row r="6439" spans="1:4">
      <c r="A6439" t="s">
        <v>7185</v>
      </c>
      <c r="B6439" s="3">
        <v>44197</v>
      </c>
      <c r="C6439" s="3">
        <v>44198</v>
      </c>
      <c r="D6439" t="s">
        <v>131</v>
      </c>
    </row>
    <row r="6440" spans="1:4">
      <c r="A6440" t="s">
        <v>7186</v>
      </c>
      <c r="B6440" s="3">
        <v>44197</v>
      </c>
      <c r="C6440" s="3">
        <v>44198</v>
      </c>
      <c r="D6440" t="s">
        <v>131</v>
      </c>
    </row>
    <row r="6441" spans="1:4">
      <c r="A6441" t="s">
        <v>7187</v>
      </c>
      <c r="B6441" s="3">
        <v>44197</v>
      </c>
      <c r="C6441" s="3">
        <v>44198</v>
      </c>
      <c r="D6441" t="s">
        <v>131</v>
      </c>
    </row>
    <row r="6442" spans="1:4">
      <c r="A6442" t="s">
        <v>7188</v>
      </c>
      <c r="B6442" s="3">
        <v>44197</v>
      </c>
      <c r="C6442" s="3">
        <v>44198</v>
      </c>
      <c r="D6442" t="s">
        <v>131</v>
      </c>
    </row>
    <row r="6443" spans="1:4">
      <c r="A6443" t="s">
        <v>7189</v>
      </c>
      <c r="B6443" s="3">
        <v>44197</v>
      </c>
      <c r="C6443" s="3">
        <v>44198</v>
      </c>
      <c r="D6443" t="s">
        <v>131</v>
      </c>
    </row>
    <row r="6444" spans="1:4">
      <c r="A6444" t="s">
        <v>7190</v>
      </c>
      <c r="B6444" s="3">
        <v>44197</v>
      </c>
      <c r="C6444" s="3">
        <v>44198</v>
      </c>
      <c r="D6444" t="s">
        <v>131</v>
      </c>
    </row>
    <row r="6445" spans="1:4">
      <c r="A6445" t="s">
        <v>7191</v>
      </c>
      <c r="B6445" s="3">
        <v>44197</v>
      </c>
      <c r="C6445" s="3">
        <v>44198</v>
      </c>
      <c r="D6445" t="s">
        <v>131</v>
      </c>
    </row>
    <row r="6446" spans="1:4">
      <c r="A6446" t="s">
        <v>7192</v>
      </c>
      <c r="B6446" s="3">
        <v>44197</v>
      </c>
      <c r="C6446" s="3">
        <v>44198</v>
      </c>
      <c r="D6446" t="s">
        <v>131</v>
      </c>
    </row>
    <row r="6447" spans="1:4">
      <c r="A6447" t="s">
        <v>7193</v>
      </c>
      <c r="B6447" s="3">
        <v>44197</v>
      </c>
      <c r="C6447" s="3">
        <v>44198</v>
      </c>
      <c r="D6447" t="s">
        <v>131</v>
      </c>
    </row>
    <row r="6448" spans="1:4">
      <c r="A6448" t="s">
        <v>7194</v>
      </c>
      <c r="B6448" s="3">
        <v>44197</v>
      </c>
      <c r="C6448" s="3">
        <v>44198</v>
      </c>
      <c r="D6448" t="s">
        <v>131</v>
      </c>
    </row>
    <row r="6449" spans="1:4">
      <c r="A6449" t="s">
        <v>7195</v>
      </c>
      <c r="B6449" s="3">
        <v>44197</v>
      </c>
      <c r="C6449" s="3">
        <v>44198</v>
      </c>
      <c r="D6449" t="s">
        <v>131</v>
      </c>
    </row>
    <row r="6450" spans="1:4">
      <c r="A6450" t="s">
        <v>7196</v>
      </c>
      <c r="B6450" s="3">
        <v>44197</v>
      </c>
      <c r="C6450" s="3">
        <v>44198</v>
      </c>
      <c r="D6450" t="s">
        <v>131</v>
      </c>
    </row>
    <row r="6451" spans="1:4">
      <c r="A6451" t="s">
        <v>7197</v>
      </c>
      <c r="B6451" s="3">
        <v>44197</v>
      </c>
      <c r="C6451" s="3">
        <v>44198</v>
      </c>
      <c r="D6451" t="s">
        <v>131</v>
      </c>
    </row>
    <row r="6452" spans="1:4">
      <c r="A6452" t="s">
        <v>7198</v>
      </c>
      <c r="B6452" s="3">
        <v>44197</v>
      </c>
      <c r="C6452" s="3">
        <v>44198</v>
      </c>
      <c r="D6452" t="s">
        <v>131</v>
      </c>
    </row>
    <row r="6453" spans="1:4">
      <c r="A6453" t="s">
        <v>7199</v>
      </c>
      <c r="B6453" s="3">
        <v>44197</v>
      </c>
      <c r="C6453" s="3">
        <v>44198</v>
      </c>
      <c r="D6453" t="s">
        <v>131</v>
      </c>
    </row>
    <row r="6454" spans="1:4">
      <c r="A6454" t="s">
        <v>7200</v>
      </c>
      <c r="B6454" s="3">
        <v>44197</v>
      </c>
      <c r="C6454" s="3">
        <v>44198</v>
      </c>
      <c r="D6454" t="s">
        <v>131</v>
      </c>
    </row>
    <row r="6455" spans="1:4">
      <c r="A6455" t="s">
        <v>7201</v>
      </c>
      <c r="B6455" s="3">
        <v>44197</v>
      </c>
      <c r="C6455" s="3">
        <v>44198</v>
      </c>
      <c r="D6455" t="s">
        <v>131</v>
      </c>
    </row>
    <row r="6456" spans="1:4">
      <c r="A6456" t="s">
        <v>7202</v>
      </c>
      <c r="B6456" s="3">
        <v>44197</v>
      </c>
      <c r="C6456" s="3">
        <v>44198</v>
      </c>
      <c r="D6456" t="s">
        <v>131</v>
      </c>
    </row>
    <row r="6457" spans="1:4">
      <c r="A6457" t="s">
        <v>7203</v>
      </c>
      <c r="B6457" s="3">
        <v>44197</v>
      </c>
      <c r="C6457" s="3">
        <v>44198</v>
      </c>
      <c r="D6457" t="s">
        <v>131</v>
      </c>
    </row>
    <row r="6458" spans="1:4">
      <c r="A6458" t="s">
        <v>7204</v>
      </c>
      <c r="B6458" s="3">
        <v>44197</v>
      </c>
      <c r="C6458" s="3">
        <v>44198</v>
      </c>
      <c r="D6458" t="s">
        <v>131</v>
      </c>
    </row>
    <row r="6459" spans="1:4">
      <c r="A6459" t="s">
        <v>7205</v>
      </c>
      <c r="B6459" s="3">
        <v>44197</v>
      </c>
      <c r="C6459" s="3">
        <v>44198</v>
      </c>
      <c r="D6459" t="s">
        <v>131</v>
      </c>
    </row>
    <row r="6460" spans="1:4">
      <c r="A6460" t="s">
        <v>7206</v>
      </c>
      <c r="B6460" s="3">
        <v>44197</v>
      </c>
      <c r="C6460" s="3">
        <v>44198</v>
      </c>
      <c r="D6460" t="s">
        <v>131</v>
      </c>
    </row>
    <row r="6461" spans="1:4">
      <c r="A6461" t="s">
        <v>7207</v>
      </c>
      <c r="B6461" s="3">
        <v>44197</v>
      </c>
      <c r="C6461" s="3">
        <v>44198</v>
      </c>
      <c r="D6461" t="s">
        <v>131</v>
      </c>
    </row>
    <row r="6462" spans="1:4">
      <c r="A6462" t="s">
        <v>7208</v>
      </c>
      <c r="B6462" s="3">
        <v>44197</v>
      </c>
      <c r="C6462" s="3">
        <v>44198</v>
      </c>
      <c r="D6462" t="s">
        <v>131</v>
      </c>
    </row>
    <row r="6463" spans="1:4">
      <c r="A6463" t="s">
        <v>7209</v>
      </c>
      <c r="B6463" s="3">
        <v>44197</v>
      </c>
      <c r="C6463" s="3">
        <v>44198</v>
      </c>
      <c r="D6463" t="s">
        <v>131</v>
      </c>
    </row>
    <row r="6464" spans="1:4">
      <c r="A6464" t="s">
        <v>7210</v>
      </c>
      <c r="B6464" s="3">
        <v>44197</v>
      </c>
      <c r="C6464" s="3">
        <v>44198</v>
      </c>
      <c r="D6464" t="s">
        <v>131</v>
      </c>
    </row>
    <row r="6465" spans="1:4">
      <c r="A6465" t="s">
        <v>7211</v>
      </c>
      <c r="B6465" s="3">
        <v>44197</v>
      </c>
      <c r="C6465" s="3">
        <v>44198</v>
      </c>
      <c r="D6465" t="s">
        <v>131</v>
      </c>
    </row>
    <row r="6466" spans="1:4">
      <c r="A6466" t="s">
        <v>7212</v>
      </c>
      <c r="B6466" s="3">
        <v>44197</v>
      </c>
      <c r="C6466" s="3">
        <v>44198</v>
      </c>
      <c r="D6466" t="s">
        <v>131</v>
      </c>
    </row>
    <row r="6467" spans="1:4">
      <c r="A6467" t="s">
        <v>7213</v>
      </c>
      <c r="B6467" s="3">
        <v>44197</v>
      </c>
      <c r="C6467" s="3">
        <v>44198</v>
      </c>
      <c r="D6467" t="s">
        <v>131</v>
      </c>
    </row>
    <row r="6468" spans="1:4">
      <c r="A6468" t="s">
        <v>7214</v>
      </c>
      <c r="B6468" s="3">
        <v>44197</v>
      </c>
      <c r="C6468" s="3">
        <v>44198</v>
      </c>
      <c r="D6468" t="s">
        <v>131</v>
      </c>
    </row>
    <row r="6469" spans="1:4">
      <c r="A6469" t="s">
        <v>7215</v>
      </c>
      <c r="B6469" s="3">
        <v>44197</v>
      </c>
      <c r="C6469" s="3">
        <v>44198</v>
      </c>
      <c r="D6469" t="s">
        <v>131</v>
      </c>
    </row>
    <row r="6470" spans="1:4">
      <c r="A6470" t="s">
        <v>7216</v>
      </c>
      <c r="B6470" s="3">
        <v>44197</v>
      </c>
      <c r="C6470" s="3">
        <v>44198</v>
      </c>
      <c r="D6470" t="s">
        <v>131</v>
      </c>
    </row>
    <row r="6471" spans="1:4">
      <c r="A6471" t="s">
        <v>7217</v>
      </c>
      <c r="B6471" s="3">
        <v>44197</v>
      </c>
      <c r="C6471" s="3">
        <v>44198</v>
      </c>
      <c r="D6471" t="s">
        <v>131</v>
      </c>
    </row>
    <row r="6472" spans="1:4">
      <c r="A6472" t="s">
        <v>7218</v>
      </c>
      <c r="B6472" s="3">
        <v>44197</v>
      </c>
      <c r="C6472" s="3">
        <v>44198</v>
      </c>
      <c r="D6472" t="s">
        <v>131</v>
      </c>
    </row>
    <row r="6473" spans="1:4">
      <c r="A6473" t="s">
        <v>7219</v>
      </c>
      <c r="B6473" s="3">
        <v>44197</v>
      </c>
      <c r="C6473" s="3">
        <v>44198</v>
      </c>
      <c r="D6473" t="s">
        <v>131</v>
      </c>
    </row>
    <row r="6474" spans="1:4">
      <c r="A6474" t="s">
        <v>7220</v>
      </c>
      <c r="B6474" s="3">
        <v>44197</v>
      </c>
      <c r="C6474" s="3">
        <v>44198</v>
      </c>
      <c r="D6474" t="s">
        <v>131</v>
      </c>
    </row>
    <row r="6475" spans="1:4">
      <c r="A6475" t="s">
        <v>7221</v>
      </c>
      <c r="B6475" s="3">
        <v>44197</v>
      </c>
      <c r="C6475" s="3">
        <v>44198</v>
      </c>
      <c r="D6475" t="s">
        <v>131</v>
      </c>
    </row>
    <row r="6476" spans="1:4">
      <c r="A6476" t="s">
        <v>7222</v>
      </c>
      <c r="B6476" s="3">
        <v>44197</v>
      </c>
      <c r="C6476" s="3">
        <v>44198</v>
      </c>
      <c r="D6476" t="s">
        <v>131</v>
      </c>
    </row>
    <row r="6477" spans="1:4">
      <c r="A6477" t="s">
        <v>7223</v>
      </c>
      <c r="B6477" s="3">
        <v>44197</v>
      </c>
      <c r="C6477" s="3">
        <v>44198</v>
      </c>
      <c r="D6477" t="s">
        <v>131</v>
      </c>
    </row>
    <row r="6478" spans="1:4">
      <c r="A6478" t="s">
        <v>7224</v>
      </c>
      <c r="B6478" s="3">
        <v>44197</v>
      </c>
      <c r="C6478" s="3">
        <v>44198</v>
      </c>
      <c r="D6478" t="s">
        <v>131</v>
      </c>
    </row>
    <row r="6479" spans="1:4">
      <c r="A6479" t="s">
        <v>7225</v>
      </c>
      <c r="B6479" s="3">
        <v>44197</v>
      </c>
      <c r="C6479" s="3">
        <v>44198</v>
      </c>
      <c r="D6479" t="s">
        <v>131</v>
      </c>
    </row>
    <row r="6480" spans="1:4">
      <c r="A6480" t="s">
        <v>7226</v>
      </c>
      <c r="B6480" s="3">
        <v>44197</v>
      </c>
      <c r="C6480" s="3">
        <v>44198</v>
      </c>
      <c r="D6480" t="s">
        <v>131</v>
      </c>
    </row>
    <row r="6481" spans="1:4">
      <c r="A6481" t="s">
        <v>7227</v>
      </c>
      <c r="B6481" s="3">
        <v>44197</v>
      </c>
      <c r="C6481" s="3">
        <v>44198</v>
      </c>
      <c r="D6481" t="s">
        <v>131</v>
      </c>
    </row>
    <row r="6482" spans="1:4">
      <c r="A6482" t="s">
        <v>7228</v>
      </c>
      <c r="B6482" s="3">
        <v>44197</v>
      </c>
      <c r="C6482" s="3">
        <v>44198</v>
      </c>
      <c r="D6482" t="s">
        <v>131</v>
      </c>
    </row>
    <row r="6483" spans="1:4">
      <c r="A6483" t="s">
        <v>7229</v>
      </c>
      <c r="B6483" s="3">
        <v>44197</v>
      </c>
      <c r="C6483" s="3">
        <v>44198</v>
      </c>
      <c r="D6483" t="s">
        <v>131</v>
      </c>
    </row>
    <row r="6484" spans="1:4">
      <c r="A6484" t="s">
        <v>7230</v>
      </c>
      <c r="B6484" s="3">
        <v>44197</v>
      </c>
      <c r="C6484" s="3">
        <v>44198</v>
      </c>
      <c r="D6484" t="s">
        <v>131</v>
      </c>
    </row>
    <row r="6485" spans="1:4">
      <c r="A6485" t="s">
        <v>7231</v>
      </c>
      <c r="B6485" s="3">
        <v>44197</v>
      </c>
      <c r="C6485" s="3">
        <v>44198</v>
      </c>
      <c r="D6485" t="s">
        <v>131</v>
      </c>
    </row>
    <row r="6486" spans="1:4">
      <c r="A6486" t="s">
        <v>7232</v>
      </c>
      <c r="B6486" s="3">
        <v>44197</v>
      </c>
      <c r="C6486" s="3">
        <v>44198</v>
      </c>
      <c r="D6486" t="s">
        <v>131</v>
      </c>
    </row>
    <row r="6487" spans="1:4">
      <c r="A6487" t="s">
        <v>7233</v>
      </c>
      <c r="B6487" s="3">
        <v>44197</v>
      </c>
      <c r="C6487" s="3">
        <v>44198</v>
      </c>
      <c r="D6487" t="s">
        <v>131</v>
      </c>
    </row>
    <row r="6488" spans="1:4">
      <c r="A6488" t="s">
        <v>7234</v>
      </c>
      <c r="B6488" s="3">
        <v>44197</v>
      </c>
      <c r="C6488" s="3">
        <v>44198</v>
      </c>
      <c r="D6488" t="s">
        <v>131</v>
      </c>
    </row>
    <row r="6489" spans="1:4">
      <c r="A6489" t="s">
        <v>7235</v>
      </c>
      <c r="B6489" s="3">
        <v>44197</v>
      </c>
      <c r="C6489" s="3">
        <v>44198</v>
      </c>
      <c r="D6489" t="s">
        <v>131</v>
      </c>
    </row>
    <row r="6490" spans="1:4">
      <c r="A6490" t="s">
        <v>7236</v>
      </c>
      <c r="B6490" s="3">
        <v>44197</v>
      </c>
      <c r="C6490" s="3">
        <v>44198</v>
      </c>
      <c r="D6490" t="s">
        <v>131</v>
      </c>
    </row>
    <row r="6491" spans="1:4">
      <c r="A6491" t="s">
        <v>7237</v>
      </c>
      <c r="B6491" s="3">
        <v>44197</v>
      </c>
      <c r="C6491" s="3">
        <v>44198</v>
      </c>
      <c r="D6491" t="s">
        <v>131</v>
      </c>
    </row>
    <row r="6492" spans="1:4">
      <c r="A6492" t="s">
        <v>7238</v>
      </c>
      <c r="B6492" s="3">
        <v>44197</v>
      </c>
      <c r="C6492" s="3">
        <v>44198</v>
      </c>
      <c r="D6492" t="s">
        <v>131</v>
      </c>
    </row>
    <row r="6493" spans="1:4">
      <c r="A6493" t="s">
        <v>7239</v>
      </c>
      <c r="B6493" s="3">
        <v>44197</v>
      </c>
      <c r="C6493" s="3">
        <v>44198</v>
      </c>
      <c r="D6493" t="s">
        <v>131</v>
      </c>
    </row>
    <row r="6494" spans="1:4">
      <c r="A6494" t="s">
        <v>7240</v>
      </c>
      <c r="B6494" s="3">
        <v>44197</v>
      </c>
      <c r="C6494" s="3">
        <v>44198</v>
      </c>
      <c r="D6494" t="s">
        <v>131</v>
      </c>
    </row>
    <row r="6495" spans="1:4">
      <c r="A6495" t="s">
        <v>7241</v>
      </c>
      <c r="B6495" s="3">
        <v>44197</v>
      </c>
      <c r="C6495" s="3">
        <v>44198</v>
      </c>
      <c r="D6495" t="s">
        <v>131</v>
      </c>
    </row>
    <row r="6496" spans="1:4">
      <c r="A6496" t="s">
        <v>7242</v>
      </c>
      <c r="B6496" s="3">
        <v>44197</v>
      </c>
      <c r="C6496" s="3">
        <v>44198</v>
      </c>
      <c r="D6496" t="s">
        <v>131</v>
      </c>
    </row>
    <row r="6497" spans="1:4">
      <c r="A6497" t="s">
        <v>7243</v>
      </c>
      <c r="B6497" s="3">
        <v>44197</v>
      </c>
      <c r="C6497" s="3">
        <v>44198</v>
      </c>
      <c r="D6497" t="s">
        <v>131</v>
      </c>
    </row>
    <row r="6498" spans="1:4">
      <c r="A6498" t="s">
        <v>7244</v>
      </c>
      <c r="B6498" s="3">
        <v>44197</v>
      </c>
      <c r="C6498" s="3">
        <v>44198</v>
      </c>
      <c r="D6498" t="s">
        <v>131</v>
      </c>
    </row>
    <row r="6499" spans="1:4">
      <c r="A6499" t="s">
        <v>7245</v>
      </c>
      <c r="B6499" s="3">
        <v>44197</v>
      </c>
      <c r="C6499" s="3">
        <v>44198</v>
      </c>
      <c r="D6499" t="s">
        <v>131</v>
      </c>
    </row>
    <row r="6500" spans="1:4">
      <c r="A6500" t="s">
        <v>7246</v>
      </c>
      <c r="B6500" s="3">
        <v>44197</v>
      </c>
      <c r="C6500" s="3">
        <v>44198</v>
      </c>
      <c r="D6500" t="s">
        <v>131</v>
      </c>
    </row>
    <row r="6501" spans="1:4">
      <c r="A6501" t="s">
        <v>7247</v>
      </c>
      <c r="B6501" s="3">
        <v>44197</v>
      </c>
      <c r="C6501" s="3">
        <v>44198</v>
      </c>
      <c r="D6501" t="s">
        <v>131</v>
      </c>
    </row>
    <row r="6502" spans="1:4">
      <c r="A6502" t="s">
        <v>7248</v>
      </c>
      <c r="B6502" s="3">
        <v>44197</v>
      </c>
      <c r="C6502" s="3">
        <v>44198</v>
      </c>
      <c r="D6502" t="s">
        <v>131</v>
      </c>
    </row>
    <row r="6503" spans="1:4">
      <c r="A6503" t="s">
        <v>7249</v>
      </c>
      <c r="B6503" s="3">
        <v>44197</v>
      </c>
      <c r="C6503" s="3">
        <v>44198</v>
      </c>
      <c r="D6503" t="s">
        <v>131</v>
      </c>
    </row>
    <row r="6504" spans="1:4">
      <c r="A6504" t="s">
        <v>7250</v>
      </c>
      <c r="B6504" s="3">
        <v>44197</v>
      </c>
      <c r="C6504" s="3">
        <v>44198</v>
      </c>
      <c r="D6504" t="s">
        <v>131</v>
      </c>
    </row>
    <row r="6505" spans="1:4">
      <c r="A6505" t="s">
        <v>7251</v>
      </c>
      <c r="B6505" s="3">
        <v>44197</v>
      </c>
      <c r="C6505" s="3">
        <v>44198</v>
      </c>
      <c r="D6505" t="s">
        <v>131</v>
      </c>
    </row>
    <row r="6506" spans="1:4">
      <c r="A6506" t="s">
        <v>7252</v>
      </c>
      <c r="B6506" s="3">
        <v>44197</v>
      </c>
      <c r="C6506" s="3">
        <v>44198</v>
      </c>
      <c r="D6506" t="s">
        <v>131</v>
      </c>
    </row>
    <row r="6507" spans="1:4">
      <c r="A6507" t="s">
        <v>7253</v>
      </c>
      <c r="B6507" s="3">
        <v>44197</v>
      </c>
      <c r="C6507" s="3">
        <v>44198</v>
      </c>
      <c r="D6507" t="s">
        <v>131</v>
      </c>
    </row>
    <row r="6508" spans="1:4">
      <c r="A6508" t="s">
        <v>7254</v>
      </c>
      <c r="B6508" s="3">
        <v>44197</v>
      </c>
      <c r="C6508" s="3">
        <v>44198</v>
      </c>
      <c r="D6508" t="s">
        <v>131</v>
      </c>
    </row>
    <row r="6509" spans="1:4">
      <c r="A6509" t="s">
        <v>7255</v>
      </c>
      <c r="B6509" s="3">
        <v>44197</v>
      </c>
      <c r="C6509" s="3">
        <v>44198</v>
      </c>
      <c r="D6509" t="s">
        <v>131</v>
      </c>
    </row>
    <row r="6510" spans="1:4">
      <c r="A6510" t="s">
        <v>7256</v>
      </c>
      <c r="B6510" s="3">
        <v>44197</v>
      </c>
      <c r="C6510" s="3">
        <v>44198</v>
      </c>
      <c r="D6510" t="s">
        <v>131</v>
      </c>
    </row>
    <row r="6511" spans="1:4">
      <c r="A6511" t="s">
        <v>7257</v>
      </c>
      <c r="B6511" s="3">
        <v>44197</v>
      </c>
      <c r="C6511" s="3">
        <v>44198</v>
      </c>
      <c r="D6511" t="s">
        <v>131</v>
      </c>
    </row>
    <row r="6512" spans="1:4">
      <c r="A6512" t="s">
        <v>7258</v>
      </c>
      <c r="B6512" s="3">
        <v>44197</v>
      </c>
      <c r="C6512" s="3">
        <v>44198</v>
      </c>
      <c r="D6512" t="s">
        <v>131</v>
      </c>
    </row>
    <row r="6513" spans="1:4">
      <c r="A6513" t="s">
        <v>7259</v>
      </c>
      <c r="B6513" s="3">
        <v>44197</v>
      </c>
      <c r="C6513" s="3">
        <v>44198</v>
      </c>
      <c r="D6513" t="s">
        <v>131</v>
      </c>
    </row>
    <row r="6514" spans="1:4">
      <c r="A6514" t="s">
        <v>7260</v>
      </c>
      <c r="B6514" s="3">
        <v>44197</v>
      </c>
      <c r="C6514" s="3">
        <v>44198</v>
      </c>
      <c r="D6514" t="s">
        <v>131</v>
      </c>
    </row>
    <row r="6515" spans="1:4">
      <c r="A6515" t="s">
        <v>7261</v>
      </c>
      <c r="B6515" s="3">
        <v>44197</v>
      </c>
      <c r="C6515" s="3">
        <v>44198</v>
      </c>
      <c r="D6515" t="s">
        <v>131</v>
      </c>
    </row>
    <row r="6516" spans="1:4">
      <c r="A6516" t="s">
        <v>7262</v>
      </c>
      <c r="B6516" s="3">
        <v>44197</v>
      </c>
      <c r="C6516" s="3">
        <v>44198</v>
      </c>
      <c r="D6516" t="s">
        <v>131</v>
      </c>
    </row>
    <row r="6517" spans="1:4">
      <c r="A6517" t="s">
        <v>7263</v>
      </c>
      <c r="B6517" s="3">
        <v>44197</v>
      </c>
      <c r="C6517" s="3">
        <v>44198</v>
      </c>
      <c r="D6517" t="s">
        <v>131</v>
      </c>
    </row>
    <row r="6518" spans="1:4">
      <c r="A6518" t="s">
        <v>7264</v>
      </c>
      <c r="B6518" s="3">
        <v>44197</v>
      </c>
      <c r="C6518" s="3">
        <v>44198</v>
      </c>
      <c r="D6518" t="s">
        <v>131</v>
      </c>
    </row>
    <row r="6519" spans="1:4">
      <c r="A6519" t="s">
        <v>7265</v>
      </c>
      <c r="B6519" s="3">
        <v>44197</v>
      </c>
      <c r="C6519" s="3">
        <v>44198</v>
      </c>
      <c r="D6519" t="s">
        <v>131</v>
      </c>
    </row>
    <row r="6520" spans="1:4">
      <c r="A6520" t="s">
        <v>7266</v>
      </c>
      <c r="B6520" s="3">
        <v>44197</v>
      </c>
      <c r="C6520" s="3">
        <v>44198</v>
      </c>
      <c r="D6520" t="s">
        <v>131</v>
      </c>
    </row>
    <row r="6521" spans="1:4">
      <c r="A6521" t="s">
        <v>7267</v>
      </c>
      <c r="B6521" s="3">
        <v>44197</v>
      </c>
      <c r="C6521" s="3">
        <v>44198</v>
      </c>
      <c r="D6521" t="s">
        <v>131</v>
      </c>
    </row>
    <row r="6522" spans="1:4">
      <c r="A6522" t="s">
        <v>7268</v>
      </c>
      <c r="B6522" s="3">
        <v>44197</v>
      </c>
      <c r="C6522" s="3">
        <v>44198</v>
      </c>
      <c r="D6522" t="s">
        <v>131</v>
      </c>
    </row>
    <row r="6523" spans="1:4">
      <c r="A6523" t="s">
        <v>7269</v>
      </c>
      <c r="B6523" s="3">
        <v>44197</v>
      </c>
      <c r="C6523" s="3">
        <v>44198</v>
      </c>
      <c r="D6523" t="s">
        <v>131</v>
      </c>
    </row>
    <row r="6524" spans="1:4">
      <c r="A6524" t="s">
        <v>7270</v>
      </c>
      <c r="B6524" s="3">
        <v>44197</v>
      </c>
      <c r="C6524" s="3">
        <v>44198</v>
      </c>
      <c r="D6524" t="s">
        <v>131</v>
      </c>
    </row>
    <row r="6525" spans="1:4">
      <c r="A6525" t="s">
        <v>7271</v>
      </c>
      <c r="B6525" s="3">
        <v>44197</v>
      </c>
      <c r="C6525" s="3">
        <v>44198</v>
      </c>
      <c r="D6525" t="s">
        <v>131</v>
      </c>
    </row>
    <row r="6526" spans="1:4">
      <c r="A6526" t="s">
        <v>7272</v>
      </c>
      <c r="B6526" s="3">
        <v>44197</v>
      </c>
      <c r="C6526" s="3">
        <v>44198</v>
      </c>
      <c r="D6526" t="s">
        <v>131</v>
      </c>
    </row>
    <row r="6527" spans="1:4">
      <c r="A6527" t="s">
        <v>7273</v>
      </c>
      <c r="B6527" s="3">
        <v>44197</v>
      </c>
      <c r="C6527" s="3">
        <v>44198</v>
      </c>
      <c r="D6527" t="s">
        <v>131</v>
      </c>
    </row>
    <row r="6528" spans="1:4">
      <c r="A6528" t="s">
        <v>7274</v>
      </c>
      <c r="B6528" s="3">
        <v>44197</v>
      </c>
      <c r="C6528" s="3">
        <v>44198</v>
      </c>
      <c r="D6528" t="s">
        <v>131</v>
      </c>
    </row>
    <row r="6529" spans="1:4">
      <c r="A6529" t="s">
        <v>7275</v>
      </c>
      <c r="B6529" s="3">
        <v>44197</v>
      </c>
      <c r="C6529" s="3">
        <v>44198</v>
      </c>
      <c r="D6529" t="s">
        <v>131</v>
      </c>
    </row>
    <row r="6530" spans="1:4">
      <c r="A6530" t="s">
        <v>7276</v>
      </c>
      <c r="B6530" s="3">
        <v>44197</v>
      </c>
      <c r="C6530" s="3">
        <v>44198</v>
      </c>
      <c r="D6530" t="s">
        <v>131</v>
      </c>
    </row>
    <row r="6531" spans="1:4">
      <c r="A6531" t="s">
        <v>7277</v>
      </c>
      <c r="B6531" s="3">
        <v>44197</v>
      </c>
      <c r="C6531" s="3">
        <v>44198</v>
      </c>
      <c r="D6531" t="s">
        <v>131</v>
      </c>
    </row>
    <row r="6532" spans="1:4">
      <c r="A6532" t="s">
        <v>7278</v>
      </c>
      <c r="B6532" s="3">
        <v>44197</v>
      </c>
      <c r="C6532" s="3">
        <v>44198</v>
      </c>
      <c r="D6532" t="s">
        <v>131</v>
      </c>
    </row>
    <row r="6533" spans="1:4">
      <c r="A6533" t="s">
        <v>7279</v>
      </c>
      <c r="B6533" s="3">
        <v>44197</v>
      </c>
      <c r="C6533" s="3">
        <v>44198</v>
      </c>
      <c r="D6533" t="s">
        <v>131</v>
      </c>
    </row>
    <row r="6534" spans="1:4">
      <c r="A6534" t="s">
        <v>7280</v>
      </c>
      <c r="B6534" s="3">
        <v>44197</v>
      </c>
      <c r="C6534" s="3">
        <v>44198</v>
      </c>
      <c r="D6534" t="s">
        <v>131</v>
      </c>
    </row>
    <row r="6535" spans="1:4">
      <c r="A6535" t="s">
        <v>7281</v>
      </c>
      <c r="B6535" s="3">
        <v>44197</v>
      </c>
      <c r="C6535" s="3">
        <v>44198</v>
      </c>
      <c r="D6535" t="s">
        <v>131</v>
      </c>
    </row>
    <row r="6536" spans="1:4">
      <c r="A6536" t="s">
        <v>7282</v>
      </c>
      <c r="B6536" s="3">
        <v>44197</v>
      </c>
      <c r="C6536" s="3">
        <v>44198</v>
      </c>
      <c r="D6536" t="s">
        <v>131</v>
      </c>
    </row>
    <row r="6537" spans="1:4">
      <c r="A6537" t="s">
        <v>7283</v>
      </c>
      <c r="B6537" s="3">
        <v>44197</v>
      </c>
      <c r="C6537" s="3">
        <v>44198</v>
      </c>
      <c r="D6537" t="s">
        <v>131</v>
      </c>
    </row>
    <row r="6538" spans="1:4">
      <c r="A6538" t="s">
        <v>7284</v>
      </c>
      <c r="B6538" s="3">
        <v>44197</v>
      </c>
      <c r="C6538" s="3">
        <v>44198</v>
      </c>
      <c r="D6538" t="s">
        <v>131</v>
      </c>
    </row>
    <row r="6539" spans="1:4">
      <c r="A6539" t="s">
        <v>7285</v>
      </c>
      <c r="B6539" s="3">
        <v>44197</v>
      </c>
      <c r="C6539" s="3">
        <v>44198</v>
      </c>
      <c r="D6539" t="s">
        <v>131</v>
      </c>
    </row>
    <row r="6540" spans="1:4">
      <c r="A6540" t="s">
        <v>7286</v>
      </c>
      <c r="B6540" s="3">
        <v>44197</v>
      </c>
      <c r="C6540" s="3">
        <v>44198</v>
      </c>
      <c r="D6540" t="s">
        <v>131</v>
      </c>
    </row>
    <row r="6541" spans="1:4">
      <c r="A6541" t="s">
        <v>7287</v>
      </c>
      <c r="B6541" s="3">
        <v>44197</v>
      </c>
      <c r="C6541" s="3">
        <v>44198</v>
      </c>
      <c r="D6541" t="s">
        <v>131</v>
      </c>
    </row>
    <row r="6542" spans="1:4">
      <c r="A6542" t="s">
        <v>7288</v>
      </c>
      <c r="B6542" s="3">
        <v>44197</v>
      </c>
      <c r="C6542" s="3">
        <v>44198</v>
      </c>
      <c r="D6542" t="s">
        <v>131</v>
      </c>
    </row>
    <row r="6543" spans="1:4">
      <c r="A6543" t="s">
        <v>7289</v>
      </c>
      <c r="B6543" s="3">
        <v>44197</v>
      </c>
      <c r="C6543" s="3">
        <v>44198</v>
      </c>
      <c r="D6543" t="s">
        <v>131</v>
      </c>
    </row>
    <row r="6544" spans="1:4">
      <c r="A6544" t="s">
        <v>7290</v>
      </c>
      <c r="B6544" s="3">
        <v>44197</v>
      </c>
      <c r="C6544" s="3">
        <v>44198</v>
      </c>
      <c r="D6544" t="s">
        <v>131</v>
      </c>
    </row>
    <row r="6545" spans="1:4">
      <c r="A6545" t="s">
        <v>7291</v>
      </c>
      <c r="B6545" s="3">
        <v>44197</v>
      </c>
      <c r="C6545" s="3">
        <v>44198</v>
      </c>
      <c r="D6545" t="s">
        <v>131</v>
      </c>
    </row>
    <row r="6546" spans="1:4">
      <c r="A6546" t="s">
        <v>7292</v>
      </c>
      <c r="B6546" s="3">
        <v>44197</v>
      </c>
      <c r="C6546" s="3">
        <v>44198</v>
      </c>
      <c r="D6546" t="s">
        <v>131</v>
      </c>
    </row>
    <row r="6547" spans="1:4">
      <c r="A6547" t="s">
        <v>7293</v>
      </c>
      <c r="B6547" s="3">
        <v>44197</v>
      </c>
      <c r="C6547" s="3">
        <v>44198</v>
      </c>
      <c r="D6547" t="s">
        <v>131</v>
      </c>
    </row>
    <row r="6548" spans="1:4">
      <c r="A6548" t="s">
        <v>7294</v>
      </c>
      <c r="B6548" s="3">
        <v>44197</v>
      </c>
      <c r="C6548" s="3">
        <v>44198</v>
      </c>
      <c r="D6548" t="s">
        <v>131</v>
      </c>
    </row>
    <row r="6549" spans="1:4">
      <c r="A6549" t="s">
        <v>7295</v>
      </c>
      <c r="B6549" s="3">
        <v>44197</v>
      </c>
      <c r="C6549" s="3">
        <v>44198</v>
      </c>
      <c r="D6549" t="s">
        <v>131</v>
      </c>
    </row>
    <row r="6550" spans="1:4">
      <c r="A6550" t="s">
        <v>7296</v>
      </c>
      <c r="B6550" s="3">
        <v>44197</v>
      </c>
      <c r="C6550" s="3">
        <v>44198</v>
      </c>
      <c r="D6550" t="s">
        <v>131</v>
      </c>
    </row>
    <row r="6551" spans="1:4">
      <c r="A6551" t="s">
        <v>7297</v>
      </c>
      <c r="B6551" s="3">
        <v>44197</v>
      </c>
      <c r="C6551" s="3">
        <v>44198</v>
      </c>
      <c r="D6551" t="s">
        <v>131</v>
      </c>
    </row>
    <row r="6552" spans="1:4">
      <c r="A6552" t="s">
        <v>7298</v>
      </c>
      <c r="B6552" s="3">
        <v>44197</v>
      </c>
      <c r="C6552" s="3">
        <v>44198</v>
      </c>
      <c r="D6552" t="s">
        <v>131</v>
      </c>
    </row>
    <row r="6553" spans="1:4">
      <c r="A6553" t="s">
        <v>7299</v>
      </c>
      <c r="B6553" s="3">
        <v>44197</v>
      </c>
      <c r="C6553" s="3">
        <v>44198</v>
      </c>
      <c r="D6553" t="s">
        <v>131</v>
      </c>
    </row>
    <row r="6554" spans="1:4">
      <c r="A6554" t="s">
        <v>7300</v>
      </c>
      <c r="B6554" s="3">
        <v>44197</v>
      </c>
      <c r="C6554" s="3">
        <v>44198</v>
      </c>
      <c r="D6554" t="s">
        <v>131</v>
      </c>
    </row>
    <row r="6555" spans="1:4">
      <c r="A6555" t="s">
        <v>7301</v>
      </c>
      <c r="B6555" s="3">
        <v>44197</v>
      </c>
      <c r="C6555" s="3">
        <v>44198</v>
      </c>
      <c r="D6555" t="s">
        <v>131</v>
      </c>
    </row>
    <row r="6556" spans="1:4">
      <c r="A6556" t="s">
        <v>7302</v>
      </c>
      <c r="B6556" s="3">
        <v>44197</v>
      </c>
      <c r="C6556" s="3">
        <v>44198</v>
      </c>
      <c r="D6556" t="s">
        <v>131</v>
      </c>
    </row>
    <row r="6557" spans="1:4">
      <c r="A6557" t="s">
        <v>7303</v>
      </c>
      <c r="B6557" s="3">
        <v>44197</v>
      </c>
      <c r="C6557" s="3">
        <v>44198</v>
      </c>
      <c r="D6557" t="s">
        <v>131</v>
      </c>
    </row>
    <row r="6558" spans="1:4">
      <c r="A6558" t="s">
        <v>7304</v>
      </c>
      <c r="B6558" s="3">
        <v>44197</v>
      </c>
      <c r="C6558" s="3">
        <v>44198</v>
      </c>
      <c r="D6558" t="s">
        <v>131</v>
      </c>
    </row>
    <row r="6559" spans="1:4">
      <c r="A6559" t="s">
        <v>7305</v>
      </c>
      <c r="B6559" s="3">
        <v>44197</v>
      </c>
      <c r="C6559" s="3">
        <v>44198</v>
      </c>
      <c r="D6559" t="s">
        <v>131</v>
      </c>
    </row>
    <row r="6560" spans="1:4">
      <c r="A6560" t="s">
        <v>7306</v>
      </c>
      <c r="B6560" s="3">
        <v>44197</v>
      </c>
      <c r="C6560" s="3">
        <v>44198</v>
      </c>
      <c r="D6560" t="s">
        <v>131</v>
      </c>
    </row>
    <row r="6561" spans="1:4">
      <c r="A6561" t="s">
        <v>7307</v>
      </c>
      <c r="B6561" s="3">
        <v>44197</v>
      </c>
      <c r="C6561" s="3">
        <v>44198</v>
      </c>
      <c r="D6561" t="s">
        <v>131</v>
      </c>
    </row>
    <row r="6562" spans="1:4">
      <c r="A6562" t="s">
        <v>7308</v>
      </c>
      <c r="B6562" s="3">
        <v>44197</v>
      </c>
      <c r="C6562" s="3">
        <v>44198</v>
      </c>
      <c r="D6562" t="s">
        <v>131</v>
      </c>
    </row>
    <row r="6563" spans="1:4">
      <c r="A6563" t="s">
        <v>7309</v>
      </c>
      <c r="B6563" s="3">
        <v>44197</v>
      </c>
      <c r="C6563" s="3">
        <v>44198</v>
      </c>
      <c r="D6563" t="s">
        <v>131</v>
      </c>
    </row>
    <row r="6564" spans="1:4">
      <c r="A6564" t="s">
        <v>7310</v>
      </c>
      <c r="B6564" s="3">
        <v>44197</v>
      </c>
      <c r="C6564" s="3">
        <v>44198</v>
      </c>
      <c r="D6564" t="s">
        <v>131</v>
      </c>
    </row>
    <row r="6565" spans="1:4">
      <c r="A6565" t="s">
        <v>7311</v>
      </c>
      <c r="B6565" s="3">
        <v>44197</v>
      </c>
      <c r="C6565" s="3">
        <v>44198</v>
      </c>
      <c r="D6565" t="s">
        <v>131</v>
      </c>
    </row>
    <row r="6566" spans="1:4">
      <c r="A6566" t="s">
        <v>7312</v>
      </c>
      <c r="B6566" s="3">
        <v>44197</v>
      </c>
      <c r="C6566" s="3">
        <v>44198</v>
      </c>
      <c r="D6566" t="s">
        <v>131</v>
      </c>
    </row>
    <row r="6567" spans="1:4">
      <c r="A6567" t="s">
        <v>7313</v>
      </c>
      <c r="B6567" s="3">
        <v>44197</v>
      </c>
      <c r="C6567" s="3">
        <v>44198</v>
      </c>
      <c r="D6567" t="s">
        <v>131</v>
      </c>
    </row>
    <row r="6568" spans="1:4">
      <c r="A6568" t="s">
        <v>7314</v>
      </c>
      <c r="B6568" s="3">
        <v>44197</v>
      </c>
      <c r="C6568" s="3">
        <v>44198</v>
      </c>
      <c r="D6568" t="s">
        <v>131</v>
      </c>
    </row>
    <row r="6569" spans="1:4">
      <c r="A6569" t="s">
        <v>7315</v>
      </c>
      <c r="B6569" s="3">
        <v>44197</v>
      </c>
      <c r="C6569" s="3">
        <v>44198</v>
      </c>
      <c r="D6569" t="s">
        <v>131</v>
      </c>
    </row>
    <row r="6570" spans="1:4">
      <c r="A6570" t="s">
        <v>7316</v>
      </c>
      <c r="B6570" s="3">
        <v>44197</v>
      </c>
      <c r="C6570" s="3">
        <v>44198</v>
      </c>
      <c r="D6570" t="s">
        <v>131</v>
      </c>
    </row>
    <row r="6571" spans="1:4">
      <c r="A6571" t="s">
        <v>7317</v>
      </c>
      <c r="B6571" s="3">
        <v>44197</v>
      </c>
      <c r="C6571" s="3">
        <v>44198</v>
      </c>
      <c r="D6571" t="s">
        <v>131</v>
      </c>
    </row>
    <row r="6572" spans="1:4">
      <c r="A6572" t="s">
        <v>7318</v>
      </c>
      <c r="B6572" s="3">
        <v>44197</v>
      </c>
      <c r="C6572" s="3">
        <v>44198</v>
      </c>
      <c r="D6572" t="s">
        <v>131</v>
      </c>
    </row>
    <row r="6573" spans="1:4">
      <c r="A6573" t="s">
        <v>7319</v>
      </c>
      <c r="B6573" s="3">
        <v>44197</v>
      </c>
      <c r="C6573" s="3">
        <v>44198</v>
      </c>
      <c r="D6573" t="s">
        <v>131</v>
      </c>
    </row>
    <row r="6574" spans="1:4">
      <c r="A6574" t="s">
        <v>7320</v>
      </c>
      <c r="B6574" s="3">
        <v>44197</v>
      </c>
      <c r="C6574" s="3">
        <v>44198</v>
      </c>
      <c r="D6574" t="s">
        <v>131</v>
      </c>
    </row>
    <row r="6575" spans="1:4">
      <c r="A6575" t="s">
        <v>7321</v>
      </c>
      <c r="B6575" s="3">
        <v>44197</v>
      </c>
      <c r="C6575" s="3">
        <v>44198</v>
      </c>
      <c r="D6575" t="s">
        <v>131</v>
      </c>
    </row>
    <row r="6576" spans="1:4">
      <c r="A6576" t="s">
        <v>7322</v>
      </c>
      <c r="B6576" s="3">
        <v>44197</v>
      </c>
      <c r="C6576" s="3">
        <v>44198</v>
      </c>
      <c r="D6576" t="s">
        <v>131</v>
      </c>
    </row>
    <row r="6577" spans="1:4">
      <c r="A6577" t="s">
        <v>7323</v>
      </c>
      <c r="B6577" s="3">
        <v>44197</v>
      </c>
      <c r="C6577" s="3">
        <v>44198</v>
      </c>
      <c r="D6577" t="s">
        <v>131</v>
      </c>
    </row>
    <row r="6578" spans="1:4">
      <c r="A6578" t="s">
        <v>7324</v>
      </c>
      <c r="B6578" s="3">
        <v>44197</v>
      </c>
      <c r="C6578" s="3">
        <v>44198</v>
      </c>
      <c r="D6578" t="s">
        <v>131</v>
      </c>
    </row>
    <row r="6579" spans="1:4">
      <c r="A6579" t="s">
        <v>7325</v>
      </c>
      <c r="B6579" s="3">
        <v>44197</v>
      </c>
      <c r="C6579" s="3">
        <v>44198</v>
      </c>
      <c r="D6579" t="s">
        <v>131</v>
      </c>
    </row>
    <row r="6580" spans="1:4">
      <c r="A6580" t="s">
        <v>7326</v>
      </c>
      <c r="B6580" s="3">
        <v>44197</v>
      </c>
      <c r="C6580" s="3">
        <v>44198</v>
      </c>
      <c r="D6580" t="s">
        <v>131</v>
      </c>
    </row>
    <row r="6581" spans="1:4">
      <c r="A6581" t="s">
        <v>7327</v>
      </c>
      <c r="B6581" s="3">
        <v>44197</v>
      </c>
      <c r="C6581" s="3">
        <v>44198</v>
      </c>
      <c r="D6581" t="s">
        <v>131</v>
      </c>
    </row>
    <row r="6582" spans="1:4">
      <c r="A6582" t="s">
        <v>7328</v>
      </c>
      <c r="B6582" s="3">
        <v>44197</v>
      </c>
      <c r="C6582" s="3">
        <v>44198</v>
      </c>
      <c r="D6582" t="s">
        <v>131</v>
      </c>
    </row>
    <row r="6583" spans="1:4">
      <c r="A6583" t="s">
        <v>7329</v>
      </c>
      <c r="B6583" s="3">
        <v>44197</v>
      </c>
      <c r="C6583" s="3">
        <v>44198</v>
      </c>
      <c r="D6583" t="s">
        <v>131</v>
      </c>
    </row>
    <row r="6584" spans="1:4">
      <c r="A6584" t="s">
        <v>7330</v>
      </c>
      <c r="B6584" s="3">
        <v>44197</v>
      </c>
      <c r="C6584" s="3">
        <v>44198</v>
      </c>
      <c r="D6584" t="s">
        <v>131</v>
      </c>
    </row>
    <row r="6585" spans="1:4">
      <c r="A6585" t="s">
        <v>7331</v>
      </c>
      <c r="B6585" s="3">
        <v>44197</v>
      </c>
      <c r="C6585" s="3">
        <v>44198</v>
      </c>
      <c r="D6585" t="s">
        <v>131</v>
      </c>
    </row>
    <row r="6586" spans="1:4">
      <c r="A6586" t="s">
        <v>7332</v>
      </c>
      <c r="B6586" s="3">
        <v>44197</v>
      </c>
      <c r="C6586" s="3">
        <v>44198</v>
      </c>
      <c r="D6586" t="s">
        <v>131</v>
      </c>
    </row>
    <row r="6587" spans="1:4">
      <c r="A6587" t="s">
        <v>7333</v>
      </c>
      <c r="B6587" s="3">
        <v>44197</v>
      </c>
      <c r="C6587" s="3">
        <v>44198</v>
      </c>
      <c r="D6587" t="s">
        <v>131</v>
      </c>
    </row>
    <row r="6588" spans="1:4">
      <c r="A6588" t="s">
        <v>7334</v>
      </c>
      <c r="B6588" s="3">
        <v>44197</v>
      </c>
      <c r="C6588" s="3">
        <v>44198</v>
      </c>
      <c r="D6588" t="s">
        <v>131</v>
      </c>
    </row>
    <row r="6589" spans="1:4">
      <c r="A6589" t="s">
        <v>7335</v>
      </c>
      <c r="B6589" s="3">
        <v>44197</v>
      </c>
      <c r="C6589" s="3">
        <v>44198</v>
      </c>
      <c r="D6589" t="s">
        <v>131</v>
      </c>
    </row>
    <row r="6590" spans="1:4">
      <c r="A6590" t="s">
        <v>7336</v>
      </c>
      <c r="B6590" s="3">
        <v>44197</v>
      </c>
      <c r="C6590" s="3">
        <v>44198</v>
      </c>
      <c r="D6590" t="s">
        <v>131</v>
      </c>
    </row>
    <row r="6591" spans="1:4">
      <c r="A6591" t="s">
        <v>7337</v>
      </c>
      <c r="B6591" s="3">
        <v>44197</v>
      </c>
      <c r="C6591" s="3">
        <v>44198</v>
      </c>
      <c r="D6591" t="s">
        <v>131</v>
      </c>
    </row>
    <row r="6592" spans="1:4">
      <c r="A6592" t="s">
        <v>7338</v>
      </c>
      <c r="B6592" s="3">
        <v>44197</v>
      </c>
      <c r="C6592" s="3">
        <v>44198</v>
      </c>
      <c r="D6592" t="s">
        <v>131</v>
      </c>
    </row>
    <row r="6593" spans="1:4">
      <c r="A6593" t="s">
        <v>7339</v>
      </c>
      <c r="B6593" s="3">
        <v>44197</v>
      </c>
      <c r="C6593" s="3">
        <v>44198</v>
      </c>
      <c r="D6593" t="s">
        <v>131</v>
      </c>
    </row>
    <row r="6594" spans="1:4">
      <c r="A6594" t="s">
        <v>7340</v>
      </c>
      <c r="B6594" s="3">
        <v>44197</v>
      </c>
      <c r="C6594" s="3">
        <v>44198</v>
      </c>
      <c r="D6594" t="s">
        <v>131</v>
      </c>
    </row>
    <row r="6595" spans="1:4">
      <c r="A6595" t="s">
        <v>7341</v>
      </c>
      <c r="B6595" s="3">
        <v>44197</v>
      </c>
      <c r="C6595" s="3">
        <v>44198</v>
      </c>
      <c r="D6595" t="s">
        <v>131</v>
      </c>
    </row>
    <row r="6596" spans="1:4">
      <c r="A6596" t="s">
        <v>7342</v>
      </c>
      <c r="B6596" s="3">
        <v>44197</v>
      </c>
      <c r="C6596" s="3">
        <v>44198</v>
      </c>
      <c r="D6596" t="s">
        <v>131</v>
      </c>
    </row>
    <row r="6597" spans="1:4">
      <c r="A6597" t="s">
        <v>7343</v>
      </c>
      <c r="B6597" s="3">
        <v>44197</v>
      </c>
      <c r="C6597" s="3">
        <v>44198</v>
      </c>
      <c r="D6597" t="s">
        <v>131</v>
      </c>
    </row>
    <row r="6598" spans="1:4">
      <c r="A6598" t="s">
        <v>7344</v>
      </c>
      <c r="B6598" s="3">
        <v>44197</v>
      </c>
      <c r="C6598" s="3">
        <v>44198</v>
      </c>
      <c r="D6598" t="s">
        <v>131</v>
      </c>
    </row>
    <row r="6599" spans="1:4">
      <c r="A6599" t="s">
        <v>7345</v>
      </c>
      <c r="B6599" s="3">
        <v>44197</v>
      </c>
      <c r="C6599" s="3">
        <v>44198</v>
      </c>
      <c r="D6599" t="s">
        <v>131</v>
      </c>
    </row>
    <row r="6600" spans="1:4">
      <c r="A6600" t="s">
        <v>7346</v>
      </c>
      <c r="B6600" s="3">
        <v>44197</v>
      </c>
      <c r="C6600" s="3">
        <v>44198</v>
      </c>
      <c r="D6600" t="s">
        <v>131</v>
      </c>
    </row>
    <row r="6601" spans="1:4">
      <c r="A6601" t="s">
        <v>7347</v>
      </c>
      <c r="B6601" s="3">
        <v>44197</v>
      </c>
      <c r="C6601" s="3">
        <v>44198</v>
      </c>
      <c r="D6601" t="s">
        <v>131</v>
      </c>
    </row>
    <row r="6602" spans="1:4">
      <c r="A6602" t="s">
        <v>7348</v>
      </c>
      <c r="B6602" s="3">
        <v>44197</v>
      </c>
      <c r="C6602" s="3">
        <v>44198</v>
      </c>
      <c r="D6602" t="s">
        <v>131</v>
      </c>
    </row>
    <row r="6603" spans="1:4">
      <c r="A6603" t="s">
        <v>7349</v>
      </c>
      <c r="B6603" s="3">
        <v>44197</v>
      </c>
      <c r="C6603" s="3">
        <v>44198</v>
      </c>
      <c r="D6603" t="s">
        <v>131</v>
      </c>
    </row>
    <row r="6604" spans="1:4">
      <c r="A6604" t="s">
        <v>7350</v>
      </c>
      <c r="B6604" s="3">
        <v>44197</v>
      </c>
      <c r="C6604" s="3">
        <v>44198</v>
      </c>
      <c r="D6604" t="s">
        <v>131</v>
      </c>
    </row>
    <row r="6605" spans="1:4">
      <c r="A6605" t="s">
        <v>7351</v>
      </c>
      <c r="B6605" s="3">
        <v>44197</v>
      </c>
      <c r="C6605" s="3">
        <v>44198</v>
      </c>
      <c r="D6605" t="s">
        <v>131</v>
      </c>
    </row>
    <row r="6606" spans="1:4">
      <c r="A6606" t="s">
        <v>7352</v>
      </c>
      <c r="B6606" s="3">
        <v>44197</v>
      </c>
      <c r="C6606" s="3">
        <v>44198</v>
      </c>
      <c r="D6606" t="s">
        <v>131</v>
      </c>
    </row>
    <row r="6607" spans="1:4">
      <c r="A6607" t="s">
        <v>7353</v>
      </c>
      <c r="B6607" s="3">
        <v>44197</v>
      </c>
      <c r="C6607" s="3">
        <v>44198</v>
      </c>
      <c r="D6607" t="s">
        <v>131</v>
      </c>
    </row>
    <row r="6608" spans="1:4">
      <c r="A6608" t="s">
        <v>7354</v>
      </c>
      <c r="B6608" s="3">
        <v>44197</v>
      </c>
      <c r="C6608" s="3">
        <v>44198</v>
      </c>
      <c r="D6608" t="s">
        <v>131</v>
      </c>
    </row>
    <row r="6609" spans="1:4">
      <c r="A6609" t="s">
        <v>7355</v>
      </c>
      <c r="B6609" s="3">
        <v>44197</v>
      </c>
      <c r="C6609" s="3">
        <v>44198</v>
      </c>
      <c r="D6609" t="s">
        <v>131</v>
      </c>
    </row>
    <row r="6610" spans="1:4">
      <c r="A6610" t="s">
        <v>7356</v>
      </c>
      <c r="B6610" s="3">
        <v>44197</v>
      </c>
      <c r="C6610" s="3">
        <v>44198</v>
      </c>
      <c r="D6610" t="s">
        <v>131</v>
      </c>
    </row>
    <row r="6611" spans="1:4">
      <c r="A6611" t="s">
        <v>7357</v>
      </c>
      <c r="B6611" s="3">
        <v>44197</v>
      </c>
      <c r="C6611" s="3">
        <v>44198</v>
      </c>
      <c r="D6611" t="s">
        <v>131</v>
      </c>
    </row>
    <row r="6612" spans="1:4">
      <c r="A6612" t="s">
        <v>7358</v>
      </c>
      <c r="B6612" s="3">
        <v>44197</v>
      </c>
      <c r="C6612" s="3">
        <v>44198</v>
      </c>
      <c r="D6612" t="s">
        <v>131</v>
      </c>
    </row>
    <row r="6613" spans="1:4">
      <c r="A6613" t="s">
        <v>7359</v>
      </c>
      <c r="B6613" s="3">
        <v>44197</v>
      </c>
      <c r="C6613" s="3">
        <v>44198</v>
      </c>
      <c r="D6613" t="s">
        <v>131</v>
      </c>
    </row>
    <row r="6614" spans="1:4">
      <c r="A6614" t="s">
        <v>7360</v>
      </c>
      <c r="B6614" s="3">
        <v>44197</v>
      </c>
      <c r="C6614" s="3">
        <v>44198</v>
      </c>
      <c r="D6614" t="s">
        <v>131</v>
      </c>
    </row>
    <row r="6615" spans="1:4">
      <c r="A6615" t="s">
        <v>7361</v>
      </c>
      <c r="B6615" s="3">
        <v>44197</v>
      </c>
      <c r="C6615" s="3">
        <v>44198</v>
      </c>
      <c r="D6615" t="s">
        <v>131</v>
      </c>
    </row>
    <row r="6616" spans="1:4">
      <c r="A6616" t="s">
        <v>7362</v>
      </c>
      <c r="B6616" s="3">
        <v>44197</v>
      </c>
      <c r="C6616" s="3">
        <v>44198</v>
      </c>
      <c r="D6616" t="s">
        <v>131</v>
      </c>
    </row>
    <row r="6617" spans="1:4">
      <c r="A6617" t="s">
        <v>7363</v>
      </c>
      <c r="B6617" s="3">
        <v>44197</v>
      </c>
      <c r="C6617" s="3">
        <v>44198</v>
      </c>
      <c r="D6617" t="s">
        <v>131</v>
      </c>
    </row>
    <row r="6618" spans="1:4">
      <c r="A6618" t="s">
        <v>7364</v>
      </c>
      <c r="B6618" s="3">
        <v>44197</v>
      </c>
      <c r="C6618" s="3">
        <v>44198</v>
      </c>
      <c r="D6618" t="s">
        <v>131</v>
      </c>
    </row>
    <row r="6619" spans="1:4">
      <c r="A6619" t="s">
        <v>7365</v>
      </c>
      <c r="B6619" s="3">
        <v>44197</v>
      </c>
      <c r="C6619" s="3">
        <v>44198</v>
      </c>
      <c r="D6619" t="s">
        <v>131</v>
      </c>
    </row>
    <row r="6620" spans="1:4">
      <c r="A6620" t="s">
        <v>7366</v>
      </c>
      <c r="B6620" s="3">
        <v>44197</v>
      </c>
      <c r="C6620" s="3">
        <v>44198</v>
      </c>
      <c r="D6620" t="s">
        <v>131</v>
      </c>
    </row>
    <row r="6621" spans="1:4">
      <c r="A6621" t="s">
        <v>7367</v>
      </c>
      <c r="B6621" s="3">
        <v>44197</v>
      </c>
      <c r="C6621" s="3">
        <v>44198</v>
      </c>
      <c r="D6621" t="s">
        <v>131</v>
      </c>
    </row>
    <row r="6622" spans="1:4">
      <c r="A6622" t="s">
        <v>7368</v>
      </c>
      <c r="B6622" s="3">
        <v>44197</v>
      </c>
      <c r="C6622" s="3">
        <v>44198</v>
      </c>
      <c r="D6622" t="s">
        <v>131</v>
      </c>
    </row>
    <row r="6623" spans="1:4">
      <c r="A6623" t="s">
        <v>7369</v>
      </c>
      <c r="B6623" s="3">
        <v>44197</v>
      </c>
      <c r="C6623" s="3">
        <v>44198</v>
      </c>
      <c r="D6623" t="s">
        <v>131</v>
      </c>
    </row>
    <row r="6624" spans="1:4">
      <c r="A6624" t="s">
        <v>7370</v>
      </c>
      <c r="B6624" s="3">
        <v>44197</v>
      </c>
      <c r="C6624" s="3">
        <v>44198</v>
      </c>
      <c r="D6624" t="s">
        <v>131</v>
      </c>
    </row>
    <row r="6625" spans="1:4">
      <c r="A6625" t="s">
        <v>7371</v>
      </c>
      <c r="B6625" s="3">
        <v>44197</v>
      </c>
      <c r="C6625" s="3">
        <v>44198</v>
      </c>
      <c r="D6625" t="s">
        <v>131</v>
      </c>
    </row>
    <row r="6626" spans="1:4">
      <c r="A6626" t="s">
        <v>7372</v>
      </c>
      <c r="B6626" s="3">
        <v>44197</v>
      </c>
      <c r="C6626" s="3">
        <v>44198</v>
      </c>
      <c r="D6626" t="s">
        <v>131</v>
      </c>
    </row>
    <row r="6627" spans="1:4">
      <c r="A6627" t="s">
        <v>7373</v>
      </c>
      <c r="B6627" s="3">
        <v>44197</v>
      </c>
      <c r="C6627" s="3">
        <v>44198</v>
      </c>
      <c r="D6627" t="s">
        <v>131</v>
      </c>
    </row>
    <row r="6628" spans="1:4">
      <c r="A6628" t="s">
        <v>7374</v>
      </c>
      <c r="B6628" s="3">
        <v>44197</v>
      </c>
      <c r="C6628" s="3">
        <v>44198</v>
      </c>
      <c r="D6628" t="s">
        <v>131</v>
      </c>
    </row>
    <row r="6629" spans="1:4">
      <c r="A6629" t="s">
        <v>7375</v>
      </c>
      <c r="B6629" s="3">
        <v>44197</v>
      </c>
      <c r="C6629" s="3">
        <v>44198</v>
      </c>
      <c r="D6629" t="s">
        <v>131</v>
      </c>
    </row>
    <row r="6630" spans="1:4">
      <c r="A6630" t="s">
        <v>7376</v>
      </c>
      <c r="B6630" s="3">
        <v>44197</v>
      </c>
      <c r="C6630" s="3">
        <v>44198</v>
      </c>
      <c r="D6630" t="s">
        <v>131</v>
      </c>
    </row>
    <row r="6631" spans="1:4">
      <c r="A6631" t="s">
        <v>7377</v>
      </c>
      <c r="B6631" s="3">
        <v>44197</v>
      </c>
      <c r="C6631" s="3">
        <v>44198</v>
      </c>
      <c r="D6631" t="s">
        <v>131</v>
      </c>
    </row>
    <row r="6632" spans="1:4">
      <c r="A6632" t="s">
        <v>7378</v>
      </c>
      <c r="B6632" s="3">
        <v>44197</v>
      </c>
      <c r="C6632" s="3">
        <v>44198</v>
      </c>
      <c r="D6632" t="s">
        <v>131</v>
      </c>
    </row>
    <row r="6633" spans="1:4">
      <c r="A6633" t="s">
        <v>7379</v>
      </c>
      <c r="B6633" s="3">
        <v>44197</v>
      </c>
      <c r="C6633" s="3">
        <v>44198</v>
      </c>
      <c r="D6633" t="s">
        <v>131</v>
      </c>
    </row>
    <row r="6634" spans="1:4">
      <c r="A6634" t="s">
        <v>7380</v>
      </c>
      <c r="B6634" s="3">
        <v>44197</v>
      </c>
      <c r="C6634" s="3">
        <v>44198</v>
      </c>
      <c r="D6634" t="s">
        <v>131</v>
      </c>
    </row>
    <row r="6635" spans="1:4">
      <c r="A6635" t="s">
        <v>7381</v>
      </c>
      <c r="B6635" s="3">
        <v>44197</v>
      </c>
      <c r="C6635" s="3">
        <v>44198</v>
      </c>
      <c r="D6635" t="s">
        <v>131</v>
      </c>
    </row>
    <row r="6636" spans="1:4">
      <c r="A6636" t="s">
        <v>7382</v>
      </c>
      <c r="B6636" s="3">
        <v>44197</v>
      </c>
      <c r="C6636" s="3">
        <v>44198</v>
      </c>
      <c r="D6636" t="s">
        <v>131</v>
      </c>
    </row>
    <row r="6637" spans="1:4">
      <c r="A6637" t="s">
        <v>7383</v>
      </c>
      <c r="B6637" s="3">
        <v>44197</v>
      </c>
      <c r="C6637" s="3">
        <v>44198</v>
      </c>
      <c r="D6637" t="s">
        <v>131</v>
      </c>
    </row>
    <row r="6638" spans="1:4">
      <c r="A6638" t="s">
        <v>7384</v>
      </c>
      <c r="B6638" s="3">
        <v>44197</v>
      </c>
      <c r="C6638" s="3">
        <v>44198</v>
      </c>
      <c r="D6638" t="s">
        <v>131</v>
      </c>
    </row>
    <row r="6639" spans="1:4">
      <c r="A6639" t="s">
        <v>7385</v>
      </c>
      <c r="B6639" s="3">
        <v>44197</v>
      </c>
      <c r="C6639" s="3">
        <v>44198</v>
      </c>
      <c r="D6639" t="s">
        <v>131</v>
      </c>
    </row>
    <row r="6640" spans="1:4">
      <c r="A6640" t="s">
        <v>7386</v>
      </c>
      <c r="B6640" s="3">
        <v>44197</v>
      </c>
      <c r="C6640" s="3">
        <v>44198</v>
      </c>
      <c r="D6640" t="s">
        <v>131</v>
      </c>
    </row>
    <row r="6641" spans="1:4">
      <c r="A6641" t="s">
        <v>7387</v>
      </c>
      <c r="B6641" s="3">
        <v>44197</v>
      </c>
      <c r="C6641" s="3">
        <v>44198</v>
      </c>
      <c r="D6641" t="s">
        <v>131</v>
      </c>
    </row>
    <row r="6642" spans="1:4">
      <c r="A6642" t="s">
        <v>7388</v>
      </c>
      <c r="B6642" s="3">
        <v>44197</v>
      </c>
      <c r="C6642" s="3">
        <v>44198</v>
      </c>
      <c r="D6642" t="s">
        <v>131</v>
      </c>
    </row>
    <row r="6643" spans="1:4">
      <c r="A6643" t="s">
        <v>7389</v>
      </c>
      <c r="B6643" s="3">
        <v>44197</v>
      </c>
      <c r="C6643" s="3">
        <v>44198</v>
      </c>
      <c r="D6643" t="s">
        <v>131</v>
      </c>
    </row>
    <row r="6644" spans="1:4">
      <c r="A6644" t="s">
        <v>7390</v>
      </c>
      <c r="B6644" s="3">
        <v>44197</v>
      </c>
      <c r="C6644" s="3">
        <v>44198</v>
      </c>
      <c r="D6644" t="s">
        <v>131</v>
      </c>
    </row>
    <row r="6645" spans="1:4">
      <c r="A6645" t="s">
        <v>7391</v>
      </c>
      <c r="B6645" s="3">
        <v>44197</v>
      </c>
      <c r="C6645" s="3">
        <v>44198</v>
      </c>
      <c r="D6645" t="s">
        <v>131</v>
      </c>
    </row>
    <row r="6646" spans="1:4">
      <c r="A6646" t="s">
        <v>7392</v>
      </c>
      <c r="B6646" s="3">
        <v>44197</v>
      </c>
      <c r="C6646" s="3">
        <v>44198</v>
      </c>
      <c r="D6646" t="s">
        <v>131</v>
      </c>
    </row>
    <row r="6647" spans="1:4">
      <c r="A6647" t="s">
        <v>7393</v>
      </c>
      <c r="B6647" s="3">
        <v>44197</v>
      </c>
      <c r="C6647" s="3">
        <v>44198</v>
      </c>
      <c r="D6647" t="s">
        <v>131</v>
      </c>
    </row>
    <row r="6648" spans="1:4">
      <c r="A6648" t="s">
        <v>7394</v>
      </c>
      <c r="B6648" s="3">
        <v>44197</v>
      </c>
      <c r="C6648" s="3">
        <v>44198</v>
      </c>
      <c r="D6648" t="s">
        <v>131</v>
      </c>
    </row>
    <row r="6649" spans="1:4">
      <c r="A6649" t="s">
        <v>7395</v>
      </c>
      <c r="B6649" s="3">
        <v>44197</v>
      </c>
      <c r="C6649" s="3">
        <v>44198</v>
      </c>
      <c r="D6649" t="s">
        <v>131</v>
      </c>
    </row>
    <row r="6650" spans="1:4">
      <c r="A6650" t="s">
        <v>7396</v>
      </c>
      <c r="B6650" s="3">
        <v>44197</v>
      </c>
      <c r="C6650" s="3">
        <v>44198</v>
      </c>
      <c r="D6650" t="s">
        <v>131</v>
      </c>
    </row>
    <row r="6651" spans="1:4">
      <c r="A6651" t="s">
        <v>7397</v>
      </c>
      <c r="B6651" s="3">
        <v>44197</v>
      </c>
      <c r="C6651" s="3">
        <v>44198</v>
      </c>
      <c r="D6651" t="s">
        <v>131</v>
      </c>
    </row>
    <row r="6652" spans="1:4">
      <c r="A6652" t="s">
        <v>7398</v>
      </c>
      <c r="B6652" s="3">
        <v>44197</v>
      </c>
      <c r="C6652" s="3">
        <v>44198</v>
      </c>
      <c r="D6652" t="s">
        <v>131</v>
      </c>
    </row>
    <row r="6653" spans="1:4">
      <c r="A6653" t="s">
        <v>7399</v>
      </c>
      <c r="B6653" s="3">
        <v>44197</v>
      </c>
      <c r="C6653" s="3">
        <v>44198</v>
      </c>
      <c r="D6653" t="s">
        <v>131</v>
      </c>
    </row>
    <row r="6654" spans="1:4">
      <c r="A6654" t="s">
        <v>7400</v>
      </c>
      <c r="B6654" s="3">
        <v>44197</v>
      </c>
      <c r="C6654" s="3">
        <v>44198</v>
      </c>
      <c r="D6654" t="s">
        <v>131</v>
      </c>
    </row>
    <row r="6655" spans="1:4">
      <c r="A6655" t="s">
        <v>7401</v>
      </c>
      <c r="B6655" s="3">
        <v>44197</v>
      </c>
      <c r="C6655" s="3">
        <v>44198</v>
      </c>
      <c r="D6655" t="s">
        <v>131</v>
      </c>
    </row>
    <row r="6656" spans="1:4">
      <c r="A6656" t="s">
        <v>7402</v>
      </c>
      <c r="B6656" s="3">
        <v>44197</v>
      </c>
      <c r="C6656" s="3">
        <v>44198</v>
      </c>
      <c r="D6656" t="s">
        <v>131</v>
      </c>
    </row>
    <row r="6657" spans="1:4">
      <c r="A6657" t="s">
        <v>7403</v>
      </c>
      <c r="B6657" s="3">
        <v>44197</v>
      </c>
      <c r="C6657" s="3">
        <v>44198</v>
      </c>
      <c r="D6657" t="s">
        <v>131</v>
      </c>
    </row>
    <row r="6658" spans="1:4">
      <c r="A6658" t="s">
        <v>7404</v>
      </c>
      <c r="B6658" s="3">
        <v>44197</v>
      </c>
      <c r="C6658" s="3">
        <v>44198</v>
      </c>
      <c r="D6658" t="s">
        <v>131</v>
      </c>
    </row>
    <row r="6659" spans="1:4">
      <c r="A6659" t="s">
        <v>7405</v>
      </c>
      <c r="B6659" s="3">
        <v>44197</v>
      </c>
      <c r="C6659" s="3">
        <v>44198</v>
      </c>
      <c r="D6659" t="s">
        <v>131</v>
      </c>
    </row>
    <row r="6660" spans="1:4">
      <c r="A6660" t="s">
        <v>7406</v>
      </c>
      <c r="B6660" s="3">
        <v>44197</v>
      </c>
      <c r="C6660" s="3">
        <v>44198</v>
      </c>
      <c r="D6660" t="s">
        <v>131</v>
      </c>
    </row>
    <row r="6661" spans="1:4">
      <c r="A6661" t="s">
        <v>7407</v>
      </c>
      <c r="B6661" s="3">
        <v>44197</v>
      </c>
      <c r="C6661" s="3">
        <v>44198</v>
      </c>
      <c r="D6661" t="s">
        <v>131</v>
      </c>
    </row>
    <row r="6662" spans="1:4">
      <c r="A6662" t="s">
        <v>7408</v>
      </c>
      <c r="B6662" s="3">
        <v>44197</v>
      </c>
      <c r="C6662" s="3">
        <v>44198</v>
      </c>
      <c r="D6662" t="s">
        <v>131</v>
      </c>
    </row>
    <row r="6663" spans="1:4">
      <c r="A6663" t="s">
        <v>7409</v>
      </c>
      <c r="B6663" s="3">
        <v>44197</v>
      </c>
      <c r="C6663" s="3">
        <v>44198</v>
      </c>
      <c r="D6663" t="s">
        <v>131</v>
      </c>
    </row>
    <row r="6664" spans="1:4">
      <c r="A6664" t="s">
        <v>7410</v>
      </c>
      <c r="B6664" s="3">
        <v>44197</v>
      </c>
      <c r="C6664" s="3">
        <v>44198</v>
      </c>
      <c r="D6664" t="s">
        <v>131</v>
      </c>
    </row>
    <row r="6665" spans="1:4">
      <c r="A6665" t="s">
        <v>7411</v>
      </c>
      <c r="B6665" s="3">
        <v>44197</v>
      </c>
      <c r="C6665" s="3">
        <v>44198</v>
      </c>
      <c r="D6665" t="s">
        <v>131</v>
      </c>
    </row>
    <row r="6666" spans="1:4">
      <c r="A6666" t="s">
        <v>7412</v>
      </c>
      <c r="B6666" s="3">
        <v>44197</v>
      </c>
      <c r="C6666" s="3">
        <v>44198</v>
      </c>
      <c r="D6666" t="s">
        <v>131</v>
      </c>
    </row>
    <row r="6667" spans="1:4">
      <c r="A6667" t="s">
        <v>7413</v>
      </c>
      <c r="B6667" s="3">
        <v>44197</v>
      </c>
      <c r="C6667" s="3">
        <v>44198</v>
      </c>
      <c r="D6667" t="s">
        <v>131</v>
      </c>
    </row>
    <row r="6668" spans="1:4">
      <c r="A6668" t="s">
        <v>7414</v>
      </c>
      <c r="B6668" s="3">
        <v>44197</v>
      </c>
      <c r="C6668" s="3">
        <v>44198</v>
      </c>
      <c r="D6668" t="s">
        <v>131</v>
      </c>
    </row>
    <row r="6669" spans="1:4">
      <c r="A6669" t="s">
        <v>7415</v>
      </c>
      <c r="B6669" s="3">
        <v>44197</v>
      </c>
      <c r="C6669" s="3">
        <v>44198</v>
      </c>
      <c r="D6669" t="s">
        <v>131</v>
      </c>
    </row>
    <row r="6670" spans="1:4">
      <c r="A6670" t="s">
        <v>7416</v>
      </c>
      <c r="B6670" s="3">
        <v>44197</v>
      </c>
      <c r="C6670" s="3">
        <v>44198</v>
      </c>
      <c r="D6670" t="s">
        <v>131</v>
      </c>
    </row>
    <row r="6671" spans="1:4">
      <c r="A6671" t="s">
        <v>7417</v>
      </c>
      <c r="B6671" s="3">
        <v>44197</v>
      </c>
      <c r="C6671" s="3">
        <v>44198</v>
      </c>
      <c r="D6671" t="s">
        <v>131</v>
      </c>
    </row>
    <row r="6672" spans="1:4">
      <c r="A6672" t="s">
        <v>7418</v>
      </c>
      <c r="B6672" s="3">
        <v>44197</v>
      </c>
      <c r="C6672" s="3">
        <v>44198</v>
      </c>
      <c r="D6672" t="s">
        <v>131</v>
      </c>
    </row>
    <row r="6673" spans="1:4">
      <c r="A6673" t="s">
        <v>7419</v>
      </c>
      <c r="B6673" s="3">
        <v>44197</v>
      </c>
      <c r="C6673" s="3">
        <v>44198</v>
      </c>
      <c r="D6673" t="s">
        <v>131</v>
      </c>
    </row>
    <row r="6674" spans="1:4">
      <c r="A6674" t="s">
        <v>7420</v>
      </c>
      <c r="B6674" s="3">
        <v>44197</v>
      </c>
      <c r="C6674" s="3">
        <v>44198</v>
      </c>
      <c r="D6674" t="s">
        <v>131</v>
      </c>
    </row>
    <row r="6675" spans="1:4">
      <c r="A6675" t="s">
        <v>7421</v>
      </c>
      <c r="B6675" s="3">
        <v>44197</v>
      </c>
      <c r="C6675" s="3">
        <v>44198</v>
      </c>
      <c r="D6675" t="s">
        <v>131</v>
      </c>
    </row>
    <row r="6676" spans="1:4">
      <c r="A6676" t="s">
        <v>7422</v>
      </c>
      <c r="B6676" s="3">
        <v>44197</v>
      </c>
      <c r="C6676" s="3">
        <v>44198</v>
      </c>
      <c r="D6676" t="s">
        <v>131</v>
      </c>
    </row>
    <row r="6677" spans="1:4">
      <c r="A6677" t="s">
        <v>7423</v>
      </c>
      <c r="B6677" s="3">
        <v>44197</v>
      </c>
      <c r="C6677" s="3">
        <v>44198</v>
      </c>
      <c r="D6677" t="s">
        <v>131</v>
      </c>
    </row>
    <row r="6678" spans="1:4">
      <c r="A6678" t="s">
        <v>7424</v>
      </c>
      <c r="B6678" s="3">
        <v>44197</v>
      </c>
      <c r="C6678" s="3">
        <v>44198</v>
      </c>
      <c r="D6678" t="s">
        <v>131</v>
      </c>
    </row>
    <row r="6679" spans="1:4">
      <c r="A6679" t="s">
        <v>7425</v>
      </c>
      <c r="B6679" s="3">
        <v>44197</v>
      </c>
      <c r="C6679" s="3">
        <v>44198</v>
      </c>
      <c r="D6679" t="s">
        <v>131</v>
      </c>
    </row>
    <row r="6680" spans="1:4">
      <c r="A6680" t="s">
        <v>7426</v>
      </c>
      <c r="B6680" s="3">
        <v>44197</v>
      </c>
      <c r="C6680" s="3">
        <v>44198</v>
      </c>
      <c r="D6680" t="s">
        <v>131</v>
      </c>
    </row>
    <row r="6681" spans="1:4">
      <c r="A6681" t="s">
        <v>7427</v>
      </c>
      <c r="B6681" s="3">
        <v>44197</v>
      </c>
      <c r="C6681" s="3">
        <v>44198</v>
      </c>
      <c r="D6681" t="s">
        <v>131</v>
      </c>
    </row>
    <row r="6682" spans="1:4">
      <c r="A6682" t="s">
        <v>7428</v>
      </c>
      <c r="B6682" s="3">
        <v>44197</v>
      </c>
      <c r="C6682" s="3">
        <v>44198</v>
      </c>
      <c r="D6682" t="s">
        <v>131</v>
      </c>
    </row>
    <row r="6683" spans="1:4">
      <c r="A6683" t="s">
        <v>7429</v>
      </c>
      <c r="B6683" s="3">
        <v>44197</v>
      </c>
      <c r="C6683" s="3">
        <v>44198</v>
      </c>
      <c r="D6683" t="s">
        <v>131</v>
      </c>
    </row>
    <row r="6684" spans="1:4">
      <c r="A6684" t="s">
        <v>7430</v>
      </c>
      <c r="B6684" s="3">
        <v>44197</v>
      </c>
      <c r="C6684" s="3">
        <v>44198</v>
      </c>
      <c r="D6684" t="s">
        <v>131</v>
      </c>
    </row>
    <row r="6685" spans="1:4">
      <c r="A6685" t="s">
        <v>7431</v>
      </c>
      <c r="B6685" s="3">
        <v>44197</v>
      </c>
      <c r="C6685" s="3">
        <v>44198</v>
      </c>
      <c r="D6685" t="s">
        <v>131</v>
      </c>
    </row>
    <row r="6686" spans="1:4">
      <c r="A6686" t="s">
        <v>7432</v>
      </c>
      <c r="B6686" s="3">
        <v>44197</v>
      </c>
      <c r="C6686" s="3">
        <v>44198</v>
      </c>
      <c r="D6686" t="s">
        <v>131</v>
      </c>
    </row>
    <row r="6687" spans="1:4">
      <c r="A6687" t="s">
        <v>7433</v>
      </c>
      <c r="B6687" s="3">
        <v>44197</v>
      </c>
      <c r="C6687" s="3">
        <v>44198</v>
      </c>
      <c r="D6687" t="s">
        <v>131</v>
      </c>
    </row>
    <row r="6688" spans="1:4">
      <c r="A6688" t="s">
        <v>7434</v>
      </c>
      <c r="B6688" s="3">
        <v>44197</v>
      </c>
      <c r="C6688" s="3">
        <v>44198</v>
      </c>
      <c r="D6688" t="s">
        <v>131</v>
      </c>
    </row>
    <row r="6689" spans="1:4">
      <c r="A6689" t="s">
        <v>7435</v>
      </c>
      <c r="B6689" s="3">
        <v>44197</v>
      </c>
      <c r="C6689" s="3">
        <v>44198</v>
      </c>
      <c r="D6689" t="s">
        <v>131</v>
      </c>
    </row>
    <row r="6690" spans="1:4">
      <c r="A6690" t="s">
        <v>7436</v>
      </c>
      <c r="B6690" s="3">
        <v>44197</v>
      </c>
      <c r="C6690" s="3">
        <v>44198</v>
      </c>
      <c r="D6690" t="s">
        <v>131</v>
      </c>
    </row>
    <row r="6691" spans="1:4">
      <c r="A6691" t="s">
        <v>7437</v>
      </c>
      <c r="B6691" s="3">
        <v>44197</v>
      </c>
      <c r="C6691" s="3">
        <v>44198</v>
      </c>
      <c r="D6691" t="s">
        <v>131</v>
      </c>
    </row>
    <row r="6692" spans="1:4">
      <c r="A6692" t="s">
        <v>7438</v>
      </c>
      <c r="B6692" s="3">
        <v>44197</v>
      </c>
      <c r="C6692" s="3">
        <v>44198</v>
      </c>
      <c r="D6692" t="s">
        <v>131</v>
      </c>
    </row>
    <row r="6693" spans="1:4">
      <c r="A6693" t="s">
        <v>7439</v>
      </c>
      <c r="B6693" s="3">
        <v>44197</v>
      </c>
      <c r="C6693" s="3">
        <v>44198</v>
      </c>
      <c r="D6693" t="s">
        <v>131</v>
      </c>
    </row>
    <row r="6694" spans="1:4">
      <c r="A6694" t="s">
        <v>7440</v>
      </c>
      <c r="B6694" s="3">
        <v>44197</v>
      </c>
      <c r="C6694" s="3">
        <v>44198</v>
      </c>
      <c r="D6694" t="s">
        <v>131</v>
      </c>
    </row>
    <row r="6695" spans="1:4">
      <c r="A6695" t="s">
        <v>7441</v>
      </c>
      <c r="B6695" s="3">
        <v>44197</v>
      </c>
      <c r="C6695" s="3">
        <v>44198</v>
      </c>
      <c r="D6695" t="s">
        <v>131</v>
      </c>
    </row>
    <row r="6696" spans="1:4">
      <c r="A6696" t="s">
        <v>7442</v>
      </c>
      <c r="B6696" s="3">
        <v>44197</v>
      </c>
      <c r="C6696" s="3">
        <v>44198</v>
      </c>
      <c r="D6696" t="s">
        <v>131</v>
      </c>
    </row>
    <row r="6697" spans="1:4">
      <c r="A6697" t="s">
        <v>7443</v>
      </c>
      <c r="B6697" s="3">
        <v>44197</v>
      </c>
      <c r="C6697" s="3">
        <v>44198</v>
      </c>
      <c r="D6697" t="s">
        <v>131</v>
      </c>
    </row>
    <row r="6698" spans="1:4">
      <c r="A6698" t="s">
        <v>7444</v>
      </c>
      <c r="B6698" s="3">
        <v>44197</v>
      </c>
      <c r="C6698" s="3">
        <v>44198</v>
      </c>
      <c r="D6698" t="s">
        <v>131</v>
      </c>
    </row>
    <row r="6699" spans="1:4">
      <c r="A6699" t="s">
        <v>7445</v>
      </c>
      <c r="B6699" s="3">
        <v>44197</v>
      </c>
      <c r="C6699" s="3">
        <v>44198</v>
      </c>
      <c r="D6699" t="s">
        <v>131</v>
      </c>
    </row>
    <row r="6700" spans="1:4">
      <c r="A6700" t="s">
        <v>7446</v>
      </c>
      <c r="B6700" s="3">
        <v>44197</v>
      </c>
      <c r="C6700" s="3">
        <v>44198</v>
      </c>
      <c r="D6700" t="s">
        <v>131</v>
      </c>
    </row>
    <row r="6701" spans="1:4">
      <c r="A6701" t="s">
        <v>7447</v>
      </c>
      <c r="B6701" s="3">
        <v>44197</v>
      </c>
      <c r="C6701" s="3">
        <v>44198</v>
      </c>
      <c r="D6701" t="s">
        <v>131</v>
      </c>
    </row>
    <row r="6702" spans="1:4">
      <c r="A6702" t="s">
        <v>7448</v>
      </c>
      <c r="B6702" s="3">
        <v>44197</v>
      </c>
      <c r="C6702" s="3">
        <v>44198</v>
      </c>
      <c r="D6702" t="s">
        <v>131</v>
      </c>
    </row>
    <row r="6703" spans="1:4">
      <c r="A6703" t="s">
        <v>7449</v>
      </c>
      <c r="B6703" s="3">
        <v>44197</v>
      </c>
      <c r="C6703" s="3">
        <v>44198</v>
      </c>
      <c r="D6703" t="s">
        <v>131</v>
      </c>
    </row>
    <row r="6704" spans="1:4">
      <c r="A6704" t="s">
        <v>7450</v>
      </c>
      <c r="B6704" s="3">
        <v>44197</v>
      </c>
      <c r="C6704" s="3">
        <v>44198</v>
      </c>
      <c r="D6704" t="s">
        <v>131</v>
      </c>
    </row>
    <row r="6705" spans="1:4">
      <c r="A6705" t="s">
        <v>7451</v>
      </c>
      <c r="B6705" s="3">
        <v>44197</v>
      </c>
      <c r="C6705" s="3">
        <v>44198</v>
      </c>
      <c r="D6705" t="s">
        <v>131</v>
      </c>
    </row>
    <row r="6706" spans="1:4">
      <c r="A6706" t="s">
        <v>7452</v>
      </c>
      <c r="B6706" s="3">
        <v>44197</v>
      </c>
      <c r="C6706" s="3">
        <v>44198</v>
      </c>
      <c r="D6706" t="s">
        <v>131</v>
      </c>
    </row>
    <row r="6707" spans="1:4">
      <c r="A6707" t="s">
        <v>7453</v>
      </c>
      <c r="B6707" s="3">
        <v>44197</v>
      </c>
      <c r="C6707" s="3">
        <v>44198</v>
      </c>
      <c r="D6707" t="s">
        <v>131</v>
      </c>
    </row>
    <row r="6708" spans="1:4">
      <c r="A6708" t="s">
        <v>7454</v>
      </c>
      <c r="B6708" s="3">
        <v>44197</v>
      </c>
      <c r="C6708" s="3">
        <v>44198</v>
      </c>
      <c r="D6708" t="s">
        <v>131</v>
      </c>
    </row>
    <row r="6709" spans="1:4">
      <c r="A6709" t="s">
        <v>7455</v>
      </c>
      <c r="B6709" s="3">
        <v>44197</v>
      </c>
      <c r="C6709" s="3">
        <v>44198</v>
      </c>
      <c r="D6709" t="s">
        <v>131</v>
      </c>
    </row>
    <row r="6710" spans="1:4">
      <c r="A6710" t="s">
        <v>7456</v>
      </c>
      <c r="B6710" s="3">
        <v>44197</v>
      </c>
      <c r="C6710" s="3">
        <v>44198</v>
      </c>
      <c r="D6710" t="s">
        <v>131</v>
      </c>
    </row>
    <row r="6711" spans="1:4">
      <c r="A6711" t="s">
        <v>7457</v>
      </c>
      <c r="B6711" s="3">
        <v>44197</v>
      </c>
      <c r="C6711" s="3">
        <v>44198</v>
      </c>
      <c r="D6711" t="s">
        <v>131</v>
      </c>
    </row>
    <row r="6712" spans="1:4">
      <c r="A6712" t="s">
        <v>7458</v>
      </c>
      <c r="B6712" s="3">
        <v>44197</v>
      </c>
      <c r="C6712" s="3">
        <v>44198</v>
      </c>
      <c r="D6712" t="s">
        <v>131</v>
      </c>
    </row>
    <row r="6713" spans="1:4">
      <c r="A6713" t="s">
        <v>7459</v>
      </c>
      <c r="B6713" s="3">
        <v>44197</v>
      </c>
      <c r="C6713" s="3">
        <v>44198</v>
      </c>
      <c r="D6713" t="s">
        <v>131</v>
      </c>
    </row>
    <row r="6714" spans="1:4">
      <c r="A6714" t="s">
        <v>7460</v>
      </c>
      <c r="B6714" s="3">
        <v>44197</v>
      </c>
      <c r="C6714" s="3">
        <v>44198</v>
      </c>
      <c r="D6714" t="s">
        <v>131</v>
      </c>
    </row>
    <row r="6715" spans="1:4">
      <c r="A6715" t="s">
        <v>7461</v>
      </c>
      <c r="B6715" s="3">
        <v>44197</v>
      </c>
      <c r="C6715" s="3">
        <v>44198</v>
      </c>
      <c r="D6715" t="s">
        <v>131</v>
      </c>
    </row>
    <row r="6716" spans="1:4">
      <c r="A6716" t="s">
        <v>7462</v>
      </c>
      <c r="B6716" s="3">
        <v>44197</v>
      </c>
      <c r="C6716" s="3">
        <v>44198</v>
      </c>
      <c r="D6716" t="s">
        <v>131</v>
      </c>
    </row>
    <row r="6717" spans="1:4">
      <c r="A6717" t="s">
        <v>7463</v>
      </c>
      <c r="B6717" s="3">
        <v>44197</v>
      </c>
      <c r="C6717" s="3">
        <v>44198</v>
      </c>
      <c r="D6717" t="s">
        <v>131</v>
      </c>
    </row>
    <row r="6718" spans="1:4">
      <c r="A6718" t="s">
        <v>7464</v>
      </c>
      <c r="B6718" s="3">
        <v>44197</v>
      </c>
      <c r="C6718" s="3">
        <v>44198</v>
      </c>
      <c r="D6718" t="s">
        <v>131</v>
      </c>
    </row>
    <row r="6719" spans="1:4">
      <c r="A6719" t="s">
        <v>7465</v>
      </c>
      <c r="B6719" s="3">
        <v>44197</v>
      </c>
      <c r="C6719" s="3">
        <v>44198</v>
      </c>
      <c r="D6719" t="s">
        <v>131</v>
      </c>
    </row>
    <row r="6720" spans="1:4">
      <c r="A6720" t="s">
        <v>7466</v>
      </c>
      <c r="B6720" s="3">
        <v>44197</v>
      </c>
      <c r="C6720" s="3">
        <v>44198</v>
      </c>
      <c r="D6720" t="s">
        <v>131</v>
      </c>
    </row>
    <row r="6721" spans="1:4">
      <c r="A6721" t="s">
        <v>7467</v>
      </c>
      <c r="B6721" s="3">
        <v>44197</v>
      </c>
      <c r="C6721" s="3">
        <v>44198</v>
      </c>
      <c r="D6721" t="s">
        <v>131</v>
      </c>
    </row>
    <row r="6722" spans="1:4">
      <c r="A6722" t="s">
        <v>7468</v>
      </c>
      <c r="B6722" s="3">
        <v>44197</v>
      </c>
      <c r="C6722" s="3">
        <v>44198</v>
      </c>
      <c r="D6722" t="s">
        <v>131</v>
      </c>
    </row>
    <row r="6723" spans="1:4">
      <c r="A6723" t="s">
        <v>7469</v>
      </c>
      <c r="B6723" s="3">
        <v>44197</v>
      </c>
      <c r="C6723" s="3">
        <v>44198</v>
      </c>
      <c r="D6723" t="s">
        <v>131</v>
      </c>
    </row>
    <row r="6724" spans="1:4">
      <c r="A6724" t="s">
        <v>7470</v>
      </c>
      <c r="B6724" s="3">
        <v>44197</v>
      </c>
      <c r="C6724" s="3">
        <v>44198</v>
      </c>
      <c r="D6724" t="s">
        <v>131</v>
      </c>
    </row>
    <row r="6725" spans="1:4">
      <c r="A6725" t="s">
        <v>7471</v>
      </c>
      <c r="B6725" s="3">
        <v>44197</v>
      </c>
      <c r="C6725" s="3">
        <v>44198</v>
      </c>
      <c r="D6725" t="s">
        <v>131</v>
      </c>
    </row>
    <row r="6726" spans="1:4">
      <c r="A6726" t="s">
        <v>7472</v>
      </c>
      <c r="B6726" s="3">
        <v>44197</v>
      </c>
      <c r="C6726" s="3">
        <v>44198</v>
      </c>
      <c r="D6726" t="s">
        <v>131</v>
      </c>
    </row>
    <row r="6727" spans="1:4">
      <c r="A6727" t="s">
        <v>7473</v>
      </c>
      <c r="B6727" s="3">
        <v>44197</v>
      </c>
      <c r="C6727" s="3">
        <v>44198</v>
      </c>
      <c r="D6727" t="s">
        <v>131</v>
      </c>
    </row>
    <row r="6728" spans="1:4">
      <c r="A6728" t="s">
        <v>7474</v>
      </c>
      <c r="B6728" s="3">
        <v>44197</v>
      </c>
      <c r="C6728" s="3">
        <v>44198</v>
      </c>
      <c r="D6728" t="s">
        <v>131</v>
      </c>
    </row>
    <row r="6729" spans="1:4">
      <c r="A6729" t="s">
        <v>7475</v>
      </c>
      <c r="B6729" s="3">
        <v>44197</v>
      </c>
      <c r="C6729" s="3">
        <v>44198</v>
      </c>
      <c r="D6729" t="s">
        <v>131</v>
      </c>
    </row>
    <row r="6730" spans="1:4">
      <c r="A6730" t="s">
        <v>7476</v>
      </c>
      <c r="B6730" s="3">
        <v>44197</v>
      </c>
      <c r="C6730" s="3">
        <v>44198</v>
      </c>
      <c r="D6730" t="s">
        <v>131</v>
      </c>
    </row>
    <row r="6731" spans="1:4">
      <c r="A6731" t="s">
        <v>7477</v>
      </c>
      <c r="B6731" s="3">
        <v>44197</v>
      </c>
      <c r="C6731" s="3">
        <v>44198</v>
      </c>
      <c r="D6731" t="s">
        <v>131</v>
      </c>
    </row>
    <row r="6732" spans="1:4">
      <c r="A6732" t="s">
        <v>7478</v>
      </c>
      <c r="B6732" s="3">
        <v>44197</v>
      </c>
      <c r="C6732" s="3">
        <v>44198</v>
      </c>
      <c r="D6732" t="s">
        <v>131</v>
      </c>
    </row>
    <row r="6733" spans="1:4">
      <c r="A6733" t="s">
        <v>7479</v>
      </c>
      <c r="B6733" s="3">
        <v>44197</v>
      </c>
      <c r="C6733" s="3">
        <v>44198</v>
      </c>
      <c r="D6733" t="s">
        <v>131</v>
      </c>
    </row>
    <row r="6734" spans="1:4">
      <c r="A6734" t="s">
        <v>7480</v>
      </c>
      <c r="B6734" s="3">
        <v>44197</v>
      </c>
      <c r="C6734" s="3">
        <v>44198</v>
      </c>
      <c r="D6734" t="s">
        <v>131</v>
      </c>
    </row>
    <row r="6735" spans="1:4">
      <c r="A6735" t="s">
        <v>7481</v>
      </c>
      <c r="B6735" s="3">
        <v>44197</v>
      </c>
      <c r="C6735" s="3">
        <v>44198</v>
      </c>
      <c r="D6735" t="s">
        <v>131</v>
      </c>
    </row>
    <row r="6736" spans="1:4">
      <c r="A6736" t="s">
        <v>7482</v>
      </c>
      <c r="B6736" s="3">
        <v>44197</v>
      </c>
      <c r="C6736" s="3">
        <v>44198</v>
      </c>
      <c r="D6736" t="s">
        <v>131</v>
      </c>
    </row>
    <row r="6737" spans="1:4">
      <c r="A6737" t="s">
        <v>7483</v>
      </c>
      <c r="B6737" s="3">
        <v>44197</v>
      </c>
      <c r="C6737" s="3">
        <v>44198</v>
      </c>
      <c r="D6737" t="s">
        <v>131</v>
      </c>
    </row>
    <row r="6738" spans="1:4">
      <c r="A6738" t="s">
        <v>7484</v>
      </c>
      <c r="B6738" s="3">
        <v>44197</v>
      </c>
      <c r="C6738" s="3">
        <v>44198</v>
      </c>
      <c r="D6738" t="s">
        <v>131</v>
      </c>
    </row>
    <row r="6739" spans="1:4">
      <c r="A6739" t="s">
        <v>7485</v>
      </c>
      <c r="B6739" s="3">
        <v>44197</v>
      </c>
      <c r="C6739" s="3">
        <v>44198</v>
      </c>
      <c r="D6739" t="s">
        <v>131</v>
      </c>
    </row>
    <row r="6740" spans="1:4">
      <c r="A6740" t="s">
        <v>7486</v>
      </c>
      <c r="B6740" s="3">
        <v>44197</v>
      </c>
      <c r="C6740" s="3">
        <v>44198</v>
      </c>
      <c r="D6740" t="s">
        <v>131</v>
      </c>
    </row>
    <row r="6741" spans="1:4">
      <c r="A6741" t="s">
        <v>7487</v>
      </c>
      <c r="B6741" s="3">
        <v>44197</v>
      </c>
      <c r="C6741" s="3">
        <v>44198</v>
      </c>
      <c r="D6741" t="s">
        <v>131</v>
      </c>
    </row>
    <row r="6742" spans="1:4">
      <c r="A6742" t="s">
        <v>7488</v>
      </c>
      <c r="B6742" s="3">
        <v>44197</v>
      </c>
      <c r="C6742" s="3">
        <v>44198</v>
      </c>
      <c r="D6742" t="s">
        <v>131</v>
      </c>
    </row>
    <row r="6743" spans="1:4">
      <c r="A6743" t="s">
        <v>7489</v>
      </c>
      <c r="B6743" s="3">
        <v>44197</v>
      </c>
      <c r="C6743" s="3">
        <v>44198</v>
      </c>
      <c r="D6743" t="s">
        <v>131</v>
      </c>
    </row>
    <row r="6744" spans="1:4">
      <c r="A6744" t="s">
        <v>7490</v>
      </c>
      <c r="B6744" s="3">
        <v>44197</v>
      </c>
      <c r="C6744" s="3">
        <v>44198</v>
      </c>
      <c r="D6744" t="s">
        <v>131</v>
      </c>
    </row>
    <row r="6745" spans="1:4">
      <c r="A6745" t="s">
        <v>7491</v>
      </c>
      <c r="B6745" s="3">
        <v>44197</v>
      </c>
      <c r="C6745" s="3">
        <v>44198</v>
      </c>
      <c r="D6745" t="s">
        <v>131</v>
      </c>
    </row>
    <row r="6746" spans="1:4">
      <c r="A6746" t="s">
        <v>7492</v>
      </c>
      <c r="B6746" s="3">
        <v>44197</v>
      </c>
      <c r="C6746" s="3">
        <v>44198</v>
      </c>
      <c r="D6746" t="s">
        <v>131</v>
      </c>
    </row>
    <row r="6747" spans="1:4">
      <c r="A6747" t="s">
        <v>7493</v>
      </c>
      <c r="B6747" s="3">
        <v>44197</v>
      </c>
      <c r="C6747" s="3">
        <v>44198</v>
      </c>
      <c r="D6747" t="s">
        <v>131</v>
      </c>
    </row>
    <row r="6748" spans="1:4">
      <c r="A6748" t="s">
        <v>7494</v>
      </c>
      <c r="B6748" s="3">
        <v>44197</v>
      </c>
      <c r="C6748" s="3">
        <v>44198</v>
      </c>
      <c r="D6748" t="s">
        <v>131</v>
      </c>
    </row>
    <row r="6749" spans="1:4">
      <c r="A6749" t="s">
        <v>7495</v>
      </c>
      <c r="B6749" s="3">
        <v>44197</v>
      </c>
      <c r="C6749" s="3">
        <v>44198</v>
      </c>
      <c r="D6749" t="s">
        <v>131</v>
      </c>
    </row>
    <row r="6750" spans="1:4">
      <c r="A6750" t="s">
        <v>7496</v>
      </c>
      <c r="B6750" s="3">
        <v>44197</v>
      </c>
      <c r="C6750" s="3">
        <v>44198</v>
      </c>
      <c r="D6750" t="s">
        <v>131</v>
      </c>
    </row>
    <row r="6751" spans="1:4">
      <c r="A6751" t="s">
        <v>7497</v>
      </c>
      <c r="B6751" s="3">
        <v>44197</v>
      </c>
      <c r="C6751" s="3">
        <v>44198</v>
      </c>
      <c r="D6751" t="s">
        <v>131</v>
      </c>
    </row>
    <row r="6752" spans="1:4">
      <c r="A6752" t="s">
        <v>7498</v>
      </c>
      <c r="B6752" s="3">
        <v>44197</v>
      </c>
      <c r="C6752" s="3">
        <v>44198</v>
      </c>
      <c r="D6752" t="s">
        <v>131</v>
      </c>
    </row>
    <row r="6753" spans="1:4">
      <c r="A6753" t="s">
        <v>7499</v>
      </c>
      <c r="B6753" s="3">
        <v>44197</v>
      </c>
      <c r="C6753" s="3">
        <v>44198</v>
      </c>
      <c r="D6753" t="s">
        <v>131</v>
      </c>
    </row>
    <row r="6754" spans="1:4">
      <c r="A6754" t="s">
        <v>7500</v>
      </c>
      <c r="B6754" s="3">
        <v>44197</v>
      </c>
      <c r="C6754" s="3">
        <v>44198</v>
      </c>
      <c r="D6754" t="s">
        <v>131</v>
      </c>
    </row>
    <row r="6755" spans="1:4">
      <c r="A6755" t="s">
        <v>7501</v>
      </c>
      <c r="B6755" s="3">
        <v>44197</v>
      </c>
      <c r="C6755" s="3">
        <v>44198</v>
      </c>
      <c r="D6755" t="s">
        <v>131</v>
      </c>
    </row>
    <row r="6756" spans="1:4">
      <c r="A6756" t="s">
        <v>7502</v>
      </c>
      <c r="B6756" s="3">
        <v>44197</v>
      </c>
      <c r="C6756" s="3">
        <v>44198</v>
      </c>
      <c r="D6756" t="s">
        <v>131</v>
      </c>
    </row>
    <row r="6757" spans="1:4">
      <c r="A6757" t="s">
        <v>7503</v>
      </c>
      <c r="B6757" s="3">
        <v>44197</v>
      </c>
      <c r="C6757" s="3">
        <v>44198</v>
      </c>
      <c r="D6757" t="s">
        <v>131</v>
      </c>
    </row>
    <row r="6758" spans="1:4">
      <c r="A6758" t="s">
        <v>7504</v>
      </c>
      <c r="B6758" s="3">
        <v>44197</v>
      </c>
      <c r="C6758" s="3">
        <v>44198</v>
      </c>
      <c r="D6758" t="s">
        <v>131</v>
      </c>
    </row>
    <row r="6759" spans="1:4">
      <c r="A6759" t="s">
        <v>7505</v>
      </c>
      <c r="B6759" s="3">
        <v>44197</v>
      </c>
      <c r="C6759" s="3">
        <v>44198</v>
      </c>
      <c r="D6759" t="s">
        <v>131</v>
      </c>
    </row>
    <row r="6760" spans="1:4">
      <c r="A6760" t="s">
        <v>7506</v>
      </c>
      <c r="B6760" s="3">
        <v>44197</v>
      </c>
      <c r="C6760" s="3">
        <v>44198</v>
      </c>
      <c r="D6760" t="s">
        <v>131</v>
      </c>
    </row>
    <row r="6761" spans="1:4">
      <c r="A6761" t="s">
        <v>7507</v>
      </c>
      <c r="B6761" s="3">
        <v>44197</v>
      </c>
      <c r="C6761" s="3">
        <v>44198</v>
      </c>
      <c r="D6761" t="s">
        <v>131</v>
      </c>
    </row>
    <row r="6762" spans="1:4">
      <c r="A6762" t="s">
        <v>7508</v>
      </c>
      <c r="B6762" s="3">
        <v>44197</v>
      </c>
      <c r="C6762" s="3">
        <v>44198</v>
      </c>
      <c r="D6762" t="s">
        <v>131</v>
      </c>
    </row>
    <row r="6763" spans="1:4">
      <c r="A6763" t="s">
        <v>7509</v>
      </c>
      <c r="B6763" s="3">
        <v>44197</v>
      </c>
      <c r="C6763" s="3">
        <v>44198</v>
      </c>
      <c r="D6763" t="s">
        <v>131</v>
      </c>
    </row>
    <row r="6764" spans="1:4">
      <c r="A6764" t="s">
        <v>7510</v>
      </c>
      <c r="B6764" s="3">
        <v>44197</v>
      </c>
      <c r="C6764" s="3">
        <v>44198</v>
      </c>
      <c r="D6764" t="s">
        <v>131</v>
      </c>
    </row>
    <row r="6765" spans="1:4">
      <c r="A6765" t="s">
        <v>7511</v>
      </c>
      <c r="B6765" s="3">
        <v>44197</v>
      </c>
      <c r="C6765" s="3">
        <v>44198</v>
      </c>
      <c r="D6765" t="s">
        <v>131</v>
      </c>
    </row>
    <row r="6766" spans="1:4">
      <c r="A6766" t="s">
        <v>7512</v>
      </c>
      <c r="B6766" s="3">
        <v>44197</v>
      </c>
      <c r="C6766" s="3">
        <v>44198</v>
      </c>
      <c r="D6766" t="s">
        <v>131</v>
      </c>
    </row>
    <row r="6767" spans="1:4">
      <c r="A6767" t="s">
        <v>7513</v>
      </c>
      <c r="B6767" s="3">
        <v>44197</v>
      </c>
      <c r="C6767" s="3">
        <v>44198</v>
      </c>
      <c r="D6767" t="s">
        <v>131</v>
      </c>
    </row>
    <row r="6768" spans="1:4">
      <c r="A6768" t="s">
        <v>7514</v>
      </c>
      <c r="B6768" s="3">
        <v>44197</v>
      </c>
      <c r="C6768" s="3">
        <v>44198</v>
      </c>
      <c r="D6768" t="s">
        <v>131</v>
      </c>
    </row>
    <row r="6769" spans="1:4">
      <c r="A6769" t="s">
        <v>7515</v>
      </c>
      <c r="B6769" s="3">
        <v>44197</v>
      </c>
      <c r="C6769" s="3">
        <v>44198</v>
      </c>
      <c r="D6769" t="s">
        <v>131</v>
      </c>
    </row>
    <row r="6770" spans="1:4">
      <c r="A6770" t="s">
        <v>7516</v>
      </c>
      <c r="B6770" s="3">
        <v>44197</v>
      </c>
      <c r="C6770" s="3">
        <v>44198</v>
      </c>
      <c r="D6770" t="s">
        <v>131</v>
      </c>
    </row>
    <row r="6771" spans="1:4">
      <c r="A6771" t="s">
        <v>7517</v>
      </c>
      <c r="B6771" s="3">
        <v>44197</v>
      </c>
      <c r="C6771" s="3">
        <v>44198</v>
      </c>
      <c r="D6771" t="s">
        <v>131</v>
      </c>
    </row>
    <row r="6772" spans="1:4">
      <c r="A6772" t="s">
        <v>7518</v>
      </c>
      <c r="B6772" s="3">
        <v>44197</v>
      </c>
      <c r="C6772" s="3">
        <v>44198</v>
      </c>
      <c r="D6772" t="s">
        <v>131</v>
      </c>
    </row>
    <row r="6773" spans="1:4">
      <c r="A6773" t="s">
        <v>7519</v>
      </c>
      <c r="B6773" s="3">
        <v>44197</v>
      </c>
      <c r="C6773" s="3">
        <v>44198</v>
      </c>
      <c r="D6773" t="s">
        <v>131</v>
      </c>
    </row>
    <row r="6774" spans="1:4">
      <c r="A6774" t="s">
        <v>7520</v>
      </c>
      <c r="B6774" s="3">
        <v>44197</v>
      </c>
      <c r="C6774" s="3">
        <v>44198</v>
      </c>
      <c r="D6774" t="s">
        <v>131</v>
      </c>
    </row>
    <row r="6775" spans="1:4">
      <c r="A6775" t="s">
        <v>7521</v>
      </c>
      <c r="B6775" s="3">
        <v>44197</v>
      </c>
      <c r="C6775" s="3">
        <v>44198</v>
      </c>
      <c r="D6775" t="s">
        <v>131</v>
      </c>
    </row>
    <row r="6776" spans="1:4">
      <c r="A6776" t="s">
        <v>7522</v>
      </c>
      <c r="B6776" s="3">
        <v>44197</v>
      </c>
      <c r="C6776" s="3">
        <v>44198</v>
      </c>
      <c r="D6776" t="s">
        <v>131</v>
      </c>
    </row>
    <row r="6777" spans="1:4">
      <c r="A6777" t="s">
        <v>7523</v>
      </c>
      <c r="B6777" s="3">
        <v>44197</v>
      </c>
      <c r="C6777" s="3">
        <v>44198</v>
      </c>
      <c r="D6777" t="s">
        <v>131</v>
      </c>
    </row>
    <row r="6778" spans="1:4">
      <c r="A6778" t="s">
        <v>7524</v>
      </c>
      <c r="B6778" s="3">
        <v>44197</v>
      </c>
      <c r="C6778" s="3">
        <v>44198</v>
      </c>
      <c r="D6778" t="s">
        <v>131</v>
      </c>
    </row>
    <row r="6779" spans="1:4">
      <c r="A6779" t="s">
        <v>7525</v>
      </c>
      <c r="B6779" s="3">
        <v>44197</v>
      </c>
      <c r="C6779" s="3">
        <v>44198</v>
      </c>
      <c r="D6779" t="s">
        <v>131</v>
      </c>
    </row>
    <row r="6780" spans="1:4">
      <c r="A6780" t="s">
        <v>7526</v>
      </c>
      <c r="B6780" s="3">
        <v>44197</v>
      </c>
      <c r="C6780" s="3">
        <v>44198</v>
      </c>
      <c r="D6780" t="s">
        <v>131</v>
      </c>
    </row>
    <row r="6781" spans="1:4">
      <c r="A6781" t="s">
        <v>7527</v>
      </c>
      <c r="B6781" s="3">
        <v>44197</v>
      </c>
      <c r="C6781" s="3">
        <v>44198</v>
      </c>
      <c r="D6781" t="s">
        <v>131</v>
      </c>
    </row>
    <row r="6782" spans="1:4">
      <c r="A6782" t="s">
        <v>7528</v>
      </c>
      <c r="B6782" s="3">
        <v>44197</v>
      </c>
      <c r="C6782" s="3">
        <v>44198</v>
      </c>
      <c r="D6782" t="s">
        <v>131</v>
      </c>
    </row>
    <row r="6783" spans="1:4">
      <c r="A6783" t="s">
        <v>7529</v>
      </c>
      <c r="B6783" s="3">
        <v>44197</v>
      </c>
      <c r="C6783" s="3">
        <v>44198</v>
      </c>
      <c r="D6783" t="s">
        <v>131</v>
      </c>
    </row>
    <row r="6784" spans="1:4">
      <c r="A6784" t="s">
        <v>7530</v>
      </c>
      <c r="B6784" s="3">
        <v>44197</v>
      </c>
      <c r="C6784" s="3">
        <v>44198</v>
      </c>
      <c r="D6784" t="s">
        <v>131</v>
      </c>
    </row>
    <row r="6785" spans="1:4">
      <c r="A6785" t="s">
        <v>7531</v>
      </c>
      <c r="B6785" s="3">
        <v>44197</v>
      </c>
      <c r="C6785" s="3">
        <v>44198</v>
      </c>
      <c r="D6785" t="s">
        <v>131</v>
      </c>
    </row>
    <row r="6786" spans="1:4">
      <c r="A6786" t="s">
        <v>7532</v>
      </c>
      <c r="B6786" s="3">
        <v>44197</v>
      </c>
      <c r="C6786" s="3">
        <v>44198</v>
      </c>
      <c r="D6786" t="s">
        <v>131</v>
      </c>
    </row>
    <row r="6787" spans="1:4">
      <c r="A6787" t="s">
        <v>7533</v>
      </c>
      <c r="B6787" s="3">
        <v>44197</v>
      </c>
      <c r="C6787" s="3">
        <v>44198</v>
      </c>
      <c r="D6787" t="s">
        <v>131</v>
      </c>
    </row>
    <row r="6788" spans="1:4">
      <c r="A6788" t="s">
        <v>7534</v>
      </c>
      <c r="B6788" s="3">
        <v>44197</v>
      </c>
      <c r="C6788" s="3">
        <v>44198</v>
      </c>
      <c r="D6788" t="s">
        <v>131</v>
      </c>
    </row>
    <row r="6789" spans="1:4">
      <c r="A6789" t="s">
        <v>7535</v>
      </c>
      <c r="B6789" s="3">
        <v>44197</v>
      </c>
      <c r="C6789" s="3">
        <v>44198</v>
      </c>
      <c r="D6789" t="s">
        <v>131</v>
      </c>
    </row>
    <row r="6790" spans="1:4">
      <c r="A6790" t="s">
        <v>7536</v>
      </c>
      <c r="B6790" s="3">
        <v>44197</v>
      </c>
      <c r="C6790" s="3">
        <v>44198</v>
      </c>
      <c r="D6790" t="s">
        <v>131</v>
      </c>
    </row>
    <row r="6791" spans="1:4">
      <c r="A6791" t="s">
        <v>7537</v>
      </c>
      <c r="B6791" s="3">
        <v>44197</v>
      </c>
      <c r="C6791" s="3">
        <v>44198</v>
      </c>
      <c r="D6791" t="s">
        <v>131</v>
      </c>
    </row>
    <row r="6792" spans="1:4">
      <c r="A6792" t="s">
        <v>7538</v>
      </c>
      <c r="B6792" s="3">
        <v>44197</v>
      </c>
      <c r="C6792" s="3">
        <v>44198</v>
      </c>
      <c r="D6792" t="s">
        <v>131</v>
      </c>
    </row>
    <row r="6793" spans="1:4">
      <c r="A6793" t="s">
        <v>7539</v>
      </c>
      <c r="B6793" s="3">
        <v>44197</v>
      </c>
      <c r="C6793" s="3">
        <v>44198</v>
      </c>
      <c r="D6793" t="s">
        <v>131</v>
      </c>
    </row>
    <row r="6794" spans="1:4">
      <c r="A6794" t="s">
        <v>7540</v>
      </c>
      <c r="B6794" s="3">
        <v>44197</v>
      </c>
      <c r="C6794" s="3">
        <v>44198</v>
      </c>
      <c r="D6794" t="s">
        <v>131</v>
      </c>
    </row>
    <row r="6795" spans="1:4">
      <c r="A6795" t="s">
        <v>7541</v>
      </c>
      <c r="B6795" s="3">
        <v>44197</v>
      </c>
      <c r="C6795" s="3">
        <v>44198</v>
      </c>
      <c r="D6795" t="s">
        <v>131</v>
      </c>
    </row>
    <row r="6796" spans="1:4">
      <c r="A6796" t="s">
        <v>7542</v>
      </c>
      <c r="B6796" s="3">
        <v>44197</v>
      </c>
      <c r="C6796" s="3">
        <v>44198</v>
      </c>
      <c r="D6796" t="s">
        <v>131</v>
      </c>
    </row>
    <row r="6797" spans="1:4">
      <c r="A6797" t="s">
        <v>7543</v>
      </c>
      <c r="B6797" s="3">
        <v>44197</v>
      </c>
      <c r="C6797" s="3">
        <v>44198</v>
      </c>
      <c r="D6797" t="s">
        <v>131</v>
      </c>
    </row>
    <row r="6798" spans="1:4">
      <c r="A6798" t="s">
        <v>7544</v>
      </c>
      <c r="B6798" s="3">
        <v>44197</v>
      </c>
      <c r="C6798" s="3">
        <v>44198</v>
      </c>
      <c r="D6798" t="s">
        <v>131</v>
      </c>
    </row>
    <row r="6799" spans="1:4">
      <c r="A6799" t="s">
        <v>7545</v>
      </c>
      <c r="B6799" s="3">
        <v>44197</v>
      </c>
      <c r="C6799" s="3">
        <v>44198</v>
      </c>
      <c r="D6799" t="s">
        <v>131</v>
      </c>
    </row>
    <row r="6800" spans="1:4">
      <c r="A6800" t="s">
        <v>7546</v>
      </c>
      <c r="B6800" s="3">
        <v>44197</v>
      </c>
      <c r="C6800" s="3">
        <v>44198</v>
      </c>
      <c r="D6800" t="s">
        <v>131</v>
      </c>
    </row>
    <row r="6801" spans="1:4">
      <c r="A6801" t="s">
        <v>7547</v>
      </c>
      <c r="B6801" s="3">
        <v>44197</v>
      </c>
      <c r="C6801" s="3">
        <v>44198</v>
      </c>
      <c r="D6801" t="s">
        <v>131</v>
      </c>
    </row>
    <row r="6802" spans="1:4">
      <c r="A6802" t="s">
        <v>7548</v>
      </c>
      <c r="B6802" s="3">
        <v>44197</v>
      </c>
      <c r="C6802" s="3">
        <v>44198</v>
      </c>
      <c r="D6802" t="s">
        <v>131</v>
      </c>
    </row>
    <row r="6803" spans="1:4">
      <c r="A6803" t="s">
        <v>7549</v>
      </c>
      <c r="B6803" s="3">
        <v>44197</v>
      </c>
      <c r="C6803" s="3">
        <v>44198</v>
      </c>
      <c r="D6803" t="s">
        <v>131</v>
      </c>
    </row>
    <row r="6804" spans="1:4">
      <c r="A6804" t="s">
        <v>7550</v>
      </c>
      <c r="B6804" s="3">
        <v>44197</v>
      </c>
      <c r="C6804" s="3">
        <v>44198</v>
      </c>
      <c r="D6804" t="s">
        <v>131</v>
      </c>
    </row>
    <row r="6805" spans="1:4">
      <c r="A6805" t="s">
        <v>7551</v>
      </c>
      <c r="B6805" s="3">
        <v>44197</v>
      </c>
      <c r="C6805" s="3">
        <v>44198</v>
      </c>
      <c r="D6805" t="s">
        <v>131</v>
      </c>
    </row>
    <row r="6806" spans="1:4">
      <c r="A6806" t="s">
        <v>7552</v>
      </c>
      <c r="B6806" s="3">
        <v>44197</v>
      </c>
      <c r="C6806" s="3">
        <v>44198</v>
      </c>
      <c r="D6806" t="s">
        <v>131</v>
      </c>
    </row>
    <row r="6807" spans="1:4">
      <c r="A6807" t="s">
        <v>7553</v>
      </c>
      <c r="B6807" s="3">
        <v>44197</v>
      </c>
      <c r="C6807" s="3">
        <v>44198</v>
      </c>
      <c r="D6807" t="s">
        <v>131</v>
      </c>
    </row>
    <row r="6808" spans="1:4">
      <c r="A6808" t="s">
        <v>7554</v>
      </c>
      <c r="B6808" s="3">
        <v>44197</v>
      </c>
      <c r="C6808" s="3">
        <v>44198</v>
      </c>
      <c r="D6808" t="s">
        <v>131</v>
      </c>
    </row>
    <row r="6809" spans="1:4">
      <c r="A6809" t="s">
        <v>7555</v>
      </c>
      <c r="B6809" s="3">
        <v>44197</v>
      </c>
      <c r="C6809" s="3">
        <v>44198</v>
      </c>
      <c r="D6809" t="s">
        <v>131</v>
      </c>
    </row>
    <row r="6810" spans="1:4">
      <c r="A6810" t="s">
        <v>7556</v>
      </c>
      <c r="B6810" s="3">
        <v>44197</v>
      </c>
      <c r="C6810" s="3">
        <v>44198</v>
      </c>
      <c r="D6810" t="s">
        <v>131</v>
      </c>
    </row>
    <row r="6811" spans="1:4">
      <c r="A6811" t="s">
        <v>7557</v>
      </c>
      <c r="B6811" s="3">
        <v>44197</v>
      </c>
      <c r="C6811" s="3">
        <v>44198</v>
      </c>
      <c r="D6811" t="s">
        <v>131</v>
      </c>
    </row>
    <row r="6812" spans="1:4">
      <c r="A6812" t="s">
        <v>7558</v>
      </c>
      <c r="B6812" s="3">
        <v>44197</v>
      </c>
      <c r="C6812" s="3">
        <v>44198</v>
      </c>
      <c r="D6812" t="s">
        <v>131</v>
      </c>
    </row>
    <row r="6813" spans="1:4">
      <c r="A6813" t="s">
        <v>7559</v>
      </c>
      <c r="B6813" s="3">
        <v>44197</v>
      </c>
      <c r="C6813" s="3">
        <v>44198</v>
      </c>
      <c r="D6813" t="s">
        <v>131</v>
      </c>
    </row>
    <row r="6814" spans="1:4">
      <c r="A6814" t="s">
        <v>7560</v>
      </c>
      <c r="B6814" s="3">
        <v>44197</v>
      </c>
      <c r="C6814" s="3">
        <v>44198</v>
      </c>
      <c r="D6814" t="s">
        <v>131</v>
      </c>
    </row>
    <row r="6815" spans="1:4">
      <c r="A6815" t="s">
        <v>7561</v>
      </c>
      <c r="B6815" s="3">
        <v>44197</v>
      </c>
      <c r="C6815" s="3">
        <v>44198</v>
      </c>
      <c r="D6815" t="s">
        <v>131</v>
      </c>
    </row>
    <row r="6816" spans="1:4">
      <c r="A6816" t="s">
        <v>7562</v>
      </c>
      <c r="B6816" s="3">
        <v>44197</v>
      </c>
      <c r="C6816" s="3">
        <v>44198</v>
      </c>
      <c r="D6816" t="s">
        <v>131</v>
      </c>
    </row>
    <row r="6817" spans="1:4">
      <c r="A6817" t="s">
        <v>7563</v>
      </c>
      <c r="B6817" s="3">
        <v>44197</v>
      </c>
      <c r="C6817" s="3">
        <v>44198</v>
      </c>
      <c r="D6817" t="s">
        <v>131</v>
      </c>
    </row>
    <row r="6818" spans="1:4">
      <c r="A6818" t="s">
        <v>7564</v>
      </c>
      <c r="B6818" s="3">
        <v>44197</v>
      </c>
      <c r="C6818" s="3">
        <v>44198</v>
      </c>
      <c r="D6818" t="s">
        <v>131</v>
      </c>
    </row>
    <row r="6819" spans="1:4">
      <c r="A6819" t="s">
        <v>7565</v>
      </c>
      <c r="B6819" s="3">
        <v>44197</v>
      </c>
      <c r="C6819" s="3">
        <v>44198</v>
      </c>
      <c r="D6819" t="s">
        <v>131</v>
      </c>
    </row>
    <row r="6820" spans="1:4">
      <c r="A6820" t="s">
        <v>7566</v>
      </c>
      <c r="B6820" s="3">
        <v>44197</v>
      </c>
      <c r="C6820" s="3">
        <v>44198</v>
      </c>
      <c r="D6820" t="s">
        <v>131</v>
      </c>
    </row>
    <row r="6821" spans="1:4">
      <c r="A6821" t="s">
        <v>7567</v>
      </c>
      <c r="B6821" s="3">
        <v>44197</v>
      </c>
      <c r="C6821" s="3">
        <v>44198</v>
      </c>
      <c r="D6821" t="s">
        <v>131</v>
      </c>
    </row>
    <row r="6822" spans="1:4">
      <c r="A6822" t="s">
        <v>7568</v>
      </c>
      <c r="B6822" s="3">
        <v>44197</v>
      </c>
      <c r="C6822" s="3">
        <v>44198</v>
      </c>
      <c r="D6822" t="s">
        <v>131</v>
      </c>
    </row>
    <row r="6823" spans="1:4">
      <c r="A6823" t="s">
        <v>7569</v>
      </c>
      <c r="B6823" s="3">
        <v>44197</v>
      </c>
      <c r="C6823" s="3">
        <v>44198</v>
      </c>
      <c r="D6823" t="s">
        <v>131</v>
      </c>
    </row>
    <row r="6824" spans="1:4">
      <c r="A6824" t="s">
        <v>7570</v>
      </c>
      <c r="B6824" s="3">
        <v>44197</v>
      </c>
      <c r="C6824" s="3">
        <v>44198</v>
      </c>
      <c r="D6824" t="s">
        <v>131</v>
      </c>
    </row>
    <row r="6825" spans="1:4">
      <c r="A6825" t="s">
        <v>7571</v>
      </c>
      <c r="B6825" s="3">
        <v>44197</v>
      </c>
      <c r="C6825" s="3">
        <v>44198</v>
      </c>
      <c r="D6825" t="s">
        <v>131</v>
      </c>
    </row>
    <row r="6826" spans="1:4">
      <c r="A6826" t="s">
        <v>7572</v>
      </c>
      <c r="B6826" s="3">
        <v>44197</v>
      </c>
      <c r="C6826" s="3">
        <v>44198</v>
      </c>
      <c r="D6826" t="s">
        <v>131</v>
      </c>
    </row>
    <row r="6827" spans="1:4">
      <c r="A6827" t="s">
        <v>7573</v>
      </c>
      <c r="B6827" s="3">
        <v>44197</v>
      </c>
      <c r="C6827" s="3">
        <v>44198</v>
      </c>
      <c r="D6827" t="s">
        <v>131</v>
      </c>
    </row>
    <row r="6828" spans="1:4">
      <c r="A6828" t="s">
        <v>7574</v>
      </c>
      <c r="B6828" s="3">
        <v>44197</v>
      </c>
      <c r="C6828" s="3">
        <v>44198</v>
      </c>
      <c r="D6828" t="s">
        <v>131</v>
      </c>
    </row>
    <row r="6829" spans="1:4">
      <c r="A6829" t="s">
        <v>7575</v>
      </c>
      <c r="B6829" s="3">
        <v>44197</v>
      </c>
      <c r="C6829" s="3">
        <v>44198</v>
      </c>
      <c r="D6829" t="s">
        <v>131</v>
      </c>
    </row>
    <row r="6830" spans="1:4">
      <c r="A6830" t="s">
        <v>7576</v>
      </c>
      <c r="B6830" s="3">
        <v>44197</v>
      </c>
      <c r="C6830" s="3">
        <v>44198</v>
      </c>
      <c r="D6830" t="s">
        <v>131</v>
      </c>
    </row>
    <row r="6831" spans="1:4">
      <c r="A6831" t="s">
        <v>7577</v>
      </c>
      <c r="B6831" s="3">
        <v>44197</v>
      </c>
      <c r="C6831" s="3">
        <v>44198</v>
      </c>
      <c r="D6831" t="s">
        <v>131</v>
      </c>
    </row>
    <row r="6832" spans="1:4">
      <c r="A6832" t="s">
        <v>7578</v>
      </c>
      <c r="B6832" s="3">
        <v>44197</v>
      </c>
      <c r="C6832" s="3">
        <v>44198</v>
      </c>
      <c r="D6832" t="s">
        <v>131</v>
      </c>
    </row>
    <row r="6833" spans="1:4">
      <c r="A6833" t="s">
        <v>7579</v>
      </c>
      <c r="B6833" s="3">
        <v>44197</v>
      </c>
      <c r="C6833" s="3">
        <v>44198</v>
      </c>
      <c r="D6833" t="s">
        <v>131</v>
      </c>
    </row>
    <row r="6834" spans="1:4">
      <c r="A6834" t="s">
        <v>7580</v>
      </c>
      <c r="B6834" s="3">
        <v>44197</v>
      </c>
      <c r="C6834" s="3">
        <v>44198</v>
      </c>
      <c r="D6834" t="s">
        <v>131</v>
      </c>
    </row>
    <row r="6835" spans="1:4">
      <c r="A6835" t="s">
        <v>7581</v>
      </c>
      <c r="B6835" s="3">
        <v>44197</v>
      </c>
      <c r="C6835" s="3">
        <v>44198</v>
      </c>
      <c r="D6835" t="s">
        <v>131</v>
      </c>
    </row>
    <row r="6836" spans="1:4">
      <c r="A6836" t="s">
        <v>7582</v>
      </c>
      <c r="B6836" s="3">
        <v>44197</v>
      </c>
      <c r="C6836" s="3">
        <v>44198</v>
      </c>
      <c r="D6836" t="s">
        <v>131</v>
      </c>
    </row>
    <row r="6837" spans="1:4">
      <c r="A6837" t="s">
        <v>7583</v>
      </c>
      <c r="B6837" s="3">
        <v>44197</v>
      </c>
      <c r="C6837" s="3">
        <v>44198</v>
      </c>
      <c r="D6837" t="s">
        <v>131</v>
      </c>
    </row>
    <row r="6838" spans="1:4">
      <c r="A6838" t="s">
        <v>7584</v>
      </c>
      <c r="B6838" s="3">
        <v>44197</v>
      </c>
      <c r="C6838" s="3">
        <v>44198</v>
      </c>
      <c r="D6838" t="s">
        <v>131</v>
      </c>
    </row>
    <row r="6839" spans="1:4">
      <c r="A6839" t="s">
        <v>7585</v>
      </c>
      <c r="B6839" s="3">
        <v>44197</v>
      </c>
      <c r="C6839" s="3">
        <v>44198</v>
      </c>
      <c r="D6839" t="s">
        <v>131</v>
      </c>
    </row>
    <row r="6840" spans="1:4">
      <c r="A6840" t="s">
        <v>7586</v>
      </c>
      <c r="B6840" s="3">
        <v>44197</v>
      </c>
      <c r="C6840" s="3">
        <v>44198</v>
      </c>
      <c r="D6840" t="s">
        <v>131</v>
      </c>
    </row>
    <row r="6841" spans="1:4">
      <c r="A6841" t="s">
        <v>7587</v>
      </c>
      <c r="B6841" s="3">
        <v>44197</v>
      </c>
      <c r="C6841" s="3">
        <v>44198</v>
      </c>
      <c r="D6841" t="s">
        <v>131</v>
      </c>
    </row>
    <row r="6842" spans="1:4">
      <c r="A6842" t="s">
        <v>7588</v>
      </c>
      <c r="B6842" s="3">
        <v>44197</v>
      </c>
      <c r="C6842" s="3">
        <v>44198</v>
      </c>
      <c r="D6842" t="s">
        <v>131</v>
      </c>
    </row>
    <row r="6843" spans="1:4">
      <c r="A6843" t="s">
        <v>7589</v>
      </c>
      <c r="B6843" s="3">
        <v>44197</v>
      </c>
      <c r="C6843" s="3">
        <v>44198</v>
      </c>
      <c r="D6843" t="s">
        <v>131</v>
      </c>
    </row>
    <row r="6844" spans="1:4">
      <c r="A6844" t="s">
        <v>7590</v>
      </c>
      <c r="B6844" s="3">
        <v>44197</v>
      </c>
      <c r="C6844" s="3">
        <v>44198</v>
      </c>
      <c r="D6844" t="s">
        <v>131</v>
      </c>
    </row>
    <row r="6845" spans="1:4">
      <c r="A6845" t="s">
        <v>7591</v>
      </c>
      <c r="B6845" s="3">
        <v>44197</v>
      </c>
      <c r="C6845" s="3">
        <v>44198</v>
      </c>
      <c r="D6845" t="s">
        <v>131</v>
      </c>
    </row>
    <row r="6846" spans="1:4">
      <c r="A6846" t="s">
        <v>7592</v>
      </c>
      <c r="B6846" s="3">
        <v>44197</v>
      </c>
      <c r="C6846" s="3">
        <v>44198</v>
      </c>
      <c r="D6846" t="s">
        <v>131</v>
      </c>
    </row>
    <row r="6847" spans="1:4">
      <c r="A6847" t="s">
        <v>7593</v>
      </c>
      <c r="B6847" s="3">
        <v>44197</v>
      </c>
      <c r="C6847" s="3">
        <v>44198</v>
      </c>
      <c r="D6847" t="s">
        <v>131</v>
      </c>
    </row>
    <row r="6848" spans="1:4">
      <c r="A6848" t="s">
        <v>7594</v>
      </c>
      <c r="B6848" s="3">
        <v>44197</v>
      </c>
      <c r="C6848" s="3">
        <v>44198</v>
      </c>
      <c r="D6848" t="s">
        <v>131</v>
      </c>
    </row>
    <row r="6849" spans="1:4">
      <c r="A6849" t="s">
        <v>7595</v>
      </c>
      <c r="B6849" s="3">
        <v>44197</v>
      </c>
      <c r="C6849" s="3">
        <v>44198</v>
      </c>
      <c r="D6849" t="s">
        <v>131</v>
      </c>
    </row>
    <row r="6850" spans="1:4">
      <c r="A6850" t="s">
        <v>7596</v>
      </c>
      <c r="B6850" s="3">
        <v>44197</v>
      </c>
      <c r="C6850" s="3">
        <v>44198</v>
      </c>
      <c r="D6850" t="s">
        <v>131</v>
      </c>
    </row>
    <row r="6851" spans="1:4">
      <c r="A6851" t="s">
        <v>7597</v>
      </c>
      <c r="B6851" s="3">
        <v>44197</v>
      </c>
      <c r="C6851" s="3">
        <v>44198</v>
      </c>
      <c r="D6851" t="s">
        <v>131</v>
      </c>
    </row>
    <row r="6852" spans="1:4">
      <c r="A6852" t="s">
        <v>7598</v>
      </c>
      <c r="B6852" s="3">
        <v>44197</v>
      </c>
      <c r="C6852" s="3">
        <v>44198</v>
      </c>
      <c r="D6852" t="s">
        <v>131</v>
      </c>
    </row>
    <row r="6853" spans="1:4">
      <c r="A6853" t="s">
        <v>7599</v>
      </c>
      <c r="B6853" s="3">
        <v>44197</v>
      </c>
      <c r="C6853" s="3">
        <v>44198</v>
      </c>
      <c r="D6853" t="s">
        <v>131</v>
      </c>
    </row>
    <row r="6854" spans="1:4">
      <c r="A6854" t="s">
        <v>7600</v>
      </c>
      <c r="B6854" s="3">
        <v>44197</v>
      </c>
      <c r="C6854" s="3">
        <v>44198</v>
      </c>
      <c r="D6854" t="s">
        <v>131</v>
      </c>
    </row>
    <row r="6855" spans="1:4">
      <c r="A6855" t="s">
        <v>7601</v>
      </c>
      <c r="B6855" s="3">
        <v>44197</v>
      </c>
      <c r="C6855" s="3">
        <v>44198</v>
      </c>
      <c r="D6855" t="s">
        <v>131</v>
      </c>
    </row>
    <row r="6856" spans="1:4">
      <c r="A6856" t="s">
        <v>7602</v>
      </c>
      <c r="B6856" s="3">
        <v>44197</v>
      </c>
      <c r="C6856" s="3">
        <v>44198</v>
      </c>
      <c r="D6856" t="s">
        <v>131</v>
      </c>
    </row>
    <row r="6857" spans="1:4">
      <c r="A6857" t="s">
        <v>7603</v>
      </c>
      <c r="B6857" s="3">
        <v>44197</v>
      </c>
      <c r="C6857" s="3">
        <v>44198</v>
      </c>
      <c r="D6857" t="s">
        <v>131</v>
      </c>
    </row>
    <row r="6858" spans="1:4">
      <c r="A6858" t="s">
        <v>7604</v>
      </c>
      <c r="B6858" s="3">
        <v>44197</v>
      </c>
      <c r="C6858" s="3">
        <v>44198</v>
      </c>
      <c r="D6858" t="s">
        <v>131</v>
      </c>
    </row>
    <row r="6859" spans="1:4">
      <c r="A6859" t="s">
        <v>7605</v>
      </c>
      <c r="B6859" s="3">
        <v>44197</v>
      </c>
      <c r="C6859" s="3">
        <v>44198</v>
      </c>
      <c r="D6859" t="s">
        <v>131</v>
      </c>
    </row>
    <row r="6860" spans="1:4">
      <c r="A6860" t="s">
        <v>7606</v>
      </c>
      <c r="B6860" s="3">
        <v>44197</v>
      </c>
      <c r="C6860" s="3">
        <v>44198</v>
      </c>
      <c r="D6860" t="s">
        <v>131</v>
      </c>
    </row>
    <row r="6861" spans="1:4">
      <c r="A6861" t="s">
        <v>7607</v>
      </c>
      <c r="B6861" s="3">
        <v>44197</v>
      </c>
      <c r="C6861" s="3">
        <v>44198</v>
      </c>
      <c r="D6861" t="s">
        <v>131</v>
      </c>
    </row>
    <row r="6862" spans="1:4">
      <c r="A6862" t="s">
        <v>7608</v>
      </c>
      <c r="B6862" s="3">
        <v>44197</v>
      </c>
      <c r="C6862" s="3">
        <v>44198</v>
      </c>
      <c r="D6862" t="s">
        <v>131</v>
      </c>
    </row>
    <row r="6863" spans="1:4">
      <c r="A6863" t="s">
        <v>7609</v>
      </c>
      <c r="B6863" s="3">
        <v>44197</v>
      </c>
      <c r="C6863" s="3">
        <v>44198</v>
      </c>
      <c r="D6863" t="s">
        <v>131</v>
      </c>
    </row>
    <row r="6864" spans="1:4">
      <c r="A6864" t="s">
        <v>7610</v>
      </c>
      <c r="B6864" s="3">
        <v>44197</v>
      </c>
      <c r="C6864" s="3">
        <v>44198</v>
      </c>
      <c r="D6864" t="s">
        <v>131</v>
      </c>
    </row>
    <row r="6865" spans="1:4">
      <c r="A6865" t="s">
        <v>7611</v>
      </c>
      <c r="B6865" s="3">
        <v>44197</v>
      </c>
      <c r="C6865" s="3">
        <v>44198</v>
      </c>
      <c r="D6865" t="s">
        <v>131</v>
      </c>
    </row>
    <row r="6866" spans="1:4">
      <c r="A6866" t="s">
        <v>7612</v>
      </c>
      <c r="B6866" s="3">
        <v>44197</v>
      </c>
      <c r="C6866" s="3">
        <v>44198</v>
      </c>
      <c r="D6866" t="s">
        <v>131</v>
      </c>
    </row>
    <row r="6867" spans="1:4">
      <c r="A6867" t="s">
        <v>7613</v>
      </c>
      <c r="B6867" s="3">
        <v>44197</v>
      </c>
      <c r="C6867" s="3">
        <v>44198</v>
      </c>
      <c r="D6867" t="s">
        <v>131</v>
      </c>
    </row>
    <row r="6868" spans="1:4">
      <c r="A6868" t="s">
        <v>7614</v>
      </c>
      <c r="B6868" s="3">
        <v>44197</v>
      </c>
      <c r="C6868" s="3">
        <v>44198</v>
      </c>
      <c r="D6868" t="s">
        <v>131</v>
      </c>
    </row>
    <row r="6869" spans="1:4">
      <c r="A6869" t="s">
        <v>7615</v>
      </c>
      <c r="B6869" s="3">
        <v>44197</v>
      </c>
      <c r="C6869" s="3">
        <v>44198</v>
      </c>
      <c r="D6869" t="s">
        <v>131</v>
      </c>
    </row>
    <row r="6870" spans="1:4">
      <c r="A6870" t="s">
        <v>7616</v>
      </c>
      <c r="B6870" s="3">
        <v>44197</v>
      </c>
      <c r="C6870" s="3">
        <v>44198</v>
      </c>
      <c r="D6870" t="s">
        <v>131</v>
      </c>
    </row>
    <row r="6871" spans="1:4">
      <c r="A6871" t="s">
        <v>7617</v>
      </c>
      <c r="B6871" s="3">
        <v>44197</v>
      </c>
      <c r="C6871" s="3">
        <v>44198</v>
      </c>
      <c r="D6871" t="s">
        <v>131</v>
      </c>
    </row>
    <row r="6872" spans="1:4">
      <c r="A6872" t="s">
        <v>7618</v>
      </c>
      <c r="B6872" s="3">
        <v>44197</v>
      </c>
      <c r="C6872" s="3">
        <v>44198</v>
      </c>
      <c r="D6872" t="s">
        <v>131</v>
      </c>
    </row>
    <row r="6873" spans="1:4">
      <c r="A6873" t="s">
        <v>7619</v>
      </c>
      <c r="B6873" s="3">
        <v>44197</v>
      </c>
      <c r="C6873" s="3">
        <v>44198</v>
      </c>
      <c r="D6873" t="s">
        <v>131</v>
      </c>
    </row>
    <row r="6874" spans="1:4">
      <c r="A6874" t="s">
        <v>7620</v>
      </c>
      <c r="B6874" s="3">
        <v>44197</v>
      </c>
      <c r="C6874" s="3">
        <v>44198</v>
      </c>
      <c r="D6874" t="s">
        <v>131</v>
      </c>
    </row>
    <row r="6875" spans="1:4">
      <c r="A6875" t="s">
        <v>7621</v>
      </c>
      <c r="B6875" s="3">
        <v>44197</v>
      </c>
      <c r="C6875" s="3">
        <v>44198</v>
      </c>
      <c r="D6875" t="s">
        <v>131</v>
      </c>
    </row>
    <row r="6876" spans="1:4">
      <c r="A6876" t="s">
        <v>7622</v>
      </c>
      <c r="B6876" s="3">
        <v>44197</v>
      </c>
      <c r="C6876" s="3">
        <v>44198</v>
      </c>
      <c r="D6876" t="s">
        <v>131</v>
      </c>
    </row>
    <row r="6877" spans="1:4">
      <c r="A6877" t="s">
        <v>7623</v>
      </c>
      <c r="B6877" s="3">
        <v>44197</v>
      </c>
      <c r="C6877" s="3">
        <v>44198</v>
      </c>
      <c r="D6877" t="s">
        <v>131</v>
      </c>
    </row>
    <row r="6878" spans="1:4">
      <c r="A6878" t="s">
        <v>7624</v>
      </c>
      <c r="B6878" s="3">
        <v>44197</v>
      </c>
      <c r="C6878" s="3">
        <v>44198</v>
      </c>
      <c r="D6878" t="s">
        <v>131</v>
      </c>
    </row>
    <row r="6879" spans="1:4">
      <c r="A6879" t="s">
        <v>7625</v>
      </c>
      <c r="B6879" s="3">
        <v>44197</v>
      </c>
      <c r="C6879" s="3">
        <v>44198</v>
      </c>
      <c r="D6879" t="s">
        <v>131</v>
      </c>
    </row>
    <row r="6880" spans="1:4">
      <c r="A6880" t="s">
        <v>7626</v>
      </c>
      <c r="B6880" s="3">
        <v>44197</v>
      </c>
      <c r="C6880" s="3">
        <v>44198</v>
      </c>
      <c r="D6880" t="s">
        <v>131</v>
      </c>
    </row>
    <row r="6881" spans="1:4">
      <c r="A6881" t="s">
        <v>7627</v>
      </c>
      <c r="B6881" s="3">
        <v>44197</v>
      </c>
      <c r="C6881" s="3">
        <v>44198</v>
      </c>
      <c r="D6881" t="s">
        <v>131</v>
      </c>
    </row>
    <row r="6882" spans="1:4">
      <c r="A6882" t="s">
        <v>7628</v>
      </c>
      <c r="B6882" s="3">
        <v>44197</v>
      </c>
      <c r="C6882" s="3">
        <v>44198</v>
      </c>
      <c r="D6882" t="s">
        <v>131</v>
      </c>
    </row>
    <row r="6883" spans="1:4">
      <c r="A6883" t="s">
        <v>7629</v>
      </c>
      <c r="B6883" s="3">
        <v>44197</v>
      </c>
      <c r="C6883" s="3">
        <v>44198</v>
      </c>
      <c r="D6883" t="s">
        <v>131</v>
      </c>
    </row>
    <row r="6884" spans="1:4">
      <c r="A6884" t="s">
        <v>7630</v>
      </c>
      <c r="B6884" s="3">
        <v>44197</v>
      </c>
      <c r="C6884" s="3">
        <v>44198</v>
      </c>
      <c r="D6884" t="s">
        <v>131</v>
      </c>
    </row>
    <row r="6885" spans="1:4">
      <c r="A6885" t="s">
        <v>7631</v>
      </c>
      <c r="B6885" s="3">
        <v>44197</v>
      </c>
      <c r="C6885" s="3">
        <v>44198</v>
      </c>
      <c r="D6885" t="s">
        <v>131</v>
      </c>
    </row>
    <row r="6886" spans="1:4">
      <c r="A6886" t="s">
        <v>7632</v>
      </c>
      <c r="B6886" s="3">
        <v>44197</v>
      </c>
      <c r="C6886" s="3">
        <v>44198</v>
      </c>
      <c r="D6886" t="s">
        <v>131</v>
      </c>
    </row>
    <row r="6887" spans="1:4">
      <c r="A6887" t="s">
        <v>7633</v>
      </c>
      <c r="B6887" s="3">
        <v>44197</v>
      </c>
      <c r="C6887" s="3">
        <v>44198</v>
      </c>
      <c r="D6887" t="s">
        <v>131</v>
      </c>
    </row>
    <row r="6888" spans="1:4">
      <c r="A6888" t="s">
        <v>7634</v>
      </c>
      <c r="B6888" s="3">
        <v>44197</v>
      </c>
      <c r="C6888" s="3">
        <v>44198</v>
      </c>
      <c r="D6888" t="s">
        <v>131</v>
      </c>
    </row>
    <row r="6889" spans="1:4">
      <c r="A6889" t="s">
        <v>7635</v>
      </c>
      <c r="B6889" s="3">
        <v>44197</v>
      </c>
      <c r="C6889" s="3">
        <v>44198</v>
      </c>
      <c r="D6889" t="s">
        <v>131</v>
      </c>
    </row>
    <row r="6890" spans="1:4">
      <c r="A6890" t="s">
        <v>7636</v>
      </c>
      <c r="B6890" s="3">
        <v>44197</v>
      </c>
      <c r="C6890" s="3">
        <v>44198</v>
      </c>
      <c r="D6890" t="s">
        <v>131</v>
      </c>
    </row>
    <row r="6891" spans="1:4">
      <c r="A6891" t="s">
        <v>7637</v>
      </c>
      <c r="B6891" s="3">
        <v>44197</v>
      </c>
      <c r="C6891" s="3">
        <v>44198</v>
      </c>
      <c r="D6891" t="s">
        <v>131</v>
      </c>
    </row>
    <row r="6892" spans="1:4">
      <c r="A6892" t="s">
        <v>7638</v>
      </c>
      <c r="B6892" s="3">
        <v>44197</v>
      </c>
      <c r="C6892" s="3">
        <v>44198</v>
      </c>
      <c r="D6892" t="s">
        <v>131</v>
      </c>
    </row>
    <row r="6893" spans="1:4">
      <c r="A6893" t="s">
        <v>7639</v>
      </c>
      <c r="B6893" s="3">
        <v>44197</v>
      </c>
      <c r="C6893" s="3">
        <v>44198</v>
      </c>
      <c r="D6893" t="s">
        <v>131</v>
      </c>
    </row>
    <row r="6894" spans="1:4">
      <c r="A6894" t="s">
        <v>7640</v>
      </c>
      <c r="B6894" s="3">
        <v>44197</v>
      </c>
      <c r="C6894" s="3">
        <v>44198</v>
      </c>
      <c r="D6894" t="s">
        <v>131</v>
      </c>
    </row>
    <row r="6895" spans="1:4">
      <c r="A6895" t="s">
        <v>7641</v>
      </c>
      <c r="B6895" s="3">
        <v>44197</v>
      </c>
      <c r="C6895" s="3">
        <v>44198</v>
      </c>
      <c r="D6895" t="s">
        <v>131</v>
      </c>
    </row>
    <row r="6896" spans="1:4">
      <c r="A6896" t="s">
        <v>7642</v>
      </c>
      <c r="B6896" s="3">
        <v>44197</v>
      </c>
      <c r="C6896" s="3">
        <v>44198</v>
      </c>
      <c r="D6896" t="s">
        <v>131</v>
      </c>
    </row>
    <row r="6897" spans="1:4">
      <c r="A6897" t="s">
        <v>7643</v>
      </c>
      <c r="B6897" s="3">
        <v>44197</v>
      </c>
      <c r="C6897" s="3">
        <v>44198</v>
      </c>
      <c r="D6897" t="s">
        <v>131</v>
      </c>
    </row>
    <row r="6898" spans="1:4">
      <c r="A6898" t="s">
        <v>7644</v>
      </c>
      <c r="B6898" s="3">
        <v>44197</v>
      </c>
      <c r="C6898" s="3">
        <v>44198</v>
      </c>
      <c r="D6898" t="s">
        <v>131</v>
      </c>
    </row>
    <row r="6899" spans="1:4">
      <c r="A6899" t="s">
        <v>7645</v>
      </c>
      <c r="B6899" s="3">
        <v>44197</v>
      </c>
      <c r="C6899" s="3">
        <v>44198</v>
      </c>
      <c r="D6899" t="s">
        <v>131</v>
      </c>
    </row>
    <row r="6900" spans="1:4">
      <c r="A6900" t="s">
        <v>7646</v>
      </c>
      <c r="B6900" s="3">
        <v>44197</v>
      </c>
      <c r="C6900" s="3">
        <v>44198</v>
      </c>
      <c r="D6900" t="s">
        <v>131</v>
      </c>
    </row>
    <row r="6901" spans="1:4">
      <c r="A6901" t="s">
        <v>7647</v>
      </c>
      <c r="B6901" s="3">
        <v>44197</v>
      </c>
      <c r="C6901" s="3">
        <v>44198</v>
      </c>
      <c r="D6901" t="s">
        <v>131</v>
      </c>
    </row>
    <row r="6902" spans="1:4">
      <c r="A6902" t="s">
        <v>7648</v>
      </c>
      <c r="B6902" s="3">
        <v>44197</v>
      </c>
      <c r="C6902" s="3">
        <v>44198</v>
      </c>
      <c r="D6902" t="s">
        <v>131</v>
      </c>
    </row>
    <row r="6903" spans="1:4">
      <c r="A6903" t="s">
        <v>7649</v>
      </c>
      <c r="B6903" s="3">
        <v>44197</v>
      </c>
      <c r="C6903" s="3">
        <v>44198</v>
      </c>
      <c r="D6903" t="s">
        <v>131</v>
      </c>
    </row>
    <row r="6904" spans="1:4">
      <c r="A6904" t="s">
        <v>7650</v>
      </c>
      <c r="B6904" s="3">
        <v>44197</v>
      </c>
      <c r="C6904" s="3">
        <v>44198</v>
      </c>
      <c r="D6904" t="s">
        <v>131</v>
      </c>
    </row>
    <row r="6905" spans="1:4">
      <c r="A6905" t="s">
        <v>7651</v>
      </c>
      <c r="B6905" s="3">
        <v>44197</v>
      </c>
      <c r="C6905" s="3">
        <v>44198</v>
      </c>
      <c r="D6905" t="s">
        <v>131</v>
      </c>
    </row>
    <row r="6906" spans="1:4">
      <c r="A6906" t="s">
        <v>7652</v>
      </c>
      <c r="B6906" s="3">
        <v>44197</v>
      </c>
      <c r="C6906" s="3">
        <v>44198</v>
      </c>
      <c r="D6906" t="s">
        <v>131</v>
      </c>
    </row>
    <row r="6907" spans="1:4">
      <c r="A6907" t="s">
        <v>7653</v>
      </c>
      <c r="B6907" s="3">
        <v>44197</v>
      </c>
      <c r="C6907" s="3">
        <v>44198</v>
      </c>
      <c r="D6907" t="s">
        <v>131</v>
      </c>
    </row>
    <row r="6908" spans="1:4">
      <c r="A6908" t="s">
        <v>7654</v>
      </c>
      <c r="B6908" s="3">
        <v>44197</v>
      </c>
      <c r="C6908" s="3">
        <v>44198</v>
      </c>
      <c r="D6908" t="s">
        <v>131</v>
      </c>
    </row>
    <row r="6909" spans="1:4">
      <c r="A6909" t="s">
        <v>7655</v>
      </c>
      <c r="B6909" s="3">
        <v>44197</v>
      </c>
      <c r="C6909" s="3">
        <v>44198</v>
      </c>
      <c r="D6909" t="s">
        <v>131</v>
      </c>
    </row>
    <row r="6910" spans="1:4">
      <c r="A6910" t="s">
        <v>7656</v>
      </c>
      <c r="B6910" s="3">
        <v>44197</v>
      </c>
      <c r="C6910" s="3">
        <v>44198</v>
      </c>
      <c r="D6910" t="s">
        <v>131</v>
      </c>
    </row>
    <row r="6911" spans="1:4">
      <c r="A6911" t="s">
        <v>7657</v>
      </c>
      <c r="B6911" s="3">
        <v>44197</v>
      </c>
      <c r="C6911" s="3">
        <v>44198</v>
      </c>
      <c r="D6911" t="s">
        <v>131</v>
      </c>
    </row>
    <row r="6912" spans="1:4">
      <c r="A6912" t="s">
        <v>7658</v>
      </c>
      <c r="B6912" s="3">
        <v>44197</v>
      </c>
      <c r="C6912" s="3">
        <v>44198</v>
      </c>
      <c r="D6912" t="s">
        <v>131</v>
      </c>
    </row>
    <row r="6913" spans="1:4">
      <c r="A6913" t="s">
        <v>7659</v>
      </c>
      <c r="B6913" s="3">
        <v>44197</v>
      </c>
      <c r="C6913" s="3">
        <v>44198</v>
      </c>
      <c r="D6913" t="s">
        <v>131</v>
      </c>
    </row>
    <row r="6914" spans="1:4">
      <c r="A6914" t="s">
        <v>7660</v>
      </c>
      <c r="B6914" s="3">
        <v>44197</v>
      </c>
      <c r="C6914" s="3">
        <v>44198</v>
      </c>
      <c r="D6914" t="s">
        <v>131</v>
      </c>
    </row>
    <row r="6915" spans="1:4">
      <c r="A6915" t="s">
        <v>7661</v>
      </c>
      <c r="B6915" s="3">
        <v>44197</v>
      </c>
      <c r="C6915" s="3">
        <v>44198</v>
      </c>
      <c r="D6915" t="s">
        <v>131</v>
      </c>
    </row>
    <row r="6916" spans="1:4">
      <c r="A6916" t="s">
        <v>7662</v>
      </c>
      <c r="B6916" s="3">
        <v>44197</v>
      </c>
      <c r="C6916" s="3">
        <v>44198</v>
      </c>
      <c r="D6916" t="s">
        <v>131</v>
      </c>
    </row>
    <row r="6917" spans="1:4">
      <c r="A6917" t="s">
        <v>7663</v>
      </c>
      <c r="B6917" s="3">
        <v>44197</v>
      </c>
      <c r="C6917" s="3">
        <v>44198</v>
      </c>
      <c r="D6917" t="s">
        <v>131</v>
      </c>
    </row>
    <row r="6918" spans="1:4">
      <c r="A6918" t="s">
        <v>7664</v>
      </c>
      <c r="B6918" s="3">
        <v>44197</v>
      </c>
      <c r="C6918" s="3">
        <v>44198</v>
      </c>
      <c r="D6918" t="s">
        <v>131</v>
      </c>
    </row>
    <row r="6919" spans="1:4">
      <c r="A6919" t="s">
        <v>7665</v>
      </c>
      <c r="B6919" s="3">
        <v>44197</v>
      </c>
      <c r="C6919" s="3">
        <v>44198</v>
      </c>
      <c r="D6919" t="s">
        <v>131</v>
      </c>
    </row>
    <row r="6920" spans="1:4">
      <c r="A6920" t="s">
        <v>7666</v>
      </c>
      <c r="B6920" s="3">
        <v>44197</v>
      </c>
      <c r="C6920" s="3">
        <v>44198</v>
      </c>
      <c r="D6920" t="s">
        <v>131</v>
      </c>
    </row>
    <row r="6921" spans="1:4">
      <c r="A6921" t="s">
        <v>7667</v>
      </c>
      <c r="B6921" s="3">
        <v>44197</v>
      </c>
      <c r="C6921" s="3">
        <v>44198</v>
      </c>
      <c r="D6921" t="s">
        <v>131</v>
      </c>
    </row>
    <row r="6922" spans="1:4">
      <c r="A6922" t="s">
        <v>7668</v>
      </c>
      <c r="B6922" s="3">
        <v>44197</v>
      </c>
      <c r="C6922" s="3">
        <v>44198</v>
      </c>
      <c r="D6922" t="s">
        <v>131</v>
      </c>
    </row>
    <row r="6923" spans="1:4">
      <c r="A6923" t="s">
        <v>7669</v>
      </c>
      <c r="B6923" s="3">
        <v>44197</v>
      </c>
      <c r="C6923" s="3">
        <v>44198</v>
      </c>
      <c r="D6923" t="s">
        <v>131</v>
      </c>
    </row>
    <row r="6924" spans="1:4">
      <c r="A6924" t="s">
        <v>7670</v>
      </c>
      <c r="B6924" s="3">
        <v>44197</v>
      </c>
      <c r="C6924" s="3">
        <v>44198</v>
      </c>
      <c r="D6924" t="s">
        <v>131</v>
      </c>
    </row>
    <row r="6925" spans="1:4">
      <c r="A6925" t="s">
        <v>7671</v>
      </c>
      <c r="B6925" s="3">
        <v>44197</v>
      </c>
      <c r="C6925" s="3">
        <v>44198</v>
      </c>
      <c r="D6925" t="s">
        <v>131</v>
      </c>
    </row>
    <row r="6926" spans="1:4">
      <c r="A6926" t="s">
        <v>7672</v>
      </c>
      <c r="B6926" s="3">
        <v>44197</v>
      </c>
      <c r="C6926" s="3">
        <v>44198</v>
      </c>
      <c r="D6926" t="s">
        <v>131</v>
      </c>
    </row>
    <row r="6927" spans="1:4">
      <c r="A6927" t="s">
        <v>7673</v>
      </c>
      <c r="B6927" s="3">
        <v>44197</v>
      </c>
      <c r="C6927" s="3">
        <v>44198</v>
      </c>
      <c r="D6927" t="s">
        <v>131</v>
      </c>
    </row>
    <row r="6928" spans="1:4">
      <c r="A6928" t="s">
        <v>7674</v>
      </c>
      <c r="B6928" s="3">
        <v>44197</v>
      </c>
      <c r="C6928" s="3">
        <v>44198</v>
      </c>
      <c r="D6928" t="s">
        <v>131</v>
      </c>
    </row>
    <row r="6929" spans="1:4">
      <c r="A6929" t="s">
        <v>7675</v>
      </c>
      <c r="B6929" s="3">
        <v>44197</v>
      </c>
      <c r="C6929" s="3">
        <v>44198</v>
      </c>
      <c r="D6929" t="s">
        <v>131</v>
      </c>
    </row>
    <row r="6930" spans="1:4">
      <c r="A6930" t="s">
        <v>7676</v>
      </c>
      <c r="B6930" s="3">
        <v>44197</v>
      </c>
      <c r="C6930" s="3">
        <v>44198</v>
      </c>
      <c r="D6930" t="s">
        <v>131</v>
      </c>
    </row>
    <row r="6931" spans="1:4">
      <c r="A6931" t="s">
        <v>7677</v>
      </c>
      <c r="B6931" s="3">
        <v>44197</v>
      </c>
      <c r="C6931" s="3">
        <v>44198</v>
      </c>
      <c r="D6931" t="s">
        <v>131</v>
      </c>
    </row>
    <row r="6932" spans="1:4">
      <c r="A6932" t="s">
        <v>7678</v>
      </c>
      <c r="B6932" s="3">
        <v>44197</v>
      </c>
      <c r="C6932" s="3">
        <v>44198</v>
      </c>
      <c r="D6932" t="s">
        <v>131</v>
      </c>
    </row>
    <row r="6933" spans="1:4">
      <c r="A6933" t="s">
        <v>7679</v>
      </c>
      <c r="B6933" s="3">
        <v>44197</v>
      </c>
      <c r="C6933" s="3">
        <v>44198</v>
      </c>
      <c r="D6933" t="s">
        <v>131</v>
      </c>
    </row>
    <row r="6934" spans="1:4">
      <c r="A6934" t="s">
        <v>7680</v>
      </c>
      <c r="B6934" s="3">
        <v>44197</v>
      </c>
      <c r="C6934" s="3">
        <v>44198</v>
      </c>
      <c r="D6934" t="s">
        <v>131</v>
      </c>
    </row>
    <row r="6935" spans="1:4">
      <c r="A6935" t="s">
        <v>7681</v>
      </c>
      <c r="B6935" s="3">
        <v>44197</v>
      </c>
      <c r="C6935" s="3">
        <v>44198</v>
      </c>
      <c r="D6935" t="s">
        <v>131</v>
      </c>
    </row>
    <row r="6936" spans="1:4">
      <c r="A6936" t="s">
        <v>7682</v>
      </c>
      <c r="B6936" s="3">
        <v>44197</v>
      </c>
      <c r="C6936" s="3">
        <v>44198</v>
      </c>
      <c r="D6936" t="s">
        <v>131</v>
      </c>
    </row>
    <row r="6937" spans="1:4">
      <c r="A6937" t="s">
        <v>7683</v>
      </c>
      <c r="B6937" s="3">
        <v>44197</v>
      </c>
      <c r="C6937" s="3">
        <v>44198</v>
      </c>
      <c r="D6937" t="s">
        <v>131</v>
      </c>
    </row>
    <row r="6938" spans="1:4">
      <c r="A6938" t="s">
        <v>7684</v>
      </c>
      <c r="B6938" s="3">
        <v>44197</v>
      </c>
      <c r="C6938" s="3">
        <v>44198</v>
      </c>
      <c r="D6938" t="s">
        <v>131</v>
      </c>
    </row>
    <row r="6939" spans="1:4">
      <c r="A6939" t="s">
        <v>7685</v>
      </c>
      <c r="B6939" s="3">
        <v>44197</v>
      </c>
      <c r="C6939" s="3">
        <v>44198</v>
      </c>
      <c r="D6939" t="s">
        <v>131</v>
      </c>
    </row>
    <row r="6940" spans="1:4">
      <c r="A6940" t="s">
        <v>7686</v>
      </c>
      <c r="B6940" s="3">
        <v>44197</v>
      </c>
      <c r="C6940" s="3">
        <v>44198</v>
      </c>
      <c r="D6940" t="s">
        <v>131</v>
      </c>
    </row>
    <row r="6941" spans="1:4">
      <c r="A6941" t="s">
        <v>7687</v>
      </c>
      <c r="B6941" s="3">
        <v>44197</v>
      </c>
      <c r="C6941" s="3">
        <v>44198</v>
      </c>
      <c r="D6941" t="s">
        <v>131</v>
      </c>
    </row>
    <row r="6942" spans="1:4">
      <c r="A6942" t="s">
        <v>7688</v>
      </c>
      <c r="B6942" s="3">
        <v>44197</v>
      </c>
      <c r="C6942" s="3">
        <v>44198</v>
      </c>
      <c r="D6942" t="s">
        <v>131</v>
      </c>
    </row>
    <row r="6943" spans="1:4">
      <c r="A6943" t="s">
        <v>7689</v>
      </c>
      <c r="B6943" s="3">
        <v>44197</v>
      </c>
      <c r="C6943" s="3">
        <v>44198</v>
      </c>
      <c r="D6943" t="s">
        <v>131</v>
      </c>
    </row>
    <row r="6944" spans="1:4">
      <c r="A6944" t="s">
        <v>7690</v>
      </c>
      <c r="B6944" s="3">
        <v>44197</v>
      </c>
      <c r="C6944" s="3">
        <v>44198</v>
      </c>
      <c r="D6944" t="s">
        <v>131</v>
      </c>
    </row>
    <row r="6945" spans="1:4">
      <c r="A6945" t="s">
        <v>7691</v>
      </c>
      <c r="B6945" s="3">
        <v>44197</v>
      </c>
      <c r="C6945" s="3">
        <v>44198</v>
      </c>
      <c r="D6945" t="s">
        <v>131</v>
      </c>
    </row>
    <row r="6946" spans="1:4">
      <c r="A6946" t="s">
        <v>7692</v>
      </c>
      <c r="B6946" s="3">
        <v>44197</v>
      </c>
      <c r="C6946" s="3">
        <v>44198</v>
      </c>
      <c r="D6946" t="s">
        <v>131</v>
      </c>
    </row>
    <row r="6947" spans="1:4">
      <c r="A6947" t="s">
        <v>7693</v>
      </c>
      <c r="B6947" s="3">
        <v>44197</v>
      </c>
      <c r="C6947" s="3">
        <v>44198</v>
      </c>
      <c r="D6947" t="s">
        <v>131</v>
      </c>
    </row>
    <row r="6948" spans="1:4">
      <c r="A6948" t="s">
        <v>7694</v>
      </c>
      <c r="B6948" s="3">
        <v>44197</v>
      </c>
      <c r="C6948" s="3">
        <v>44198</v>
      </c>
      <c r="D6948" t="s">
        <v>131</v>
      </c>
    </row>
    <row r="6949" spans="1:4">
      <c r="A6949" t="s">
        <v>7695</v>
      </c>
      <c r="B6949" s="3">
        <v>44197</v>
      </c>
      <c r="C6949" s="3">
        <v>44198</v>
      </c>
      <c r="D6949" t="s">
        <v>131</v>
      </c>
    </row>
    <row r="6950" spans="1:4">
      <c r="A6950" t="s">
        <v>7696</v>
      </c>
      <c r="B6950" s="3">
        <v>44197</v>
      </c>
      <c r="C6950" s="3">
        <v>44198</v>
      </c>
      <c r="D6950" t="s">
        <v>131</v>
      </c>
    </row>
    <row r="6951" spans="1:4">
      <c r="A6951" t="s">
        <v>7697</v>
      </c>
      <c r="B6951" s="3">
        <v>44197</v>
      </c>
      <c r="C6951" s="3">
        <v>44198</v>
      </c>
      <c r="D6951" t="s">
        <v>131</v>
      </c>
    </row>
    <row r="6952" spans="1:4">
      <c r="A6952" t="s">
        <v>7698</v>
      </c>
      <c r="B6952" s="3">
        <v>44197</v>
      </c>
      <c r="C6952" s="3">
        <v>44198</v>
      </c>
      <c r="D6952" t="s">
        <v>131</v>
      </c>
    </row>
    <row r="6953" spans="1:4">
      <c r="A6953" t="s">
        <v>7699</v>
      </c>
      <c r="B6953" s="3">
        <v>44197</v>
      </c>
      <c r="C6953" s="3">
        <v>44198</v>
      </c>
      <c r="D6953" t="s">
        <v>131</v>
      </c>
    </row>
    <row r="6954" spans="1:4">
      <c r="A6954" t="s">
        <v>7700</v>
      </c>
      <c r="B6954" s="3">
        <v>44197</v>
      </c>
      <c r="C6954" s="3">
        <v>44198</v>
      </c>
      <c r="D6954" t="s">
        <v>131</v>
      </c>
    </row>
    <row r="6955" spans="1:4">
      <c r="A6955" t="s">
        <v>7701</v>
      </c>
      <c r="B6955" s="3">
        <v>44197</v>
      </c>
      <c r="C6955" s="3">
        <v>44198</v>
      </c>
      <c r="D6955" t="s">
        <v>131</v>
      </c>
    </row>
    <row r="6956" spans="1:4">
      <c r="A6956" t="s">
        <v>7702</v>
      </c>
      <c r="B6956" s="3">
        <v>44197</v>
      </c>
      <c r="C6956" s="3">
        <v>44198</v>
      </c>
      <c r="D6956" t="s">
        <v>131</v>
      </c>
    </row>
    <row r="6957" spans="1:4">
      <c r="A6957" t="s">
        <v>7703</v>
      </c>
      <c r="B6957" s="3">
        <v>44197</v>
      </c>
      <c r="C6957" s="3">
        <v>44198</v>
      </c>
      <c r="D6957" t="s">
        <v>131</v>
      </c>
    </row>
    <row r="6958" spans="1:4">
      <c r="A6958" t="s">
        <v>7704</v>
      </c>
      <c r="B6958" s="3">
        <v>44197</v>
      </c>
      <c r="C6958" s="3">
        <v>44198</v>
      </c>
      <c r="D6958" t="s">
        <v>131</v>
      </c>
    </row>
    <row r="6959" spans="1:4">
      <c r="A6959" t="s">
        <v>7705</v>
      </c>
      <c r="B6959" s="3">
        <v>44197</v>
      </c>
      <c r="C6959" s="3">
        <v>44198</v>
      </c>
      <c r="D6959" t="s">
        <v>131</v>
      </c>
    </row>
    <row r="6960" spans="1:4">
      <c r="A6960" t="s">
        <v>7706</v>
      </c>
      <c r="B6960" s="3">
        <v>44197</v>
      </c>
      <c r="C6960" s="3">
        <v>44198</v>
      </c>
      <c r="D6960" t="s">
        <v>131</v>
      </c>
    </row>
    <row r="6961" spans="1:4">
      <c r="A6961" t="s">
        <v>7707</v>
      </c>
      <c r="B6961" s="3">
        <v>44197</v>
      </c>
      <c r="C6961" s="3">
        <v>44198</v>
      </c>
      <c r="D6961" t="s">
        <v>131</v>
      </c>
    </row>
    <row r="6962" spans="1:4">
      <c r="A6962" t="s">
        <v>7708</v>
      </c>
      <c r="B6962" s="3">
        <v>44197</v>
      </c>
      <c r="C6962" s="3">
        <v>44198</v>
      </c>
      <c r="D6962" t="s">
        <v>131</v>
      </c>
    </row>
    <row r="6963" spans="1:4">
      <c r="A6963" t="s">
        <v>7709</v>
      </c>
      <c r="B6963" s="3">
        <v>44197</v>
      </c>
      <c r="C6963" s="3">
        <v>44198</v>
      </c>
      <c r="D6963" t="s">
        <v>131</v>
      </c>
    </row>
    <row r="6964" spans="1:4">
      <c r="A6964" t="s">
        <v>7710</v>
      </c>
      <c r="B6964" s="3">
        <v>44197</v>
      </c>
      <c r="C6964" s="3">
        <v>44198</v>
      </c>
      <c r="D6964" t="s">
        <v>131</v>
      </c>
    </row>
    <row r="6965" spans="1:4">
      <c r="A6965" t="s">
        <v>7711</v>
      </c>
      <c r="B6965" s="3">
        <v>44197</v>
      </c>
      <c r="C6965" s="3">
        <v>44198</v>
      </c>
      <c r="D6965" t="s">
        <v>131</v>
      </c>
    </row>
    <row r="6966" spans="1:4">
      <c r="A6966" t="s">
        <v>7712</v>
      </c>
      <c r="B6966" s="3">
        <v>44197</v>
      </c>
      <c r="C6966" s="3">
        <v>44198</v>
      </c>
      <c r="D6966" t="s">
        <v>131</v>
      </c>
    </row>
    <row r="6967" spans="1:4">
      <c r="A6967" t="s">
        <v>7713</v>
      </c>
      <c r="B6967" s="3">
        <v>44197</v>
      </c>
      <c r="C6967" s="3">
        <v>44198</v>
      </c>
      <c r="D6967" t="s">
        <v>131</v>
      </c>
    </row>
    <row r="6968" spans="1:4">
      <c r="A6968" t="s">
        <v>7714</v>
      </c>
      <c r="B6968" s="3">
        <v>44197</v>
      </c>
      <c r="C6968" s="3">
        <v>44198</v>
      </c>
      <c r="D6968" t="s">
        <v>131</v>
      </c>
    </row>
    <row r="6969" spans="1:4">
      <c r="A6969" t="s">
        <v>7715</v>
      </c>
      <c r="B6969" s="3">
        <v>44197</v>
      </c>
      <c r="C6969" s="3">
        <v>44198</v>
      </c>
      <c r="D6969" t="s">
        <v>131</v>
      </c>
    </row>
    <row r="6970" spans="1:4">
      <c r="A6970" t="s">
        <v>7716</v>
      </c>
      <c r="B6970" s="3">
        <v>44197</v>
      </c>
      <c r="C6970" s="3">
        <v>44198</v>
      </c>
      <c r="D6970" t="s">
        <v>131</v>
      </c>
    </row>
    <row r="6971" spans="1:4">
      <c r="A6971" t="s">
        <v>7717</v>
      </c>
      <c r="B6971" s="3">
        <v>44197</v>
      </c>
      <c r="C6971" s="3">
        <v>44198</v>
      </c>
      <c r="D6971" t="s">
        <v>131</v>
      </c>
    </row>
    <row r="6972" spans="1:4">
      <c r="A6972" t="s">
        <v>7718</v>
      </c>
      <c r="B6972" s="3">
        <v>44197</v>
      </c>
      <c r="C6972" s="3">
        <v>44198</v>
      </c>
      <c r="D6972" t="s">
        <v>131</v>
      </c>
    </row>
    <row r="6973" spans="1:4">
      <c r="A6973" t="s">
        <v>7719</v>
      </c>
      <c r="B6973" s="3">
        <v>44197</v>
      </c>
      <c r="C6973" s="3">
        <v>44198</v>
      </c>
      <c r="D6973" t="s">
        <v>131</v>
      </c>
    </row>
    <row r="6974" spans="1:4">
      <c r="A6974" t="s">
        <v>7720</v>
      </c>
      <c r="B6974" s="3">
        <v>44197</v>
      </c>
      <c r="C6974" s="3">
        <v>44198</v>
      </c>
      <c r="D6974" t="s">
        <v>131</v>
      </c>
    </row>
    <row r="6975" spans="1:4">
      <c r="A6975" t="s">
        <v>7721</v>
      </c>
      <c r="B6975" s="3">
        <v>44197</v>
      </c>
      <c r="C6975" s="3">
        <v>44198</v>
      </c>
      <c r="D6975" t="s">
        <v>131</v>
      </c>
    </row>
    <row r="6976" spans="1:4">
      <c r="A6976" t="s">
        <v>7722</v>
      </c>
      <c r="B6976" s="3">
        <v>44197</v>
      </c>
      <c r="C6976" s="3">
        <v>44198</v>
      </c>
      <c r="D6976" t="s">
        <v>131</v>
      </c>
    </row>
    <row r="6977" spans="1:4">
      <c r="A6977" t="s">
        <v>7723</v>
      </c>
      <c r="B6977" s="3">
        <v>44197</v>
      </c>
      <c r="C6977" s="3">
        <v>44198</v>
      </c>
      <c r="D6977" t="s">
        <v>131</v>
      </c>
    </row>
    <row r="6978" spans="1:4">
      <c r="A6978" t="s">
        <v>7724</v>
      </c>
      <c r="B6978" s="3">
        <v>44197</v>
      </c>
      <c r="C6978" s="3">
        <v>44198</v>
      </c>
      <c r="D6978" t="s">
        <v>131</v>
      </c>
    </row>
    <row r="6979" spans="1:4">
      <c r="A6979" t="s">
        <v>7725</v>
      </c>
      <c r="B6979" s="3">
        <v>44197</v>
      </c>
      <c r="C6979" s="3">
        <v>44198</v>
      </c>
      <c r="D6979" t="s">
        <v>131</v>
      </c>
    </row>
    <row r="6980" spans="1:4">
      <c r="A6980" t="s">
        <v>7726</v>
      </c>
      <c r="B6980" s="3">
        <v>44197</v>
      </c>
      <c r="C6980" s="3">
        <v>44198</v>
      </c>
      <c r="D6980" t="s">
        <v>131</v>
      </c>
    </row>
    <row r="6981" spans="1:4">
      <c r="A6981" t="s">
        <v>7727</v>
      </c>
      <c r="B6981" s="3">
        <v>44197</v>
      </c>
      <c r="C6981" s="3">
        <v>44198</v>
      </c>
      <c r="D6981" t="s">
        <v>131</v>
      </c>
    </row>
    <row r="6982" spans="1:4">
      <c r="A6982" t="s">
        <v>7728</v>
      </c>
      <c r="B6982" s="3">
        <v>44197</v>
      </c>
      <c r="C6982" s="3">
        <v>44198</v>
      </c>
      <c r="D6982" t="s">
        <v>131</v>
      </c>
    </row>
    <row r="6983" spans="1:4">
      <c r="A6983" t="s">
        <v>7729</v>
      </c>
      <c r="B6983" s="3">
        <v>44197</v>
      </c>
      <c r="C6983" s="3">
        <v>44198</v>
      </c>
      <c r="D6983" t="s">
        <v>131</v>
      </c>
    </row>
    <row r="6984" spans="1:4">
      <c r="A6984" t="s">
        <v>7730</v>
      </c>
      <c r="B6984" s="3">
        <v>44197</v>
      </c>
      <c r="C6984" s="3">
        <v>44198</v>
      </c>
      <c r="D6984" t="s">
        <v>131</v>
      </c>
    </row>
    <row r="6985" spans="1:4">
      <c r="A6985" t="s">
        <v>7731</v>
      </c>
      <c r="B6985" s="3">
        <v>44197</v>
      </c>
      <c r="C6985" s="3">
        <v>44198</v>
      </c>
      <c r="D6985" t="s">
        <v>131</v>
      </c>
    </row>
    <row r="6986" spans="1:4">
      <c r="A6986" t="s">
        <v>7732</v>
      </c>
      <c r="B6986" s="3">
        <v>44197</v>
      </c>
      <c r="C6986" s="3">
        <v>44198</v>
      </c>
      <c r="D6986" t="s">
        <v>131</v>
      </c>
    </row>
    <row r="6987" spans="1:4">
      <c r="A6987" t="s">
        <v>7733</v>
      </c>
      <c r="B6987" s="3">
        <v>44197</v>
      </c>
      <c r="C6987" s="3">
        <v>44198</v>
      </c>
      <c r="D6987" t="s">
        <v>131</v>
      </c>
    </row>
    <row r="6988" spans="1:4">
      <c r="A6988" t="s">
        <v>7734</v>
      </c>
      <c r="B6988" s="3">
        <v>44197</v>
      </c>
      <c r="C6988" s="3">
        <v>44198</v>
      </c>
      <c r="D6988" t="s">
        <v>131</v>
      </c>
    </row>
    <row r="6989" spans="1:4">
      <c r="A6989" t="s">
        <v>7735</v>
      </c>
      <c r="B6989" s="3">
        <v>44197</v>
      </c>
      <c r="C6989" s="3">
        <v>44198</v>
      </c>
      <c r="D6989" t="s">
        <v>131</v>
      </c>
    </row>
    <row r="6990" spans="1:4">
      <c r="A6990" t="s">
        <v>7736</v>
      </c>
      <c r="B6990" s="3">
        <v>44197</v>
      </c>
      <c r="C6990" s="3">
        <v>44198</v>
      </c>
      <c r="D6990" t="s">
        <v>131</v>
      </c>
    </row>
    <row r="6991" spans="1:4">
      <c r="A6991" t="s">
        <v>7737</v>
      </c>
      <c r="B6991" s="3">
        <v>44197</v>
      </c>
      <c r="C6991" s="3">
        <v>44198</v>
      </c>
      <c r="D6991" t="s">
        <v>131</v>
      </c>
    </row>
    <row r="6992" spans="1:4">
      <c r="A6992" t="s">
        <v>7738</v>
      </c>
      <c r="B6992" s="3">
        <v>44197</v>
      </c>
      <c r="C6992" s="3">
        <v>44198</v>
      </c>
      <c r="D6992" t="s">
        <v>131</v>
      </c>
    </row>
    <row r="6993" spans="1:4">
      <c r="A6993" t="s">
        <v>7739</v>
      </c>
      <c r="B6993" s="3">
        <v>44197</v>
      </c>
      <c r="C6993" s="3">
        <v>44198</v>
      </c>
      <c r="D6993" t="s">
        <v>131</v>
      </c>
    </row>
    <row r="6994" spans="1:4">
      <c r="A6994" t="s">
        <v>7740</v>
      </c>
      <c r="B6994" s="3">
        <v>44197</v>
      </c>
      <c r="C6994" s="3">
        <v>44198</v>
      </c>
      <c r="D6994" t="s">
        <v>131</v>
      </c>
    </row>
    <row r="6995" spans="1:4">
      <c r="A6995" t="s">
        <v>7741</v>
      </c>
      <c r="B6995" s="3">
        <v>44197</v>
      </c>
      <c r="C6995" s="3">
        <v>44198</v>
      </c>
      <c r="D6995" t="s">
        <v>131</v>
      </c>
    </row>
    <row r="6996" spans="1:4">
      <c r="A6996" t="s">
        <v>7742</v>
      </c>
      <c r="B6996" s="3">
        <v>44197</v>
      </c>
      <c r="C6996" s="3">
        <v>44198</v>
      </c>
      <c r="D6996" t="s">
        <v>131</v>
      </c>
    </row>
    <row r="6997" spans="1:4">
      <c r="A6997" t="s">
        <v>7743</v>
      </c>
      <c r="B6997" s="3">
        <v>44197</v>
      </c>
      <c r="C6997" s="3">
        <v>44198</v>
      </c>
      <c r="D6997" t="s">
        <v>131</v>
      </c>
    </row>
    <row r="6998" spans="1:4">
      <c r="A6998" t="s">
        <v>7744</v>
      </c>
      <c r="B6998" s="3">
        <v>44197</v>
      </c>
      <c r="C6998" s="3">
        <v>44198</v>
      </c>
      <c r="D6998" t="s">
        <v>131</v>
      </c>
    </row>
    <row r="6999" spans="1:4">
      <c r="A6999" t="s">
        <v>7745</v>
      </c>
      <c r="B6999" s="3">
        <v>44197</v>
      </c>
      <c r="C6999" s="3">
        <v>44198</v>
      </c>
      <c r="D6999" t="s">
        <v>131</v>
      </c>
    </row>
    <row r="7000" spans="1:4">
      <c r="A7000" t="s">
        <v>7746</v>
      </c>
      <c r="B7000" s="3">
        <v>44197</v>
      </c>
      <c r="C7000" s="3">
        <v>44198</v>
      </c>
      <c r="D7000" t="s">
        <v>131</v>
      </c>
    </row>
    <row r="7001" spans="1:4">
      <c r="A7001" t="s">
        <v>7747</v>
      </c>
      <c r="B7001" s="3">
        <v>44197</v>
      </c>
      <c r="C7001" s="3">
        <v>44198</v>
      </c>
      <c r="D7001" t="s">
        <v>131</v>
      </c>
    </row>
    <row r="7002" spans="1:4">
      <c r="A7002" t="s">
        <v>7748</v>
      </c>
      <c r="B7002" s="3">
        <v>44197</v>
      </c>
      <c r="C7002" s="3">
        <v>44198</v>
      </c>
      <c r="D7002" t="s">
        <v>131</v>
      </c>
    </row>
    <row r="7003" spans="1:4">
      <c r="A7003" t="s">
        <v>7749</v>
      </c>
      <c r="B7003" s="3">
        <v>44197</v>
      </c>
      <c r="C7003" s="3">
        <v>44198</v>
      </c>
      <c r="D7003" t="s">
        <v>131</v>
      </c>
    </row>
    <row r="7004" spans="1:4">
      <c r="A7004" t="s">
        <v>7750</v>
      </c>
      <c r="B7004" s="3">
        <v>44197</v>
      </c>
      <c r="C7004" s="3">
        <v>44198</v>
      </c>
      <c r="D7004" t="s">
        <v>131</v>
      </c>
    </row>
    <row r="7005" spans="1:4">
      <c r="A7005" t="s">
        <v>7751</v>
      </c>
      <c r="B7005" s="3">
        <v>44197</v>
      </c>
      <c r="C7005" s="3">
        <v>44198</v>
      </c>
      <c r="D7005" t="s">
        <v>131</v>
      </c>
    </row>
    <row r="7006" spans="1:4">
      <c r="A7006" t="s">
        <v>7752</v>
      </c>
      <c r="B7006" s="3">
        <v>44197</v>
      </c>
      <c r="C7006" s="3">
        <v>44198</v>
      </c>
      <c r="D7006" t="s">
        <v>131</v>
      </c>
    </row>
    <row r="7007" spans="1:4">
      <c r="A7007" t="s">
        <v>7753</v>
      </c>
      <c r="B7007" s="3">
        <v>44197</v>
      </c>
      <c r="C7007" s="3">
        <v>44198</v>
      </c>
      <c r="D7007" t="s">
        <v>131</v>
      </c>
    </row>
    <row r="7008" spans="1:4">
      <c r="A7008" t="s">
        <v>7754</v>
      </c>
      <c r="B7008" s="3">
        <v>44197</v>
      </c>
      <c r="C7008" s="3">
        <v>44198</v>
      </c>
      <c r="D7008" t="s">
        <v>131</v>
      </c>
    </row>
    <row r="7009" spans="1:4">
      <c r="A7009" t="s">
        <v>7755</v>
      </c>
      <c r="B7009" s="3">
        <v>44197</v>
      </c>
      <c r="C7009" s="3">
        <v>44198</v>
      </c>
      <c r="D7009" t="s">
        <v>131</v>
      </c>
    </row>
    <row r="7010" spans="1:4">
      <c r="A7010" t="s">
        <v>7756</v>
      </c>
      <c r="B7010" s="3">
        <v>44197</v>
      </c>
      <c r="C7010" s="3">
        <v>44198</v>
      </c>
      <c r="D7010" t="s">
        <v>131</v>
      </c>
    </row>
    <row r="7011" spans="1:4">
      <c r="A7011" t="s">
        <v>7757</v>
      </c>
      <c r="B7011" s="3">
        <v>44197</v>
      </c>
      <c r="C7011" s="3">
        <v>44198</v>
      </c>
      <c r="D7011" t="s">
        <v>131</v>
      </c>
    </row>
    <row r="7012" spans="1:4">
      <c r="A7012" t="s">
        <v>7758</v>
      </c>
      <c r="B7012" s="3">
        <v>44197</v>
      </c>
      <c r="C7012" s="3">
        <v>44198</v>
      </c>
      <c r="D7012" t="s">
        <v>131</v>
      </c>
    </row>
    <row r="7013" spans="1:4">
      <c r="A7013" t="s">
        <v>7759</v>
      </c>
      <c r="B7013" s="3">
        <v>44197</v>
      </c>
      <c r="C7013" s="3">
        <v>44198</v>
      </c>
      <c r="D7013" t="s">
        <v>131</v>
      </c>
    </row>
    <row r="7014" spans="1:4">
      <c r="A7014" t="s">
        <v>7760</v>
      </c>
      <c r="B7014" s="3">
        <v>44197</v>
      </c>
      <c r="C7014" s="3">
        <v>44198</v>
      </c>
      <c r="D7014" t="s">
        <v>131</v>
      </c>
    </row>
    <row r="7015" spans="1:4">
      <c r="A7015" t="s">
        <v>7761</v>
      </c>
      <c r="B7015" s="3">
        <v>44197</v>
      </c>
      <c r="C7015" s="3">
        <v>44198</v>
      </c>
      <c r="D7015" t="s">
        <v>131</v>
      </c>
    </row>
    <row r="7016" spans="1:4">
      <c r="A7016" t="s">
        <v>7762</v>
      </c>
      <c r="B7016" s="3">
        <v>44197</v>
      </c>
      <c r="C7016" s="3">
        <v>44198</v>
      </c>
      <c r="D7016" t="s">
        <v>131</v>
      </c>
    </row>
    <row r="7017" spans="1:4">
      <c r="A7017" t="s">
        <v>7763</v>
      </c>
      <c r="B7017" s="3">
        <v>44197</v>
      </c>
      <c r="C7017" s="3">
        <v>44198</v>
      </c>
      <c r="D7017" t="s">
        <v>131</v>
      </c>
    </row>
    <row r="7018" spans="1:4">
      <c r="A7018" t="s">
        <v>7764</v>
      </c>
      <c r="B7018" s="3">
        <v>44197</v>
      </c>
      <c r="C7018" s="3">
        <v>44198</v>
      </c>
      <c r="D7018" t="s">
        <v>131</v>
      </c>
    </row>
    <row r="7019" spans="1:4">
      <c r="A7019" t="s">
        <v>7765</v>
      </c>
      <c r="B7019" s="3">
        <v>44197</v>
      </c>
      <c r="C7019" s="3">
        <v>44198</v>
      </c>
      <c r="D7019" t="s">
        <v>131</v>
      </c>
    </row>
    <row r="7020" spans="1:4">
      <c r="A7020" t="s">
        <v>7766</v>
      </c>
      <c r="B7020" s="3">
        <v>44197</v>
      </c>
      <c r="C7020" s="3">
        <v>44198</v>
      </c>
      <c r="D7020" t="s">
        <v>131</v>
      </c>
    </row>
    <row r="7021" spans="1:4">
      <c r="A7021" t="s">
        <v>7767</v>
      </c>
      <c r="B7021" s="3">
        <v>44197</v>
      </c>
      <c r="C7021" s="3">
        <v>44198</v>
      </c>
      <c r="D7021" t="s">
        <v>131</v>
      </c>
    </row>
    <row r="7022" spans="1:4">
      <c r="A7022" t="s">
        <v>7768</v>
      </c>
      <c r="B7022" s="3">
        <v>44197</v>
      </c>
      <c r="C7022" s="3">
        <v>44198</v>
      </c>
      <c r="D7022" t="s">
        <v>131</v>
      </c>
    </row>
    <row r="7023" spans="1:4">
      <c r="A7023" t="s">
        <v>7769</v>
      </c>
      <c r="B7023" s="3">
        <v>44197</v>
      </c>
      <c r="C7023" s="3">
        <v>44198</v>
      </c>
      <c r="D7023" t="s">
        <v>131</v>
      </c>
    </row>
    <row r="7024" spans="1:4">
      <c r="A7024" t="s">
        <v>7770</v>
      </c>
      <c r="B7024" s="3">
        <v>44197</v>
      </c>
      <c r="C7024" s="3">
        <v>44198</v>
      </c>
      <c r="D7024" t="s">
        <v>131</v>
      </c>
    </row>
    <row r="7025" spans="1:4">
      <c r="A7025" t="s">
        <v>7771</v>
      </c>
      <c r="B7025" s="3">
        <v>44197</v>
      </c>
      <c r="C7025" s="3">
        <v>44198</v>
      </c>
      <c r="D7025" t="s">
        <v>131</v>
      </c>
    </row>
    <row r="7026" spans="1:4">
      <c r="A7026" t="s">
        <v>7772</v>
      </c>
      <c r="B7026" s="3">
        <v>44197</v>
      </c>
      <c r="C7026" s="3">
        <v>44198</v>
      </c>
      <c r="D7026" t="s">
        <v>131</v>
      </c>
    </row>
    <row r="7027" spans="1:4">
      <c r="A7027" t="s">
        <v>7773</v>
      </c>
      <c r="B7027" s="3">
        <v>44197</v>
      </c>
      <c r="C7027" s="3">
        <v>44198</v>
      </c>
      <c r="D7027" t="s">
        <v>131</v>
      </c>
    </row>
    <row r="7028" spans="1:4">
      <c r="A7028" t="s">
        <v>7774</v>
      </c>
      <c r="B7028" s="3">
        <v>44197</v>
      </c>
      <c r="C7028" s="3">
        <v>44198</v>
      </c>
      <c r="D7028" t="s">
        <v>131</v>
      </c>
    </row>
    <row r="7029" spans="1:4">
      <c r="A7029" t="s">
        <v>7775</v>
      </c>
      <c r="B7029" s="3">
        <v>44197</v>
      </c>
      <c r="C7029" s="3">
        <v>44198</v>
      </c>
      <c r="D7029" t="s">
        <v>131</v>
      </c>
    </row>
    <row r="7030" spans="1:4">
      <c r="A7030" t="s">
        <v>7776</v>
      </c>
      <c r="B7030" s="3">
        <v>44197</v>
      </c>
      <c r="C7030" s="3">
        <v>44198</v>
      </c>
      <c r="D7030" t="s">
        <v>131</v>
      </c>
    </row>
    <row r="7031" spans="1:4">
      <c r="A7031" t="s">
        <v>7777</v>
      </c>
      <c r="B7031" s="3">
        <v>44197</v>
      </c>
      <c r="C7031" s="3">
        <v>44198</v>
      </c>
      <c r="D7031" t="s">
        <v>131</v>
      </c>
    </row>
    <row r="7032" spans="1:4">
      <c r="A7032" t="s">
        <v>7778</v>
      </c>
      <c r="B7032" s="3">
        <v>44197</v>
      </c>
      <c r="C7032" s="3">
        <v>44198</v>
      </c>
      <c r="D7032" t="s">
        <v>131</v>
      </c>
    </row>
    <row r="7033" spans="1:4">
      <c r="A7033" t="s">
        <v>7779</v>
      </c>
      <c r="B7033" s="3">
        <v>44197</v>
      </c>
      <c r="C7033" s="3">
        <v>44198</v>
      </c>
      <c r="D7033" t="s">
        <v>131</v>
      </c>
    </row>
    <row r="7034" spans="1:4">
      <c r="A7034" t="s">
        <v>7780</v>
      </c>
      <c r="B7034" s="3">
        <v>44197</v>
      </c>
      <c r="C7034" s="3">
        <v>44198</v>
      </c>
      <c r="D7034" t="s">
        <v>131</v>
      </c>
    </row>
    <row r="7035" spans="1:4">
      <c r="A7035" t="s">
        <v>7781</v>
      </c>
      <c r="B7035" s="3">
        <v>44197</v>
      </c>
      <c r="C7035" s="3">
        <v>44198</v>
      </c>
      <c r="D7035" t="s">
        <v>131</v>
      </c>
    </row>
    <row r="7036" spans="1:4">
      <c r="A7036" t="s">
        <v>7782</v>
      </c>
      <c r="B7036" s="3">
        <v>44197</v>
      </c>
      <c r="C7036" s="3">
        <v>44198</v>
      </c>
      <c r="D7036" t="s">
        <v>131</v>
      </c>
    </row>
    <row r="7037" spans="1:4">
      <c r="A7037" t="s">
        <v>7783</v>
      </c>
      <c r="B7037" s="3">
        <v>44197</v>
      </c>
      <c r="C7037" s="3">
        <v>44198</v>
      </c>
      <c r="D7037" t="s">
        <v>131</v>
      </c>
    </row>
    <row r="7038" spans="1:4">
      <c r="A7038" t="s">
        <v>7784</v>
      </c>
      <c r="B7038" s="3">
        <v>44197</v>
      </c>
      <c r="C7038" s="3">
        <v>44198</v>
      </c>
      <c r="D7038" t="s">
        <v>131</v>
      </c>
    </row>
    <row r="7039" spans="1:4">
      <c r="A7039" t="s">
        <v>7785</v>
      </c>
      <c r="B7039" s="3">
        <v>44197</v>
      </c>
      <c r="C7039" s="3">
        <v>44198</v>
      </c>
      <c r="D7039" t="s">
        <v>131</v>
      </c>
    </row>
    <row r="7040" spans="1:4">
      <c r="A7040" t="s">
        <v>7786</v>
      </c>
      <c r="B7040" s="3">
        <v>44197</v>
      </c>
      <c r="C7040" s="3">
        <v>44198</v>
      </c>
      <c r="D7040" t="s">
        <v>131</v>
      </c>
    </row>
    <row r="7041" spans="1:4">
      <c r="A7041" t="s">
        <v>7787</v>
      </c>
      <c r="B7041" s="3">
        <v>44197</v>
      </c>
      <c r="C7041" s="3">
        <v>44198</v>
      </c>
      <c r="D7041" t="s">
        <v>131</v>
      </c>
    </row>
    <row r="7042" spans="1:4">
      <c r="A7042" t="s">
        <v>7788</v>
      </c>
      <c r="B7042" s="3">
        <v>44197</v>
      </c>
      <c r="C7042" s="3">
        <v>44198</v>
      </c>
      <c r="D7042" t="s">
        <v>131</v>
      </c>
    </row>
    <row r="7043" spans="1:4">
      <c r="A7043" t="s">
        <v>7789</v>
      </c>
      <c r="B7043" s="3">
        <v>44197</v>
      </c>
      <c r="C7043" s="3">
        <v>44198</v>
      </c>
      <c r="D7043" t="s">
        <v>131</v>
      </c>
    </row>
    <row r="7044" spans="1:4">
      <c r="A7044" t="s">
        <v>7790</v>
      </c>
      <c r="B7044" s="3">
        <v>44197</v>
      </c>
      <c r="C7044" s="3">
        <v>44198</v>
      </c>
      <c r="D7044" t="s">
        <v>131</v>
      </c>
    </row>
    <row r="7045" spans="1:4">
      <c r="A7045" t="s">
        <v>7791</v>
      </c>
      <c r="B7045" s="3">
        <v>44197</v>
      </c>
      <c r="C7045" s="3">
        <v>44198</v>
      </c>
      <c r="D7045" t="s">
        <v>131</v>
      </c>
    </row>
    <row r="7046" spans="1:4">
      <c r="A7046" t="s">
        <v>7792</v>
      </c>
      <c r="B7046" s="3">
        <v>44197</v>
      </c>
      <c r="C7046" s="3">
        <v>44198</v>
      </c>
      <c r="D7046" t="s">
        <v>131</v>
      </c>
    </row>
    <row r="7047" spans="1:4">
      <c r="A7047" t="s">
        <v>7793</v>
      </c>
      <c r="B7047" s="3">
        <v>44197</v>
      </c>
      <c r="C7047" s="3">
        <v>44198</v>
      </c>
      <c r="D7047" t="s">
        <v>131</v>
      </c>
    </row>
    <row r="7048" spans="1:4">
      <c r="A7048" t="s">
        <v>7794</v>
      </c>
      <c r="B7048" s="3">
        <v>44197</v>
      </c>
      <c r="C7048" s="3">
        <v>44198</v>
      </c>
      <c r="D7048" t="s">
        <v>131</v>
      </c>
    </row>
    <row r="7049" spans="1:4">
      <c r="A7049" t="s">
        <v>7795</v>
      </c>
      <c r="B7049" s="3">
        <v>44197</v>
      </c>
      <c r="C7049" s="3">
        <v>44198</v>
      </c>
      <c r="D7049" t="s">
        <v>131</v>
      </c>
    </row>
    <row r="7050" spans="1:4">
      <c r="A7050" t="s">
        <v>7796</v>
      </c>
      <c r="B7050" s="3">
        <v>44197</v>
      </c>
      <c r="C7050" s="3">
        <v>44198</v>
      </c>
      <c r="D7050" t="s">
        <v>131</v>
      </c>
    </row>
    <row r="7051" spans="1:4">
      <c r="A7051" t="s">
        <v>7797</v>
      </c>
      <c r="B7051" s="3">
        <v>44197</v>
      </c>
      <c r="C7051" s="3">
        <v>44198</v>
      </c>
      <c r="D7051" t="s">
        <v>131</v>
      </c>
    </row>
    <row r="7052" spans="1:4">
      <c r="A7052" t="s">
        <v>7798</v>
      </c>
      <c r="B7052" s="3">
        <v>44197</v>
      </c>
      <c r="C7052" s="3">
        <v>44198</v>
      </c>
      <c r="D7052" t="s">
        <v>131</v>
      </c>
    </row>
    <row r="7053" spans="1:4">
      <c r="A7053" t="s">
        <v>7799</v>
      </c>
      <c r="B7053" s="3">
        <v>44197</v>
      </c>
      <c r="C7053" s="3">
        <v>44198</v>
      </c>
      <c r="D7053" t="s">
        <v>131</v>
      </c>
    </row>
    <row r="7054" spans="1:4">
      <c r="A7054" t="s">
        <v>7800</v>
      </c>
      <c r="B7054" s="3">
        <v>44197</v>
      </c>
      <c r="C7054" s="3">
        <v>44198</v>
      </c>
      <c r="D7054" t="s">
        <v>131</v>
      </c>
    </row>
    <row r="7055" spans="1:4">
      <c r="A7055" t="s">
        <v>7801</v>
      </c>
      <c r="B7055" s="3">
        <v>44197</v>
      </c>
      <c r="C7055" s="3">
        <v>44198</v>
      </c>
      <c r="D7055" t="s">
        <v>131</v>
      </c>
    </row>
    <row r="7056" spans="1:4">
      <c r="A7056" t="s">
        <v>7802</v>
      </c>
      <c r="B7056" s="3">
        <v>44197</v>
      </c>
      <c r="C7056" s="3">
        <v>44198</v>
      </c>
      <c r="D7056" t="s">
        <v>131</v>
      </c>
    </row>
    <row r="7057" spans="1:4">
      <c r="A7057" t="s">
        <v>7803</v>
      </c>
      <c r="B7057" s="3">
        <v>44197</v>
      </c>
      <c r="C7057" s="3">
        <v>44198</v>
      </c>
      <c r="D7057" t="s">
        <v>131</v>
      </c>
    </row>
    <row r="7058" spans="1:4">
      <c r="A7058" t="s">
        <v>7804</v>
      </c>
      <c r="B7058" s="3">
        <v>44197</v>
      </c>
      <c r="C7058" s="3">
        <v>44198</v>
      </c>
      <c r="D7058" t="s">
        <v>131</v>
      </c>
    </row>
    <row r="7059" spans="1:4">
      <c r="A7059" t="s">
        <v>7805</v>
      </c>
      <c r="B7059" s="3">
        <v>44197</v>
      </c>
      <c r="C7059" s="3">
        <v>44198</v>
      </c>
      <c r="D7059" t="s">
        <v>131</v>
      </c>
    </row>
    <row r="7060" spans="1:4">
      <c r="A7060" t="s">
        <v>7806</v>
      </c>
      <c r="B7060" s="3">
        <v>44197</v>
      </c>
      <c r="C7060" s="3">
        <v>44198</v>
      </c>
      <c r="D7060" t="s">
        <v>131</v>
      </c>
    </row>
    <row r="7061" spans="1:4">
      <c r="A7061" t="s">
        <v>7807</v>
      </c>
      <c r="B7061" s="3">
        <v>44197</v>
      </c>
      <c r="C7061" s="3">
        <v>44198</v>
      </c>
      <c r="D7061" t="s">
        <v>131</v>
      </c>
    </row>
    <row r="7062" spans="1:4">
      <c r="A7062" t="s">
        <v>7808</v>
      </c>
      <c r="B7062" s="3">
        <v>44197</v>
      </c>
      <c r="C7062" s="3">
        <v>44198</v>
      </c>
      <c r="D7062" t="s">
        <v>131</v>
      </c>
    </row>
    <row r="7063" spans="1:4">
      <c r="A7063" t="s">
        <v>7809</v>
      </c>
      <c r="B7063" s="3">
        <v>44197</v>
      </c>
      <c r="C7063" s="3">
        <v>44198</v>
      </c>
      <c r="D7063" t="s">
        <v>131</v>
      </c>
    </row>
    <row r="7064" spans="1:4">
      <c r="A7064" t="s">
        <v>7810</v>
      </c>
      <c r="B7064" s="3">
        <v>44197</v>
      </c>
      <c r="C7064" s="3">
        <v>44198</v>
      </c>
      <c r="D7064" t="s">
        <v>131</v>
      </c>
    </row>
    <row r="7065" spans="1:4">
      <c r="A7065" t="s">
        <v>7811</v>
      </c>
      <c r="B7065" s="3">
        <v>44197</v>
      </c>
      <c r="C7065" s="3">
        <v>44198</v>
      </c>
      <c r="D7065" t="s">
        <v>131</v>
      </c>
    </row>
    <row r="7066" spans="1:4">
      <c r="A7066" t="s">
        <v>7812</v>
      </c>
      <c r="B7066" s="3">
        <v>44197</v>
      </c>
      <c r="C7066" s="3">
        <v>44198</v>
      </c>
      <c r="D7066" t="s">
        <v>131</v>
      </c>
    </row>
    <row r="7067" spans="1:4">
      <c r="A7067" t="s">
        <v>7813</v>
      </c>
      <c r="B7067" s="3">
        <v>44197</v>
      </c>
      <c r="C7067" s="3">
        <v>44198</v>
      </c>
      <c r="D7067" t="s">
        <v>131</v>
      </c>
    </row>
    <row r="7068" spans="1:4">
      <c r="A7068" t="s">
        <v>7814</v>
      </c>
      <c r="B7068" s="3">
        <v>44197</v>
      </c>
      <c r="C7068" s="3">
        <v>44198</v>
      </c>
      <c r="D7068" t="s">
        <v>131</v>
      </c>
    </row>
    <row r="7069" spans="1:4">
      <c r="A7069" t="s">
        <v>7815</v>
      </c>
      <c r="B7069" s="3">
        <v>44197</v>
      </c>
      <c r="C7069" s="3">
        <v>44198</v>
      </c>
      <c r="D7069" t="s">
        <v>131</v>
      </c>
    </row>
    <row r="7070" spans="1:4">
      <c r="A7070" t="s">
        <v>7816</v>
      </c>
      <c r="B7070" s="3">
        <v>44197</v>
      </c>
      <c r="C7070" s="3">
        <v>44198</v>
      </c>
      <c r="D7070" t="s">
        <v>131</v>
      </c>
    </row>
    <row r="7071" spans="1:4">
      <c r="A7071" t="s">
        <v>7817</v>
      </c>
      <c r="B7071" s="3">
        <v>44197</v>
      </c>
      <c r="C7071" s="3">
        <v>44198</v>
      </c>
      <c r="D7071" t="s">
        <v>131</v>
      </c>
    </row>
    <row r="7072" spans="1:4">
      <c r="A7072" t="s">
        <v>7818</v>
      </c>
      <c r="B7072" s="3">
        <v>44197</v>
      </c>
      <c r="C7072" s="3">
        <v>44198</v>
      </c>
      <c r="D7072" t="s">
        <v>131</v>
      </c>
    </row>
    <row r="7073" spans="1:4">
      <c r="A7073" t="s">
        <v>7819</v>
      </c>
      <c r="B7073" s="3">
        <v>44197</v>
      </c>
      <c r="C7073" s="3">
        <v>44198</v>
      </c>
      <c r="D7073" t="s">
        <v>131</v>
      </c>
    </row>
    <row r="7074" spans="1:4">
      <c r="A7074" t="s">
        <v>7820</v>
      </c>
      <c r="B7074" s="3">
        <v>44197</v>
      </c>
      <c r="C7074" s="3">
        <v>44198</v>
      </c>
      <c r="D7074" t="s">
        <v>131</v>
      </c>
    </row>
    <row r="7075" spans="1:4">
      <c r="A7075" t="s">
        <v>7821</v>
      </c>
      <c r="B7075" s="3">
        <v>44197</v>
      </c>
      <c r="C7075" s="3">
        <v>44198</v>
      </c>
      <c r="D7075" t="s">
        <v>131</v>
      </c>
    </row>
    <row r="7076" spans="1:4">
      <c r="A7076" t="s">
        <v>7822</v>
      </c>
      <c r="B7076" s="3">
        <v>44197</v>
      </c>
      <c r="C7076" s="3">
        <v>44198</v>
      </c>
      <c r="D7076" t="s">
        <v>131</v>
      </c>
    </row>
    <row r="7077" spans="1:4">
      <c r="A7077" t="s">
        <v>7823</v>
      </c>
      <c r="B7077" s="3">
        <v>44197</v>
      </c>
      <c r="C7077" s="3">
        <v>44198</v>
      </c>
      <c r="D7077" t="s">
        <v>131</v>
      </c>
    </row>
    <row r="7078" spans="1:4">
      <c r="A7078" t="s">
        <v>7824</v>
      </c>
      <c r="B7078" s="3">
        <v>44197</v>
      </c>
      <c r="C7078" s="3">
        <v>44198</v>
      </c>
      <c r="D7078" t="s">
        <v>131</v>
      </c>
    </row>
    <row r="7079" spans="1:4">
      <c r="A7079" t="s">
        <v>7825</v>
      </c>
      <c r="B7079" s="3">
        <v>44197</v>
      </c>
      <c r="C7079" s="3">
        <v>44198</v>
      </c>
      <c r="D7079" t="s">
        <v>131</v>
      </c>
    </row>
    <row r="7080" spans="1:4">
      <c r="A7080" t="s">
        <v>7826</v>
      </c>
      <c r="B7080" s="3">
        <v>44197</v>
      </c>
      <c r="C7080" s="3">
        <v>44198</v>
      </c>
      <c r="D7080" t="s">
        <v>131</v>
      </c>
    </row>
    <row r="7081" spans="1:4">
      <c r="A7081" t="s">
        <v>7827</v>
      </c>
      <c r="B7081" s="3">
        <v>44197</v>
      </c>
      <c r="C7081" s="3">
        <v>44198</v>
      </c>
      <c r="D7081" t="s">
        <v>131</v>
      </c>
    </row>
    <row r="7082" spans="1:4">
      <c r="A7082" t="s">
        <v>7828</v>
      </c>
      <c r="B7082" s="3">
        <v>44197</v>
      </c>
      <c r="C7082" s="3">
        <v>44198</v>
      </c>
      <c r="D7082" t="s">
        <v>131</v>
      </c>
    </row>
    <row r="7083" spans="1:4">
      <c r="A7083" t="s">
        <v>7829</v>
      </c>
      <c r="B7083" s="3">
        <v>44197</v>
      </c>
      <c r="C7083" s="3">
        <v>44198</v>
      </c>
      <c r="D7083" t="s">
        <v>131</v>
      </c>
    </row>
    <row r="7084" spans="1:4">
      <c r="A7084" t="s">
        <v>7830</v>
      </c>
      <c r="B7084" s="3">
        <v>44197</v>
      </c>
      <c r="C7084" s="3">
        <v>44198</v>
      </c>
      <c r="D7084" t="s">
        <v>131</v>
      </c>
    </row>
    <row r="7085" spans="1:4">
      <c r="A7085" t="s">
        <v>7831</v>
      </c>
      <c r="B7085" s="3">
        <v>44197</v>
      </c>
      <c r="C7085" s="3">
        <v>44198</v>
      </c>
      <c r="D7085" t="s">
        <v>131</v>
      </c>
    </row>
    <row r="7086" spans="1:4">
      <c r="A7086" t="s">
        <v>7832</v>
      </c>
      <c r="B7086" s="3">
        <v>44197</v>
      </c>
      <c r="C7086" s="3">
        <v>44198</v>
      </c>
      <c r="D7086" t="s">
        <v>131</v>
      </c>
    </row>
    <row r="7087" spans="1:4">
      <c r="A7087" t="s">
        <v>7833</v>
      </c>
      <c r="B7087" s="3">
        <v>44197</v>
      </c>
      <c r="C7087" s="3">
        <v>44198</v>
      </c>
      <c r="D7087" t="s">
        <v>131</v>
      </c>
    </row>
    <row r="7088" spans="1:4">
      <c r="A7088" t="s">
        <v>7834</v>
      </c>
      <c r="B7088" s="3">
        <v>44197</v>
      </c>
      <c r="C7088" s="3">
        <v>44198</v>
      </c>
      <c r="D7088" t="s">
        <v>131</v>
      </c>
    </row>
    <row r="7089" spans="1:4">
      <c r="A7089" t="s">
        <v>7835</v>
      </c>
      <c r="B7089" s="3">
        <v>44197</v>
      </c>
      <c r="C7089" s="3">
        <v>44198</v>
      </c>
      <c r="D7089" t="s">
        <v>131</v>
      </c>
    </row>
    <row r="7090" spans="1:4">
      <c r="A7090" t="s">
        <v>7836</v>
      </c>
      <c r="B7090" s="3">
        <v>44197</v>
      </c>
      <c r="C7090" s="3">
        <v>44198</v>
      </c>
      <c r="D7090" t="s">
        <v>131</v>
      </c>
    </row>
    <row r="7091" spans="1:4">
      <c r="A7091" t="s">
        <v>7837</v>
      </c>
      <c r="B7091" s="3">
        <v>44197</v>
      </c>
      <c r="C7091" s="3">
        <v>44198</v>
      </c>
      <c r="D7091" t="s">
        <v>131</v>
      </c>
    </row>
    <row r="7092" spans="1:4">
      <c r="A7092" t="s">
        <v>7838</v>
      </c>
      <c r="B7092" s="3">
        <v>44197</v>
      </c>
      <c r="C7092" s="3">
        <v>44198</v>
      </c>
      <c r="D7092" t="s">
        <v>131</v>
      </c>
    </row>
    <row r="7093" spans="1:4">
      <c r="A7093" t="s">
        <v>7839</v>
      </c>
      <c r="B7093" s="3">
        <v>44197</v>
      </c>
      <c r="C7093" s="3">
        <v>44198</v>
      </c>
      <c r="D7093" t="s">
        <v>131</v>
      </c>
    </row>
    <row r="7094" spans="1:4">
      <c r="A7094" t="s">
        <v>7840</v>
      </c>
      <c r="B7094" s="3">
        <v>44197</v>
      </c>
      <c r="C7094" s="3">
        <v>44198</v>
      </c>
      <c r="D7094" t="s">
        <v>131</v>
      </c>
    </row>
    <row r="7095" spans="1:4">
      <c r="A7095" t="s">
        <v>7841</v>
      </c>
      <c r="B7095" s="3">
        <v>44197</v>
      </c>
      <c r="C7095" s="3">
        <v>44198</v>
      </c>
      <c r="D7095" t="s">
        <v>131</v>
      </c>
    </row>
    <row r="7096" spans="1:4">
      <c r="A7096" t="s">
        <v>7842</v>
      </c>
      <c r="B7096" s="3">
        <v>44197</v>
      </c>
      <c r="C7096" s="3">
        <v>44198</v>
      </c>
      <c r="D7096" t="s">
        <v>131</v>
      </c>
    </row>
    <row r="7097" spans="1:4">
      <c r="A7097" t="s">
        <v>7843</v>
      </c>
      <c r="B7097" s="3">
        <v>44197</v>
      </c>
      <c r="C7097" s="3">
        <v>44198</v>
      </c>
      <c r="D7097" t="s">
        <v>131</v>
      </c>
    </row>
    <row r="7098" spans="1:4">
      <c r="A7098" t="s">
        <v>7844</v>
      </c>
      <c r="B7098" s="3">
        <v>44197</v>
      </c>
      <c r="C7098" s="3">
        <v>44198</v>
      </c>
      <c r="D7098" t="s">
        <v>131</v>
      </c>
    </row>
    <row r="7099" spans="1:4">
      <c r="A7099" t="s">
        <v>7845</v>
      </c>
      <c r="B7099" s="3">
        <v>44197</v>
      </c>
      <c r="C7099" s="3">
        <v>44198</v>
      </c>
      <c r="D7099" t="s">
        <v>131</v>
      </c>
    </row>
    <row r="7100" spans="1:4">
      <c r="A7100" t="s">
        <v>7846</v>
      </c>
      <c r="B7100" s="3">
        <v>44197</v>
      </c>
      <c r="C7100" s="3">
        <v>44198</v>
      </c>
      <c r="D7100" t="s">
        <v>131</v>
      </c>
    </row>
    <row r="7101" spans="1:4">
      <c r="A7101" t="s">
        <v>7847</v>
      </c>
      <c r="B7101" s="3">
        <v>44197</v>
      </c>
      <c r="C7101" s="3">
        <v>44198</v>
      </c>
      <c r="D7101" t="s">
        <v>131</v>
      </c>
    </row>
    <row r="7102" spans="1:4">
      <c r="A7102" t="s">
        <v>7848</v>
      </c>
      <c r="B7102" s="3">
        <v>44197</v>
      </c>
      <c r="C7102" s="3">
        <v>44198</v>
      </c>
      <c r="D7102" t="s">
        <v>131</v>
      </c>
    </row>
    <row r="7103" spans="1:4">
      <c r="A7103" t="s">
        <v>7849</v>
      </c>
      <c r="B7103" s="3">
        <v>44197</v>
      </c>
      <c r="C7103" s="3">
        <v>44198</v>
      </c>
      <c r="D7103" t="s">
        <v>131</v>
      </c>
    </row>
    <row r="7104" spans="1:4">
      <c r="A7104" t="s">
        <v>7850</v>
      </c>
      <c r="B7104" s="3">
        <v>44197</v>
      </c>
      <c r="C7104" s="3">
        <v>44198</v>
      </c>
      <c r="D7104" t="s">
        <v>131</v>
      </c>
    </row>
    <row r="7105" spans="1:4">
      <c r="A7105" t="s">
        <v>7851</v>
      </c>
      <c r="B7105" s="3">
        <v>44197</v>
      </c>
      <c r="C7105" s="3">
        <v>44198</v>
      </c>
      <c r="D7105" t="s">
        <v>131</v>
      </c>
    </row>
    <row r="7106" spans="1:4">
      <c r="A7106" t="s">
        <v>7852</v>
      </c>
      <c r="B7106" s="3">
        <v>44197</v>
      </c>
      <c r="C7106" s="3">
        <v>44198</v>
      </c>
      <c r="D7106" t="s">
        <v>131</v>
      </c>
    </row>
    <row r="7107" spans="1:4">
      <c r="A7107" t="s">
        <v>7853</v>
      </c>
      <c r="B7107" s="3">
        <v>44197</v>
      </c>
      <c r="C7107" s="3">
        <v>44198</v>
      </c>
      <c r="D7107" t="s">
        <v>131</v>
      </c>
    </row>
    <row r="7108" spans="1:4">
      <c r="A7108" t="s">
        <v>7854</v>
      </c>
      <c r="B7108" s="3">
        <v>44197</v>
      </c>
      <c r="C7108" s="3">
        <v>44198</v>
      </c>
      <c r="D7108" t="s">
        <v>131</v>
      </c>
    </row>
    <row r="7109" spans="1:4">
      <c r="A7109" t="s">
        <v>7855</v>
      </c>
      <c r="B7109" s="3">
        <v>44197</v>
      </c>
      <c r="C7109" s="3">
        <v>44198</v>
      </c>
      <c r="D7109" t="s">
        <v>131</v>
      </c>
    </row>
    <row r="7110" spans="1:4">
      <c r="A7110" t="s">
        <v>7856</v>
      </c>
      <c r="B7110" s="3">
        <v>44197</v>
      </c>
      <c r="C7110" s="3">
        <v>44198</v>
      </c>
      <c r="D7110" t="s">
        <v>131</v>
      </c>
    </row>
    <row r="7111" spans="1:4">
      <c r="A7111" t="s">
        <v>7857</v>
      </c>
      <c r="B7111" s="3">
        <v>44197</v>
      </c>
      <c r="C7111" s="3">
        <v>44198</v>
      </c>
      <c r="D7111" t="s">
        <v>131</v>
      </c>
    </row>
    <row r="7112" spans="1:4">
      <c r="A7112" t="s">
        <v>7858</v>
      </c>
      <c r="B7112" s="3">
        <v>44197</v>
      </c>
      <c r="C7112" s="3">
        <v>44198</v>
      </c>
      <c r="D7112" t="s">
        <v>131</v>
      </c>
    </row>
    <row r="7113" spans="1:4">
      <c r="A7113" t="s">
        <v>7859</v>
      </c>
      <c r="B7113" s="3">
        <v>44197</v>
      </c>
      <c r="C7113" s="3">
        <v>44198</v>
      </c>
      <c r="D7113" t="s">
        <v>131</v>
      </c>
    </row>
    <row r="7114" spans="1:4">
      <c r="A7114" t="s">
        <v>7860</v>
      </c>
      <c r="B7114" s="3">
        <v>44197</v>
      </c>
      <c r="C7114" s="3">
        <v>44198</v>
      </c>
      <c r="D7114" t="s">
        <v>131</v>
      </c>
    </row>
    <row r="7115" spans="1:4">
      <c r="A7115" t="s">
        <v>7861</v>
      </c>
      <c r="B7115" s="3">
        <v>44197</v>
      </c>
      <c r="C7115" s="3">
        <v>44198</v>
      </c>
      <c r="D7115" t="s">
        <v>131</v>
      </c>
    </row>
    <row r="7116" spans="1:4">
      <c r="A7116" t="s">
        <v>7862</v>
      </c>
      <c r="B7116" s="3">
        <v>44197</v>
      </c>
      <c r="C7116" s="3">
        <v>44198</v>
      </c>
      <c r="D7116" t="s">
        <v>131</v>
      </c>
    </row>
    <row r="7117" spans="1:4">
      <c r="A7117" t="s">
        <v>7863</v>
      </c>
      <c r="B7117" s="3">
        <v>44197</v>
      </c>
      <c r="C7117" s="3">
        <v>44198</v>
      </c>
      <c r="D7117" t="s">
        <v>131</v>
      </c>
    </row>
    <row r="7118" spans="1:4">
      <c r="A7118" t="s">
        <v>7864</v>
      </c>
      <c r="B7118" s="3">
        <v>44197</v>
      </c>
      <c r="C7118" s="3">
        <v>44198</v>
      </c>
      <c r="D7118" t="s">
        <v>131</v>
      </c>
    </row>
    <row r="7119" spans="1:4">
      <c r="A7119" t="s">
        <v>7865</v>
      </c>
      <c r="B7119" s="3">
        <v>44197</v>
      </c>
      <c r="C7119" s="3">
        <v>44198</v>
      </c>
      <c r="D7119" t="s">
        <v>131</v>
      </c>
    </row>
    <row r="7120" spans="1:4">
      <c r="A7120" t="s">
        <v>7866</v>
      </c>
      <c r="B7120" s="3">
        <v>44197</v>
      </c>
      <c r="C7120" s="3">
        <v>44198</v>
      </c>
      <c r="D7120" t="s">
        <v>131</v>
      </c>
    </row>
    <row r="7121" spans="1:4">
      <c r="A7121" t="s">
        <v>7867</v>
      </c>
      <c r="B7121" s="3">
        <v>44197</v>
      </c>
      <c r="C7121" s="3">
        <v>44198</v>
      </c>
      <c r="D7121" t="s">
        <v>131</v>
      </c>
    </row>
    <row r="7122" spans="1:4">
      <c r="A7122" t="s">
        <v>7868</v>
      </c>
      <c r="B7122" s="3">
        <v>44197</v>
      </c>
      <c r="C7122" s="3">
        <v>44198</v>
      </c>
      <c r="D7122" t="s">
        <v>131</v>
      </c>
    </row>
    <row r="7123" spans="1:4">
      <c r="A7123" t="s">
        <v>7869</v>
      </c>
      <c r="B7123" s="3">
        <v>44197</v>
      </c>
      <c r="C7123" s="3">
        <v>44198</v>
      </c>
      <c r="D7123" t="s">
        <v>131</v>
      </c>
    </row>
    <row r="7124" spans="1:4">
      <c r="A7124" t="s">
        <v>7870</v>
      </c>
      <c r="B7124" s="3">
        <v>44197</v>
      </c>
      <c r="C7124" s="3">
        <v>44198</v>
      </c>
      <c r="D7124" t="s">
        <v>131</v>
      </c>
    </row>
    <row r="7125" spans="1:4">
      <c r="A7125" t="s">
        <v>7871</v>
      </c>
      <c r="B7125" s="3">
        <v>44197</v>
      </c>
      <c r="C7125" s="3">
        <v>44198</v>
      </c>
      <c r="D7125" t="s">
        <v>131</v>
      </c>
    </row>
    <row r="7126" spans="1:4">
      <c r="A7126" t="s">
        <v>7872</v>
      </c>
      <c r="B7126" s="3">
        <v>44197</v>
      </c>
      <c r="C7126" s="3">
        <v>44198</v>
      </c>
      <c r="D7126" t="s">
        <v>131</v>
      </c>
    </row>
    <row r="7127" spans="1:4">
      <c r="A7127" t="s">
        <v>7873</v>
      </c>
      <c r="B7127" s="3">
        <v>44197</v>
      </c>
      <c r="C7127" s="3">
        <v>44198</v>
      </c>
      <c r="D7127" t="s">
        <v>131</v>
      </c>
    </row>
    <row r="7128" spans="1:4">
      <c r="A7128" t="s">
        <v>7874</v>
      </c>
      <c r="B7128" s="3">
        <v>44197</v>
      </c>
      <c r="C7128" s="3">
        <v>44198</v>
      </c>
      <c r="D7128" t="s">
        <v>131</v>
      </c>
    </row>
    <row r="7129" spans="1:4">
      <c r="A7129" t="s">
        <v>7875</v>
      </c>
      <c r="B7129" s="3">
        <v>44197</v>
      </c>
      <c r="C7129" s="3">
        <v>44198</v>
      </c>
      <c r="D7129" t="s">
        <v>131</v>
      </c>
    </row>
    <row r="7130" spans="1:4">
      <c r="A7130" t="s">
        <v>7876</v>
      </c>
      <c r="B7130" s="3">
        <v>44197</v>
      </c>
      <c r="C7130" s="3">
        <v>44198</v>
      </c>
      <c r="D7130" t="s">
        <v>131</v>
      </c>
    </row>
    <row r="7131" spans="1:4">
      <c r="A7131" t="s">
        <v>7877</v>
      </c>
      <c r="B7131" s="3">
        <v>44197</v>
      </c>
      <c r="C7131" s="3">
        <v>44198</v>
      </c>
      <c r="D7131" t="s">
        <v>131</v>
      </c>
    </row>
    <row r="7132" spans="1:4">
      <c r="A7132" t="s">
        <v>7878</v>
      </c>
      <c r="B7132" s="3">
        <v>44197</v>
      </c>
      <c r="C7132" s="3">
        <v>44198</v>
      </c>
      <c r="D7132" t="s">
        <v>131</v>
      </c>
    </row>
    <row r="7133" spans="1:4">
      <c r="A7133" t="s">
        <v>7879</v>
      </c>
      <c r="B7133" s="3">
        <v>44197</v>
      </c>
      <c r="C7133" s="3">
        <v>44198</v>
      </c>
      <c r="D7133" t="s">
        <v>131</v>
      </c>
    </row>
    <row r="7134" spans="1:4">
      <c r="A7134" t="s">
        <v>7880</v>
      </c>
      <c r="B7134" s="3">
        <v>44197</v>
      </c>
      <c r="C7134" s="3">
        <v>44198</v>
      </c>
      <c r="D7134" t="s">
        <v>131</v>
      </c>
    </row>
    <row r="7135" spans="1:4">
      <c r="A7135" t="s">
        <v>7881</v>
      </c>
      <c r="B7135" s="3">
        <v>44197</v>
      </c>
      <c r="C7135" s="3">
        <v>44198</v>
      </c>
      <c r="D7135" t="s">
        <v>131</v>
      </c>
    </row>
    <row r="7136" spans="1:4">
      <c r="A7136" t="s">
        <v>7882</v>
      </c>
      <c r="B7136" s="3">
        <v>44197</v>
      </c>
      <c r="C7136" s="3">
        <v>44198</v>
      </c>
      <c r="D7136" t="s">
        <v>131</v>
      </c>
    </row>
    <row r="7137" spans="1:4">
      <c r="A7137" t="s">
        <v>7883</v>
      </c>
      <c r="B7137" s="3">
        <v>44197</v>
      </c>
      <c r="C7137" s="3">
        <v>44198</v>
      </c>
      <c r="D7137" t="s">
        <v>131</v>
      </c>
    </row>
    <row r="7138" spans="1:4">
      <c r="A7138" t="s">
        <v>7884</v>
      </c>
      <c r="B7138" s="3">
        <v>44197</v>
      </c>
      <c r="C7138" s="3">
        <v>44198</v>
      </c>
      <c r="D7138" t="s">
        <v>131</v>
      </c>
    </row>
    <row r="7139" spans="1:4">
      <c r="A7139" t="s">
        <v>7885</v>
      </c>
      <c r="B7139" s="3">
        <v>44197</v>
      </c>
      <c r="C7139" s="3">
        <v>44198</v>
      </c>
      <c r="D7139" t="s">
        <v>131</v>
      </c>
    </row>
    <row r="7140" spans="1:4">
      <c r="A7140" t="s">
        <v>7886</v>
      </c>
      <c r="B7140" s="3">
        <v>44197</v>
      </c>
      <c r="C7140" s="3">
        <v>44198</v>
      </c>
      <c r="D7140" t="s">
        <v>131</v>
      </c>
    </row>
    <row r="7141" spans="1:4">
      <c r="A7141" t="s">
        <v>7887</v>
      </c>
      <c r="B7141" s="3">
        <v>44197</v>
      </c>
      <c r="C7141" s="3">
        <v>44198</v>
      </c>
      <c r="D7141" t="s">
        <v>131</v>
      </c>
    </row>
    <row r="7142" spans="1:4">
      <c r="A7142" t="s">
        <v>7888</v>
      </c>
      <c r="B7142" s="3">
        <v>44197</v>
      </c>
      <c r="C7142" s="3">
        <v>44198</v>
      </c>
      <c r="D7142" t="s">
        <v>131</v>
      </c>
    </row>
    <row r="7143" spans="1:4">
      <c r="A7143" t="s">
        <v>7889</v>
      </c>
      <c r="B7143" s="3">
        <v>44197</v>
      </c>
      <c r="C7143" s="3">
        <v>44198</v>
      </c>
      <c r="D7143" t="s">
        <v>131</v>
      </c>
    </row>
    <row r="7144" spans="1:4">
      <c r="A7144" t="s">
        <v>7890</v>
      </c>
      <c r="B7144" s="3">
        <v>44197</v>
      </c>
      <c r="C7144" s="3">
        <v>44198</v>
      </c>
      <c r="D7144" t="s">
        <v>131</v>
      </c>
    </row>
    <row r="7145" spans="1:4">
      <c r="A7145" t="s">
        <v>7891</v>
      </c>
      <c r="B7145" s="3">
        <v>44197</v>
      </c>
      <c r="C7145" s="3">
        <v>44198</v>
      </c>
      <c r="D7145" t="s">
        <v>131</v>
      </c>
    </row>
    <row r="7146" spans="1:4">
      <c r="A7146" t="s">
        <v>7892</v>
      </c>
      <c r="B7146" s="3">
        <v>44197</v>
      </c>
      <c r="C7146" s="3">
        <v>44198</v>
      </c>
      <c r="D7146" t="s">
        <v>131</v>
      </c>
    </row>
    <row r="7147" spans="1:4">
      <c r="A7147" t="s">
        <v>7893</v>
      </c>
      <c r="B7147" s="3">
        <v>44197</v>
      </c>
      <c r="C7147" s="3">
        <v>44198</v>
      </c>
      <c r="D7147" t="s">
        <v>131</v>
      </c>
    </row>
    <row r="7148" spans="1:4">
      <c r="A7148" t="s">
        <v>7894</v>
      </c>
      <c r="B7148" s="3">
        <v>44197</v>
      </c>
      <c r="C7148" s="3">
        <v>44198</v>
      </c>
      <c r="D7148" t="s">
        <v>131</v>
      </c>
    </row>
    <row r="7149" spans="1:4">
      <c r="A7149" t="s">
        <v>7895</v>
      </c>
      <c r="B7149" s="3">
        <v>44197</v>
      </c>
      <c r="C7149" s="3">
        <v>44198</v>
      </c>
      <c r="D7149" t="s">
        <v>131</v>
      </c>
    </row>
    <row r="7150" spans="1:4">
      <c r="A7150" t="s">
        <v>7896</v>
      </c>
      <c r="B7150" s="3">
        <v>44197</v>
      </c>
      <c r="C7150" s="3">
        <v>44198</v>
      </c>
      <c r="D7150" t="s">
        <v>131</v>
      </c>
    </row>
    <row r="7151" spans="1:4">
      <c r="A7151" t="s">
        <v>7897</v>
      </c>
      <c r="B7151" s="3">
        <v>44197</v>
      </c>
      <c r="C7151" s="3">
        <v>44198</v>
      </c>
      <c r="D7151" t="s">
        <v>131</v>
      </c>
    </row>
    <row r="7152" spans="1:4">
      <c r="A7152" t="s">
        <v>7898</v>
      </c>
      <c r="B7152" s="3">
        <v>44197</v>
      </c>
      <c r="C7152" s="3">
        <v>44198</v>
      </c>
      <c r="D7152" t="s">
        <v>131</v>
      </c>
    </row>
    <row r="7153" spans="1:4">
      <c r="A7153" t="s">
        <v>7899</v>
      </c>
      <c r="B7153" s="3">
        <v>44197</v>
      </c>
      <c r="C7153" s="3">
        <v>44198</v>
      </c>
      <c r="D7153" t="s">
        <v>131</v>
      </c>
    </row>
    <row r="7154" spans="1:4">
      <c r="A7154" t="s">
        <v>7900</v>
      </c>
      <c r="B7154" s="3">
        <v>44197</v>
      </c>
      <c r="C7154" s="3">
        <v>44198</v>
      </c>
      <c r="D7154" t="s">
        <v>131</v>
      </c>
    </row>
    <row r="7155" spans="1:4">
      <c r="A7155" t="s">
        <v>7901</v>
      </c>
      <c r="B7155" s="3">
        <v>44197</v>
      </c>
      <c r="C7155" s="3">
        <v>44198</v>
      </c>
      <c r="D7155" t="s">
        <v>131</v>
      </c>
    </row>
    <row r="7156" spans="1:4">
      <c r="A7156" t="s">
        <v>7902</v>
      </c>
      <c r="B7156" s="3">
        <v>44197</v>
      </c>
      <c r="C7156" s="3">
        <v>44198</v>
      </c>
      <c r="D7156" t="s">
        <v>131</v>
      </c>
    </row>
    <row r="7157" spans="1:4">
      <c r="A7157" t="s">
        <v>7903</v>
      </c>
      <c r="B7157" s="3">
        <v>44197</v>
      </c>
      <c r="C7157" s="3">
        <v>44198</v>
      </c>
      <c r="D7157" t="s">
        <v>131</v>
      </c>
    </row>
    <row r="7158" spans="1:4">
      <c r="A7158" t="s">
        <v>7904</v>
      </c>
      <c r="B7158" s="3">
        <v>44197</v>
      </c>
      <c r="C7158" s="3">
        <v>44198</v>
      </c>
      <c r="D7158" t="s">
        <v>131</v>
      </c>
    </row>
    <row r="7159" spans="1:4">
      <c r="A7159" t="s">
        <v>7905</v>
      </c>
      <c r="B7159" s="3">
        <v>44197</v>
      </c>
      <c r="C7159" s="3">
        <v>44198</v>
      </c>
      <c r="D7159" t="s">
        <v>131</v>
      </c>
    </row>
    <row r="7160" spans="1:4">
      <c r="A7160" t="s">
        <v>7906</v>
      </c>
      <c r="B7160" s="3">
        <v>44197</v>
      </c>
      <c r="C7160" s="3">
        <v>44198</v>
      </c>
      <c r="D7160" t="s">
        <v>131</v>
      </c>
    </row>
    <row r="7161" spans="1:4">
      <c r="A7161" t="s">
        <v>7907</v>
      </c>
      <c r="B7161" s="3">
        <v>44197</v>
      </c>
      <c r="C7161" s="3">
        <v>44198</v>
      </c>
      <c r="D7161" t="s">
        <v>131</v>
      </c>
    </row>
    <row r="7162" spans="1:4">
      <c r="A7162" t="s">
        <v>7908</v>
      </c>
      <c r="B7162" s="3">
        <v>44197</v>
      </c>
      <c r="C7162" s="3">
        <v>44198</v>
      </c>
      <c r="D7162" t="s">
        <v>131</v>
      </c>
    </row>
    <row r="7163" spans="1:4">
      <c r="A7163" t="s">
        <v>7909</v>
      </c>
      <c r="B7163" s="3">
        <v>44197</v>
      </c>
      <c r="C7163" s="3">
        <v>44198</v>
      </c>
      <c r="D7163" t="s">
        <v>131</v>
      </c>
    </row>
    <row r="7164" spans="1:4">
      <c r="A7164" t="s">
        <v>7910</v>
      </c>
      <c r="B7164" s="3">
        <v>44197</v>
      </c>
      <c r="C7164" s="3">
        <v>44198</v>
      </c>
      <c r="D7164" t="s">
        <v>131</v>
      </c>
    </row>
    <row r="7165" spans="1:4">
      <c r="A7165" t="s">
        <v>7911</v>
      </c>
      <c r="B7165" s="3">
        <v>44197</v>
      </c>
      <c r="C7165" s="3">
        <v>44198</v>
      </c>
      <c r="D7165" t="s">
        <v>131</v>
      </c>
    </row>
    <row r="7166" spans="1:4">
      <c r="A7166" t="s">
        <v>7912</v>
      </c>
      <c r="B7166" s="3">
        <v>44197</v>
      </c>
      <c r="C7166" s="3">
        <v>44198</v>
      </c>
      <c r="D7166" t="s">
        <v>131</v>
      </c>
    </row>
    <row r="7167" spans="1:4">
      <c r="A7167" t="s">
        <v>7913</v>
      </c>
      <c r="B7167" s="3">
        <v>44197</v>
      </c>
      <c r="C7167" s="3">
        <v>44198</v>
      </c>
      <c r="D7167" t="s">
        <v>131</v>
      </c>
    </row>
    <row r="7168" spans="1:4">
      <c r="A7168" t="s">
        <v>7914</v>
      </c>
      <c r="B7168" s="3">
        <v>44197</v>
      </c>
      <c r="C7168" s="3">
        <v>44198</v>
      </c>
      <c r="D7168" t="s">
        <v>131</v>
      </c>
    </row>
    <row r="7169" spans="1:4">
      <c r="A7169" t="s">
        <v>7915</v>
      </c>
      <c r="B7169" s="3">
        <v>44197</v>
      </c>
      <c r="C7169" s="3">
        <v>44198</v>
      </c>
      <c r="D7169" t="s">
        <v>131</v>
      </c>
    </row>
    <row r="7170" spans="1:4">
      <c r="A7170" t="s">
        <v>7916</v>
      </c>
      <c r="B7170" s="3">
        <v>44197</v>
      </c>
      <c r="C7170" s="3">
        <v>44198</v>
      </c>
      <c r="D7170" t="s">
        <v>131</v>
      </c>
    </row>
    <row r="7171" spans="1:4">
      <c r="A7171" t="s">
        <v>7917</v>
      </c>
      <c r="B7171" s="3">
        <v>44197</v>
      </c>
      <c r="C7171" s="3">
        <v>44198</v>
      </c>
      <c r="D7171" t="s">
        <v>131</v>
      </c>
    </row>
    <row r="7172" spans="1:4">
      <c r="A7172" t="s">
        <v>7918</v>
      </c>
      <c r="B7172" s="3">
        <v>44197</v>
      </c>
      <c r="C7172" s="3">
        <v>44198</v>
      </c>
      <c r="D7172" t="s">
        <v>131</v>
      </c>
    </row>
    <row r="7173" spans="1:4">
      <c r="A7173" t="s">
        <v>7919</v>
      </c>
      <c r="B7173" s="3">
        <v>44197</v>
      </c>
      <c r="C7173" s="3">
        <v>44198</v>
      </c>
      <c r="D7173" t="s">
        <v>131</v>
      </c>
    </row>
    <row r="7174" spans="1:4">
      <c r="A7174" t="s">
        <v>7920</v>
      </c>
      <c r="B7174" s="3">
        <v>44197</v>
      </c>
      <c r="C7174" s="3">
        <v>44198</v>
      </c>
      <c r="D7174" t="s">
        <v>131</v>
      </c>
    </row>
    <row r="7175" spans="1:4">
      <c r="A7175" t="s">
        <v>7921</v>
      </c>
      <c r="B7175" s="3">
        <v>44197</v>
      </c>
      <c r="C7175" s="3">
        <v>44198</v>
      </c>
      <c r="D7175" t="s">
        <v>131</v>
      </c>
    </row>
    <row r="7176" spans="1:4">
      <c r="A7176" t="s">
        <v>7922</v>
      </c>
      <c r="B7176" s="3">
        <v>44197</v>
      </c>
      <c r="C7176" s="3">
        <v>44198</v>
      </c>
      <c r="D7176" t="s">
        <v>131</v>
      </c>
    </row>
    <row r="7177" spans="1:4">
      <c r="A7177" t="s">
        <v>7923</v>
      </c>
      <c r="B7177" s="3">
        <v>44197</v>
      </c>
      <c r="C7177" s="3">
        <v>44198</v>
      </c>
      <c r="D7177" t="s">
        <v>131</v>
      </c>
    </row>
    <row r="7178" spans="1:4">
      <c r="A7178" t="s">
        <v>7924</v>
      </c>
      <c r="B7178" s="3">
        <v>44197</v>
      </c>
      <c r="C7178" s="3">
        <v>44198</v>
      </c>
      <c r="D7178" t="s">
        <v>131</v>
      </c>
    </row>
    <row r="7179" spans="1:4">
      <c r="A7179" t="s">
        <v>7925</v>
      </c>
      <c r="B7179" s="3">
        <v>44197</v>
      </c>
      <c r="C7179" s="3">
        <v>44198</v>
      </c>
      <c r="D7179" t="s">
        <v>131</v>
      </c>
    </row>
    <row r="7180" spans="1:4">
      <c r="A7180" t="s">
        <v>7926</v>
      </c>
      <c r="B7180" s="3">
        <v>44197</v>
      </c>
      <c r="C7180" s="3">
        <v>44198</v>
      </c>
      <c r="D7180" t="s">
        <v>131</v>
      </c>
    </row>
    <row r="7181" spans="1:4">
      <c r="A7181" t="s">
        <v>7927</v>
      </c>
      <c r="B7181" s="3">
        <v>44197</v>
      </c>
      <c r="C7181" s="3">
        <v>44198</v>
      </c>
      <c r="D7181" t="s">
        <v>131</v>
      </c>
    </row>
    <row r="7182" spans="1:4">
      <c r="A7182" t="s">
        <v>7928</v>
      </c>
      <c r="B7182" s="3">
        <v>44197</v>
      </c>
      <c r="C7182" s="3">
        <v>44198</v>
      </c>
      <c r="D7182" t="s">
        <v>131</v>
      </c>
    </row>
    <row r="7183" spans="1:4">
      <c r="A7183" t="s">
        <v>7929</v>
      </c>
      <c r="B7183" s="3">
        <v>44197</v>
      </c>
      <c r="C7183" s="3">
        <v>44198</v>
      </c>
      <c r="D7183" t="s">
        <v>131</v>
      </c>
    </row>
    <row r="7184" spans="1:4">
      <c r="A7184" t="s">
        <v>7930</v>
      </c>
      <c r="B7184" s="3">
        <v>44197</v>
      </c>
      <c r="C7184" s="3">
        <v>44198</v>
      </c>
      <c r="D7184" t="s">
        <v>131</v>
      </c>
    </row>
    <row r="7185" spans="1:4">
      <c r="A7185" t="s">
        <v>7931</v>
      </c>
      <c r="B7185" s="3">
        <v>44197</v>
      </c>
      <c r="C7185" s="3">
        <v>44198</v>
      </c>
      <c r="D7185" t="s">
        <v>131</v>
      </c>
    </row>
    <row r="7186" spans="1:4">
      <c r="A7186" t="s">
        <v>7932</v>
      </c>
      <c r="B7186" s="3">
        <v>44197</v>
      </c>
      <c r="C7186" s="3">
        <v>44198</v>
      </c>
      <c r="D7186" t="s">
        <v>131</v>
      </c>
    </row>
    <row r="7187" spans="1:4">
      <c r="A7187" t="s">
        <v>7933</v>
      </c>
      <c r="B7187" s="3">
        <v>44197</v>
      </c>
      <c r="C7187" s="3">
        <v>44198</v>
      </c>
      <c r="D7187" t="s">
        <v>131</v>
      </c>
    </row>
    <row r="7188" spans="1:4">
      <c r="A7188" t="s">
        <v>7934</v>
      </c>
      <c r="B7188" s="3">
        <v>44197</v>
      </c>
      <c r="C7188" s="3">
        <v>44198</v>
      </c>
      <c r="D7188" t="s">
        <v>131</v>
      </c>
    </row>
    <row r="7189" spans="1:4">
      <c r="A7189" t="s">
        <v>7935</v>
      </c>
      <c r="B7189" s="3">
        <v>44197</v>
      </c>
      <c r="C7189" s="3">
        <v>44198</v>
      </c>
      <c r="D7189" t="s">
        <v>131</v>
      </c>
    </row>
    <row r="7190" spans="1:4">
      <c r="A7190" t="s">
        <v>7936</v>
      </c>
      <c r="B7190" s="3">
        <v>44197</v>
      </c>
      <c r="C7190" s="3">
        <v>44198</v>
      </c>
      <c r="D7190" t="s">
        <v>131</v>
      </c>
    </row>
    <row r="7191" spans="1:4">
      <c r="A7191" t="s">
        <v>7937</v>
      </c>
      <c r="B7191" s="3">
        <v>44197</v>
      </c>
      <c r="C7191" s="3">
        <v>44198</v>
      </c>
      <c r="D7191" t="s">
        <v>131</v>
      </c>
    </row>
    <row r="7192" spans="1:4">
      <c r="A7192" t="s">
        <v>7938</v>
      </c>
      <c r="B7192" s="3">
        <v>44197</v>
      </c>
      <c r="C7192" s="3">
        <v>44198</v>
      </c>
      <c r="D7192" t="s">
        <v>131</v>
      </c>
    </row>
    <row r="7193" spans="1:4">
      <c r="A7193" t="s">
        <v>7939</v>
      </c>
      <c r="B7193" s="3">
        <v>44197</v>
      </c>
      <c r="C7193" s="3">
        <v>44198</v>
      </c>
      <c r="D7193" t="s">
        <v>131</v>
      </c>
    </row>
    <row r="7194" spans="1:4">
      <c r="A7194" t="s">
        <v>7940</v>
      </c>
      <c r="B7194" s="3">
        <v>44197</v>
      </c>
      <c r="C7194" s="3">
        <v>44198</v>
      </c>
      <c r="D7194" t="s">
        <v>131</v>
      </c>
    </row>
    <row r="7195" spans="1:4">
      <c r="A7195" t="s">
        <v>7941</v>
      </c>
      <c r="B7195" s="3">
        <v>44197</v>
      </c>
      <c r="C7195" s="3">
        <v>44198</v>
      </c>
      <c r="D7195" t="s">
        <v>131</v>
      </c>
    </row>
    <row r="7196" spans="1:4">
      <c r="A7196" t="s">
        <v>7942</v>
      </c>
      <c r="B7196" s="3">
        <v>44197</v>
      </c>
      <c r="C7196" s="3">
        <v>44198</v>
      </c>
      <c r="D7196" t="s">
        <v>131</v>
      </c>
    </row>
    <row r="7197" spans="1:4">
      <c r="A7197" t="s">
        <v>7943</v>
      </c>
      <c r="B7197" s="3">
        <v>44197</v>
      </c>
      <c r="C7197" s="3">
        <v>44198</v>
      </c>
      <c r="D7197" t="s">
        <v>131</v>
      </c>
    </row>
    <row r="7198" spans="1:4">
      <c r="A7198" t="s">
        <v>7944</v>
      </c>
      <c r="B7198" s="3">
        <v>44197</v>
      </c>
      <c r="C7198" s="3">
        <v>44198</v>
      </c>
      <c r="D7198" t="s">
        <v>131</v>
      </c>
    </row>
    <row r="7199" spans="1:4">
      <c r="A7199" t="s">
        <v>7945</v>
      </c>
      <c r="B7199" s="3">
        <v>44197</v>
      </c>
      <c r="C7199" s="3">
        <v>44198</v>
      </c>
      <c r="D7199" t="s">
        <v>131</v>
      </c>
    </row>
    <row r="7200" spans="1:4">
      <c r="A7200" t="s">
        <v>7946</v>
      </c>
      <c r="B7200" s="3">
        <v>44197</v>
      </c>
      <c r="C7200" s="3">
        <v>44198</v>
      </c>
      <c r="D7200" t="s">
        <v>131</v>
      </c>
    </row>
    <row r="7201" spans="1:4">
      <c r="A7201" t="s">
        <v>7947</v>
      </c>
      <c r="B7201" s="3">
        <v>44197</v>
      </c>
      <c r="C7201" s="3">
        <v>44198</v>
      </c>
      <c r="D7201" t="s">
        <v>131</v>
      </c>
    </row>
    <row r="7202" spans="1:4">
      <c r="A7202" t="s">
        <v>7948</v>
      </c>
      <c r="B7202" s="3">
        <v>44197</v>
      </c>
      <c r="C7202" s="3">
        <v>44198</v>
      </c>
      <c r="D7202" t="s">
        <v>131</v>
      </c>
    </row>
    <row r="7203" spans="1:4">
      <c r="A7203" t="s">
        <v>7949</v>
      </c>
      <c r="B7203" s="3">
        <v>44197</v>
      </c>
      <c r="C7203" s="3">
        <v>44198</v>
      </c>
      <c r="D7203" t="s">
        <v>131</v>
      </c>
    </row>
    <row r="7204" spans="1:4">
      <c r="A7204" t="s">
        <v>7950</v>
      </c>
      <c r="B7204" s="3">
        <v>44197</v>
      </c>
      <c r="C7204" s="3">
        <v>44198</v>
      </c>
      <c r="D7204" t="s">
        <v>131</v>
      </c>
    </row>
    <row r="7205" spans="1:4">
      <c r="A7205" t="s">
        <v>7951</v>
      </c>
      <c r="B7205" s="3">
        <v>44197</v>
      </c>
      <c r="C7205" s="3">
        <v>44198</v>
      </c>
      <c r="D7205" t="s">
        <v>131</v>
      </c>
    </row>
    <row r="7206" spans="1:4">
      <c r="A7206" t="s">
        <v>7952</v>
      </c>
      <c r="B7206" s="3">
        <v>44197</v>
      </c>
      <c r="C7206" s="3">
        <v>44198</v>
      </c>
      <c r="D7206" t="s">
        <v>131</v>
      </c>
    </row>
    <row r="7207" spans="1:4">
      <c r="A7207" t="s">
        <v>7953</v>
      </c>
      <c r="B7207" s="3">
        <v>44197</v>
      </c>
      <c r="C7207" s="3">
        <v>44198</v>
      </c>
      <c r="D7207" t="s">
        <v>131</v>
      </c>
    </row>
    <row r="7208" spans="1:4">
      <c r="A7208" t="s">
        <v>7954</v>
      </c>
      <c r="B7208" s="3">
        <v>44197</v>
      </c>
      <c r="C7208" s="3">
        <v>44198</v>
      </c>
      <c r="D7208" t="s">
        <v>131</v>
      </c>
    </row>
    <row r="7209" spans="1:4">
      <c r="A7209" t="s">
        <v>7955</v>
      </c>
      <c r="B7209" s="3">
        <v>44197</v>
      </c>
      <c r="C7209" s="3">
        <v>44198</v>
      </c>
      <c r="D7209" t="s">
        <v>131</v>
      </c>
    </row>
    <row r="7210" spans="1:4">
      <c r="A7210" t="s">
        <v>7956</v>
      </c>
      <c r="B7210" s="3">
        <v>44197</v>
      </c>
      <c r="C7210" s="3">
        <v>44198</v>
      </c>
      <c r="D7210" t="s">
        <v>131</v>
      </c>
    </row>
    <row r="7211" spans="1:4">
      <c r="A7211" t="s">
        <v>7957</v>
      </c>
      <c r="B7211" s="3">
        <v>44197</v>
      </c>
      <c r="C7211" s="3">
        <v>44198</v>
      </c>
      <c r="D7211" t="s">
        <v>131</v>
      </c>
    </row>
    <row r="7212" spans="1:4">
      <c r="A7212" t="s">
        <v>7958</v>
      </c>
      <c r="B7212" s="3">
        <v>44197</v>
      </c>
      <c r="C7212" s="3">
        <v>44198</v>
      </c>
      <c r="D7212" t="s">
        <v>131</v>
      </c>
    </row>
    <row r="7213" spans="1:4">
      <c r="A7213" t="s">
        <v>7959</v>
      </c>
      <c r="B7213" s="3">
        <v>44197</v>
      </c>
      <c r="C7213" s="3">
        <v>44198</v>
      </c>
      <c r="D7213" t="s">
        <v>131</v>
      </c>
    </row>
    <row r="7214" spans="1:4">
      <c r="A7214" t="s">
        <v>7960</v>
      </c>
      <c r="B7214" s="3">
        <v>44197</v>
      </c>
      <c r="C7214" s="3">
        <v>44198</v>
      </c>
      <c r="D7214" t="s">
        <v>131</v>
      </c>
    </row>
    <row r="7215" spans="1:4">
      <c r="A7215" t="s">
        <v>7961</v>
      </c>
      <c r="B7215" s="3">
        <v>44197</v>
      </c>
      <c r="C7215" s="3">
        <v>44198</v>
      </c>
      <c r="D7215" t="s">
        <v>131</v>
      </c>
    </row>
    <row r="7216" spans="1:4">
      <c r="A7216" t="s">
        <v>7962</v>
      </c>
      <c r="B7216" s="3">
        <v>44197</v>
      </c>
      <c r="C7216" s="3">
        <v>44198</v>
      </c>
      <c r="D7216" t="s">
        <v>131</v>
      </c>
    </row>
    <row r="7217" spans="1:4">
      <c r="A7217" t="s">
        <v>7963</v>
      </c>
      <c r="B7217" s="3">
        <v>44197</v>
      </c>
      <c r="C7217" s="3">
        <v>44198</v>
      </c>
      <c r="D7217" t="s">
        <v>131</v>
      </c>
    </row>
    <row r="7218" spans="1:4">
      <c r="A7218" t="s">
        <v>7964</v>
      </c>
      <c r="B7218" s="3">
        <v>44197</v>
      </c>
      <c r="C7218" s="3">
        <v>44198</v>
      </c>
      <c r="D7218" t="s">
        <v>131</v>
      </c>
    </row>
    <row r="7219" spans="1:4">
      <c r="A7219" t="s">
        <v>7965</v>
      </c>
      <c r="B7219" s="3">
        <v>44197</v>
      </c>
      <c r="C7219" s="3">
        <v>44198</v>
      </c>
      <c r="D7219" t="s">
        <v>131</v>
      </c>
    </row>
    <row r="7220" spans="1:4">
      <c r="A7220" t="s">
        <v>7966</v>
      </c>
      <c r="B7220" s="3">
        <v>44197</v>
      </c>
      <c r="C7220" s="3">
        <v>44198</v>
      </c>
      <c r="D7220" t="s">
        <v>131</v>
      </c>
    </row>
    <row r="7221" spans="1:4">
      <c r="A7221" t="s">
        <v>7967</v>
      </c>
      <c r="B7221" s="3">
        <v>44197</v>
      </c>
      <c r="C7221" s="3">
        <v>44198</v>
      </c>
      <c r="D7221" t="s">
        <v>131</v>
      </c>
    </row>
    <row r="7222" spans="1:4">
      <c r="A7222" t="s">
        <v>7968</v>
      </c>
      <c r="B7222" s="3">
        <v>44197</v>
      </c>
      <c r="C7222" s="3">
        <v>44198</v>
      </c>
      <c r="D7222" t="s">
        <v>131</v>
      </c>
    </row>
    <row r="7223" spans="1:4">
      <c r="A7223" t="s">
        <v>7969</v>
      </c>
      <c r="B7223" s="3">
        <v>44197</v>
      </c>
      <c r="C7223" s="3">
        <v>44198</v>
      </c>
      <c r="D7223" t="s">
        <v>131</v>
      </c>
    </row>
    <row r="7224" spans="1:4">
      <c r="A7224" t="s">
        <v>7970</v>
      </c>
      <c r="B7224" s="3">
        <v>44197</v>
      </c>
      <c r="C7224" s="3">
        <v>44198</v>
      </c>
      <c r="D7224" t="s">
        <v>131</v>
      </c>
    </row>
    <row r="7225" spans="1:4">
      <c r="A7225" t="s">
        <v>7971</v>
      </c>
      <c r="B7225" s="3">
        <v>44197</v>
      </c>
      <c r="C7225" s="3">
        <v>44198</v>
      </c>
      <c r="D7225" t="s">
        <v>131</v>
      </c>
    </row>
    <row r="7226" spans="1:4">
      <c r="A7226" t="s">
        <v>7972</v>
      </c>
      <c r="B7226" s="3">
        <v>44197</v>
      </c>
      <c r="C7226" s="3">
        <v>44198</v>
      </c>
      <c r="D7226" t="s">
        <v>131</v>
      </c>
    </row>
    <row r="7227" spans="1:4">
      <c r="A7227" t="s">
        <v>7973</v>
      </c>
      <c r="B7227" s="3">
        <v>44197</v>
      </c>
      <c r="C7227" s="3">
        <v>44198</v>
      </c>
      <c r="D7227" t="s">
        <v>131</v>
      </c>
    </row>
    <row r="7228" spans="1:4">
      <c r="A7228" t="s">
        <v>7974</v>
      </c>
      <c r="B7228" s="3">
        <v>44197</v>
      </c>
      <c r="C7228" s="3">
        <v>44198</v>
      </c>
      <c r="D7228" t="s">
        <v>131</v>
      </c>
    </row>
    <row r="7229" spans="1:4">
      <c r="A7229" t="s">
        <v>7975</v>
      </c>
      <c r="B7229" s="3">
        <v>44197</v>
      </c>
      <c r="C7229" s="3">
        <v>44198</v>
      </c>
      <c r="D7229" t="s">
        <v>131</v>
      </c>
    </row>
    <row r="7230" spans="1:4">
      <c r="A7230" t="s">
        <v>7976</v>
      </c>
      <c r="B7230" s="3">
        <v>44197</v>
      </c>
      <c r="C7230" s="3">
        <v>44198</v>
      </c>
      <c r="D7230" t="s">
        <v>131</v>
      </c>
    </row>
    <row r="7231" spans="1:4">
      <c r="A7231" t="s">
        <v>7977</v>
      </c>
      <c r="B7231" s="3">
        <v>44197</v>
      </c>
      <c r="C7231" s="3">
        <v>44198</v>
      </c>
      <c r="D7231" t="s">
        <v>131</v>
      </c>
    </row>
    <row r="7232" spans="1:4">
      <c r="A7232" t="s">
        <v>7978</v>
      </c>
      <c r="B7232" s="3">
        <v>44197</v>
      </c>
      <c r="C7232" s="3">
        <v>44198</v>
      </c>
      <c r="D7232" t="s">
        <v>131</v>
      </c>
    </row>
    <row r="7233" spans="1:4">
      <c r="A7233" t="s">
        <v>7979</v>
      </c>
      <c r="B7233" s="3">
        <v>44197</v>
      </c>
      <c r="C7233" s="3">
        <v>44198</v>
      </c>
      <c r="D7233" t="s">
        <v>131</v>
      </c>
    </row>
    <row r="7234" spans="1:4">
      <c r="A7234" t="s">
        <v>7980</v>
      </c>
      <c r="B7234" s="3">
        <v>44197</v>
      </c>
      <c r="C7234" s="3">
        <v>44198</v>
      </c>
      <c r="D7234" t="s">
        <v>131</v>
      </c>
    </row>
    <row r="7235" spans="1:4">
      <c r="A7235" t="s">
        <v>7981</v>
      </c>
      <c r="B7235" s="3">
        <v>44197</v>
      </c>
      <c r="C7235" s="3">
        <v>44198</v>
      </c>
      <c r="D7235" t="s">
        <v>131</v>
      </c>
    </row>
    <row r="7236" spans="1:4">
      <c r="A7236" t="s">
        <v>7982</v>
      </c>
      <c r="B7236" s="3">
        <v>44197</v>
      </c>
      <c r="C7236" s="3">
        <v>44198</v>
      </c>
      <c r="D7236" t="s">
        <v>131</v>
      </c>
    </row>
    <row r="7237" spans="1:4">
      <c r="A7237" t="s">
        <v>7983</v>
      </c>
      <c r="B7237" s="3">
        <v>44197</v>
      </c>
      <c r="C7237" s="3">
        <v>44198</v>
      </c>
      <c r="D7237" t="s">
        <v>131</v>
      </c>
    </row>
    <row r="7238" spans="1:4">
      <c r="A7238" t="s">
        <v>7984</v>
      </c>
      <c r="B7238" s="3">
        <v>44197</v>
      </c>
      <c r="C7238" s="3">
        <v>44198</v>
      </c>
      <c r="D7238" t="s">
        <v>131</v>
      </c>
    </row>
    <row r="7239" spans="1:4">
      <c r="A7239" t="s">
        <v>7985</v>
      </c>
      <c r="B7239" s="3">
        <v>44197</v>
      </c>
      <c r="C7239" s="3">
        <v>44198</v>
      </c>
      <c r="D7239" t="s">
        <v>131</v>
      </c>
    </row>
    <row r="7240" spans="1:4">
      <c r="A7240" t="s">
        <v>7986</v>
      </c>
      <c r="B7240" s="3">
        <v>44197</v>
      </c>
      <c r="C7240" s="3">
        <v>44198</v>
      </c>
      <c r="D7240" t="s">
        <v>131</v>
      </c>
    </row>
    <row r="7241" spans="1:4">
      <c r="A7241" t="s">
        <v>7987</v>
      </c>
      <c r="B7241" s="3">
        <v>44197</v>
      </c>
      <c r="C7241" s="3">
        <v>44198</v>
      </c>
      <c r="D7241" t="s">
        <v>131</v>
      </c>
    </row>
    <row r="7242" spans="1:4">
      <c r="A7242" t="s">
        <v>7988</v>
      </c>
      <c r="B7242" s="3">
        <v>44197</v>
      </c>
      <c r="C7242" s="3">
        <v>44198</v>
      </c>
      <c r="D7242" t="s">
        <v>131</v>
      </c>
    </row>
    <row r="7243" spans="1:4">
      <c r="A7243" t="s">
        <v>7989</v>
      </c>
      <c r="B7243" s="3">
        <v>44197</v>
      </c>
      <c r="C7243" s="3">
        <v>44198</v>
      </c>
      <c r="D7243" t="s">
        <v>131</v>
      </c>
    </row>
    <row r="7244" spans="1:4">
      <c r="A7244" t="s">
        <v>7990</v>
      </c>
      <c r="B7244" s="3">
        <v>44197</v>
      </c>
      <c r="C7244" s="3">
        <v>44198</v>
      </c>
      <c r="D7244" t="s">
        <v>131</v>
      </c>
    </row>
    <row r="7245" spans="1:4">
      <c r="A7245" t="s">
        <v>7991</v>
      </c>
      <c r="B7245" s="3">
        <v>44197</v>
      </c>
      <c r="C7245" s="3">
        <v>44198</v>
      </c>
      <c r="D7245" t="s">
        <v>131</v>
      </c>
    </row>
    <row r="7246" spans="1:4">
      <c r="A7246" t="s">
        <v>7992</v>
      </c>
      <c r="B7246" s="3">
        <v>44197</v>
      </c>
      <c r="C7246" s="3">
        <v>44198</v>
      </c>
      <c r="D7246" t="s">
        <v>131</v>
      </c>
    </row>
    <row r="7247" spans="1:4">
      <c r="A7247" t="s">
        <v>7993</v>
      </c>
      <c r="B7247" s="3">
        <v>44197</v>
      </c>
      <c r="C7247" s="3">
        <v>44198</v>
      </c>
      <c r="D7247" t="s">
        <v>131</v>
      </c>
    </row>
    <row r="7248" spans="1:4">
      <c r="A7248" t="s">
        <v>7994</v>
      </c>
      <c r="B7248" s="3">
        <v>44197</v>
      </c>
      <c r="C7248" s="3">
        <v>44198</v>
      </c>
      <c r="D7248" t="s">
        <v>131</v>
      </c>
    </row>
    <row r="7249" spans="1:4">
      <c r="A7249" t="s">
        <v>7995</v>
      </c>
      <c r="B7249" s="3">
        <v>44197</v>
      </c>
      <c r="C7249" s="3">
        <v>44198</v>
      </c>
      <c r="D7249" t="s">
        <v>131</v>
      </c>
    </row>
    <row r="7250" spans="1:4">
      <c r="A7250" t="s">
        <v>7996</v>
      </c>
      <c r="B7250" s="3">
        <v>44197</v>
      </c>
      <c r="C7250" s="3">
        <v>44198</v>
      </c>
      <c r="D7250" t="s">
        <v>131</v>
      </c>
    </row>
    <row r="7251" spans="1:4">
      <c r="A7251" t="s">
        <v>7997</v>
      </c>
      <c r="B7251" s="3">
        <v>44197</v>
      </c>
      <c r="C7251" s="3">
        <v>44198</v>
      </c>
      <c r="D7251" t="s">
        <v>131</v>
      </c>
    </row>
    <row r="7252" spans="1:4">
      <c r="A7252" t="s">
        <v>7998</v>
      </c>
      <c r="B7252" s="3">
        <v>44197</v>
      </c>
      <c r="C7252" s="3">
        <v>44198</v>
      </c>
      <c r="D7252" t="s">
        <v>131</v>
      </c>
    </row>
    <row r="7253" spans="1:4">
      <c r="A7253" t="s">
        <v>7999</v>
      </c>
      <c r="B7253" s="3">
        <v>44197</v>
      </c>
      <c r="C7253" s="3">
        <v>44198</v>
      </c>
      <c r="D7253" t="s">
        <v>131</v>
      </c>
    </row>
    <row r="7254" spans="1:4">
      <c r="A7254" t="s">
        <v>8000</v>
      </c>
      <c r="B7254" s="3">
        <v>44197</v>
      </c>
      <c r="C7254" s="3">
        <v>44198</v>
      </c>
      <c r="D7254" t="s">
        <v>131</v>
      </c>
    </row>
    <row r="7255" spans="1:4">
      <c r="A7255" t="s">
        <v>8001</v>
      </c>
      <c r="B7255" s="3">
        <v>44197</v>
      </c>
      <c r="C7255" s="3">
        <v>44198</v>
      </c>
      <c r="D7255" t="s">
        <v>131</v>
      </c>
    </row>
    <row r="7256" spans="1:4">
      <c r="A7256" t="s">
        <v>8002</v>
      </c>
      <c r="B7256" s="3">
        <v>44197</v>
      </c>
      <c r="C7256" s="3">
        <v>44198</v>
      </c>
      <c r="D7256" t="s">
        <v>131</v>
      </c>
    </row>
    <row r="7257" spans="1:4">
      <c r="A7257" t="s">
        <v>8003</v>
      </c>
      <c r="B7257" s="3">
        <v>44197</v>
      </c>
      <c r="C7257" s="3">
        <v>44198</v>
      </c>
      <c r="D7257" t="s">
        <v>131</v>
      </c>
    </row>
    <row r="7258" spans="1:4">
      <c r="A7258" t="s">
        <v>8004</v>
      </c>
      <c r="B7258" s="3">
        <v>44197</v>
      </c>
      <c r="C7258" s="3">
        <v>44198</v>
      </c>
      <c r="D7258" t="s">
        <v>131</v>
      </c>
    </row>
    <row r="7259" spans="1:4">
      <c r="A7259" t="s">
        <v>8005</v>
      </c>
      <c r="B7259" s="3">
        <v>44197</v>
      </c>
      <c r="C7259" s="3">
        <v>44198</v>
      </c>
      <c r="D7259" t="s">
        <v>131</v>
      </c>
    </row>
    <row r="7260" spans="1:4">
      <c r="A7260" t="s">
        <v>8006</v>
      </c>
      <c r="B7260" s="3">
        <v>44197</v>
      </c>
      <c r="C7260" s="3">
        <v>44198</v>
      </c>
      <c r="D7260" t="s">
        <v>131</v>
      </c>
    </row>
    <row r="7261" spans="1:4">
      <c r="A7261" t="s">
        <v>8007</v>
      </c>
      <c r="B7261" s="3">
        <v>44197</v>
      </c>
      <c r="C7261" s="3">
        <v>44198</v>
      </c>
      <c r="D7261" t="s">
        <v>131</v>
      </c>
    </row>
    <row r="7262" spans="1:4">
      <c r="A7262" t="s">
        <v>8008</v>
      </c>
      <c r="B7262" s="3">
        <v>44197</v>
      </c>
      <c r="C7262" s="3">
        <v>44198</v>
      </c>
      <c r="D7262" t="s">
        <v>131</v>
      </c>
    </row>
    <row r="7263" spans="1:4">
      <c r="A7263" t="s">
        <v>8009</v>
      </c>
      <c r="B7263" s="3">
        <v>44197</v>
      </c>
      <c r="C7263" s="3">
        <v>44198</v>
      </c>
      <c r="D7263" t="s">
        <v>131</v>
      </c>
    </row>
    <row r="7264" spans="1:4">
      <c r="A7264" t="s">
        <v>8010</v>
      </c>
      <c r="B7264" s="3">
        <v>44197</v>
      </c>
      <c r="C7264" s="3">
        <v>44198</v>
      </c>
      <c r="D7264" t="s">
        <v>131</v>
      </c>
    </row>
    <row r="7265" spans="1:4">
      <c r="A7265" t="s">
        <v>8011</v>
      </c>
      <c r="B7265" s="3">
        <v>44197</v>
      </c>
      <c r="C7265" s="3">
        <v>44198</v>
      </c>
      <c r="D7265" t="s">
        <v>131</v>
      </c>
    </row>
    <row r="7266" spans="1:4">
      <c r="A7266" t="s">
        <v>8012</v>
      </c>
      <c r="B7266" s="3">
        <v>44197</v>
      </c>
      <c r="C7266" s="3">
        <v>44198</v>
      </c>
      <c r="D7266" t="s">
        <v>131</v>
      </c>
    </row>
    <row r="7267" spans="1:4">
      <c r="A7267" t="s">
        <v>8013</v>
      </c>
      <c r="B7267" s="3">
        <v>44197</v>
      </c>
      <c r="C7267" s="3">
        <v>44198</v>
      </c>
      <c r="D7267" t="s">
        <v>131</v>
      </c>
    </row>
    <row r="7268" spans="1:4">
      <c r="A7268" t="s">
        <v>8014</v>
      </c>
      <c r="B7268" s="3">
        <v>44197</v>
      </c>
      <c r="C7268" s="3">
        <v>44198</v>
      </c>
      <c r="D7268" t="s">
        <v>131</v>
      </c>
    </row>
    <row r="7269" spans="1:4">
      <c r="A7269" t="s">
        <v>8015</v>
      </c>
      <c r="B7269" s="3">
        <v>44197</v>
      </c>
      <c r="C7269" s="3">
        <v>44198</v>
      </c>
      <c r="D7269" t="s">
        <v>131</v>
      </c>
    </row>
    <row r="7270" spans="1:4">
      <c r="A7270" t="s">
        <v>8016</v>
      </c>
      <c r="B7270" s="3">
        <v>44197</v>
      </c>
      <c r="C7270" s="3">
        <v>44198</v>
      </c>
      <c r="D7270" t="s">
        <v>131</v>
      </c>
    </row>
    <row r="7271" spans="1:4">
      <c r="A7271" t="s">
        <v>8017</v>
      </c>
      <c r="B7271" s="3">
        <v>44197</v>
      </c>
      <c r="C7271" s="3">
        <v>44198</v>
      </c>
      <c r="D7271" t="s">
        <v>131</v>
      </c>
    </row>
    <row r="7272" spans="1:4">
      <c r="A7272" t="s">
        <v>8018</v>
      </c>
      <c r="B7272" s="3">
        <v>44197</v>
      </c>
      <c r="C7272" s="3">
        <v>44198</v>
      </c>
      <c r="D7272" t="s">
        <v>131</v>
      </c>
    </row>
    <row r="7273" spans="1:4">
      <c r="A7273" t="s">
        <v>8019</v>
      </c>
      <c r="B7273" s="3">
        <v>44197</v>
      </c>
      <c r="C7273" s="3">
        <v>44198</v>
      </c>
      <c r="D7273" t="s">
        <v>131</v>
      </c>
    </row>
    <row r="7274" spans="1:4">
      <c r="A7274" t="s">
        <v>8020</v>
      </c>
      <c r="B7274" s="3">
        <v>44197</v>
      </c>
      <c r="C7274" s="3">
        <v>44198</v>
      </c>
      <c r="D7274" t="s">
        <v>131</v>
      </c>
    </row>
    <row r="7275" spans="1:4">
      <c r="A7275" t="s">
        <v>8021</v>
      </c>
      <c r="B7275" s="3">
        <v>44197</v>
      </c>
      <c r="C7275" s="3">
        <v>44198</v>
      </c>
      <c r="D7275" t="s">
        <v>131</v>
      </c>
    </row>
    <row r="7276" spans="1:4">
      <c r="A7276" t="s">
        <v>8022</v>
      </c>
      <c r="B7276" s="3">
        <v>44197</v>
      </c>
      <c r="C7276" s="3">
        <v>44198</v>
      </c>
      <c r="D7276" t="s">
        <v>131</v>
      </c>
    </row>
    <row r="7277" spans="1:4">
      <c r="A7277" t="s">
        <v>8023</v>
      </c>
      <c r="B7277" s="3">
        <v>44197</v>
      </c>
      <c r="C7277" s="3">
        <v>44198</v>
      </c>
      <c r="D7277" t="s">
        <v>131</v>
      </c>
    </row>
    <row r="7278" spans="1:4">
      <c r="A7278" t="s">
        <v>8024</v>
      </c>
      <c r="B7278" s="3">
        <v>44197</v>
      </c>
      <c r="C7278" s="3">
        <v>44198</v>
      </c>
      <c r="D7278" t="s">
        <v>131</v>
      </c>
    </row>
    <row r="7279" spans="1:4">
      <c r="A7279" t="s">
        <v>8025</v>
      </c>
      <c r="B7279" s="3">
        <v>44197</v>
      </c>
      <c r="C7279" s="3">
        <v>44198</v>
      </c>
      <c r="D7279" t="s">
        <v>131</v>
      </c>
    </row>
    <row r="7280" spans="1:4">
      <c r="A7280" t="s">
        <v>8026</v>
      </c>
      <c r="B7280" s="3">
        <v>44197</v>
      </c>
      <c r="C7280" s="3">
        <v>44198</v>
      </c>
      <c r="D7280" t="s">
        <v>131</v>
      </c>
    </row>
    <row r="7281" spans="1:4">
      <c r="A7281" t="s">
        <v>8027</v>
      </c>
      <c r="B7281" s="3">
        <v>44197</v>
      </c>
      <c r="C7281" s="3">
        <v>44198</v>
      </c>
      <c r="D7281" t="s">
        <v>131</v>
      </c>
    </row>
    <row r="7282" spans="1:4">
      <c r="A7282" t="s">
        <v>8028</v>
      </c>
      <c r="B7282" s="3">
        <v>44197</v>
      </c>
      <c r="C7282" s="3">
        <v>44198</v>
      </c>
      <c r="D7282" t="s">
        <v>131</v>
      </c>
    </row>
    <row r="7283" spans="1:4">
      <c r="A7283" t="s">
        <v>8029</v>
      </c>
      <c r="B7283" s="3">
        <v>44197</v>
      </c>
      <c r="C7283" s="3">
        <v>44198</v>
      </c>
      <c r="D7283" t="s">
        <v>131</v>
      </c>
    </row>
    <row r="7284" spans="1:4">
      <c r="A7284" t="s">
        <v>8030</v>
      </c>
      <c r="B7284" s="3">
        <v>44197</v>
      </c>
      <c r="C7284" s="3">
        <v>44198</v>
      </c>
      <c r="D7284" t="s">
        <v>131</v>
      </c>
    </row>
    <row r="7285" spans="1:4">
      <c r="A7285" t="s">
        <v>8031</v>
      </c>
      <c r="B7285" s="3">
        <v>44197</v>
      </c>
      <c r="C7285" s="3">
        <v>44198</v>
      </c>
      <c r="D7285" t="s">
        <v>131</v>
      </c>
    </row>
    <row r="7286" spans="1:4">
      <c r="A7286" t="s">
        <v>8032</v>
      </c>
      <c r="B7286" s="3">
        <v>44197</v>
      </c>
      <c r="C7286" s="3">
        <v>44198</v>
      </c>
      <c r="D7286" t="s">
        <v>131</v>
      </c>
    </row>
    <row r="7287" spans="1:4">
      <c r="A7287" t="s">
        <v>8033</v>
      </c>
      <c r="B7287" s="3">
        <v>44197</v>
      </c>
      <c r="C7287" s="3">
        <v>44198</v>
      </c>
      <c r="D7287" t="s">
        <v>131</v>
      </c>
    </row>
    <row r="7288" spans="1:4">
      <c r="A7288" t="s">
        <v>8034</v>
      </c>
      <c r="B7288" s="3">
        <v>44197</v>
      </c>
      <c r="C7288" s="3">
        <v>44198</v>
      </c>
      <c r="D7288" t="s">
        <v>131</v>
      </c>
    </row>
    <row r="7289" spans="1:4">
      <c r="A7289" t="s">
        <v>8035</v>
      </c>
      <c r="B7289" s="3">
        <v>44197</v>
      </c>
      <c r="C7289" s="3">
        <v>44198</v>
      </c>
      <c r="D7289" t="s">
        <v>131</v>
      </c>
    </row>
    <row r="7290" spans="1:4">
      <c r="A7290" t="s">
        <v>8036</v>
      </c>
      <c r="B7290" s="3">
        <v>44197</v>
      </c>
      <c r="C7290" s="3">
        <v>44198</v>
      </c>
      <c r="D7290" t="s">
        <v>131</v>
      </c>
    </row>
    <row r="7291" spans="1:4">
      <c r="A7291" t="s">
        <v>8037</v>
      </c>
      <c r="B7291" s="3">
        <v>44197</v>
      </c>
      <c r="C7291" s="3">
        <v>44198</v>
      </c>
      <c r="D7291" t="s">
        <v>131</v>
      </c>
    </row>
    <row r="7292" spans="1:4">
      <c r="A7292" t="s">
        <v>8038</v>
      </c>
      <c r="B7292" s="3">
        <v>44197</v>
      </c>
      <c r="C7292" s="3">
        <v>44198</v>
      </c>
      <c r="D7292" t="s">
        <v>131</v>
      </c>
    </row>
    <row r="7293" spans="1:4">
      <c r="A7293" t="s">
        <v>8039</v>
      </c>
      <c r="B7293" s="3">
        <v>44197</v>
      </c>
      <c r="C7293" s="3">
        <v>44198</v>
      </c>
      <c r="D7293" t="s">
        <v>131</v>
      </c>
    </row>
    <row r="7294" spans="1:4">
      <c r="A7294" t="s">
        <v>8040</v>
      </c>
      <c r="B7294" s="3">
        <v>44197</v>
      </c>
      <c r="C7294" s="3">
        <v>44198</v>
      </c>
      <c r="D7294" t="s">
        <v>131</v>
      </c>
    </row>
    <row r="7295" spans="1:4">
      <c r="A7295" t="s">
        <v>8041</v>
      </c>
      <c r="B7295" s="3">
        <v>44197</v>
      </c>
      <c r="C7295" s="3">
        <v>44198</v>
      </c>
      <c r="D7295" t="s">
        <v>131</v>
      </c>
    </row>
    <row r="7296" spans="1:4">
      <c r="A7296" t="s">
        <v>8042</v>
      </c>
      <c r="B7296" s="3">
        <v>44197</v>
      </c>
      <c r="C7296" s="3">
        <v>44198</v>
      </c>
      <c r="D7296" t="s">
        <v>131</v>
      </c>
    </row>
    <row r="7297" spans="1:4">
      <c r="A7297" t="s">
        <v>8043</v>
      </c>
      <c r="B7297" s="3">
        <v>44197</v>
      </c>
      <c r="C7297" s="3">
        <v>44198</v>
      </c>
      <c r="D7297" t="s">
        <v>131</v>
      </c>
    </row>
    <row r="7298" spans="1:4">
      <c r="A7298" t="s">
        <v>8044</v>
      </c>
      <c r="B7298" s="3">
        <v>44197</v>
      </c>
      <c r="C7298" s="3">
        <v>44198</v>
      </c>
      <c r="D7298" t="s">
        <v>131</v>
      </c>
    </row>
    <row r="7299" spans="1:4">
      <c r="A7299" t="s">
        <v>8045</v>
      </c>
      <c r="B7299" s="3">
        <v>44197</v>
      </c>
      <c r="C7299" s="3">
        <v>44198</v>
      </c>
      <c r="D7299" t="s">
        <v>131</v>
      </c>
    </row>
    <row r="7300" spans="1:4">
      <c r="A7300" t="s">
        <v>8046</v>
      </c>
      <c r="B7300" s="3">
        <v>44197</v>
      </c>
      <c r="C7300" s="3">
        <v>44198</v>
      </c>
      <c r="D7300" t="s">
        <v>131</v>
      </c>
    </row>
    <row r="7301" spans="1:4">
      <c r="A7301" t="s">
        <v>8047</v>
      </c>
      <c r="B7301" s="3">
        <v>44197</v>
      </c>
      <c r="C7301" s="3">
        <v>44198</v>
      </c>
      <c r="D7301" t="s">
        <v>131</v>
      </c>
    </row>
    <row r="7302" spans="1:4">
      <c r="A7302" t="s">
        <v>8048</v>
      </c>
      <c r="B7302" s="3">
        <v>44197</v>
      </c>
      <c r="C7302" s="3">
        <v>44198</v>
      </c>
      <c r="D7302" t="s">
        <v>131</v>
      </c>
    </row>
    <row r="7303" spans="1:4">
      <c r="A7303" t="s">
        <v>8049</v>
      </c>
      <c r="B7303" s="3">
        <v>44197</v>
      </c>
      <c r="C7303" s="3">
        <v>44198</v>
      </c>
      <c r="D7303" t="s">
        <v>131</v>
      </c>
    </row>
    <row r="7304" spans="1:4">
      <c r="A7304" t="s">
        <v>8050</v>
      </c>
      <c r="B7304" s="3">
        <v>44197</v>
      </c>
      <c r="C7304" s="3">
        <v>44198</v>
      </c>
      <c r="D7304" t="s">
        <v>131</v>
      </c>
    </row>
    <row r="7305" spans="1:4">
      <c r="A7305" t="s">
        <v>8051</v>
      </c>
      <c r="B7305" s="3">
        <v>44197</v>
      </c>
      <c r="C7305" s="3">
        <v>44198</v>
      </c>
      <c r="D7305" t="s">
        <v>131</v>
      </c>
    </row>
    <row r="7306" spans="1:4">
      <c r="A7306" t="s">
        <v>8052</v>
      </c>
      <c r="B7306" s="3">
        <v>44197</v>
      </c>
      <c r="C7306" s="3">
        <v>44198</v>
      </c>
      <c r="D7306" t="s">
        <v>131</v>
      </c>
    </row>
    <row r="7307" spans="1:4">
      <c r="A7307" t="s">
        <v>8053</v>
      </c>
      <c r="B7307" s="3">
        <v>44197</v>
      </c>
      <c r="C7307" s="3">
        <v>44198</v>
      </c>
      <c r="D7307" t="s">
        <v>131</v>
      </c>
    </row>
    <row r="7308" spans="1:4">
      <c r="A7308" t="s">
        <v>8054</v>
      </c>
      <c r="B7308" s="3">
        <v>44197</v>
      </c>
      <c r="C7308" s="3">
        <v>44198</v>
      </c>
      <c r="D7308" t="s">
        <v>131</v>
      </c>
    </row>
    <row r="7309" spans="1:4">
      <c r="A7309" t="s">
        <v>8055</v>
      </c>
      <c r="B7309" s="3">
        <v>44197</v>
      </c>
      <c r="C7309" s="3">
        <v>44198</v>
      </c>
      <c r="D7309" t="s">
        <v>131</v>
      </c>
    </row>
    <row r="7310" spans="1:4">
      <c r="A7310" t="s">
        <v>8056</v>
      </c>
      <c r="B7310" s="3">
        <v>44197</v>
      </c>
      <c r="C7310" s="3">
        <v>44198</v>
      </c>
      <c r="D7310" t="s">
        <v>131</v>
      </c>
    </row>
    <row r="7311" spans="1:4">
      <c r="A7311" t="s">
        <v>8057</v>
      </c>
      <c r="B7311" s="3">
        <v>44197</v>
      </c>
      <c r="C7311" s="3">
        <v>44198</v>
      </c>
      <c r="D7311" t="s">
        <v>131</v>
      </c>
    </row>
    <row r="7312" spans="1:4">
      <c r="A7312" t="s">
        <v>8058</v>
      </c>
      <c r="B7312" s="3">
        <v>44197</v>
      </c>
      <c r="C7312" s="3">
        <v>44198</v>
      </c>
      <c r="D7312" t="s">
        <v>131</v>
      </c>
    </row>
    <row r="7313" spans="1:4">
      <c r="A7313" t="s">
        <v>8059</v>
      </c>
      <c r="B7313" s="3">
        <v>44197</v>
      </c>
      <c r="C7313" s="3">
        <v>44198</v>
      </c>
      <c r="D7313" t="s">
        <v>131</v>
      </c>
    </row>
    <row r="7314" spans="1:4">
      <c r="A7314" t="s">
        <v>8060</v>
      </c>
      <c r="B7314" s="3">
        <v>44197</v>
      </c>
      <c r="C7314" s="3">
        <v>44198</v>
      </c>
      <c r="D7314" t="s">
        <v>131</v>
      </c>
    </row>
    <row r="7315" spans="1:4">
      <c r="A7315" t="s">
        <v>8061</v>
      </c>
      <c r="B7315" s="3">
        <v>44197</v>
      </c>
      <c r="C7315" s="3">
        <v>44198</v>
      </c>
      <c r="D7315" t="s">
        <v>131</v>
      </c>
    </row>
    <row r="7316" spans="1:4">
      <c r="A7316" t="s">
        <v>8062</v>
      </c>
      <c r="B7316" s="3">
        <v>44197</v>
      </c>
      <c r="C7316" s="3">
        <v>44198</v>
      </c>
      <c r="D7316" t="s">
        <v>131</v>
      </c>
    </row>
    <row r="7317" spans="1:4">
      <c r="A7317" t="s">
        <v>8063</v>
      </c>
      <c r="B7317" s="3">
        <v>44197</v>
      </c>
      <c r="C7317" s="3">
        <v>44198</v>
      </c>
      <c r="D7317" t="s">
        <v>131</v>
      </c>
    </row>
    <row r="7318" spans="1:4">
      <c r="A7318" t="s">
        <v>8064</v>
      </c>
      <c r="B7318" s="3">
        <v>44197</v>
      </c>
      <c r="C7318" s="3">
        <v>44198</v>
      </c>
      <c r="D7318" t="s">
        <v>131</v>
      </c>
    </row>
    <row r="7319" spans="1:4">
      <c r="A7319" t="s">
        <v>8065</v>
      </c>
      <c r="B7319" s="3">
        <v>44197</v>
      </c>
      <c r="C7319" s="3">
        <v>44198</v>
      </c>
      <c r="D7319" t="s">
        <v>131</v>
      </c>
    </row>
    <row r="7320" spans="1:4">
      <c r="A7320" t="s">
        <v>8066</v>
      </c>
      <c r="B7320" s="3">
        <v>44197</v>
      </c>
      <c r="C7320" s="3">
        <v>44198</v>
      </c>
      <c r="D7320" t="s">
        <v>131</v>
      </c>
    </row>
    <row r="7321" spans="1:4">
      <c r="A7321" t="s">
        <v>8067</v>
      </c>
      <c r="B7321" s="3">
        <v>44197</v>
      </c>
      <c r="C7321" s="3">
        <v>44198</v>
      </c>
      <c r="D7321" t="s">
        <v>131</v>
      </c>
    </row>
    <row r="7322" spans="1:4">
      <c r="A7322" t="s">
        <v>8068</v>
      </c>
      <c r="B7322" s="3">
        <v>44197</v>
      </c>
      <c r="C7322" s="3">
        <v>44198</v>
      </c>
      <c r="D7322" t="s">
        <v>131</v>
      </c>
    </row>
    <row r="7323" spans="1:4">
      <c r="A7323" t="s">
        <v>8069</v>
      </c>
      <c r="B7323" s="3">
        <v>44197</v>
      </c>
      <c r="C7323" s="3">
        <v>44198</v>
      </c>
      <c r="D7323" t="s">
        <v>131</v>
      </c>
    </row>
    <row r="7324" spans="1:4">
      <c r="A7324" t="s">
        <v>8070</v>
      </c>
      <c r="B7324" s="3">
        <v>44197</v>
      </c>
      <c r="C7324" s="3">
        <v>44198</v>
      </c>
      <c r="D7324" t="s">
        <v>131</v>
      </c>
    </row>
    <row r="7325" spans="1:4">
      <c r="A7325" t="s">
        <v>8071</v>
      </c>
      <c r="B7325" s="3">
        <v>44197</v>
      </c>
      <c r="C7325" s="3">
        <v>44198</v>
      </c>
      <c r="D7325" t="s">
        <v>131</v>
      </c>
    </row>
    <row r="7326" spans="1:4">
      <c r="A7326" t="s">
        <v>8072</v>
      </c>
      <c r="B7326" s="3">
        <v>44197</v>
      </c>
      <c r="C7326" s="3">
        <v>44198</v>
      </c>
      <c r="D7326" t="s">
        <v>131</v>
      </c>
    </row>
    <row r="7327" spans="1:4">
      <c r="A7327" t="s">
        <v>8073</v>
      </c>
      <c r="B7327" s="3">
        <v>44197</v>
      </c>
      <c r="C7327" s="3">
        <v>44198</v>
      </c>
      <c r="D7327" t="s">
        <v>131</v>
      </c>
    </row>
    <row r="7328" spans="1:4">
      <c r="A7328" t="s">
        <v>8074</v>
      </c>
      <c r="B7328" s="3">
        <v>44197</v>
      </c>
      <c r="C7328" s="3">
        <v>44198</v>
      </c>
      <c r="D7328" t="s">
        <v>131</v>
      </c>
    </row>
    <row r="7329" spans="1:4">
      <c r="A7329" t="s">
        <v>8075</v>
      </c>
      <c r="B7329" s="3">
        <v>44197</v>
      </c>
      <c r="C7329" s="3">
        <v>44198</v>
      </c>
      <c r="D7329" t="s">
        <v>131</v>
      </c>
    </row>
    <row r="7330" spans="1:4">
      <c r="A7330" t="s">
        <v>8076</v>
      </c>
      <c r="B7330" s="3">
        <v>44197</v>
      </c>
      <c r="C7330" s="3">
        <v>44198</v>
      </c>
      <c r="D7330" t="s">
        <v>131</v>
      </c>
    </row>
    <row r="7331" spans="1:4">
      <c r="A7331" t="s">
        <v>8077</v>
      </c>
      <c r="B7331" s="3">
        <v>44197</v>
      </c>
      <c r="C7331" s="3">
        <v>44198</v>
      </c>
      <c r="D7331" t="s">
        <v>131</v>
      </c>
    </row>
    <row r="7332" spans="1:4">
      <c r="A7332" t="s">
        <v>8078</v>
      </c>
      <c r="B7332" s="3">
        <v>44197</v>
      </c>
      <c r="C7332" s="3">
        <v>44198</v>
      </c>
      <c r="D7332" t="s">
        <v>131</v>
      </c>
    </row>
    <row r="7333" spans="1:4">
      <c r="A7333" t="s">
        <v>8079</v>
      </c>
      <c r="B7333" s="3">
        <v>44197</v>
      </c>
      <c r="C7333" s="3">
        <v>44198</v>
      </c>
      <c r="D7333" t="s">
        <v>131</v>
      </c>
    </row>
    <row r="7334" spans="1:4">
      <c r="A7334" t="s">
        <v>8080</v>
      </c>
      <c r="B7334" s="3">
        <v>44197</v>
      </c>
      <c r="C7334" s="3">
        <v>44198</v>
      </c>
      <c r="D7334" t="s">
        <v>131</v>
      </c>
    </row>
    <row r="7335" spans="1:4">
      <c r="A7335" t="s">
        <v>8081</v>
      </c>
      <c r="B7335" s="3">
        <v>44197</v>
      </c>
      <c r="C7335" s="3">
        <v>44198</v>
      </c>
      <c r="D7335" t="s">
        <v>131</v>
      </c>
    </row>
    <row r="7336" spans="1:4">
      <c r="A7336" t="s">
        <v>8082</v>
      </c>
      <c r="B7336" s="3">
        <v>44197</v>
      </c>
      <c r="C7336" s="3">
        <v>44198</v>
      </c>
      <c r="D7336" t="s">
        <v>131</v>
      </c>
    </row>
    <row r="7337" spans="1:4">
      <c r="A7337" t="s">
        <v>8083</v>
      </c>
      <c r="B7337" s="3">
        <v>44197</v>
      </c>
      <c r="C7337" s="3">
        <v>44198</v>
      </c>
      <c r="D7337" t="s">
        <v>131</v>
      </c>
    </row>
    <row r="7338" spans="1:4">
      <c r="A7338" t="s">
        <v>8084</v>
      </c>
      <c r="B7338" s="3">
        <v>44197</v>
      </c>
      <c r="C7338" s="3">
        <v>44198</v>
      </c>
      <c r="D7338" t="s">
        <v>131</v>
      </c>
    </row>
    <row r="7339" spans="1:4">
      <c r="A7339" t="s">
        <v>8085</v>
      </c>
      <c r="B7339" s="3">
        <v>44197</v>
      </c>
      <c r="C7339" s="3">
        <v>44198</v>
      </c>
      <c r="D7339" t="s">
        <v>131</v>
      </c>
    </row>
    <row r="7340" spans="1:4">
      <c r="A7340" t="s">
        <v>8086</v>
      </c>
      <c r="B7340" s="3">
        <v>44197</v>
      </c>
      <c r="C7340" s="3">
        <v>44198</v>
      </c>
      <c r="D7340" t="s">
        <v>131</v>
      </c>
    </row>
    <row r="7341" spans="1:4">
      <c r="A7341" t="s">
        <v>8087</v>
      </c>
      <c r="B7341" s="3">
        <v>44197</v>
      </c>
      <c r="C7341" s="3">
        <v>44198</v>
      </c>
      <c r="D7341" t="s">
        <v>131</v>
      </c>
    </row>
    <row r="7342" spans="1:4">
      <c r="A7342" t="s">
        <v>8088</v>
      </c>
      <c r="B7342" s="3">
        <v>44197</v>
      </c>
      <c r="C7342" s="3">
        <v>44198</v>
      </c>
      <c r="D7342" t="s">
        <v>131</v>
      </c>
    </row>
    <row r="7343" spans="1:4">
      <c r="A7343" t="s">
        <v>8089</v>
      </c>
      <c r="B7343" s="3">
        <v>44197</v>
      </c>
      <c r="C7343" s="3">
        <v>44198</v>
      </c>
      <c r="D7343" t="s">
        <v>131</v>
      </c>
    </row>
    <row r="7344" spans="1:4">
      <c r="A7344" t="s">
        <v>8090</v>
      </c>
      <c r="B7344" s="3">
        <v>44197</v>
      </c>
      <c r="C7344" s="3">
        <v>44198</v>
      </c>
      <c r="D7344" t="s">
        <v>131</v>
      </c>
    </row>
    <row r="7345" spans="1:4">
      <c r="A7345" t="s">
        <v>8091</v>
      </c>
      <c r="B7345" s="3">
        <v>44197</v>
      </c>
      <c r="C7345" s="3">
        <v>44198</v>
      </c>
      <c r="D7345" t="s">
        <v>131</v>
      </c>
    </row>
    <row r="7346" spans="1:4">
      <c r="A7346" t="s">
        <v>8092</v>
      </c>
      <c r="B7346" s="3">
        <v>44197</v>
      </c>
      <c r="C7346" s="3">
        <v>44198</v>
      </c>
      <c r="D7346" t="s">
        <v>131</v>
      </c>
    </row>
    <row r="7347" spans="1:4">
      <c r="A7347" t="s">
        <v>8093</v>
      </c>
      <c r="B7347" s="3">
        <v>44197</v>
      </c>
      <c r="C7347" s="3">
        <v>44198</v>
      </c>
      <c r="D7347" t="s">
        <v>131</v>
      </c>
    </row>
    <row r="7348" spans="1:4">
      <c r="A7348" t="s">
        <v>8094</v>
      </c>
      <c r="B7348" s="3">
        <v>44197</v>
      </c>
      <c r="C7348" s="3">
        <v>44198</v>
      </c>
      <c r="D7348" t="s">
        <v>131</v>
      </c>
    </row>
    <row r="7349" spans="1:4">
      <c r="A7349" t="s">
        <v>8095</v>
      </c>
      <c r="B7349" s="3">
        <v>44197</v>
      </c>
      <c r="C7349" s="3">
        <v>44198</v>
      </c>
      <c r="D7349" t="s">
        <v>131</v>
      </c>
    </row>
    <row r="7350" spans="1:4">
      <c r="A7350" t="s">
        <v>8096</v>
      </c>
      <c r="B7350" s="3">
        <v>44197</v>
      </c>
      <c r="C7350" s="3">
        <v>44198</v>
      </c>
      <c r="D7350" t="s">
        <v>131</v>
      </c>
    </row>
    <row r="7351" spans="1:4">
      <c r="A7351" t="s">
        <v>8097</v>
      </c>
      <c r="B7351" s="3">
        <v>44197</v>
      </c>
      <c r="C7351" s="3">
        <v>44198</v>
      </c>
      <c r="D7351" t="s">
        <v>131</v>
      </c>
    </row>
    <row r="7352" spans="1:4">
      <c r="A7352" t="s">
        <v>8098</v>
      </c>
      <c r="B7352" s="3">
        <v>44197</v>
      </c>
      <c r="C7352" s="3">
        <v>44198</v>
      </c>
      <c r="D7352" t="s">
        <v>131</v>
      </c>
    </row>
    <row r="7353" spans="1:4">
      <c r="A7353" t="s">
        <v>8099</v>
      </c>
      <c r="B7353" s="3">
        <v>44197</v>
      </c>
      <c r="C7353" s="3">
        <v>44198</v>
      </c>
      <c r="D7353" t="s">
        <v>131</v>
      </c>
    </row>
    <row r="7354" spans="1:4">
      <c r="A7354" t="s">
        <v>8100</v>
      </c>
      <c r="B7354" s="3">
        <v>44197</v>
      </c>
      <c r="C7354" s="3">
        <v>44198</v>
      </c>
      <c r="D7354" t="s">
        <v>131</v>
      </c>
    </row>
    <row r="7355" spans="1:4">
      <c r="A7355" t="s">
        <v>8101</v>
      </c>
      <c r="B7355" s="3">
        <v>44197</v>
      </c>
      <c r="C7355" s="3">
        <v>44198</v>
      </c>
      <c r="D7355" t="s">
        <v>131</v>
      </c>
    </row>
    <row r="7356" spans="1:4">
      <c r="A7356" t="s">
        <v>8102</v>
      </c>
      <c r="B7356" s="3">
        <v>44197</v>
      </c>
      <c r="C7356" s="3">
        <v>44198</v>
      </c>
      <c r="D7356" t="s">
        <v>131</v>
      </c>
    </row>
    <row r="7357" spans="1:4">
      <c r="A7357" t="s">
        <v>8103</v>
      </c>
      <c r="B7357" s="3">
        <v>44197</v>
      </c>
      <c r="C7357" s="3">
        <v>44198</v>
      </c>
      <c r="D7357" t="s">
        <v>131</v>
      </c>
    </row>
    <row r="7358" spans="1:4">
      <c r="A7358" t="s">
        <v>8104</v>
      </c>
      <c r="B7358" s="3">
        <v>44197</v>
      </c>
      <c r="C7358" s="3">
        <v>44198</v>
      </c>
      <c r="D7358" t="s">
        <v>131</v>
      </c>
    </row>
    <row r="7359" spans="1:4">
      <c r="A7359" t="s">
        <v>8105</v>
      </c>
      <c r="B7359" s="3">
        <v>44197</v>
      </c>
      <c r="C7359" s="3">
        <v>44198</v>
      </c>
      <c r="D7359" t="s">
        <v>131</v>
      </c>
    </row>
    <row r="7360" spans="1:4">
      <c r="A7360" t="s">
        <v>8106</v>
      </c>
      <c r="B7360" s="3">
        <v>44197</v>
      </c>
      <c r="C7360" s="3">
        <v>44198</v>
      </c>
      <c r="D7360" t="s">
        <v>131</v>
      </c>
    </row>
    <row r="7361" spans="1:4">
      <c r="A7361" t="s">
        <v>8107</v>
      </c>
      <c r="B7361" s="3">
        <v>44197</v>
      </c>
      <c r="C7361" s="3">
        <v>44198</v>
      </c>
      <c r="D7361" t="s">
        <v>131</v>
      </c>
    </row>
    <row r="7362" spans="1:4">
      <c r="A7362" t="s">
        <v>8108</v>
      </c>
      <c r="B7362" s="3">
        <v>44197</v>
      </c>
      <c r="C7362" s="3">
        <v>44198</v>
      </c>
      <c r="D7362" t="s">
        <v>131</v>
      </c>
    </row>
    <row r="7363" spans="1:4">
      <c r="A7363" t="s">
        <v>8109</v>
      </c>
      <c r="B7363" s="3">
        <v>44197</v>
      </c>
      <c r="C7363" s="3">
        <v>44198</v>
      </c>
      <c r="D7363" t="s">
        <v>131</v>
      </c>
    </row>
    <row r="7364" spans="1:4">
      <c r="A7364" t="s">
        <v>8110</v>
      </c>
      <c r="B7364" s="3">
        <v>44197</v>
      </c>
      <c r="C7364" s="3">
        <v>44198</v>
      </c>
      <c r="D7364" t="s">
        <v>131</v>
      </c>
    </row>
    <row r="7365" spans="1:4">
      <c r="A7365" t="s">
        <v>8111</v>
      </c>
      <c r="B7365" s="3">
        <v>44197</v>
      </c>
      <c r="C7365" s="3">
        <v>44198</v>
      </c>
      <c r="D7365" t="s">
        <v>131</v>
      </c>
    </row>
    <row r="7366" spans="1:4">
      <c r="A7366" t="s">
        <v>8112</v>
      </c>
      <c r="B7366" s="3">
        <v>44197</v>
      </c>
      <c r="C7366" s="3">
        <v>44198</v>
      </c>
      <c r="D7366" t="s">
        <v>131</v>
      </c>
    </row>
    <row r="7367" spans="1:4">
      <c r="A7367" t="s">
        <v>8113</v>
      </c>
      <c r="B7367" s="3">
        <v>44197</v>
      </c>
      <c r="C7367" s="3">
        <v>44198</v>
      </c>
      <c r="D7367" t="s">
        <v>131</v>
      </c>
    </row>
    <row r="7368" spans="1:4">
      <c r="A7368" t="s">
        <v>8114</v>
      </c>
      <c r="B7368" s="3">
        <v>44197</v>
      </c>
      <c r="C7368" s="3">
        <v>44198</v>
      </c>
      <c r="D7368" t="s">
        <v>131</v>
      </c>
    </row>
    <row r="7369" spans="1:4">
      <c r="A7369" t="s">
        <v>8115</v>
      </c>
      <c r="B7369" s="3">
        <v>44197</v>
      </c>
      <c r="C7369" s="3">
        <v>44198</v>
      </c>
      <c r="D7369" t="s">
        <v>131</v>
      </c>
    </row>
    <row r="7370" spans="1:4">
      <c r="A7370" t="s">
        <v>8116</v>
      </c>
      <c r="B7370" s="3">
        <v>44197</v>
      </c>
      <c r="C7370" s="3">
        <v>44198</v>
      </c>
      <c r="D7370" t="s">
        <v>131</v>
      </c>
    </row>
    <row r="7371" spans="1:4">
      <c r="A7371" t="s">
        <v>8117</v>
      </c>
      <c r="B7371" s="3">
        <v>44197</v>
      </c>
      <c r="C7371" s="3">
        <v>44198</v>
      </c>
      <c r="D7371" t="s">
        <v>131</v>
      </c>
    </row>
    <row r="7372" spans="1:4">
      <c r="A7372" t="s">
        <v>8118</v>
      </c>
      <c r="B7372" s="3">
        <v>44197</v>
      </c>
      <c r="C7372" s="3">
        <v>44198</v>
      </c>
      <c r="D7372" t="s">
        <v>131</v>
      </c>
    </row>
    <row r="7373" spans="1:4">
      <c r="A7373" t="s">
        <v>8119</v>
      </c>
      <c r="B7373" s="3">
        <v>44197</v>
      </c>
      <c r="C7373" s="3">
        <v>44198</v>
      </c>
      <c r="D7373" t="s">
        <v>131</v>
      </c>
    </row>
    <row r="7374" spans="1:4">
      <c r="A7374" t="s">
        <v>8120</v>
      </c>
      <c r="B7374" s="3">
        <v>44197</v>
      </c>
      <c r="C7374" s="3">
        <v>44198</v>
      </c>
      <c r="D7374" t="s">
        <v>131</v>
      </c>
    </row>
    <row r="7375" spans="1:4">
      <c r="A7375" t="s">
        <v>8121</v>
      </c>
      <c r="B7375" s="3">
        <v>44197</v>
      </c>
      <c r="C7375" s="3">
        <v>44198</v>
      </c>
      <c r="D7375" t="s">
        <v>131</v>
      </c>
    </row>
    <row r="7376" spans="1:4">
      <c r="A7376" t="s">
        <v>8122</v>
      </c>
      <c r="B7376" s="3">
        <v>44197</v>
      </c>
      <c r="C7376" s="3">
        <v>44198</v>
      </c>
      <c r="D7376" t="s">
        <v>131</v>
      </c>
    </row>
    <row r="7377" spans="1:4">
      <c r="A7377" t="s">
        <v>8123</v>
      </c>
      <c r="B7377" s="3">
        <v>44197</v>
      </c>
      <c r="C7377" s="3">
        <v>44198</v>
      </c>
      <c r="D7377" t="s">
        <v>131</v>
      </c>
    </row>
    <row r="7378" spans="1:4">
      <c r="A7378" t="s">
        <v>8124</v>
      </c>
      <c r="B7378" s="3">
        <v>44197</v>
      </c>
      <c r="C7378" s="3">
        <v>44198</v>
      </c>
      <c r="D7378" t="s">
        <v>131</v>
      </c>
    </row>
    <row r="7379" spans="1:4">
      <c r="A7379" t="s">
        <v>8125</v>
      </c>
      <c r="B7379" s="3">
        <v>44197</v>
      </c>
      <c r="C7379" s="3">
        <v>44198</v>
      </c>
      <c r="D7379" t="s">
        <v>131</v>
      </c>
    </row>
    <row r="7380" spans="1:4">
      <c r="A7380" t="s">
        <v>8126</v>
      </c>
      <c r="B7380" s="3">
        <v>44197</v>
      </c>
      <c r="C7380" s="3">
        <v>44198</v>
      </c>
      <c r="D7380" t="s">
        <v>131</v>
      </c>
    </row>
    <row r="7381" spans="1:4">
      <c r="A7381" t="s">
        <v>8127</v>
      </c>
      <c r="B7381" s="3">
        <v>44197</v>
      </c>
      <c r="C7381" s="3">
        <v>44198</v>
      </c>
      <c r="D7381" t="s">
        <v>131</v>
      </c>
    </row>
    <row r="7382" spans="1:4">
      <c r="A7382" t="s">
        <v>8128</v>
      </c>
      <c r="B7382" s="3">
        <v>44197</v>
      </c>
      <c r="C7382" s="3">
        <v>44198</v>
      </c>
      <c r="D7382" t="s">
        <v>131</v>
      </c>
    </row>
    <row r="7383" spans="1:4">
      <c r="A7383" t="s">
        <v>8129</v>
      </c>
      <c r="B7383" s="3">
        <v>44197</v>
      </c>
      <c r="C7383" s="3">
        <v>44198</v>
      </c>
      <c r="D7383" t="s">
        <v>131</v>
      </c>
    </row>
    <row r="7384" spans="1:4">
      <c r="A7384" t="s">
        <v>8130</v>
      </c>
      <c r="B7384" s="3">
        <v>44197</v>
      </c>
      <c r="C7384" s="3">
        <v>44198</v>
      </c>
      <c r="D7384" t="s">
        <v>131</v>
      </c>
    </row>
    <row r="7385" spans="1:4">
      <c r="A7385" t="s">
        <v>8131</v>
      </c>
      <c r="B7385" s="3">
        <v>44197</v>
      </c>
      <c r="C7385" s="3">
        <v>44198</v>
      </c>
      <c r="D7385" t="s">
        <v>131</v>
      </c>
    </row>
    <row r="7386" spans="1:4">
      <c r="A7386" t="s">
        <v>8132</v>
      </c>
      <c r="B7386" s="3">
        <v>44197</v>
      </c>
      <c r="C7386" s="3">
        <v>44198</v>
      </c>
      <c r="D7386" t="s">
        <v>131</v>
      </c>
    </row>
    <row r="7387" spans="1:4">
      <c r="A7387" t="s">
        <v>8133</v>
      </c>
      <c r="B7387" s="3">
        <v>44197</v>
      </c>
      <c r="C7387" s="3">
        <v>44198</v>
      </c>
      <c r="D7387" t="s">
        <v>131</v>
      </c>
    </row>
    <row r="7388" spans="1:4">
      <c r="A7388" t="s">
        <v>8134</v>
      </c>
      <c r="B7388" s="3">
        <v>44197</v>
      </c>
      <c r="C7388" s="3">
        <v>44198</v>
      </c>
      <c r="D7388" t="s">
        <v>131</v>
      </c>
    </row>
    <row r="7389" spans="1:4">
      <c r="A7389" t="s">
        <v>8135</v>
      </c>
      <c r="B7389" s="3">
        <v>44197</v>
      </c>
      <c r="C7389" s="3">
        <v>44198</v>
      </c>
      <c r="D7389" t="s">
        <v>131</v>
      </c>
    </row>
    <row r="7390" spans="1:4">
      <c r="A7390" t="s">
        <v>8136</v>
      </c>
      <c r="B7390" s="3">
        <v>44197</v>
      </c>
      <c r="C7390" s="3">
        <v>44198</v>
      </c>
      <c r="D7390" t="s">
        <v>131</v>
      </c>
    </row>
    <row r="7391" spans="1:4">
      <c r="A7391" t="s">
        <v>8137</v>
      </c>
      <c r="B7391" s="3">
        <v>44197</v>
      </c>
      <c r="C7391" s="3">
        <v>44198</v>
      </c>
      <c r="D7391" t="s">
        <v>131</v>
      </c>
    </row>
    <row r="7392" spans="1:4">
      <c r="A7392" t="s">
        <v>8138</v>
      </c>
      <c r="B7392" s="3">
        <v>44197</v>
      </c>
      <c r="C7392" s="3">
        <v>44198</v>
      </c>
      <c r="D7392" t="s">
        <v>131</v>
      </c>
    </row>
    <row r="7393" spans="1:4">
      <c r="A7393" t="s">
        <v>8139</v>
      </c>
      <c r="B7393" s="3">
        <v>44197</v>
      </c>
      <c r="C7393" s="3">
        <v>44198</v>
      </c>
      <c r="D7393" t="s">
        <v>131</v>
      </c>
    </row>
    <row r="7394" spans="1:4">
      <c r="A7394" t="s">
        <v>8140</v>
      </c>
      <c r="B7394" s="3">
        <v>44197</v>
      </c>
      <c r="C7394" s="3">
        <v>44198</v>
      </c>
      <c r="D7394" t="s">
        <v>131</v>
      </c>
    </row>
    <row r="7395" spans="1:4">
      <c r="A7395" t="s">
        <v>8141</v>
      </c>
      <c r="B7395" s="3">
        <v>44197</v>
      </c>
      <c r="C7395" s="3">
        <v>44198</v>
      </c>
      <c r="D7395" t="s">
        <v>131</v>
      </c>
    </row>
    <row r="7396" spans="1:4">
      <c r="A7396" t="s">
        <v>8142</v>
      </c>
      <c r="B7396" s="3">
        <v>44197</v>
      </c>
      <c r="C7396" s="3">
        <v>44198</v>
      </c>
      <c r="D7396" t="s">
        <v>131</v>
      </c>
    </row>
    <row r="7397" spans="1:4">
      <c r="A7397" t="s">
        <v>8143</v>
      </c>
      <c r="B7397" s="3">
        <v>44197</v>
      </c>
      <c r="C7397" s="3">
        <v>44198</v>
      </c>
      <c r="D7397" t="s">
        <v>131</v>
      </c>
    </row>
    <row r="7398" spans="1:4">
      <c r="A7398" t="s">
        <v>8144</v>
      </c>
      <c r="B7398" s="3">
        <v>44197</v>
      </c>
      <c r="C7398" s="3">
        <v>44198</v>
      </c>
      <c r="D7398" t="s">
        <v>131</v>
      </c>
    </row>
    <row r="7399" spans="1:4">
      <c r="A7399" t="s">
        <v>8145</v>
      </c>
      <c r="B7399" s="3">
        <v>44197</v>
      </c>
      <c r="C7399" s="3">
        <v>44198</v>
      </c>
      <c r="D7399" t="s">
        <v>131</v>
      </c>
    </row>
    <row r="7400" spans="1:4">
      <c r="A7400" t="s">
        <v>8146</v>
      </c>
      <c r="B7400" s="3">
        <v>44197</v>
      </c>
      <c r="C7400" s="3">
        <v>44198</v>
      </c>
      <c r="D7400" t="s">
        <v>131</v>
      </c>
    </row>
    <row r="7401" spans="1:4">
      <c r="A7401" t="s">
        <v>8147</v>
      </c>
      <c r="B7401" s="3">
        <v>44197</v>
      </c>
      <c r="C7401" s="3">
        <v>44198</v>
      </c>
      <c r="D7401" t="s">
        <v>131</v>
      </c>
    </row>
    <row r="7402" spans="1:4">
      <c r="A7402" t="s">
        <v>8148</v>
      </c>
      <c r="B7402" s="3">
        <v>44197</v>
      </c>
      <c r="C7402" s="3">
        <v>44198</v>
      </c>
      <c r="D7402" t="s">
        <v>131</v>
      </c>
    </row>
    <row r="7403" spans="1:4">
      <c r="A7403" t="s">
        <v>8149</v>
      </c>
      <c r="B7403" s="3">
        <v>44197</v>
      </c>
      <c r="C7403" s="3">
        <v>44198</v>
      </c>
      <c r="D7403" t="s">
        <v>131</v>
      </c>
    </row>
    <row r="7404" spans="1:4">
      <c r="A7404" t="s">
        <v>8150</v>
      </c>
      <c r="B7404" s="3">
        <v>44197</v>
      </c>
      <c r="C7404" s="3">
        <v>44198</v>
      </c>
      <c r="D7404" t="s">
        <v>131</v>
      </c>
    </row>
    <row r="7405" spans="1:4">
      <c r="A7405" t="s">
        <v>8151</v>
      </c>
      <c r="B7405" s="3">
        <v>44197</v>
      </c>
      <c r="C7405" s="3">
        <v>44198</v>
      </c>
      <c r="D7405" t="s">
        <v>131</v>
      </c>
    </row>
    <row r="7406" spans="1:4">
      <c r="A7406" t="s">
        <v>8152</v>
      </c>
      <c r="B7406" s="3">
        <v>44197</v>
      </c>
      <c r="C7406" s="3">
        <v>44198</v>
      </c>
      <c r="D7406" t="s">
        <v>131</v>
      </c>
    </row>
    <row r="7407" spans="1:4">
      <c r="A7407" t="s">
        <v>8153</v>
      </c>
      <c r="B7407" s="3">
        <v>44197</v>
      </c>
      <c r="C7407" s="3">
        <v>44198</v>
      </c>
      <c r="D7407" t="s">
        <v>131</v>
      </c>
    </row>
    <row r="7408" spans="1:4">
      <c r="A7408" t="s">
        <v>8154</v>
      </c>
      <c r="B7408" s="3">
        <v>44197</v>
      </c>
      <c r="C7408" s="3">
        <v>44198</v>
      </c>
      <c r="D7408" t="s">
        <v>131</v>
      </c>
    </row>
    <row r="7409" spans="1:4">
      <c r="A7409" t="s">
        <v>8155</v>
      </c>
      <c r="B7409" s="3">
        <v>44197</v>
      </c>
      <c r="C7409" s="3">
        <v>44198</v>
      </c>
      <c r="D7409" t="s">
        <v>131</v>
      </c>
    </row>
    <row r="7410" spans="1:4">
      <c r="A7410" t="s">
        <v>8156</v>
      </c>
      <c r="B7410" s="3">
        <v>44197</v>
      </c>
      <c r="C7410" s="3">
        <v>44198</v>
      </c>
      <c r="D7410" t="s">
        <v>131</v>
      </c>
    </row>
    <row r="7411" spans="1:4">
      <c r="A7411" t="s">
        <v>8157</v>
      </c>
      <c r="B7411" s="3">
        <v>44197</v>
      </c>
      <c r="C7411" s="3">
        <v>44198</v>
      </c>
      <c r="D7411" t="s">
        <v>131</v>
      </c>
    </row>
    <row r="7412" spans="1:4">
      <c r="A7412" t="s">
        <v>8158</v>
      </c>
      <c r="B7412" s="3">
        <v>44197</v>
      </c>
      <c r="C7412" s="3">
        <v>44198</v>
      </c>
      <c r="D7412" t="s">
        <v>131</v>
      </c>
    </row>
    <row r="7413" spans="1:4">
      <c r="A7413" t="s">
        <v>8159</v>
      </c>
      <c r="B7413" s="3">
        <v>44197</v>
      </c>
      <c r="C7413" s="3">
        <v>44198</v>
      </c>
      <c r="D7413" t="s">
        <v>131</v>
      </c>
    </row>
    <row r="7414" spans="1:4">
      <c r="A7414" t="s">
        <v>8160</v>
      </c>
      <c r="B7414" s="3">
        <v>44197</v>
      </c>
      <c r="C7414" s="3">
        <v>44198</v>
      </c>
      <c r="D7414" t="s">
        <v>131</v>
      </c>
    </row>
    <row r="7415" spans="1:4">
      <c r="A7415" t="s">
        <v>8161</v>
      </c>
      <c r="B7415" s="3">
        <v>44197</v>
      </c>
      <c r="C7415" s="3">
        <v>44198</v>
      </c>
      <c r="D7415" t="s">
        <v>131</v>
      </c>
    </row>
    <row r="7416" spans="1:4">
      <c r="A7416" t="s">
        <v>8162</v>
      </c>
      <c r="B7416" s="3">
        <v>44197</v>
      </c>
      <c r="C7416" s="3">
        <v>44198</v>
      </c>
      <c r="D7416" t="s">
        <v>131</v>
      </c>
    </row>
    <row r="7417" spans="1:4">
      <c r="A7417" t="s">
        <v>8163</v>
      </c>
      <c r="B7417" s="3">
        <v>44197</v>
      </c>
      <c r="C7417" s="3">
        <v>44198</v>
      </c>
      <c r="D7417" t="s">
        <v>131</v>
      </c>
    </row>
    <row r="7418" spans="1:4">
      <c r="A7418" t="s">
        <v>8164</v>
      </c>
      <c r="B7418" s="3">
        <v>44197</v>
      </c>
      <c r="C7418" s="3">
        <v>44198</v>
      </c>
      <c r="D7418" t="s">
        <v>131</v>
      </c>
    </row>
    <row r="7419" spans="1:4">
      <c r="A7419" t="s">
        <v>8165</v>
      </c>
      <c r="B7419" s="3">
        <v>44197</v>
      </c>
      <c r="C7419" s="3">
        <v>44198</v>
      </c>
      <c r="D7419" t="s">
        <v>131</v>
      </c>
    </row>
    <row r="7420" spans="1:4">
      <c r="A7420" t="s">
        <v>8166</v>
      </c>
      <c r="B7420" s="3">
        <v>44197</v>
      </c>
      <c r="C7420" s="3">
        <v>44198</v>
      </c>
      <c r="D7420" t="s">
        <v>131</v>
      </c>
    </row>
    <row r="7421" spans="1:4">
      <c r="A7421" t="s">
        <v>8167</v>
      </c>
      <c r="B7421" s="3">
        <v>44197</v>
      </c>
      <c r="C7421" s="3">
        <v>44198</v>
      </c>
      <c r="D7421" t="s">
        <v>131</v>
      </c>
    </row>
    <row r="7422" spans="1:4">
      <c r="A7422" t="s">
        <v>8168</v>
      </c>
      <c r="B7422" s="3">
        <v>44197</v>
      </c>
      <c r="C7422" s="3">
        <v>44198</v>
      </c>
      <c r="D7422" t="s">
        <v>131</v>
      </c>
    </row>
    <row r="7423" spans="1:4">
      <c r="A7423" t="s">
        <v>8169</v>
      </c>
      <c r="B7423" s="3">
        <v>44197</v>
      </c>
      <c r="C7423" s="3">
        <v>44198</v>
      </c>
      <c r="D7423" t="s">
        <v>131</v>
      </c>
    </row>
    <row r="7424" spans="1:4">
      <c r="A7424" t="s">
        <v>8170</v>
      </c>
      <c r="B7424" s="3">
        <v>44197</v>
      </c>
      <c r="C7424" s="3">
        <v>44198</v>
      </c>
      <c r="D7424" t="s">
        <v>131</v>
      </c>
    </row>
    <row r="7425" spans="1:4">
      <c r="A7425" t="s">
        <v>8171</v>
      </c>
      <c r="B7425" s="3">
        <v>44197</v>
      </c>
      <c r="C7425" s="3">
        <v>44198</v>
      </c>
      <c r="D7425" t="s">
        <v>131</v>
      </c>
    </row>
    <row r="7426" spans="1:4">
      <c r="A7426" t="s">
        <v>8172</v>
      </c>
      <c r="B7426" s="3">
        <v>44197</v>
      </c>
      <c r="C7426" s="3">
        <v>44198</v>
      </c>
      <c r="D7426" t="s">
        <v>131</v>
      </c>
    </row>
    <row r="7427" spans="1:4">
      <c r="A7427" t="s">
        <v>8173</v>
      </c>
      <c r="B7427" s="3">
        <v>44197</v>
      </c>
      <c r="C7427" s="3">
        <v>44198</v>
      </c>
      <c r="D7427" t="s">
        <v>131</v>
      </c>
    </row>
    <row r="7428" spans="1:4">
      <c r="A7428" t="s">
        <v>8174</v>
      </c>
      <c r="B7428" s="3">
        <v>44197</v>
      </c>
      <c r="C7428" s="3">
        <v>44198</v>
      </c>
      <c r="D7428" t="s">
        <v>131</v>
      </c>
    </row>
    <row r="7429" spans="1:4">
      <c r="A7429" t="s">
        <v>8175</v>
      </c>
      <c r="B7429" s="3">
        <v>44197</v>
      </c>
      <c r="C7429" s="3">
        <v>44198</v>
      </c>
      <c r="D7429" t="s">
        <v>131</v>
      </c>
    </row>
    <row r="7430" spans="1:4">
      <c r="A7430" t="s">
        <v>8176</v>
      </c>
      <c r="B7430" s="3">
        <v>44197</v>
      </c>
      <c r="C7430" s="3">
        <v>44198</v>
      </c>
      <c r="D7430" t="s">
        <v>131</v>
      </c>
    </row>
    <row r="7431" spans="1:4">
      <c r="A7431" t="s">
        <v>8177</v>
      </c>
      <c r="B7431" s="3">
        <v>44197</v>
      </c>
      <c r="C7431" s="3">
        <v>44198</v>
      </c>
      <c r="D7431" t="s">
        <v>131</v>
      </c>
    </row>
    <row r="7432" spans="1:4">
      <c r="A7432" t="s">
        <v>8178</v>
      </c>
      <c r="B7432" s="3">
        <v>44197</v>
      </c>
      <c r="C7432" s="3">
        <v>44198</v>
      </c>
      <c r="D7432" t="s">
        <v>131</v>
      </c>
    </row>
    <row r="7433" spans="1:4">
      <c r="A7433" t="s">
        <v>8179</v>
      </c>
      <c r="B7433" s="3">
        <v>44197</v>
      </c>
      <c r="C7433" s="3">
        <v>44198</v>
      </c>
      <c r="D7433" t="s">
        <v>131</v>
      </c>
    </row>
    <row r="7434" spans="1:4">
      <c r="A7434" t="s">
        <v>8180</v>
      </c>
      <c r="B7434" s="3">
        <v>44197</v>
      </c>
      <c r="C7434" s="3">
        <v>44198</v>
      </c>
      <c r="D7434" t="s">
        <v>131</v>
      </c>
    </row>
    <row r="7435" spans="1:4">
      <c r="A7435" t="s">
        <v>8181</v>
      </c>
      <c r="B7435" s="3">
        <v>44197</v>
      </c>
      <c r="C7435" s="3">
        <v>44198</v>
      </c>
      <c r="D7435" t="s">
        <v>131</v>
      </c>
    </row>
    <row r="7436" spans="1:4">
      <c r="A7436" t="s">
        <v>8182</v>
      </c>
      <c r="B7436" s="3">
        <v>44197</v>
      </c>
      <c r="C7436" s="3">
        <v>44198</v>
      </c>
      <c r="D7436" t="s">
        <v>131</v>
      </c>
    </row>
    <row r="7437" spans="1:4">
      <c r="A7437" t="s">
        <v>8183</v>
      </c>
      <c r="B7437" s="3">
        <v>44197</v>
      </c>
      <c r="C7437" s="3">
        <v>44198</v>
      </c>
      <c r="D7437" t="s">
        <v>131</v>
      </c>
    </row>
    <row r="7438" spans="1:4">
      <c r="A7438" t="s">
        <v>8184</v>
      </c>
      <c r="B7438" s="3">
        <v>44197</v>
      </c>
      <c r="C7438" s="3">
        <v>44198</v>
      </c>
      <c r="D7438" t="s">
        <v>131</v>
      </c>
    </row>
    <row r="7439" spans="1:4">
      <c r="A7439" t="s">
        <v>8185</v>
      </c>
      <c r="B7439" s="3">
        <v>44197</v>
      </c>
      <c r="C7439" s="3">
        <v>44198</v>
      </c>
      <c r="D7439" t="s">
        <v>131</v>
      </c>
    </row>
    <row r="7440" spans="1:4">
      <c r="A7440" t="s">
        <v>8186</v>
      </c>
      <c r="B7440" s="3">
        <v>44197</v>
      </c>
      <c r="C7440" s="3">
        <v>44198</v>
      </c>
      <c r="D7440" t="s">
        <v>131</v>
      </c>
    </row>
    <row r="7441" spans="1:4">
      <c r="A7441" t="s">
        <v>8187</v>
      </c>
      <c r="B7441" s="3">
        <v>44197</v>
      </c>
      <c r="C7441" s="3">
        <v>44198</v>
      </c>
      <c r="D7441" t="s">
        <v>131</v>
      </c>
    </row>
    <row r="7442" spans="1:4">
      <c r="A7442" t="s">
        <v>8188</v>
      </c>
      <c r="B7442" s="3">
        <v>44197</v>
      </c>
      <c r="C7442" s="3">
        <v>44198</v>
      </c>
      <c r="D7442" t="s">
        <v>131</v>
      </c>
    </row>
    <row r="7443" spans="1:4">
      <c r="A7443" t="s">
        <v>8189</v>
      </c>
      <c r="B7443" s="3">
        <v>44197</v>
      </c>
      <c r="C7443" s="3">
        <v>44198</v>
      </c>
      <c r="D7443" t="s">
        <v>131</v>
      </c>
    </row>
    <row r="7444" spans="1:4">
      <c r="A7444" t="s">
        <v>8190</v>
      </c>
      <c r="B7444" s="3">
        <v>44197</v>
      </c>
      <c r="C7444" s="3">
        <v>44198</v>
      </c>
      <c r="D7444" t="s">
        <v>131</v>
      </c>
    </row>
    <row r="7445" spans="1:4">
      <c r="A7445" t="s">
        <v>8191</v>
      </c>
      <c r="B7445" s="3">
        <v>44197</v>
      </c>
      <c r="C7445" s="3">
        <v>44198</v>
      </c>
      <c r="D7445" t="s">
        <v>131</v>
      </c>
    </row>
    <row r="7446" spans="1:4">
      <c r="A7446" t="s">
        <v>8192</v>
      </c>
      <c r="B7446" s="3">
        <v>44197</v>
      </c>
      <c r="C7446" s="3">
        <v>44198</v>
      </c>
      <c r="D7446" t="s">
        <v>131</v>
      </c>
    </row>
    <row r="7447" spans="1:4">
      <c r="A7447" t="s">
        <v>8193</v>
      </c>
      <c r="B7447" s="3">
        <v>44197</v>
      </c>
      <c r="C7447" s="3">
        <v>44198</v>
      </c>
      <c r="D7447" t="s">
        <v>131</v>
      </c>
    </row>
    <row r="7448" spans="1:4">
      <c r="A7448" t="s">
        <v>8194</v>
      </c>
      <c r="B7448" s="3">
        <v>44197</v>
      </c>
      <c r="C7448" s="3">
        <v>44198</v>
      </c>
      <c r="D7448" t="s">
        <v>131</v>
      </c>
    </row>
    <row r="7449" spans="1:4">
      <c r="A7449" t="s">
        <v>8195</v>
      </c>
      <c r="B7449" s="3">
        <v>44197</v>
      </c>
      <c r="C7449" s="3">
        <v>44198</v>
      </c>
      <c r="D7449" t="s">
        <v>131</v>
      </c>
    </row>
    <row r="7450" spans="1:4">
      <c r="A7450" t="s">
        <v>8196</v>
      </c>
      <c r="B7450" s="3">
        <v>44197</v>
      </c>
      <c r="C7450" s="3">
        <v>44198</v>
      </c>
      <c r="D7450" t="s">
        <v>131</v>
      </c>
    </row>
    <row r="7451" spans="1:4">
      <c r="A7451" t="s">
        <v>8197</v>
      </c>
      <c r="B7451" s="3">
        <v>44197</v>
      </c>
      <c r="C7451" s="3">
        <v>44198</v>
      </c>
      <c r="D7451" t="s">
        <v>131</v>
      </c>
    </row>
    <row r="7452" spans="1:4">
      <c r="A7452" t="s">
        <v>8198</v>
      </c>
      <c r="B7452" s="3">
        <v>44197</v>
      </c>
      <c r="C7452" s="3">
        <v>44198</v>
      </c>
      <c r="D7452" t="s">
        <v>131</v>
      </c>
    </row>
    <row r="7453" spans="1:4">
      <c r="A7453" t="s">
        <v>8199</v>
      </c>
      <c r="B7453" s="3">
        <v>44197</v>
      </c>
      <c r="C7453" s="3">
        <v>44198</v>
      </c>
      <c r="D7453" t="s">
        <v>131</v>
      </c>
    </row>
    <row r="7454" spans="1:4">
      <c r="A7454" t="s">
        <v>8200</v>
      </c>
      <c r="B7454" s="3">
        <v>44197</v>
      </c>
      <c r="C7454" s="3">
        <v>44198</v>
      </c>
      <c r="D7454" t="s">
        <v>131</v>
      </c>
    </row>
    <row r="7455" spans="1:4">
      <c r="A7455" t="s">
        <v>8201</v>
      </c>
      <c r="B7455" s="3">
        <v>44197</v>
      </c>
      <c r="C7455" s="3">
        <v>44198</v>
      </c>
      <c r="D7455" t="s">
        <v>131</v>
      </c>
    </row>
    <row r="7456" spans="1:4">
      <c r="A7456" t="s">
        <v>8202</v>
      </c>
      <c r="B7456" s="3">
        <v>44197</v>
      </c>
      <c r="C7456" s="3">
        <v>44198</v>
      </c>
      <c r="D7456" t="s">
        <v>131</v>
      </c>
    </row>
    <row r="7457" spans="1:4">
      <c r="A7457" t="s">
        <v>8203</v>
      </c>
      <c r="B7457" s="3">
        <v>44197</v>
      </c>
      <c r="C7457" s="3">
        <v>44198</v>
      </c>
      <c r="D7457" t="s">
        <v>131</v>
      </c>
    </row>
    <row r="7458" spans="1:4">
      <c r="A7458" t="s">
        <v>8204</v>
      </c>
      <c r="B7458" s="3">
        <v>44197</v>
      </c>
      <c r="C7458" s="3">
        <v>44198</v>
      </c>
      <c r="D7458" t="s">
        <v>131</v>
      </c>
    </row>
    <row r="7459" spans="1:4">
      <c r="A7459" t="s">
        <v>8205</v>
      </c>
      <c r="B7459" s="3">
        <v>44197</v>
      </c>
      <c r="C7459" s="3">
        <v>44198</v>
      </c>
      <c r="D7459" t="s">
        <v>131</v>
      </c>
    </row>
    <row r="7460" spans="1:4">
      <c r="A7460" t="s">
        <v>8206</v>
      </c>
      <c r="B7460" s="3">
        <v>44197</v>
      </c>
      <c r="C7460" s="3">
        <v>44198</v>
      </c>
      <c r="D7460" t="s">
        <v>131</v>
      </c>
    </row>
    <row r="7461" spans="1:4">
      <c r="A7461" t="s">
        <v>8207</v>
      </c>
      <c r="B7461" s="3">
        <v>44197</v>
      </c>
      <c r="C7461" s="3">
        <v>44198</v>
      </c>
      <c r="D7461" t="s">
        <v>131</v>
      </c>
    </row>
    <row r="7462" spans="1:4">
      <c r="A7462" t="s">
        <v>8208</v>
      </c>
      <c r="B7462" s="3">
        <v>44197</v>
      </c>
      <c r="C7462" s="3">
        <v>44198</v>
      </c>
      <c r="D7462" t="s">
        <v>131</v>
      </c>
    </row>
    <row r="7463" spans="1:4">
      <c r="A7463" t="s">
        <v>8209</v>
      </c>
      <c r="B7463" s="3">
        <v>44197</v>
      </c>
      <c r="C7463" s="3">
        <v>44198</v>
      </c>
      <c r="D7463" t="s">
        <v>131</v>
      </c>
    </row>
    <row r="7464" spans="1:4">
      <c r="A7464" t="s">
        <v>8210</v>
      </c>
      <c r="B7464" s="3">
        <v>44197</v>
      </c>
      <c r="C7464" s="3">
        <v>44198</v>
      </c>
      <c r="D7464" t="s">
        <v>131</v>
      </c>
    </row>
    <row r="7465" spans="1:4">
      <c r="A7465" t="s">
        <v>8211</v>
      </c>
      <c r="B7465" s="3">
        <v>44197</v>
      </c>
      <c r="C7465" s="3">
        <v>44198</v>
      </c>
      <c r="D7465" t="s">
        <v>131</v>
      </c>
    </row>
    <row r="7466" spans="1:4">
      <c r="A7466" t="s">
        <v>8212</v>
      </c>
      <c r="B7466" s="3">
        <v>44197</v>
      </c>
      <c r="C7466" s="3">
        <v>44198</v>
      </c>
      <c r="D7466" t="s">
        <v>131</v>
      </c>
    </row>
    <row r="7467" spans="1:4">
      <c r="A7467" t="s">
        <v>8213</v>
      </c>
      <c r="B7467" s="3">
        <v>44197</v>
      </c>
      <c r="C7467" s="3">
        <v>44198</v>
      </c>
      <c r="D7467" t="s">
        <v>131</v>
      </c>
    </row>
    <row r="7468" spans="1:4">
      <c r="A7468" t="s">
        <v>8214</v>
      </c>
      <c r="B7468" s="3">
        <v>44197</v>
      </c>
      <c r="C7468" s="3">
        <v>44198</v>
      </c>
      <c r="D7468" t="s">
        <v>131</v>
      </c>
    </row>
    <row r="7469" spans="1:4">
      <c r="A7469" t="s">
        <v>8215</v>
      </c>
      <c r="B7469" s="3">
        <v>44197</v>
      </c>
      <c r="C7469" s="3">
        <v>44198</v>
      </c>
      <c r="D7469" t="s">
        <v>131</v>
      </c>
    </row>
    <row r="7470" spans="1:4">
      <c r="A7470" t="s">
        <v>8216</v>
      </c>
      <c r="B7470" s="3">
        <v>44197</v>
      </c>
      <c r="C7470" s="3">
        <v>44198</v>
      </c>
      <c r="D7470" t="s">
        <v>131</v>
      </c>
    </row>
    <row r="7471" spans="1:4">
      <c r="A7471" t="s">
        <v>8217</v>
      </c>
      <c r="B7471" s="3">
        <v>44197</v>
      </c>
      <c r="C7471" s="3">
        <v>44198</v>
      </c>
      <c r="D7471" t="s">
        <v>131</v>
      </c>
    </row>
    <row r="7472" spans="1:4">
      <c r="A7472" t="s">
        <v>8218</v>
      </c>
      <c r="B7472" s="3">
        <v>44197</v>
      </c>
      <c r="C7472" s="3">
        <v>44198</v>
      </c>
      <c r="D7472" t="s">
        <v>131</v>
      </c>
    </row>
    <row r="7473" spans="1:4">
      <c r="A7473" t="s">
        <v>8219</v>
      </c>
      <c r="B7473" s="3">
        <v>44197</v>
      </c>
      <c r="C7473" s="3">
        <v>44198</v>
      </c>
      <c r="D7473" t="s">
        <v>131</v>
      </c>
    </row>
    <row r="7474" spans="1:4">
      <c r="A7474" t="s">
        <v>8220</v>
      </c>
      <c r="B7474" s="3">
        <v>44197</v>
      </c>
      <c r="C7474" s="3">
        <v>44198</v>
      </c>
      <c r="D7474" t="s">
        <v>131</v>
      </c>
    </row>
    <row r="7475" spans="1:4">
      <c r="A7475" t="s">
        <v>8221</v>
      </c>
      <c r="B7475" s="3">
        <v>44197</v>
      </c>
      <c r="C7475" s="3">
        <v>44198</v>
      </c>
      <c r="D7475" t="s">
        <v>131</v>
      </c>
    </row>
    <row r="7476" spans="1:4">
      <c r="A7476" t="s">
        <v>8222</v>
      </c>
      <c r="B7476" s="3">
        <v>44197</v>
      </c>
      <c r="C7476" s="3">
        <v>44198</v>
      </c>
      <c r="D7476" t="s">
        <v>131</v>
      </c>
    </row>
    <row r="7477" spans="1:4">
      <c r="A7477" t="s">
        <v>8223</v>
      </c>
      <c r="B7477" s="3">
        <v>44197</v>
      </c>
      <c r="C7477" s="3">
        <v>44198</v>
      </c>
      <c r="D7477" t="s">
        <v>131</v>
      </c>
    </row>
    <row r="7478" spans="1:4">
      <c r="A7478" t="s">
        <v>8224</v>
      </c>
      <c r="B7478" s="3">
        <v>44197</v>
      </c>
      <c r="C7478" s="3">
        <v>44198</v>
      </c>
      <c r="D7478" t="s">
        <v>131</v>
      </c>
    </row>
    <row r="7479" spans="1:4">
      <c r="A7479" t="s">
        <v>8225</v>
      </c>
      <c r="B7479" s="3">
        <v>44197</v>
      </c>
      <c r="C7479" s="3">
        <v>44198</v>
      </c>
      <c r="D7479" t="s">
        <v>131</v>
      </c>
    </row>
    <row r="7480" spans="1:4">
      <c r="A7480" t="s">
        <v>8226</v>
      </c>
      <c r="B7480" s="3">
        <v>44197</v>
      </c>
      <c r="C7480" s="3">
        <v>44198</v>
      </c>
      <c r="D7480" t="s">
        <v>131</v>
      </c>
    </row>
    <row r="7481" spans="1:4">
      <c r="A7481" t="s">
        <v>8227</v>
      </c>
      <c r="B7481" s="3">
        <v>44197</v>
      </c>
      <c r="C7481" s="3">
        <v>44198</v>
      </c>
      <c r="D7481" t="s">
        <v>131</v>
      </c>
    </row>
    <row r="7482" spans="1:4">
      <c r="A7482" t="s">
        <v>8228</v>
      </c>
      <c r="B7482" s="3">
        <v>44197</v>
      </c>
      <c r="C7482" s="3">
        <v>44198</v>
      </c>
      <c r="D7482" t="s">
        <v>131</v>
      </c>
    </row>
    <row r="7483" spans="1:4">
      <c r="A7483" t="s">
        <v>8229</v>
      </c>
      <c r="B7483" s="3">
        <v>44197</v>
      </c>
      <c r="C7483" s="3">
        <v>44198</v>
      </c>
      <c r="D7483" t="s">
        <v>131</v>
      </c>
    </row>
    <row r="7484" spans="1:4">
      <c r="A7484" t="s">
        <v>8230</v>
      </c>
      <c r="B7484" s="3">
        <v>44197</v>
      </c>
      <c r="C7484" s="3">
        <v>44198</v>
      </c>
      <c r="D7484" t="s">
        <v>131</v>
      </c>
    </row>
    <row r="7485" spans="1:4">
      <c r="A7485" t="s">
        <v>8231</v>
      </c>
      <c r="B7485" s="3">
        <v>44197</v>
      </c>
      <c r="C7485" s="3">
        <v>44198</v>
      </c>
      <c r="D7485" t="s">
        <v>131</v>
      </c>
    </row>
    <row r="7486" spans="1:4">
      <c r="A7486" t="s">
        <v>8232</v>
      </c>
      <c r="B7486" s="3">
        <v>44197</v>
      </c>
      <c r="C7486" s="3">
        <v>44198</v>
      </c>
      <c r="D7486" t="s">
        <v>131</v>
      </c>
    </row>
    <row r="7487" spans="1:4">
      <c r="A7487" t="s">
        <v>8233</v>
      </c>
      <c r="B7487" s="3">
        <v>44197</v>
      </c>
      <c r="C7487" s="3">
        <v>44198</v>
      </c>
      <c r="D7487" t="s">
        <v>131</v>
      </c>
    </row>
    <row r="7488" spans="1:4">
      <c r="A7488" t="s">
        <v>8234</v>
      </c>
      <c r="B7488" s="3">
        <v>44197</v>
      </c>
      <c r="C7488" s="3">
        <v>44198</v>
      </c>
      <c r="D7488" t="s">
        <v>131</v>
      </c>
    </row>
    <row r="7489" spans="1:4">
      <c r="A7489" t="s">
        <v>8235</v>
      </c>
      <c r="B7489" s="3">
        <v>44197</v>
      </c>
      <c r="C7489" s="3">
        <v>44198</v>
      </c>
      <c r="D7489" t="s">
        <v>131</v>
      </c>
    </row>
    <row r="7490" spans="1:4">
      <c r="A7490" t="s">
        <v>8236</v>
      </c>
      <c r="B7490" s="3">
        <v>44197</v>
      </c>
      <c r="C7490" s="3">
        <v>44198</v>
      </c>
      <c r="D7490" t="s">
        <v>131</v>
      </c>
    </row>
    <row r="7491" spans="1:4">
      <c r="A7491" t="s">
        <v>8237</v>
      </c>
      <c r="B7491" s="3">
        <v>44197</v>
      </c>
      <c r="C7491" s="3">
        <v>44198</v>
      </c>
      <c r="D7491" t="s">
        <v>131</v>
      </c>
    </row>
    <row r="7492" spans="1:4">
      <c r="A7492" t="s">
        <v>8238</v>
      </c>
      <c r="B7492" s="3">
        <v>44197</v>
      </c>
      <c r="C7492" s="3">
        <v>44198</v>
      </c>
      <c r="D7492" t="s">
        <v>131</v>
      </c>
    </row>
    <row r="7493" spans="1:4">
      <c r="A7493" t="s">
        <v>8239</v>
      </c>
      <c r="B7493" s="3">
        <v>44197</v>
      </c>
      <c r="C7493" s="3">
        <v>44198</v>
      </c>
      <c r="D7493" t="s">
        <v>131</v>
      </c>
    </row>
    <row r="7494" spans="1:4">
      <c r="A7494" t="s">
        <v>8240</v>
      </c>
      <c r="B7494" s="3">
        <v>44197</v>
      </c>
      <c r="C7494" s="3">
        <v>44198</v>
      </c>
      <c r="D7494" t="s">
        <v>131</v>
      </c>
    </row>
    <row r="7495" spans="1:4">
      <c r="A7495" t="s">
        <v>8241</v>
      </c>
      <c r="B7495" s="3">
        <v>44197</v>
      </c>
      <c r="C7495" s="3">
        <v>44198</v>
      </c>
      <c r="D7495" t="s">
        <v>131</v>
      </c>
    </row>
    <row r="7496" spans="1:4">
      <c r="A7496" t="s">
        <v>8242</v>
      </c>
      <c r="B7496" s="3">
        <v>44197</v>
      </c>
      <c r="C7496" s="3">
        <v>44198</v>
      </c>
      <c r="D7496" t="s">
        <v>131</v>
      </c>
    </row>
    <row r="7497" spans="1:4">
      <c r="A7497" t="s">
        <v>8243</v>
      </c>
      <c r="B7497" s="3">
        <v>44197</v>
      </c>
      <c r="C7497" s="3">
        <v>44198</v>
      </c>
      <c r="D7497" t="s">
        <v>131</v>
      </c>
    </row>
    <row r="7498" spans="1:4">
      <c r="A7498" t="s">
        <v>8244</v>
      </c>
      <c r="B7498" s="3">
        <v>44197</v>
      </c>
      <c r="C7498" s="3">
        <v>44198</v>
      </c>
      <c r="D7498" t="s">
        <v>131</v>
      </c>
    </row>
    <row r="7499" spans="1:4">
      <c r="A7499" t="s">
        <v>8245</v>
      </c>
      <c r="B7499" s="3">
        <v>44197</v>
      </c>
      <c r="C7499" s="3">
        <v>44198</v>
      </c>
      <c r="D7499" t="s">
        <v>131</v>
      </c>
    </row>
    <row r="7500" spans="1:4">
      <c r="A7500" t="s">
        <v>8246</v>
      </c>
      <c r="B7500" s="3">
        <v>44197</v>
      </c>
      <c r="C7500" s="3">
        <v>44198</v>
      </c>
      <c r="D7500" t="s">
        <v>131</v>
      </c>
    </row>
    <row r="7501" spans="1:4">
      <c r="A7501" t="s">
        <v>8247</v>
      </c>
      <c r="B7501" s="3">
        <v>44197</v>
      </c>
      <c r="C7501" s="3">
        <v>44198</v>
      </c>
      <c r="D7501" t="s">
        <v>131</v>
      </c>
    </row>
    <row r="7502" spans="1:4">
      <c r="A7502" t="s">
        <v>8248</v>
      </c>
      <c r="B7502" s="3">
        <v>44197</v>
      </c>
      <c r="C7502" s="3">
        <v>44198</v>
      </c>
      <c r="D7502" t="s">
        <v>131</v>
      </c>
    </row>
    <row r="7503" spans="1:4">
      <c r="A7503" t="s">
        <v>8249</v>
      </c>
      <c r="B7503" s="3">
        <v>44197</v>
      </c>
      <c r="C7503" s="3">
        <v>44198</v>
      </c>
      <c r="D7503" t="s">
        <v>131</v>
      </c>
    </row>
    <row r="7504" spans="1:4">
      <c r="A7504" t="s">
        <v>8250</v>
      </c>
      <c r="B7504" s="3">
        <v>44197</v>
      </c>
      <c r="C7504" s="3">
        <v>44198</v>
      </c>
      <c r="D7504" t="s">
        <v>131</v>
      </c>
    </row>
    <row r="7505" spans="1:4">
      <c r="A7505" t="s">
        <v>8251</v>
      </c>
      <c r="B7505" s="3">
        <v>44197</v>
      </c>
      <c r="C7505" s="3">
        <v>44198</v>
      </c>
      <c r="D7505" t="s">
        <v>131</v>
      </c>
    </row>
    <row r="7506" spans="1:4">
      <c r="A7506" t="s">
        <v>8252</v>
      </c>
      <c r="B7506" s="3">
        <v>44197</v>
      </c>
      <c r="C7506" s="3">
        <v>44198</v>
      </c>
      <c r="D7506" t="s">
        <v>131</v>
      </c>
    </row>
    <row r="7507" spans="1:4">
      <c r="A7507" t="s">
        <v>8253</v>
      </c>
      <c r="B7507" s="3">
        <v>44197</v>
      </c>
      <c r="C7507" s="3">
        <v>44198</v>
      </c>
      <c r="D7507" t="s">
        <v>131</v>
      </c>
    </row>
    <row r="7508" spans="1:4">
      <c r="A7508" t="s">
        <v>8254</v>
      </c>
      <c r="B7508" s="3">
        <v>44197</v>
      </c>
      <c r="C7508" s="3">
        <v>44198</v>
      </c>
      <c r="D7508" t="s">
        <v>131</v>
      </c>
    </row>
    <row r="7509" spans="1:4">
      <c r="A7509" t="s">
        <v>8255</v>
      </c>
      <c r="B7509" s="3">
        <v>44197</v>
      </c>
      <c r="C7509" s="3">
        <v>44198</v>
      </c>
      <c r="D7509" t="s">
        <v>131</v>
      </c>
    </row>
    <row r="7510" spans="1:4">
      <c r="A7510" t="s">
        <v>8256</v>
      </c>
      <c r="B7510" s="3">
        <v>44197</v>
      </c>
      <c r="C7510" s="3">
        <v>44198</v>
      </c>
      <c r="D7510" t="s">
        <v>131</v>
      </c>
    </row>
    <row r="7511" spans="1:4">
      <c r="A7511" t="s">
        <v>8257</v>
      </c>
      <c r="B7511" s="3">
        <v>44197</v>
      </c>
      <c r="C7511" s="3">
        <v>44198</v>
      </c>
      <c r="D7511" t="s">
        <v>131</v>
      </c>
    </row>
    <row r="7512" spans="1:4">
      <c r="A7512" t="s">
        <v>8258</v>
      </c>
      <c r="B7512" s="3">
        <v>44197</v>
      </c>
      <c r="C7512" s="3">
        <v>44198</v>
      </c>
      <c r="D7512" t="s">
        <v>131</v>
      </c>
    </row>
    <row r="7513" spans="1:4">
      <c r="A7513" t="s">
        <v>8259</v>
      </c>
      <c r="B7513" s="3">
        <v>44197</v>
      </c>
      <c r="C7513" s="3">
        <v>44198</v>
      </c>
      <c r="D7513" t="s">
        <v>131</v>
      </c>
    </row>
    <row r="7514" spans="1:4">
      <c r="A7514" t="s">
        <v>8260</v>
      </c>
      <c r="B7514" s="3">
        <v>44197</v>
      </c>
      <c r="C7514" s="3">
        <v>44198</v>
      </c>
      <c r="D7514" t="s">
        <v>131</v>
      </c>
    </row>
    <row r="7515" spans="1:4">
      <c r="A7515" t="s">
        <v>8261</v>
      </c>
      <c r="B7515" s="3">
        <v>44197</v>
      </c>
      <c r="C7515" s="3">
        <v>44198</v>
      </c>
      <c r="D7515" t="s">
        <v>131</v>
      </c>
    </row>
    <row r="7516" spans="1:4">
      <c r="A7516" t="s">
        <v>8262</v>
      </c>
      <c r="B7516" s="3">
        <v>44197</v>
      </c>
      <c r="C7516" s="3">
        <v>44198</v>
      </c>
      <c r="D7516" t="s">
        <v>131</v>
      </c>
    </row>
    <row r="7517" spans="1:4">
      <c r="A7517" t="s">
        <v>8263</v>
      </c>
      <c r="B7517" s="3">
        <v>44197</v>
      </c>
      <c r="C7517" s="3">
        <v>44198</v>
      </c>
      <c r="D7517" t="s">
        <v>131</v>
      </c>
    </row>
    <row r="7518" spans="1:4">
      <c r="A7518" t="s">
        <v>8264</v>
      </c>
      <c r="B7518" s="3">
        <v>44197</v>
      </c>
      <c r="C7518" s="3">
        <v>44198</v>
      </c>
      <c r="D7518" t="s">
        <v>131</v>
      </c>
    </row>
    <row r="7519" spans="1:4">
      <c r="A7519" t="s">
        <v>8265</v>
      </c>
      <c r="B7519" s="3">
        <v>44197</v>
      </c>
      <c r="C7519" s="3">
        <v>44198</v>
      </c>
      <c r="D7519" t="s">
        <v>131</v>
      </c>
    </row>
    <row r="7520" spans="1:4">
      <c r="A7520" t="s">
        <v>8266</v>
      </c>
      <c r="B7520" s="3">
        <v>44197</v>
      </c>
      <c r="C7520" s="3">
        <v>44198</v>
      </c>
      <c r="D7520" t="s">
        <v>131</v>
      </c>
    </row>
    <row r="7521" spans="1:4">
      <c r="A7521" t="s">
        <v>8267</v>
      </c>
      <c r="B7521" s="3">
        <v>44197</v>
      </c>
      <c r="C7521" s="3">
        <v>44198</v>
      </c>
      <c r="D7521" t="s">
        <v>131</v>
      </c>
    </row>
    <row r="7522" spans="1:4">
      <c r="A7522" t="s">
        <v>8268</v>
      </c>
      <c r="B7522" s="3">
        <v>44197</v>
      </c>
      <c r="C7522" s="3">
        <v>44198</v>
      </c>
      <c r="D7522" t="s">
        <v>131</v>
      </c>
    </row>
    <row r="7523" spans="1:4">
      <c r="A7523" t="s">
        <v>8269</v>
      </c>
      <c r="B7523" s="3">
        <v>44197</v>
      </c>
      <c r="C7523" s="3">
        <v>44198</v>
      </c>
      <c r="D7523" t="s">
        <v>131</v>
      </c>
    </row>
    <row r="7524" spans="1:4">
      <c r="A7524" t="s">
        <v>8270</v>
      </c>
      <c r="B7524" s="3">
        <v>44197</v>
      </c>
      <c r="C7524" s="3">
        <v>44198</v>
      </c>
      <c r="D7524" t="s">
        <v>131</v>
      </c>
    </row>
    <row r="7525" spans="1:4">
      <c r="A7525" t="s">
        <v>8271</v>
      </c>
      <c r="B7525" s="3">
        <v>44197</v>
      </c>
      <c r="C7525" s="3">
        <v>44198</v>
      </c>
      <c r="D7525" t="s">
        <v>131</v>
      </c>
    </row>
    <row r="7526" spans="1:4">
      <c r="A7526" t="s">
        <v>8272</v>
      </c>
      <c r="B7526" s="3">
        <v>44197</v>
      </c>
      <c r="C7526" s="3">
        <v>44198</v>
      </c>
      <c r="D7526" t="s">
        <v>131</v>
      </c>
    </row>
    <row r="7527" spans="1:4">
      <c r="A7527" t="s">
        <v>8273</v>
      </c>
      <c r="B7527" s="3">
        <v>44197</v>
      </c>
      <c r="C7527" s="3">
        <v>44198</v>
      </c>
      <c r="D7527" t="s">
        <v>131</v>
      </c>
    </row>
    <row r="7528" spans="1:4">
      <c r="A7528" t="s">
        <v>8274</v>
      </c>
      <c r="B7528" s="3">
        <v>44197</v>
      </c>
      <c r="C7528" s="3">
        <v>44198</v>
      </c>
      <c r="D7528" t="s">
        <v>131</v>
      </c>
    </row>
    <row r="7529" spans="1:4">
      <c r="A7529" t="s">
        <v>8275</v>
      </c>
      <c r="B7529" s="3">
        <v>44197</v>
      </c>
      <c r="C7529" s="3">
        <v>44198</v>
      </c>
      <c r="D7529" t="s">
        <v>131</v>
      </c>
    </row>
    <row r="7530" spans="1:4">
      <c r="A7530" t="s">
        <v>8276</v>
      </c>
      <c r="B7530" s="3">
        <v>44197</v>
      </c>
      <c r="C7530" s="3">
        <v>44198</v>
      </c>
      <c r="D7530" t="s">
        <v>131</v>
      </c>
    </row>
    <row r="7531" spans="1:4">
      <c r="A7531" t="s">
        <v>8277</v>
      </c>
      <c r="B7531" s="3">
        <v>44197</v>
      </c>
      <c r="C7531" s="3">
        <v>44198</v>
      </c>
      <c r="D7531" t="s">
        <v>131</v>
      </c>
    </row>
    <row r="7532" spans="1:4">
      <c r="A7532" t="s">
        <v>8278</v>
      </c>
      <c r="B7532" s="3">
        <v>44197</v>
      </c>
      <c r="C7532" s="3">
        <v>44198</v>
      </c>
      <c r="D7532" t="s">
        <v>131</v>
      </c>
    </row>
    <row r="7533" spans="1:4">
      <c r="A7533" t="s">
        <v>8279</v>
      </c>
      <c r="B7533" s="3">
        <v>44197</v>
      </c>
      <c r="C7533" s="3">
        <v>44198</v>
      </c>
      <c r="D7533" t="s">
        <v>131</v>
      </c>
    </row>
    <row r="7534" spans="1:4">
      <c r="A7534" t="s">
        <v>8280</v>
      </c>
      <c r="B7534" s="3">
        <v>44197</v>
      </c>
      <c r="C7534" s="3">
        <v>44198</v>
      </c>
      <c r="D7534" t="s">
        <v>131</v>
      </c>
    </row>
    <row r="7535" spans="1:4">
      <c r="A7535" t="s">
        <v>8281</v>
      </c>
      <c r="B7535" s="3">
        <v>44197</v>
      </c>
      <c r="C7535" s="3">
        <v>44198</v>
      </c>
      <c r="D7535" t="s">
        <v>131</v>
      </c>
    </row>
    <row r="7536" spans="1:4">
      <c r="A7536" t="s">
        <v>8282</v>
      </c>
      <c r="B7536" s="3">
        <v>44197</v>
      </c>
      <c r="C7536" s="3">
        <v>44198</v>
      </c>
      <c r="D7536" t="s">
        <v>131</v>
      </c>
    </row>
    <row r="7537" spans="1:4">
      <c r="A7537" t="s">
        <v>8283</v>
      </c>
      <c r="B7537" s="3">
        <v>44197</v>
      </c>
      <c r="C7537" s="3">
        <v>44198</v>
      </c>
      <c r="D7537" t="s">
        <v>131</v>
      </c>
    </row>
    <row r="7538" spans="1:4">
      <c r="A7538" t="s">
        <v>8284</v>
      </c>
      <c r="B7538" s="3">
        <v>44197</v>
      </c>
      <c r="C7538" s="3">
        <v>44198</v>
      </c>
      <c r="D7538" t="s">
        <v>131</v>
      </c>
    </row>
    <row r="7539" spans="1:4">
      <c r="A7539" t="s">
        <v>8285</v>
      </c>
      <c r="B7539" s="3">
        <v>44197</v>
      </c>
      <c r="C7539" s="3">
        <v>44198</v>
      </c>
      <c r="D7539" t="s">
        <v>131</v>
      </c>
    </row>
    <row r="7540" spans="1:4">
      <c r="A7540" t="s">
        <v>8286</v>
      </c>
      <c r="B7540" s="3">
        <v>44197</v>
      </c>
      <c r="C7540" s="3">
        <v>44198</v>
      </c>
      <c r="D7540" t="s">
        <v>131</v>
      </c>
    </row>
    <row r="7541" spans="1:4">
      <c r="A7541" t="s">
        <v>8287</v>
      </c>
      <c r="B7541" s="3">
        <v>44197</v>
      </c>
      <c r="C7541" s="3">
        <v>44198</v>
      </c>
      <c r="D7541" t="s">
        <v>131</v>
      </c>
    </row>
    <row r="7542" spans="1:4">
      <c r="A7542" t="s">
        <v>8288</v>
      </c>
      <c r="B7542" s="3">
        <v>44197</v>
      </c>
      <c r="C7542" s="3">
        <v>44198</v>
      </c>
      <c r="D7542" t="s">
        <v>131</v>
      </c>
    </row>
    <row r="7543" spans="1:4">
      <c r="A7543" t="s">
        <v>8289</v>
      </c>
      <c r="B7543" s="3">
        <v>44197</v>
      </c>
      <c r="C7543" s="3">
        <v>44198</v>
      </c>
      <c r="D7543" t="s">
        <v>131</v>
      </c>
    </row>
    <row r="7544" spans="1:4">
      <c r="A7544" t="s">
        <v>8290</v>
      </c>
      <c r="B7544" s="3">
        <v>44197</v>
      </c>
      <c r="C7544" s="3">
        <v>44198</v>
      </c>
      <c r="D7544" t="s">
        <v>131</v>
      </c>
    </row>
    <row r="7545" spans="1:4">
      <c r="A7545" t="s">
        <v>8291</v>
      </c>
      <c r="B7545" s="3">
        <v>44197</v>
      </c>
      <c r="C7545" s="3">
        <v>44198</v>
      </c>
      <c r="D7545" t="s">
        <v>131</v>
      </c>
    </row>
    <row r="7546" spans="1:4">
      <c r="A7546" t="s">
        <v>8292</v>
      </c>
      <c r="B7546" s="3">
        <v>44197</v>
      </c>
      <c r="C7546" s="3">
        <v>44198</v>
      </c>
      <c r="D7546" t="s">
        <v>131</v>
      </c>
    </row>
    <row r="7547" spans="1:4">
      <c r="A7547" t="s">
        <v>8293</v>
      </c>
      <c r="B7547" s="3">
        <v>44197</v>
      </c>
      <c r="C7547" s="3">
        <v>44198</v>
      </c>
      <c r="D7547" t="s">
        <v>131</v>
      </c>
    </row>
    <row r="7548" spans="1:4">
      <c r="A7548" t="s">
        <v>8294</v>
      </c>
      <c r="B7548" s="3">
        <v>44197</v>
      </c>
      <c r="C7548" s="3">
        <v>44198</v>
      </c>
      <c r="D7548" t="s">
        <v>131</v>
      </c>
    </row>
    <row r="7549" spans="1:4">
      <c r="A7549" t="s">
        <v>8295</v>
      </c>
      <c r="B7549" s="3">
        <v>44197</v>
      </c>
      <c r="C7549" s="3">
        <v>44198</v>
      </c>
      <c r="D7549" t="s">
        <v>131</v>
      </c>
    </row>
    <row r="7550" spans="1:4">
      <c r="A7550" t="s">
        <v>8296</v>
      </c>
      <c r="B7550" s="3">
        <v>44197</v>
      </c>
      <c r="C7550" s="3">
        <v>44198</v>
      </c>
      <c r="D7550" t="s">
        <v>131</v>
      </c>
    </row>
    <row r="7551" spans="1:4">
      <c r="A7551" t="s">
        <v>8297</v>
      </c>
      <c r="B7551" s="3">
        <v>44197</v>
      </c>
      <c r="C7551" s="3">
        <v>44198</v>
      </c>
      <c r="D7551" t="s">
        <v>131</v>
      </c>
    </row>
    <row r="7552" spans="1:4">
      <c r="A7552" t="s">
        <v>8298</v>
      </c>
      <c r="B7552" s="3">
        <v>44197</v>
      </c>
      <c r="C7552" s="3">
        <v>44198</v>
      </c>
      <c r="D7552" t="s">
        <v>131</v>
      </c>
    </row>
    <row r="7553" spans="1:4">
      <c r="A7553" t="s">
        <v>8299</v>
      </c>
      <c r="B7553" s="3">
        <v>44197</v>
      </c>
      <c r="C7553" s="3">
        <v>44198</v>
      </c>
      <c r="D7553" t="s">
        <v>131</v>
      </c>
    </row>
    <row r="7554" spans="1:4">
      <c r="A7554" t="s">
        <v>8300</v>
      </c>
      <c r="B7554" s="3">
        <v>44197</v>
      </c>
      <c r="C7554" s="3">
        <v>44198</v>
      </c>
      <c r="D7554" t="s">
        <v>131</v>
      </c>
    </row>
    <row r="7555" spans="1:4">
      <c r="A7555" t="s">
        <v>8301</v>
      </c>
      <c r="B7555" s="3">
        <v>44197</v>
      </c>
      <c r="C7555" s="3">
        <v>44198</v>
      </c>
      <c r="D7555" t="s">
        <v>131</v>
      </c>
    </row>
    <row r="7556" spans="1:4">
      <c r="A7556" t="s">
        <v>8302</v>
      </c>
      <c r="B7556" s="3">
        <v>44197</v>
      </c>
      <c r="C7556" s="3">
        <v>44198</v>
      </c>
      <c r="D7556" t="s">
        <v>131</v>
      </c>
    </row>
    <row r="7557" spans="1:4">
      <c r="A7557" t="s">
        <v>8303</v>
      </c>
      <c r="B7557" s="3">
        <v>44197</v>
      </c>
      <c r="C7557" s="3">
        <v>44198</v>
      </c>
      <c r="D7557" t="s">
        <v>131</v>
      </c>
    </row>
    <row r="7558" spans="1:4">
      <c r="A7558" t="s">
        <v>8304</v>
      </c>
      <c r="B7558" s="3">
        <v>44197</v>
      </c>
      <c r="C7558" s="3">
        <v>44198</v>
      </c>
      <c r="D7558" t="s">
        <v>131</v>
      </c>
    </row>
    <row r="7559" spans="1:4">
      <c r="A7559" t="s">
        <v>8305</v>
      </c>
      <c r="B7559" s="3">
        <v>44197</v>
      </c>
      <c r="C7559" s="3">
        <v>44198</v>
      </c>
      <c r="D7559" t="s">
        <v>131</v>
      </c>
    </row>
    <row r="7560" spans="1:4">
      <c r="A7560" t="s">
        <v>8306</v>
      </c>
      <c r="B7560" s="3">
        <v>44197</v>
      </c>
      <c r="C7560" s="3">
        <v>44198</v>
      </c>
      <c r="D7560" t="s">
        <v>131</v>
      </c>
    </row>
    <row r="7561" spans="1:4">
      <c r="A7561" t="s">
        <v>8307</v>
      </c>
      <c r="B7561" s="3">
        <v>44197</v>
      </c>
      <c r="C7561" s="3">
        <v>44198</v>
      </c>
      <c r="D7561" t="s">
        <v>131</v>
      </c>
    </row>
    <row r="7562" spans="1:4">
      <c r="A7562" t="s">
        <v>8308</v>
      </c>
      <c r="B7562" s="3">
        <v>44197</v>
      </c>
      <c r="C7562" s="3">
        <v>44198</v>
      </c>
      <c r="D7562" t="s">
        <v>131</v>
      </c>
    </row>
    <row r="7563" spans="1:4">
      <c r="A7563" t="s">
        <v>8309</v>
      </c>
      <c r="B7563" s="3">
        <v>44197</v>
      </c>
      <c r="C7563" s="3">
        <v>44198</v>
      </c>
      <c r="D7563" t="s">
        <v>131</v>
      </c>
    </row>
    <row r="7564" spans="1:4">
      <c r="A7564" t="s">
        <v>8310</v>
      </c>
      <c r="B7564" s="3">
        <v>44197</v>
      </c>
      <c r="C7564" s="3">
        <v>44198</v>
      </c>
      <c r="D7564" t="s">
        <v>131</v>
      </c>
    </row>
    <row r="7565" spans="1:4">
      <c r="A7565" t="s">
        <v>8311</v>
      </c>
      <c r="B7565" s="3">
        <v>44197</v>
      </c>
      <c r="C7565" s="3">
        <v>44198</v>
      </c>
      <c r="D7565" t="s">
        <v>131</v>
      </c>
    </row>
    <row r="7566" spans="1:4">
      <c r="A7566" t="s">
        <v>8312</v>
      </c>
      <c r="B7566" s="3">
        <v>44197</v>
      </c>
      <c r="C7566" s="3">
        <v>44198</v>
      </c>
      <c r="D7566" t="s">
        <v>131</v>
      </c>
    </row>
    <row r="7567" spans="1:4">
      <c r="A7567" t="s">
        <v>8313</v>
      </c>
      <c r="B7567" s="3">
        <v>44197</v>
      </c>
      <c r="C7567" s="3">
        <v>44198</v>
      </c>
      <c r="D7567" t="s">
        <v>131</v>
      </c>
    </row>
    <row r="7568" spans="1:4">
      <c r="A7568" t="s">
        <v>8314</v>
      </c>
      <c r="B7568" s="3">
        <v>44197</v>
      </c>
      <c r="C7568" s="3">
        <v>44198</v>
      </c>
      <c r="D7568" t="s">
        <v>131</v>
      </c>
    </row>
    <row r="7569" spans="1:4">
      <c r="A7569" t="s">
        <v>8315</v>
      </c>
      <c r="B7569" s="3">
        <v>44197</v>
      </c>
      <c r="C7569" s="3">
        <v>44198</v>
      </c>
      <c r="D7569" t="s">
        <v>131</v>
      </c>
    </row>
    <row r="7570" spans="1:4">
      <c r="A7570" t="s">
        <v>8316</v>
      </c>
      <c r="B7570" s="3">
        <v>44197</v>
      </c>
      <c r="C7570" s="3">
        <v>44198</v>
      </c>
      <c r="D7570" t="s">
        <v>131</v>
      </c>
    </row>
    <row r="7571" spans="1:4">
      <c r="A7571" t="s">
        <v>8317</v>
      </c>
      <c r="B7571" s="3">
        <v>44197</v>
      </c>
      <c r="C7571" s="3">
        <v>44198</v>
      </c>
      <c r="D7571" t="s">
        <v>131</v>
      </c>
    </row>
    <row r="7572" spans="1:4">
      <c r="A7572" t="s">
        <v>8318</v>
      </c>
      <c r="B7572" s="3">
        <v>44197</v>
      </c>
      <c r="C7572" s="3">
        <v>44198</v>
      </c>
      <c r="D7572" t="s">
        <v>131</v>
      </c>
    </row>
    <row r="7573" spans="1:4">
      <c r="A7573" t="s">
        <v>8319</v>
      </c>
      <c r="B7573" s="3">
        <v>44197</v>
      </c>
      <c r="C7573" s="3">
        <v>44198</v>
      </c>
      <c r="D7573" t="s">
        <v>131</v>
      </c>
    </row>
    <row r="7574" spans="1:4">
      <c r="A7574" t="s">
        <v>8320</v>
      </c>
      <c r="B7574" s="3">
        <v>44197</v>
      </c>
      <c r="C7574" s="3">
        <v>44198</v>
      </c>
      <c r="D7574" t="s">
        <v>131</v>
      </c>
    </row>
    <row r="7575" spans="1:4">
      <c r="A7575" t="s">
        <v>8321</v>
      </c>
      <c r="B7575" s="3">
        <v>44197</v>
      </c>
      <c r="C7575" s="3">
        <v>44198</v>
      </c>
      <c r="D7575" t="s">
        <v>131</v>
      </c>
    </row>
    <row r="7576" spans="1:4">
      <c r="A7576" t="s">
        <v>8322</v>
      </c>
      <c r="B7576" s="3">
        <v>44197</v>
      </c>
      <c r="C7576" s="3">
        <v>44198</v>
      </c>
      <c r="D7576" t="s">
        <v>131</v>
      </c>
    </row>
    <row r="7577" spans="1:4">
      <c r="A7577" t="s">
        <v>8323</v>
      </c>
      <c r="B7577" s="3">
        <v>44197</v>
      </c>
      <c r="C7577" s="3">
        <v>44198</v>
      </c>
      <c r="D7577" t="s">
        <v>131</v>
      </c>
    </row>
    <row r="7578" spans="1:4">
      <c r="A7578" t="s">
        <v>8324</v>
      </c>
      <c r="B7578" s="3">
        <v>44197</v>
      </c>
      <c r="C7578" s="3">
        <v>44198</v>
      </c>
      <c r="D7578" t="s">
        <v>131</v>
      </c>
    </row>
    <row r="7579" spans="1:4">
      <c r="A7579" t="s">
        <v>8325</v>
      </c>
      <c r="B7579" s="3">
        <v>44197</v>
      </c>
      <c r="C7579" s="3">
        <v>44198</v>
      </c>
      <c r="D7579" t="s">
        <v>131</v>
      </c>
    </row>
    <row r="7580" spans="1:4">
      <c r="A7580" t="s">
        <v>8326</v>
      </c>
      <c r="B7580" s="3">
        <v>44197</v>
      </c>
      <c r="C7580" s="3">
        <v>44198</v>
      </c>
      <c r="D7580" t="s">
        <v>131</v>
      </c>
    </row>
    <row r="7581" spans="1:4">
      <c r="A7581" t="s">
        <v>8327</v>
      </c>
      <c r="B7581" s="3">
        <v>44197</v>
      </c>
      <c r="C7581" s="3">
        <v>44198</v>
      </c>
      <c r="D7581" t="s">
        <v>131</v>
      </c>
    </row>
    <row r="7582" spans="1:4">
      <c r="A7582" t="s">
        <v>8328</v>
      </c>
      <c r="B7582" s="3">
        <v>44197</v>
      </c>
      <c r="C7582" s="3">
        <v>44198</v>
      </c>
      <c r="D7582" t="s">
        <v>131</v>
      </c>
    </row>
    <row r="7583" spans="1:4">
      <c r="A7583" t="s">
        <v>8329</v>
      </c>
      <c r="B7583" s="3">
        <v>44197</v>
      </c>
      <c r="C7583" s="3">
        <v>44198</v>
      </c>
      <c r="D7583" t="s">
        <v>131</v>
      </c>
    </row>
    <row r="7584" spans="1:4">
      <c r="A7584" t="s">
        <v>8330</v>
      </c>
      <c r="B7584" s="3">
        <v>44197</v>
      </c>
      <c r="C7584" s="3">
        <v>44198</v>
      </c>
      <c r="D7584" t="s">
        <v>131</v>
      </c>
    </row>
    <row r="7585" spans="1:4">
      <c r="A7585" t="s">
        <v>8331</v>
      </c>
      <c r="B7585" s="3">
        <v>44197</v>
      </c>
      <c r="C7585" s="3">
        <v>44198</v>
      </c>
      <c r="D7585" t="s">
        <v>131</v>
      </c>
    </row>
    <row r="7586" spans="1:4">
      <c r="A7586" t="s">
        <v>8332</v>
      </c>
      <c r="B7586" s="3">
        <v>44197</v>
      </c>
      <c r="C7586" s="3">
        <v>44198</v>
      </c>
      <c r="D7586" t="s">
        <v>131</v>
      </c>
    </row>
    <row r="7587" spans="1:4">
      <c r="A7587" t="s">
        <v>8333</v>
      </c>
      <c r="B7587" s="3">
        <v>44197</v>
      </c>
      <c r="C7587" s="3">
        <v>44198</v>
      </c>
      <c r="D7587" t="s">
        <v>131</v>
      </c>
    </row>
    <row r="7588" spans="1:4">
      <c r="A7588" t="s">
        <v>8334</v>
      </c>
      <c r="B7588" s="3">
        <v>44197</v>
      </c>
      <c r="C7588" s="3">
        <v>44198</v>
      </c>
      <c r="D7588" t="s">
        <v>131</v>
      </c>
    </row>
    <row r="7589" spans="1:4">
      <c r="A7589" t="s">
        <v>8335</v>
      </c>
      <c r="B7589" s="3">
        <v>44197</v>
      </c>
      <c r="C7589" s="3">
        <v>44198</v>
      </c>
      <c r="D7589" t="s">
        <v>131</v>
      </c>
    </row>
    <row r="7590" spans="1:4">
      <c r="A7590" t="s">
        <v>8336</v>
      </c>
      <c r="B7590" s="3">
        <v>44197</v>
      </c>
      <c r="C7590" s="3">
        <v>44198</v>
      </c>
      <c r="D7590" t="s">
        <v>131</v>
      </c>
    </row>
    <row r="7591" spans="1:4">
      <c r="A7591" t="s">
        <v>8337</v>
      </c>
      <c r="B7591" s="3">
        <v>44197</v>
      </c>
      <c r="C7591" s="3">
        <v>44198</v>
      </c>
      <c r="D7591" t="s">
        <v>131</v>
      </c>
    </row>
    <row r="7592" spans="1:4">
      <c r="A7592" t="s">
        <v>8338</v>
      </c>
      <c r="B7592" s="3">
        <v>44197</v>
      </c>
      <c r="C7592" s="3">
        <v>44198</v>
      </c>
      <c r="D7592" t="s">
        <v>131</v>
      </c>
    </row>
    <row r="7593" spans="1:4">
      <c r="A7593" t="s">
        <v>8339</v>
      </c>
      <c r="B7593" s="3">
        <v>44197</v>
      </c>
      <c r="C7593" s="3">
        <v>44198</v>
      </c>
      <c r="D7593" t="s">
        <v>131</v>
      </c>
    </row>
    <row r="7594" spans="1:4">
      <c r="A7594" t="s">
        <v>8340</v>
      </c>
      <c r="B7594" s="3">
        <v>44197</v>
      </c>
      <c r="C7594" s="3">
        <v>44198</v>
      </c>
      <c r="D7594" t="s">
        <v>131</v>
      </c>
    </row>
    <row r="7595" spans="1:4">
      <c r="A7595" t="s">
        <v>8341</v>
      </c>
      <c r="B7595" s="3">
        <v>44197</v>
      </c>
      <c r="C7595" s="3">
        <v>44198</v>
      </c>
      <c r="D7595" t="s">
        <v>131</v>
      </c>
    </row>
    <row r="7596" spans="1:4">
      <c r="A7596" t="s">
        <v>8342</v>
      </c>
      <c r="B7596" s="3">
        <v>44197</v>
      </c>
      <c r="C7596" s="3">
        <v>44198</v>
      </c>
      <c r="D7596" t="s">
        <v>131</v>
      </c>
    </row>
    <row r="7597" spans="1:4">
      <c r="A7597" t="s">
        <v>8343</v>
      </c>
      <c r="B7597" s="3">
        <v>44197</v>
      </c>
      <c r="C7597" s="3">
        <v>44198</v>
      </c>
      <c r="D7597" t="s">
        <v>131</v>
      </c>
    </row>
    <row r="7598" spans="1:4">
      <c r="A7598" t="s">
        <v>8344</v>
      </c>
      <c r="B7598" s="3">
        <v>44197</v>
      </c>
      <c r="C7598" s="3">
        <v>44198</v>
      </c>
      <c r="D7598" t="s">
        <v>131</v>
      </c>
    </row>
    <row r="7599" spans="1:4">
      <c r="A7599" t="s">
        <v>8345</v>
      </c>
      <c r="B7599" s="3">
        <v>44197</v>
      </c>
      <c r="C7599" s="3">
        <v>44198</v>
      </c>
      <c r="D7599" t="s">
        <v>131</v>
      </c>
    </row>
    <row r="7600" spans="1:4">
      <c r="A7600" t="s">
        <v>8346</v>
      </c>
      <c r="B7600" s="3">
        <v>44197</v>
      </c>
      <c r="C7600" s="3">
        <v>44198</v>
      </c>
      <c r="D7600" t="s">
        <v>131</v>
      </c>
    </row>
    <row r="7601" spans="1:4">
      <c r="A7601" t="s">
        <v>8347</v>
      </c>
      <c r="B7601" s="3">
        <v>44197</v>
      </c>
      <c r="C7601" s="3">
        <v>44198</v>
      </c>
      <c r="D7601" t="s">
        <v>131</v>
      </c>
    </row>
    <row r="7602" spans="1:4">
      <c r="A7602" t="s">
        <v>8348</v>
      </c>
      <c r="B7602" s="3">
        <v>44197</v>
      </c>
      <c r="C7602" s="3">
        <v>44198</v>
      </c>
      <c r="D7602" t="s">
        <v>131</v>
      </c>
    </row>
    <row r="7603" spans="1:4">
      <c r="A7603" t="s">
        <v>8349</v>
      </c>
      <c r="B7603" s="3">
        <v>44197</v>
      </c>
      <c r="C7603" s="3">
        <v>44198</v>
      </c>
      <c r="D7603" t="s">
        <v>131</v>
      </c>
    </row>
    <row r="7604" spans="1:4">
      <c r="A7604" t="s">
        <v>8350</v>
      </c>
      <c r="B7604" s="3">
        <v>44197</v>
      </c>
      <c r="C7604" s="3">
        <v>44198</v>
      </c>
      <c r="D7604" t="s">
        <v>131</v>
      </c>
    </row>
    <row r="7605" spans="1:4">
      <c r="A7605" t="s">
        <v>8351</v>
      </c>
      <c r="B7605" s="3">
        <v>44197</v>
      </c>
      <c r="C7605" s="3">
        <v>44198</v>
      </c>
      <c r="D7605" t="s">
        <v>131</v>
      </c>
    </row>
    <row r="7606" spans="1:4">
      <c r="A7606" t="s">
        <v>8352</v>
      </c>
      <c r="B7606" s="3">
        <v>44197</v>
      </c>
      <c r="C7606" s="3">
        <v>44198</v>
      </c>
      <c r="D7606" t="s">
        <v>131</v>
      </c>
    </row>
    <row r="7607" spans="1:4">
      <c r="A7607" t="s">
        <v>8353</v>
      </c>
      <c r="B7607" s="3">
        <v>44197</v>
      </c>
      <c r="C7607" s="3">
        <v>44198</v>
      </c>
      <c r="D7607" t="s">
        <v>131</v>
      </c>
    </row>
    <row r="7608" spans="1:4">
      <c r="A7608" t="s">
        <v>8354</v>
      </c>
      <c r="B7608" s="3">
        <v>44197</v>
      </c>
      <c r="C7608" s="3">
        <v>44198</v>
      </c>
      <c r="D7608" t="s">
        <v>131</v>
      </c>
    </row>
    <row r="7609" spans="1:4">
      <c r="A7609" t="s">
        <v>8355</v>
      </c>
      <c r="B7609" s="3">
        <v>44197</v>
      </c>
      <c r="C7609" s="3">
        <v>44198</v>
      </c>
      <c r="D7609" t="s">
        <v>131</v>
      </c>
    </row>
    <row r="7610" spans="1:4">
      <c r="A7610" t="s">
        <v>8356</v>
      </c>
      <c r="B7610" s="3">
        <v>44197</v>
      </c>
      <c r="C7610" s="3">
        <v>44198</v>
      </c>
      <c r="D7610" t="s">
        <v>131</v>
      </c>
    </row>
    <row r="7611" spans="1:4">
      <c r="A7611" t="s">
        <v>8357</v>
      </c>
      <c r="B7611" s="3">
        <v>44197</v>
      </c>
      <c r="C7611" s="3">
        <v>44198</v>
      </c>
      <c r="D7611" t="s">
        <v>131</v>
      </c>
    </row>
    <row r="7612" spans="1:4">
      <c r="A7612" t="s">
        <v>8358</v>
      </c>
      <c r="B7612" s="3">
        <v>44197</v>
      </c>
      <c r="C7612" s="3">
        <v>44198</v>
      </c>
      <c r="D7612" t="s">
        <v>131</v>
      </c>
    </row>
    <row r="7613" spans="1:4">
      <c r="A7613" t="s">
        <v>8359</v>
      </c>
      <c r="B7613" s="3">
        <v>44197</v>
      </c>
      <c r="C7613" s="3">
        <v>44198</v>
      </c>
      <c r="D7613" t="s">
        <v>131</v>
      </c>
    </row>
    <row r="7614" spans="1:4">
      <c r="A7614" t="s">
        <v>8360</v>
      </c>
      <c r="B7614" s="3">
        <v>44197</v>
      </c>
      <c r="C7614" s="3">
        <v>44198</v>
      </c>
      <c r="D7614" t="s">
        <v>131</v>
      </c>
    </row>
    <row r="7615" spans="1:4">
      <c r="A7615" t="s">
        <v>8361</v>
      </c>
      <c r="B7615" s="3">
        <v>44197</v>
      </c>
      <c r="C7615" s="3">
        <v>44198</v>
      </c>
      <c r="D7615" t="s">
        <v>131</v>
      </c>
    </row>
    <row r="7616" spans="1:4">
      <c r="A7616" t="s">
        <v>8362</v>
      </c>
      <c r="B7616" s="3">
        <v>44197</v>
      </c>
      <c r="C7616" s="3">
        <v>44198</v>
      </c>
      <c r="D7616" t="s">
        <v>131</v>
      </c>
    </row>
    <row r="7617" spans="1:4">
      <c r="A7617" t="s">
        <v>8363</v>
      </c>
      <c r="B7617" s="3">
        <v>44197</v>
      </c>
      <c r="C7617" s="3">
        <v>44198</v>
      </c>
      <c r="D7617" t="s">
        <v>131</v>
      </c>
    </row>
    <row r="7618" spans="1:4">
      <c r="A7618" t="s">
        <v>8364</v>
      </c>
      <c r="B7618" s="3">
        <v>44197</v>
      </c>
      <c r="C7618" s="3">
        <v>44198</v>
      </c>
      <c r="D7618" t="s">
        <v>131</v>
      </c>
    </row>
    <row r="7619" spans="1:4">
      <c r="A7619" t="s">
        <v>8365</v>
      </c>
      <c r="B7619" s="3">
        <v>44197</v>
      </c>
      <c r="C7619" s="3">
        <v>44198</v>
      </c>
      <c r="D7619" t="s">
        <v>131</v>
      </c>
    </row>
    <row r="7620" spans="1:4">
      <c r="A7620" t="s">
        <v>8366</v>
      </c>
      <c r="B7620" s="3">
        <v>44197</v>
      </c>
      <c r="C7620" s="3">
        <v>44198</v>
      </c>
      <c r="D7620" t="s">
        <v>131</v>
      </c>
    </row>
    <row r="7621" spans="1:4">
      <c r="A7621" t="s">
        <v>8367</v>
      </c>
      <c r="B7621" s="3">
        <v>44197</v>
      </c>
      <c r="C7621" s="3">
        <v>44198</v>
      </c>
      <c r="D7621" t="s">
        <v>131</v>
      </c>
    </row>
    <row r="7622" spans="1:4">
      <c r="A7622" t="s">
        <v>8368</v>
      </c>
      <c r="B7622" s="3">
        <v>44197</v>
      </c>
      <c r="C7622" s="3">
        <v>44198</v>
      </c>
      <c r="D7622" t="s">
        <v>131</v>
      </c>
    </row>
    <row r="7623" spans="1:4">
      <c r="A7623" t="s">
        <v>8369</v>
      </c>
      <c r="B7623" s="3">
        <v>44197</v>
      </c>
      <c r="C7623" s="3">
        <v>44198</v>
      </c>
      <c r="D7623" t="s">
        <v>131</v>
      </c>
    </row>
    <row r="7624" spans="1:4">
      <c r="A7624" t="s">
        <v>8370</v>
      </c>
      <c r="B7624" s="3">
        <v>44197</v>
      </c>
      <c r="C7624" s="3">
        <v>44198</v>
      </c>
      <c r="D7624" t="s">
        <v>131</v>
      </c>
    </row>
    <row r="7625" spans="1:4">
      <c r="A7625" t="s">
        <v>8371</v>
      </c>
      <c r="B7625" s="3">
        <v>44197</v>
      </c>
      <c r="C7625" s="3">
        <v>44198</v>
      </c>
      <c r="D7625" t="s">
        <v>131</v>
      </c>
    </row>
    <row r="7626" spans="1:4">
      <c r="A7626" t="s">
        <v>8372</v>
      </c>
      <c r="B7626" s="3">
        <v>44197</v>
      </c>
      <c r="C7626" s="3">
        <v>44198</v>
      </c>
      <c r="D7626" t="s">
        <v>131</v>
      </c>
    </row>
    <row r="7627" spans="1:4">
      <c r="A7627" t="s">
        <v>8373</v>
      </c>
      <c r="B7627" s="3">
        <v>44197</v>
      </c>
      <c r="C7627" s="3">
        <v>44198</v>
      </c>
      <c r="D7627" t="s">
        <v>131</v>
      </c>
    </row>
    <row r="7628" spans="1:4">
      <c r="A7628" t="s">
        <v>8374</v>
      </c>
      <c r="B7628" s="3">
        <v>44197</v>
      </c>
      <c r="C7628" s="3">
        <v>44198</v>
      </c>
      <c r="D7628" t="s">
        <v>131</v>
      </c>
    </row>
    <row r="7629" spans="1:4">
      <c r="A7629" t="s">
        <v>8375</v>
      </c>
      <c r="B7629" s="3">
        <v>44197</v>
      </c>
      <c r="C7629" s="3">
        <v>44198</v>
      </c>
      <c r="D7629" t="s">
        <v>131</v>
      </c>
    </row>
    <row r="7630" spans="1:4">
      <c r="A7630" t="s">
        <v>8376</v>
      </c>
      <c r="B7630" s="3">
        <v>44197</v>
      </c>
      <c r="C7630" s="3">
        <v>44198</v>
      </c>
      <c r="D7630" t="s">
        <v>131</v>
      </c>
    </row>
    <row r="7631" spans="1:4">
      <c r="A7631" t="s">
        <v>8377</v>
      </c>
      <c r="B7631" s="3">
        <v>44197</v>
      </c>
      <c r="C7631" s="3">
        <v>44198</v>
      </c>
      <c r="D7631" t="s">
        <v>131</v>
      </c>
    </row>
    <row r="7632" spans="1:4">
      <c r="A7632" t="s">
        <v>8378</v>
      </c>
      <c r="B7632" s="3">
        <v>44197</v>
      </c>
      <c r="C7632" s="3">
        <v>44198</v>
      </c>
      <c r="D7632" t="s">
        <v>131</v>
      </c>
    </row>
    <row r="7633" spans="1:4">
      <c r="A7633" t="s">
        <v>8379</v>
      </c>
      <c r="B7633" s="3">
        <v>44197</v>
      </c>
      <c r="C7633" s="3">
        <v>44198</v>
      </c>
      <c r="D7633" t="s">
        <v>131</v>
      </c>
    </row>
    <row r="7634" spans="1:4">
      <c r="A7634" t="s">
        <v>8380</v>
      </c>
      <c r="B7634" s="3">
        <v>44197</v>
      </c>
      <c r="C7634" s="3">
        <v>44198</v>
      </c>
      <c r="D7634" t="s">
        <v>131</v>
      </c>
    </row>
    <row r="7635" spans="1:4">
      <c r="A7635" t="s">
        <v>8381</v>
      </c>
      <c r="B7635" s="3">
        <v>44197</v>
      </c>
      <c r="C7635" s="3">
        <v>44198</v>
      </c>
      <c r="D7635" t="s">
        <v>131</v>
      </c>
    </row>
    <row r="7636" spans="1:4">
      <c r="A7636" t="s">
        <v>8382</v>
      </c>
      <c r="B7636" s="3">
        <v>44197</v>
      </c>
      <c r="C7636" s="3">
        <v>44198</v>
      </c>
      <c r="D7636" t="s">
        <v>131</v>
      </c>
    </row>
    <row r="7637" spans="1:4">
      <c r="A7637" t="s">
        <v>8383</v>
      </c>
      <c r="B7637" s="3">
        <v>44197</v>
      </c>
      <c r="C7637" s="3">
        <v>44198</v>
      </c>
      <c r="D7637" t="s">
        <v>131</v>
      </c>
    </row>
    <row r="7638" spans="1:4">
      <c r="A7638" t="s">
        <v>8384</v>
      </c>
      <c r="B7638" s="3">
        <v>44197</v>
      </c>
      <c r="C7638" s="3">
        <v>44198</v>
      </c>
      <c r="D7638" t="s">
        <v>131</v>
      </c>
    </row>
    <row r="7639" spans="1:4">
      <c r="A7639" t="s">
        <v>8385</v>
      </c>
      <c r="B7639" s="3">
        <v>44197</v>
      </c>
      <c r="C7639" s="3">
        <v>44198</v>
      </c>
      <c r="D7639" t="s">
        <v>131</v>
      </c>
    </row>
    <row r="7640" spans="1:4">
      <c r="A7640" t="s">
        <v>8386</v>
      </c>
      <c r="B7640" s="3">
        <v>44197</v>
      </c>
      <c r="C7640" s="3">
        <v>44198</v>
      </c>
      <c r="D7640" t="s">
        <v>131</v>
      </c>
    </row>
    <row r="7641" spans="1:4">
      <c r="A7641" t="s">
        <v>8387</v>
      </c>
      <c r="B7641" s="3">
        <v>44197</v>
      </c>
      <c r="C7641" s="3">
        <v>44198</v>
      </c>
      <c r="D7641" t="s">
        <v>131</v>
      </c>
    </row>
    <row r="7642" spans="1:4">
      <c r="A7642" t="s">
        <v>8388</v>
      </c>
      <c r="B7642" s="3">
        <v>44197</v>
      </c>
      <c r="C7642" s="3">
        <v>44198</v>
      </c>
      <c r="D7642" t="s">
        <v>131</v>
      </c>
    </row>
    <row r="7643" spans="1:4">
      <c r="A7643" t="s">
        <v>8389</v>
      </c>
      <c r="B7643" s="3">
        <v>44197</v>
      </c>
      <c r="C7643" s="3">
        <v>44198</v>
      </c>
      <c r="D7643" t="s">
        <v>131</v>
      </c>
    </row>
    <row r="7644" spans="1:4">
      <c r="A7644" t="s">
        <v>8390</v>
      </c>
      <c r="B7644" s="3">
        <v>44197</v>
      </c>
      <c r="C7644" s="3">
        <v>44198</v>
      </c>
      <c r="D7644" t="s">
        <v>131</v>
      </c>
    </row>
    <row r="7645" spans="1:4">
      <c r="A7645" t="s">
        <v>8391</v>
      </c>
      <c r="B7645" s="3">
        <v>44197</v>
      </c>
      <c r="C7645" s="3">
        <v>44198</v>
      </c>
      <c r="D7645" t="s">
        <v>131</v>
      </c>
    </row>
    <row r="7646" spans="1:4">
      <c r="A7646" t="s">
        <v>8392</v>
      </c>
      <c r="B7646" s="3">
        <v>44197</v>
      </c>
      <c r="C7646" s="3">
        <v>44198</v>
      </c>
      <c r="D7646" t="s">
        <v>131</v>
      </c>
    </row>
    <row r="7647" spans="1:4">
      <c r="A7647" t="s">
        <v>8393</v>
      </c>
      <c r="B7647" s="3">
        <v>44197</v>
      </c>
      <c r="C7647" s="3">
        <v>44198</v>
      </c>
      <c r="D7647" t="s">
        <v>131</v>
      </c>
    </row>
    <row r="7648" spans="1:4">
      <c r="A7648" t="s">
        <v>8394</v>
      </c>
      <c r="B7648" s="3">
        <v>44197</v>
      </c>
      <c r="C7648" s="3">
        <v>44198</v>
      </c>
      <c r="D7648" t="s">
        <v>131</v>
      </c>
    </row>
    <row r="7649" spans="1:4">
      <c r="A7649" t="s">
        <v>8395</v>
      </c>
      <c r="B7649" s="3">
        <v>44197</v>
      </c>
      <c r="C7649" s="3">
        <v>44198</v>
      </c>
      <c r="D7649" t="s">
        <v>131</v>
      </c>
    </row>
    <row r="7650" spans="1:4">
      <c r="A7650" t="s">
        <v>8396</v>
      </c>
      <c r="B7650" s="3">
        <v>44197</v>
      </c>
      <c r="C7650" s="3">
        <v>44198</v>
      </c>
      <c r="D7650" t="s">
        <v>131</v>
      </c>
    </row>
    <row r="7651" spans="1:4">
      <c r="A7651" t="s">
        <v>8397</v>
      </c>
      <c r="B7651" s="3">
        <v>44197</v>
      </c>
      <c r="C7651" s="3">
        <v>44198</v>
      </c>
      <c r="D7651" t="s">
        <v>131</v>
      </c>
    </row>
    <row r="7652" spans="1:4">
      <c r="A7652" t="s">
        <v>8398</v>
      </c>
      <c r="B7652" s="3">
        <v>44197</v>
      </c>
      <c r="C7652" s="3">
        <v>44198</v>
      </c>
      <c r="D7652" t="s">
        <v>131</v>
      </c>
    </row>
    <row r="7653" spans="1:4">
      <c r="A7653" t="s">
        <v>8399</v>
      </c>
      <c r="B7653" s="3">
        <v>44197</v>
      </c>
      <c r="C7653" s="3">
        <v>44198</v>
      </c>
      <c r="D7653" t="s">
        <v>131</v>
      </c>
    </row>
    <row r="7654" spans="1:4">
      <c r="A7654" t="s">
        <v>8400</v>
      </c>
      <c r="B7654" s="3">
        <v>44197</v>
      </c>
      <c r="C7654" s="3">
        <v>44198</v>
      </c>
      <c r="D7654" t="s">
        <v>131</v>
      </c>
    </row>
    <row r="7655" spans="1:4">
      <c r="A7655" t="s">
        <v>8401</v>
      </c>
      <c r="B7655" s="3">
        <v>44197</v>
      </c>
      <c r="C7655" s="3">
        <v>44198</v>
      </c>
      <c r="D7655" t="s">
        <v>131</v>
      </c>
    </row>
    <row r="7656" spans="1:4">
      <c r="A7656" t="s">
        <v>8402</v>
      </c>
      <c r="B7656" s="3">
        <v>44197</v>
      </c>
      <c r="C7656" s="3">
        <v>44198</v>
      </c>
      <c r="D7656" t="s">
        <v>131</v>
      </c>
    </row>
    <row r="7657" spans="1:4">
      <c r="A7657" t="s">
        <v>8403</v>
      </c>
      <c r="B7657" s="3">
        <v>44197</v>
      </c>
      <c r="C7657" s="3">
        <v>44198</v>
      </c>
      <c r="D7657" t="s">
        <v>131</v>
      </c>
    </row>
    <row r="7658" spans="1:4">
      <c r="A7658" t="s">
        <v>8404</v>
      </c>
      <c r="B7658" s="3">
        <v>44197</v>
      </c>
      <c r="C7658" s="3">
        <v>44198</v>
      </c>
      <c r="D7658" t="s">
        <v>131</v>
      </c>
    </row>
    <row r="7659" spans="1:4">
      <c r="A7659" t="s">
        <v>8405</v>
      </c>
      <c r="B7659" s="3">
        <v>44197</v>
      </c>
      <c r="C7659" s="3">
        <v>44198</v>
      </c>
      <c r="D7659" t="s">
        <v>131</v>
      </c>
    </row>
    <row r="7660" spans="1:4">
      <c r="A7660" t="s">
        <v>8406</v>
      </c>
      <c r="B7660" s="3">
        <v>44197</v>
      </c>
      <c r="C7660" s="3">
        <v>44198</v>
      </c>
      <c r="D7660" t="s">
        <v>131</v>
      </c>
    </row>
    <row r="7661" spans="1:4">
      <c r="A7661" t="s">
        <v>8407</v>
      </c>
      <c r="B7661" s="3">
        <v>44197</v>
      </c>
      <c r="C7661" s="3">
        <v>44198</v>
      </c>
      <c r="D7661" t="s">
        <v>131</v>
      </c>
    </row>
    <row r="7662" spans="1:4">
      <c r="A7662" t="s">
        <v>8408</v>
      </c>
      <c r="B7662" s="3">
        <v>44197</v>
      </c>
      <c r="C7662" s="3">
        <v>44198</v>
      </c>
      <c r="D7662" t="s">
        <v>131</v>
      </c>
    </row>
    <row r="7663" spans="1:4">
      <c r="A7663" t="s">
        <v>8409</v>
      </c>
      <c r="B7663" s="3">
        <v>44197</v>
      </c>
      <c r="C7663" s="3">
        <v>44198</v>
      </c>
      <c r="D7663" t="s">
        <v>131</v>
      </c>
    </row>
    <row r="7664" spans="1:4">
      <c r="A7664" t="s">
        <v>8410</v>
      </c>
      <c r="B7664" s="3">
        <v>44197</v>
      </c>
      <c r="C7664" s="3">
        <v>44198</v>
      </c>
      <c r="D7664" t="s">
        <v>131</v>
      </c>
    </row>
    <row r="7665" spans="1:4">
      <c r="A7665" t="s">
        <v>8411</v>
      </c>
      <c r="B7665" s="3">
        <v>44197</v>
      </c>
      <c r="C7665" s="3">
        <v>44198</v>
      </c>
      <c r="D7665" t="s">
        <v>131</v>
      </c>
    </row>
    <row r="7666" spans="1:4">
      <c r="A7666" t="s">
        <v>8412</v>
      </c>
      <c r="B7666" s="3">
        <v>44197</v>
      </c>
      <c r="C7666" s="3">
        <v>44198</v>
      </c>
      <c r="D7666" t="s">
        <v>131</v>
      </c>
    </row>
    <row r="7667" spans="1:4">
      <c r="A7667" t="s">
        <v>8413</v>
      </c>
      <c r="B7667" s="3">
        <v>44197</v>
      </c>
      <c r="C7667" s="3">
        <v>44198</v>
      </c>
      <c r="D7667" t="s">
        <v>131</v>
      </c>
    </row>
    <row r="7668" spans="1:4">
      <c r="A7668" t="s">
        <v>8414</v>
      </c>
      <c r="B7668" s="3">
        <v>44197</v>
      </c>
      <c r="C7668" s="3">
        <v>44198</v>
      </c>
      <c r="D7668" t="s">
        <v>131</v>
      </c>
    </row>
    <row r="7669" spans="1:4">
      <c r="A7669" t="s">
        <v>8415</v>
      </c>
      <c r="B7669" s="3">
        <v>44197</v>
      </c>
      <c r="C7669" s="3">
        <v>44198</v>
      </c>
      <c r="D7669" t="s">
        <v>131</v>
      </c>
    </row>
    <row r="7670" spans="1:4">
      <c r="A7670" t="s">
        <v>8416</v>
      </c>
      <c r="B7670" s="3">
        <v>44197</v>
      </c>
      <c r="C7670" s="3">
        <v>44198</v>
      </c>
      <c r="D7670" t="s">
        <v>131</v>
      </c>
    </row>
    <row r="7671" spans="1:4">
      <c r="A7671" t="s">
        <v>8417</v>
      </c>
      <c r="B7671" s="3">
        <v>44197</v>
      </c>
      <c r="C7671" s="3">
        <v>44198</v>
      </c>
      <c r="D7671" t="s">
        <v>131</v>
      </c>
    </row>
    <row r="7672" spans="1:4">
      <c r="A7672" t="s">
        <v>8418</v>
      </c>
      <c r="B7672" s="3">
        <v>44197</v>
      </c>
      <c r="C7672" s="3">
        <v>44198</v>
      </c>
      <c r="D7672" t="s">
        <v>131</v>
      </c>
    </row>
    <row r="7673" spans="1:4">
      <c r="A7673" t="s">
        <v>8419</v>
      </c>
      <c r="B7673" s="3">
        <v>44197</v>
      </c>
      <c r="C7673" s="3">
        <v>44198</v>
      </c>
      <c r="D7673" t="s">
        <v>131</v>
      </c>
    </row>
    <row r="7674" spans="1:4">
      <c r="A7674" t="s">
        <v>8420</v>
      </c>
      <c r="B7674" s="3">
        <v>44197</v>
      </c>
      <c r="C7674" s="3">
        <v>44198</v>
      </c>
      <c r="D7674" t="s">
        <v>131</v>
      </c>
    </row>
    <row r="7675" spans="1:4">
      <c r="A7675" t="s">
        <v>8421</v>
      </c>
      <c r="B7675" s="3">
        <v>44197</v>
      </c>
      <c r="C7675" s="3">
        <v>44198</v>
      </c>
      <c r="D7675" t="s">
        <v>131</v>
      </c>
    </row>
    <row r="7676" spans="1:4">
      <c r="A7676" t="s">
        <v>8422</v>
      </c>
      <c r="B7676" s="3">
        <v>44197</v>
      </c>
      <c r="C7676" s="3">
        <v>44198</v>
      </c>
      <c r="D7676" t="s">
        <v>131</v>
      </c>
    </row>
    <row r="7677" spans="1:4">
      <c r="A7677" t="s">
        <v>8423</v>
      </c>
      <c r="B7677" s="3">
        <v>44197</v>
      </c>
      <c r="C7677" s="3">
        <v>44198</v>
      </c>
      <c r="D7677" t="s">
        <v>131</v>
      </c>
    </row>
    <row r="7678" spans="1:4">
      <c r="A7678" t="s">
        <v>8424</v>
      </c>
      <c r="B7678" s="3">
        <v>44197</v>
      </c>
      <c r="C7678" s="3">
        <v>44198</v>
      </c>
      <c r="D7678" t="s">
        <v>131</v>
      </c>
    </row>
    <row r="7679" spans="1:4">
      <c r="A7679" t="s">
        <v>8425</v>
      </c>
      <c r="B7679" s="3">
        <v>44197</v>
      </c>
      <c r="C7679" s="3">
        <v>44198</v>
      </c>
      <c r="D7679" t="s">
        <v>131</v>
      </c>
    </row>
    <row r="7680" spans="1:4">
      <c r="A7680" t="s">
        <v>8426</v>
      </c>
      <c r="B7680" s="3">
        <v>44197</v>
      </c>
      <c r="C7680" s="3">
        <v>44198</v>
      </c>
      <c r="D7680" t="s">
        <v>131</v>
      </c>
    </row>
    <row r="7681" spans="1:4">
      <c r="A7681" t="s">
        <v>8427</v>
      </c>
      <c r="B7681" s="3">
        <v>44197</v>
      </c>
      <c r="C7681" s="3">
        <v>44198</v>
      </c>
      <c r="D7681" t="s">
        <v>131</v>
      </c>
    </row>
    <row r="7682" spans="1:4">
      <c r="A7682" t="s">
        <v>8428</v>
      </c>
      <c r="B7682" s="3">
        <v>44197</v>
      </c>
      <c r="C7682" s="3">
        <v>44198</v>
      </c>
      <c r="D7682" t="s">
        <v>131</v>
      </c>
    </row>
    <row r="7683" spans="1:4">
      <c r="A7683" t="s">
        <v>8429</v>
      </c>
      <c r="B7683" s="3">
        <v>44197</v>
      </c>
      <c r="C7683" s="3">
        <v>44198</v>
      </c>
      <c r="D7683" t="s">
        <v>131</v>
      </c>
    </row>
    <row r="7684" spans="1:4">
      <c r="A7684" t="s">
        <v>8430</v>
      </c>
      <c r="B7684" s="3">
        <v>44197</v>
      </c>
      <c r="C7684" s="3">
        <v>44198</v>
      </c>
      <c r="D7684" t="s">
        <v>131</v>
      </c>
    </row>
    <row r="7685" spans="1:4">
      <c r="A7685" t="s">
        <v>8431</v>
      </c>
      <c r="B7685" s="3">
        <v>44197</v>
      </c>
      <c r="C7685" s="3">
        <v>44198</v>
      </c>
      <c r="D7685" t="s">
        <v>131</v>
      </c>
    </row>
    <row r="7686" spans="1:4">
      <c r="A7686" t="s">
        <v>8432</v>
      </c>
      <c r="B7686" s="3">
        <v>44197</v>
      </c>
      <c r="C7686" s="3">
        <v>44198</v>
      </c>
      <c r="D7686" t="s">
        <v>131</v>
      </c>
    </row>
    <row r="7687" spans="1:4">
      <c r="A7687" t="s">
        <v>8433</v>
      </c>
      <c r="B7687" s="3">
        <v>44197</v>
      </c>
      <c r="C7687" s="3">
        <v>44198</v>
      </c>
      <c r="D7687" t="s">
        <v>131</v>
      </c>
    </row>
    <row r="7688" spans="1:4">
      <c r="A7688" t="s">
        <v>8434</v>
      </c>
      <c r="B7688" s="3">
        <v>44197</v>
      </c>
      <c r="C7688" s="3">
        <v>44198</v>
      </c>
      <c r="D7688" t="s">
        <v>131</v>
      </c>
    </row>
    <row r="7689" spans="1:4">
      <c r="A7689" t="s">
        <v>8435</v>
      </c>
      <c r="B7689" s="3">
        <v>44197</v>
      </c>
      <c r="C7689" s="3">
        <v>44198</v>
      </c>
      <c r="D7689" t="s">
        <v>131</v>
      </c>
    </row>
    <row r="7690" spans="1:4">
      <c r="A7690" t="s">
        <v>8436</v>
      </c>
      <c r="B7690" s="3">
        <v>44197</v>
      </c>
      <c r="C7690" s="3">
        <v>44198</v>
      </c>
      <c r="D7690" t="s">
        <v>131</v>
      </c>
    </row>
    <row r="7691" spans="1:4">
      <c r="A7691" t="s">
        <v>8437</v>
      </c>
      <c r="B7691" s="3">
        <v>44197</v>
      </c>
      <c r="C7691" s="3">
        <v>44198</v>
      </c>
      <c r="D7691" t="s">
        <v>131</v>
      </c>
    </row>
    <row r="7692" spans="1:4">
      <c r="A7692" t="s">
        <v>8438</v>
      </c>
      <c r="B7692" s="3">
        <v>44197</v>
      </c>
      <c r="C7692" s="3">
        <v>44198</v>
      </c>
      <c r="D7692" t="s">
        <v>131</v>
      </c>
    </row>
    <row r="7693" spans="1:4">
      <c r="A7693" t="s">
        <v>8439</v>
      </c>
      <c r="B7693" s="3">
        <v>44197</v>
      </c>
      <c r="C7693" s="3">
        <v>44198</v>
      </c>
      <c r="D7693" t="s">
        <v>131</v>
      </c>
    </row>
    <row r="7694" spans="1:4">
      <c r="A7694" t="s">
        <v>8440</v>
      </c>
      <c r="B7694" s="3">
        <v>44197</v>
      </c>
      <c r="C7694" s="3">
        <v>44198</v>
      </c>
      <c r="D7694" t="s">
        <v>131</v>
      </c>
    </row>
    <row r="7695" spans="1:4">
      <c r="A7695" t="s">
        <v>8441</v>
      </c>
      <c r="B7695" s="3">
        <v>44197</v>
      </c>
      <c r="C7695" s="3">
        <v>44198</v>
      </c>
      <c r="D7695" t="s">
        <v>131</v>
      </c>
    </row>
    <row r="7696" spans="1:4">
      <c r="A7696" t="s">
        <v>8442</v>
      </c>
      <c r="B7696" s="3">
        <v>44197</v>
      </c>
      <c r="C7696" s="3">
        <v>44198</v>
      </c>
      <c r="D7696" t="s">
        <v>131</v>
      </c>
    </row>
    <row r="7697" spans="1:4">
      <c r="A7697" t="s">
        <v>8443</v>
      </c>
      <c r="B7697" s="3">
        <v>44197</v>
      </c>
      <c r="C7697" s="3">
        <v>44198</v>
      </c>
      <c r="D7697" t="s">
        <v>131</v>
      </c>
    </row>
    <row r="7698" spans="1:4">
      <c r="A7698" t="s">
        <v>8444</v>
      </c>
      <c r="B7698" s="3">
        <v>44197</v>
      </c>
      <c r="C7698" s="3">
        <v>44198</v>
      </c>
      <c r="D7698" t="s">
        <v>131</v>
      </c>
    </row>
    <row r="7699" spans="1:4">
      <c r="A7699" t="s">
        <v>8445</v>
      </c>
      <c r="B7699" s="3">
        <v>44197</v>
      </c>
      <c r="C7699" s="3">
        <v>44198</v>
      </c>
      <c r="D7699" t="s">
        <v>131</v>
      </c>
    </row>
    <row r="7700" spans="1:4">
      <c r="A7700" t="s">
        <v>8446</v>
      </c>
      <c r="B7700" s="3">
        <v>44197</v>
      </c>
      <c r="C7700" s="3">
        <v>44198</v>
      </c>
      <c r="D7700" t="s">
        <v>131</v>
      </c>
    </row>
    <row r="7701" spans="1:4">
      <c r="A7701" t="s">
        <v>8447</v>
      </c>
      <c r="B7701" s="3">
        <v>44197</v>
      </c>
      <c r="C7701" s="3">
        <v>44198</v>
      </c>
      <c r="D7701" t="s">
        <v>131</v>
      </c>
    </row>
    <row r="7702" spans="1:4">
      <c r="A7702" t="s">
        <v>8448</v>
      </c>
      <c r="B7702" s="3">
        <v>44197</v>
      </c>
      <c r="C7702" s="3">
        <v>44198</v>
      </c>
      <c r="D7702" t="s">
        <v>131</v>
      </c>
    </row>
    <row r="7703" spans="1:4">
      <c r="A7703" t="s">
        <v>8449</v>
      </c>
      <c r="B7703" s="3">
        <v>44197</v>
      </c>
      <c r="C7703" s="3">
        <v>44198</v>
      </c>
      <c r="D7703" t="s">
        <v>131</v>
      </c>
    </row>
    <row r="7704" spans="1:4">
      <c r="A7704" t="s">
        <v>8450</v>
      </c>
      <c r="B7704" s="3">
        <v>44197</v>
      </c>
      <c r="C7704" s="3">
        <v>44198</v>
      </c>
      <c r="D7704" t="s">
        <v>131</v>
      </c>
    </row>
    <row r="7705" spans="1:4">
      <c r="A7705" t="s">
        <v>8451</v>
      </c>
      <c r="B7705" s="3">
        <v>44197</v>
      </c>
      <c r="C7705" s="3">
        <v>44198</v>
      </c>
      <c r="D7705" t="s">
        <v>131</v>
      </c>
    </row>
    <row r="7706" spans="1:4">
      <c r="A7706" t="s">
        <v>8452</v>
      </c>
      <c r="B7706" s="3">
        <v>44197</v>
      </c>
      <c r="C7706" s="3">
        <v>44198</v>
      </c>
      <c r="D7706" t="s">
        <v>131</v>
      </c>
    </row>
    <row r="7707" spans="1:4">
      <c r="A7707" t="s">
        <v>8453</v>
      </c>
      <c r="B7707" s="3">
        <v>44197</v>
      </c>
      <c r="C7707" s="3">
        <v>44198</v>
      </c>
      <c r="D7707" t="s">
        <v>131</v>
      </c>
    </row>
    <row r="7708" spans="1:4">
      <c r="A7708" t="s">
        <v>8454</v>
      </c>
      <c r="B7708" s="3">
        <v>44197</v>
      </c>
      <c r="C7708" s="3">
        <v>44198</v>
      </c>
      <c r="D7708" t="s">
        <v>131</v>
      </c>
    </row>
    <row r="7709" spans="1:4">
      <c r="A7709" t="s">
        <v>8455</v>
      </c>
      <c r="B7709" s="3">
        <v>44197</v>
      </c>
      <c r="C7709" s="3">
        <v>44198</v>
      </c>
      <c r="D7709" t="s">
        <v>131</v>
      </c>
    </row>
    <row r="7710" spans="1:4">
      <c r="A7710" t="s">
        <v>8456</v>
      </c>
      <c r="B7710" s="3">
        <v>44197</v>
      </c>
      <c r="C7710" s="3">
        <v>44198</v>
      </c>
      <c r="D7710" t="s">
        <v>131</v>
      </c>
    </row>
    <row r="7711" spans="1:4">
      <c r="A7711" t="s">
        <v>8457</v>
      </c>
      <c r="B7711" s="3">
        <v>44197</v>
      </c>
      <c r="C7711" s="3">
        <v>44198</v>
      </c>
      <c r="D7711" t="s">
        <v>131</v>
      </c>
    </row>
    <row r="7712" spans="1:4">
      <c r="A7712" t="s">
        <v>8458</v>
      </c>
      <c r="B7712" s="3">
        <v>44197</v>
      </c>
      <c r="C7712" s="3">
        <v>44198</v>
      </c>
      <c r="D7712" t="s">
        <v>131</v>
      </c>
    </row>
    <row r="7713" spans="1:4">
      <c r="A7713" t="s">
        <v>8459</v>
      </c>
      <c r="B7713" s="3">
        <v>44197</v>
      </c>
      <c r="C7713" s="3">
        <v>44198</v>
      </c>
      <c r="D7713" t="s">
        <v>131</v>
      </c>
    </row>
    <row r="7714" spans="1:4">
      <c r="A7714" t="s">
        <v>8460</v>
      </c>
      <c r="B7714" s="3">
        <v>44197</v>
      </c>
      <c r="C7714" s="3">
        <v>44198</v>
      </c>
      <c r="D7714" t="s">
        <v>131</v>
      </c>
    </row>
    <row r="7715" spans="1:4">
      <c r="A7715" t="s">
        <v>8461</v>
      </c>
      <c r="B7715" s="3">
        <v>44197</v>
      </c>
      <c r="C7715" s="3">
        <v>44198</v>
      </c>
      <c r="D7715" t="s">
        <v>131</v>
      </c>
    </row>
    <row r="7716" spans="1:4">
      <c r="A7716" t="s">
        <v>8462</v>
      </c>
      <c r="B7716" s="3">
        <v>44197</v>
      </c>
      <c r="C7716" s="3">
        <v>44198</v>
      </c>
      <c r="D7716" t="s">
        <v>131</v>
      </c>
    </row>
    <row r="7717" spans="1:4">
      <c r="A7717" t="s">
        <v>8463</v>
      </c>
      <c r="B7717" s="3">
        <v>44197</v>
      </c>
      <c r="C7717" s="3">
        <v>44198</v>
      </c>
      <c r="D7717" t="s">
        <v>131</v>
      </c>
    </row>
    <row r="7718" spans="1:4">
      <c r="A7718" t="s">
        <v>8464</v>
      </c>
      <c r="B7718" s="3">
        <v>44197</v>
      </c>
      <c r="C7718" s="3">
        <v>44198</v>
      </c>
      <c r="D7718" t="s">
        <v>131</v>
      </c>
    </row>
    <row r="7719" spans="1:4">
      <c r="A7719" t="s">
        <v>8465</v>
      </c>
      <c r="B7719" s="3">
        <v>44197</v>
      </c>
      <c r="C7719" s="3">
        <v>44198</v>
      </c>
      <c r="D7719" t="s">
        <v>131</v>
      </c>
    </row>
    <row r="7720" spans="1:4">
      <c r="A7720" t="s">
        <v>8466</v>
      </c>
      <c r="B7720" s="3">
        <v>44197</v>
      </c>
      <c r="C7720" s="3">
        <v>44198</v>
      </c>
      <c r="D7720" t="s">
        <v>131</v>
      </c>
    </row>
    <row r="7721" spans="1:4">
      <c r="A7721" t="s">
        <v>8467</v>
      </c>
      <c r="B7721" s="3">
        <v>44197</v>
      </c>
      <c r="C7721" s="3">
        <v>44198</v>
      </c>
      <c r="D7721" t="s">
        <v>131</v>
      </c>
    </row>
    <row r="7722" spans="1:4">
      <c r="A7722" t="s">
        <v>8468</v>
      </c>
      <c r="B7722" s="3">
        <v>44197</v>
      </c>
      <c r="C7722" s="3">
        <v>44198</v>
      </c>
      <c r="D7722" t="s">
        <v>131</v>
      </c>
    </row>
    <row r="7723" spans="1:4">
      <c r="A7723" t="s">
        <v>8469</v>
      </c>
      <c r="B7723" s="3">
        <v>44197</v>
      </c>
      <c r="C7723" s="3">
        <v>44198</v>
      </c>
      <c r="D7723" t="s">
        <v>131</v>
      </c>
    </row>
    <row r="7724" spans="1:4">
      <c r="A7724" t="s">
        <v>8470</v>
      </c>
      <c r="B7724" s="3">
        <v>44197</v>
      </c>
      <c r="C7724" s="3">
        <v>44198</v>
      </c>
      <c r="D7724" t="s">
        <v>131</v>
      </c>
    </row>
    <row r="7725" spans="1:4">
      <c r="A7725" t="s">
        <v>8471</v>
      </c>
      <c r="B7725" s="3">
        <v>44197</v>
      </c>
      <c r="C7725" s="3">
        <v>44198</v>
      </c>
      <c r="D7725" t="s">
        <v>131</v>
      </c>
    </row>
    <row r="7726" spans="1:4">
      <c r="A7726" t="s">
        <v>8472</v>
      </c>
      <c r="B7726" s="3">
        <v>44197</v>
      </c>
      <c r="C7726" s="3">
        <v>44198</v>
      </c>
      <c r="D7726" t="s">
        <v>131</v>
      </c>
    </row>
    <row r="7727" spans="1:4">
      <c r="A7727" t="s">
        <v>8473</v>
      </c>
      <c r="B7727" s="3">
        <v>44197</v>
      </c>
      <c r="C7727" s="3">
        <v>44198</v>
      </c>
      <c r="D7727" t="s">
        <v>131</v>
      </c>
    </row>
    <row r="7728" spans="1:4">
      <c r="A7728" t="s">
        <v>8474</v>
      </c>
      <c r="B7728" s="3">
        <v>44197</v>
      </c>
      <c r="C7728" s="3">
        <v>44198</v>
      </c>
      <c r="D7728" t="s">
        <v>131</v>
      </c>
    </row>
    <row r="7729" spans="1:4">
      <c r="A7729" t="s">
        <v>8475</v>
      </c>
      <c r="B7729" s="3">
        <v>44197</v>
      </c>
      <c r="C7729" s="3">
        <v>44198</v>
      </c>
      <c r="D7729" t="s">
        <v>131</v>
      </c>
    </row>
    <row r="7730" spans="1:4">
      <c r="A7730" t="s">
        <v>8476</v>
      </c>
      <c r="B7730" s="3">
        <v>44197</v>
      </c>
      <c r="C7730" s="3">
        <v>44198</v>
      </c>
      <c r="D7730" t="s">
        <v>131</v>
      </c>
    </row>
    <row r="7731" spans="1:4">
      <c r="A7731" t="s">
        <v>8477</v>
      </c>
      <c r="B7731" s="3">
        <v>44197</v>
      </c>
      <c r="C7731" s="3">
        <v>44198</v>
      </c>
      <c r="D7731" t="s">
        <v>131</v>
      </c>
    </row>
    <row r="7732" spans="1:4">
      <c r="A7732" t="s">
        <v>8478</v>
      </c>
      <c r="B7732" s="3">
        <v>44197</v>
      </c>
      <c r="C7732" s="3">
        <v>44198</v>
      </c>
      <c r="D7732" t="s">
        <v>131</v>
      </c>
    </row>
    <row r="7733" spans="1:4">
      <c r="A7733" t="s">
        <v>8479</v>
      </c>
      <c r="B7733" s="3">
        <v>44197</v>
      </c>
      <c r="C7733" s="3">
        <v>44198</v>
      </c>
      <c r="D7733" t="s">
        <v>131</v>
      </c>
    </row>
    <row r="7734" spans="1:4">
      <c r="A7734" t="s">
        <v>8480</v>
      </c>
      <c r="B7734" s="3">
        <v>44197</v>
      </c>
      <c r="C7734" s="3">
        <v>44198</v>
      </c>
      <c r="D7734" t="s">
        <v>131</v>
      </c>
    </row>
    <row r="7735" spans="1:4">
      <c r="A7735" t="s">
        <v>8481</v>
      </c>
      <c r="B7735" s="3">
        <v>44197</v>
      </c>
      <c r="C7735" s="3">
        <v>44198</v>
      </c>
      <c r="D7735" t="s">
        <v>131</v>
      </c>
    </row>
    <row r="7736" spans="1:4">
      <c r="A7736" t="s">
        <v>8482</v>
      </c>
      <c r="B7736" s="3">
        <v>44197</v>
      </c>
      <c r="C7736" s="3">
        <v>44198</v>
      </c>
      <c r="D7736" t="s">
        <v>131</v>
      </c>
    </row>
    <row r="7737" spans="1:4">
      <c r="A7737" t="s">
        <v>8483</v>
      </c>
      <c r="B7737" s="3">
        <v>44197</v>
      </c>
      <c r="C7737" s="3">
        <v>44198</v>
      </c>
      <c r="D7737" t="s">
        <v>131</v>
      </c>
    </row>
    <row r="7738" spans="1:4">
      <c r="A7738" t="s">
        <v>8484</v>
      </c>
      <c r="B7738" s="3">
        <v>44197</v>
      </c>
      <c r="C7738" s="3">
        <v>44198</v>
      </c>
      <c r="D7738" t="s">
        <v>131</v>
      </c>
    </row>
    <row r="7739" spans="1:4">
      <c r="A7739" t="s">
        <v>8485</v>
      </c>
      <c r="B7739" s="3">
        <v>44197</v>
      </c>
      <c r="C7739" s="3">
        <v>44198</v>
      </c>
      <c r="D7739" t="s">
        <v>131</v>
      </c>
    </row>
    <row r="7740" spans="1:4">
      <c r="A7740" t="s">
        <v>8486</v>
      </c>
      <c r="B7740" s="3">
        <v>44197</v>
      </c>
      <c r="C7740" s="3">
        <v>44198</v>
      </c>
      <c r="D7740" t="s">
        <v>131</v>
      </c>
    </row>
    <row r="7741" spans="1:4">
      <c r="A7741" t="s">
        <v>8487</v>
      </c>
      <c r="B7741" s="3">
        <v>44197</v>
      </c>
      <c r="C7741" s="3">
        <v>44198</v>
      </c>
      <c r="D7741" t="s">
        <v>131</v>
      </c>
    </row>
    <row r="7742" spans="1:4">
      <c r="A7742" t="s">
        <v>8488</v>
      </c>
      <c r="B7742" s="3">
        <v>44197</v>
      </c>
      <c r="C7742" s="3">
        <v>44198</v>
      </c>
      <c r="D7742" t="s">
        <v>131</v>
      </c>
    </row>
    <row r="7743" spans="1:4">
      <c r="A7743" t="s">
        <v>8489</v>
      </c>
      <c r="B7743" s="3">
        <v>44197</v>
      </c>
      <c r="C7743" s="3">
        <v>44198</v>
      </c>
      <c r="D7743" t="s">
        <v>131</v>
      </c>
    </row>
    <row r="7744" spans="1:4">
      <c r="A7744" t="s">
        <v>8490</v>
      </c>
      <c r="B7744" s="3">
        <v>44197</v>
      </c>
      <c r="C7744" s="3">
        <v>44198</v>
      </c>
      <c r="D7744" t="s">
        <v>131</v>
      </c>
    </row>
    <row r="7745" spans="1:4">
      <c r="A7745" t="s">
        <v>8491</v>
      </c>
      <c r="B7745" s="3">
        <v>44197</v>
      </c>
      <c r="C7745" s="3">
        <v>44198</v>
      </c>
      <c r="D7745" t="s">
        <v>131</v>
      </c>
    </row>
    <row r="7746" spans="1:4">
      <c r="A7746" t="s">
        <v>8492</v>
      </c>
      <c r="B7746" s="3">
        <v>44197</v>
      </c>
      <c r="C7746" s="3">
        <v>44198</v>
      </c>
      <c r="D7746" t="s">
        <v>131</v>
      </c>
    </row>
    <row r="7747" spans="1:4">
      <c r="A7747" t="s">
        <v>8493</v>
      </c>
      <c r="B7747" s="3">
        <v>44197</v>
      </c>
      <c r="C7747" s="3">
        <v>44198</v>
      </c>
      <c r="D7747" t="s">
        <v>131</v>
      </c>
    </row>
    <row r="7748" spans="1:4">
      <c r="A7748" t="s">
        <v>8494</v>
      </c>
      <c r="B7748" s="3">
        <v>44197</v>
      </c>
      <c r="C7748" s="3">
        <v>44198</v>
      </c>
      <c r="D7748" t="s">
        <v>131</v>
      </c>
    </row>
    <row r="7749" spans="1:4">
      <c r="A7749" t="s">
        <v>8495</v>
      </c>
      <c r="B7749" s="3">
        <v>44197</v>
      </c>
      <c r="C7749" s="3">
        <v>44198</v>
      </c>
      <c r="D7749" t="s">
        <v>131</v>
      </c>
    </row>
    <row r="7750" spans="1:4">
      <c r="A7750" t="s">
        <v>8496</v>
      </c>
      <c r="B7750" s="3">
        <v>44197</v>
      </c>
      <c r="C7750" s="3">
        <v>44198</v>
      </c>
      <c r="D7750" t="s">
        <v>131</v>
      </c>
    </row>
    <row r="7751" spans="1:4">
      <c r="A7751" t="s">
        <v>8497</v>
      </c>
      <c r="B7751" s="3">
        <v>44197</v>
      </c>
      <c r="C7751" s="3">
        <v>44198</v>
      </c>
      <c r="D7751" t="s">
        <v>131</v>
      </c>
    </row>
    <row r="7752" spans="1:4">
      <c r="A7752" t="s">
        <v>8498</v>
      </c>
      <c r="B7752" s="3">
        <v>44197</v>
      </c>
      <c r="C7752" s="3">
        <v>44198</v>
      </c>
      <c r="D7752" t="s">
        <v>131</v>
      </c>
    </row>
    <row r="7753" spans="1:4">
      <c r="A7753" t="s">
        <v>8499</v>
      </c>
      <c r="B7753" s="3">
        <v>44197</v>
      </c>
      <c r="C7753" s="3">
        <v>44198</v>
      </c>
      <c r="D7753" t="s">
        <v>131</v>
      </c>
    </row>
    <row r="7754" spans="1:4">
      <c r="A7754" t="s">
        <v>8500</v>
      </c>
      <c r="B7754" s="3">
        <v>44197</v>
      </c>
      <c r="C7754" s="3">
        <v>44198</v>
      </c>
      <c r="D7754" t="s">
        <v>131</v>
      </c>
    </row>
    <row r="7755" spans="1:4">
      <c r="A7755" t="s">
        <v>8501</v>
      </c>
      <c r="B7755" s="3">
        <v>44197</v>
      </c>
      <c r="C7755" s="3">
        <v>44198</v>
      </c>
      <c r="D7755" t="s">
        <v>131</v>
      </c>
    </row>
    <row r="7756" spans="1:4">
      <c r="A7756" t="s">
        <v>8502</v>
      </c>
      <c r="B7756" s="3">
        <v>44197</v>
      </c>
      <c r="C7756" s="3">
        <v>44198</v>
      </c>
      <c r="D7756" t="s">
        <v>131</v>
      </c>
    </row>
    <row r="7757" spans="1:4">
      <c r="A7757" t="s">
        <v>8503</v>
      </c>
      <c r="B7757" s="3">
        <v>44197</v>
      </c>
      <c r="C7757" s="3">
        <v>44198</v>
      </c>
      <c r="D7757" t="s">
        <v>131</v>
      </c>
    </row>
    <row r="7758" spans="1:4">
      <c r="A7758" t="s">
        <v>8504</v>
      </c>
      <c r="B7758" s="3">
        <v>44197</v>
      </c>
      <c r="C7758" s="3">
        <v>44198</v>
      </c>
      <c r="D7758" t="s">
        <v>131</v>
      </c>
    </row>
    <row r="7759" spans="1:4">
      <c r="A7759" t="s">
        <v>8505</v>
      </c>
      <c r="B7759" s="3">
        <v>44197</v>
      </c>
      <c r="C7759" s="3">
        <v>44198</v>
      </c>
      <c r="D7759" t="s">
        <v>131</v>
      </c>
    </row>
    <row r="7760" spans="1:4">
      <c r="A7760" t="s">
        <v>8506</v>
      </c>
      <c r="B7760" s="3">
        <v>44197</v>
      </c>
      <c r="C7760" s="3">
        <v>44198</v>
      </c>
      <c r="D7760" t="s">
        <v>131</v>
      </c>
    </row>
    <row r="7761" spans="1:4">
      <c r="A7761" t="s">
        <v>8507</v>
      </c>
      <c r="B7761" s="3">
        <v>44197</v>
      </c>
      <c r="C7761" s="3">
        <v>44198</v>
      </c>
      <c r="D7761" t="s">
        <v>131</v>
      </c>
    </row>
    <row r="7762" spans="1:4">
      <c r="A7762" t="s">
        <v>8508</v>
      </c>
      <c r="B7762" s="3">
        <v>44197</v>
      </c>
      <c r="C7762" s="3">
        <v>44198</v>
      </c>
      <c r="D7762" t="s">
        <v>131</v>
      </c>
    </row>
    <row r="7763" spans="1:4">
      <c r="A7763" t="s">
        <v>8509</v>
      </c>
      <c r="B7763" s="3">
        <v>44197</v>
      </c>
      <c r="C7763" s="3">
        <v>44198</v>
      </c>
      <c r="D7763" t="s">
        <v>131</v>
      </c>
    </row>
    <row r="7764" spans="1:4">
      <c r="A7764" t="s">
        <v>8510</v>
      </c>
      <c r="B7764" s="3">
        <v>44197</v>
      </c>
      <c r="C7764" s="3">
        <v>44198</v>
      </c>
      <c r="D7764" t="s">
        <v>131</v>
      </c>
    </row>
    <row r="7765" spans="1:4">
      <c r="A7765" t="s">
        <v>8511</v>
      </c>
      <c r="B7765" s="3">
        <v>44197</v>
      </c>
      <c r="C7765" s="3">
        <v>44198</v>
      </c>
      <c r="D7765" t="s">
        <v>131</v>
      </c>
    </row>
    <row r="7766" spans="1:4">
      <c r="A7766" t="s">
        <v>8512</v>
      </c>
      <c r="B7766" s="3">
        <v>44197</v>
      </c>
      <c r="C7766" s="3">
        <v>44198</v>
      </c>
      <c r="D7766" t="s">
        <v>131</v>
      </c>
    </row>
    <row r="7767" spans="1:4">
      <c r="A7767" t="s">
        <v>8513</v>
      </c>
      <c r="B7767" s="3">
        <v>44197</v>
      </c>
      <c r="C7767" s="3">
        <v>44198</v>
      </c>
      <c r="D7767" t="s">
        <v>131</v>
      </c>
    </row>
    <row r="7768" spans="1:4">
      <c r="A7768" t="s">
        <v>8514</v>
      </c>
      <c r="B7768" s="3">
        <v>44197</v>
      </c>
      <c r="C7768" s="3">
        <v>44198</v>
      </c>
      <c r="D7768" t="s">
        <v>131</v>
      </c>
    </row>
    <row r="7769" spans="1:4">
      <c r="A7769" t="s">
        <v>8515</v>
      </c>
      <c r="B7769" s="3">
        <v>44197</v>
      </c>
      <c r="C7769" s="3">
        <v>44198</v>
      </c>
      <c r="D7769" t="s">
        <v>131</v>
      </c>
    </row>
    <row r="7770" spans="1:4">
      <c r="A7770" t="s">
        <v>8516</v>
      </c>
      <c r="B7770" s="3">
        <v>44197</v>
      </c>
      <c r="C7770" s="3">
        <v>44198</v>
      </c>
      <c r="D7770" t="s">
        <v>131</v>
      </c>
    </row>
    <row r="7771" spans="1:4">
      <c r="A7771" t="s">
        <v>8517</v>
      </c>
      <c r="B7771" s="3">
        <v>44197</v>
      </c>
      <c r="C7771" s="3">
        <v>44198</v>
      </c>
      <c r="D7771" t="s">
        <v>131</v>
      </c>
    </row>
    <row r="7772" spans="1:4">
      <c r="A7772" t="s">
        <v>8518</v>
      </c>
      <c r="B7772" s="3">
        <v>44197</v>
      </c>
      <c r="C7772" s="3">
        <v>44198</v>
      </c>
      <c r="D7772" t="s">
        <v>131</v>
      </c>
    </row>
    <row r="7773" spans="1:4">
      <c r="A7773" t="s">
        <v>8519</v>
      </c>
      <c r="B7773" s="3">
        <v>44197</v>
      </c>
      <c r="C7773" s="3">
        <v>44198</v>
      </c>
      <c r="D7773" t="s">
        <v>131</v>
      </c>
    </row>
    <row r="7774" spans="1:4">
      <c r="A7774" t="s">
        <v>8520</v>
      </c>
      <c r="B7774" s="3">
        <v>44197</v>
      </c>
      <c r="C7774" s="3">
        <v>44198</v>
      </c>
      <c r="D7774" t="s">
        <v>131</v>
      </c>
    </row>
    <row r="7775" spans="1:4">
      <c r="A7775" t="s">
        <v>8521</v>
      </c>
      <c r="B7775" s="3">
        <v>44197</v>
      </c>
      <c r="C7775" s="3">
        <v>44198</v>
      </c>
      <c r="D7775" t="s">
        <v>131</v>
      </c>
    </row>
    <row r="7776" spans="1:4">
      <c r="A7776" t="s">
        <v>8522</v>
      </c>
      <c r="B7776" s="3">
        <v>44197</v>
      </c>
      <c r="C7776" s="3">
        <v>44198</v>
      </c>
      <c r="D7776" t="s">
        <v>131</v>
      </c>
    </row>
    <row r="7777" spans="1:4">
      <c r="A7777" t="s">
        <v>8523</v>
      </c>
      <c r="B7777" s="3">
        <v>44197</v>
      </c>
      <c r="C7777" s="3">
        <v>44198</v>
      </c>
      <c r="D7777" t="s">
        <v>131</v>
      </c>
    </row>
    <row r="7778" spans="1:4">
      <c r="A7778" t="s">
        <v>8524</v>
      </c>
      <c r="B7778" s="3">
        <v>44197</v>
      </c>
      <c r="C7778" s="3">
        <v>44198</v>
      </c>
      <c r="D7778" t="s">
        <v>131</v>
      </c>
    </row>
    <row r="7779" spans="1:4">
      <c r="A7779" t="s">
        <v>8525</v>
      </c>
      <c r="B7779" s="3">
        <v>44197</v>
      </c>
      <c r="C7779" s="3">
        <v>44198</v>
      </c>
      <c r="D7779" t="s">
        <v>131</v>
      </c>
    </row>
    <row r="7780" spans="1:4">
      <c r="A7780" t="s">
        <v>8526</v>
      </c>
      <c r="B7780" s="3">
        <v>44197</v>
      </c>
      <c r="C7780" s="3">
        <v>44198</v>
      </c>
      <c r="D7780" t="s">
        <v>131</v>
      </c>
    </row>
    <row r="7781" spans="1:4">
      <c r="A7781" t="s">
        <v>8527</v>
      </c>
      <c r="B7781" s="3">
        <v>44197</v>
      </c>
      <c r="C7781" s="3">
        <v>44198</v>
      </c>
      <c r="D7781" t="s">
        <v>131</v>
      </c>
    </row>
    <row r="7782" spans="1:4">
      <c r="A7782" t="s">
        <v>8528</v>
      </c>
      <c r="B7782" s="3">
        <v>44197</v>
      </c>
      <c r="C7782" s="3">
        <v>44198</v>
      </c>
      <c r="D7782" t="s">
        <v>131</v>
      </c>
    </row>
    <row r="7783" spans="1:4">
      <c r="A7783" t="s">
        <v>8529</v>
      </c>
      <c r="B7783" s="3">
        <v>44197</v>
      </c>
      <c r="C7783" s="3">
        <v>44198</v>
      </c>
      <c r="D7783" t="s">
        <v>131</v>
      </c>
    </row>
    <row r="7784" spans="1:4">
      <c r="A7784" t="s">
        <v>8530</v>
      </c>
      <c r="B7784" s="3">
        <v>44197</v>
      </c>
      <c r="C7784" s="3">
        <v>44198</v>
      </c>
      <c r="D7784" t="s">
        <v>131</v>
      </c>
    </row>
    <row r="7785" spans="1:4">
      <c r="A7785" t="s">
        <v>8531</v>
      </c>
      <c r="B7785" s="3">
        <v>44197</v>
      </c>
      <c r="C7785" s="3">
        <v>44198</v>
      </c>
      <c r="D7785" t="s">
        <v>131</v>
      </c>
    </row>
    <row r="7786" spans="1:4">
      <c r="A7786" t="s">
        <v>8532</v>
      </c>
      <c r="B7786" s="3">
        <v>44197</v>
      </c>
      <c r="C7786" s="3">
        <v>44198</v>
      </c>
      <c r="D7786" t="s">
        <v>131</v>
      </c>
    </row>
    <row r="7787" spans="1:4">
      <c r="A7787" t="s">
        <v>8533</v>
      </c>
      <c r="B7787" s="3">
        <v>44197</v>
      </c>
      <c r="C7787" s="3">
        <v>44198</v>
      </c>
      <c r="D7787" t="s">
        <v>131</v>
      </c>
    </row>
    <row r="7788" spans="1:4">
      <c r="A7788" t="s">
        <v>8534</v>
      </c>
      <c r="B7788" s="3">
        <v>44197</v>
      </c>
      <c r="C7788" s="3">
        <v>44198</v>
      </c>
      <c r="D7788" t="s">
        <v>131</v>
      </c>
    </row>
    <row r="7789" spans="1:4">
      <c r="A7789" t="s">
        <v>8535</v>
      </c>
      <c r="B7789" s="3">
        <v>44197</v>
      </c>
      <c r="C7789" s="3">
        <v>44198</v>
      </c>
      <c r="D7789" t="s">
        <v>131</v>
      </c>
    </row>
    <row r="7790" spans="1:4">
      <c r="A7790" t="s">
        <v>8536</v>
      </c>
      <c r="B7790" s="3">
        <v>44197</v>
      </c>
      <c r="C7790" s="3">
        <v>44198</v>
      </c>
      <c r="D7790" t="s">
        <v>131</v>
      </c>
    </row>
    <row r="7791" spans="1:4">
      <c r="A7791" t="s">
        <v>8537</v>
      </c>
      <c r="B7791" s="3">
        <v>44197</v>
      </c>
      <c r="C7791" s="3">
        <v>44198</v>
      </c>
      <c r="D7791" t="s">
        <v>131</v>
      </c>
    </row>
    <row r="7792" spans="1:4">
      <c r="A7792" t="s">
        <v>8538</v>
      </c>
      <c r="B7792" s="3">
        <v>44197</v>
      </c>
      <c r="C7792" s="3">
        <v>44198</v>
      </c>
      <c r="D7792" t="s">
        <v>131</v>
      </c>
    </row>
    <row r="7793" spans="1:4">
      <c r="A7793" t="s">
        <v>8539</v>
      </c>
      <c r="B7793" s="3">
        <v>44197</v>
      </c>
      <c r="C7793" s="3">
        <v>44198</v>
      </c>
      <c r="D7793" t="s">
        <v>131</v>
      </c>
    </row>
    <row r="7794" spans="1:4">
      <c r="A7794" t="s">
        <v>8540</v>
      </c>
      <c r="B7794" s="3">
        <v>44197</v>
      </c>
      <c r="C7794" s="3">
        <v>44198</v>
      </c>
      <c r="D7794" t="s">
        <v>131</v>
      </c>
    </row>
    <row r="7795" spans="1:4">
      <c r="A7795" t="s">
        <v>8541</v>
      </c>
      <c r="B7795" s="3">
        <v>44197</v>
      </c>
      <c r="C7795" s="3">
        <v>44198</v>
      </c>
      <c r="D7795" t="s">
        <v>131</v>
      </c>
    </row>
    <row r="7796" spans="1:4">
      <c r="A7796" t="s">
        <v>8542</v>
      </c>
      <c r="B7796" s="3">
        <v>44197</v>
      </c>
      <c r="C7796" s="3">
        <v>44198</v>
      </c>
      <c r="D7796" t="s">
        <v>131</v>
      </c>
    </row>
    <row r="7797" spans="1:4">
      <c r="A7797" t="s">
        <v>8543</v>
      </c>
      <c r="B7797" s="3">
        <v>44197</v>
      </c>
      <c r="C7797" s="3">
        <v>44198</v>
      </c>
      <c r="D7797" t="s">
        <v>131</v>
      </c>
    </row>
    <row r="7798" spans="1:4">
      <c r="A7798" t="s">
        <v>8544</v>
      </c>
      <c r="B7798" s="3">
        <v>44197</v>
      </c>
      <c r="C7798" s="3">
        <v>44198</v>
      </c>
      <c r="D7798" t="s">
        <v>131</v>
      </c>
    </row>
    <row r="7799" spans="1:4">
      <c r="A7799" t="s">
        <v>8545</v>
      </c>
      <c r="B7799" s="3">
        <v>44197</v>
      </c>
      <c r="C7799" s="3">
        <v>44198</v>
      </c>
      <c r="D7799" t="s">
        <v>131</v>
      </c>
    </row>
    <row r="7800" spans="1:4">
      <c r="A7800" t="s">
        <v>8546</v>
      </c>
      <c r="B7800" s="3">
        <v>44197</v>
      </c>
      <c r="C7800" s="3">
        <v>44198</v>
      </c>
      <c r="D7800" t="s">
        <v>131</v>
      </c>
    </row>
    <row r="7801" spans="1:4">
      <c r="A7801" t="s">
        <v>8547</v>
      </c>
      <c r="B7801" s="3">
        <v>44197</v>
      </c>
      <c r="C7801" s="3">
        <v>44198</v>
      </c>
      <c r="D7801" t="s">
        <v>131</v>
      </c>
    </row>
    <row r="7802" spans="1:4">
      <c r="A7802" t="s">
        <v>8548</v>
      </c>
      <c r="B7802" s="3">
        <v>44197</v>
      </c>
      <c r="C7802" s="3">
        <v>44198</v>
      </c>
      <c r="D7802" t="s">
        <v>131</v>
      </c>
    </row>
    <row r="7803" spans="1:4">
      <c r="A7803" t="s">
        <v>8549</v>
      </c>
      <c r="B7803" s="3">
        <v>44197</v>
      </c>
      <c r="C7803" s="3">
        <v>44198</v>
      </c>
      <c r="D7803" t="s">
        <v>131</v>
      </c>
    </row>
    <row r="7804" spans="1:4">
      <c r="A7804" t="s">
        <v>8550</v>
      </c>
      <c r="B7804" s="3">
        <v>44197</v>
      </c>
      <c r="C7804" s="3">
        <v>44198</v>
      </c>
      <c r="D7804" t="s">
        <v>131</v>
      </c>
    </row>
    <row r="7805" spans="1:4">
      <c r="A7805" t="s">
        <v>8551</v>
      </c>
      <c r="B7805" s="3">
        <v>44197</v>
      </c>
      <c r="C7805" s="3">
        <v>44198</v>
      </c>
      <c r="D7805" t="s">
        <v>131</v>
      </c>
    </row>
    <row r="7806" spans="1:4">
      <c r="A7806" t="s">
        <v>8552</v>
      </c>
      <c r="B7806" s="3">
        <v>44197</v>
      </c>
      <c r="C7806" s="3">
        <v>44198</v>
      </c>
      <c r="D7806" t="s">
        <v>131</v>
      </c>
    </row>
    <row r="7807" spans="1:4">
      <c r="A7807" t="s">
        <v>8553</v>
      </c>
      <c r="B7807" s="3">
        <v>44197</v>
      </c>
      <c r="C7807" s="3">
        <v>44198</v>
      </c>
      <c r="D7807" t="s">
        <v>131</v>
      </c>
    </row>
    <row r="7808" spans="1:4">
      <c r="A7808" t="s">
        <v>8554</v>
      </c>
      <c r="B7808" s="3">
        <v>44197</v>
      </c>
      <c r="C7808" s="3">
        <v>44198</v>
      </c>
      <c r="D7808" t="s">
        <v>131</v>
      </c>
    </row>
    <row r="7809" spans="1:4">
      <c r="A7809" t="s">
        <v>8555</v>
      </c>
      <c r="B7809" s="3">
        <v>44197</v>
      </c>
      <c r="C7809" s="3">
        <v>44198</v>
      </c>
      <c r="D7809" t="s">
        <v>131</v>
      </c>
    </row>
    <row r="7810" spans="1:4">
      <c r="A7810" t="s">
        <v>8556</v>
      </c>
      <c r="B7810" s="3">
        <v>44197</v>
      </c>
      <c r="C7810" s="3">
        <v>44198</v>
      </c>
      <c r="D7810" t="s">
        <v>131</v>
      </c>
    </row>
    <row r="7811" spans="1:4">
      <c r="A7811" t="s">
        <v>8557</v>
      </c>
      <c r="B7811" s="3">
        <v>44197</v>
      </c>
      <c r="C7811" s="3">
        <v>44198</v>
      </c>
      <c r="D7811" t="s">
        <v>131</v>
      </c>
    </row>
    <row r="7812" spans="1:4">
      <c r="A7812" t="s">
        <v>8558</v>
      </c>
      <c r="B7812" s="3">
        <v>44197</v>
      </c>
      <c r="C7812" s="3">
        <v>44198</v>
      </c>
      <c r="D7812" t="s">
        <v>131</v>
      </c>
    </row>
    <row r="7813" spans="1:4">
      <c r="A7813" t="s">
        <v>8559</v>
      </c>
      <c r="B7813" s="3">
        <v>44197</v>
      </c>
      <c r="C7813" s="3">
        <v>44198</v>
      </c>
      <c r="D7813" t="s">
        <v>131</v>
      </c>
    </row>
    <row r="7814" spans="1:4">
      <c r="A7814" t="s">
        <v>8560</v>
      </c>
      <c r="B7814" s="3">
        <v>44197</v>
      </c>
      <c r="C7814" s="3">
        <v>44198</v>
      </c>
      <c r="D7814" t="s">
        <v>131</v>
      </c>
    </row>
    <row r="7815" spans="1:4">
      <c r="A7815" t="s">
        <v>8561</v>
      </c>
      <c r="B7815" s="3">
        <v>44197</v>
      </c>
      <c r="C7815" s="3">
        <v>44198</v>
      </c>
      <c r="D7815" t="s">
        <v>131</v>
      </c>
    </row>
    <row r="7816" spans="1:4">
      <c r="A7816" t="s">
        <v>8562</v>
      </c>
      <c r="B7816" s="3">
        <v>44197</v>
      </c>
      <c r="C7816" s="3">
        <v>44198</v>
      </c>
      <c r="D7816" t="s">
        <v>131</v>
      </c>
    </row>
    <row r="7817" spans="1:4">
      <c r="A7817" t="s">
        <v>8563</v>
      </c>
      <c r="B7817" s="3">
        <v>44197</v>
      </c>
      <c r="C7817" s="3">
        <v>44198</v>
      </c>
      <c r="D7817" t="s">
        <v>131</v>
      </c>
    </row>
    <row r="7818" spans="1:4">
      <c r="A7818" t="s">
        <v>8564</v>
      </c>
      <c r="B7818" s="3">
        <v>44197</v>
      </c>
      <c r="C7818" s="3">
        <v>44198</v>
      </c>
      <c r="D7818" t="s">
        <v>131</v>
      </c>
    </row>
    <row r="7819" spans="1:4">
      <c r="A7819" t="s">
        <v>8565</v>
      </c>
      <c r="B7819" s="3">
        <v>44197</v>
      </c>
      <c r="C7819" s="3">
        <v>44198</v>
      </c>
      <c r="D7819" t="s">
        <v>131</v>
      </c>
    </row>
    <row r="7820" spans="1:4">
      <c r="A7820" t="s">
        <v>8566</v>
      </c>
      <c r="B7820" s="3">
        <v>44197</v>
      </c>
      <c r="C7820" s="3">
        <v>44198</v>
      </c>
      <c r="D7820" t="s">
        <v>131</v>
      </c>
    </row>
    <row r="7821" spans="1:4">
      <c r="A7821" t="s">
        <v>8567</v>
      </c>
      <c r="B7821" s="3">
        <v>44197</v>
      </c>
      <c r="C7821" s="3">
        <v>44198</v>
      </c>
      <c r="D7821" t="s">
        <v>131</v>
      </c>
    </row>
    <row r="7822" spans="1:4">
      <c r="A7822" t="s">
        <v>8568</v>
      </c>
      <c r="B7822" s="3">
        <v>44197</v>
      </c>
      <c r="C7822" s="3">
        <v>44198</v>
      </c>
      <c r="D7822" t="s">
        <v>131</v>
      </c>
    </row>
    <row r="7823" spans="1:4">
      <c r="A7823" t="s">
        <v>8569</v>
      </c>
      <c r="B7823" s="3">
        <v>44197</v>
      </c>
      <c r="C7823" s="3">
        <v>44198</v>
      </c>
      <c r="D7823" t="s">
        <v>131</v>
      </c>
    </row>
    <row r="7824" spans="1:4">
      <c r="A7824" t="s">
        <v>8570</v>
      </c>
      <c r="B7824" s="3">
        <v>44197</v>
      </c>
      <c r="C7824" s="3">
        <v>44198</v>
      </c>
      <c r="D7824" t="s">
        <v>131</v>
      </c>
    </row>
    <row r="7825" spans="1:4">
      <c r="A7825" t="s">
        <v>8571</v>
      </c>
      <c r="B7825" s="3">
        <v>44197</v>
      </c>
      <c r="C7825" s="3">
        <v>44198</v>
      </c>
      <c r="D7825" t="s">
        <v>131</v>
      </c>
    </row>
    <row r="7826" spans="1:4">
      <c r="A7826" t="s">
        <v>8572</v>
      </c>
      <c r="B7826" s="3">
        <v>44197</v>
      </c>
      <c r="C7826" s="3">
        <v>44198</v>
      </c>
      <c r="D7826" t="s">
        <v>131</v>
      </c>
    </row>
    <row r="7827" spans="1:4">
      <c r="A7827" t="s">
        <v>8573</v>
      </c>
      <c r="B7827" s="3">
        <v>44197</v>
      </c>
      <c r="C7827" s="3">
        <v>44198</v>
      </c>
      <c r="D7827" t="s">
        <v>131</v>
      </c>
    </row>
    <row r="7828" spans="1:4">
      <c r="A7828" t="s">
        <v>8574</v>
      </c>
      <c r="B7828" s="3">
        <v>44197</v>
      </c>
      <c r="C7828" s="3">
        <v>44198</v>
      </c>
      <c r="D7828" t="s">
        <v>131</v>
      </c>
    </row>
    <row r="7829" spans="1:4">
      <c r="A7829" t="s">
        <v>8575</v>
      </c>
      <c r="B7829" s="3">
        <v>44197</v>
      </c>
      <c r="C7829" s="3">
        <v>44198</v>
      </c>
      <c r="D7829" t="s">
        <v>131</v>
      </c>
    </row>
    <row r="7830" spans="1:4">
      <c r="A7830" t="s">
        <v>8576</v>
      </c>
      <c r="B7830" s="3">
        <v>44197</v>
      </c>
      <c r="C7830" s="3">
        <v>44198</v>
      </c>
      <c r="D7830" t="s">
        <v>131</v>
      </c>
    </row>
    <row r="7831" spans="1:4">
      <c r="A7831" t="s">
        <v>8577</v>
      </c>
      <c r="B7831" s="3">
        <v>44197</v>
      </c>
      <c r="C7831" s="3">
        <v>44198</v>
      </c>
      <c r="D7831" t="s">
        <v>131</v>
      </c>
    </row>
    <row r="7832" spans="1:4">
      <c r="A7832" t="s">
        <v>8578</v>
      </c>
      <c r="B7832" s="3">
        <v>44197</v>
      </c>
      <c r="C7832" s="3">
        <v>44198</v>
      </c>
      <c r="D7832" t="s">
        <v>131</v>
      </c>
    </row>
    <row r="7833" spans="1:4">
      <c r="A7833" t="s">
        <v>8579</v>
      </c>
      <c r="B7833" s="3">
        <v>44197</v>
      </c>
      <c r="C7833" s="3">
        <v>44198</v>
      </c>
      <c r="D7833" t="s">
        <v>131</v>
      </c>
    </row>
    <row r="7834" spans="1:4">
      <c r="A7834" t="s">
        <v>8580</v>
      </c>
      <c r="B7834" s="3">
        <v>44197</v>
      </c>
      <c r="C7834" s="3">
        <v>44198</v>
      </c>
      <c r="D7834" t="s">
        <v>131</v>
      </c>
    </row>
    <row r="7835" spans="1:4">
      <c r="A7835" t="s">
        <v>8581</v>
      </c>
      <c r="B7835" s="3">
        <v>44197</v>
      </c>
      <c r="C7835" s="3">
        <v>44198</v>
      </c>
      <c r="D7835" t="s">
        <v>131</v>
      </c>
    </row>
    <row r="7836" spans="1:4">
      <c r="A7836" t="s">
        <v>8582</v>
      </c>
      <c r="B7836" s="3">
        <v>44197</v>
      </c>
      <c r="C7836" s="3">
        <v>44198</v>
      </c>
      <c r="D7836" t="s">
        <v>131</v>
      </c>
    </row>
    <row r="7837" spans="1:4">
      <c r="A7837" t="s">
        <v>8583</v>
      </c>
      <c r="B7837" s="3">
        <v>44197</v>
      </c>
      <c r="C7837" s="3">
        <v>44198</v>
      </c>
      <c r="D7837" t="s">
        <v>131</v>
      </c>
    </row>
    <row r="7838" spans="1:4">
      <c r="A7838" t="s">
        <v>8584</v>
      </c>
      <c r="B7838" s="3">
        <v>44197</v>
      </c>
      <c r="C7838" s="3">
        <v>44198</v>
      </c>
      <c r="D7838" t="s">
        <v>131</v>
      </c>
    </row>
    <row r="7839" spans="1:4">
      <c r="A7839" t="s">
        <v>8585</v>
      </c>
      <c r="B7839" s="3">
        <v>44197</v>
      </c>
      <c r="C7839" s="3">
        <v>44198</v>
      </c>
      <c r="D7839" t="s">
        <v>131</v>
      </c>
    </row>
    <row r="7840" spans="1:4">
      <c r="A7840" t="s">
        <v>8586</v>
      </c>
      <c r="B7840" s="3">
        <v>44197</v>
      </c>
      <c r="C7840" s="3">
        <v>44198</v>
      </c>
      <c r="D7840" t="s">
        <v>131</v>
      </c>
    </row>
    <row r="7841" spans="1:4">
      <c r="A7841" t="s">
        <v>8587</v>
      </c>
      <c r="B7841" s="3">
        <v>44197</v>
      </c>
      <c r="C7841" s="3">
        <v>44198</v>
      </c>
      <c r="D7841" t="s">
        <v>131</v>
      </c>
    </row>
    <row r="7842" spans="1:4">
      <c r="A7842" t="s">
        <v>8588</v>
      </c>
      <c r="B7842" s="3">
        <v>44197</v>
      </c>
      <c r="C7842" s="3">
        <v>44198</v>
      </c>
      <c r="D7842" t="s">
        <v>131</v>
      </c>
    </row>
    <row r="7843" spans="1:4">
      <c r="A7843" t="s">
        <v>8589</v>
      </c>
      <c r="B7843" s="3">
        <v>44197</v>
      </c>
      <c r="C7843" s="3">
        <v>44198</v>
      </c>
      <c r="D7843" t="s">
        <v>131</v>
      </c>
    </row>
    <row r="7844" spans="1:4">
      <c r="A7844" t="s">
        <v>8590</v>
      </c>
      <c r="B7844" s="3">
        <v>44197</v>
      </c>
      <c r="C7844" s="3">
        <v>44198</v>
      </c>
      <c r="D7844" t="s">
        <v>131</v>
      </c>
    </row>
    <row r="7845" spans="1:4">
      <c r="A7845" t="s">
        <v>8591</v>
      </c>
      <c r="B7845" s="3">
        <v>44197</v>
      </c>
      <c r="C7845" s="3">
        <v>44198</v>
      </c>
      <c r="D7845" t="s">
        <v>131</v>
      </c>
    </row>
    <row r="7846" spans="1:4">
      <c r="A7846" t="s">
        <v>8592</v>
      </c>
      <c r="B7846" s="3">
        <v>44197</v>
      </c>
      <c r="C7846" s="3">
        <v>44198</v>
      </c>
      <c r="D7846" t="s">
        <v>131</v>
      </c>
    </row>
    <row r="7847" spans="1:4">
      <c r="A7847" t="s">
        <v>8593</v>
      </c>
      <c r="B7847" s="3">
        <v>44197</v>
      </c>
      <c r="C7847" s="3">
        <v>44198</v>
      </c>
      <c r="D7847" t="s">
        <v>131</v>
      </c>
    </row>
    <row r="7848" spans="1:4">
      <c r="A7848" t="s">
        <v>8594</v>
      </c>
      <c r="B7848" s="3">
        <v>44197</v>
      </c>
      <c r="C7848" s="3">
        <v>44198</v>
      </c>
      <c r="D7848" t="s">
        <v>131</v>
      </c>
    </row>
    <row r="7849" spans="1:4">
      <c r="A7849" t="s">
        <v>8595</v>
      </c>
      <c r="B7849" s="3">
        <v>44197</v>
      </c>
      <c r="C7849" s="3">
        <v>44198</v>
      </c>
      <c r="D7849" t="s">
        <v>131</v>
      </c>
    </row>
    <row r="7850" spans="1:4">
      <c r="A7850" t="s">
        <v>8596</v>
      </c>
      <c r="B7850" s="3">
        <v>44197</v>
      </c>
      <c r="C7850" s="3">
        <v>44198</v>
      </c>
      <c r="D7850" t="s">
        <v>131</v>
      </c>
    </row>
    <row r="7851" spans="1:4">
      <c r="A7851" t="s">
        <v>8597</v>
      </c>
      <c r="B7851" s="3">
        <v>44197</v>
      </c>
      <c r="C7851" s="3">
        <v>44198</v>
      </c>
      <c r="D7851" t="s">
        <v>131</v>
      </c>
    </row>
    <row r="7852" spans="1:4">
      <c r="A7852" t="s">
        <v>8598</v>
      </c>
      <c r="B7852" s="3">
        <v>44197</v>
      </c>
      <c r="C7852" s="3">
        <v>44198</v>
      </c>
      <c r="D7852" t="s">
        <v>131</v>
      </c>
    </row>
    <row r="7853" spans="1:4">
      <c r="A7853" t="s">
        <v>8599</v>
      </c>
      <c r="B7853" s="3">
        <v>44197</v>
      </c>
      <c r="C7853" s="3">
        <v>44198</v>
      </c>
      <c r="D7853" t="s">
        <v>131</v>
      </c>
    </row>
    <row r="7854" spans="1:4">
      <c r="A7854" t="s">
        <v>8600</v>
      </c>
      <c r="B7854" s="3">
        <v>44197</v>
      </c>
      <c r="C7854" s="3">
        <v>44198</v>
      </c>
      <c r="D7854" t="s">
        <v>131</v>
      </c>
    </row>
    <row r="7855" spans="1:4">
      <c r="A7855" t="s">
        <v>8601</v>
      </c>
      <c r="B7855" s="3">
        <v>44197</v>
      </c>
      <c r="C7855" s="3">
        <v>44198</v>
      </c>
      <c r="D7855" t="s">
        <v>131</v>
      </c>
    </row>
    <row r="7856" spans="1:4">
      <c r="A7856" t="s">
        <v>8602</v>
      </c>
      <c r="B7856" s="3">
        <v>44197</v>
      </c>
      <c r="C7856" s="3">
        <v>44198</v>
      </c>
      <c r="D7856" t="s">
        <v>131</v>
      </c>
    </row>
    <row r="7857" spans="1:4">
      <c r="A7857" t="s">
        <v>8603</v>
      </c>
      <c r="B7857" s="3">
        <v>44197</v>
      </c>
      <c r="C7857" s="3">
        <v>44198</v>
      </c>
      <c r="D7857" t="s">
        <v>131</v>
      </c>
    </row>
    <row r="7858" spans="1:4">
      <c r="A7858" t="s">
        <v>8604</v>
      </c>
      <c r="B7858" s="3">
        <v>44197</v>
      </c>
      <c r="C7858" s="3">
        <v>44198</v>
      </c>
      <c r="D7858" t="s">
        <v>131</v>
      </c>
    </row>
    <row r="7859" spans="1:4">
      <c r="A7859" t="s">
        <v>8605</v>
      </c>
      <c r="B7859" s="3">
        <v>44197</v>
      </c>
      <c r="C7859" s="3">
        <v>44198</v>
      </c>
      <c r="D7859" t="s">
        <v>131</v>
      </c>
    </row>
    <row r="7860" spans="1:4">
      <c r="A7860" t="s">
        <v>8606</v>
      </c>
      <c r="B7860" s="3">
        <v>44197</v>
      </c>
      <c r="C7860" s="3">
        <v>44198</v>
      </c>
      <c r="D7860" t="s">
        <v>131</v>
      </c>
    </row>
    <row r="7861" spans="1:4">
      <c r="A7861" t="s">
        <v>8607</v>
      </c>
      <c r="B7861" s="3">
        <v>44197</v>
      </c>
      <c r="C7861" s="3">
        <v>44198</v>
      </c>
      <c r="D7861" t="s">
        <v>131</v>
      </c>
    </row>
    <row r="7862" spans="1:4">
      <c r="A7862" t="s">
        <v>8608</v>
      </c>
      <c r="B7862" s="3">
        <v>44197</v>
      </c>
      <c r="C7862" s="3">
        <v>44198</v>
      </c>
      <c r="D7862" t="s">
        <v>131</v>
      </c>
    </row>
    <row r="7863" spans="1:4">
      <c r="A7863" t="s">
        <v>8609</v>
      </c>
      <c r="B7863" s="3">
        <v>44197</v>
      </c>
      <c r="C7863" s="3">
        <v>44198</v>
      </c>
      <c r="D7863" t="s">
        <v>131</v>
      </c>
    </row>
    <row r="7864" spans="1:4">
      <c r="A7864" t="s">
        <v>8610</v>
      </c>
      <c r="B7864" s="3">
        <v>44197</v>
      </c>
      <c r="C7864" s="3">
        <v>44198</v>
      </c>
      <c r="D7864" t="s">
        <v>131</v>
      </c>
    </row>
    <row r="7865" spans="1:4">
      <c r="A7865" t="s">
        <v>8611</v>
      </c>
      <c r="B7865" s="3">
        <v>44197</v>
      </c>
      <c r="C7865" s="3">
        <v>44198</v>
      </c>
      <c r="D7865" t="s">
        <v>131</v>
      </c>
    </row>
    <row r="7866" spans="1:4">
      <c r="A7866" t="s">
        <v>8612</v>
      </c>
      <c r="B7866" s="3">
        <v>44197</v>
      </c>
      <c r="C7866" s="3">
        <v>44198</v>
      </c>
      <c r="D7866" t="s">
        <v>131</v>
      </c>
    </row>
    <row r="7867" spans="1:4">
      <c r="A7867" t="s">
        <v>8613</v>
      </c>
      <c r="B7867" s="3">
        <v>44197</v>
      </c>
      <c r="C7867" s="3">
        <v>44198</v>
      </c>
      <c r="D7867" t="s">
        <v>131</v>
      </c>
    </row>
    <row r="7868" spans="1:4">
      <c r="A7868" t="s">
        <v>8614</v>
      </c>
      <c r="B7868" s="3">
        <v>44197</v>
      </c>
      <c r="C7868" s="3">
        <v>44198</v>
      </c>
      <c r="D7868" t="s">
        <v>131</v>
      </c>
    </row>
    <row r="7869" spans="1:4">
      <c r="A7869" t="s">
        <v>8615</v>
      </c>
      <c r="B7869" s="3">
        <v>44197</v>
      </c>
      <c r="C7869" s="3">
        <v>44198</v>
      </c>
      <c r="D7869" t="s">
        <v>131</v>
      </c>
    </row>
    <row r="7870" spans="1:4">
      <c r="A7870" t="s">
        <v>8616</v>
      </c>
      <c r="B7870" s="3">
        <v>44197</v>
      </c>
      <c r="C7870" s="3">
        <v>44198</v>
      </c>
      <c r="D7870" t="s">
        <v>131</v>
      </c>
    </row>
    <row r="7871" spans="1:4">
      <c r="A7871" t="s">
        <v>8617</v>
      </c>
      <c r="B7871" s="3">
        <v>44197</v>
      </c>
      <c r="C7871" s="3">
        <v>44198</v>
      </c>
      <c r="D7871" t="s">
        <v>131</v>
      </c>
    </row>
    <row r="7872" spans="1:4">
      <c r="A7872" t="s">
        <v>8618</v>
      </c>
      <c r="B7872" s="3">
        <v>44197</v>
      </c>
      <c r="C7872" s="3">
        <v>44198</v>
      </c>
      <c r="D7872" t="s">
        <v>131</v>
      </c>
    </row>
    <row r="7873" spans="1:4">
      <c r="A7873" t="s">
        <v>8619</v>
      </c>
      <c r="B7873" s="3">
        <v>44197</v>
      </c>
      <c r="C7873" s="3">
        <v>44198</v>
      </c>
      <c r="D7873" t="s">
        <v>131</v>
      </c>
    </row>
    <row r="7874" spans="1:4">
      <c r="A7874" t="s">
        <v>8620</v>
      </c>
      <c r="B7874" s="3">
        <v>44197</v>
      </c>
      <c r="C7874" s="3">
        <v>44198</v>
      </c>
      <c r="D7874" t="s">
        <v>131</v>
      </c>
    </row>
    <row r="7875" spans="1:4">
      <c r="A7875" t="s">
        <v>8621</v>
      </c>
      <c r="B7875" s="3">
        <v>44197</v>
      </c>
      <c r="C7875" s="3">
        <v>44198</v>
      </c>
      <c r="D7875" t="s">
        <v>131</v>
      </c>
    </row>
    <row r="7876" spans="1:4">
      <c r="A7876" t="s">
        <v>8622</v>
      </c>
      <c r="B7876" s="3">
        <v>44197</v>
      </c>
      <c r="C7876" s="3">
        <v>44198</v>
      </c>
      <c r="D7876" t="s">
        <v>131</v>
      </c>
    </row>
    <row r="7877" spans="1:4">
      <c r="A7877" t="s">
        <v>8623</v>
      </c>
      <c r="B7877" s="3">
        <v>44197</v>
      </c>
      <c r="C7877" s="3">
        <v>44198</v>
      </c>
      <c r="D7877" t="s">
        <v>131</v>
      </c>
    </row>
    <row r="7878" spans="1:4">
      <c r="A7878" t="s">
        <v>8624</v>
      </c>
      <c r="B7878" s="3">
        <v>44197</v>
      </c>
      <c r="C7878" s="3">
        <v>44198</v>
      </c>
      <c r="D7878" t="s">
        <v>131</v>
      </c>
    </row>
    <row r="7879" spans="1:4">
      <c r="A7879" t="s">
        <v>8625</v>
      </c>
      <c r="B7879" s="3">
        <v>44197</v>
      </c>
      <c r="C7879" s="3">
        <v>44198</v>
      </c>
      <c r="D7879" t="s">
        <v>131</v>
      </c>
    </row>
    <row r="7880" spans="1:4">
      <c r="A7880" t="s">
        <v>8626</v>
      </c>
      <c r="B7880" s="3">
        <v>44197</v>
      </c>
      <c r="C7880" s="3">
        <v>44198</v>
      </c>
      <c r="D7880" t="s">
        <v>131</v>
      </c>
    </row>
    <row r="7881" spans="1:4">
      <c r="A7881" t="s">
        <v>8627</v>
      </c>
      <c r="B7881" s="3">
        <v>44197</v>
      </c>
      <c r="C7881" s="3">
        <v>44198</v>
      </c>
      <c r="D7881" t="s">
        <v>131</v>
      </c>
    </row>
    <row r="7882" spans="1:4">
      <c r="A7882" t="s">
        <v>8628</v>
      </c>
      <c r="B7882" s="3">
        <v>44197</v>
      </c>
      <c r="C7882" s="3">
        <v>44198</v>
      </c>
      <c r="D7882" t="s">
        <v>131</v>
      </c>
    </row>
    <row r="7883" spans="1:4">
      <c r="A7883" t="s">
        <v>8629</v>
      </c>
      <c r="B7883" s="3">
        <v>44197</v>
      </c>
      <c r="C7883" s="3">
        <v>44198</v>
      </c>
      <c r="D7883" t="s">
        <v>131</v>
      </c>
    </row>
    <row r="7884" spans="1:4">
      <c r="A7884" t="s">
        <v>8630</v>
      </c>
      <c r="B7884" s="3">
        <v>44197</v>
      </c>
      <c r="C7884" s="3">
        <v>44198</v>
      </c>
      <c r="D7884" t="s">
        <v>131</v>
      </c>
    </row>
    <row r="7885" spans="1:4">
      <c r="A7885" t="s">
        <v>8631</v>
      </c>
      <c r="B7885" s="3">
        <v>44197</v>
      </c>
      <c r="C7885" s="3">
        <v>44198</v>
      </c>
      <c r="D7885" t="s">
        <v>131</v>
      </c>
    </row>
    <row r="7886" spans="1:4">
      <c r="A7886" t="s">
        <v>8632</v>
      </c>
      <c r="B7886" s="3">
        <v>44197</v>
      </c>
      <c r="C7886" s="3">
        <v>44198</v>
      </c>
      <c r="D7886" t="s">
        <v>131</v>
      </c>
    </row>
    <row r="7887" spans="1:4">
      <c r="A7887" t="s">
        <v>8633</v>
      </c>
      <c r="B7887" s="3">
        <v>44197</v>
      </c>
      <c r="C7887" s="3">
        <v>44198</v>
      </c>
      <c r="D7887" t="s">
        <v>131</v>
      </c>
    </row>
    <row r="7888" spans="1:4">
      <c r="A7888" t="s">
        <v>8634</v>
      </c>
      <c r="B7888" s="3">
        <v>44197</v>
      </c>
      <c r="C7888" s="3">
        <v>44198</v>
      </c>
      <c r="D7888" t="s">
        <v>131</v>
      </c>
    </row>
    <row r="7889" spans="1:4">
      <c r="A7889" t="s">
        <v>8635</v>
      </c>
      <c r="B7889" s="3">
        <v>44197</v>
      </c>
      <c r="C7889" s="3">
        <v>44198</v>
      </c>
      <c r="D7889" t="s">
        <v>131</v>
      </c>
    </row>
    <row r="7890" spans="1:4">
      <c r="A7890" t="s">
        <v>8636</v>
      </c>
      <c r="B7890" s="3">
        <v>44197</v>
      </c>
      <c r="C7890" s="3">
        <v>44198</v>
      </c>
      <c r="D7890" t="s">
        <v>131</v>
      </c>
    </row>
    <row r="7891" spans="1:4">
      <c r="A7891" t="s">
        <v>8637</v>
      </c>
      <c r="B7891" s="3">
        <v>44197</v>
      </c>
      <c r="C7891" s="3">
        <v>44198</v>
      </c>
      <c r="D7891" t="s">
        <v>131</v>
      </c>
    </row>
    <row r="7892" spans="1:4">
      <c r="A7892" t="s">
        <v>8638</v>
      </c>
      <c r="B7892" s="3">
        <v>44197</v>
      </c>
      <c r="C7892" s="3">
        <v>44198</v>
      </c>
      <c r="D7892" t="s">
        <v>131</v>
      </c>
    </row>
    <row r="7893" spans="1:4">
      <c r="A7893" t="s">
        <v>8639</v>
      </c>
      <c r="B7893" s="3">
        <v>44197</v>
      </c>
      <c r="C7893" s="3">
        <v>44198</v>
      </c>
      <c r="D7893" t="s">
        <v>131</v>
      </c>
    </row>
    <row r="7894" spans="1:4">
      <c r="A7894" t="s">
        <v>8640</v>
      </c>
      <c r="B7894" s="3">
        <v>44197</v>
      </c>
      <c r="C7894" s="3">
        <v>44198</v>
      </c>
      <c r="D7894" t="s">
        <v>131</v>
      </c>
    </row>
    <row r="7895" spans="1:4">
      <c r="A7895" t="s">
        <v>8641</v>
      </c>
      <c r="B7895" s="3">
        <v>44197</v>
      </c>
      <c r="C7895" s="3">
        <v>44198</v>
      </c>
      <c r="D7895" t="s">
        <v>131</v>
      </c>
    </row>
    <row r="7896" spans="1:4">
      <c r="A7896" t="s">
        <v>8642</v>
      </c>
      <c r="B7896" s="3">
        <v>44197</v>
      </c>
      <c r="C7896" s="3">
        <v>44198</v>
      </c>
      <c r="D7896" t="s">
        <v>131</v>
      </c>
    </row>
    <row r="7897" spans="1:4">
      <c r="A7897" t="s">
        <v>8643</v>
      </c>
      <c r="B7897" s="3">
        <v>44197</v>
      </c>
      <c r="C7897" s="3">
        <v>44198</v>
      </c>
      <c r="D7897" t="s">
        <v>131</v>
      </c>
    </row>
    <row r="7898" spans="1:4">
      <c r="A7898" t="s">
        <v>8644</v>
      </c>
      <c r="B7898" s="3">
        <v>44197</v>
      </c>
      <c r="C7898" s="3">
        <v>44198</v>
      </c>
      <c r="D7898" t="s">
        <v>131</v>
      </c>
    </row>
    <row r="7899" spans="1:4">
      <c r="A7899" t="s">
        <v>8645</v>
      </c>
      <c r="B7899" s="3">
        <v>44197</v>
      </c>
      <c r="C7899" s="3">
        <v>44198</v>
      </c>
      <c r="D7899" t="s">
        <v>131</v>
      </c>
    </row>
    <row r="7900" spans="1:4">
      <c r="A7900" t="s">
        <v>8646</v>
      </c>
      <c r="B7900" s="3">
        <v>44197</v>
      </c>
      <c r="C7900" s="3">
        <v>44198</v>
      </c>
      <c r="D7900" t="s">
        <v>131</v>
      </c>
    </row>
    <row r="7901" spans="1:4">
      <c r="A7901" t="s">
        <v>8647</v>
      </c>
      <c r="B7901" s="3">
        <v>44197</v>
      </c>
      <c r="C7901" s="3">
        <v>44198</v>
      </c>
      <c r="D7901" t="s">
        <v>131</v>
      </c>
    </row>
    <row r="7902" spans="1:4">
      <c r="A7902" t="s">
        <v>8648</v>
      </c>
      <c r="B7902" s="3">
        <v>44197</v>
      </c>
      <c r="C7902" s="3">
        <v>44198</v>
      </c>
      <c r="D7902" t="s">
        <v>131</v>
      </c>
    </row>
    <row r="7903" spans="1:4">
      <c r="A7903" t="s">
        <v>8649</v>
      </c>
      <c r="B7903" s="3">
        <v>44197</v>
      </c>
      <c r="C7903" s="3">
        <v>44198</v>
      </c>
      <c r="D7903" t="s">
        <v>131</v>
      </c>
    </row>
    <row r="7904" spans="1:4">
      <c r="A7904" t="s">
        <v>8650</v>
      </c>
      <c r="B7904" s="3">
        <v>44197</v>
      </c>
      <c r="C7904" s="3">
        <v>44198</v>
      </c>
      <c r="D7904" t="s">
        <v>131</v>
      </c>
    </row>
    <row r="7905" spans="1:4">
      <c r="A7905" t="s">
        <v>8651</v>
      </c>
      <c r="B7905" s="3">
        <v>44197</v>
      </c>
      <c r="C7905" s="3">
        <v>44198</v>
      </c>
      <c r="D7905" t="s">
        <v>131</v>
      </c>
    </row>
    <row r="7906" spans="1:4">
      <c r="A7906" t="s">
        <v>8652</v>
      </c>
      <c r="B7906" s="3">
        <v>44197</v>
      </c>
      <c r="C7906" s="3">
        <v>44198</v>
      </c>
      <c r="D7906" t="s">
        <v>131</v>
      </c>
    </row>
    <row r="7907" spans="1:4">
      <c r="A7907" t="s">
        <v>8653</v>
      </c>
      <c r="B7907" s="3">
        <v>44197</v>
      </c>
      <c r="C7907" s="3">
        <v>44198</v>
      </c>
      <c r="D7907" t="s">
        <v>131</v>
      </c>
    </row>
    <row r="7908" spans="1:4">
      <c r="A7908" t="s">
        <v>8654</v>
      </c>
      <c r="B7908" s="3">
        <v>44197</v>
      </c>
      <c r="C7908" s="3">
        <v>44198</v>
      </c>
      <c r="D7908" t="s">
        <v>131</v>
      </c>
    </row>
    <row r="7909" spans="1:4">
      <c r="A7909" t="s">
        <v>8655</v>
      </c>
      <c r="B7909" s="3">
        <v>44197</v>
      </c>
      <c r="C7909" s="3">
        <v>44198</v>
      </c>
      <c r="D7909" t="s">
        <v>131</v>
      </c>
    </row>
    <row r="7910" spans="1:4">
      <c r="A7910" t="s">
        <v>8656</v>
      </c>
      <c r="B7910" s="3">
        <v>44197</v>
      </c>
      <c r="C7910" s="3">
        <v>44198</v>
      </c>
      <c r="D7910" t="s">
        <v>131</v>
      </c>
    </row>
    <row r="7911" spans="1:4">
      <c r="A7911" t="s">
        <v>8657</v>
      </c>
      <c r="B7911" s="3">
        <v>44197</v>
      </c>
      <c r="C7911" s="3">
        <v>44198</v>
      </c>
      <c r="D7911" t="s">
        <v>131</v>
      </c>
    </row>
    <row r="7912" spans="1:4">
      <c r="A7912" t="s">
        <v>8658</v>
      </c>
      <c r="B7912" s="3">
        <v>44197</v>
      </c>
      <c r="C7912" s="3">
        <v>44198</v>
      </c>
      <c r="D7912" t="s">
        <v>131</v>
      </c>
    </row>
    <row r="7913" spans="1:4">
      <c r="A7913" t="s">
        <v>8659</v>
      </c>
      <c r="B7913" s="3">
        <v>44197</v>
      </c>
      <c r="C7913" s="3">
        <v>44198</v>
      </c>
      <c r="D7913" t="s">
        <v>131</v>
      </c>
    </row>
    <row r="7914" spans="1:4">
      <c r="A7914" t="s">
        <v>8660</v>
      </c>
      <c r="B7914" s="3">
        <v>44197</v>
      </c>
      <c r="C7914" s="3">
        <v>44198</v>
      </c>
      <c r="D7914" t="s">
        <v>131</v>
      </c>
    </row>
    <row r="7915" spans="1:4">
      <c r="A7915" t="s">
        <v>8661</v>
      </c>
      <c r="B7915" s="3">
        <v>44197</v>
      </c>
      <c r="C7915" s="3">
        <v>44198</v>
      </c>
      <c r="D7915" t="s">
        <v>131</v>
      </c>
    </row>
    <row r="7916" spans="1:4">
      <c r="A7916" t="s">
        <v>8662</v>
      </c>
      <c r="B7916" s="3">
        <v>44197</v>
      </c>
      <c r="C7916" s="3">
        <v>44198</v>
      </c>
      <c r="D7916" t="s">
        <v>131</v>
      </c>
    </row>
    <row r="7917" spans="1:4">
      <c r="A7917" t="s">
        <v>8663</v>
      </c>
      <c r="B7917" s="3">
        <v>44197</v>
      </c>
      <c r="C7917" s="3">
        <v>44198</v>
      </c>
      <c r="D7917" t="s">
        <v>131</v>
      </c>
    </row>
    <row r="7918" spans="1:4">
      <c r="A7918" t="s">
        <v>8664</v>
      </c>
      <c r="B7918" s="3">
        <v>44197</v>
      </c>
      <c r="C7918" s="3">
        <v>44198</v>
      </c>
      <c r="D7918" t="s">
        <v>131</v>
      </c>
    </row>
    <row r="7919" spans="1:4">
      <c r="A7919" t="s">
        <v>8665</v>
      </c>
      <c r="B7919" s="3">
        <v>44197</v>
      </c>
      <c r="C7919" s="3">
        <v>44198</v>
      </c>
      <c r="D7919" t="s">
        <v>131</v>
      </c>
    </row>
    <row r="7920" spans="1:4">
      <c r="A7920" t="s">
        <v>8666</v>
      </c>
      <c r="B7920" s="3">
        <v>44197</v>
      </c>
      <c r="C7920" s="3">
        <v>44198</v>
      </c>
      <c r="D7920" t="s">
        <v>131</v>
      </c>
    </row>
    <row r="7921" spans="1:4">
      <c r="A7921" t="s">
        <v>8667</v>
      </c>
      <c r="B7921" s="3">
        <v>44197</v>
      </c>
      <c r="C7921" s="3">
        <v>44198</v>
      </c>
      <c r="D7921" t="s">
        <v>131</v>
      </c>
    </row>
    <row r="7922" spans="1:4">
      <c r="A7922" t="s">
        <v>8668</v>
      </c>
      <c r="B7922" s="3">
        <v>44197</v>
      </c>
      <c r="C7922" s="3">
        <v>44198</v>
      </c>
      <c r="D7922" t="s">
        <v>131</v>
      </c>
    </row>
    <row r="7923" spans="1:4">
      <c r="A7923" t="s">
        <v>8669</v>
      </c>
      <c r="B7923" s="3">
        <v>44197</v>
      </c>
      <c r="C7923" s="3">
        <v>44198</v>
      </c>
      <c r="D7923" t="s">
        <v>131</v>
      </c>
    </row>
    <row r="7924" spans="1:4">
      <c r="A7924" t="s">
        <v>8670</v>
      </c>
      <c r="B7924" s="3">
        <v>44197</v>
      </c>
      <c r="C7924" s="3">
        <v>44198</v>
      </c>
      <c r="D7924" t="s">
        <v>131</v>
      </c>
    </row>
    <row r="7925" spans="1:4">
      <c r="A7925" t="s">
        <v>8671</v>
      </c>
      <c r="B7925" s="3">
        <v>44197</v>
      </c>
      <c r="C7925" s="3">
        <v>44198</v>
      </c>
      <c r="D7925" t="s">
        <v>131</v>
      </c>
    </row>
    <row r="7926" spans="1:4">
      <c r="A7926" t="s">
        <v>8672</v>
      </c>
      <c r="B7926" s="3">
        <v>44197</v>
      </c>
      <c r="C7926" s="3">
        <v>44198</v>
      </c>
      <c r="D7926" t="s">
        <v>131</v>
      </c>
    </row>
    <row r="7927" spans="1:4">
      <c r="A7927" t="s">
        <v>8673</v>
      </c>
      <c r="B7927" s="3">
        <v>44197</v>
      </c>
      <c r="C7927" s="3">
        <v>44198</v>
      </c>
      <c r="D7927" t="s">
        <v>131</v>
      </c>
    </row>
    <row r="7928" spans="1:4">
      <c r="A7928" t="s">
        <v>8674</v>
      </c>
      <c r="B7928" s="3">
        <v>44197</v>
      </c>
      <c r="C7928" s="3">
        <v>44198</v>
      </c>
      <c r="D7928" t="s">
        <v>131</v>
      </c>
    </row>
    <row r="7929" spans="1:4">
      <c r="A7929" t="s">
        <v>8675</v>
      </c>
      <c r="B7929" s="3">
        <v>44197</v>
      </c>
      <c r="C7929" s="3">
        <v>44198</v>
      </c>
      <c r="D7929" t="s">
        <v>131</v>
      </c>
    </row>
    <row r="7930" spans="1:4">
      <c r="A7930" t="s">
        <v>8676</v>
      </c>
      <c r="B7930" s="3">
        <v>44197</v>
      </c>
      <c r="C7930" s="3">
        <v>44198</v>
      </c>
      <c r="D7930" t="s">
        <v>131</v>
      </c>
    </row>
    <row r="7931" spans="1:4">
      <c r="A7931" t="s">
        <v>8677</v>
      </c>
      <c r="B7931" s="3">
        <v>44197</v>
      </c>
      <c r="C7931" s="3">
        <v>44198</v>
      </c>
      <c r="D7931" t="s">
        <v>131</v>
      </c>
    </row>
    <row r="7932" spans="1:4">
      <c r="A7932" t="s">
        <v>8678</v>
      </c>
      <c r="B7932" s="3">
        <v>44197</v>
      </c>
      <c r="C7932" s="3">
        <v>44198</v>
      </c>
      <c r="D7932" t="s">
        <v>131</v>
      </c>
    </row>
    <row r="7933" spans="1:4">
      <c r="A7933" t="s">
        <v>8679</v>
      </c>
      <c r="B7933" s="3">
        <v>44197</v>
      </c>
      <c r="C7933" s="3">
        <v>44198</v>
      </c>
      <c r="D7933" t="s">
        <v>131</v>
      </c>
    </row>
    <row r="7934" spans="1:4">
      <c r="A7934" t="s">
        <v>8680</v>
      </c>
      <c r="B7934" s="3">
        <v>44197</v>
      </c>
      <c r="C7934" s="3">
        <v>44198</v>
      </c>
      <c r="D7934" t="s">
        <v>131</v>
      </c>
    </row>
    <row r="7935" spans="1:4">
      <c r="A7935" t="s">
        <v>8681</v>
      </c>
      <c r="B7935" s="3">
        <v>44197</v>
      </c>
      <c r="C7935" s="3">
        <v>44198</v>
      </c>
      <c r="D7935" t="s">
        <v>131</v>
      </c>
    </row>
    <row r="7936" spans="1:4">
      <c r="A7936" t="s">
        <v>8682</v>
      </c>
      <c r="B7936" s="3">
        <v>44197</v>
      </c>
      <c r="C7936" s="3">
        <v>44198</v>
      </c>
      <c r="D7936" t="s">
        <v>131</v>
      </c>
    </row>
    <row r="7937" spans="1:4">
      <c r="A7937" t="s">
        <v>8683</v>
      </c>
      <c r="B7937" s="3">
        <v>44197</v>
      </c>
      <c r="C7937" s="3">
        <v>44198</v>
      </c>
      <c r="D7937" t="s">
        <v>131</v>
      </c>
    </row>
    <row r="7938" spans="1:4">
      <c r="A7938" t="s">
        <v>8684</v>
      </c>
      <c r="B7938" s="3">
        <v>44197</v>
      </c>
      <c r="C7938" s="3">
        <v>44198</v>
      </c>
      <c r="D7938" t="s">
        <v>131</v>
      </c>
    </row>
    <row r="7939" spans="1:4">
      <c r="A7939" t="s">
        <v>8685</v>
      </c>
      <c r="B7939" s="3">
        <v>44197</v>
      </c>
      <c r="C7939" s="3">
        <v>44198</v>
      </c>
      <c r="D7939" t="s">
        <v>131</v>
      </c>
    </row>
    <row r="7940" spans="1:4">
      <c r="A7940" t="s">
        <v>8686</v>
      </c>
      <c r="B7940" s="3">
        <v>44197</v>
      </c>
      <c r="C7940" s="3">
        <v>44198</v>
      </c>
      <c r="D7940" t="s">
        <v>131</v>
      </c>
    </row>
    <row r="7941" spans="1:4">
      <c r="A7941" t="s">
        <v>8687</v>
      </c>
      <c r="B7941" s="3">
        <v>44197</v>
      </c>
      <c r="C7941" s="3">
        <v>44198</v>
      </c>
      <c r="D7941" t="s">
        <v>131</v>
      </c>
    </row>
    <row r="7942" spans="1:4">
      <c r="A7942" t="s">
        <v>8688</v>
      </c>
      <c r="B7942" s="3">
        <v>44197</v>
      </c>
      <c r="C7942" s="3">
        <v>44198</v>
      </c>
      <c r="D7942" t="s">
        <v>131</v>
      </c>
    </row>
    <row r="7943" spans="1:4">
      <c r="A7943" t="s">
        <v>8689</v>
      </c>
      <c r="B7943" s="3">
        <v>44197</v>
      </c>
      <c r="C7943" s="3">
        <v>44198</v>
      </c>
      <c r="D7943" t="s">
        <v>131</v>
      </c>
    </row>
    <row r="7944" spans="1:4">
      <c r="A7944" t="s">
        <v>8690</v>
      </c>
      <c r="B7944" s="3">
        <v>44197</v>
      </c>
      <c r="C7944" s="3">
        <v>44198</v>
      </c>
      <c r="D7944" t="s">
        <v>131</v>
      </c>
    </row>
    <row r="7945" spans="1:4">
      <c r="A7945" t="s">
        <v>8691</v>
      </c>
      <c r="B7945" s="3">
        <v>44197</v>
      </c>
      <c r="C7945" s="3">
        <v>44198</v>
      </c>
      <c r="D7945" t="s">
        <v>131</v>
      </c>
    </row>
    <row r="7946" spans="1:4">
      <c r="A7946" t="s">
        <v>8692</v>
      </c>
      <c r="B7946" s="3">
        <v>44197</v>
      </c>
      <c r="C7946" s="3">
        <v>44198</v>
      </c>
      <c r="D7946" t="s">
        <v>131</v>
      </c>
    </row>
    <row r="7947" spans="1:4">
      <c r="A7947" t="s">
        <v>8693</v>
      </c>
      <c r="B7947" s="3">
        <v>44197</v>
      </c>
      <c r="C7947" s="3">
        <v>44198</v>
      </c>
      <c r="D7947" t="s">
        <v>131</v>
      </c>
    </row>
    <row r="7948" spans="1:4">
      <c r="A7948" t="s">
        <v>8694</v>
      </c>
      <c r="B7948" s="3">
        <v>44197</v>
      </c>
      <c r="C7948" s="3">
        <v>44198</v>
      </c>
      <c r="D7948" t="s">
        <v>131</v>
      </c>
    </row>
    <row r="7949" spans="1:4">
      <c r="A7949" t="s">
        <v>8695</v>
      </c>
      <c r="B7949" s="3">
        <v>44197</v>
      </c>
      <c r="C7949" s="3">
        <v>44198</v>
      </c>
      <c r="D7949" t="s">
        <v>131</v>
      </c>
    </row>
    <row r="7950" spans="1:4">
      <c r="A7950" t="s">
        <v>8696</v>
      </c>
      <c r="B7950" s="3">
        <v>44197</v>
      </c>
      <c r="C7950" s="3">
        <v>44198</v>
      </c>
      <c r="D7950" t="s">
        <v>131</v>
      </c>
    </row>
    <row r="7951" spans="1:4">
      <c r="A7951" t="s">
        <v>8697</v>
      </c>
      <c r="B7951" s="3">
        <v>44197</v>
      </c>
      <c r="C7951" s="3">
        <v>44198</v>
      </c>
      <c r="D7951" t="s">
        <v>131</v>
      </c>
    </row>
    <row r="7952" spans="1:4">
      <c r="A7952" t="s">
        <v>8698</v>
      </c>
      <c r="B7952" s="3">
        <v>44197</v>
      </c>
      <c r="C7952" s="3">
        <v>44198</v>
      </c>
      <c r="D7952" t="s">
        <v>131</v>
      </c>
    </row>
    <row r="7953" spans="1:4">
      <c r="A7953" t="s">
        <v>8699</v>
      </c>
      <c r="B7953" s="3">
        <v>44197</v>
      </c>
      <c r="C7953" s="3">
        <v>44198</v>
      </c>
      <c r="D7953" t="s">
        <v>131</v>
      </c>
    </row>
    <row r="7954" spans="1:4">
      <c r="A7954" t="s">
        <v>8700</v>
      </c>
      <c r="B7954" s="3">
        <v>44197</v>
      </c>
      <c r="C7954" s="3">
        <v>44198</v>
      </c>
      <c r="D7954" t="s">
        <v>131</v>
      </c>
    </row>
    <row r="7955" spans="1:4">
      <c r="A7955" t="s">
        <v>8701</v>
      </c>
      <c r="B7955" s="3">
        <v>44197</v>
      </c>
      <c r="C7955" s="3">
        <v>44198</v>
      </c>
      <c r="D7955" t="s">
        <v>131</v>
      </c>
    </row>
    <row r="7956" spans="1:4">
      <c r="A7956" t="s">
        <v>8702</v>
      </c>
      <c r="B7956" s="3">
        <v>44197</v>
      </c>
      <c r="C7956" s="3">
        <v>44198</v>
      </c>
      <c r="D7956" t="s">
        <v>131</v>
      </c>
    </row>
    <row r="7957" spans="1:4">
      <c r="A7957" t="s">
        <v>8703</v>
      </c>
      <c r="B7957" s="3">
        <v>44197</v>
      </c>
      <c r="C7957" s="3">
        <v>44198</v>
      </c>
      <c r="D7957" t="s">
        <v>131</v>
      </c>
    </row>
    <row r="7958" spans="1:4">
      <c r="A7958" t="s">
        <v>8704</v>
      </c>
      <c r="B7958" s="3">
        <v>44197</v>
      </c>
      <c r="C7958" s="3">
        <v>44198</v>
      </c>
      <c r="D7958" t="s">
        <v>131</v>
      </c>
    </row>
    <row r="7959" spans="1:4">
      <c r="A7959" t="s">
        <v>8705</v>
      </c>
      <c r="B7959" s="3">
        <v>44197</v>
      </c>
      <c r="C7959" s="3">
        <v>44198</v>
      </c>
      <c r="D7959" t="s">
        <v>131</v>
      </c>
    </row>
    <row r="7960" spans="1:4">
      <c r="A7960" t="s">
        <v>8706</v>
      </c>
      <c r="B7960" s="3">
        <v>44197</v>
      </c>
      <c r="C7960" s="3">
        <v>44198</v>
      </c>
      <c r="D7960" t="s">
        <v>131</v>
      </c>
    </row>
    <row r="7961" spans="1:4">
      <c r="A7961" t="s">
        <v>8707</v>
      </c>
      <c r="B7961" s="3">
        <v>44197</v>
      </c>
      <c r="C7961" s="3">
        <v>44198</v>
      </c>
      <c r="D7961" t="s">
        <v>131</v>
      </c>
    </row>
    <row r="7962" spans="1:4">
      <c r="A7962" t="s">
        <v>8708</v>
      </c>
      <c r="B7962" s="3">
        <v>44197</v>
      </c>
      <c r="C7962" s="3">
        <v>44198</v>
      </c>
      <c r="D7962" t="s">
        <v>131</v>
      </c>
    </row>
    <row r="7963" spans="1:4">
      <c r="A7963" t="s">
        <v>8709</v>
      </c>
      <c r="B7963" s="3">
        <v>44197</v>
      </c>
      <c r="C7963" s="3">
        <v>44198</v>
      </c>
      <c r="D7963" t="s">
        <v>131</v>
      </c>
    </row>
    <row r="7964" spans="1:4">
      <c r="A7964" t="s">
        <v>8710</v>
      </c>
      <c r="B7964" s="3">
        <v>44197</v>
      </c>
      <c r="C7964" s="3">
        <v>44198</v>
      </c>
      <c r="D7964" t="s">
        <v>131</v>
      </c>
    </row>
    <row r="7965" spans="1:4">
      <c r="A7965" t="s">
        <v>8711</v>
      </c>
      <c r="B7965" s="3">
        <v>44197</v>
      </c>
      <c r="C7965" s="3">
        <v>44198</v>
      </c>
      <c r="D7965" t="s">
        <v>131</v>
      </c>
    </row>
    <row r="7966" spans="1:4">
      <c r="A7966" t="s">
        <v>8712</v>
      </c>
      <c r="B7966" s="3">
        <v>44197</v>
      </c>
      <c r="C7966" s="3">
        <v>44198</v>
      </c>
      <c r="D7966" t="s">
        <v>131</v>
      </c>
    </row>
    <row r="7967" spans="1:4">
      <c r="A7967" t="s">
        <v>8713</v>
      </c>
      <c r="B7967" s="3">
        <v>44197</v>
      </c>
      <c r="C7967" s="3">
        <v>44198</v>
      </c>
      <c r="D7967" t="s">
        <v>131</v>
      </c>
    </row>
    <row r="7968" spans="1:4">
      <c r="A7968" t="s">
        <v>8714</v>
      </c>
      <c r="B7968" s="3">
        <v>44197</v>
      </c>
      <c r="C7968" s="3">
        <v>44198</v>
      </c>
      <c r="D7968" t="s">
        <v>131</v>
      </c>
    </row>
    <row r="7969" spans="1:4">
      <c r="A7969" t="s">
        <v>8715</v>
      </c>
      <c r="B7969" s="3">
        <v>44197</v>
      </c>
      <c r="C7969" s="3">
        <v>44198</v>
      </c>
      <c r="D7969" t="s">
        <v>131</v>
      </c>
    </row>
    <row r="7970" spans="1:4">
      <c r="A7970" t="s">
        <v>8716</v>
      </c>
      <c r="B7970" s="3">
        <v>44197</v>
      </c>
      <c r="C7970" s="3">
        <v>44198</v>
      </c>
      <c r="D7970" t="s">
        <v>131</v>
      </c>
    </row>
    <row r="7971" spans="1:4">
      <c r="A7971" t="s">
        <v>8717</v>
      </c>
      <c r="B7971" s="3">
        <v>44197</v>
      </c>
      <c r="C7971" s="3">
        <v>44198</v>
      </c>
      <c r="D7971" t="s">
        <v>131</v>
      </c>
    </row>
    <row r="7972" spans="1:4">
      <c r="A7972" t="s">
        <v>8718</v>
      </c>
      <c r="B7972" s="3">
        <v>44197</v>
      </c>
      <c r="C7972" s="3">
        <v>44198</v>
      </c>
      <c r="D7972" t="s">
        <v>131</v>
      </c>
    </row>
    <row r="7973" spans="1:4">
      <c r="A7973" t="s">
        <v>8719</v>
      </c>
      <c r="B7973" s="3">
        <v>44197</v>
      </c>
      <c r="C7973" s="3">
        <v>44198</v>
      </c>
      <c r="D7973" t="s">
        <v>131</v>
      </c>
    </row>
    <row r="7974" spans="1:4">
      <c r="A7974" t="s">
        <v>8720</v>
      </c>
      <c r="B7974" s="3">
        <v>44197</v>
      </c>
      <c r="C7974" s="3">
        <v>44198</v>
      </c>
      <c r="D7974" t="s">
        <v>131</v>
      </c>
    </row>
    <row r="7975" spans="1:4">
      <c r="A7975" t="s">
        <v>8721</v>
      </c>
      <c r="B7975" s="3">
        <v>44197</v>
      </c>
      <c r="C7975" s="3">
        <v>44198</v>
      </c>
      <c r="D7975" t="s">
        <v>131</v>
      </c>
    </row>
    <row r="7976" spans="1:4">
      <c r="A7976" t="s">
        <v>8722</v>
      </c>
      <c r="B7976" s="3">
        <v>44197</v>
      </c>
      <c r="C7976" s="3">
        <v>44198</v>
      </c>
      <c r="D7976" t="s">
        <v>131</v>
      </c>
    </row>
    <row r="7977" spans="1:4">
      <c r="A7977" t="s">
        <v>8723</v>
      </c>
      <c r="B7977" s="3">
        <v>44197</v>
      </c>
      <c r="C7977" s="3">
        <v>44198</v>
      </c>
      <c r="D7977" t="s">
        <v>131</v>
      </c>
    </row>
    <row r="7978" spans="1:4">
      <c r="A7978" t="s">
        <v>8724</v>
      </c>
      <c r="B7978" s="3">
        <v>44197</v>
      </c>
      <c r="C7978" s="3">
        <v>44198</v>
      </c>
      <c r="D7978" t="s">
        <v>131</v>
      </c>
    </row>
    <row r="7979" spans="1:4">
      <c r="A7979" t="s">
        <v>8725</v>
      </c>
      <c r="B7979" s="3">
        <v>44197</v>
      </c>
      <c r="C7979" s="3">
        <v>44198</v>
      </c>
      <c r="D7979" t="s">
        <v>131</v>
      </c>
    </row>
    <row r="7980" spans="1:4">
      <c r="A7980" t="s">
        <v>8726</v>
      </c>
      <c r="B7980" s="3">
        <v>44197</v>
      </c>
      <c r="C7980" s="3">
        <v>44198</v>
      </c>
      <c r="D7980" t="s">
        <v>131</v>
      </c>
    </row>
    <row r="7981" spans="1:4">
      <c r="A7981" t="s">
        <v>8727</v>
      </c>
      <c r="B7981" s="3">
        <v>44197</v>
      </c>
      <c r="C7981" s="3">
        <v>44198</v>
      </c>
      <c r="D7981" t="s">
        <v>131</v>
      </c>
    </row>
    <row r="7982" spans="1:4">
      <c r="A7982" t="s">
        <v>8728</v>
      </c>
      <c r="B7982" s="3">
        <v>44197</v>
      </c>
      <c r="C7982" s="3">
        <v>44198</v>
      </c>
      <c r="D7982" t="s">
        <v>131</v>
      </c>
    </row>
    <row r="7983" spans="1:4">
      <c r="A7983" t="s">
        <v>8729</v>
      </c>
      <c r="B7983" s="3">
        <v>44197</v>
      </c>
      <c r="C7983" s="3">
        <v>44198</v>
      </c>
      <c r="D7983" t="s">
        <v>131</v>
      </c>
    </row>
    <row r="7984" spans="1:4">
      <c r="A7984" t="s">
        <v>8730</v>
      </c>
      <c r="B7984" s="3">
        <v>44197</v>
      </c>
      <c r="C7984" s="3">
        <v>44198</v>
      </c>
      <c r="D7984" t="s">
        <v>131</v>
      </c>
    </row>
    <row r="7985" spans="1:4">
      <c r="A7985" t="s">
        <v>8731</v>
      </c>
      <c r="B7985" s="3">
        <v>44197</v>
      </c>
      <c r="C7985" s="3">
        <v>44198</v>
      </c>
      <c r="D7985" t="s">
        <v>131</v>
      </c>
    </row>
    <row r="7986" spans="1:4">
      <c r="A7986" t="s">
        <v>8732</v>
      </c>
      <c r="B7986" s="3">
        <v>44197</v>
      </c>
      <c r="C7986" s="3">
        <v>44198</v>
      </c>
      <c r="D7986" t="s">
        <v>131</v>
      </c>
    </row>
    <row r="7987" spans="1:4">
      <c r="A7987" t="s">
        <v>8733</v>
      </c>
      <c r="B7987" s="3">
        <v>44197</v>
      </c>
      <c r="C7987" s="3">
        <v>44198</v>
      </c>
      <c r="D7987" t="s">
        <v>131</v>
      </c>
    </row>
    <row r="7988" spans="1:4">
      <c r="A7988" t="s">
        <v>8734</v>
      </c>
      <c r="B7988" s="3">
        <v>44197</v>
      </c>
      <c r="C7988" s="3">
        <v>44198</v>
      </c>
      <c r="D7988" t="s">
        <v>131</v>
      </c>
    </row>
    <row r="7989" spans="1:4">
      <c r="A7989" t="s">
        <v>8735</v>
      </c>
      <c r="B7989" s="3">
        <v>44197</v>
      </c>
      <c r="C7989" s="3">
        <v>44198</v>
      </c>
      <c r="D7989" t="s">
        <v>131</v>
      </c>
    </row>
    <row r="7990" spans="1:4">
      <c r="A7990" t="s">
        <v>8736</v>
      </c>
      <c r="B7990" s="3">
        <v>44197</v>
      </c>
      <c r="C7990" s="3">
        <v>44198</v>
      </c>
      <c r="D7990" t="s">
        <v>131</v>
      </c>
    </row>
    <row r="7991" spans="1:4">
      <c r="A7991" t="s">
        <v>8737</v>
      </c>
      <c r="B7991" s="3">
        <v>44197</v>
      </c>
      <c r="C7991" s="3">
        <v>44198</v>
      </c>
      <c r="D7991" t="s">
        <v>131</v>
      </c>
    </row>
    <row r="7992" spans="1:4">
      <c r="A7992" t="s">
        <v>8738</v>
      </c>
      <c r="B7992" s="3">
        <v>44197</v>
      </c>
      <c r="C7992" s="3">
        <v>44198</v>
      </c>
      <c r="D7992" t="s">
        <v>131</v>
      </c>
    </row>
    <row r="7993" spans="1:4">
      <c r="A7993" t="s">
        <v>8739</v>
      </c>
      <c r="B7993" s="3">
        <v>44197</v>
      </c>
      <c r="C7993" s="3">
        <v>44198</v>
      </c>
      <c r="D7993" t="s">
        <v>131</v>
      </c>
    </row>
    <row r="7994" spans="1:4">
      <c r="A7994" t="s">
        <v>8740</v>
      </c>
      <c r="B7994" s="3">
        <v>44197</v>
      </c>
      <c r="C7994" s="3">
        <v>44198</v>
      </c>
      <c r="D7994" t="s">
        <v>131</v>
      </c>
    </row>
    <row r="7995" spans="1:4">
      <c r="A7995" t="s">
        <v>8741</v>
      </c>
      <c r="B7995" s="3">
        <v>44197</v>
      </c>
      <c r="C7995" s="3">
        <v>44198</v>
      </c>
      <c r="D7995" t="s">
        <v>131</v>
      </c>
    </row>
    <row r="7996" spans="1:4">
      <c r="A7996" t="s">
        <v>8742</v>
      </c>
      <c r="B7996" s="3">
        <v>44197</v>
      </c>
      <c r="C7996" s="3">
        <v>44198</v>
      </c>
      <c r="D7996" t="s">
        <v>131</v>
      </c>
    </row>
    <row r="7997" spans="1:4">
      <c r="A7997" t="s">
        <v>8743</v>
      </c>
      <c r="B7997" s="3">
        <v>44197</v>
      </c>
      <c r="C7997" s="3">
        <v>44198</v>
      </c>
      <c r="D7997" t="s">
        <v>131</v>
      </c>
    </row>
    <row r="7998" spans="1:4">
      <c r="A7998" t="s">
        <v>8744</v>
      </c>
      <c r="B7998" s="3">
        <v>44197</v>
      </c>
      <c r="C7998" s="3">
        <v>44198</v>
      </c>
      <c r="D7998" t="s">
        <v>131</v>
      </c>
    </row>
    <row r="7999" spans="1:4">
      <c r="A7999" t="s">
        <v>8745</v>
      </c>
      <c r="B7999" s="3">
        <v>44197</v>
      </c>
      <c r="C7999" s="3">
        <v>44198</v>
      </c>
      <c r="D7999" t="s">
        <v>131</v>
      </c>
    </row>
    <row r="8000" spans="1:4">
      <c r="A8000" t="s">
        <v>8746</v>
      </c>
      <c r="B8000" s="3">
        <v>44197</v>
      </c>
      <c r="C8000" s="3">
        <v>44198</v>
      </c>
      <c r="D8000" t="s">
        <v>131</v>
      </c>
    </row>
    <row r="8001" spans="1:4">
      <c r="A8001" t="s">
        <v>8747</v>
      </c>
      <c r="B8001" s="3">
        <v>44197</v>
      </c>
      <c r="C8001" s="3">
        <v>44198</v>
      </c>
      <c r="D8001" t="s">
        <v>131</v>
      </c>
    </row>
    <row r="8002" spans="1:4">
      <c r="A8002" t="s">
        <v>8748</v>
      </c>
      <c r="B8002" s="3">
        <v>44197</v>
      </c>
      <c r="C8002" s="3">
        <v>44198</v>
      </c>
      <c r="D8002" t="s">
        <v>131</v>
      </c>
    </row>
    <row r="8003" spans="1:4">
      <c r="A8003" t="s">
        <v>8749</v>
      </c>
      <c r="B8003" s="3">
        <v>44197</v>
      </c>
      <c r="C8003" s="3">
        <v>44198</v>
      </c>
      <c r="D8003" t="s">
        <v>131</v>
      </c>
    </row>
    <row r="8004" spans="1:4">
      <c r="A8004" t="s">
        <v>8750</v>
      </c>
      <c r="B8004" s="3">
        <v>44197</v>
      </c>
      <c r="C8004" s="3">
        <v>44198</v>
      </c>
      <c r="D8004" t="s">
        <v>131</v>
      </c>
    </row>
    <row r="8005" spans="1:4">
      <c r="A8005" t="s">
        <v>8751</v>
      </c>
      <c r="B8005" s="3">
        <v>44197</v>
      </c>
      <c r="C8005" s="3">
        <v>44198</v>
      </c>
      <c r="D8005" t="s">
        <v>131</v>
      </c>
    </row>
    <row r="8006" spans="1:4">
      <c r="A8006" t="s">
        <v>8752</v>
      </c>
      <c r="B8006" s="3">
        <v>44197</v>
      </c>
      <c r="C8006" s="3">
        <v>44198</v>
      </c>
      <c r="D8006" t="s">
        <v>131</v>
      </c>
    </row>
    <row r="8007" spans="1:4">
      <c r="A8007" t="s">
        <v>8753</v>
      </c>
      <c r="B8007" s="3">
        <v>44197</v>
      </c>
      <c r="C8007" s="3">
        <v>44198</v>
      </c>
      <c r="D8007" t="s">
        <v>131</v>
      </c>
    </row>
    <row r="8008" spans="1:4">
      <c r="A8008" t="s">
        <v>8754</v>
      </c>
      <c r="B8008" s="3">
        <v>44197</v>
      </c>
      <c r="C8008" s="3">
        <v>44198</v>
      </c>
      <c r="D8008" t="s">
        <v>131</v>
      </c>
    </row>
    <row r="8009" spans="1:4">
      <c r="A8009" t="s">
        <v>8755</v>
      </c>
      <c r="B8009" s="3">
        <v>44197</v>
      </c>
      <c r="C8009" s="3">
        <v>44198</v>
      </c>
      <c r="D8009" t="s">
        <v>131</v>
      </c>
    </row>
    <row r="8010" spans="1:4">
      <c r="A8010" t="s">
        <v>8756</v>
      </c>
      <c r="B8010" s="3">
        <v>44197</v>
      </c>
      <c r="C8010" s="3">
        <v>44198</v>
      </c>
      <c r="D8010" t="s">
        <v>131</v>
      </c>
    </row>
    <row r="8011" spans="1:4">
      <c r="A8011" t="s">
        <v>8757</v>
      </c>
      <c r="B8011" s="3">
        <v>44197</v>
      </c>
      <c r="C8011" s="3">
        <v>44198</v>
      </c>
      <c r="D8011" t="s">
        <v>131</v>
      </c>
    </row>
    <row r="8012" spans="1:4">
      <c r="A8012" t="s">
        <v>8758</v>
      </c>
      <c r="B8012" s="3">
        <v>44197</v>
      </c>
      <c r="C8012" s="3">
        <v>44198</v>
      </c>
      <c r="D8012" t="s">
        <v>131</v>
      </c>
    </row>
    <row r="8013" spans="1:4">
      <c r="A8013" t="s">
        <v>8759</v>
      </c>
      <c r="B8013" s="3">
        <v>44197</v>
      </c>
      <c r="C8013" s="3">
        <v>44198</v>
      </c>
      <c r="D8013" t="s">
        <v>131</v>
      </c>
    </row>
    <row r="8014" spans="1:4">
      <c r="A8014" t="s">
        <v>8760</v>
      </c>
      <c r="B8014" s="3">
        <v>44197</v>
      </c>
      <c r="C8014" s="3">
        <v>44198</v>
      </c>
      <c r="D8014" t="s">
        <v>131</v>
      </c>
    </row>
    <row r="8015" spans="1:4">
      <c r="A8015" t="s">
        <v>8761</v>
      </c>
      <c r="B8015" s="3">
        <v>44197</v>
      </c>
      <c r="C8015" s="3">
        <v>44198</v>
      </c>
      <c r="D8015" t="s">
        <v>131</v>
      </c>
    </row>
    <row r="8016" spans="1:4">
      <c r="A8016" t="s">
        <v>8762</v>
      </c>
      <c r="B8016" s="3">
        <v>44197</v>
      </c>
      <c r="C8016" s="3">
        <v>44198</v>
      </c>
      <c r="D8016" t="s">
        <v>131</v>
      </c>
    </row>
    <row r="8017" spans="1:4">
      <c r="A8017" t="s">
        <v>8763</v>
      </c>
      <c r="B8017" s="3">
        <v>44197</v>
      </c>
      <c r="C8017" s="3">
        <v>44198</v>
      </c>
      <c r="D8017" t="s">
        <v>131</v>
      </c>
    </row>
    <row r="8018" spans="1:4">
      <c r="A8018" t="s">
        <v>8764</v>
      </c>
      <c r="B8018" s="3">
        <v>44197</v>
      </c>
      <c r="C8018" s="3">
        <v>44198</v>
      </c>
      <c r="D8018" t="s">
        <v>131</v>
      </c>
    </row>
    <row r="8019" spans="1:4">
      <c r="A8019" t="s">
        <v>8765</v>
      </c>
      <c r="B8019" s="3">
        <v>44197</v>
      </c>
      <c r="C8019" s="3">
        <v>44198</v>
      </c>
      <c r="D8019" t="s">
        <v>131</v>
      </c>
    </row>
    <row r="8020" spans="1:4">
      <c r="A8020" t="s">
        <v>8766</v>
      </c>
      <c r="B8020" s="3">
        <v>44197</v>
      </c>
      <c r="C8020" s="3">
        <v>44198</v>
      </c>
      <c r="D8020" t="s">
        <v>131</v>
      </c>
    </row>
    <row r="8021" spans="1:4">
      <c r="A8021" t="s">
        <v>8767</v>
      </c>
      <c r="B8021" s="3">
        <v>44197</v>
      </c>
      <c r="C8021" s="3">
        <v>44198</v>
      </c>
      <c r="D8021" t="s">
        <v>131</v>
      </c>
    </row>
    <row r="8022" spans="1:4">
      <c r="A8022" t="s">
        <v>8768</v>
      </c>
      <c r="B8022" s="3">
        <v>44197</v>
      </c>
      <c r="C8022" s="3">
        <v>44198</v>
      </c>
      <c r="D8022" t="s">
        <v>131</v>
      </c>
    </row>
    <row r="8023" spans="1:4">
      <c r="A8023" t="s">
        <v>8769</v>
      </c>
      <c r="B8023" s="3">
        <v>44197</v>
      </c>
      <c r="C8023" s="3">
        <v>44198</v>
      </c>
      <c r="D8023" t="s">
        <v>131</v>
      </c>
    </row>
    <row r="8024" spans="1:4">
      <c r="A8024" t="s">
        <v>8770</v>
      </c>
      <c r="B8024" s="3">
        <v>44197</v>
      </c>
      <c r="C8024" s="3">
        <v>44198</v>
      </c>
      <c r="D8024" t="s">
        <v>131</v>
      </c>
    </row>
    <row r="8025" spans="1:4">
      <c r="A8025" t="s">
        <v>8771</v>
      </c>
      <c r="B8025" s="3">
        <v>44197</v>
      </c>
      <c r="C8025" s="3">
        <v>44198</v>
      </c>
      <c r="D8025" t="s">
        <v>131</v>
      </c>
    </row>
    <row r="8026" spans="1:4">
      <c r="A8026" t="s">
        <v>8772</v>
      </c>
      <c r="B8026" s="3">
        <v>44197</v>
      </c>
      <c r="C8026" s="3">
        <v>44198</v>
      </c>
      <c r="D8026" t="s">
        <v>131</v>
      </c>
    </row>
    <row r="8027" spans="1:4">
      <c r="A8027" t="s">
        <v>8773</v>
      </c>
      <c r="B8027" s="3">
        <v>44197</v>
      </c>
      <c r="C8027" s="3">
        <v>44198</v>
      </c>
      <c r="D8027" t="s">
        <v>131</v>
      </c>
    </row>
    <row r="8028" spans="1:4">
      <c r="A8028" t="s">
        <v>8774</v>
      </c>
      <c r="B8028" s="3">
        <v>44197</v>
      </c>
      <c r="C8028" s="3">
        <v>44198</v>
      </c>
      <c r="D8028" t="s">
        <v>131</v>
      </c>
    </row>
    <row r="8029" spans="1:4">
      <c r="A8029" t="s">
        <v>8775</v>
      </c>
      <c r="B8029" s="3">
        <v>44197</v>
      </c>
      <c r="C8029" s="3">
        <v>44198</v>
      </c>
      <c r="D8029" t="s">
        <v>131</v>
      </c>
    </row>
    <row r="8030" spans="1:4">
      <c r="A8030" t="s">
        <v>8776</v>
      </c>
      <c r="B8030" s="3">
        <v>44197</v>
      </c>
      <c r="C8030" s="3">
        <v>44198</v>
      </c>
      <c r="D8030" t="s">
        <v>131</v>
      </c>
    </row>
    <row r="8031" spans="1:4">
      <c r="A8031" t="s">
        <v>8777</v>
      </c>
      <c r="B8031" s="3">
        <v>44197</v>
      </c>
      <c r="C8031" s="3">
        <v>44198</v>
      </c>
      <c r="D8031" t="s">
        <v>131</v>
      </c>
    </row>
    <row r="8032" spans="1:4">
      <c r="A8032" t="s">
        <v>8778</v>
      </c>
      <c r="B8032" s="3">
        <v>44197</v>
      </c>
      <c r="C8032" s="3">
        <v>44198</v>
      </c>
      <c r="D8032" t="s">
        <v>131</v>
      </c>
    </row>
    <row r="8033" spans="1:4">
      <c r="A8033" t="s">
        <v>8779</v>
      </c>
      <c r="B8033" s="3">
        <v>44197</v>
      </c>
      <c r="C8033" s="3">
        <v>44198</v>
      </c>
      <c r="D8033" t="s">
        <v>131</v>
      </c>
    </row>
    <row r="8034" spans="1:4">
      <c r="A8034" t="s">
        <v>8780</v>
      </c>
      <c r="B8034" s="3">
        <v>44197</v>
      </c>
      <c r="C8034" s="3">
        <v>44198</v>
      </c>
      <c r="D8034" t="s">
        <v>131</v>
      </c>
    </row>
    <row r="8035" spans="1:4">
      <c r="A8035" t="s">
        <v>8781</v>
      </c>
      <c r="B8035" s="3">
        <v>44197</v>
      </c>
      <c r="C8035" s="3">
        <v>44198</v>
      </c>
      <c r="D8035" t="s">
        <v>131</v>
      </c>
    </row>
    <row r="8036" spans="1:4">
      <c r="A8036" t="s">
        <v>8782</v>
      </c>
      <c r="B8036" s="3">
        <v>44197</v>
      </c>
      <c r="C8036" s="3">
        <v>44198</v>
      </c>
      <c r="D8036" t="s">
        <v>131</v>
      </c>
    </row>
    <row r="8037" spans="1:4">
      <c r="A8037" t="s">
        <v>8783</v>
      </c>
      <c r="B8037" s="3">
        <v>44197</v>
      </c>
      <c r="C8037" s="3">
        <v>44198</v>
      </c>
      <c r="D8037" t="s">
        <v>131</v>
      </c>
    </row>
    <row r="8038" spans="1:4">
      <c r="A8038" t="s">
        <v>8784</v>
      </c>
      <c r="B8038" s="3">
        <v>44197</v>
      </c>
      <c r="C8038" s="3">
        <v>44198</v>
      </c>
      <c r="D8038" t="s">
        <v>131</v>
      </c>
    </row>
    <row r="8039" spans="1:4">
      <c r="A8039" t="s">
        <v>8785</v>
      </c>
      <c r="B8039" s="3">
        <v>44197</v>
      </c>
      <c r="C8039" s="3">
        <v>44198</v>
      </c>
      <c r="D8039" t="s">
        <v>131</v>
      </c>
    </row>
    <row r="8040" spans="1:4">
      <c r="A8040" t="s">
        <v>8786</v>
      </c>
      <c r="B8040" s="3">
        <v>44197</v>
      </c>
      <c r="C8040" s="3">
        <v>44198</v>
      </c>
      <c r="D8040" t="s">
        <v>131</v>
      </c>
    </row>
    <row r="8041" spans="1:4">
      <c r="A8041" t="s">
        <v>8787</v>
      </c>
      <c r="B8041" s="3">
        <v>44197</v>
      </c>
      <c r="C8041" s="3">
        <v>44198</v>
      </c>
      <c r="D8041" t="s">
        <v>131</v>
      </c>
    </row>
    <row r="8042" spans="1:4">
      <c r="A8042" t="s">
        <v>8788</v>
      </c>
      <c r="B8042" s="3">
        <v>44197</v>
      </c>
      <c r="C8042" s="3">
        <v>44198</v>
      </c>
      <c r="D8042" t="s">
        <v>131</v>
      </c>
    </row>
    <row r="8043" spans="1:4">
      <c r="A8043" t="s">
        <v>8789</v>
      </c>
      <c r="B8043" s="3">
        <v>44197</v>
      </c>
      <c r="C8043" s="3">
        <v>44198</v>
      </c>
      <c r="D8043" t="s">
        <v>131</v>
      </c>
    </row>
    <row r="8044" spans="1:4">
      <c r="A8044" t="s">
        <v>8790</v>
      </c>
      <c r="B8044" s="3">
        <v>44197</v>
      </c>
      <c r="C8044" s="3">
        <v>44198</v>
      </c>
      <c r="D8044" t="s">
        <v>131</v>
      </c>
    </row>
    <row r="8045" spans="1:4">
      <c r="A8045" t="s">
        <v>8791</v>
      </c>
      <c r="B8045" s="3">
        <v>44197</v>
      </c>
      <c r="C8045" s="3">
        <v>44198</v>
      </c>
      <c r="D8045" t="s">
        <v>131</v>
      </c>
    </row>
    <row r="8046" spans="1:4">
      <c r="A8046" t="s">
        <v>8792</v>
      </c>
      <c r="B8046" s="3">
        <v>44197</v>
      </c>
      <c r="C8046" s="3">
        <v>44198</v>
      </c>
      <c r="D8046" t="s">
        <v>131</v>
      </c>
    </row>
    <row r="8047" spans="1:4">
      <c r="A8047" t="s">
        <v>8793</v>
      </c>
      <c r="B8047" s="3">
        <v>44197</v>
      </c>
      <c r="C8047" s="3">
        <v>44198</v>
      </c>
      <c r="D8047" t="s">
        <v>131</v>
      </c>
    </row>
    <row r="8048" spans="1:4">
      <c r="A8048" t="s">
        <v>8794</v>
      </c>
      <c r="B8048" s="3">
        <v>44197</v>
      </c>
      <c r="C8048" s="3">
        <v>44198</v>
      </c>
      <c r="D8048" t="s">
        <v>131</v>
      </c>
    </row>
    <row r="8049" spans="1:4">
      <c r="A8049" t="s">
        <v>8795</v>
      </c>
      <c r="B8049" s="3">
        <v>44197</v>
      </c>
      <c r="C8049" s="3">
        <v>44198</v>
      </c>
      <c r="D8049" t="s">
        <v>131</v>
      </c>
    </row>
    <row r="8050" spans="1:4">
      <c r="A8050" t="s">
        <v>8796</v>
      </c>
      <c r="B8050" s="3">
        <v>44197</v>
      </c>
      <c r="C8050" s="3">
        <v>44198</v>
      </c>
      <c r="D8050" t="s">
        <v>131</v>
      </c>
    </row>
    <row r="8051" spans="1:4">
      <c r="A8051" t="s">
        <v>8797</v>
      </c>
      <c r="B8051" s="3">
        <v>44197</v>
      </c>
      <c r="C8051" s="3">
        <v>44198</v>
      </c>
      <c r="D8051" t="s">
        <v>131</v>
      </c>
    </row>
    <row r="8052" spans="1:4">
      <c r="A8052" t="s">
        <v>8798</v>
      </c>
      <c r="B8052" s="3">
        <v>44197</v>
      </c>
      <c r="C8052" s="3">
        <v>44198</v>
      </c>
      <c r="D8052" t="s">
        <v>131</v>
      </c>
    </row>
    <row r="8053" spans="1:4">
      <c r="A8053" t="s">
        <v>8799</v>
      </c>
      <c r="B8053" s="3">
        <v>44197</v>
      </c>
      <c r="C8053" s="3">
        <v>44198</v>
      </c>
      <c r="D8053" t="s">
        <v>131</v>
      </c>
    </row>
    <row r="8054" spans="1:4">
      <c r="A8054" t="s">
        <v>8800</v>
      </c>
      <c r="B8054" s="3">
        <v>44197</v>
      </c>
      <c r="C8054" s="3">
        <v>44198</v>
      </c>
      <c r="D8054" t="s">
        <v>131</v>
      </c>
    </row>
    <row r="8055" spans="1:4">
      <c r="A8055" t="s">
        <v>8801</v>
      </c>
      <c r="B8055" s="3">
        <v>44197</v>
      </c>
      <c r="C8055" s="3">
        <v>44198</v>
      </c>
      <c r="D8055" t="s">
        <v>131</v>
      </c>
    </row>
    <row r="8056" spans="1:4">
      <c r="A8056" t="s">
        <v>8802</v>
      </c>
      <c r="B8056" s="3">
        <v>44197</v>
      </c>
      <c r="C8056" s="3">
        <v>44198</v>
      </c>
      <c r="D8056" t="s">
        <v>131</v>
      </c>
    </row>
    <row r="8057" spans="1:4">
      <c r="A8057" t="s">
        <v>8803</v>
      </c>
      <c r="B8057" s="3">
        <v>44197</v>
      </c>
      <c r="C8057" s="3">
        <v>44198</v>
      </c>
      <c r="D8057" t="s">
        <v>131</v>
      </c>
    </row>
    <row r="8058" spans="1:4">
      <c r="A8058" t="s">
        <v>8804</v>
      </c>
      <c r="B8058" s="3">
        <v>44197</v>
      </c>
      <c r="C8058" s="3">
        <v>44198</v>
      </c>
      <c r="D8058" t="s">
        <v>131</v>
      </c>
    </row>
    <row r="8059" spans="1:4">
      <c r="A8059" t="s">
        <v>8805</v>
      </c>
      <c r="B8059" s="3">
        <v>44197</v>
      </c>
      <c r="C8059" s="3">
        <v>44198</v>
      </c>
      <c r="D8059" t="s">
        <v>131</v>
      </c>
    </row>
    <row r="8060" spans="1:4">
      <c r="A8060" t="s">
        <v>8806</v>
      </c>
      <c r="B8060" s="3">
        <v>44197</v>
      </c>
      <c r="C8060" s="3">
        <v>44198</v>
      </c>
      <c r="D8060" t="s">
        <v>131</v>
      </c>
    </row>
    <row r="8061" spans="1:4">
      <c r="A8061" t="s">
        <v>8807</v>
      </c>
      <c r="B8061" s="3">
        <v>44197</v>
      </c>
      <c r="C8061" s="3">
        <v>44198</v>
      </c>
      <c r="D8061" t="s">
        <v>131</v>
      </c>
    </row>
    <row r="8062" spans="1:4">
      <c r="A8062" t="s">
        <v>8808</v>
      </c>
      <c r="B8062" s="3">
        <v>44197</v>
      </c>
      <c r="C8062" s="3">
        <v>44198</v>
      </c>
      <c r="D8062" t="s">
        <v>131</v>
      </c>
    </row>
    <row r="8063" spans="1:4">
      <c r="A8063" t="s">
        <v>8809</v>
      </c>
      <c r="B8063" s="3">
        <v>44197</v>
      </c>
      <c r="C8063" s="3">
        <v>44198</v>
      </c>
      <c r="D8063" t="s">
        <v>131</v>
      </c>
    </row>
    <row r="8064" spans="1:4">
      <c r="A8064" t="s">
        <v>8810</v>
      </c>
      <c r="B8064" s="3">
        <v>44197</v>
      </c>
      <c r="C8064" s="3">
        <v>44198</v>
      </c>
      <c r="D8064" t="s">
        <v>131</v>
      </c>
    </row>
    <row r="8065" spans="1:4">
      <c r="A8065" t="s">
        <v>8811</v>
      </c>
      <c r="B8065" s="3">
        <v>44197</v>
      </c>
      <c r="C8065" s="3">
        <v>44198</v>
      </c>
      <c r="D8065" t="s">
        <v>131</v>
      </c>
    </row>
    <row r="8066" spans="1:4">
      <c r="A8066" t="s">
        <v>8812</v>
      </c>
      <c r="B8066" s="3">
        <v>44197</v>
      </c>
      <c r="C8066" s="3">
        <v>44198</v>
      </c>
      <c r="D8066" t="s">
        <v>131</v>
      </c>
    </row>
    <row r="8067" spans="1:4">
      <c r="A8067" t="s">
        <v>8813</v>
      </c>
      <c r="B8067" s="3">
        <v>44197</v>
      </c>
      <c r="C8067" s="3">
        <v>44198</v>
      </c>
      <c r="D8067" t="s">
        <v>131</v>
      </c>
    </row>
    <row r="8068" spans="1:4">
      <c r="A8068" t="s">
        <v>8814</v>
      </c>
      <c r="B8068" s="3">
        <v>44197</v>
      </c>
      <c r="C8068" s="3">
        <v>44198</v>
      </c>
      <c r="D8068" t="s">
        <v>131</v>
      </c>
    </row>
    <row r="8069" spans="1:4">
      <c r="A8069" t="s">
        <v>8815</v>
      </c>
      <c r="B8069" s="3">
        <v>44197</v>
      </c>
      <c r="C8069" s="3">
        <v>44198</v>
      </c>
      <c r="D8069" t="s">
        <v>131</v>
      </c>
    </row>
    <row r="8070" spans="1:4">
      <c r="A8070" t="s">
        <v>8816</v>
      </c>
      <c r="B8070" s="3">
        <v>44197</v>
      </c>
      <c r="C8070" s="3">
        <v>44198</v>
      </c>
      <c r="D8070" t="s">
        <v>131</v>
      </c>
    </row>
    <row r="8071" spans="1:4">
      <c r="A8071" t="s">
        <v>8817</v>
      </c>
      <c r="B8071" s="3">
        <v>44197</v>
      </c>
      <c r="C8071" s="3">
        <v>44198</v>
      </c>
      <c r="D8071" t="s">
        <v>131</v>
      </c>
    </row>
    <row r="8072" spans="1:4">
      <c r="A8072" t="s">
        <v>8818</v>
      </c>
      <c r="B8072" s="3">
        <v>44197</v>
      </c>
      <c r="C8072" s="3">
        <v>44198</v>
      </c>
      <c r="D8072" t="s">
        <v>131</v>
      </c>
    </row>
    <row r="8073" spans="1:4">
      <c r="A8073" t="s">
        <v>8819</v>
      </c>
      <c r="B8073" s="3">
        <v>44197</v>
      </c>
      <c r="C8073" s="3">
        <v>44198</v>
      </c>
      <c r="D8073" t="s">
        <v>131</v>
      </c>
    </row>
    <row r="8074" spans="1:4">
      <c r="A8074" t="s">
        <v>8820</v>
      </c>
      <c r="B8074" s="3">
        <v>44197</v>
      </c>
      <c r="C8074" s="3">
        <v>44198</v>
      </c>
      <c r="D8074" t="s">
        <v>131</v>
      </c>
    </row>
    <row r="8075" spans="1:4">
      <c r="A8075" t="s">
        <v>8821</v>
      </c>
      <c r="B8075" s="3">
        <v>44197</v>
      </c>
      <c r="C8075" s="3">
        <v>44198</v>
      </c>
      <c r="D8075" t="s">
        <v>131</v>
      </c>
    </row>
    <row r="8076" spans="1:4">
      <c r="A8076" t="s">
        <v>8822</v>
      </c>
      <c r="B8076" s="3">
        <v>44197</v>
      </c>
      <c r="C8076" s="3">
        <v>44198</v>
      </c>
      <c r="D8076" t="s">
        <v>131</v>
      </c>
    </row>
    <row r="8077" spans="1:4">
      <c r="A8077" t="s">
        <v>8823</v>
      </c>
      <c r="B8077" s="3">
        <v>44197</v>
      </c>
      <c r="C8077" s="3">
        <v>44198</v>
      </c>
      <c r="D8077" t="s">
        <v>131</v>
      </c>
    </row>
    <row r="8078" spans="1:4">
      <c r="A8078" t="s">
        <v>8824</v>
      </c>
      <c r="B8078" s="3">
        <v>44197</v>
      </c>
      <c r="C8078" s="3">
        <v>44198</v>
      </c>
      <c r="D8078" t="s">
        <v>131</v>
      </c>
    </row>
    <row r="8079" spans="1:4">
      <c r="A8079" t="s">
        <v>8825</v>
      </c>
      <c r="B8079" s="3">
        <v>44197</v>
      </c>
      <c r="C8079" s="3">
        <v>44198</v>
      </c>
      <c r="D8079" t="s">
        <v>131</v>
      </c>
    </row>
    <row r="8080" spans="1:4">
      <c r="A8080" t="s">
        <v>8826</v>
      </c>
      <c r="B8080" s="3">
        <v>44197</v>
      </c>
      <c r="C8080" s="3">
        <v>44198</v>
      </c>
      <c r="D8080" t="s">
        <v>131</v>
      </c>
    </row>
    <row r="8081" spans="1:4">
      <c r="A8081" t="s">
        <v>8827</v>
      </c>
      <c r="B8081" s="3">
        <v>44197</v>
      </c>
      <c r="C8081" s="3">
        <v>44198</v>
      </c>
      <c r="D8081" t="s">
        <v>131</v>
      </c>
    </row>
    <row r="8082" spans="1:4">
      <c r="A8082" t="s">
        <v>8828</v>
      </c>
      <c r="B8082" s="3">
        <v>44197</v>
      </c>
      <c r="C8082" s="3">
        <v>44198</v>
      </c>
      <c r="D8082" t="s">
        <v>131</v>
      </c>
    </row>
    <row r="8083" spans="1:4">
      <c r="A8083" t="s">
        <v>8829</v>
      </c>
      <c r="B8083" s="3">
        <v>44197</v>
      </c>
      <c r="C8083" s="3">
        <v>44198</v>
      </c>
      <c r="D8083" t="s">
        <v>131</v>
      </c>
    </row>
    <row r="8084" spans="1:4">
      <c r="A8084" t="s">
        <v>8830</v>
      </c>
      <c r="B8084" s="3">
        <v>44197</v>
      </c>
      <c r="C8084" s="3">
        <v>44198</v>
      </c>
      <c r="D8084" t="s">
        <v>131</v>
      </c>
    </row>
    <row r="8085" spans="1:4">
      <c r="A8085" t="s">
        <v>8831</v>
      </c>
      <c r="B8085" s="3">
        <v>44197</v>
      </c>
      <c r="C8085" s="3">
        <v>44198</v>
      </c>
      <c r="D8085" t="s">
        <v>131</v>
      </c>
    </row>
    <row r="8086" spans="1:4">
      <c r="A8086" t="s">
        <v>8832</v>
      </c>
      <c r="B8086" s="3">
        <v>44197</v>
      </c>
      <c r="C8086" s="3">
        <v>44198</v>
      </c>
      <c r="D8086" t="s">
        <v>131</v>
      </c>
    </row>
    <row r="8087" spans="1:4">
      <c r="A8087" t="s">
        <v>8833</v>
      </c>
      <c r="B8087" s="3">
        <v>44197</v>
      </c>
      <c r="C8087" s="3">
        <v>44198</v>
      </c>
      <c r="D8087" t="s">
        <v>131</v>
      </c>
    </row>
    <row r="8088" spans="1:4">
      <c r="A8088" t="s">
        <v>8834</v>
      </c>
      <c r="B8088" s="3">
        <v>44197</v>
      </c>
      <c r="C8088" s="3">
        <v>44198</v>
      </c>
      <c r="D8088" t="s">
        <v>131</v>
      </c>
    </row>
    <row r="8089" spans="1:4">
      <c r="A8089" t="s">
        <v>8835</v>
      </c>
      <c r="B8089" s="3">
        <v>44197</v>
      </c>
      <c r="C8089" s="3">
        <v>44198</v>
      </c>
      <c r="D8089" t="s">
        <v>131</v>
      </c>
    </row>
    <row r="8090" spans="1:4">
      <c r="A8090" t="s">
        <v>8836</v>
      </c>
      <c r="B8090" s="3">
        <v>44197</v>
      </c>
      <c r="C8090" s="3">
        <v>44198</v>
      </c>
      <c r="D8090" t="s">
        <v>131</v>
      </c>
    </row>
    <row r="8091" spans="1:4">
      <c r="A8091" t="s">
        <v>8837</v>
      </c>
      <c r="B8091" s="3">
        <v>44197</v>
      </c>
      <c r="C8091" s="3">
        <v>44198</v>
      </c>
      <c r="D8091" t="s">
        <v>131</v>
      </c>
    </row>
    <row r="8092" spans="1:4">
      <c r="A8092" t="s">
        <v>8838</v>
      </c>
      <c r="B8092" s="3">
        <v>44197</v>
      </c>
      <c r="C8092" s="3">
        <v>44198</v>
      </c>
      <c r="D8092" t="s">
        <v>131</v>
      </c>
    </row>
    <row r="8093" spans="1:4">
      <c r="A8093" t="s">
        <v>8839</v>
      </c>
      <c r="B8093" s="3">
        <v>44197</v>
      </c>
      <c r="C8093" s="3">
        <v>44198</v>
      </c>
      <c r="D8093" t="s">
        <v>131</v>
      </c>
    </row>
    <row r="8094" spans="1:4">
      <c r="A8094" t="s">
        <v>8840</v>
      </c>
      <c r="B8094" s="3">
        <v>44197</v>
      </c>
      <c r="C8094" s="3">
        <v>44198</v>
      </c>
      <c r="D8094" t="s">
        <v>131</v>
      </c>
    </row>
    <row r="8095" spans="1:4">
      <c r="A8095" t="s">
        <v>8841</v>
      </c>
      <c r="B8095" s="3">
        <v>44197</v>
      </c>
      <c r="C8095" s="3">
        <v>44198</v>
      </c>
      <c r="D8095" t="s">
        <v>131</v>
      </c>
    </row>
    <row r="8096" spans="1:4">
      <c r="A8096" t="s">
        <v>8842</v>
      </c>
      <c r="B8096" s="3">
        <v>44197</v>
      </c>
      <c r="C8096" s="3">
        <v>44198</v>
      </c>
      <c r="D8096" t="s">
        <v>131</v>
      </c>
    </row>
    <row r="8097" spans="1:4">
      <c r="A8097" t="s">
        <v>8843</v>
      </c>
      <c r="B8097" s="3">
        <v>44197</v>
      </c>
      <c r="C8097" s="3">
        <v>44198</v>
      </c>
      <c r="D8097" t="s">
        <v>131</v>
      </c>
    </row>
    <row r="8098" spans="1:4">
      <c r="A8098" t="s">
        <v>8844</v>
      </c>
      <c r="B8098" s="3">
        <v>44197</v>
      </c>
      <c r="C8098" s="3">
        <v>44198</v>
      </c>
      <c r="D8098" t="s">
        <v>131</v>
      </c>
    </row>
    <row r="8099" spans="1:4">
      <c r="A8099" t="s">
        <v>8845</v>
      </c>
      <c r="B8099" s="3">
        <v>44197</v>
      </c>
      <c r="C8099" s="3">
        <v>44198</v>
      </c>
      <c r="D8099" t="s">
        <v>131</v>
      </c>
    </row>
    <row r="8100" spans="1:4">
      <c r="A8100" t="s">
        <v>8846</v>
      </c>
      <c r="B8100" s="3">
        <v>44197</v>
      </c>
      <c r="C8100" s="3">
        <v>44198</v>
      </c>
      <c r="D8100" t="s">
        <v>131</v>
      </c>
    </row>
    <row r="8101" spans="1:4">
      <c r="A8101" t="s">
        <v>8847</v>
      </c>
      <c r="B8101" s="3">
        <v>44197</v>
      </c>
      <c r="C8101" s="3">
        <v>44198</v>
      </c>
      <c r="D8101" t="s">
        <v>131</v>
      </c>
    </row>
    <row r="8102" spans="1:4">
      <c r="A8102" t="s">
        <v>8848</v>
      </c>
      <c r="B8102" s="3">
        <v>44197</v>
      </c>
      <c r="C8102" s="3">
        <v>44198</v>
      </c>
      <c r="D8102" t="s">
        <v>131</v>
      </c>
    </row>
    <row r="8103" spans="1:4">
      <c r="A8103" t="s">
        <v>8849</v>
      </c>
      <c r="B8103" s="3">
        <v>44197</v>
      </c>
      <c r="C8103" s="3">
        <v>44198</v>
      </c>
      <c r="D8103" t="s">
        <v>131</v>
      </c>
    </row>
    <row r="8104" spans="1:4">
      <c r="A8104" t="s">
        <v>8850</v>
      </c>
      <c r="B8104" s="3">
        <v>44197</v>
      </c>
      <c r="C8104" s="3">
        <v>44198</v>
      </c>
      <c r="D8104" t="s">
        <v>131</v>
      </c>
    </row>
    <row r="8105" spans="1:4">
      <c r="A8105" t="s">
        <v>8851</v>
      </c>
      <c r="B8105" s="3">
        <v>44197</v>
      </c>
      <c r="C8105" s="3">
        <v>44198</v>
      </c>
      <c r="D8105" t="s">
        <v>131</v>
      </c>
    </row>
    <row r="8106" spans="1:4">
      <c r="A8106" t="s">
        <v>8852</v>
      </c>
      <c r="B8106" s="3">
        <v>44197</v>
      </c>
      <c r="C8106" s="3">
        <v>44198</v>
      </c>
      <c r="D8106" t="s">
        <v>131</v>
      </c>
    </row>
    <row r="8107" spans="1:4">
      <c r="A8107" t="s">
        <v>8853</v>
      </c>
      <c r="B8107" s="3">
        <v>44197</v>
      </c>
      <c r="C8107" s="3">
        <v>44198</v>
      </c>
      <c r="D8107" t="s">
        <v>131</v>
      </c>
    </row>
    <row r="8108" spans="1:4">
      <c r="A8108" t="s">
        <v>8854</v>
      </c>
      <c r="B8108" s="3">
        <v>44197</v>
      </c>
      <c r="C8108" s="3">
        <v>44198</v>
      </c>
      <c r="D8108" t="s">
        <v>131</v>
      </c>
    </row>
    <row r="8109" spans="1:4">
      <c r="A8109" t="s">
        <v>8855</v>
      </c>
      <c r="B8109" s="3">
        <v>44197</v>
      </c>
      <c r="C8109" s="3">
        <v>44198</v>
      </c>
      <c r="D8109" t="s">
        <v>131</v>
      </c>
    </row>
    <row r="8110" spans="1:4">
      <c r="A8110" t="s">
        <v>8856</v>
      </c>
      <c r="B8110" s="3">
        <v>44197</v>
      </c>
      <c r="C8110" s="3">
        <v>44198</v>
      </c>
      <c r="D8110" t="s">
        <v>131</v>
      </c>
    </row>
    <row r="8111" spans="1:4">
      <c r="A8111" t="s">
        <v>8857</v>
      </c>
      <c r="B8111" s="3">
        <v>44197</v>
      </c>
      <c r="C8111" s="3">
        <v>44198</v>
      </c>
      <c r="D8111" t="s">
        <v>131</v>
      </c>
    </row>
    <row r="8112" spans="1:4">
      <c r="A8112" t="s">
        <v>8858</v>
      </c>
      <c r="B8112" s="3">
        <v>44197</v>
      </c>
      <c r="C8112" s="3">
        <v>44198</v>
      </c>
      <c r="D8112" t="s">
        <v>131</v>
      </c>
    </row>
    <row r="8113" spans="1:4">
      <c r="A8113" t="s">
        <v>8859</v>
      </c>
      <c r="B8113" s="3">
        <v>44197</v>
      </c>
      <c r="C8113" s="3">
        <v>44198</v>
      </c>
      <c r="D8113" t="s">
        <v>131</v>
      </c>
    </row>
    <row r="8114" spans="1:4">
      <c r="A8114" t="s">
        <v>8860</v>
      </c>
      <c r="B8114" s="3">
        <v>44197</v>
      </c>
      <c r="C8114" s="3">
        <v>44198</v>
      </c>
      <c r="D8114" t="s">
        <v>131</v>
      </c>
    </row>
    <row r="8115" spans="1:4">
      <c r="A8115" t="s">
        <v>8861</v>
      </c>
      <c r="B8115" s="3">
        <v>44197</v>
      </c>
      <c r="C8115" s="3">
        <v>44198</v>
      </c>
      <c r="D8115" t="s">
        <v>131</v>
      </c>
    </row>
    <row r="8116" spans="1:4">
      <c r="A8116" t="s">
        <v>8862</v>
      </c>
      <c r="B8116" s="3">
        <v>44197</v>
      </c>
      <c r="C8116" s="3">
        <v>44198</v>
      </c>
      <c r="D8116" t="s">
        <v>131</v>
      </c>
    </row>
    <row r="8117" spans="1:4">
      <c r="A8117" t="s">
        <v>8863</v>
      </c>
      <c r="B8117" s="3">
        <v>44197</v>
      </c>
      <c r="C8117" s="3">
        <v>44198</v>
      </c>
      <c r="D8117" t="s">
        <v>131</v>
      </c>
    </row>
    <row r="8118" spans="1:4">
      <c r="A8118" t="s">
        <v>8864</v>
      </c>
      <c r="B8118" s="3">
        <v>44197</v>
      </c>
      <c r="C8118" s="3">
        <v>44198</v>
      </c>
      <c r="D8118" t="s">
        <v>131</v>
      </c>
    </row>
    <row r="8119" spans="1:4">
      <c r="A8119" t="s">
        <v>8865</v>
      </c>
      <c r="B8119" s="3">
        <v>44197</v>
      </c>
      <c r="C8119" s="3">
        <v>44198</v>
      </c>
      <c r="D8119" t="s">
        <v>131</v>
      </c>
    </row>
    <row r="8120" spans="1:4">
      <c r="A8120" t="s">
        <v>8866</v>
      </c>
      <c r="B8120" s="3">
        <v>44197</v>
      </c>
      <c r="C8120" s="3">
        <v>44198</v>
      </c>
      <c r="D8120" t="s">
        <v>131</v>
      </c>
    </row>
    <row r="8121" spans="1:4">
      <c r="A8121" t="s">
        <v>8867</v>
      </c>
      <c r="B8121" s="3">
        <v>44197</v>
      </c>
      <c r="C8121" s="3">
        <v>44198</v>
      </c>
      <c r="D8121" t="s">
        <v>131</v>
      </c>
    </row>
    <row r="8122" spans="1:4">
      <c r="A8122" t="s">
        <v>8868</v>
      </c>
      <c r="B8122" s="3">
        <v>44197</v>
      </c>
      <c r="C8122" s="3">
        <v>44198</v>
      </c>
      <c r="D8122" t="s">
        <v>131</v>
      </c>
    </row>
    <row r="8123" spans="1:4">
      <c r="A8123" t="s">
        <v>8869</v>
      </c>
      <c r="B8123" s="3">
        <v>44197</v>
      </c>
      <c r="C8123" s="3">
        <v>44198</v>
      </c>
      <c r="D8123" t="s">
        <v>131</v>
      </c>
    </row>
    <row r="8124" spans="1:4">
      <c r="A8124" t="s">
        <v>8870</v>
      </c>
      <c r="B8124" s="3">
        <v>44197</v>
      </c>
      <c r="C8124" s="3">
        <v>44198</v>
      </c>
      <c r="D8124" t="s">
        <v>131</v>
      </c>
    </row>
    <row r="8125" spans="1:4">
      <c r="A8125" t="s">
        <v>8871</v>
      </c>
      <c r="B8125" s="3">
        <v>44197</v>
      </c>
      <c r="C8125" s="3">
        <v>44198</v>
      </c>
      <c r="D8125" t="s">
        <v>131</v>
      </c>
    </row>
    <row r="8126" spans="1:4">
      <c r="A8126" t="s">
        <v>8872</v>
      </c>
      <c r="B8126" s="3">
        <v>44197</v>
      </c>
      <c r="C8126" s="3">
        <v>44198</v>
      </c>
      <c r="D8126" t="s">
        <v>131</v>
      </c>
    </row>
    <row r="8127" spans="1:4">
      <c r="A8127" t="s">
        <v>8873</v>
      </c>
      <c r="B8127" s="3">
        <v>44197</v>
      </c>
      <c r="C8127" s="3">
        <v>44198</v>
      </c>
      <c r="D8127" t="s">
        <v>131</v>
      </c>
    </row>
    <row r="8128" spans="1:4">
      <c r="A8128" t="s">
        <v>8874</v>
      </c>
      <c r="B8128" s="3">
        <v>44197</v>
      </c>
      <c r="C8128" s="3">
        <v>44198</v>
      </c>
      <c r="D8128" t="s">
        <v>131</v>
      </c>
    </row>
    <row r="8129" spans="1:4">
      <c r="A8129" t="s">
        <v>8875</v>
      </c>
      <c r="B8129" s="3">
        <v>44197</v>
      </c>
      <c r="C8129" s="3">
        <v>44198</v>
      </c>
      <c r="D8129" t="s">
        <v>131</v>
      </c>
    </row>
    <row r="8130" spans="1:4">
      <c r="A8130" t="s">
        <v>8876</v>
      </c>
      <c r="B8130" s="3">
        <v>44197</v>
      </c>
      <c r="C8130" s="3">
        <v>44198</v>
      </c>
      <c r="D8130" t="s">
        <v>131</v>
      </c>
    </row>
    <row r="8131" spans="1:4">
      <c r="A8131" t="s">
        <v>8877</v>
      </c>
      <c r="B8131" s="3">
        <v>44197</v>
      </c>
      <c r="C8131" s="3">
        <v>44198</v>
      </c>
      <c r="D8131" t="s">
        <v>131</v>
      </c>
    </row>
    <row r="8132" spans="1:4">
      <c r="A8132" t="s">
        <v>8878</v>
      </c>
      <c r="B8132" s="3">
        <v>44197</v>
      </c>
      <c r="C8132" s="3">
        <v>44198</v>
      </c>
      <c r="D8132" t="s">
        <v>131</v>
      </c>
    </row>
    <row r="8133" spans="1:4">
      <c r="A8133" t="s">
        <v>8879</v>
      </c>
      <c r="B8133" s="3">
        <v>44197</v>
      </c>
      <c r="C8133" s="3">
        <v>44198</v>
      </c>
      <c r="D8133" t="s">
        <v>131</v>
      </c>
    </row>
    <row r="8134" spans="1:4">
      <c r="A8134" t="s">
        <v>8880</v>
      </c>
      <c r="B8134" s="3">
        <v>44197</v>
      </c>
      <c r="C8134" s="3">
        <v>44198</v>
      </c>
      <c r="D8134" t="s">
        <v>131</v>
      </c>
    </row>
    <row r="8135" spans="1:4">
      <c r="A8135" t="s">
        <v>8881</v>
      </c>
      <c r="B8135" s="3">
        <v>44197</v>
      </c>
      <c r="C8135" s="3">
        <v>44198</v>
      </c>
      <c r="D8135" t="s">
        <v>131</v>
      </c>
    </row>
    <row r="8136" spans="1:4">
      <c r="A8136" t="s">
        <v>8882</v>
      </c>
      <c r="B8136" s="3">
        <v>44197</v>
      </c>
      <c r="C8136" s="3">
        <v>44198</v>
      </c>
      <c r="D8136" t="s">
        <v>131</v>
      </c>
    </row>
    <row r="8137" spans="1:4">
      <c r="A8137" t="s">
        <v>8883</v>
      </c>
      <c r="B8137" s="3">
        <v>44197</v>
      </c>
      <c r="C8137" s="3">
        <v>44198</v>
      </c>
      <c r="D8137" t="s">
        <v>131</v>
      </c>
    </row>
    <row r="8138" spans="1:4">
      <c r="A8138" t="s">
        <v>8884</v>
      </c>
      <c r="B8138" s="3">
        <v>44197</v>
      </c>
      <c r="C8138" s="3">
        <v>44198</v>
      </c>
      <c r="D8138" t="s">
        <v>131</v>
      </c>
    </row>
    <row r="8139" spans="1:4">
      <c r="A8139" t="s">
        <v>8885</v>
      </c>
      <c r="B8139" s="3">
        <v>44197</v>
      </c>
      <c r="C8139" s="3">
        <v>44198</v>
      </c>
      <c r="D8139" t="s">
        <v>131</v>
      </c>
    </row>
    <row r="8140" spans="1:4">
      <c r="A8140" t="s">
        <v>8886</v>
      </c>
      <c r="B8140" s="3">
        <v>44197</v>
      </c>
      <c r="C8140" s="3">
        <v>44198</v>
      </c>
      <c r="D8140" t="s">
        <v>131</v>
      </c>
    </row>
    <row r="8141" spans="1:4">
      <c r="A8141" t="s">
        <v>8887</v>
      </c>
      <c r="B8141" s="3">
        <v>44197</v>
      </c>
      <c r="C8141" s="3">
        <v>44198</v>
      </c>
      <c r="D8141" t="s">
        <v>131</v>
      </c>
    </row>
    <row r="8142" spans="1:4">
      <c r="A8142" t="s">
        <v>8888</v>
      </c>
      <c r="B8142" s="3">
        <v>44197</v>
      </c>
      <c r="C8142" s="3">
        <v>44198</v>
      </c>
      <c r="D8142" t="s">
        <v>131</v>
      </c>
    </row>
    <row r="8143" spans="1:4">
      <c r="A8143" t="s">
        <v>8889</v>
      </c>
      <c r="B8143" s="3">
        <v>44197</v>
      </c>
      <c r="C8143" s="3">
        <v>44198</v>
      </c>
      <c r="D8143" t="s">
        <v>131</v>
      </c>
    </row>
    <row r="8144" spans="1:4">
      <c r="A8144" t="s">
        <v>8890</v>
      </c>
      <c r="B8144" s="3">
        <v>44197</v>
      </c>
      <c r="C8144" s="3">
        <v>44198</v>
      </c>
      <c r="D8144" t="s">
        <v>131</v>
      </c>
    </row>
    <row r="8145" spans="1:4">
      <c r="A8145" t="s">
        <v>8891</v>
      </c>
      <c r="B8145" s="3">
        <v>44197</v>
      </c>
      <c r="C8145" s="3">
        <v>44198</v>
      </c>
      <c r="D8145" t="s">
        <v>131</v>
      </c>
    </row>
    <row r="8146" spans="1:4">
      <c r="A8146" t="s">
        <v>8892</v>
      </c>
      <c r="B8146" s="3">
        <v>44197</v>
      </c>
      <c r="C8146" s="3">
        <v>44198</v>
      </c>
      <c r="D8146" t="s">
        <v>131</v>
      </c>
    </row>
    <row r="8147" spans="1:4">
      <c r="A8147" t="s">
        <v>8893</v>
      </c>
      <c r="B8147" s="3">
        <v>44197</v>
      </c>
      <c r="C8147" s="3">
        <v>44198</v>
      </c>
      <c r="D8147" t="s">
        <v>131</v>
      </c>
    </row>
    <row r="8148" spans="1:4">
      <c r="A8148" t="s">
        <v>8894</v>
      </c>
      <c r="B8148" s="3">
        <v>44197</v>
      </c>
      <c r="C8148" s="3">
        <v>44198</v>
      </c>
      <c r="D8148" t="s">
        <v>131</v>
      </c>
    </row>
    <row r="8149" spans="1:4">
      <c r="A8149" t="s">
        <v>8895</v>
      </c>
      <c r="B8149" s="3">
        <v>44197</v>
      </c>
      <c r="C8149" s="3">
        <v>44198</v>
      </c>
      <c r="D8149" t="s">
        <v>131</v>
      </c>
    </row>
    <row r="8150" spans="1:4">
      <c r="A8150" t="s">
        <v>8896</v>
      </c>
      <c r="B8150" s="3">
        <v>44197</v>
      </c>
      <c r="C8150" s="3">
        <v>44198</v>
      </c>
      <c r="D8150" t="s">
        <v>131</v>
      </c>
    </row>
    <row r="8151" spans="1:4">
      <c r="A8151" t="s">
        <v>8897</v>
      </c>
      <c r="B8151" s="3">
        <v>44197</v>
      </c>
      <c r="C8151" s="3">
        <v>44198</v>
      </c>
      <c r="D8151" t="s">
        <v>131</v>
      </c>
    </row>
    <row r="8152" spans="1:4">
      <c r="A8152" t="s">
        <v>8898</v>
      </c>
      <c r="B8152" s="3">
        <v>44197</v>
      </c>
      <c r="C8152" s="3">
        <v>44198</v>
      </c>
      <c r="D8152" t="s">
        <v>131</v>
      </c>
    </row>
    <row r="8153" spans="1:4">
      <c r="A8153" t="s">
        <v>8899</v>
      </c>
      <c r="B8153" s="3">
        <v>44197</v>
      </c>
      <c r="C8153" s="3">
        <v>44198</v>
      </c>
      <c r="D8153" t="s">
        <v>131</v>
      </c>
    </row>
    <row r="8154" spans="1:4">
      <c r="A8154" t="s">
        <v>8900</v>
      </c>
      <c r="B8154" s="3">
        <v>44197</v>
      </c>
      <c r="C8154" s="3">
        <v>44198</v>
      </c>
      <c r="D8154" t="s">
        <v>131</v>
      </c>
    </row>
    <row r="8155" spans="1:4">
      <c r="A8155" t="s">
        <v>8901</v>
      </c>
      <c r="B8155" s="3">
        <v>44197</v>
      </c>
      <c r="C8155" s="3">
        <v>44198</v>
      </c>
      <c r="D8155" t="s">
        <v>131</v>
      </c>
    </row>
    <row r="8156" spans="1:4">
      <c r="A8156" t="s">
        <v>8902</v>
      </c>
      <c r="B8156" s="3">
        <v>44197</v>
      </c>
      <c r="C8156" s="3">
        <v>44198</v>
      </c>
      <c r="D8156" t="s">
        <v>131</v>
      </c>
    </row>
    <row r="8157" spans="1:4">
      <c r="A8157" t="s">
        <v>8903</v>
      </c>
      <c r="B8157" s="3">
        <v>44197</v>
      </c>
      <c r="C8157" s="3">
        <v>44198</v>
      </c>
      <c r="D8157" t="s">
        <v>131</v>
      </c>
    </row>
    <row r="8158" spans="1:4">
      <c r="A8158" t="s">
        <v>8904</v>
      </c>
      <c r="B8158" s="3">
        <v>44197</v>
      </c>
      <c r="C8158" s="3">
        <v>44198</v>
      </c>
      <c r="D8158" t="s">
        <v>131</v>
      </c>
    </row>
    <row r="8159" spans="1:4">
      <c r="A8159" t="s">
        <v>8905</v>
      </c>
      <c r="B8159" s="3">
        <v>44197</v>
      </c>
      <c r="C8159" s="3">
        <v>44198</v>
      </c>
      <c r="D8159" t="s">
        <v>131</v>
      </c>
    </row>
    <row r="8160" spans="1:4">
      <c r="A8160" t="s">
        <v>8906</v>
      </c>
      <c r="B8160" s="3">
        <v>44197</v>
      </c>
      <c r="C8160" s="3">
        <v>44198</v>
      </c>
      <c r="D8160" t="s">
        <v>131</v>
      </c>
    </row>
    <row r="8161" spans="1:4">
      <c r="A8161" t="s">
        <v>8907</v>
      </c>
      <c r="B8161" s="3">
        <v>44197</v>
      </c>
      <c r="C8161" s="3">
        <v>44198</v>
      </c>
      <c r="D8161" t="s">
        <v>131</v>
      </c>
    </row>
    <row r="8162" spans="1:4">
      <c r="A8162" t="s">
        <v>8908</v>
      </c>
      <c r="B8162" s="3">
        <v>44197</v>
      </c>
      <c r="C8162" s="3">
        <v>44198</v>
      </c>
      <c r="D8162" t="s">
        <v>131</v>
      </c>
    </row>
    <row r="8163" spans="1:4">
      <c r="A8163" t="s">
        <v>8909</v>
      </c>
      <c r="B8163" s="3">
        <v>44197</v>
      </c>
      <c r="C8163" s="3">
        <v>44198</v>
      </c>
      <c r="D8163" t="s">
        <v>131</v>
      </c>
    </row>
    <row r="8164" spans="1:4">
      <c r="A8164" t="s">
        <v>8910</v>
      </c>
      <c r="B8164" s="3">
        <v>44197</v>
      </c>
      <c r="C8164" s="3">
        <v>44198</v>
      </c>
      <c r="D8164" t="s">
        <v>131</v>
      </c>
    </row>
    <row r="8165" spans="1:4">
      <c r="A8165" t="s">
        <v>8911</v>
      </c>
      <c r="B8165" s="3">
        <v>44197</v>
      </c>
      <c r="C8165" s="3">
        <v>44198</v>
      </c>
      <c r="D8165" t="s">
        <v>131</v>
      </c>
    </row>
    <row r="8166" spans="1:4">
      <c r="A8166" t="s">
        <v>8912</v>
      </c>
      <c r="B8166" s="3">
        <v>44197</v>
      </c>
      <c r="C8166" s="3">
        <v>44198</v>
      </c>
      <c r="D8166" t="s">
        <v>131</v>
      </c>
    </row>
    <row r="8167" spans="1:4">
      <c r="A8167" t="s">
        <v>8913</v>
      </c>
      <c r="B8167" s="3">
        <v>44197</v>
      </c>
      <c r="C8167" s="3">
        <v>44198</v>
      </c>
      <c r="D8167" t="s">
        <v>131</v>
      </c>
    </row>
    <row r="8168" spans="1:4">
      <c r="A8168" t="s">
        <v>8914</v>
      </c>
      <c r="B8168" s="3">
        <v>44197</v>
      </c>
      <c r="C8168" s="3">
        <v>44198</v>
      </c>
      <c r="D8168" t="s">
        <v>131</v>
      </c>
    </row>
    <row r="8169" spans="1:4">
      <c r="A8169" t="s">
        <v>8915</v>
      </c>
      <c r="B8169" s="3">
        <v>44197</v>
      </c>
      <c r="C8169" s="3">
        <v>44198</v>
      </c>
      <c r="D8169" t="s">
        <v>131</v>
      </c>
    </row>
    <row r="8170" spans="1:4">
      <c r="A8170" t="s">
        <v>8916</v>
      </c>
      <c r="B8170" s="3">
        <v>44197</v>
      </c>
      <c r="C8170" s="3">
        <v>44198</v>
      </c>
      <c r="D8170" t="s">
        <v>131</v>
      </c>
    </row>
    <row r="8171" spans="1:4">
      <c r="A8171" t="s">
        <v>8917</v>
      </c>
      <c r="B8171" s="3">
        <v>44197</v>
      </c>
      <c r="C8171" s="3">
        <v>44198</v>
      </c>
      <c r="D8171" t="s">
        <v>131</v>
      </c>
    </row>
    <row r="8172" spans="1:4">
      <c r="A8172" t="s">
        <v>8918</v>
      </c>
      <c r="B8172" s="3">
        <v>44197</v>
      </c>
      <c r="C8172" s="3">
        <v>44198</v>
      </c>
      <c r="D8172" t="s">
        <v>131</v>
      </c>
    </row>
    <row r="8173" spans="1:4">
      <c r="A8173" t="s">
        <v>8919</v>
      </c>
      <c r="B8173" s="3">
        <v>44197</v>
      </c>
      <c r="C8173" s="3">
        <v>44198</v>
      </c>
      <c r="D8173" t="s">
        <v>131</v>
      </c>
    </row>
    <row r="8174" spans="1:4">
      <c r="A8174" t="s">
        <v>8920</v>
      </c>
      <c r="B8174" s="3">
        <v>44197</v>
      </c>
      <c r="C8174" s="3">
        <v>44198</v>
      </c>
      <c r="D8174" t="s">
        <v>131</v>
      </c>
    </row>
    <row r="8175" spans="1:4">
      <c r="A8175" t="s">
        <v>8921</v>
      </c>
      <c r="B8175" s="3">
        <v>44197</v>
      </c>
      <c r="C8175" s="3">
        <v>44198</v>
      </c>
      <c r="D8175" t="s">
        <v>131</v>
      </c>
    </row>
    <row r="8176" spans="1:4">
      <c r="A8176" t="s">
        <v>8922</v>
      </c>
      <c r="B8176" s="3">
        <v>44197</v>
      </c>
      <c r="C8176" s="3">
        <v>44198</v>
      </c>
      <c r="D8176" t="s">
        <v>131</v>
      </c>
    </row>
    <row r="8177" spans="1:4">
      <c r="A8177" t="s">
        <v>8923</v>
      </c>
      <c r="B8177" s="3">
        <v>44197</v>
      </c>
      <c r="C8177" s="3">
        <v>44198</v>
      </c>
      <c r="D8177" t="s">
        <v>131</v>
      </c>
    </row>
    <row r="8178" spans="1:4">
      <c r="A8178" t="s">
        <v>8924</v>
      </c>
      <c r="B8178" s="3">
        <v>44197</v>
      </c>
      <c r="C8178" s="3">
        <v>44198</v>
      </c>
      <c r="D8178" t="s">
        <v>131</v>
      </c>
    </row>
    <row r="8179" spans="1:4">
      <c r="A8179" t="s">
        <v>8925</v>
      </c>
      <c r="B8179" s="3">
        <v>44197</v>
      </c>
      <c r="C8179" s="3">
        <v>44198</v>
      </c>
      <c r="D8179" t="s">
        <v>131</v>
      </c>
    </row>
    <row r="8180" spans="1:4">
      <c r="A8180" t="s">
        <v>8926</v>
      </c>
      <c r="B8180" s="3">
        <v>44197</v>
      </c>
      <c r="C8180" s="3">
        <v>44198</v>
      </c>
      <c r="D8180" t="s">
        <v>131</v>
      </c>
    </row>
    <row r="8181" spans="1:4">
      <c r="A8181" t="s">
        <v>8927</v>
      </c>
      <c r="B8181" s="3">
        <v>44197</v>
      </c>
      <c r="C8181" s="3">
        <v>44198</v>
      </c>
      <c r="D8181" t="s">
        <v>131</v>
      </c>
    </row>
    <row r="8182" spans="1:4">
      <c r="A8182" t="s">
        <v>8928</v>
      </c>
      <c r="B8182" s="3">
        <v>44197</v>
      </c>
      <c r="C8182" s="3">
        <v>44198</v>
      </c>
      <c r="D8182" t="s">
        <v>131</v>
      </c>
    </row>
    <row r="8183" spans="1:4">
      <c r="A8183" t="s">
        <v>8929</v>
      </c>
      <c r="B8183" s="3">
        <v>44197</v>
      </c>
      <c r="C8183" s="3">
        <v>44198</v>
      </c>
      <c r="D8183" t="s">
        <v>131</v>
      </c>
    </row>
    <row r="8184" spans="1:4">
      <c r="A8184" t="s">
        <v>8930</v>
      </c>
      <c r="B8184" s="3">
        <v>44197</v>
      </c>
      <c r="C8184" s="3">
        <v>44198</v>
      </c>
      <c r="D8184" t="s">
        <v>131</v>
      </c>
    </row>
    <row r="8185" spans="1:4">
      <c r="A8185" t="s">
        <v>8931</v>
      </c>
      <c r="B8185" s="3">
        <v>44197</v>
      </c>
      <c r="C8185" s="3">
        <v>44198</v>
      </c>
      <c r="D8185" t="s">
        <v>131</v>
      </c>
    </row>
    <row r="8186" spans="1:4">
      <c r="A8186" t="s">
        <v>8932</v>
      </c>
      <c r="B8186" s="3">
        <v>44197</v>
      </c>
      <c r="C8186" s="3">
        <v>44198</v>
      </c>
      <c r="D8186" t="s">
        <v>131</v>
      </c>
    </row>
    <row r="8187" spans="1:4">
      <c r="A8187" t="s">
        <v>8933</v>
      </c>
      <c r="B8187" s="3">
        <v>44197</v>
      </c>
      <c r="C8187" s="3">
        <v>44198</v>
      </c>
      <c r="D8187" t="s">
        <v>131</v>
      </c>
    </row>
    <row r="8188" spans="1:4">
      <c r="A8188" t="s">
        <v>8934</v>
      </c>
      <c r="B8188" s="3">
        <v>44197</v>
      </c>
      <c r="C8188" s="3">
        <v>44198</v>
      </c>
      <c r="D8188" t="s">
        <v>131</v>
      </c>
    </row>
    <row r="8189" spans="1:4">
      <c r="A8189" t="s">
        <v>8935</v>
      </c>
      <c r="B8189" s="3">
        <v>44197</v>
      </c>
      <c r="C8189" s="3">
        <v>44198</v>
      </c>
      <c r="D8189" t="s">
        <v>131</v>
      </c>
    </row>
    <row r="8190" spans="1:4">
      <c r="A8190" t="s">
        <v>8936</v>
      </c>
      <c r="B8190" s="3">
        <v>44197</v>
      </c>
      <c r="C8190" s="3">
        <v>44198</v>
      </c>
      <c r="D8190" t="s">
        <v>131</v>
      </c>
    </row>
    <row r="8191" spans="1:4">
      <c r="A8191" t="s">
        <v>8937</v>
      </c>
      <c r="B8191" s="3">
        <v>44197</v>
      </c>
      <c r="C8191" s="3">
        <v>44198</v>
      </c>
      <c r="D8191" t="s">
        <v>131</v>
      </c>
    </row>
    <row r="8192" spans="1:4">
      <c r="A8192" t="s">
        <v>8938</v>
      </c>
      <c r="B8192" s="3">
        <v>44197</v>
      </c>
      <c r="C8192" s="3">
        <v>44198</v>
      </c>
      <c r="D8192" t="s">
        <v>131</v>
      </c>
    </row>
    <row r="8193" spans="1:4">
      <c r="A8193" t="s">
        <v>8939</v>
      </c>
      <c r="B8193" s="3">
        <v>44197</v>
      </c>
      <c r="C8193" s="3">
        <v>44198</v>
      </c>
      <c r="D8193" t="s">
        <v>131</v>
      </c>
    </row>
    <row r="8194" spans="1:4">
      <c r="A8194" t="s">
        <v>8940</v>
      </c>
      <c r="B8194" s="3">
        <v>44197</v>
      </c>
      <c r="C8194" s="3">
        <v>44198</v>
      </c>
      <c r="D8194" t="s">
        <v>131</v>
      </c>
    </row>
    <row r="8195" spans="1:4">
      <c r="A8195" t="s">
        <v>8941</v>
      </c>
      <c r="B8195" s="3">
        <v>44197</v>
      </c>
      <c r="C8195" s="3">
        <v>44198</v>
      </c>
      <c r="D8195" t="s">
        <v>131</v>
      </c>
    </row>
    <row r="8196" spans="1:4">
      <c r="A8196" t="s">
        <v>8942</v>
      </c>
      <c r="B8196" s="3">
        <v>44197</v>
      </c>
      <c r="C8196" s="3">
        <v>44198</v>
      </c>
      <c r="D8196" t="s">
        <v>131</v>
      </c>
    </row>
    <row r="8197" spans="1:4">
      <c r="A8197" t="s">
        <v>8943</v>
      </c>
      <c r="B8197" s="3">
        <v>44197</v>
      </c>
      <c r="C8197" s="3">
        <v>44198</v>
      </c>
      <c r="D8197" t="s">
        <v>131</v>
      </c>
    </row>
    <row r="8198" spans="1:4">
      <c r="A8198" t="s">
        <v>8944</v>
      </c>
      <c r="B8198" s="3">
        <v>44197</v>
      </c>
      <c r="C8198" s="3">
        <v>44198</v>
      </c>
      <c r="D8198" t="s">
        <v>131</v>
      </c>
    </row>
    <row r="8199" spans="1:4">
      <c r="A8199" t="s">
        <v>8945</v>
      </c>
      <c r="B8199" s="3">
        <v>44197</v>
      </c>
      <c r="C8199" s="3">
        <v>44198</v>
      </c>
      <c r="D8199" t="s">
        <v>131</v>
      </c>
    </row>
    <row r="8200" spans="1:4">
      <c r="A8200" t="s">
        <v>8946</v>
      </c>
      <c r="B8200" s="3">
        <v>44197</v>
      </c>
      <c r="C8200" s="3">
        <v>44198</v>
      </c>
      <c r="D8200" t="s">
        <v>131</v>
      </c>
    </row>
    <row r="8201" spans="1:4">
      <c r="A8201" t="s">
        <v>8947</v>
      </c>
      <c r="B8201" s="3">
        <v>44197</v>
      </c>
      <c r="C8201" s="3">
        <v>44198</v>
      </c>
      <c r="D8201" t="s">
        <v>131</v>
      </c>
    </row>
    <row r="8202" spans="1:4">
      <c r="A8202" t="s">
        <v>8948</v>
      </c>
      <c r="B8202" s="3">
        <v>44197</v>
      </c>
      <c r="C8202" s="3">
        <v>44198</v>
      </c>
      <c r="D8202" t="s">
        <v>131</v>
      </c>
    </row>
    <row r="8203" spans="1:4">
      <c r="A8203" t="s">
        <v>8949</v>
      </c>
      <c r="B8203" s="3">
        <v>44197</v>
      </c>
      <c r="C8203" s="3">
        <v>44198</v>
      </c>
      <c r="D8203" t="s">
        <v>131</v>
      </c>
    </row>
    <row r="8204" spans="1:4">
      <c r="A8204" t="s">
        <v>8950</v>
      </c>
      <c r="B8204" s="3">
        <v>44197</v>
      </c>
      <c r="C8204" s="3">
        <v>44198</v>
      </c>
      <c r="D8204" t="s">
        <v>131</v>
      </c>
    </row>
    <row r="8205" spans="1:4">
      <c r="A8205" t="s">
        <v>8951</v>
      </c>
      <c r="B8205" s="3">
        <v>44197</v>
      </c>
      <c r="C8205" s="3">
        <v>44198</v>
      </c>
      <c r="D8205" t="s">
        <v>131</v>
      </c>
    </row>
    <row r="8206" spans="1:4">
      <c r="A8206" t="s">
        <v>8952</v>
      </c>
      <c r="B8206" s="3">
        <v>44197</v>
      </c>
      <c r="C8206" s="3">
        <v>44198</v>
      </c>
      <c r="D8206" t="s">
        <v>131</v>
      </c>
    </row>
    <row r="8207" spans="1:4">
      <c r="A8207" t="s">
        <v>8953</v>
      </c>
      <c r="B8207" s="3">
        <v>44197</v>
      </c>
      <c r="C8207" s="3">
        <v>44198</v>
      </c>
      <c r="D8207" t="s">
        <v>131</v>
      </c>
    </row>
    <row r="8208" spans="1:4">
      <c r="A8208" t="s">
        <v>8954</v>
      </c>
      <c r="B8208" s="3">
        <v>44197</v>
      </c>
      <c r="C8208" s="3">
        <v>44198</v>
      </c>
      <c r="D8208" t="s">
        <v>131</v>
      </c>
    </row>
    <row r="8209" spans="1:4">
      <c r="A8209" t="s">
        <v>8955</v>
      </c>
      <c r="B8209" s="3">
        <v>44197</v>
      </c>
      <c r="C8209" s="3">
        <v>44198</v>
      </c>
      <c r="D8209" t="s">
        <v>131</v>
      </c>
    </row>
    <row r="8210" spans="1:4">
      <c r="A8210" t="s">
        <v>8956</v>
      </c>
      <c r="B8210" s="3">
        <v>44197</v>
      </c>
      <c r="C8210" s="3">
        <v>44198</v>
      </c>
      <c r="D8210" t="s">
        <v>131</v>
      </c>
    </row>
    <row r="8211" spans="1:4">
      <c r="A8211" t="s">
        <v>8957</v>
      </c>
      <c r="B8211" s="3">
        <v>44197</v>
      </c>
      <c r="C8211" s="3">
        <v>44198</v>
      </c>
      <c r="D8211" t="s">
        <v>131</v>
      </c>
    </row>
    <row r="8212" spans="1:4">
      <c r="A8212" t="s">
        <v>8958</v>
      </c>
      <c r="B8212" s="3">
        <v>44197</v>
      </c>
      <c r="C8212" s="3">
        <v>44198</v>
      </c>
      <c r="D8212" t="s">
        <v>131</v>
      </c>
    </row>
    <row r="8213" spans="1:4">
      <c r="A8213" t="s">
        <v>8959</v>
      </c>
      <c r="B8213" s="3">
        <v>44197</v>
      </c>
      <c r="C8213" s="3">
        <v>44198</v>
      </c>
      <c r="D8213" t="s">
        <v>131</v>
      </c>
    </row>
    <row r="8214" spans="1:4">
      <c r="A8214" t="s">
        <v>8960</v>
      </c>
      <c r="B8214" s="3">
        <v>44197</v>
      </c>
      <c r="C8214" s="3">
        <v>44198</v>
      </c>
      <c r="D8214" t="s">
        <v>131</v>
      </c>
    </row>
    <row r="8215" spans="1:4">
      <c r="A8215" t="s">
        <v>8961</v>
      </c>
      <c r="B8215" s="3">
        <v>44197</v>
      </c>
      <c r="C8215" s="3">
        <v>44198</v>
      </c>
      <c r="D8215" t="s">
        <v>131</v>
      </c>
    </row>
    <row r="8216" spans="1:4">
      <c r="A8216" t="s">
        <v>8962</v>
      </c>
      <c r="B8216" s="3">
        <v>44197</v>
      </c>
      <c r="C8216" s="3">
        <v>44198</v>
      </c>
      <c r="D8216" t="s">
        <v>131</v>
      </c>
    </row>
    <row r="8217" spans="1:4">
      <c r="A8217" t="s">
        <v>8963</v>
      </c>
      <c r="B8217" s="3">
        <v>44197</v>
      </c>
      <c r="C8217" s="3">
        <v>44198</v>
      </c>
      <c r="D8217" t="s">
        <v>131</v>
      </c>
    </row>
    <row r="8218" spans="1:4">
      <c r="A8218" t="s">
        <v>8964</v>
      </c>
      <c r="B8218" s="3">
        <v>44197</v>
      </c>
      <c r="C8218" s="3">
        <v>44198</v>
      </c>
      <c r="D8218" t="s">
        <v>131</v>
      </c>
    </row>
    <row r="8219" spans="1:4">
      <c r="A8219" t="s">
        <v>8965</v>
      </c>
      <c r="B8219" s="3">
        <v>44197</v>
      </c>
      <c r="C8219" s="3">
        <v>44198</v>
      </c>
      <c r="D8219" t="s">
        <v>131</v>
      </c>
    </row>
    <row r="8220" spans="1:4">
      <c r="A8220" t="s">
        <v>8966</v>
      </c>
      <c r="B8220" s="3">
        <v>44197</v>
      </c>
      <c r="C8220" s="3">
        <v>44198</v>
      </c>
      <c r="D8220" t="s">
        <v>131</v>
      </c>
    </row>
    <row r="8221" spans="1:4">
      <c r="A8221" t="s">
        <v>8967</v>
      </c>
      <c r="B8221" s="3">
        <v>44197</v>
      </c>
      <c r="C8221" s="3">
        <v>44198</v>
      </c>
      <c r="D8221" t="s">
        <v>131</v>
      </c>
    </row>
    <row r="8222" spans="1:4">
      <c r="A8222" t="s">
        <v>8968</v>
      </c>
      <c r="B8222" s="3">
        <v>44197</v>
      </c>
      <c r="C8222" s="3">
        <v>44198</v>
      </c>
      <c r="D8222" t="s">
        <v>131</v>
      </c>
    </row>
    <row r="8223" spans="1:4">
      <c r="A8223" t="s">
        <v>8969</v>
      </c>
      <c r="B8223" s="3">
        <v>44197</v>
      </c>
      <c r="C8223" s="3">
        <v>44198</v>
      </c>
      <c r="D8223" t="s">
        <v>131</v>
      </c>
    </row>
    <row r="8224" spans="1:4">
      <c r="A8224" t="s">
        <v>8970</v>
      </c>
      <c r="B8224" s="3">
        <v>44197</v>
      </c>
      <c r="C8224" s="3">
        <v>44198</v>
      </c>
      <c r="D8224" t="s">
        <v>131</v>
      </c>
    </row>
    <row r="8225" spans="1:4">
      <c r="A8225" t="s">
        <v>8971</v>
      </c>
      <c r="B8225" s="3">
        <v>44197</v>
      </c>
      <c r="C8225" s="3">
        <v>44198</v>
      </c>
      <c r="D8225" t="s">
        <v>131</v>
      </c>
    </row>
    <row r="8226" spans="1:4">
      <c r="A8226" t="s">
        <v>8972</v>
      </c>
      <c r="B8226" s="3">
        <v>44197</v>
      </c>
      <c r="C8226" s="3">
        <v>44198</v>
      </c>
      <c r="D8226" t="s">
        <v>131</v>
      </c>
    </row>
    <row r="8227" spans="1:4">
      <c r="A8227" t="s">
        <v>8973</v>
      </c>
      <c r="B8227" s="3">
        <v>44197</v>
      </c>
      <c r="C8227" s="3">
        <v>44198</v>
      </c>
      <c r="D8227" t="s">
        <v>131</v>
      </c>
    </row>
    <row r="8228" spans="1:4">
      <c r="A8228" t="s">
        <v>8974</v>
      </c>
      <c r="B8228" s="3">
        <v>44197</v>
      </c>
      <c r="C8228" s="3">
        <v>44198</v>
      </c>
      <c r="D8228" t="s">
        <v>131</v>
      </c>
    </row>
    <row r="8229" spans="1:4">
      <c r="A8229" t="s">
        <v>8975</v>
      </c>
      <c r="B8229" s="3">
        <v>44197</v>
      </c>
      <c r="C8229" s="3">
        <v>44198</v>
      </c>
      <c r="D8229" t="s">
        <v>131</v>
      </c>
    </row>
    <row r="8230" spans="1:4">
      <c r="A8230" t="s">
        <v>8976</v>
      </c>
      <c r="B8230" s="3">
        <v>44197</v>
      </c>
      <c r="C8230" s="3">
        <v>44198</v>
      </c>
      <c r="D8230" t="s">
        <v>131</v>
      </c>
    </row>
    <row r="8231" spans="1:4">
      <c r="A8231" t="s">
        <v>8977</v>
      </c>
      <c r="B8231" s="3">
        <v>44197</v>
      </c>
      <c r="C8231" s="3">
        <v>44198</v>
      </c>
      <c r="D8231" t="s">
        <v>131</v>
      </c>
    </row>
    <row r="8232" spans="1:4">
      <c r="A8232" t="s">
        <v>8978</v>
      </c>
      <c r="B8232" s="3">
        <v>44197</v>
      </c>
      <c r="C8232" s="3">
        <v>44198</v>
      </c>
      <c r="D8232" t="s">
        <v>131</v>
      </c>
    </row>
    <row r="8233" spans="1:4">
      <c r="A8233" t="s">
        <v>8979</v>
      </c>
      <c r="B8233" s="3">
        <v>44197</v>
      </c>
      <c r="C8233" s="3">
        <v>44198</v>
      </c>
      <c r="D8233" t="s">
        <v>131</v>
      </c>
    </row>
    <row r="8234" spans="1:4">
      <c r="A8234" t="s">
        <v>8980</v>
      </c>
      <c r="B8234" s="3">
        <v>44197</v>
      </c>
      <c r="C8234" s="3">
        <v>44198</v>
      </c>
      <c r="D8234" t="s">
        <v>131</v>
      </c>
    </row>
    <row r="8235" spans="1:4">
      <c r="A8235" t="s">
        <v>8981</v>
      </c>
      <c r="B8235" s="3">
        <v>44197</v>
      </c>
      <c r="C8235" s="3">
        <v>44198</v>
      </c>
      <c r="D8235" t="s">
        <v>131</v>
      </c>
    </row>
    <row r="8236" spans="1:4">
      <c r="A8236" t="s">
        <v>8982</v>
      </c>
      <c r="B8236" s="3">
        <v>44197</v>
      </c>
      <c r="C8236" s="3">
        <v>44198</v>
      </c>
      <c r="D8236" t="s">
        <v>131</v>
      </c>
    </row>
    <row r="8237" spans="1:4">
      <c r="A8237" t="s">
        <v>8983</v>
      </c>
      <c r="B8237" s="3">
        <v>44197</v>
      </c>
      <c r="C8237" s="3">
        <v>44198</v>
      </c>
      <c r="D8237" t="s">
        <v>131</v>
      </c>
    </row>
    <row r="8238" spans="1:4">
      <c r="A8238" t="s">
        <v>8984</v>
      </c>
      <c r="B8238" s="3">
        <v>44197</v>
      </c>
      <c r="C8238" s="3">
        <v>44198</v>
      </c>
      <c r="D8238" t="s">
        <v>131</v>
      </c>
    </row>
    <row r="8239" spans="1:4">
      <c r="A8239" t="s">
        <v>8985</v>
      </c>
      <c r="B8239" s="3">
        <v>44197</v>
      </c>
      <c r="C8239" s="3">
        <v>44198</v>
      </c>
      <c r="D8239" t="s">
        <v>131</v>
      </c>
    </row>
    <row r="8240" spans="1:4">
      <c r="A8240" t="s">
        <v>8986</v>
      </c>
      <c r="B8240" s="3">
        <v>44197</v>
      </c>
      <c r="C8240" s="3">
        <v>44198</v>
      </c>
      <c r="D8240" t="s">
        <v>131</v>
      </c>
    </row>
    <row r="8241" spans="1:4">
      <c r="A8241" t="s">
        <v>8987</v>
      </c>
      <c r="B8241" s="3">
        <v>44197</v>
      </c>
      <c r="C8241" s="3">
        <v>44198</v>
      </c>
      <c r="D8241" t="s">
        <v>131</v>
      </c>
    </row>
    <row r="8242" spans="1:4">
      <c r="A8242" t="s">
        <v>8988</v>
      </c>
      <c r="B8242" s="3">
        <v>44197</v>
      </c>
      <c r="C8242" s="3">
        <v>44198</v>
      </c>
      <c r="D8242" t="s">
        <v>131</v>
      </c>
    </row>
    <row r="8243" spans="1:4">
      <c r="A8243" t="s">
        <v>8989</v>
      </c>
      <c r="B8243" s="3">
        <v>44197</v>
      </c>
      <c r="C8243" s="3">
        <v>44198</v>
      </c>
      <c r="D8243" t="s">
        <v>131</v>
      </c>
    </row>
    <row r="8244" spans="1:4">
      <c r="A8244" t="s">
        <v>8990</v>
      </c>
      <c r="B8244" s="3">
        <v>44197</v>
      </c>
      <c r="C8244" s="3">
        <v>44198</v>
      </c>
      <c r="D8244" t="s">
        <v>131</v>
      </c>
    </row>
    <row r="8245" spans="1:4">
      <c r="A8245" t="s">
        <v>8991</v>
      </c>
      <c r="B8245" s="3">
        <v>44197</v>
      </c>
      <c r="C8245" s="3">
        <v>44198</v>
      </c>
      <c r="D8245" t="s">
        <v>131</v>
      </c>
    </row>
    <row r="8246" spans="1:4">
      <c r="A8246" t="s">
        <v>8992</v>
      </c>
      <c r="B8246" s="3">
        <v>44197</v>
      </c>
      <c r="C8246" s="3">
        <v>44198</v>
      </c>
      <c r="D8246" t="s">
        <v>131</v>
      </c>
    </row>
    <row r="8247" spans="1:4">
      <c r="A8247" t="s">
        <v>8993</v>
      </c>
      <c r="B8247" s="3">
        <v>44197</v>
      </c>
      <c r="C8247" s="3">
        <v>44198</v>
      </c>
      <c r="D8247" t="s">
        <v>131</v>
      </c>
    </row>
    <row r="8248" spans="1:4">
      <c r="A8248" t="s">
        <v>8994</v>
      </c>
      <c r="B8248" s="3">
        <v>44197</v>
      </c>
      <c r="C8248" s="3">
        <v>44198</v>
      </c>
      <c r="D8248" t="s">
        <v>131</v>
      </c>
    </row>
    <row r="8249" spans="1:4">
      <c r="A8249" t="s">
        <v>8995</v>
      </c>
      <c r="B8249" s="3">
        <v>44197</v>
      </c>
      <c r="C8249" s="3">
        <v>44198</v>
      </c>
      <c r="D8249" t="s">
        <v>131</v>
      </c>
    </row>
    <row r="8250" spans="1:4">
      <c r="A8250" t="s">
        <v>8996</v>
      </c>
      <c r="B8250" s="3">
        <v>44197</v>
      </c>
      <c r="C8250" s="3">
        <v>44198</v>
      </c>
      <c r="D8250" t="s">
        <v>131</v>
      </c>
    </row>
    <row r="8251" spans="1:4">
      <c r="A8251" t="s">
        <v>8997</v>
      </c>
      <c r="B8251" s="3">
        <v>44197</v>
      </c>
      <c r="C8251" s="3">
        <v>44198</v>
      </c>
      <c r="D8251" t="s">
        <v>131</v>
      </c>
    </row>
    <row r="8252" spans="1:4">
      <c r="A8252" t="s">
        <v>8998</v>
      </c>
      <c r="B8252" s="3">
        <v>44197</v>
      </c>
      <c r="C8252" s="3">
        <v>44198</v>
      </c>
      <c r="D8252" t="s">
        <v>131</v>
      </c>
    </row>
    <row r="8253" spans="1:4">
      <c r="A8253" t="s">
        <v>8999</v>
      </c>
      <c r="B8253" s="3">
        <v>44197</v>
      </c>
      <c r="C8253" s="3">
        <v>44198</v>
      </c>
      <c r="D8253" t="s">
        <v>131</v>
      </c>
    </row>
    <row r="8254" spans="1:4">
      <c r="A8254" t="s">
        <v>9000</v>
      </c>
      <c r="B8254" s="3">
        <v>44197</v>
      </c>
      <c r="C8254" s="3">
        <v>44198</v>
      </c>
      <c r="D8254" t="s">
        <v>131</v>
      </c>
    </row>
    <row r="8255" spans="1:4">
      <c r="A8255" t="s">
        <v>9001</v>
      </c>
      <c r="B8255" s="3">
        <v>44197</v>
      </c>
      <c r="C8255" s="3">
        <v>44198</v>
      </c>
      <c r="D8255" t="s">
        <v>131</v>
      </c>
    </row>
    <row r="8256" spans="1:4">
      <c r="A8256" t="s">
        <v>9002</v>
      </c>
      <c r="B8256" s="3">
        <v>44197</v>
      </c>
      <c r="C8256" s="3">
        <v>44198</v>
      </c>
      <c r="D8256" t="s">
        <v>131</v>
      </c>
    </row>
    <row r="8257" spans="1:4">
      <c r="A8257" t="s">
        <v>9003</v>
      </c>
      <c r="B8257" s="3">
        <v>44197</v>
      </c>
      <c r="C8257" s="3">
        <v>44198</v>
      </c>
      <c r="D8257" t="s">
        <v>131</v>
      </c>
    </row>
    <row r="8258" spans="1:4">
      <c r="A8258" t="s">
        <v>9004</v>
      </c>
      <c r="B8258" s="3">
        <v>44197</v>
      </c>
      <c r="C8258" s="3">
        <v>44198</v>
      </c>
      <c r="D8258" t="s">
        <v>131</v>
      </c>
    </row>
    <row r="8259" spans="1:4">
      <c r="A8259" t="s">
        <v>9005</v>
      </c>
      <c r="B8259" s="3">
        <v>44197</v>
      </c>
      <c r="C8259" s="3">
        <v>44198</v>
      </c>
      <c r="D8259" t="s">
        <v>131</v>
      </c>
    </row>
    <row r="8260" spans="1:4">
      <c r="A8260" t="s">
        <v>9006</v>
      </c>
      <c r="B8260" s="3">
        <v>44197</v>
      </c>
      <c r="C8260" s="3">
        <v>44198</v>
      </c>
      <c r="D8260" t="s">
        <v>131</v>
      </c>
    </row>
    <row r="8261" spans="1:4">
      <c r="A8261" t="s">
        <v>9007</v>
      </c>
      <c r="B8261" s="3">
        <v>44197</v>
      </c>
      <c r="C8261" s="3">
        <v>44198</v>
      </c>
      <c r="D8261" t="s">
        <v>131</v>
      </c>
    </row>
    <row r="8262" spans="1:4">
      <c r="A8262" t="s">
        <v>9008</v>
      </c>
      <c r="B8262" s="3">
        <v>44197</v>
      </c>
      <c r="C8262" s="3">
        <v>44198</v>
      </c>
      <c r="D8262" t="s">
        <v>131</v>
      </c>
    </row>
    <row r="8263" spans="1:4">
      <c r="A8263" t="s">
        <v>9009</v>
      </c>
      <c r="B8263" s="3">
        <v>44197</v>
      </c>
      <c r="C8263" s="3">
        <v>44198</v>
      </c>
      <c r="D8263" t="s">
        <v>131</v>
      </c>
    </row>
    <row r="8264" spans="1:4">
      <c r="A8264" t="s">
        <v>9010</v>
      </c>
      <c r="B8264" s="3">
        <v>44197</v>
      </c>
      <c r="C8264" s="3">
        <v>44198</v>
      </c>
      <c r="D8264" t="s">
        <v>131</v>
      </c>
    </row>
    <row r="8265" spans="1:4">
      <c r="A8265" t="s">
        <v>9011</v>
      </c>
      <c r="B8265" s="3">
        <v>44197</v>
      </c>
      <c r="C8265" s="3">
        <v>44198</v>
      </c>
      <c r="D8265" t="s">
        <v>131</v>
      </c>
    </row>
    <row r="8266" spans="1:4">
      <c r="A8266" t="s">
        <v>9012</v>
      </c>
      <c r="B8266" s="3">
        <v>44197</v>
      </c>
      <c r="C8266" s="3">
        <v>44198</v>
      </c>
      <c r="D8266" t="s">
        <v>131</v>
      </c>
    </row>
    <row r="8267" spans="1:4">
      <c r="A8267" t="s">
        <v>9013</v>
      </c>
      <c r="B8267" s="3">
        <v>44197</v>
      </c>
      <c r="C8267" s="3">
        <v>44198</v>
      </c>
      <c r="D8267" t="s">
        <v>131</v>
      </c>
    </row>
    <row r="8268" spans="1:4">
      <c r="A8268" t="s">
        <v>9014</v>
      </c>
      <c r="B8268" s="3">
        <v>44197</v>
      </c>
      <c r="C8268" s="3">
        <v>44198</v>
      </c>
      <c r="D8268" t="s">
        <v>131</v>
      </c>
    </row>
    <row r="8269" spans="1:4">
      <c r="A8269" t="s">
        <v>9015</v>
      </c>
      <c r="B8269" s="3">
        <v>44197</v>
      </c>
      <c r="C8269" s="3">
        <v>44198</v>
      </c>
      <c r="D8269" t="s">
        <v>131</v>
      </c>
    </row>
    <row r="8270" spans="1:4">
      <c r="A8270" t="s">
        <v>9016</v>
      </c>
      <c r="B8270" s="3">
        <v>44197</v>
      </c>
      <c r="C8270" s="3">
        <v>44198</v>
      </c>
      <c r="D8270" t="s">
        <v>131</v>
      </c>
    </row>
    <row r="8271" spans="1:4">
      <c r="A8271" t="s">
        <v>9017</v>
      </c>
      <c r="B8271" s="3">
        <v>44197</v>
      </c>
      <c r="C8271" s="3">
        <v>44198</v>
      </c>
      <c r="D8271" t="s">
        <v>131</v>
      </c>
    </row>
    <row r="8272" spans="1:4">
      <c r="A8272" t="s">
        <v>9018</v>
      </c>
      <c r="B8272" s="3">
        <v>44197</v>
      </c>
      <c r="C8272" s="3">
        <v>44198</v>
      </c>
      <c r="D8272" t="s">
        <v>131</v>
      </c>
    </row>
    <row r="8273" spans="1:4">
      <c r="A8273" t="s">
        <v>9019</v>
      </c>
      <c r="B8273" s="3">
        <v>44197</v>
      </c>
      <c r="C8273" s="3">
        <v>44198</v>
      </c>
      <c r="D8273" t="s">
        <v>131</v>
      </c>
    </row>
    <row r="8274" spans="1:4">
      <c r="A8274" t="s">
        <v>9020</v>
      </c>
      <c r="B8274" s="3">
        <v>44197</v>
      </c>
      <c r="C8274" s="3">
        <v>44198</v>
      </c>
      <c r="D8274" t="s">
        <v>131</v>
      </c>
    </row>
    <row r="8275" spans="1:4">
      <c r="A8275" t="s">
        <v>9021</v>
      </c>
      <c r="B8275" s="3">
        <v>44197</v>
      </c>
      <c r="C8275" s="3">
        <v>44198</v>
      </c>
      <c r="D8275" t="s">
        <v>131</v>
      </c>
    </row>
    <row r="8276" spans="1:4">
      <c r="A8276" t="s">
        <v>9022</v>
      </c>
      <c r="B8276" s="3">
        <v>44197</v>
      </c>
      <c r="C8276" s="3">
        <v>44198</v>
      </c>
      <c r="D8276" t="s">
        <v>131</v>
      </c>
    </row>
    <row r="8277" spans="1:4">
      <c r="A8277" t="s">
        <v>9023</v>
      </c>
      <c r="B8277" s="3">
        <v>44197</v>
      </c>
      <c r="C8277" s="3">
        <v>44198</v>
      </c>
      <c r="D8277" t="s">
        <v>131</v>
      </c>
    </row>
    <row r="8278" spans="1:4">
      <c r="A8278" t="s">
        <v>9024</v>
      </c>
      <c r="B8278" s="3">
        <v>44197</v>
      </c>
      <c r="C8278" s="3">
        <v>44198</v>
      </c>
      <c r="D8278" t="s">
        <v>131</v>
      </c>
    </row>
    <row r="8279" spans="1:4">
      <c r="A8279" t="s">
        <v>9025</v>
      </c>
      <c r="B8279" s="3">
        <v>44197</v>
      </c>
      <c r="C8279" s="3">
        <v>44198</v>
      </c>
      <c r="D8279" t="s">
        <v>131</v>
      </c>
    </row>
    <row r="8280" spans="1:4">
      <c r="A8280" t="s">
        <v>9026</v>
      </c>
      <c r="B8280" s="3">
        <v>44197</v>
      </c>
      <c r="C8280" s="3">
        <v>44198</v>
      </c>
      <c r="D8280" t="s">
        <v>131</v>
      </c>
    </row>
    <row r="8281" spans="1:4">
      <c r="A8281" t="s">
        <v>9027</v>
      </c>
      <c r="B8281" s="3">
        <v>44197</v>
      </c>
      <c r="C8281" s="3">
        <v>44198</v>
      </c>
      <c r="D8281" t="s">
        <v>131</v>
      </c>
    </row>
    <row r="8282" spans="1:4">
      <c r="A8282" t="s">
        <v>9028</v>
      </c>
      <c r="B8282" s="3">
        <v>44197</v>
      </c>
      <c r="C8282" s="3">
        <v>44198</v>
      </c>
      <c r="D8282" t="s">
        <v>131</v>
      </c>
    </row>
    <row r="8283" spans="1:4">
      <c r="A8283" t="s">
        <v>9029</v>
      </c>
      <c r="B8283" s="3">
        <v>44197</v>
      </c>
      <c r="C8283" s="3">
        <v>44198</v>
      </c>
      <c r="D8283" t="s">
        <v>131</v>
      </c>
    </row>
    <row r="8284" spans="1:4">
      <c r="A8284" t="s">
        <v>9030</v>
      </c>
      <c r="B8284" s="3">
        <v>44197</v>
      </c>
      <c r="C8284" s="3">
        <v>44198</v>
      </c>
      <c r="D8284" t="s">
        <v>131</v>
      </c>
    </row>
    <row r="8285" spans="1:4">
      <c r="A8285" t="s">
        <v>9031</v>
      </c>
      <c r="B8285" s="3">
        <v>44197</v>
      </c>
      <c r="C8285" s="3">
        <v>44198</v>
      </c>
      <c r="D8285" t="s">
        <v>131</v>
      </c>
    </row>
    <row r="8286" spans="1:4">
      <c r="A8286" t="s">
        <v>9032</v>
      </c>
      <c r="B8286" s="3">
        <v>44197</v>
      </c>
      <c r="C8286" s="3">
        <v>44198</v>
      </c>
      <c r="D8286" t="s">
        <v>131</v>
      </c>
    </row>
    <row r="8287" spans="1:4">
      <c r="A8287" t="s">
        <v>9033</v>
      </c>
      <c r="B8287" s="3">
        <v>44197</v>
      </c>
      <c r="C8287" s="3">
        <v>44198</v>
      </c>
      <c r="D8287" t="s">
        <v>131</v>
      </c>
    </row>
    <row r="8288" spans="1:4">
      <c r="A8288" t="s">
        <v>9034</v>
      </c>
      <c r="B8288" s="3">
        <v>44197</v>
      </c>
      <c r="C8288" s="3">
        <v>44198</v>
      </c>
      <c r="D8288" t="s">
        <v>131</v>
      </c>
    </row>
    <row r="8289" spans="1:4">
      <c r="A8289" t="s">
        <v>9035</v>
      </c>
      <c r="B8289" s="3">
        <v>44197</v>
      </c>
      <c r="C8289" s="3">
        <v>44198</v>
      </c>
      <c r="D8289" t="s">
        <v>131</v>
      </c>
    </row>
    <row r="8290" spans="1:4">
      <c r="A8290" t="s">
        <v>9036</v>
      </c>
      <c r="B8290" s="3">
        <v>44197</v>
      </c>
      <c r="C8290" s="3">
        <v>44198</v>
      </c>
      <c r="D8290" t="s">
        <v>131</v>
      </c>
    </row>
    <row r="8291" spans="1:4">
      <c r="A8291" t="s">
        <v>9037</v>
      </c>
      <c r="B8291" s="3">
        <v>44197</v>
      </c>
      <c r="C8291" s="3">
        <v>44198</v>
      </c>
      <c r="D8291" t="s">
        <v>131</v>
      </c>
    </row>
    <row r="8292" spans="1:4">
      <c r="A8292" t="s">
        <v>9038</v>
      </c>
      <c r="B8292" s="3">
        <v>44197</v>
      </c>
      <c r="C8292" s="3">
        <v>44198</v>
      </c>
      <c r="D8292" t="s">
        <v>131</v>
      </c>
    </row>
    <row r="8293" spans="1:4">
      <c r="A8293" t="s">
        <v>9039</v>
      </c>
      <c r="B8293" s="3">
        <v>44197</v>
      </c>
      <c r="C8293" s="3">
        <v>44198</v>
      </c>
      <c r="D8293" t="s">
        <v>131</v>
      </c>
    </row>
    <row r="8294" spans="1:4">
      <c r="A8294" t="s">
        <v>9040</v>
      </c>
      <c r="B8294" s="3">
        <v>44197</v>
      </c>
      <c r="C8294" s="3">
        <v>44198</v>
      </c>
      <c r="D8294" t="s">
        <v>131</v>
      </c>
    </row>
    <row r="8295" spans="1:4">
      <c r="A8295" t="s">
        <v>9041</v>
      </c>
      <c r="B8295" s="3">
        <v>44197</v>
      </c>
      <c r="C8295" s="3">
        <v>44198</v>
      </c>
      <c r="D8295" t="s">
        <v>131</v>
      </c>
    </row>
    <row r="8296" spans="1:4">
      <c r="A8296" t="s">
        <v>9042</v>
      </c>
      <c r="B8296" s="3">
        <v>44197</v>
      </c>
      <c r="C8296" s="3">
        <v>44198</v>
      </c>
      <c r="D8296" t="s">
        <v>131</v>
      </c>
    </row>
    <row r="8297" spans="1:4">
      <c r="A8297" t="s">
        <v>9043</v>
      </c>
      <c r="B8297" s="3">
        <v>44197</v>
      </c>
      <c r="C8297" s="3">
        <v>44198</v>
      </c>
      <c r="D8297" t="s">
        <v>131</v>
      </c>
    </row>
    <row r="8298" spans="1:4">
      <c r="A8298" t="s">
        <v>9044</v>
      </c>
      <c r="B8298" s="3">
        <v>44197</v>
      </c>
      <c r="C8298" s="3">
        <v>44198</v>
      </c>
      <c r="D8298" t="s">
        <v>131</v>
      </c>
    </row>
    <row r="8299" spans="1:4">
      <c r="A8299" t="s">
        <v>9045</v>
      </c>
      <c r="B8299" s="3">
        <v>44197</v>
      </c>
      <c r="C8299" s="3">
        <v>44198</v>
      </c>
      <c r="D8299" t="s">
        <v>131</v>
      </c>
    </row>
    <row r="8300" spans="1:4">
      <c r="A8300" t="s">
        <v>9046</v>
      </c>
      <c r="B8300" s="3">
        <v>44197</v>
      </c>
      <c r="C8300" s="3">
        <v>44198</v>
      </c>
      <c r="D8300" t="s">
        <v>131</v>
      </c>
    </row>
    <row r="8301" spans="1:4">
      <c r="A8301" t="s">
        <v>9047</v>
      </c>
      <c r="B8301" s="3">
        <v>44197</v>
      </c>
      <c r="C8301" s="3">
        <v>44198</v>
      </c>
      <c r="D8301" t="s">
        <v>131</v>
      </c>
    </row>
    <row r="8302" spans="1:4">
      <c r="A8302" t="s">
        <v>9048</v>
      </c>
      <c r="B8302" s="3">
        <v>44197</v>
      </c>
      <c r="C8302" s="3">
        <v>44198</v>
      </c>
      <c r="D8302" t="s">
        <v>131</v>
      </c>
    </row>
    <row r="8303" spans="1:4">
      <c r="A8303" t="s">
        <v>9049</v>
      </c>
      <c r="B8303" s="3">
        <v>44197</v>
      </c>
      <c r="C8303" s="3">
        <v>44198</v>
      </c>
      <c r="D8303" t="s">
        <v>131</v>
      </c>
    </row>
    <row r="8304" spans="1:4">
      <c r="A8304" t="s">
        <v>9050</v>
      </c>
      <c r="B8304" s="3">
        <v>44197</v>
      </c>
      <c r="C8304" s="3">
        <v>44198</v>
      </c>
      <c r="D8304" t="s">
        <v>131</v>
      </c>
    </row>
    <row r="8305" spans="1:4">
      <c r="A8305" t="s">
        <v>9051</v>
      </c>
      <c r="B8305" s="3">
        <v>44197</v>
      </c>
      <c r="C8305" s="3">
        <v>44198</v>
      </c>
      <c r="D8305" t="s">
        <v>131</v>
      </c>
    </row>
    <row r="8306" spans="1:4">
      <c r="A8306" t="s">
        <v>9052</v>
      </c>
      <c r="B8306" s="3">
        <v>44197</v>
      </c>
      <c r="C8306" s="3">
        <v>44198</v>
      </c>
      <c r="D8306" t="s">
        <v>131</v>
      </c>
    </row>
    <row r="8307" spans="1:4">
      <c r="A8307" t="s">
        <v>9053</v>
      </c>
      <c r="B8307" s="3">
        <v>44197</v>
      </c>
      <c r="C8307" s="3">
        <v>44198</v>
      </c>
      <c r="D8307" t="s">
        <v>131</v>
      </c>
    </row>
    <row r="8308" spans="1:4">
      <c r="A8308" t="s">
        <v>9054</v>
      </c>
      <c r="B8308" s="3">
        <v>44197</v>
      </c>
      <c r="C8308" s="3">
        <v>44198</v>
      </c>
      <c r="D8308" t="s">
        <v>131</v>
      </c>
    </row>
    <row r="8309" spans="1:4">
      <c r="A8309" t="s">
        <v>9055</v>
      </c>
      <c r="B8309" s="3">
        <v>44197</v>
      </c>
      <c r="C8309" s="3">
        <v>44198</v>
      </c>
      <c r="D8309" t="s">
        <v>131</v>
      </c>
    </row>
    <row r="8310" spans="1:4">
      <c r="A8310" t="s">
        <v>9056</v>
      </c>
      <c r="B8310" s="3">
        <v>44197</v>
      </c>
      <c r="C8310" s="3">
        <v>44198</v>
      </c>
      <c r="D8310" t="s">
        <v>131</v>
      </c>
    </row>
    <row r="8311" spans="1:4">
      <c r="A8311" t="s">
        <v>9057</v>
      </c>
      <c r="B8311" s="3">
        <v>44197</v>
      </c>
      <c r="C8311" s="3">
        <v>44198</v>
      </c>
      <c r="D8311" t="s">
        <v>131</v>
      </c>
    </row>
    <row r="8312" spans="1:4">
      <c r="A8312" t="s">
        <v>9058</v>
      </c>
      <c r="B8312" s="3">
        <v>44197</v>
      </c>
      <c r="C8312" s="3">
        <v>44198</v>
      </c>
      <c r="D8312" t="s">
        <v>131</v>
      </c>
    </row>
    <row r="8313" spans="1:4">
      <c r="A8313" t="s">
        <v>9059</v>
      </c>
      <c r="B8313" s="3">
        <v>44197</v>
      </c>
      <c r="C8313" s="3">
        <v>44198</v>
      </c>
      <c r="D8313" t="s">
        <v>131</v>
      </c>
    </row>
    <row r="8314" spans="1:4">
      <c r="A8314" t="s">
        <v>9060</v>
      </c>
      <c r="B8314" s="3">
        <v>44197</v>
      </c>
      <c r="C8314" s="3">
        <v>44198</v>
      </c>
      <c r="D8314" t="s">
        <v>131</v>
      </c>
    </row>
    <row r="8315" spans="1:4">
      <c r="A8315" t="s">
        <v>9061</v>
      </c>
      <c r="B8315" s="3">
        <v>44197</v>
      </c>
      <c r="C8315" s="3">
        <v>44198</v>
      </c>
      <c r="D8315" t="s">
        <v>131</v>
      </c>
    </row>
    <row r="8316" spans="1:4">
      <c r="A8316" t="s">
        <v>9062</v>
      </c>
      <c r="B8316" s="3">
        <v>44197</v>
      </c>
      <c r="C8316" s="3">
        <v>44198</v>
      </c>
      <c r="D8316" t="s">
        <v>131</v>
      </c>
    </row>
    <row r="8317" spans="1:4">
      <c r="A8317" t="s">
        <v>9063</v>
      </c>
      <c r="B8317" s="3">
        <v>44197</v>
      </c>
      <c r="C8317" s="3">
        <v>44198</v>
      </c>
      <c r="D8317" t="s">
        <v>131</v>
      </c>
    </row>
    <row r="8318" spans="1:4">
      <c r="A8318" t="s">
        <v>9064</v>
      </c>
      <c r="B8318" s="3">
        <v>44197</v>
      </c>
      <c r="C8318" s="3">
        <v>44198</v>
      </c>
      <c r="D8318" t="s">
        <v>131</v>
      </c>
    </row>
    <row r="8319" spans="1:4">
      <c r="A8319" t="s">
        <v>9065</v>
      </c>
      <c r="B8319" s="3">
        <v>44197</v>
      </c>
      <c r="C8319" s="3">
        <v>44198</v>
      </c>
      <c r="D8319" t="s">
        <v>131</v>
      </c>
    </row>
    <row r="8320" spans="1:4">
      <c r="A8320" t="s">
        <v>9066</v>
      </c>
      <c r="B8320" s="3">
        <v>44197</v>
      </c>
      <c r="C8320" s="3">
        <v>44198</v>
      </c>
      <c r="D8320" t="s">
        <v>131</v>
      </c>
    </row>
    <row r="8321" spans="1:4">
      <c r="A8321" t="s">
        <v>9067</v>
      </c>
      <c r="B8321" s="3">
        <v>44197</v>
      </c>
      <c r="C8321" s="3">
        <v>44198</v>
      </c>
      <c r="D8321" t="s">
        <v>131</v>
      </c>
    </row>
    <row r="8322" spans="1:4">
      <c r="A8322" t="s">
        <v>9068</v>
      </c>
      <c r="B8322" s="3">
        <v>44197</v>
      </c>
      <c r="C8322" s="3">
        <v>44198</v>
      </c>
      <c r="D8322" t="s">
        <v>131</v>
      </c>
    </row>
    <row r="8323" spans="1:4">
      <c r="A8323" t="s">
        <v>9069</v>
      </c>
      <c r="B8323" s="3">
        <v>44197</v>
      </c>
      <c r="C8323" s="3">
        <v>44198</v>
      </c>
      <c r="D8323" t="s">
        <v>131</v>
      </c>
    </row>
    <row r="8324" spans="1:4">
      <c r="A8324" t="s">
        <v>9070</v>
      </c>
      <c r="B8324" s="3">
        <v>44197</v>
      </c>
      <c r="C8324" s="3">
        <v>44198</v>
      </c>
      <c r="D8324" t="s">
        <v>131</v>
      </c>
    </row>
    <row r="8325" spans="1:4">
      <c r="A8325" t="s">
        <v>9071</v>
      </c>
      <c r="B8325" s="3">
        <v>44197</v>
      </c>
      <c r="C8325" s="3">
        <v>44198</v>
      </c>
      <c r="D8325" t="s">
        <v>131</v>
      </c>
    </row>
    <row r="8326" spans="1:4">
      <c r="A8326" t="s">
        <v>9072</v>
      </c>
      <c r="B8326" s="3">
        <v>44197</v>
      </c>
      <c r="C8326" s="3">
        <v>44198</v>
      </c>
      <c r="D8326" t="s">
        <v>131</v>
      </c>
    </row>
    <row r="8327" spans="1:4">
      <c r="A8327" t="s">
        <v>9073</v>
      </c>
      <c r="B8327" s="3">
        <v>44197</v>
      </c>
      <c r="C8327" s="3">
        <v>44198</v>
      </c>
      <c r="D8327" t="s">
        <v>131</v>
      </c>
    </row>
    <row r="8328" spans="1:4">
      <c r="A8328" t="s">
        <v>9074</v>
      </c>
      <c r="B8328" s="3">
        <v>44197</v>
      </c>
      <c r="C8328" s="3">
        <v>44198</v>
      </c>
      <c r="D8328" t="s">
        <v>131</v>
      </c>
    </row>
    <row r="8329" spans="1:4">
      <c r="A8329" t="s">
        <v>9075</v>
      </c>
      <c r="B8329" s="3">
        <v>44197</v>
      </c>
      <c r="C8329" s="3">
        <v>44198</v>
      </c>
      <c r="D8329" t="s">
        <v>131</v>
      </c>
    </row>
    <row r="8330" spans="1:4">
      <c r="A8330" t="s">
        <v>9076</v>
      </c>
      <c r="B8330" s="3">
        <v>44197</v>
      </c>
      <c r="C8330" s="3">
        <v>44198</v>
      </c>
      <c r="D8330" t="s">
        <v>131</v>
      </c>
    </row>
    <row r="8331" spans="1:4">
      <c r="A8331" t="s">
        <v>9077</v>
      </c>
      <c r="B8331" s="3">
        <v>44197</v>
      </c>
      <c r="C8331" s="3">
        <v>44198</v>
      </c>
      <c r="D8331" t="s">
        <v>131</v>
      </c>
    </row>
    <row r="8332" spans="1:4">
      <c r="A8332" t="s">
        <v>9078</v>
      </c>
      <c r="B8332" s="3">
        <v>44197</v>
      </c>
      <c r="C8332" s="3">
        <v>44198</v>
      </c>
      <c r="D8332" t="s">
        <v>131</v>
      </c>
    </row>
    <row r="8333" spans="1:4">
      <c r="A8333" t="s">
        <v>9079</v>
      </c>
      <c r="B8333" s="3">
        <v>44197</v>
      </c>
      <c r="C8333" s="3">
        <v>44198</v>
      </c>
      <c r="D8333" t="s">
        <v>131</v>
      </c>
    </row>
    <row r="8334" spans="1:4">
      <c r="A8334" t="s">
        <v>9080</v>
      </c>
      <c r="B8334" s="3">
        <v>44197</v>
      </c>
      <c r="C8334" s="3">
        <v>44198</v>
      </c>
      <c r="D8334" t="s">
        <v>131</v>
      </c>
    </row>
    <row r="8335" spans="1:4">
      <c r="A8335" t="s">
        <v>9081</v>
      </c>
      <c r="B8335" s="3">
        <v>44197</v>
      </c>
      <c r="C8335" s="3">
        <v>44198</v>
      </c>
      <c r="D8335" t="s">
        <v>131</v>
      </c>
    </row>
    <row r="8336" spans="1:4">
      <c r="A8336" t="s">
        <v>9082</v>
      </c>
      <c r="B8336" s="3">
        <v>44197</v>
      </c>
      <c r="C8336" s="3">
        <v>44198</v>
      </c>
      <c r="D8336" t="s">
        <v>131</v>
      </c>
    </row>
    <row r="8337" spans="1:4">
      <c r="A8337" t="s">
        <v>9083</v>
      </c>
      <c r="B8337" s="3">
        <v>44197</v>
      </c>
      <c r="C8337" s="3">
        <v>44198</v>
      </c>
      <c r="D8337" t="s">
        <v>131</v>
      </c>
    </row>
    <row r="8338" spans="1:4">
      <c r="A8338" t="s">
        <v>9084</v>
      </c>
      <c r="B8338" s="3">
        <v>44197</v>
      </c>
      <c r="C8338" s="3">
        <v>44198</v>
      </c>
      <c r="D8338" t="s">
        <v>131</v>
      </c>
    </row>
    <row r="8339" spans="1:4">
      <c r="A8339" t="s">
        <v>9085</v>
      </c>
      <c r="B8339" s="3">
        <v>44197</v>
      </c>
      <c r="C8339" s="3">
        <v>44198</v>
      </c>
      <c r="D8339" t="s">
        <v>131</v>
      </c>
    </row>
    <row r="8340" spans="1:4">
      <c r="A8340" t="s">
        <v>9086</v>
      </c>
      <c r="B8340" s="3">
        <v>44197</v>
      </c>
      <c r="C8340" s="3">
        <v>44198</v>
      </c>
      <c r="D8340" t="s">
        <v>131</v>
      </c>
    </row>
    <row r="8341" spans="1:4">
      <c r="A8341" t="s">
        <v>9087</v>
      </c>
      <c r="B8341" s="3">
        <v>44197</v>
      </c>
      <c r="C8341" s="3">
        <v>44198</v>
      </c>
      <c r="D8341" t="s">
        <v>131</v>
      </c>
    </row>
    <row r="8342" spans="1:4">
      <c r="A8342" t="s">
        <v>9088</v>
      </c>
      <c r="B8342" s="3">
        <v>44197</v>
      </c>
      <c r="C8342" s="3">
        <v>44198</v>
      </c>
      <c r="D8342" t="s">
        <v>131</v>
      </c>
    </row>
    <row r="8343" spans="1:4">
      <c r="A8343" t="s">
        <v>9089</v>
      </c>
      <c r="B8343" s="3">
        <v>44197</v>
      </c>
      <c r="C8343" s="3">
        <v>44198</v>
      </c>
      <c r="D8343" t="s">
        <v>131</v>
      </c>
    </row>
    <row r="8344" spans="1:4">
      <c r="A8344" t="s">
        <v>9090</v>
      </c>
      <c r="B8344" s="3">
        <v>44197</v>
      </c>
      <c r="C8344" s="3">
        <v>44198</v>
      </c>
      <c r="D8344" t="s">
        <v>131</v>
      </c>
    </row>
    <row r="8345" spans="1:4">
      <c r="A8345" t="s">
        <v>9091</v>
      </c>
      <c r="B8345" s="3">
        <v>44197</v>
      </c>
      <c r="C8345" s="3">
        <v>44198</v>
      </c>
      <c r="D8345" t="s">
        <v>131</v>
      </c>
    </row>
    <row r="8346" spans="1:4">
      <c r="A8346" t="s">
        <v>9092</v>
      </c>
      <c r="B8346" s="3">
        <v>44197</v>
      </c>
      <c r="C8346" s="3">
        <v>44198</v>
      </c>
      <c r="D8346" t="s">
        <v>131</v>
      </c>
    </row>
    <row r="8347" spans="1:4">
      <c r="A8347" t="s">
        <v>9093</v>
      </c>
      <c r="B8347" s="3">
        <v>44197</v>
      </c>
      <c r="C8347" s="3">
        <v>44198</v>
      </c>
      <c r="D8347" t="s">
        <v>131</v>
      </c>
    </row>
    <row r="8348" spans="1:4">
      <c r="A8348" t="s">
        <v>9094</v>
      </c>
      <c r="B8348" s="3">
        <v>44197</v>
      </c>
      <c r="C8348" s="3">
        <v>44198</v>
      </c>
      <c r="D8348" t="s">
        <v>131</v>
      </c>
    </row>
    <row r="8349" spans="1:4">
      <c r="A8349" t="s">
        <v>9095</v>
      </c>
      <c r="B8349" s="3">
        <v>44197</v>
      </c>
      <c r="C8349" s="3">
        <v>44198</v>
      </c>
      <c r="D8349" t="s">
        <v>131</v>
      </c>
    </row>
    <row r="8350" spans="1:4">
      <c r="A8350" t="s">
        <v>9096</v>
      </c>
      <c r="B8350" s="3">
        <v>44197</v>
      </c>
      <c r="C8350" s="3">
        <v>44198</v>
      </c>
      <c r="D8350" t="s">
        <v>131</v>
      </c>
    </row>
    <row r="8351" spans="1:4">
      <c r="A8351" t="s">
        <v>9097</v>
      </c>
      <c r="B8351" s="3">
        <v>44197</v>
      </c>
      <c r="C8351" s="3">
        <v>44198</v>
      </c>
      <c r="D8351" t="s">
        <v>131</v>
      </c>
    </row>
    <row r="8352" spans="1:4">
      <c r="A8352" t="s">
        <v>9098</v>
      </c>
      <c r="B8352" s="3">
        <v>44197</v>
      </c>
      <c r="C8352" s="3">
        <v>44198</v>
      </c>
      <c r="D8352" t="s">
        <v>131</v>
      </c>
    </row>
    <row r="8353" spans="1:4">
      <c r="A8353" t="s">
        <v>9099</v>
      </c>
      <c r="B8353" s="3">
        <v>44197</v>
      </c>
      <c r="C8353" s="3">
        <v>44198</v>
      </c>
      <c r="D8353" t="s">
        <v>131</v>
      </c>
    </row>
    <row r="8354" spans="1:4">
      <c r="A8354" t="s">
        <v>9100</v>
      </c>
      <c r="B8354" s="3">
        <v>44197</v>
      </c>
      <c r="C8354" s="3">
        <v>44198</v>
      </c>
      <c r="D8354" t="s">
        <v>131</v>
      </c>
    </row>
    <row r="8355" spans="1:4">
      <c r="A8355" t="s">
        <v>9101</v>
      </c>
      <c r="B8355" s="3">
        <v>44197</v>
      </c>
      <c r="C8355" s="3">
        <v>44198</v>
      </c>
      <c r="D8355" t="s">
        <v>131</v>
      </c>
    </row>
    <row r="8356" spans="1:4">
      <c r="A8356" t="s">
        <v>9102</v>
      </c>
      <c r="B8356" s="3">
        <v>44197</v>
      </c>
      <c r="C8356" s="3">
        <v>44198</v>
      </c>
      <c r="D8356" t="s">
        <v>131</v>
      </c>
    </row>
    <row r="8357" spans="1:4">
      <c r="A8357" t="s">
        <v>9103</v>
      </c>
      <c r="B8357" s="3">
        <v>44197</v>
      </c>
      <c r="C8357" s="3">
        <v>44198</v>
      </c>
      <c r="D8357" t="s">
        <v>131</v>
      </c>
    </row>
    <row r="8358" spans="1:4">
      <c r="A8358" t="s">
        <v>9104</v>
      </c>
      <c r="B8358" s="3">
        <v>44197</v>
      </c>
      <c r="C8358" s="3">
        <v>44198</v>
      </c>
      <c r="D8358" t="s">
        <v>131</v>
      </c>
    </row>
    <row r="8359" spans="1:4">
      <c r="A8359" t="s">
        <v>9105</v>
      </c>
      <c r="B8359" s="3">
        <v>44197</v>
      </c>
      <c r="C8359" s="3">
        <v>44198</v>
      </c>
      <c r="D8359" t="s">
        <v>131</v>
      </c>
    </row>
    <row r="8360" spans="1:4">
      <c r="A8360" t="s">
        <v>9106</v>
      </c>
      <c r="B8360" s="3">
        <v>44197</v>
      </c>
      <c r="C8360" s="3">
        <v>44198</v>
      </c>
      <c r="D8360" t="s">
        <v>131</v>
      </c>
    </row>
    <row r="8361" spans="1:4">
      <c r="A8361" t="s">
        <v>9107</v>
      </c>
      <c r="B8361" s="3">
        <v>44197</v>
      </c>
      <c r="C8361" s="3">
        <v>44198</v>
      </c>
      <c r="D8361" t="s">
        <v>131</v>
      </c>
    </row>
    <row r="8362" spans="1:4">
      <c r="A8362" t="s">
        <v>9108</v>
      </c>
      <c r="B8362" s="3">
        <v>44197</v>
      </c>
      <c r="C8362" s="3">
        <v>44198</v>
      </c>
      <c r="D8362" t="s">
        <v>131</v>
      </c>
    </row>
    <row r="8363" spans="1:4">
      <c r="A8363" t="s">
        <v>9109</v>
      </c>
      <c r="B8363" s="3">
        <v>44197</v>
      </c>
      <c r="C8363" s="3">
        <v>44198</v>
      </c>
      <c r="D8363" t="s">
        <v>131</v>
      </c>
    </row>
    <row r="8364" spans="1:4">
      <c r="A8364" t="s">
        <v>9110</v>
      </c>
      <c r="B8364" s="3">
        <v>44197</v>
      </c>
      <c r="C8364" s="3">
        <v>44198</v>
      </c>
      <c r="D8364" t="s">
        <v>131</v>
      </c>
    </row>
    <row r="8365" spans="1:4">
      <c r="A8365" t="s">
        <v>9111</v>
      </c>
      <c r="B8365" s="3">
        <v>44197</v>
      </c>
      <c r="C8365" s="3">
        <v>44198</v>
      </c>
      <c r="D8365" t="s">
        <v>131</v>
      </c>
    </row>
    <row r="8366" spans="1:4">
      <c r="A8366" t="s">
        <v>9112</v>
      </c>
      <c r="B8366" s="3">
        <v>44197</v>
      </c>
      <c r="C8366" s="3">
        <v>44198</v>
      </c>
      <c r="D8366" t="s">
        <v>131</v>
      </c>
    </row>
    <row r="8367" spans="1:4">
      <c r="A8367" t="s">
        <v>9113</v>
      </c>
      <c r="B8367" s="3">
        <v>44197</v>
      </c>
      <c r="C8367" s="3">
        <v>44198</v>
      </c>
      <c r="D8367" t="s">
        <v>131</v>
      </c>
    </row>
    <row r="8368" spans="1:4">
      <c r="A8368" t="s">
        <v>9114</v>
      </c>
      <c r="B8368" s="3">
        <v>44197</v>
      </c>
      <c r="C8368" s="3">
        <v>44198</v>
      </c>
      <c r="D8368" t="s">
        <v>131</v>
      </c>
    </row>
    <row r="8369" spans="1:4">
      <c r="A8369" t="s">
        <v>9115</v>
      </c>
      <c r="B8369" s="3">
        <v>44197</v>
      </c>
      <c r="C8369" s="3">
        <v>44198</v>
      </c>
      <c r="D8369" t="s">
        <v>131</v>
      </c>
    </row>
    <row r="8370" spans="1:4">
      <c r="A8370" t="s">
        <v>9116</v>
      </c>
      <c r="B8370" s="3">
        <v>44197</v>
      </c>
      <c r="C8370" s="3">
        <v>44198</v>
      </c>
      <c r="D8370" t="s">
        <v>131</v>
      </c>
    </row>
    <row r="8371" spans="1:4">
      <c r="A8371" t="s">
        <v>9117</v>
      </c>
      <c r="B8371" s="3">
        <v>44197</v>
      </c>
      <c r="C8371" s="3">
        <v>44198</v>
      </c>
      <c r="D8371" t="s">
        <v>131</v>
      </c>
    </row>
    <row r="8372" spans="1:4">
      <c r="A8372" t="s">
        <v>9118</v>
      </c>
      <c r="B8372" s="3">
        <v>44197</v>
      </c>
      <c r="C8372" s="3">
        <v>44198</v>
      </c>
      <c r="D8372" t="s">
        <v>131</v>
      </c>
    </row>
    <row r="8373" spans="1:4">
      <c r="A8373" t="s">
        <v>9119</v>
      </c>
      <c r="B8373" s="3">
        <v>44197</v>
      </c>
      <c r="C8373" s="3">
        <v>44198</v>
      </c>
      <c r="D8373" t="s">
        <v>131</v>
      </c>
    </row>
    <row r="8374" spans="1:4">
      <c r="A8374" t="s">
        <v>9120</v>
      </c>
      <c r="B8374" s="3">
        <v>44197</v>
      </c>
      <c r="C8374" s="3">
        <v>44198</v>
      </c>
      <c r="D8374" t="s">
        <v>131</v>
      </c>
    </row>
    <row r="8375" spans="1:4">
      <c r="A8375" t="s">
        <v>9121</v>
      </c>
      <c r="B8375" s="3">
        <v>44197</v>
      </c>
      <c r="C8375" s="3">
        <v>44198</v>
      </c>
      <c r="D8375" t="s">
        <v>131</v>
      </c>
    </row>
    <row r="8376" spans="1:4">
      <c r="A8376" t="s">
        <v>9122</v>
      </c>
      <c r="B8376" s="3">
        <v>44197</v>
      </c>
      <c r="C8376" s="3">
        <v>44198</v>
      </c>
      <c r="D8376" t="s">
        <v>131</v>
      </c>
    </row>
    <row r="8377" spans="1:4">
      <c r="A8377" t="s">
        <v>9123</v>
      </c>
      <c r="B8377" s="3">
        <v>44197</v>
      </c>
      <c r="C8377" s="3">
        <v>44198</v>
      </c>
      <c r="D8377" t="s">
        <v>131</v>
      </c>
    </row>
    <row r="8378" spans="1:4">
      <c r="A8378" t="s">
        <v>9124</v>
      </c>
      <c r="B8378" s="3">
        <v>44197</v>
      </c>
      <c r="C8378" s="3">
        <v>44198</v>
      </c>
      <c r="D8378" t="s">
        <v>131</v>
      </c>
    </row>
    <row r="8379" spans="1:4">
      <c r="A8379" t="s">
        <v>9125</v>
      </c>
      <c r="B8379" s="3">
        <v>44197</v>
      </c>
      <c r="C8379" s="3">
        <v>44198</v>
      </c>
      <c r="D8379" t="s">
        <v>131</v>
      </c>
    </row>
    <row r="8380" spans="1:4">
      <c r="A8380" t="s">
        <v>9126</v>
      </c>
      <c r="B8380" s="3">
        <v>44197</v>
      </c>
      <c r="C8380" s="3">
        <v>44198</v>
      </c>
      <c r="D8380" t="s">
        <v>131</v>
      </c>
    </row>
    <row r="8381" spans="1:4">
      <c r="A8381" t="s">
        <v>9127</v>
      </c>
      <c r="B8381" s="3">
        <v>44197</v>
      </c>
      <c r="C8381" s="3">
        <v>44198</v>
      </c>
      <c r="D8381" t="s">
        <v>131</v>
      </c>
    </row>
    <row r="8382" spans="1:4">
      <c r="A8382" t="s">
        <v>9128</v>
      </c>
      <c r="B8382" s="3">
        <v>44197</v>
      </c>
      <c r="C8382" s="3">
        <v>44198</v>
      </c>
      <c r="D8382" t="s">
        <v>131</v>
      </c>
    </row>
    <row r="8383" spans="1:4">
      <c r="A8383" t="s">
        <v>9129</v>
      </c>
      <c r="B8383" s="3">
        <v>44197</v>
      </c>
      <c r="C8383" s="3">
        <v>44198</v>
      </c>
      <c r="D8383" t="s">
        <v>131</v>
      </c>
    </row>
    <row r="8384" spans="1:4">
      <c r="A8384" t="s">
        <v>9130</v>
      </c>
      <c r="B8384" s="3">
        <v>44197</v>
      </c>
      <c r="C8384" s="3">
        <v>44198</v>
      </c>
      <c r="D8384" t="s">
        <v>131</v>
      </c>
    </row>
    <row r="8385" spans="1:4">
      <c r="A8385" t="s">
        <v>9131</v>
      </c>
      <c r="B8385" s="3">
        <v>44197</v>
      </c>
      <c r="C8385" s="3">
        <v>44198</v>
      </c>
      <c r="D8385" t="s">
        <v>131</v>
      </c>
    </row>
    <row r="8386" spans="1:4">
      <c r="A8386" t="s">
        <v>9132</v>
      </c>
      <c r="B8386" s="3">
        <v>44197</v>
      </c>
      <c r="C8386" s="3">
        <v>44198</v>
      </c>
      <c r="D8386" t="s">
        <v>131</v>
      </c>
    </row>
    <row r="8387" spans="1:4">
      <c r="A8387" t="s">
        <v>9133</v>
      </c>
      <c r="B8387" s="3">
        <v>44197</v>
      </c>
      <c r="C8387" s="3">
        <v>44198</v>
      </c>
      <c r="D8387" t="s">
        <v>131</v>
      </c>
    </row>
    <row r="8388" spans="1:4">
      <c r="A8388" t="s">
        <v>9134</v>
      </c>
      <c r="B8388" s="3">
        <v>44197</v>
      </c>
      <c r="C8388" s="3">
        <v>44198</v>
      </c>
      <c r="D8388" t="s">
        <v>131</v>
      </c>
    </row>
    <row r="8389" spans="1:4">
      <c r="A8389" t="s">
        <v>9135</v>
      </c>
      <c r="B8389" s="3">
        <v>44197</v>
      </c>
      <c r="C8389" s="3">
        <v>44198</v>
      </c>
      <c r="D8389" t="s">
        <v>131</v>
      </c>
    </row>
    <row r="8390" spans="1:4">
      <c r="A8390" t="s">
        <v>9136</v>
      </c>
      <c r="B8390" s="3">
        <v>44197</v>
      </c>
      <c r="C8390" s="3">
        <v>44198</v>
      </c>
      <c r="D8390" t="s">
        <v>131</v>
      </c>
    </row>
    <row r="8391" spans="1:4">
      <c r="A8391" t="s">
        <v>9137</v>
      </c>
      <c r="B8391" s="3">
        <v>44197</v>
      </c>
      <c r="C8391" s="3">
        <v>44198</v>
      </c>
      <c r="D8391" t="s">
        <v>131</v>
      </c>
    </row>
    <row r="8392" spans="1:4">
      <c r="A8392" t="s">
        <v>9138</v>
      </c>
      <c r="B8392" s="3">
        <v>44197</v>
      </c>
      <c r="C8392" s="3">
        <v>44198</v>
      </c>
      <c r="D8392" t="s">
        <v>131</v>
      </c>
    </row>
    <row r="8393" spans="1:4">
      <c r="A8393" t="s">
        <v>9139</v>
      </c>
      <c r="B8393" s="3">
        <v>44197</v>
      </c>
      <c r="C8393" s="3">
        <v>44198</v>
      </c>
      <c r="D8393" t="s">
        <v>131</v>
      </c>
    </row>
    <row r="8394" spans="1:4">
      <c r="A8394" t="s">
        <v>9140</v>
      </c>
      <c r="B8394" s="3">
        <v>44197</v>
      </c>
      <c r="C8394" s="3">
        <v>44198</v>
      </c>
      <c r="D8394" t="s">
        <v>131</v>
      </c>
    </row>
    <row r="8395" spans="1:4">
      <c r="A8395" t="s">
        <v>9141</v>
      </c>
      <c r="B8395" s="3">
        <v>44197</v>
      </c>
      <c r="C8395" s="3">
        <v>44198</v>
      </c>
      <c r="D8395" t="s">
        <v>131</v>
      </c>
    </row>
    <row r="8396" spans="1:4">
      <c r="A8396" t="s">
        <v>9142</v>
      </c>
      <c r="B8396" s="3">
        <v>44197</v>
      </c>
      <c r="C8396" s="3">
        <v>44198</v>
      </c>
      <c r="D8396" t="s">
        <v>131</v>
      </c>
    </row>
    <row r="8397" spans="1:4">
      <c r="A8397" t="s">
        <v>9143</v>
      </c>
      <c r="B8397" s="3">
        <v>44197</v>
      </c>
      <c r="C8397" s="3">
        <v>44198</v>
      </c>
      <c r="D8397" t="s">
        <v>131</v>
      </c>
    </row>
    <row r="8398" spans="1:4">
      <c r="A8398" t="s">
        <v>9144</v>
      </c>
      <c r="B8398" s="3">
        <v>44197</v>
      </c>
      <c r="C8398" s="3">
        <v>44198</v>
      </c>
      <c r="D8398" t="s">
        <v>131</v>
      </c>
    </row>
    <row r="8399" spans="1:4">
      <c r="A8399" t="s">
        <v>9145</v>
      </c>
      <c r="B8399" s="3">
        <v>44197</v>
      </c>
      <c r="C8399" s="3">
        <v>44198</v>
      </c>
      <c r="D8399" t="s">
        <v>131</v>
      </c>
    </row>
    <row r="8400" spans="1:4">
      <c r="A8400" t="s">
        <v>9146</v>
      </c>
      <c r="B8400" s="3">
        <v>44197</v>
      </c>
      <c r="C8400" s="3">
        <v>44198</v>
      </c>
      <c r="D8400" t="s">
        <v>131</v>
      </c>
    </row>
    <row r="8401" spans="1:4">
      <c r="A8401" t="s">
        <v>9147</v>
      </c>
      <c r="B8401" s="3">
        <v>44197</v>
      </c>
      <c r="C8401" s="3">
        <v>44198</v>
      </c>
      <c r="D8401" t="s">
        <v>131</v>
      </c>
    </row>
    <row r="8402" spans="1:4">
      <c r="A8402" t="s">
        <v>9148</v>
      </c>
      <c r="B8402" s="3">
        <v>44197</v>
      </c>
      <c r="C8402" s="3">
        <v>44198</v>
      </c>
      <c r="D8402" t="s">
        <v>131</v>
      </c>
    </row>
    <row r="8403" spans="1:4">
      <c r="A8403" t="s">
        <v>9149</v>
      </c>
      <c r="B8403" s="3">
        <v>44197</v>
      </c>
      <c r="C8403" s="3">
        <v>44198</v>
      </c>
      <c r="D8403" t="s">
        <v>131</v>
      </c>
    </row>
    <row r="8404" spans="1:4">
      <c r="A8404" t="s">
        <v>9150</v>
      </c>
      <c r="B8404" s="3">
        <v>44197</v>
      </c>
      <c r="C8404" s="3">
        <v>44198</v>
      </c>
      <c r="D8404" t="s">
        <v>131</v>
      </c>
    </row>
    <row r="8405" spans="1:4">
      <c r="A8405" t="s">
        <v>9151</v>
      </c>
      <c r="B8405" s="3">
        <v>44197</v>
      </c>
      <c r="C8405" s="3">
        <v>44198</v>
      </c>
      <c r="D8405" t="s">
        <v>131</v>
      </c>
    </row>
    <row r="8406" spans="1:4">
      <c r="A8406" t="s">
        <v>9152</v>
      </c>
      <c r="B8406" s="3">
        <v>44197</v>
      </c>
      <c r="C8406" s="3">
        <v>44198</v>
      </c>
      <c r="D8406" t="s">
        <v>131</v>
      </c>
    </row>
    <row r="8407" spans="1:4">
      <c r="A8407" t="s">
        <v>9153</v>
      </c>
      <c r="B8407" s="3">
        <v>44197</v>
      </c>
      <c r="C8407" s="3">
        <v>44198</v>
      </c>
      <c r="D8407" t="s">
        <v>131</v>
      </c>
    </row>
    <row r="8408" spans="1:4">
      <c r="A8408" t="s">
        <v>9154</v>
      </c>
      <c r="B8408" s="3">
        <v>44197</v>
      </c>
      <c r="C8408" s="3">
        <v>44198</v>
      </c>
      <c r="D8408" t="s">
        <v>131</v>
      </c>
    </row>
    <row r="8409" spans="1:4">
      <c r="A8409" t="s">
        <v>9155</v>
      </c>
      <c r="B8409" s="3">
        <v>44197</v>
      </c>
      <c r="C8409" s="3">
        <v>44198</v>
      </c>
      <c r="D8409" t="s">
        <v>131</v>
      </c>
    </row>
    <row r="8410" spans="1:4">
      <c r="A8410" t="s">
        <v>9156</v>
      </c>
      <c r="B8410" s="3">
        <v>44197</v>
      </c>
      <c r="C8410" s="3">
        <v>44198</v>
      </c>
      <c r="D8410" t="s">
        <v>131</v>
      </c>
    </row>
    <row r="8411" spans="1:4">
      <c r="A8411" t="s">
        <v>9157</v>
      </c>
      <c r="B8411" s="3">
        <v>44197</v>
      </c>
      <c r="C8411" s="3">
        <v>44198</v>
      </c>
      <c r="D8411" t="s">
        <v>131</v>
      </c>
    </row>
    <row r="8412" spans="1:4">
      <c r="A8412" t="s">
        <v>9158</v>
      </c>
      <c r="B8412" s="3">
        <v>44197</v>
      </c>
      <c r="C8412" s="3">
        <v>44198</v>
      </c>
      <c r="D8412" t="s">
        <v>131</v>
      </c>
    </row>
    <row r="8413" spans="1:4">
      <c r="A8413" t="s">
        <v>9159</v>
      </c>
      <c r="B8413" s="3">
        <v>44197</v>
      </c>
      <c r="C8413" s="3">
        <v>44198</v>
      </c>
      <c r="D8413" t="s">
        <v>131</v>
      </c>
    </row>
    <row r="8414" spans="1:4">
      <c r="A8414" t="s">
        <v>9160</v>
      </c>
      <c r="B8414" s="3">
        <v>44197</v>
      </c>
      <c r="C8414" s="3">
        <v>44198</v>
      </c>
      <c r="D8414" t="s">
        <v>131</v>
      </c>
    </row>
    <row r="8415" spans="1:4">
      <c r="A8415" t="s">
        <v>9161</v>
      </c>
      <c r="B8415" s="3">
        <v>44197</v>
      </c>
      <c r="C8415" s="3">
        <v>44198</v>
      </c>
      <c r="D8415" t="s">
        <v>131</v>
      </c>
    </row>
    <row r="8416" spans="1:4">
      <c r="A8416" t="s">
        <v>9162</v>
      </c>
      <c r="B8416" s="3">
        <v>44197</v>
      </c>
      <c r="C8416" s="3">
        <v>44198</v>
      </c>
      <c r="D8416" t="s">
        <v>131</v>
      </c>
    </row>
    <row r="8417" spans="1:4">
      <c r="A8417" t="s">
        <v>9163</v>
      </c>
      <c r="B8417" s="3">
        <v>44197</v>
      </c>
      <c r="C8417" s="3">
        <v>44198</v>
      </c>
      <c r="D8417" t="s">
        <v>131</v>
      </c>
    </row>
    <row r="8418" spans="1:4">
      <c r="A8418" t="s">
        <v>9164</v>
      </c>
      <c r="B8418" s="3">
        <v>44197</v>
      </c>
      <c r="C8418" s="3">
        <v>44198</v>
      </c>
      <c r="D8418" t="s">
        <v>131</v>
      </c>
    </row>
    <row r="8419" spans="1:4">
      <c r="A8419" t="s">
        <v>9165</v>
      </c>
      <c r="B8419" s="3">
        <v>44197</v>
      </c>
      <c r="C8419" s="3">
        <v>44198</v>
      </c>
      <c r="D8419" t="s">
        <v>131</v>
      </c>
    </row>
    <row r="8420" spans="1:4">
      <c r="A8420" t="s">
        <v>9166</v>
      </c>
      <c r="B8420" s="3">
        <v>44197</v>
      </c>
      <c r="C8420" s="3">
        <v>44198</v>
      </c>
      <c r="D8420" t="s">
        <v>131</v>
      </c>
    </row>
    <row r="8421" spans="1:4">
      <c r="A8421" t="s">
        <v>9167</v>
      </c>
      <c r="B8421" s="3">
        <v>44197</v>
      </c>
      <c r="C8421" s="3">
        <v>44198</v>
      </c>
      <c r="D8421" t="s">
        <v>131</v>
      </c>
    </row>
    <row r="8422" spans="1:4">
      <c r="A8422" t="s">
        <v>9168</v>
      </c>
      <c r="B8422" s="3">
        <v>44197</v>
      </c>
      <c r="C8422" s="3">
        <v>44198</v>
      </c>
      <c r="D8422" t="s">
        <v>131</v>
      </c>
    </row>
    <row r="8423" spans="1:4">
      <c r="A8423" t="s">
        <v>9169</v>
      </c>
      <c r="B8423" s="3">
        <v>44197</v>
      </c>
      <c r="C8423" s="3">
        <v>44198</v>
      </c>
      <c r="D8423" t="s">
        <v>131</v>
      </c>
    </row>
    <row r="8424" spans="1:4">
      <c r="A8424" t="s">
        <v>9170</v>
      </c>
      <c r="B8424" s="3">
        <v>44197</v>
      </c>
      <c r="C8424" s="3">
        <v>44198</v>
      </c>
      <c r="D8424" t="s">
        <v>131</v>
      </c>
    </row>
    <row r="8425" spans="1:4">
      <c r="A8425" t="s">
        <v>9171</v>
      </c>
      <c r="B8425" s="3">
        <v>44197</v>
      </c>
      <c r="C8425" s="3">
        <v>44198</v>
      </c>
      <c r="D8425" t="s">
        <v>131</v>
      </c>
    </row>
    <row r="8426" spans="1:4">
      <c r="A8426" t="s">
        <v>9172</v>
      </c>
      <c r="B8426" s="3">
        <v>44197</v>
      </c>
      <c r="C8426" s="3">
        <v>44198</v>
      </c>
      <c r="D8426" t="s">
        <v>131</v>
      </c>
    </row>
    <row r="8427" spans="1:4">
      <c r="A8427" t="s">
        <v>9173</v>
      </c>
      <c r="B8427" s="3">
        <v>44197</v>
      </c>
      <c r="C8427" s="3">
        <v>44198</v>
      </c>
      <c r="D8427" t="s">
        <v>131</v>
      </c>
    </row>
    <row r="8428" spans="1:4">
      <c r="A8428" t="s">
        <v>9174</v>
      </c>
      <c r="B8428" s="3">
        <v>44197</v>
      </c>
      <c r="C8428" s="3">
        <v>44198</v>
      </c>
      <c r="D8428" t="s">
        <v>131</v>
      </c>
    </row>
    <row r="8429" spans="1:4">
      <c r="A8429" t="s">
        <v>9175</v>
      </c>
      <c r="B8429" s="3">
        <v>44197</v>
      </c>
      <c r="C8429" s="3">
        <v>44198</v>
      </c>
      <c r="D8429" t="s">
        <v>131</v>
      </c>
    </row>
    <row r="8430" spans="1:4">
      <c r="A8430" t="s">
        <v>9176</v>
      </c>
      <c r="B8430" s="3">
        <v>44197</v>
      </c>
      <c r="C8430" s="3">
        <v>44198</v>
      </c>
      <c r="D8430" t="s">
        <v>131</v>
      </c>
    </row>
    <row r="8431" spans="1:4">
      <c r="A8431" t="s">
        <v>9177</v>
      </c>
      <c r="B8431" s="3">
        <v>44197</v>
      </c>
      <c r="C8431" s="3">
        <v>44198</v>
      </c>
      <c r="D8431" t="s">
        <v>131</v>
      </c>
    </row>
    <row r="8432" spans="1:4">
      <c r="A8432" t="s">
        <v>9178</v>
      </c>
      <c r="B8432" s="3">
        <v>44197</v>
      </c>
      <c r="C8432" s="3">
        <v>44198</v>
      </c>
      <c r="D8432" t="s">
        <v>131</v>
      </c>
    </row>
    <row r="8433" spans="1:4">
      <c r="A8433" t="s">
        <v>9179</v>
      </c>
      <c r="B8433" s="3">
        <v>44197</v>
      </c>
      <c r="C8433" s="3">
        <v>44198</v>
      </c>
      <c r="D8433" t="s">
        <v>131</v>
      </c>
    </row>
    <row r="8434" spans="1:4">
      <c r="A8434" t="s">
        <v>9180</v>
      </c>
      <c r="B8434" s="3">
        <v>44197</v>
      </c>
      <c r="C8434" s="3">
        <v>44198</v>
      </c>
      <c r="D8434" t="s">
        <v>131</v>
      </c>
    </row>
    <row r="8435" spans="1:4">
      <c r="A8435" t="s">
        <v>9181</v>
      </c>
      <c r="B8435" s="3">
        <v>44197</v>
      </c>
      <c r="C8435" s="3">
        <v>44198</v>
      </c>
      <c r="D8435" t="s">
        <v>131</v>
      </c>
    </row>
    <row r="8436" spans="1:4">
      <c r="A8436" t="s">
        <v>9182</v>
      </c>
      <c r="B8436" s="3">
        <v>44197</v>
      </c>
      <c r="C8436" s="3">
        <v>44198</v>
      </c>
      <c r="D8436" t="s">
        <v>131</v>
      </c>
    </row>
    <row r="8437" spans="1:4">
      <c r="A8437" t="s">
        <v>9183</v>
      </c>
      <c r="B8437" s="3">
        <v>44197</v>
      </c>
      <c r="C8437" s="3">
        <v>44198</v>
      </c>
      <c r="D8437" t="s">
        <v>131</v>
      </c>
    </row>
    <row r="8438" spans="1:4">
      <c r="A8438" t="s">
        <v>9184</v>
      </c>
      <c r="B8438" s="3">
        <v>44197</v>
      </c>
      <c r="C8438" s="3">
        <v>44198</v>
      </c>
      <c r="D8438" t="s">
        <v>131</v>
      </c>
    </row>
    <row r="8439" spans="1:4">
      <c r="A8439" t="s">
        <v>9185</v>
      </c>
      <c r="B8439" s="3">
        <v>44197</v>
      </c>
      <c r="C8439" s="3">
        <v>44198</v>
      </c>
      <c r="D8439" t="s">
        <v>131</v>
      </c>
    </row>
    <row r="8440" spans="1:4">
      <c r="A8440" t="s">
        <v>9186</v>
      </c>
      <c r="B8440" s="3">
        <v>44197</v>
      </c>
      <c r="C8440" s="3">
        <v>44198</v>
      </c>
      <c r="D8440" t="s">
        <v>131</v>
      </c>
    </row>
    <row r="8441" spans="1:4">
      <c r="A8441" t="s">
        <v>9187</v>
      </c>
      <c r="B8441" s="3">
        <v>44197</v>
      </c>
      <c r="C8441" s="3">
        <v>44198</v>
      </c>
      <c r="D8441" t="s">
        <v>131</v>
      </c>
    </row>
    <row r="8442" spans="1:4">
      <c r="A8442" t="s">
        <v>9188</v>
      </c>
      <c r="B8442" s="3">
        <v>44197</v>
      </c>
      <c r="C8442" s="3">
        <v>44198</v>
      </c>
      <c r="D8442" t="s">
        <v>131</v>
      </c>
    </row>
    <row r="8443" spans="1:4">
      <c r="A8443" t="s">
        <v>9189</v>
      </c>
      <c r="B8443" s="3">
        <v>44197</v>
      </c>
      <c r="C8443" s="3">
        <v>44198</v>
      </c>
      <c r="D8443" t="s">
        <v>131</v>
      </c>
    </row>
    <row r="8444" spans="1:4">
      <c r="A8444" t="s">
        <v>9190</v>
      </c>
      <c r="B8444" s="3">
        <v>44197</v>
      </c>
      <c r="C8444" s="3">
        <v>44198</v>
      </c>
      <c r="D8444" t="s">
        <v>131</v>
      </c>
    </row>
    <row r="8445" spans="1:4">
      <c r="A8445" t="s">
        <v>9191</v>
      </c>
      <c r="B8445" s="3">
        <v>44197</v>
      </c>
      <c r="C8445" s="3">
        <v>44198</v>
      </c>
      <c r="D8445" t="s">
        <v>131</v>
      </c>
    </row>
    <row r="8446" spans="1:4">
      <c r="A8446" t="s">
        <v>9192</v>
      </c>
      <c r="B8446" s="3">
        <v>44197</v>
      </c>
      <c r="C8446" s="3">
        <v>44198</v>
      </c>
      <c r="D8446" t="s">
        <v>131</v>
      </c>
    </row>
    <row r="8447" spans="1:4">
      <c r="A8447" t="s">
        <v>9193</v>
      </c>
      <c r="B8447" s="3">
        <v>44197</v>
      </c>
      <c r="C8447" s="3">
        <v>44198</v>
      </c>
      <c r="D8447" t="s">
        <v>131</v>
      </c>
    </row>
    <row r="8448" spans="1:4">
      <c r="A8448" t="s">
        <v>9194</v>
      </c>
      <c r="B8448" s="3">
        <v>44197</v>
      </c>
      <c r="C8448" s="3">
        <v>44198</v>
      </c>
      <c r="D8448" t="s">
        <v>131</v>
      </c>
    </row>
    <row r="8449" spans="1:4">
      <c r="A8449" t="s">
        <v>9195</v>
      </c>
      <c r="B8449" s="3">
        <v>44197</v>
      </c>
      <c r="C8449" s="3">
        <v>44198</v>
      </c>
      <c r="D8449" t="s">
        <v>131</v>
      </c>
    </row>
    <row r="8450" spans="1:4">
      <c r="A8450" t="s">
        <v>9196</v>
      </c>
      <c r="B8450" s="3">
        <v>44197</v>
      </c>
      <c r="C8450" s="3">
        <v>44198</v>
      </c>
      <c r="D8450" t="s">
        <v>131</v>
      </c>
    </row>
    <row r="8451" spans="1:4">
      <c r="A8451" t="s">
        <v>9197</v>
      </c>
      <c r="B8451" s="3">
        <v>44197</v>
      </c>
      <c r="C8451" s="3">
        <v>44198</v>
      </c>
      <c r="D8451" t="s">
        <v>131</v>
      </c>
    </row>
    <row r="8452" spans="1:4">
      <c r="A8452" t="s">
        <v>9198</v>
      </c>
      <c r="B8452" s="3">
        <v>44197</v>
      </c>
      <c r="C8452" s="3">
        <v>44198</v>
      </c>
      <c r="D8452" t="s">
        <v>131</v>
      </c>
    </row>
    <row r="8453" spans="1:4">
      <c r="A8453" t="s">
        <v>9199</v>
      </c>
      <c r="B8453" s="3">
        <v>44197</v>
      </c>
      <c r="C8453" s="3">
        <v>44198</v>
      </c>
      <c r="D8453" t="s">
        <v>131</v>
      </c>
    </row>
    <row r="8454" spans="1:4">
      <c r="A8454" t="s">
        <v>9200</v>
      </c>
      <c r="B8454" s="3">
        <v>44197</v>
      </c>
      <c r="C8454" s="3">
        <v>44198</v>
      </c>
      <c r="D8454" t="s">
        <v>131</v>
      </c>
    </row>
    <row r="8455" spans="1:4">
      <c r="A8455" t="s">
        <v>9201</v>
      </c>
      <c r="B8455" s="3">
        <v>44197</v>
      </c>
      <c r="C8455" s="3">
        <v>44198</v>
      </c>
      <c r="D8455" t="s">
        <v>131</v>
      </c>
    </row>
    <row r="8456" spans="1:4">
      <c r="A8456" t="s">
        <v>9202</v>
      </c>
      <c r="B8456" s="3">
        <v>44197</v>
      </c>
      <c r="C8456" s="3">
        <v>44198</v>
      </c>
      <c r="D8456" t="s">
        <v>131</v>
      </c>
    </row>
    <row r="8457" spans="1:4">
      <c r="A8457" t="s">
        <v>9203</v>
      </c>
      <c r="B8457" s="3">
        <v>44197</v>
      </c>
      <c r="C8457" s="3">
        <v>44198</v>
      </c>
      <c r="D8457" t="s">
        <v>131</v>
      </c>
    </row>
    <row r="8458" spans="1:4">
      <c r="A8458" t="s">
        <v>9204</v>
      </c>
      <c r="B8458" s="3">
        <v>44197</v>
      </c>
      <c r="C8458" s="3">
        <v>44198</v>
      </c>
      <c r="D8458" t="s">
        <v>131</v>
      </c>
    </row>
    <row r="8459" spans="1:4">
      <c r="A8459" t="s">
        <v>9205</v>
      </c>
      <c r="B8459" s="3">
        <v>44197</v>
      </c>
      <c r="C8459" s="3">
        <v>44198</v>
      </c>
      <c r="D8459" t="s">
        <v>131</v>
      </c>
    </row>
    <row r="8460" spans="1:4">
      <c r="A8460" t="s">
        <v>9206</v>
      </c>
      <c r="B8460" s="3">
        <v>44197</v>
      </c>
      <c r="C8460" s="3">
        <v>44198</v>
      </c>
      <c r="D8460" t="s">
        <v>131</v>
      </c>
    </row>
    <row r="8461" spans="1:4">
      <c r="A8461" t="s">
        <v>9207</v>
      </c>
      <c r="B8461" s="3">
        <v>44197</v>
      </c>
      <c r="C8461" s="3">
        <v>44198</v>
      </c>
      <c r="D8461" t="s">
        <v>131</v>
      </c>
    </row>
    <row r="8462" spans="1:4">
      <c r="A8462" t="s">
        <v>9208</v>
      </c>
      <c r="B8462" s="3">
        <v>44197</v>
      </c>
      <c r="C8462" s="3">
        <v>44198</v>
      </c>
      <c r="D8462" t="s">
        <v>131</v>
      </c>
    </row>
    <row r="8463" spans="1:4">
      <c r="A8463" t="s">
        <v>9209</v>
      </c>
      <c r="B8463" s="3">
        <v>44197</v>
      </c>
      <c r="C8463" s="3">
        <v>44198</v>
      </c>
      <c r="D8463" t="s">
        <v>131</v>
      </c>
    </row>
    <row r="8464" spans="1:4">
      <c r="A8464" t="s">
        <v>9210</v>
      </c>
      <c r="B8464" s="3">
        <v>44197</v>
      </c>
      <c r="C8464" s="3">
        <v>44198</v>
      </c>
      <c r="D8464" t="s">
        <v>131</v>
      </c>
    </row>
    <row r="8465" spans="1:4">
      <c r="A8465" t="s">
        <v>9211</v>
      </c>
      <c r="B8465" s="3">
        <v>44197</v>
      </c>
      <c r="C8465" s="3">
        <v>44198</v>
      </c>
      <c r="D8465" t="s">
        <v>131</v>
      </c>
    </row>
    <row r="8466" spans="1:4">
      <c r="A8466" t="s">
        <v>9212</v>
      </c>
      <c r="B8466" s="3">
        <v>44197</v>
      </c>
      <c r="C8466" s="3">
        <v>44198</v>
      </c>
      <c r="D8466" t="s">
        <v>131</v>
      </c>
    </row>
    <row r="8467" spans="1:4">
      <c r="A8467" t="s">
        <v>9213</v>
      </c>
      <c r="B8467" s="3">
        <v>44197</v>
      </c>
      <c r="C8467" s="3">
        <v>44198</v>
      </c>
      <c r="D8467" t="s">
        <v>131</v>
      </c>
    </row>
    <row r="8468" spans="1:4">
      <c r="A8468" t="s">
        <v>9214</v>
      </c>
      <c r="B8468" s="3">
        <v>44197</v>
      </c>
      <c r="C8468" s="3">
        <v>44198</v>
      </c>
      <c r="D8468" t="s">
        <v>131</v>
      </c>
    </row>
    <row r="8469" spans="1:4">
      <c r="A8469" t="s">
        <v>9215</v>
      </c>
      <c r="B8469" s="3">
        <v>44197</v>
      </c>
      <c r="C8469" s="3">
        <v>44198</v>
      </c>
      <c r="D8469" t="s">
        <v>131</v>
      </c>
    </row>
    <row r="8470" spans="1:4">
      <c r="A8470" t="s">
        <v>9216</v>
      </c>
      <c r="B8470" s="3">
        <v>44197</v>
      </c>
      <c r="C8470" s="3">
        <v>44198</v>
      </c>
      <c r="D8470" t="s">
        <v>131</v>
      </c>
    </row>
    <row r="8471" spans="1:4">
      <c r="A8471" t="s">
        <v>9217</v>
      </c>
      <c r="B8471" s="3">
        <v>44197</v>
      </c>
      <c r="C8471" s="3">
        <v>44198</v>
      </c>
      <c r="D8471" t="s">
        <v>131</v>
      </c>
    </row>
    <row r="8472" spans="1:4">
      <c r="A8472" t="s">
        <v>9218</v>
      </c>
      <c r="B8472" s="3">
        <v>44197</v>
      </c>
      <c r="C8472" s="3">
        <v>44198</v>
      </c>
      <c r="D8472" t="s">
        <v>131</v>
      </c>
    </row>
    <row r="8473" spans="1:4">
      <c r="A8473" t="s">
        <v>9219</v>
      </c>
      <c r="B8473" s="3">
        <v>44197</v>
      </c>
      <c r="C8473" s="3">
        <v>44198</v>
      </c>
      <c r="D8473" t="s">
        <v>131</v>
      </c>
    </row>
    <row r="8474" spans="1:4">
      <c r="A8474" t="s">
        <v>9220</v>
      </c>
      <c r="B8474" s="3">
        <v>44197</v>
      </c>
      <c r="C8474" s="3">
        <v>44198</v>
      </c>
      <c r="D8474" t="s">
        <v>131</v>
      </c>
    </row>
    <row r="8475" spans="1:4">
      <c r="A8475" t="s">
        <v>9221</v>
      </c>
      <c r="B8475" s="3">
        <v>44197</v>
      </c>
      <c r="C8475" s="3">
        <v>44198</v>
      </c>
      <c r="D8475" t="s">
        <v>131</v>
      </c>
    </row>
    <row r="8476" spans="1:4">
      <c r="A8476" t="s">
        <v>9222</v>
      </c>
      <c r="B8476" s="3">
        <v>44197</v>
      </c>
      <c r="C8476" s="3">
        <v>44198</v>
      </c>
      <c r="D8476" t="s">
        <v>131</v>
      </c>
    </row>
    <row r="8477" spans="1:4">
      <c r="A8477" t="s">
        <v>9223</v>
      </c>
      <c r="B8477" s="3">
        <v>44197</v>
      </c>
      <c r="C8477" s="3">
        <v>44198</v>
      </c>
      <c r="D8477" t="s">
        <v>131</v>
      </c>
    </row>
    <row r="8478" spans="1:4">
      <c r="A8478" t="s">
        <v>9224</v>
      </c>
      <c r="B8478" s="3">
        <v>44197</v>
      </c>
      <c r="C8478" s="3">
        <v>44198</v>
      </c>
      <c r="D8478" t="s">
        <v>131</v>
      </c>
    </row>
    <row r="8479" spans="1:4">
      <c r="A8479" t="s">
        <v>9225</v>
      </c>
      <c r="B8479" s="3">
        <v>44197</v>
      </c>
      <c r="C8479" s="3">
        <v>44198</v>
      </c>
      <c r="D8479" t="s">
        <v>131</v>
      </c>
    </row>
    <row r="8480" spans="1:4">
      <c r="A8480" t="s">
        <v>9226</v>
      </c>
      <c r="B8480" s="3">
        <v>44197</v>
      </c>
      <c r="C8480" s="3">
        <v>44198</v>
      </c>
      <c r="D8480" t="s">
        <v>131</v>
      </c>
    </row>
    <row r="8481" spans="1:4">
      <c r="A8481" t="s">
        <v>9227</v>
      </c>
      <c r="B8481" s="3">
        <v>44197</v>
      </c>
      <c r="C8481" s="3">
        <v>44198</v>
      </c>
      <c r="D8481" t="s">
        <v>131</v>
      </c>
    </row>
    <row r="8482" spans="1:4">
      <c r="A8482" t="s">
        <v>9228</v>
      </c>
      <c r="B8482" s="3">
        <v>44197</v>
      </c>
      <c r="C8482" s="3">
        <v>44198</v>
      </c>
      <c r="D8482" t="s">
        <v>131</v>
      </c>
    </row>
    <row r="8483" spans="1:4">
      <c r="A8483" t="s">
        <v>9229</v>
      </c>
      <c r="B8483" s="3">
        <v>44197</v>
      </c>
      <c r="C8483" s="3">
        <v>44198</v>
      </c>
      <c r="D8483" t="s">
        <v>131</v>
      </c>
    </row>
    <row r="8484" spans="1:4">
      <c r="A8484" t="s">
        <v>9230</v>
      </c>
      <c r="B8484" s="3">
        <v>44197</v>
      </c>
      <c r="C8484" s="3">
        <v>44198</v>
      </c>
      <c r="D8484" t="s">
        <v>131</v>
      </c>
    </row>
    <row r="8485" spans="1:4">
      <c r="A8485" t="s">
        <v>9231</v>
      </c>
      <c r="B8485" s="3">
        <v>44197</v>
      </c>
      <c r="C8485" s="3">
        <v>44198</v>
      </c>
      <c r="D8485" t="s">
        <v>131</v>
      </c>
    </row>
    <row r="8486" spans="1:4">
      <c r="A8486" t="s">
        <v>9232</v>
      </c>
      <c r="B8486" s="3">
        <v>44197</v>
      </c>
      <c r="C8486" s="3">
        <v>44198</v>
      </c>
      <c r="D8486" t="s">
        <v>131</v>
      </c>
    </row>
    <row r="8487" spans="1:4">
      <c r="A8487" t="s">
        <v>9233</v>
      </c>
      <c r="B8487" s="3">
        <v>44197</v>
      </c>
      <c r="C8487" s="3">
        <v>44198</v>
      </c>
      <c r="D8487" t="s">
        <v>131</v>
      </c>
    </row>
    <row r="8488" spans="1:4">
      <c r="A8488" t="s">
        <v>9234</v>
      </c>
      <c r="B8488" s="3">
        <v>44197</v>
      </c>
      <c r="C8488" s="3">
        <v>44198</v>
      </c>
      <c r="D8488" t="s">
        <v>131</v>
      </c>
    </row>
    <row r="8489" spans="1:4">
      <c r="A8489" t="s">
        <v>9235</v>
      </c>
      <c r="B8489" s="3">
        <v>44197</v>
      </c>
      <c r="C8489" s="3">
        <v>44198</v>
      </c>
      <c r="D8489" t="s">
        <v>131</v>
      </c>
    </row>
    <row r="8490" spans="1:4">
      <c r="A8490" t="s">
        <v>9236</v>
      </c>
      <c r="B8490" s="3">
        <v>44197</v>
      </c>
      <c r="C8490" s="3">
        <v>44198</v>
      </c>
      <c r="D8490" t="s">
        <v>131</v>
      </c>
    </row>
    <row r="8491" spans="1:4">
      <c r="A8491" t="s">
        <v>9237</v>
      </c>
      <c r="B8491" s="3">
        <v>44197</v>
      </c>
      <c r="C8491" s="3">
        <v>44198</v>
      </c>
      <c r="D8491" t="s">
        <v>131</v>
      </c>
    </row>
    <row r="8492" spans="1:4">
      <c r="A8492" t="s">
        <v>9238</v>
      </c>
      <c r="B8492" s="3">
        <v>44197</v>
      </c>
      <c r="C8492" s="3">
        <v>44198</v>
      </c>
      <c r="D8492" t="s">
        <v>131</v>
      </c>
    </row>
    <row r="8493" spans="1:4">
      <c r="A8493" t="s">
        <v>9239</v>
      </c>
      <c r="B8493" s="3">
        <v>44197</v>
      </c>
      <c r="C8493" s="3">
        <v>44198</v>
      </c>
      <c r="D8493" t="s">
        <v>131</v>
      </c>
    </row>
    <row r="8494" spans="1:4">
      <c r="A8494" t="s">
        <v>9240</v>
      </c>
      <c r="B8494" s="3">
        <v>44197</v>
      </c>
      <c r="C8494" s="3">
        <v>44198</v>
      </c>
      <c r="D8494" t="s">
        <v>131</v>
      </c>
    </row>
    <row r="8495" spans="1:4">
      <c r="A8495" t="s">
        <v>9241</v>
      </c>
      <c r="B8495" s="3">
        <v>44197</v>
      </c>
      <c r="C8495" s="3">
        <v>44198</v>
      </c>
      <c r="D8495" t="s">
        <v>131</v>
      </c>
    </row>
    <row r="8496" spans="1:4">
      <c r="A8496" t="s">
        <v>9242</v>
      </c>
      <c r="B8496" s="3">
        <v>44197</v>
      </c>
      <c r="C8496" s="3">
        <v>44198</v>
      </c>
      <c r="D8496" t="s">
        <v>131</v>
      </c>
    </row>
    <row r="8497" spans="1:4">
      <c r="A8497" t="s">
        <v>9243</v>
      </c>
      <c r="B8497" s="3">
        <v>44197</v>
      </c>
      <c r="C8497" s="3">
        <v>44198</v>
      </c>
      <c r="D8497" t="s">
        <v>131</v>
      </c>
    </row>
    <row r="8498" spans="1:4">
      <c r="A8498" t="s">
        <v>9244</v>
      </c>
      <c r="B8498" s="3">
        <v>44197</v>
      </c>
      <c r="C8498" s="3">
        <v>44198</v>
      </c>
      <c r="D8498" t="s">
        <v>131</v>
      </c>
    </row>
    <row r="8499" spans="1:4">
      <c r="A8499" t="s">
        <v>9245</v>
      </c>
      <c r="B8499" s="3">
        <v>44197</v>
      </c>
      <c r="C8499" s="3">
        <v>44198</v>
      </c>
      <c r="D8499" t="s">
        <v>131</v>
      </c>
    </row>
    <row r="8500" spans="1:4">
      <c r="A8500" t="s">
        <v>9246</v>
      </c>
      <c r="B8500" s="3">
        <v>44197</v>
      </c>
      <c r="C8500" s="3">
        <v>44198</v>
      </c>
      <c r="D8500" t="s">
        <v>131</v>
      </c>
    </row>
    <row r="8501" spans="1:4">
      <c r="A8501" t="s">
        <v>9247</v>
      </c>
      <c r="B8501" s="3">
        <v>44197</v>
      </c>
      <c r="C8501" s="3">
        <v>44198</v>
      </c>
      <c r="D8501" t="s">
        <v>131</v>
      </c>
    </row>
    <row r="8502" spans="1:4">
      <c r="A8502" t="s">
        <v>9248</v>
      </c>
      <c r="B8502" s="3">
        <v>44197</v>
      </c>
      <c r="C8502" s="3">
        <v>44198</v>
      </c>
      <c r="D8502" t="s">
        <v>131</v>
      </c>
    </row>
    <row r="8503" spans="1:4">
      <c r="A8503" t="s">
        <v>9249</v>
      </c>
      <c r="B8503" s="3">
        <v>44197</v>
      </c>
      <c r="C8503" s="3">
        <v>44198</v>
      </c>
      <c r="D8503" t="s">
        <v>131</v>
      </c>
    </row>
    <row r="8504" spans="1:4">
      <c r="A8504" t="s">
        <v>9250</v>
      </c>
      <c r="B8504" s="3">
        <v>44197</v>
      </c>
      <c r="C8504" s="3">
        <v>44198</v>
      </c>
      <c r="D8504" t="s">
        <v>131</v>
      </c>
    </row>
    <row r="8505" spans="1:4">
      <c r="A8505" t="s">
        <v>9251</v>
      </c>
      <c r="B8505" s="3">
        <v>44197</v>
      </c>
      <c r="C8505" s="3">
        <v>44198</v>
      </c>
      <c r="D8505" t="s">
        <v>131</v>
      </c>
    </row>
    <row r="8506" spans="1:4">
      <c r="A8506" t="s">
        <v>9252</v>
      </c>
      <c r="B8506" s="3">
        <v>44197</v>
      </c>
      <c r="C8506" s="3">
        <v>44198</v>
      </c>
      <c r="D8506" t="s">
        <v>131</v>
      </c>
    </row>
    <row r="8507" spans="1:4">
      <c r="A8507" t="s">
        <v>9253</v>
      </c>
      <c r="B8507" s="3">
        <v>44197</v>
      </c>
      <c r="C8507" s="3">
        <v>44198</v>
      </c>
      <c r="D8507" t="s">
        <v>131</v>
      </c>
    </row>
    <row r="8508" spans="1:4">
      <c r="A8508" t="s">
        <v>9254</v>
      </c>
      <c r="B8508" s="3">
        <v>44197</v>
      </c>
      <c r="C8508" s="3">
        <v>44198</v>
      </c>
      <c r="D8508" t="s">
        <v>131</v>
      </c>
    </row>
    <row r="8509" spans="1:4">
      <c r="A8509" t="s">
        <v>9255</v>
      </c>
      <c r="B8509" s="3">
        <v>44197</v>
      </c>
      <c r="C8509" s="3">
        <v>44198</v>
      </c>
      <c r="D8509" t="s">
        <v>131</v>
      </c>
    </row>
    <row r="8510" spans="1:4">
      <c r="A8510" t="s">
        <v>9256</v>
      </c>
      <c r="B8510" s="3">
        <v>44197</v>
      </c>
      <c r="C8510" s="3">
        <v>44198</v>
      </c>
      <c r="D8510" t="s">
        <v>131</v>
      </c>
    </row>
    <row r="8511" spans="1:4">
      <c r="A8511" t="s">
        <v>9257</v>
      </c>
      <c r="B8511" s="3">
        <v>44197</v>
      </c>
      <c r="C8511" s="3">
        <v>44198</v>
      </c>
      <c r="D8511" t="s">
        <v>131</v>
      </c>
    </row>
    <row r="8512" spans="1:4">
      <c r="A8512" t="s">
        <v>9258</v>
      </c>
      <c r="B8512" s="3">
        <v>44197</v>
      </c>
      <c r="C8512" s="3">
        <v>44198</v>
      </c>
      <c r="D8512" t="s">
        <v>131</v>
      </c>
    </row>
    <row r="8513" spans="1:4">
      <c r="A8513" t="s">
        <v>9259</v>
      </c>
      <c r="B8513" s="3">
        <v>44197</v>
      </c>
      <c r="C8513" s="3">
        <v>44198</v>
      </c>
      <c r="D8513" t="s">
        <v>131</v>
      </c>
    </row>
    <row r="8514" spans="1:4">
      <c r="A8514" t="s">
        <v>9260</v>
      </c>
      <c r="B8514" s="3">
        <v>44197</v>
      </c>
      <c r="C8514" s="3">
        <v>44198</v>
      </c>
      <c r="D8514" t="s">
        <v>131</v>
      </c>
    </row>
    <row r="8515" spans="1:4">
      <c r="A8515" t="s">
        <v>9261</v>
      </c>
      <c r="B8515" s="3">
        <v>44197</v>
      </c>
      <c r="C8515" s="3">
        <v>44198</v>
      </c>
      <c r="D8515" t="s">
        <v>131</v>
      </c>
    </row>
    <row r="8516" spans="1:4">
      <c r="A8516" t="s">
        <v>9262</v>
      </c>
      <c r="B8516" s="3">
        <v>44197</v>
      </c>
      <c r="C8516" s="3">
        <v>44198</v>
      </c>
      <c r="D8516" t="s">
        <v>131</v>
      </c>
    </row>
    <row r="8517" spans="1:4">
      <c r="A8517" t="s">
        <v>9263</v>
      </c>
      <c r="B8517" s="3">
        <v>44197</v>
      </c>
      <c r="C8517" s="3">
        <v>44198</v>
      </c>
      <c r="D8517" t="s">
        <v>131</v>
      </c>
    </row>
    <row r="8518" spans="1:4">
      <c r="A8518" t="s">
        <v>9264</v>
      </c>
      <c r="B8518" s="3">
        <v>44197</v>
      </c>
      <c r="C8518" s="3">
        <v>44198</v>
      </c>
      <c r="D8518" t="s">
        <v>131</v>
      </c>
    </row>
    <row r="8519" spans="1:4">
      <c r="A8519" t="s">
        <v>9265</v>
      </c>
      <c r="B8519" s="3">
        <v>44197</v>
      </c>
      <c r="C8519" s="3">
        <v>44198</v>
      </c>
      <c r="D8519" t="s">
        <v>131</v>
      </c>
    </row>
    <row r="8520" spans="1:4">
      <c r="A8520" t="s">
        <v>9266</v>
      </c>
      <c r="B8520" s="3">
        <v>44197</v>
      </c>
      <c r="C8520" s="3">
        <v>44198</v>
      </c>
      <c r="D8520" t="s">
        <v>131</v>
      </c>
    </row>
    <row r="8521" spans="1:4">
      <c r="A8521" t="s">
        <v>9267</v>
      </c>
      <c r="B8521" s="3">
        <v>44197</v>
      </c>
      <c r="C8521" s="3">
        <v>44198</v>
      </c>
      <c r="D8521" t="s">
        <v>131</v>
      </c>
    </row>
    <row r="8522" spans="1:4">
      <c r="A8522" t="s">
        <v>9268</v>
      </c>
      <c r="B8522" s="3">
        <v>44197</v>
      </c>
      <c r="C8522" s="3">
        <v>44198</v>
      </c>
      <c r="D8522" t="s">
        <v>131</v>
      </c>
    </row>
    <row r="8523" spans="1:4">
      <c r="A8523" t="s">
        <v>9269</v>
      </c>
      <c r="B8523" s="3">
        <v>44197</v>
      </c>
      <c r="C8523" s="3">
        <v>44198</v>
      </c>
      <c r="D8523" t="s">
        <v>131</v>
      </c>
    </row>
    <row r="8524" spans="1:4">
      <c r="A8524" t="s">
        <v>9270</v>
      </c>
      <c r="B8524" s="3">
        <v>44197</v>
      </c>
      <c r="C8524" s="3">
        <v>44198</v>
      </c>
      <c r="D8524" t="s">
        <v>131</v>
      </c>
    </row>
    <row r="8525" spans="1:4">
      <c r="A8525" t="s">
        <v>9271</v>
      </c>
      <c r="B8525" s="3">
        <v>44197</v>
      </c>
      <c r="C8525" s="3">
        <v>44198</v>
      </c>
      <c r="D8525" t="s">
        <v>131</v>
      </c>
    </row>
    <row r="8526" spans="1:4">
      <c r="A8526" t="s">
        <v>9272</v>
      </c>
      <c r="B8526" s="3">
        <v>44197</v>
      </c>
      <c r="C8526" s="3">
        <v>44198</v>
      </c>
      <c r="D8526" t="s">
        <v>131</v>
      </c>
    </row>
    <row r="8527" spans="1:4">
      <c r="A8527" t="s">
        <v>9273</v>
      </c>
      <c r="B8527" s="3">
        <v>44197</v>
      </c>
      <c r="C8527" s="3">
        <v>44198</v>
      </c>
      <c r="D8527" t="s">
        <v>131</v>
      </c>
    </row>
    <row r="8528" spans="1:4">
      <c r="A8528" t="s">
        <v>9274</v>
      </c>
      <c r="B8528" s="3">
        <v>44197</v>
      </c>
      <c r="C8528" s="3">
        <v>44198</v>
      </c>
      <c r="D8528" t="s">
        <v>131</v>
      </c>
    </row>
    <row r="8529" spans="1:4">
      <c r="A8529" t="s">
        <v>9275</v>
      </c>
      <c r="B8529" s="3">
        <v>44197</v>
      </c>
      <c r="C8529" s="3">
        <v>44198</v>
      </c>
      <c r="D8529" t="s">
        <v>131</v>
      </c>
    </row>
    <row r="8530" spans="1:4">
      <c r="A8530" t="s">
        <v>9276</v>
      </c>
      <c r="B8530" s="3">
        <v>44197</v>
      </c>
      <c r="C8530" s="3">
        <v>44198</v>
      </c>
      <c r="D8530" t="s">
        <v>131</v>
      </c>
    </row>
    <row r="8531" spans="1:4">
      <c r="A8531" t="s">
        <v>9277</v>
      </c>
      <c r="B8531" s="3">
        <v>44197</v>
      </c>
      <c r="C8531" s="3">
        <v>44198</v>
      </c>
      <c r="D8531" t="s">
        <v>131</v>
      </c>
    </row>
    <row r="8532" spans="1:4">
      <c r="A8532" t="s">
        <v>9278</v>
      </c>
      <c r="B8532" s="3">
        <v>44197</v>
      </c>
      <c r="C8532" s="3">
        <v>44198</v>
      </c>
      <c r="D8532" t="s">
        <v>131</v>
      </c>
    </row>
    <row r="8533" spans="1:4">
      <c r="A8533" t="s">
        <v>9279</v>
      </c>
      <c r="B8533" s="3">
        <v>44197</v>
      </c>
      <c r="C8533" s="3">
        <v>44198</v>
      </c>
      <c r="D8533" t="s">
        <v>131</v>
      </c>
    </row>
    <row r="8534" spans="1:4">
      <c r="A8534" t="s">
        <v>9280</v>
      </c>
      <c r="B8534" s="3">
        <v>44197</v>
      </c>
      <c r="C8534" s="3">
        <v>44198</v>
      </c>
      <c r="D8534" t="s">
        <v>131</v>
      </c>
    </row>
    <row r="8535" spans="1:4">
      <c r="A8535" t="s">
        <v>9281</v>
      </c>
      <c r="B8535" s="3">
        <v>44197</v>
      </c>
      <c r="C8535" s="3">
        <v>44198</v>
      </c>
      <c r="D8535" t="s">
        <v>131</v>
      </c>
    </row>
    <row r="8536" spans="1:4">
      <c r="A8536" t="s">
        <v>9282</v>
      </c>
      <c r="B8536" s="3">
        <v>44197</v>
      </c>
      <c r="C8536" s="3">
        <v>44198</v>
      </c>
      <c r="D8536" t="s">
        <v>131</v>
      </c>
    </row>
    <row r="8537" spans="1:4">
      <c r="A8537" t="s">
        <v>9283</v>
      </c>
      <c r="B8537" s="3">
        <v>44197</v>
      </c>
      <c r="C8537" s="3">
        <v>44198</v>
      </c>
      <c r="D8537" t="s">
        <v>131</v>
      </c>
    </row>
    <row r="8538" spans="1:4">
      <c r="A8538" t="s">
        <v>9284</v>
      </c>
      <c r="B8538" s="3">
        <v>44197</v>
      </c>
      <c r="C8538" s="3">
        <v>44198</v>
      </c>
      <c r="D8538" t="s">
        <v>131</v>
      </c>
    </row>
    <row r="8539" spans="1:4">
      <c r="A8539" t="s">
        <v>9285</v>
      </c>
      <c r="B8539" s="3">
        <v>44197</v>
      </c>
      <c r="C8539" s="3">
        <v>44198</v>
      </c>
      <c r="D8539" t="s">
        <v>131</v>
      </c>
    </row>
    <row r="8540" spans="1:4">
      <c r="A8540" t="s">
        <v>9286</v>
      </c>
      <c r="B8540" s="3">
        <v>44197</v>
      </c>
      <c r="C8540" s="3">
        <v>44198</v>
      </c>
      <c r="D8540" t="s">
        <v>131</v>
      </c>
    </row>
    <row r="8541" spans="1:4">
      <c r="A8541" t="s">
        <v>9287</v>
      </c>
      <c r="B8541" s="3">
        <v>44197</v>
      </c>
      <c r="C8541" s="3">
        <v>44198</v>
      </c>
      <c r="D8541" t="s">
        <v>131</v>
      </c>
    </row>
    <row r="8542" spans="1:4">
      <c r="A8542" t="s">
        <v>9288</v>
      </c>
      <c r="B8542" s="3">
        <v>44197</v>
      </c>
      <c r="C8542" s="3">
        <v>44198</v>
      </c>
      <c r="D8542" t="s">
        <v>131</v>
      </c>
    </row>
    <row r="8543" spans="1:4">
      <c r="A8543" t="s">
        <v>9289</v>
      </c>
      <c r="B8543" s="3">
        <v>44197</v>
      </c>
      <c r="C8543" s="3">
        <v>44198</v>
      </c>
      <c r="D8543" t="s">
        <v>131</v>
      </c>
    </row>
    <row r="8544" spans="1:4">
      <c r="A8544" t="s">
        <v>9290</v>
      </c>
      <c r="B8544" s="3">
        <v>44197</v>
      </c>
      <c r="C8544" s="3">
        <v>44198</v>
      </c>
      <c r="D8544" t="s">
        <v>131</v>
      </c>
    </row>
    <row r="8545" spans="1:4">
      <c r="A8545" t="s">
        <v>9291</v>
      </c>
      <c r="B8545" s="3">
        <v>44197</v>
      </c>
      <c r="C8545" s="3">
        <v>44198</v>
      </c>
      <c r="D8545" t="s">
        <v>131</v>
      </c>
    </row>
    <row r="8546" spans="1:4">
      <c r="A8546" t="s">
        <v>9292</v>
      </c>
      <c r="B8546" s="3">
        <v>44197</v>
      </c>
      <c r="C8546" s="3">
        <v>44198</v>
      </c>
      <c r="D8546" t="s">
        <v>131</v>
      </c>
    </row>
    <row r="8547" spans="1:4">
      <c r="A8547" t="s">
        <v>9293</v>
      </c>
      <c r="B8547" s="3">
        <v>44197</v>
      </c>
      <c r="C8547" s="3">
        <v>44198</v>
      </c>
      <c r="D8547" t="s">
        <v>131</v>
      </c>
    </row>
    <row r="8548" spans="1:4">
      <c r="A8548" t="s">
        <v>9294</v>
      </c>
      <c r="B8548" s="3">
        <v>44197</v>
      </c>
      <c r="C8548" s="3">
        <v>44198</v>
      </c>
      <c r="D8548" t="s">
        <v>131</v>
      </c>
    </row>
    <row r="8549" spans="1:4">
      <c r="A8549" t="s">
        <v>9295</v>
      </c>
      <c r="B8549" s="3">
        <v>44197</v>
      </c>
      <c r="C8549" s="3">
        <v>44198</v>
      </c>
      <c r="D8549" t="s">
        <v>131</v>
      </c>
    </row>
    <row r="8550" spans="1:4">
      <c r="A8550" t="s">
        <v>9296</v>
      </c>
      <c r="B8550" s="3">
        <v>44197</v>
      </c>
      <c r="C8550" s="3">
        <v>44198</v>
      </c>
      <c r="D8550" t="s">
        <v>131</v>
      </c>
    </row>
    <row r="8551" spans="1:4">
      <c r="A8551" t="s">
        <v>9297</v>
      </c>
      <c r="B8551" s="3">
        <v>44197</v>
      </c>
      <c r="C8551" s="3">
        <v>44198</v>
      </c>
      <c r="D8551" t="s">
        <v>131</v>
      </c>
    </row>
    <row r="8552" spans="1:4">
      <c r="A8552" t="s">
        <v>9298</v>
      </c>
      <c r="B8552" s="3">
        <v>44197</v>
      </c>
      <c r="C8552" s="3">
        <v>44198</v>
      </c>
      <c r="D8552" t="s">
        <v>131</v>
      </c>
    </row>
    <row r="8553" spans="1:4">
      <c r="A8553" t="s">
        <v>9299</v>
      </c>
      <c r="B8553" s="3">
        <v>44197</v>
      </c>
      <c r="C8553" s="3">
        <v>44198</v>
      </c>
      <c r="D8553" t="s">
        <v>131</v>
      </c>
    </row>
    <row r="8554" spans="1:4">
      <c r="A8554" t="s">
        <v>9300</v>
      </c>
      <c r="B8554" s="3">
        <v>44197</v>
      </c>
      <c r="C8554" s="3">
        <v>44198</v>
      </c>
      <c r="D8554" t="s">
        <v>131</v>
      </c>
    </row>
    <row r="8555" spans="1:4">
      <c r="A8555" t="s">
        <v>9301</v>
      </c>
      <c r="B8555" s="3">
        <v>44197</v>
      </c>
      <c r="C8555" s="3">
        <v>44198</v>
      </c>
      <c r="D8555" t="s">
        <v>131</v>
      </c>
    </row>
    <row r="8556" spans="1:4">
      <c r="A8556" t="s">
        <v>9302</v>
      </c>
      <c r="B8556" s="3">
        <v>44197</v>
      </c>
      <c r="C8556" s="3">
        <v>44198</v>
      </c>
      <c r="D8556" t="s">
        <v>131</v>
      </c>
    </row>
    <row r="8557" spans="1:4">
      <c r="A8557" t="s">
        <v>9303</v>
      </c>
      <c r="B8557" s="3">
        <v>44197</v>
      </c>
      <c r="C8557" s="3">
        <v>44198</v>
      </c>
      <c r="D8557" t="s">
        <v>131</v>
      </c>
    </row>
    <row r="8558" spans="1:4">
      <c r="A8558" t="s">
        <v>9304</v>
      </c>
      <c r="B8558" s="3">
        <v>44197</v>
      </c>
      <c r="C8558" s="3">
        <v>44198</v>
      </c>
      <c r="D8558" t="s">
        <v>131</v>
      </c>
    </row>
    <row r="8559" spans="1:4">
      <c r="A8559" t="s">
        <v>9305</v>
      </c>
      <c r="B8559" s="3">
        <v>44197</v>
      </c>
      <c r="C8559" s="3">
        <v>44198</v>
      </c>
      <c r="D8559" t="s">
        <v>131</v>
      </c>
    </row>
    <row r="8560" spans="1:4">
      <c r="A8560" t="s">
        <v>9306</v>
      </c>
      <c r="B8560" s="3">
        <v>44197</v>
      </c>
      <c r="C8560" s="3">
        <v>44198</v>
      </c>
      <c r="D8560" t="s">
        <v>131</v>
      </c>
    </row>
    <row r="8561" spans="1:4">
      <c r="A8561" t="s">
        <v>9307</v>
      </c>
      <c r="B8561" s="3">
        <v>44197</v>
      </c>
      <c r="C8561" s="3">
        <v>44198</v>
      </c>
      <c r="D8561" t="s">
        <v>131</v>
      </c>
    </row>
    <row r="8562" spans="1:4">
      <c r="A8562" t="s">
        <v>9308</v>
      </c>
      <c r="B8562" s="3">
        <v>44197</v>
      </c>
      <c r="C8562" s="3">
        <v>44198</v>
      </c>
      <c r="D8562" t="s">
        <v>131</v>
      </c>
    </row>
    <row r="8563" spans="1:4">
      <c r="A8563" t="s">
        <v>9309</v>
      </c>
      <c r="B8563" s="3">
        <v>44197</v>
      </c>
      <c r="C8563" s="3">
        <v>44198</v>
      </c>
      <c r="D8563" t="s">
        <v>131</v>
      </c>
    </row>
    <row r="8564" spans="1:4">
      <c r="A8564" t="s">
        <v>9310</v>
      </c>
      <c r="B8564" s="3">
        <v>44197</v>
      </c>
      <c r="C8564" s="3">
        <v>44198</v>
      </c>
      <c r="D8564" t="s">
        <v>131</v>
      </c>
    </row>
    <row r="8565" spans="1:4">
      <c r="A8565" t="s">
        <v>9311</v>
      </c>
      <c r="B8565" s="3">
        <v>44197</v>
      </c>
      <c r="C8565" s="3">
        <v>44198</v>
      </c>
      <c r="D8565" t="s">
        <v>131</v>
      </c>
    </row>
    <row r="8566" spans="1:4">
      <c r="A8566" t="s">
        <v>9312</v>
      </c>
      <c r="B8566" s="3">
        <v>44197</v>
      </c>
      <c r="C8566" s="3">
        <v>44198</v>
      </c>
      <c r="D8566" t="s">
        <v>131</v>
      </c>
    </row>
    <row r="8567" spans="1:4">
      <c r="A8567" t="s">
        <v>9313</v>
      </c>
      <c r="B8567" s="3">
        <v>44197</v>
      </c>
      <c r="C8567" s="3">
        <v>44198</v>
      </c>
      <c r="D8567" t="s">
        <v>131</v>
      </c>
    </row>
    <row r="8568" spans="1:4">
      <c r="A8568" t="s">
        <v>9314</v>
      </c>
      <c r="B8568" s="3">
        <v>44197</v>
      </c>
      <c r="C8568" s="3">
        <v>44198</v>
      </c>
      <c r="D8568" t="s">
        <v>131</v>
      </c>
    </row>
    <row r="8569" spans="1:4">
      <c r="A8569" t="s">
        <v>9315</v>
      </c>
      <c r="B8569" s="3">
        <v>44197</v>
      </c>
      <c r="C8569" s="3">
        <v>44198</v>
      </c>
      <c r="D8569" t="s">
        <v>131</v>
      </c>
    </row>
    <row r="8570" spans="1:4">
      <c r="A8570" t="s">
        <v>9316</v>
      </c>
      <c r="B8570" s="3">
        <v>44197</v>
      </c>
      <c r="C8570" s="3">
        <v>44198</v>
      </c>
      <c r="D8570" t="s">
        <v>131</v>
      </c>
    </row>
    <row r="8571" spans="1:4">
      <c r="A8571" t="s">
        <v>9317</v>
      </c>
      <c r="B8571" s="3">
        <v>44197</v>
      </c>
      <c r="C8571" s="3">
        <v>44198</v>
      </c>
      <c r="D8571" t="s">
        <v>131</v>
      </c>
    </row>
    <row r="8572" spans="1:4">
      <c r="A8572" t="s">
        <v>9318</v>
      </c>
      <c r="B8572" s="3">
        <v>44197</v>
      </c>
      <c r="C8572" s="3">
        <v>44198</v>
      </c>
      <c r="D8572" t="s">
        <v>131</v>
      </c>
    </row>
    <row r="8573" spans="1:4">
      <c r="A8573" t="s">
        <v>9319</v>
      </c>
      <c r="B8573" s="3">
        <v>44197</v>
      </c>
      <c r="C8573" s="3">
        <v>44198</v>
      </c>
      <c r="D8573" t="s">
        <v>131</v>
      </c>
    </row>
    <row r="8574" spans="1:4">
      <c r="A8574" t="s">
        <v>9320</v>
      </c>
      <c r="B8574" s="3">
        <v>44197</v>
      </c>
      <c r="C8574" s="3">
        <v>44198</v>
      </c>
      <c r="D8574" t="s">
        <v>131</v>
      </c>
    </row>
    <row r="8575" spans="1:4">
      <c r="A8575" t="s">
        <v>9321</v>
      </c>
      <c r="B8575" s="3">
        <v>44197</v>
      </c>
      <c r="C8575" s="3">
        <v>44198</v>
      </c>
      <c r="D8575" t="s">
        <v>131</v>
      </c>
    </row>
    <row r="8576" spans="1:4">
      <c r="A8576" t="s">
        <v>9322</v>
      </c>
      <c r="B8576" s="3">
        <v>44197</v>
      </c>
      <c r="C8576" s="3">
        <v>44198</v>
      </c>
      <c r="D8576" t="s">
        <v>131</v>
      </c>
    </row>
    <row r="8577" spans="1:4">
      <c r="A8577" t="s">
        <v>9323</v>
      </c>
      <c r="B8577" s="3">
        <v>44197</v>
      </c>
      <c r="C8577" s="3">
        <v>44198</v>
      </c>
      <c r="D8577" t="s">
        <v>131</v>
      </c>
    </row>
    <row r="8578" spans="1:4">
      <c r="A8578" t="s">
        <v>9324</v>
      </c>
      <c r="B8578" s="3">
        <v>44197</v>
      </c>
      <c r="C8578" s="3">
        <v>44198</v>
      </c>
      <c r="D8578" t="s">
        <v>131</v>
      </c>
    </row>
    <row r="8579" spans="1:4">
      <c r="A8579" t="s">
        <v>9325</v>
      </c>
      <c r="B8579" s="3">
        <v>44197</v>
      </c>
      <c r="C8579" s="3">
        <v>44198</v>
      </c>
      <c r="D8579" t="s">
        <v>131</v>
      </c>
    </row>
    <row r="8580" spans="1:4">
      <c r="A8580" t="s">
        <v>9326</v>
      </c>
      <c r="B8580" s="3">
        <v>44197</v>
      </c>
      <c r="C8580" s="3">
        <v>44198</v>
      </c>
      <c r="D8580" t="s">
        <v>131</v>
      </c>
    </row>
    <row r="8581" spans="1:4">
      <c r="A8581" t="s">
        <v>9327</v>
      </c>
      <c r="B8581" s="3">
        <v>44197</v>
      </c>
      <c r="C8581" s="3">
        <v>44198</v>
      </c>
      <c r="D8581" t="s">
        <v>131</v>
      </c>
    </row>
    <row r="8582" spans="1:4">
      <c r="A8582" t="s">
        <v>9328</v>
      </c>
      <c r="B8582" s="3">
        <v>44197</v>
      </c>
      <c r="C8582" s="3">
        <v>44198</v>
      </c>
      <c r="D8582" t="s">
        <v>131</v>
      </c>
    </row>
    <row r="8583" spans="1:4">
      <c r="A8583" t="s">
        <v>9329</v>
      </c>
      <c r="B8583" s="3">
        <v>44197</v>
      </c>
      <c r="C8583" s="3">
        <v>44198</v>
      </c>
      <c r="D8583" t="s">
        <v>131</v>
      </c>
    </row>
    <row r="8584" spans="1:4">
      <c r="A8584" t="s">
        <v>9330</v>
      </c>
      <c r="B8584" s="3">
        <v>44197</v>
      </c>
      <c r="C8584" s="3">
        <v>44198</v>
      </c>
      <c r="D8584" t="s">
        <v>131</v>
      </c>
    </row>
    <row r="8585" spans="1:4">
      <c r="A8585" t="s">
        <v>9331</v>
      </c>
      <c r="B8585" s="3">
        <v>44197</v>
      </c>
      <c r="C8585" s="3">
        <v>44198</v>
      </c>
      <c r="D8585" t="s">
        <v>131</v>
      </c>
    </row>
    <row r="8586" spans="1:4">
      <c r="A8586" t="s">
        <v>9332</v>
      </c>
      <c r="B8586" s="3">
        <v>44197</v>
      </c>
      <c r="C8586" s="3">
        <v>44198</v>
      </c>
      <c r="D8586" t="s">
        <v>131</v>
      </c>
    </row>
    <row r="8587" spans="1:4">
      <c r="A8587" t="s">
        <v>9333</v>
      </c>
      <c r="B8587" s="3">
        <v>44197</v>
      </c>
      <c r="C8587" s="3">
        <v>44198</v>
      </c>
      <c r="D8587" t="s">
        <v>131</v>
      </c>
    </row>
    <row r="8588" spans="1:4">
      <c r="A8588" t="s">
        <v>9334</v>
      </c>
      <c r="B8588" s="3">
        <v>44197</v>
      </c>
      <c r="C8588" s="3">
        <v>44198</v>
      </c>
      <c r="D8588" t="s">
        <v>131</v>
      </c>
    </row>
    <row r="8589" spans="1:4">
      <c r="A8589" t="s">
        <v>9335</v>
      </c>
      <c r="B8589" s="3">
        <v>44197</v>
      </c>
      <c r="C8589" s="3">
        <v>44198</v>
      </c>
      <c r="D8589" t="s">
        <v>131</v>
      </c>
    </row>
    <row r="8590" spans="1:4">
      <c r="A8590" t="s">
        <v>9336</v>
      </c>
      <c r="B8590" s="3">
        <v>44197</v>
      </c>
      <c r="C8590" s="3">
        <v>44198</v>
      </c>
      <c r="D8590" t="s">
        <v>131</v>
      </c>
    </row>
    <row r="8591" spans="1:4">
      <c r="A8591" t="s">
        <v>9337</v>
      </c>
      <c r="B8591" s="3">
        <v>44197</v>
      </c>
      <c r="C8591" s="3">
        <v>44198</v>
      </c>
      <c r="D8591" t="s">
        <v>131</v>
      </c>
    </row>
    <row r="8592" spans="1:4">
      <c r="A8592" t="s">
        <v>9338</v>
      </c>
      <c r="B8592" s="3">
        <v>44197</v>
      </c>
      <c r="C8592" s="3">
        <v>44198</v>
      </c>
      <c r="D8592" t="s">
        <v>131</v>
      </c>
    </row>
    <row r="8593" spans="1:4">
      <c r="A8593" t="s">
        <v>9339</v>
      </c>
      <c r="B8593" s="3">
        <v>44197</v>
      </c>
      <c r="C8593" s="3">
        <v>44198</v>
      </c>
      <c r="D8593" t="s">
        <v>131</v>
      </c>
    </row>
    <row r="8594" spans="1:4">
      <c r="A8594" t="s">
        <v>9340</v>
      </c>
      <c r="B8594" s="3">
        <v>44197</v>
      </c>
      <c r="C8594" s="3">
        <v>44198</v>
      </c>
      <c r="D8594" t="s">
        <v>131</v>
      </c>
    </row>
    <row r="8595" spans="1:4">
      <c r="A8595" t="s">
        <v>9341</v>
      </c>
      <c r="B8595" s="3">
        <v>44197</v>
      </c>
      <c r="C8595" s="3">
        <v>44198</v>
      </c>
      <c r="D8595" t="s">
        <v>131</v>
      </c>
    </row>
    <row r="8596" spans="1:4">
      <c r="A8596" t="s">
        <v>9342</v>
      </c>
      <c r="B8596" s="3">
        <v>44197</v>
      </c>
      <c r="C8596" s="3">
        <v>44198</v>
      </c>
      <c r="D8596" t="s">
        <v>131</v>
      </c>
    </row>
    <row r="8597" spans="1:4">
      <c r="A8597" t="s">
        <v>9343</v>
      </c>
      <c r="B8597" s="3">
        <v>44197</v>
      </c>
      <c r="C8597" s="3">
        <v>44198</v>
      </c>
      <c r="D8597" t="s">
        <v>131</v>
      </c>
    </row>
    <row r="8598" spans="1:4">
      <c r="A8598" t="s">
        <v>9344</v>
      </c>
      <c r="B8598" s="3">
        <v>44197</v>
      </c>
      <c r="C8598" s="3">
        <v>44198</v>
      </c>
      <c r="D8598" t="s">
        <v>131</v>
      </c>
    </row>
    <row r="8599" spans="1:4">
      <c r="A8599" t="s">
        <v>9345</v>
      </c>
      <c r="B8599" s="3">
        <v>44197</v>
      </c>
      <c r="C8599" s="3">
        <v>44198</v>
      </c>
      <c r="D8599" t="s">
        <v>131</v>
      </c>
    </row>
    <row r="8600" spans="1:4">
      <c r="A8600" t="s">
        <v>9346</v>
      </c>
      <c r="B8600" s="3">
        <v>44197</v>
      </c>
      <c r="C8600" s="3">
        <v>44198</v>
      </c>
      <c r="D8600" t="s">
        <v>131</v>
      </c>
    </row>
    <row r="8601" spans="1:4">
      <c r="A8601" t="s">
        <v>9347</v>
      </c>
      <c r="B8601" s="3">
        <v>44197</v>
      </c>
      <c r="C8601" s="3">
        <v>44198</v>
      </c>
      <c r="D8601" t="s">
        <v>131</v>
      </c>
    </row>
    <row r="8602" spans="1:4">
      <c r="A8602" t="s">
        <v>9348</v>
      </c>
      <c r="B8602" s="3">
        <v>44197</v>
      </c>
      <c r="C8602" s="3">
        <v>44198</v>
      </c>
      <c r="D8602" t="s">
        <v>131</v>
      </c>
    </row>
    <row r="8603" spans="1:4">
      <c r="A8603" t="s">
        <v>9349</v>
      </c>
      <c r="B8603" s="3">
        <v>44197</v>
      </c>
      <c r="C8603" s="3">
        <v>44198</v>
      </c>
      <c r="D8603" t="s">
        <v>131</v>
      </c>
    </row>
    <row r="8604" spans="1:4">
      <c r="A8604" t="s">
        <v>9350</v>
      </c>
      <c r="B8604" s="3">
        <v>44197</v>
      </c>
      <c r="C8604" s="3">
        <v>44198</v>
      </c>
      <c r="D8604" t="s">
        <v>131</v>
      </c>
    </row>
    <row r="8605" spans="1:4">
      <c r="A8605" t="s">
        <v>9351</v>
      </c>
      <c r="B8605" s="3">
        <v>44197</v>
      </c>
      <c r="C8605" s="3">
        <v>44198</v>
      </c>
      <c r="D8605" t="s">
        <v>131</v>
      </c>
    </row>
    <row r="8606" spans="1:4">
      <c r="A8606" t="s">
        <v>9352</v>
      </c>
      <c r="B8606" s="3">
        <v>44197</v>
      </c>
      <c r="C8606" s="3">
        <v>44198</v>
      </c>
      <c r="D8606" t="s">
        <v>131</v>
      </c>
    </row>
    <row r="8607" spans="1:4">
      <c r="A8607" t="s">
        <v>9353</v>
      </c>
      <c r="B8607" s="3">
        <v>44197</v>
      </c>
      <c r="C8607" s="3">
        <v>44198</v>
      </c>
      <c r="D8607" t="s">
        <v>131</v>
      </c>
    </row>
    <row r="8608" spans="1:4">
      <c r="A8608" t="s">
        <v>9354</v>
      </c>
      <c r="B8608" s="3">
        <v>44197</v>
      </c>
      <c r="C8608" s="3">
        <v>44198</v>
      </c>
      <c r="D8608" t="s">
        <v>131</v>
      </c>
    </row>
    <row r="8609" spans="1:4">
      <c r="A8609" t="s">
        <v>9355</v>
      </c>
      <c r="B8609" s="3">
        <v>44197</v>
      </c>
      <c r="C8609" s="3">
        <v>44198</v>
      </c>
      <c r="D8609" t="s">
        <v>131</v>
      </c>
    </row>
    <row r="8610" spans="1:4">
      <c r="A8610" t="s">
        <v>9356</v>
      </c>
      <c r="B8610" s="3">
        <v>44197</v>
      </c>
      <c r="C8610" s="3">
        <v>44198</v>
      </c>
      <c r="D8610" t="s">
        <v>131</v>
      </c>
    </row>
    <row r="8611" spans="1:4">
      <c r="A8611" t="s">
        <v>9357</v>
      </c>
      <c r="B8611" s="3">
        <v>44197</v>
      </c>
      <c r="C8611" s="3">
        <v>44198</v>
      </c>
      <c r="D8611" t="s">
        <v>131</v>
      </c>
    </row>
    <row r="8612" spans="1:4">
      <c r="A8612" t="s">
        <v>9358</v>
      </c>
      <c r="B8612" s="3">
        <v>44197</v>
      </c>
      <c r="C8612" s="3">
        <v>44198</v>
      </c>
      <c r="D8612" t="s">
        <v>131</v>
      </c>
    </row>
    <row r="8613" spans="1:4">
      <c r="A8613" t="s">
        <v>9359</v>
      </c>
      <c r="B8613" s="3">
        <v>44197</v>
      </c>
      <c r="C8613" s="3">
        <v>44198</v>
      </c>
      <c r="D8613" t="s">
        <v>131</v>
      </c>
    </row>
    <row r="8614" spans="1:4">
      <c r="A8614" t="s">
        <v>9360</v>
      </c>
      <c r="B8614" s="3">
        <v>44197</v>
      </c>
      <c r="C8614" s="3">
        <v>44198</v>
      </c>
      <c r="D8614" t="s">
        <v>131</v>
      </c>
    </row>
    <row r="8615" spans="1:4">
      <c r="A8615" t="s">
        <v>9361</v>
      </c>
      <c r="B8615" s="3">
        <v>44197</v>
      </c>
      <c r="C8615" s="3">
        <v>44198</v>
      </c>
      <c r="D8615" t="s">
        <v>131</v>
      </c>
    </row>
    <row r="8616" spans="1:4">
      <c r="A8616" t="s">
        <v>9362</v>
      </c>
      <c r="B8616" s="3">
        <v>44197</v>
      </c>
      <c r="C8616" s="3">
        <v>44198</v>
      </c>
      <c r="D8616" t="s">
        <v>131</v>
      </c>
    </row>
    <row r="8617" spans="1:4">
      <c r="A8617" t="s">
        <v>9363</v>
      </c>
      <c r="B8617" s="3">
        <v>44197</v>
      </c>
      <c r="C8617" s="3">
        <v>44198</v>
      </c>
      <c r="D8617" t="s">
        <v>131</v>
      </c>
    </row>
    <row r="8618" spans="1:4">
      <c r="A8618" t="s">
        <v>9364</v>
      </c>
      <c r="B8618" s="3">
        <v>44197</v>
      </c>
      <c r="C8618" s="3">
        <v>44198</v>
      </c>
      <c r="D8618" t="s">
        <v>131</v>
      </c>
    </row>
    <row r="8619" spans="1:4">
      <c r="A8619" t="s">
        <v>9365</v>
      </c>
      <c r="B8619" s="3">
        <v>44197</v>
      </c>
      <c r="C8619" s="3">
        <v>44198</v>
      </c>
      <c r="D8619" t="s">
        <v>131</v>
      </c>
    </row>
    <row r="8620" spans="1:4">
      <c r="A8620" t="s">
        <v>9366</v>
      </c>
      <c r="B8620" s="3">
        <v>44197</v>
      </c>
      <c r="C8620" s="3">
        <v>44198</v>
      </c>
      <c r="D8620" t="s">
        <v>131</v>
      </c>
    </row>
    <row r="8621" spans="1:4">
      <c r="A8621" t="s">
        <v>9367</v>
      </c>
      <c r="B8621" s="3">
        <v>44197</v>
      </c>
      <c r="C8621" s="3">
        <v>44198</v>
      </c>
      <c r="D8621" t="s">
        <v>131</v>
      </c>
    </row>
    <row r="8622" spans="1:4">
      <c r="A8622" t="s">
        <v>9368</v>
      </c>
      <c r="B8622" s="3">
        <v>44197</v>
      </c>
      <c r="C8622" s="3">
        <v>44198</v>
      </c>
      <c r="D8622" t="s">
        <v>131</v>
      </c>
    </row>
    <row r="8623" spans="1:4">
      <c r="A8623" t="s">
        <v>9369</v>
      </c>
      <c r="B8623" s="3">
        <v>44197</v>
      </c>
      <c r="C8623" s="3">
        <v>44198</v>
      </c>
      <c r="D8623" t="s">
        <v>131</v>
      </c>
    </row>
    <row r="8624" spans="1:4">
      <c r="A8624" t="s">
        <v>9370</v>
      </c>
      <c r="B8624" s="3">
        <v>44197</v>
      </c>
      <c r="C8624" s="3">
        <v>44198</v>
      </c>
      <c r="D8624" t="s">
        <v>131</v>
      </c>
    </row>
    <row r="8625" spans="1:4">
      <c r="A8625" t="s">
        <v>9371</v>
      </c>
      <c r="B8625" s="3">
        <v>44197</v>
      </c>
      <c r="C8625" s="3">
        <v>44198</v>
      </c>
      <c r="D8625" t="s">
        <v>131</v>
      </c>
    </row>
    <row r="8626" spans="1:4">
      <c r="A8626" t="s">
        <v>9372</v>
      </c>
      <c r="B8626" s="3">
        <v>44197</v>
      </c>
      <c r="C8626" s="3">
        <v>44198</v>
      </c>
      <c r="D8626" t="s">
        <v>131</v>
      </c>
    </row>
    <row r="8627" spans="1:4">
      <c r="A8627" t="s">
        <v>9373</v>
      </c>
      <c r="B8627" s="3">
        <v>44197</v>
      </c>
      <c r="C8627" s="3">
        <v>44198</v>
      </c>
      <c r="D8627" t="s">
        <v>131</v>
      </c>
    </row>
    <row r="8628" spans="1:4">
      <c r="A8628" t="s">
        <v>9374</v>
      </c>
      <c r="B8628" s="3">
        <v>44197</v>
      </c>
      <c r="C8628" s="3">
        <v>44198</v>
      </c>
      <c r="D8628" t="s">
        <v>131</v>
      </c>
    </row>
    <row r="8629" spans="1:4">
      <c r="A8629" t="s">
        <v>9375</v>
      </c>
      <c r="B8629" s="3">
        <v>44197</v>
      </c>
      <c r="C8629" s="3">
        <v>44198</v>
      </c>
      <c r="D8629" t="s">
        <v>131</v>
      </c>
    </row>
    <row r="8630" spans="1:4">
      <c r="A8630" t="s">
        <v>9376</v>
      </c>
      <c r="B8630" s="3">
        <v>44197</v>
      </c>
      <c r="C8630" s="3">
        <v>44198</v>
      </c>
      <c r="D8630" t="s">
        <v>131</v>
      </c>
    </row>
    <row r="8631" spans="1:4">
      <c r="A8631" t="s">
        <v>9377</v>
      </c>
      <c r="B8631" s="3">
        <v>44197</v>
      </c>
      <c r="C8631" s="3">
        <v>44198</v>
      </c>
      <c r="D8631" t="s">
        <v>131</v>
      </c>
    </row>
    <row r="8632" spans="1:4">
      <c r="A8632" t="s">
        <v>9378</v>
      </c>
      <c r="B8632" s="3">
        <v>44197</v>
      </c>
      <c r="C8632" s="3">
        <v>44198</v>
      </c>
      <c r="D8632" t="s">
        <v>131</v>
      </c>
    </row>
    <row r="8633" spans="1:4">
      <c r="A8633" t="s">
        <v>9379</v>
      </c>
      <c r="B8633" s="3">
        <v>44197</v>
      </c>
      <c r="C8633" s="3">
        <v>44198</v>
      </c>
      <c r="D8633" t="s">
        <v>131</v>
      </c>
    </row>
    <row r="8634" spans="1:4">
      <c r="A8634" t="s">
        <v>9380</v>
      </c>
      <c r="B8634" s="3">
        <v>44197</v>
      </c>
      <c r="C8634" s="3">
        <v>44198</v>
      </c>
      <c r="D8634" t="s">
        <v>131</v>
      </c>
    </row>
    <row r="8635" spans="1:4">
      <c r="A8635" t="s">
        <v>9381</v>
      </c>
      <c r="B8635" s="3">
        <v>44197</v>
      </c>
      <c r="C8635" s="3">
        <v>44198</v>
      </c>
      <c r="D8635" t="s">
        <v>131</v>
      </c>
    </row>
    <row r="8636" spans="1:4">
      <c r="A8636" t="s">
        <v>9382</v>
      </c>
      <c r="B8636" s="3">
        <v>44197</v>
      </c>
      <c r="C8636" s="3">
        <v>44198</v>
      </c>
      <c r="D8636" t="s">
        <v>131</v>
      </c>
    </row>
    <row r="8637" spans="1:4">
      <c r="A8637" t="s">
        <v>9383</v>
      </c>
      <c r="B8637" s="3">
        <v>44197</v>
      </c>
      <c r="C8637" s="3">
        <v>44198</v>
      </c>
      <c r="D8637" t="s">
        <v>131</v>
      </c>
    </row>
    <row r="8638" spans="1:4">
      <c r="A8638" t="s">
        <v>9384</v>
      </c>
      <c r="B8638" s="3">
        <v>44197</v>
      </c>
      <c r="C8638" s="3">
        <v>44198</v>
      </c>
      <c r="D8638" t="s">
        <v>131</v>
      </c>
    </row>
    <row r="8639" spans="1:4">
      <c r="A8639" t="s">
        <v>9385</v>
      </c>
      <c r="B8639" s="3">
        <v>44197</v>
      </c>
      <c r="C8639" s="3">
        <v>44198</v>
      </c>
      <c r="D8639" t="s">
        <v>131</v>
      </c>
    </row>
    <row r="8640" spans="1:4">
      <c r="A8640" t="s">
        <v>9386</v>
      </c>
      <c r="B8640" s="3">
        <v>44197</v>
      </c>
      <c r="C8640" s="3">
        <v>44198</v>
      </c>
      <c r="D8640" t="s">
        <v>131</v>
      </c>
    </row>
    <row r="8641" spans="1:4">
      <c r="A8641" t="s">
        <v>9387</v>
      </c>
      <c r="B8641" s="3">
        <v>44197</v>
      </c>
      <c r="C8641" s="3">
        <v>44198</v>
      </c>
      <c r="D8641" t="s">
        <v>131</v>
      </c>
    </row>
    <row r="8642" spans="1:4">
      <c r="A8642" t="s">
        <v>9388</v>
      </c>
      <c r="B8642" s="3">
        <v>44197</v>
      </c>
      <c r="C8642" s="3">
        <v>44198</v>
      </c>
      <c r="D8642" t="s">
        <v>131</v>
      </c>
    </row>
    <row r="8643" spans="1:4">
      <c r="A8643" t="s">
        <v>9389</v>
      </c>
      <c r="B8643" s="3">
        <v>44197</v>
      </c>
      <c r="C8643" s="3">
        <v>44198</v>
      </c>
      <c r="D8643" t="s">
        <v>131</v>
      </c>
    </row>
    <row r="8644" spans="1:4">
      <c r="A8644" t="s">
        <v>9390</v>
      </c>
      <c r="B8644" s="3">
        <v>44197</v>
      </c>
      <c r="C8644" s="3">
        <v>44198</v>
      </c>
      <c r="D8644" t="s">
        <v>131</v>
      </c>
    </row>
    <row r="8645" spans="1:4">
      <c r="A8645" t="s">
        <v>9391</v>
      </c>
      <c r="B8645" s="3">
        <v>44197</v>
      </c>
      <c r="C8645" s="3">
        <v>44198</v>
      </c>
      <c r="D8645" t="s">
        <v>131</v>
      </c>
    </row>
    <row r="8646" spans="1:4">
      <c r="A8646" t="s">
        <v>9392</v>
      </c>
      <c r="B8646" s="3">
        <v>44197</v>
      </c>
      <c r="C8646" s="3">
        <v>44198</v>
      </c>
      <c r="D8646" t="s">
        <v>131</v>
      </c>
    </row>
    <row r="8647" spans="1:4">
      <c r="A8647" t="s">
        <v>9393</v>
      </c>
      <c r="B8647" s="3">
        <v>44197</v>
      </c>
      <c r="C8647" s="3">
        <v>44198</v>
      </c>
      <c r="D8647" t="s">
        <v>131</v>
      </c>
    </row>
    <row r="8648" spans="1:4">
      <c r="A8648" t="s">
        <v>9394</v>
      </c>
      <c r="B8648" s="3">
        <v>44197</v>
      </c>
      <c r="C8648" s="3">
        <v>44198</v>
      </c>
      <c r="D8648" t="s">
        <v>131</v>
      </c>
    </row>
    <row r="8649" spans="1:4">
      <c r="A8649" t="s">
        <v>9395</v>
      </c>
      <c r="B8649" s="3">
        <v>44197</v>
      </c>
      <c r="C8649" s="3">
        <v>44198</v>
      </c>
      <c r="D8649" t="s">
        <v>131</v>
      </c>
    </row>
    <row r="8650" spans="1:4">
      <c r="A8650" t="s">
        <v>9396</v>
      </c>
      <c r="B8650" s="3">
        <v>44197</v>
      </c>
      <c r="C8650" s="3">
        <v>44198</v>
      </c>
      <c r="D8650" t="s">
        <v>131</v>
      </c>
    </row>
    <row r="8651" spans="1:4">
      <c r="A8651" t="s">
        <v>9397</v>
      </c>
      <c r="B8651" s="3">
        <v>44197</v>
      </c>
      <c r="C8651" s="3">
        <v>44198</v>
      </c>
      <c r="D8651" t="s">
        <v>131</v>
      </c>
    </row>
    <row r="8652" spans="1:4">
      <c r="A8652" t="s">
        <v>9398</v>
      </c>
      <c r="B8652" s="3">
        <v>44197</v>
      </c>
      <c r="C8652" s="3">
        <v>44198</v>
      </c>
      <c r="D8652" t="s">
        <v>131</v>
      </c>
    </row>
    <row r="8653" spans="1:4">
      <c r="A8653" t="s">
        <v>9399</v>
      </c>
      <c r="B8653" s="3">
        <v>44197</v>
      </c>
      <c r="C8653" s="3">
        <v>44198</v>
      </c>
      <c r="D8653" t="s">
        <v>131</v>
      </c>
    </row>
    <row r="8654" spans="1:4">
      <c r="A8654" t="s">
        <v>9400</v>
      </c>
      <c r="B8654" s="3">
        <v>44197</v>
      </c>
      <c r="C8654" s="3">
        <v>44198</v>
      </c>
      <c r="D8654" t="s">
        <v>131</v>
      </c>
    </row>
    <row r="8655" spans="1:4">
      <c r="A8655" t="s">
        <v>9401</v>
      </c>
      <c r="B8655" s="3">
        <v>44197</v>
      </c>
      <c r="C8655" s="3">
        <v>44198</v>
      </c>
      <c r="D8655" t="s">
        <v>131</v>
      </c>
    </row>
    <row r="8656" spans="1:4">
      <c r="A8656" t="s">
        <v>9402</v>
      </c>
      <c r="B8656" s="3">
        <v>44197</v>
      </c>
      <c r="C8656" s="3">
        <v>44198</v>
      </c>
      <c r="D8656" t="s">
        <v>131</v>
      </c>
    </row>
    <row r="8657" spans="1:4">
      <c r="A8657" t="s">
        <v>9403</v>
      </c>
      <c r="B8657" s="3">
        <v>44197</v>
      </c>
      <c r="C8657" s="3">
        <v>44198</v>
      </c>
      <c r="D8657" t="s">
        <v>131</v>
      </c>
    </row>
    <row r="8658" spans="1:4">
      <c r="A8658" t="s">
        <v>9404</v>
      </c>
      <c r="B8658" s="3">
        <v>44197</v>
      </c>
      <c r="C8658" s="3">
        <v>44198</v>
      </c>
      <c r="D8658" t="s">
        <v>131</v>
      </c>
    </row>
    <row r="8659" spans="1:4">
      <c r="A8659" t="s">
        <v>9405</v>
      </c>
      <c r="B8659" s="3">
        <v>44197</v>
      </c>
      <c r="C8659" s="3">
        <v>44198</v>
      </c>
      <c r="D8659" t="s">
        <v>131</v>
      </c>
    </row>
    <row r="8660" spans="1:4">
      <c r="A8660" t="s">
        <v>9406</v>
      </c>
      <c r="B8660" s="3">
        <v>44197</v>
      </c>
      <c r="C8660" s="3">
        <v>44198</v>
      </c>
      <c r="D8660" t="s">
        <v>131</v>
      </c>
    </row>
    <row r="8661" spans="1:4">
      <c r="A8661" t="s">
        <v>9407</v>
      </c>
      <c r="B8661" s="3">
        <v>44197</v>
      </c>
      <c r="C8661" s="3">
        <v>44198</v>
      </c>
      <c r="D8661" t="s">
        <v>131</v>
      </c>
    </row>
    <row r="8662" spans="1:4">
      <c r="A8662" t="s">
        <v>9408</v>
      </c>
      <c r="B8662" s="3">
        <v>44197</v>
      </c>
      <c r="C8662" s="3">
        <v>44198</v>
      </c>
      <c r="D8662" t="s">
        <v>131</v>
      </c>
    </row>
    <row r="8663" spans="1:4">
      <c r="A8663" t="s">
        <v>9409</v>
      </c>
      <c r="B8663" s="3">
        <v>44197</v>
      </c>
      <c r="C8663" s="3">
        <v>44198</v>
      </c>
      <c r="D8663" t="s">
        <v>131</v>
      </c>
    </row>
    <row r="8664" spans="1:4">
      <c r="A8664" t="s">
        <v>9410</v>
      </c>
      <c r="B8664" s="3">
        <v>44197</v>
      </c>
      <c r="C8664" s="3">
        <v>44198</v>
      </c>
      <c r="D8664" t="s">
        <v>131</v>
      </c>
    </row>
    <row r="8665" spans="1:4">
      <c r="A8665" t="s">
        <v>9411</v>
      </c>
      <c r="B8665" s="3">
        <v>44197</v>
      </c>
      <c r="C8665" s="3">
        <v>44198</v>
      </c>
      <c r="D8665" t="s">
        <v>131</v>
      </c>
    </row>
    <row r="8666" spans="1:4">
      <c r="A8666" t="s">
        <v>9412</v>
      </c>
      <c r="B8666" s="3">
        <v>44197</v>
      </c>
      <c r="C8666" s="3">
        <v>44198</v>
      </c>
      <c r="D8666" t="s">
        <v>131</v>
      </c>
    </row>
    <row r="8667" spans="1:4">
      <c r="A8667" t="s">
        <v>9413</v>
      </c>
      <c r="B8667" s="3">
        <v>44197</v>
      </c>
      <c r="C8667" s="3">
        <v>44198</v>
      </c>
      <c r="D8667" t="s">
        <v>131</v>
      </c>
    </row>
    <row r="8668" spans="1:4">
      <c r="A8668" t="s">
        <v>9414</v>
      </c>
      <c r="B8668" s="3">
        <v>44197</v>
      </c>
      <c r="C8668" s="3">
        <v>44198</v>
      </c>
      <c r="D8668" t="s">
        <v>131</v>
      </c>
    </row>
    <row r="8669" spans="1:4">
      <c r="A8669" t="s">
        <v>9415</v>
      </c>
      <c r="B8669" s="3">
        <v>44197</v>
      </c>
      <c r="C8669" s="3">
        <v>44198</v>
      </c>
      <c r="D8669" t="s">
        <v>131</v>
      </c>
    </row>
    <row r="8670" spans="1:4">
      <c r="A8670" t="s">
        <v>9416</v>
      </c>
      <c r="B8670" s="3">
        <v>44197</v>
      </c>
      <c r="C8670" s="3">
        <v>44198</v>
      </c>
      <c r="D8670" t="s">
        <v>131</v>
      </c>
    </row>
    <row r="8671" spans="1:4">
      <c r="A8671" t="s">
        <v>9417</v>
      </c>
      <c r="B8671" s="3">
        <v>44197</v>
      </c>
      <c r="C8671" s="3">
        <v>44198</v>
      </c>
      <c r="D8671" t="s">
        <v>131</v>
      </c>
    </row>
    <row r="8672" spans="1:4">
      <c r="A8672" t="s">
        <v>9418</v>
      </c>
      <c r="B8672" s="3">
        <v>44197</v>
      </c>
      <c r="C8672" s="3">
        <v>44198</v>
      </c>
      <c r="D8672" t="s">
        <v>131</v>
      </c>
    </row>
    <row r="8673" spans="1:4">
      <c r="A8673" t="s">
        <v>9419</v>
      </c>
      <c r="B8673" s="3">
        <v>44197</v>
      </c>
      <c r="C8673" s="3">
        <v>44198</v>
      </c>
      <c r="D8673" t="s">
        <v>131</v>
      </c>
    </row>
    <row r="8674" spans="1:4">
      <c r="A8674" t="s">
        <v>9420</v>
      </c>
      <c r="B8674" s="3">
        <v>44197</v>
      </c>
      <c r="C8674" s="3">
        <v>44198</v>
      </c>
      <c r="D8674" t="s">
        <v>131</v>
      </c>
    </row>
    <row r="8675" spans="1:4">
      <c r="A8675" t="s">
        <v>9421</v>
      </c>
      <c r="B8675" s="3">
        <v>44197</v>
      </c>
      <c r="C8675" s="3">
        <v>44198</v>
      </c>
      <c r="D8675" t="s">
        <v>131</v>
      </c>
    </row>
    <row r="8676" spans="1:4">
      <c r="A8676" t="s">
        <v>9422</v>
      </c>
      <c r="B8676" s="3">
        <v>44197</v>
      </c>
      <c r="C8676" s="3">
        <v>44198</v>
      </c>
      <c r="D8676" t="s">
        <v>131</v>
      </c>
    </row>
    <row r="8677" spans="1:4">
      <c r="A8677" t="s">
        <v>9423</v>
      </c>
      <c r="B8677" s="3">
        <v>44197</v>
      </c>
      <c r="C8677" s="3">
        <v>44198</v>
      </c>
      <c r="D8677" t="s">
        <v>131</v>
      </c>
    </row>
    <row r="8678" spans="1:4">
      <c r="A8678" t="s">
        <v>9424</v>
      </c>
      <c r="B8678" s="3">
        <v>44197</v>
      </c>
      <c r="C8678" s="3">
        <v>44198</v>
      </c>
      <c r="D8678" t="s">
        <v>131</v>
      </c>
    </row>
    <row r="8679" spans="1:4">
      <c r="A8679" t="s">
        <v>9425</v>
      </c>
      <c r="B8679" s="3">
        <v>44197</v>
      </c>
      <c r="C8679" s="3">
        <v>44198</v>
      </c>
      <c r="D8679" t="s">
        <v>131</v>
      </c>
    </row>
    <row r="8680" spans="1:4">
      <c r="A8680" t="s">
        <v>9426</v>
      </c>
      <c r="B8680" s="3">
        <v>44197</v>
      </c>
      <c r="C8680" s="3">
        <v>44198</v>
      </c>
      <c r="D8680" t="s">
        <v>131</v>
      </c>
    </row>
    <row r="8681" spans="1:4">
      <c r="A8681" t="s">
        <v>9427</v>
      </c>
      <c r="B8681" s="3">
        <v>44197</v>
      </c>
      <c r="C8681" s="3">
        <v>44198</v>
      </c>
      <c r="D8681" t="s">
        <v>131</v>
      </c>
    </row>
    <row r="8682" spans="1:4">
      <c r="A8682" t="s">
        <v>9428</v>
      </c>
      <c r="B8682" s="3">
        <v>44197</v>
      </c>
      <c r="C8682" s="3">
        <v>44198</v>
      </c>
      <c r="D8682" t="s">
        <v>131</v>
      </c>
    </row>
    <row r="8683" spans="1:4">
      <c r="A8683" t="s">
        <v>9429</v>
      </c>
      <c r="B8683" s="3">
        <v>44197</v>
      </c>
      <c r="C8683" s="3">
        <v>44198</v>
      </c>
      <c r="D8683" t="s">
        <v>131</v>
      </c>
    </row>
    <row r="8684" spans="1:4">
      <c r="A8684" t="s">
        <v>9430</v>
      </c>
      <c r="B8684" s="3">
        <v>44197</v>
      </c>
      <c r="C8684" s="3">
        <v>44198</v>
      </c>
      <c r="D8684" t="s">
        <v>131</v>
      </c>
    </row>
    <row r="8685" spans="1:4">
      <c r="A8685" t="s">
        <v>9431</v>
      </c>
      <c r="B8685" s="3">
        <v>44197</v>
      </c>
      <c r="C8685" s="3">
        <v>44198</v>
      </c>
      <c r="D8685" t="s">
        <v>131</v>
      </c>
    </row>
    <row r="8686" spans="1:4">
      <c r="A8686" t="s">
        <v>9432</v>
      </c>
      <c r="B8686" s="3">
        <v>44197</v>
      </c>
      <c r="C8686" s="3">
        <v>44198</v>
      </c>
      <c r="D8686" t="s">
        <v>131</v>
      </c>
    </row>
    <row r="8687" spans="1:4">
      <c r="A8687" t="s">
        <v>9433</v>
      </c>
      <c r="B8687" s="3">
        <v>44197</v>
      </c>
      <c r="C8687" s="3">
        <v>44198</v>
      </c>
      <c r="D8687" t="s">
        <v>131</v>
      </c>
    </row>
    <row r="8688" spans="1:4">
      <c r="A8688" t="s">
        <v>9434</v>
      </c>
      <c r="B8688" s="3">
        <v>44197</v>
      </c>
      <c r="C8688" s="3">
        <v>44198</v>
      </c>
      <c r="D8688" t="s">
        <v>131</v>
      </c>
    </row>
    <row r="8689" spans="1:4">
      <c r="A8689" t="s">
        <v>9435</v>
      </c>
      <c r="B8689" s="3">
        <v>44197</v>
      </c>
      <c r="C8689" s="3">
        <v>44198</v>
      </c>
      <c r="D8689" t="s">
        <v>131</v>
      </c>
    </row>
    <row r="8690" spans="1:4">
      <c r="A8690" t="s">
        <v>9436</v>
      </c>
      <c r="B8690" s="3">
        <v>44197</v>
      </c>
      <c r="C8690" s="3">
        <v>44198</v>
      </c>
      <c r="D8690" t="s">
        <v>131</v>
      </c>
    </row>
    <row r="8691" spans="1:4">
      <c r="A8691" t="s">
        <v>9437</v>
      </c>
      <c r="B8691" s="3">
        <v>44197</v>
      </c>
      <c r="C8691" s="3">
        <v>44198</v>
      </c>
      <c r="D8691" t="s">
        <v>131</v>
      </c>
    </row>
    <row r="8692" spans="1:4">
      <c r="A8692" t="s">
        <v>9438</v>
      </c>
      <c r="B8692" s="3">
        <v>44197</v>
      </c>
      <c r="C8692" s="3">
        <v>44198</v>
      </c>
      <c r="D8692" t="s">
        <v>131</v>
      </c>
    </row>
    <row r="8693" spans="1:4">
      <c r="A8693" t="s">
        <v>9439</v>
      </c>
      <c r="B8693" s="3">
        <v>44197</v>
      </c>
      <c r="C8693" s="3">
        <v>44198</v>
      </c>
      <c r="D8693" t="s">
        <v>131</v>
      </c>
    </row>
    <row r="8694" spans="1:4">
      <c r="A8694" t="s">
        <v>9440</v>
      </c>
      <c r="B8694" s="3">
        <v>44197</v>
      </c>
      <c r="C8694" s="3">
        <v>44198</v>
      </c>
      <c r="D8694" t="s">
        <v>131</v>
      </c>
    </row>
    <row r="8695" spans="1:4">
      <c r="A8695" t="s">
        <v>9441</v>
      </c>
      <c r="B8695" s="3">
        <v>44197</v>
      </c>
      <c r="C8695" s="3">
        <v>44198</v>
      </c>
      <c r="D8695" t="s">
        <v>131</v>
      </c>
    </row>
    <row r="8696" spans="1:4">
      <c r="A8696" t="s">
        <v>9442</v>
      </c>
      <c r="B8696" s="3">
        <v>44197</v>
      </c>
      <c r="C8696" s="3">
        <v>44198</v>
      </c>
      <c r="D8696" t="s">
        <v>131</v>
      </c>
    </row>
    <row r="8697" spans="1:4">
      <c r="A8697" t="s">
        <v>9443</v>
      </c>
      <c r="B8697" s="3">
        <v>44197</v>
      </c>
      <c r="C8697" s="3">
        <v>44198</v>
      </c>
      <c r="D8697" t="s">
        <v>131</v>
      </c>
    </row>
    <row r="8698" spans="1:4">
      <c r="A8698" t="s">
        <v>9444</v>
      </c>
      <c r="B8698" s="3">
        <v>44197</v>
      </c>
      <c r="C8698" s="3">
        <v>44198</v>
      </c>
      <c r="D8698" t="s">
        <v>131</v>
      </c>
    </row>
    <row r="8699" spans="1:4">
      <c r="A8699" t="s">
        <v>9445</v>
      </c>
      <c r="B8699" s="3">
        <v>44197</v>
      </c>
      <c r="C8699" s="3">
        <v>44198</v>
      </c>
      <c r="D8699" t="s">
        <v>131</v>
      </c>
    </row>
    <row r="8700" spans="1:4">
      <c r="A8700" t="s">
        <v>9446</v>
      </c>
      <c r="B8700" s="3">
        <v>44197</v>
      </c>
      <c r="C8700" s="3">
        <v>44198</v>
      </c>
      <c r="D8700" t="s">
        <v>131</v>
      </c>
    </row>
    <row r="8701" spans="1:4">
      <c r="A8701" t="s">
        <v>9447</v>
      </c>
      <c r="B8701" s="3">
        <v>44197</v>
      </c>
      <c r="C8701" s="3">
        <v>44198</v>
      </c>
      <c r="D8701" t="s">
        <v>131</v>
      </c>
    </row>
    <row r="8702" spans="1:4">
      <c r="A8702" t="s">
        <v>9448</v>
      </c>
      <c r="B8702" s="3">
        <v>44197</v>
      </c>
      <c r="C8702" s="3">
        <v>44198</v>
      </c>
      <c r="D8702" t="s">
        <v>131</v>
      </c>
    </row>
    <row r="8703" spans="1:4">
      <c r="A8703" t="s">
        <v>9449</v>
      </c>
      <c r="B8703" s="3">
        <v>44197</v>
      </c>
      <c r="C8703" s="3">
        <v>44198</v>
      </c>
      <c r="D8703" t="s">
        <v>131</v>
      </c>
    </row>
    <row r="8704" spans="1:4">
      <c r="A8704" t="s">
        <v>9450</v>
      </c>
      <c r="B8704" s="3">
        <v>44197</v>
      </c>
      <c r="C8704" s="3">
        <v>44198</v>
      </c>
      <c r="D8704" t="s">
        <v>131</v>
      </c>
    </row>
    <row r="8705" spans="1:4">
      <c r="A8705" t="s">
        <v>9451</v>
      </c>
      <c r="B8705" s="3">
        <v>44197</v>
      </c>
      <c r="C8705" s="3">
        <v>44198</v>
      </c>
      <c r="D8705" t="s">
        <v>131</v>
      </c>
    </row>
    <row r="8706" spans="1:4">
      <c r="A8706" t="s">
        <v>9452</v>
      </c>
      <c r="B8706" s="3">
        <v>44197</v>
      </c>
      <c r="C8706" s="3">
        <v>44198</v>
      </c>
      <c r="D8706" t="s">
        <v>131</v>
      </c>
    </row>
    <row r="8707" spans="1:4">
      <c r="A8707" t="s">
        <v>9453</v>
      </c>
      <c r="B8707" s="3">
        <v>44197</v>
      </c>
      <c r="C8707" s="3">
        <v>44198</v>
      </c>
      <c r="D8707" t="s">
        <v>131</v>
      </c>
    </row>
    <row r="8708" spans="1:4">
      <c r="A8708" t="s">
        <v>9454</v>
      </c>
      <c r="B8708" s="3">
        <v>44197</v>
      </c>
      <c r="C8708" s="3">
        <v>44198</v>
      </c>
      <c r="D8708" t="s">
        <v>131</v>
      </c>
    </row>
    <row r="8709" spans="1:4">
      <c r="A8709" t="s">
        <v>9455</v>
      </c>
      <c r="B8709" s="3">
        <v>44197</v>
      </c>
      <c r="C8709" s="3">
        <v>44198</v>
      </c>
      <c r="D8709" t="s">
        <v>131</v>
      </c>
    </row>
    <row r="8710" spans="1:4">
      <c r="A8710" t="s">
        <v>9456</v>
      </c>
      <c r="B8710" s="3">
        <v>44197</v>
      </c>
      <c r="C8710" s="3">
        <v>44198</v>
      </c>
      <c r="D8710" t="s">
        <v>131</v>
      </c>
    </row>
    <row r="8711" spans="1:4">
      <c r="A8711" t="s">
        <v>9457</v>
      </c>
      <c r="B8711" s="3">
        <v>44197</v>
      </c>
      <c r="C8711" s="3">
        <v>44198</v>
      </c>
      <c r="D8711" t="s">
        <v>131</v>
      </c>
    </row>
    <row r="8712" spans="1:4">
      <c r="A8712" t="s">
        <v>9458</v>
      </c>
      <c r="B8712" s="3">
        <v>44197</v>
      </c>
      <c r="C8712" s="3">
        <v>44198</v>
      </c>
      <c r="D8712" t="s">
        <v>131</v>
      </c>
    </row>
    <row r="8713" spans="1:4">
      <c r="A8713" t="s">
        <v>9459</v>
      </c>
      <c r="B8713" s="3">
        <v>44197</v>
      </c>
      <c r="C8713" s="3">
        <v>44198</v>
      </c>
      <c r="D8713" t="s">
        <v>131</v>
      </c>
    </row>
    <row r="8714" spans="1:4">
      <c r="A8714" t="s">
        <v>9460</v>
      </c>
      <c r="B8714" s="3">
        <v>44197</v>
      </c>
      <c r="C8714" s="3">
        <v>44198</v>
      </c>
      <c r="D8714" t="s">
        <v>131</v>
      </c>
    </row>
    <row r="8715" spans="1:4">
      <c r="A8715" t="s">
        <v>9461</v>
      </c>
      <c r="B8715" s="3">
        <v>44197</v>
      </c>
      <c r="C8715" s="3">
        <v>44198</v>
      </c>
      <c r="D8715" t="s">
        <v>131</v>
      </c>
    </row>
    <row r="8716" spans="1:4">
      <c r="A8716" t="s">
        <v>9462</v>
      </c>
      <c r="B8716" s="3">
        <v>44197</v>
      </c>
      <c r="C8716" s="3">
        <v>44198</v>
      </c>
      <c r="D8716" t="s">
        <v>131</v>
      </c>
    </row>
    <row r="8717" spans="1:4">
      <c r="A8717" t="s">
        <v>9463</v>
      </c>
      <c r="B8717" s="3">
        <v>44197</v>
      </c>
      <c r="C8717" s="3">
        <v>44198</v>
      </c>
      <c r="D8717" t="s">
        <v>131</v>
      </c>
    </row>
    <row r="8718" spans="1:4">
      <c r="A8718" t="s">
        <v>9464</v>
      </c>
      <c r="B8718" s="3">
        <v>44197</v>
      </c>
      <c r="C8718" s="3">
        <v>44198</v>
      </c>
      <c r="D8718" t="s">
        <v>131</v>
      </c>
    </row>
    <row r="8719" spans="1:4">
      <c r="A8719" t="s">
        <v>9465</v>
      </c>
      <c r="B8719" s="3">
        <v>44197</v>
      </c>
      <c r="C8719" s="3">
        <v>44198</v>
      </c>
      <c r="D8719" t="s">
        <v>131</v>
      </c>
    </row>
    <row r="8720" spans="1:4">
      <c r="A8720" t="s">
        <v>9466</v>
      </c>
      <c r="B8720" s="3">
        <v>44197</v>
      </c>
      <c r="C8720" s="3">
        <v>44198</v>
      </c>
      <c r="D8720" t="s">
        <v>131</v>
      </c>
    </row>
    <row r="8721" spans="1:4">
      <c r="A8721" t="s">
        <v>9467</v>
      </c>
      <c r="B8721" s="3">
        <v>44197</v>
      </c>
      <c r="C8721" s="3">
        <v>44198</v>
      </c>
      <c r="D8721" t="s">
        <v>131</v>
      </c>
    </row>
    <row r="8722" spans="1:4">
      <c r="A8722" t="s">
        <v>9468</v>
      </c>
      <c r="B8722" s="3">
        <v>44197</v>
      </c>
      <c r="C8722" s="3">
        <v>44198</v>
      </c>
      <c r="D8722" t="s">
        <v>131</v>
      </c>
    </row>
    <row r="8723" spans="1:4">
      <c r="A8723" t="s">
        <v>9469</v>
      </c>
      <c r="B8723" s="3">
        <v>44197</v>
      </c>
      <c r="C8723" s="3">
        <v>44198</v>
      </c>
      <c r="D8723" t="s">
        <v>131</v>
      </c>
    </row>
    <row r="8724" spans="1:4">
      <c r="A8724" t="s">
        <v>9470</v>
      </c>
      <c r="B8724" s="3">
        <v>44197</v>
      </c>
      <c r="C8724" s="3">
        <v>44198</v>
      </c>
      <c r="D8724" t="s">
        <v>131</v>
      </c>
    </row>
    <row r="8725" spans="1:4">
      <c r="A8725" t="s">
        <v>9471</v>
      </c>
      <c r="B8725" s="3">
        <v>44197</v>
      </c>
      <c r="C8725" s="3">
        <v>44198</v>
      </c>
      <c r="D8725" t="s">
        <v>131</v>
      </c>
    </row>
    <row r="8726" spans="1:4">
      <c r="A8726" t="s">
        <v>9472</v>
      </c>
      <c r="B8726" s="3">
        <v>44197</v>
      </c>
      <c r="C8726" s="3">
        <v>44198</v>
      </c>
      <c r="D8726" t="s">
        <v>131</v>
      </c>
    </row>
    <row r="8727" spans="1:4">
      <c r="A8727" t="s">
        <v>9473</v>
      </c>
      <c r="B8727" s="3">
        <v>44197</v>
      </c>
      <c r="C8727" s="3">
        <v>44198</v>
      </c>
      <c r="D8727" t="s">
        <v>131</v>
      </c>
    </row>
    <row r="8728" spans="1:4">
      <c r="A8728" t="s">
        <v>9474</v>
      </c>
      <c r="B8728" s="3">
        <v>44197</v>
      </c>
      <c r="C8728" s="3">
        <v>44198</v>
      </c>
      <c r="D8728" t="s">
        <v>131</v>
      </c>
    </row>
    <row r="8729" spans="1:4">
      <c r="A8729" t="s">
        <v>9475</v>
      </c>
      <c r="B8729" s="3">
        <v>44197</v>
      </c>
      <c r="C8729" s="3">
        <v>44198</v>
      </c>
      <c r="D8729" t="s">
        <v>131</v>
      </c>
    </row>
    <row r="8730" spans="1:4">
      <c r="A8730" t="s">
        <v>9476</v>
      </c>
      <c r="B8730" s="3">
        <v>44197</v>
      </c>
      <c r="C8730" s="3">
        <v>44198</v>
      </c>
      <c r="D8730" t="s">
        <v>131</v>
      </c>
    </row>
    <row r="8731" spans="1:4">
      <c r="A8731" t="s">
        <v>9477</v>
      </c>
      <c r="B8731" s="3">
        <v>44197</v>
      </c>
      <c r="C8731" s="3">
        <v>44198</v>
      </c>
      <c r="D8731" t="s">
        <v>131</v>
      </c>
    </row>
    <row r="8732" spans="1:4">
      <c r="A8732" t="s">
        <v>9478</v>
      </c>
      <c r="B8732" s="3">
        <v>44197</v>
      </c>
      <c r="C8732" s="3">
        <v>44198</v>
      </c>
      <c r="D8732" t="s">
        <v>131</v>
      </c>
    </row>
    <row r="8733" spans="1:4">
      <c r="A8733" t="s">
        <v>9479</v>
      </c>
      <c r="B8733" s="3">
        <v>44197</v>
      </c>
      <c r="C8733" s="3">
        <v>44198</v>
      </c>
      <c r="D8733" t="s">
        <v>131</v>
      </c>
    </row>
    <row r="8734" spans="1:4">
      <c r="A8734" t="s">
        <v>9480</v>
      </c>
      <c r="B8734" s="3">
        <v>44197</v>
      </c>
      <c r="C8734" s="3">
        <v>44198</v>
      </c>
      <c r="D8734" t="s">
        <v>131</v>
      </c>
    </row>
    <row r="8735" spans="1:4">
      <c r="A8735" t="s">
        <v>9481</v>
      </c>
      <c r="B8735" s="3">
        <v>44197</v>
      </c>
      <c r="C8735" s="3">
        <v>44198</v>
      </c>
      <c r="D8735" t="s">
        <v>131</v>
      </c>
    </row>
    <row r="8736" spans="1:4">
      <c r="A8736" t="s">
        <v>9482</v>
      </c>
      <c r="B8736" s="3">
        <v>44197</v>
      </c>
      <c r="C8736" s="3">
        <v>44198</v>
      </c>
      <c r="D8736" t="s">
        <v>131</v>
      </c>
    </row>
    <row r="8737" spans="1:4">
      <c r="A8737" t="s">
        <v>9483</v>
      </c>
      <c r="B8737" s="3">
        <v>44197</v>
      </c>
      <c r="C8737" s="3">
        <v>44198</v>
      </c>
      <c r="D8737" t="s">
        <v>131</v>
      </c>
    </row>
    <row r="8738" spans="1:4">
      <c r="A8738" t="s">
        <v>9484</v>
      </c>
      <c r="B8738" s="3">
        <v>44197</v>
      </c>
      <c r="C8738" s="3">
        <v>44198</v>
      </c>
      <c r="D8738" t="s">
        <v>131</v>
      </c>
    </row>
    <row r="8739" spans="1:4">
      <c r="A8739" t="s">
        <v>9485</v>
      </c>
      <c r="B8739" s="3">
        <v>44197</v>
      </c>
      <c r="C8739" s="3">
        <v>44198</v>
      </c>
      <c r="D8739" t="s">
        <v>131</v>
      </c>
    </row>
    <row r="8740" spans="1:4">
      <c r="A8740" t="s">
        <v>9486</v>
      </c>
      <c r="B8740" s="3">
        <v>44197</v>
      </c>
      <c r="C8740" s="3">
        <v>44198</v>
      </c>
      <c r="D8740" t="s">
        <v>131</v>
      </c>
    </row>
    <row r="8741" spans="1:4">
      <c r="A8741" t="s">
        <v>9487</v>
      </c>
      <c r="B8741" s="3">
        <v>44197</v>
      </c>
      <c r="C8741" s="3">
        <v>44198</v>
      </c>
      <c r="D8741" t="s">
        <v>131</v>
      </c>
    </row>
    <row r="8742" spans="1:4">
      <c r="A8742" t="s">
        <v>9488</v>
      </c>
      <c r="B8742" s="3">
        <v>44197</v>
      </c>
      <c r="C8742" s="3">
        <v>44198</v>
      </c>
      <c r="D8742" t="s">
        <v>131</v>
      </c>
    </row>
    <row r="8743" spans="1:4">
      <c r="A8743" t="s">
        <v>9489</v>
      </c>
      <c r="B8743" s="3">
        <v>44197</v>
      </c>
      <c r="C8743" s="3">
        <v>44198</v>
      </c>
      <c r="D8743" t="s">
        <v>131</v>
      </c>
    </row>
    <row r="8744" spans="1:4">
      <c r="A8744" t="s">
        <v>9490</v>
      </c>
      <c r="B8744" s="3">
        <v>44197</v>
      </c>
      <c r="C8744" s="3">
        <v>44198</v>
      </c>
      <c r="D8744" t="s">
        <v>131</v>
      </c>
    </row>
    <row r="8745" spans="1:4">
      <c r="A8745" t="s">
        <v>9491</v>
      </c>
      <c r="B8745" s="3">
        <v>44197</v>
      </c>
      <c r="C8745" s="3">
        <v>44198</v>
      </c>
      <c r="D8745" t="s">
        <v>131</v>
      </c>
    </row>
    <row r="8746" spans="1:4">
      <c r="A8746" t="s">
        <v>9492</v>
      </c>
      <c r="B8746" s="3">
        <v>44197</v>
      </c>
      <c r="C8746" s="3">
        <v>44198</v>
      </c>
      <c r="D8746" t="s">
        <v>131</v>
      </c>
    </row>
    <row r="8747" spans="1:4">
      <c r="A8747" t="s">
        <v>9493</v>
      </c>
      <c r="B8747" s="3">
        <v>44197</v>
      </c>
      <c r="C8747" s="3">
        <v>44198</v>
      </c>
      <c r="D8747" t="s">
        <v>131</v>
      </c>
    </row>
    <row r="8748" spans="1:4">
      <c r="A8748" t="s">
        <v>9494</v>
      </c>
      <c r="B8748" s="3">
        <v>44197</v>
      </c>
      <c r="C8748" s="3">
        <v>44198</v>
      </c>
      <c r="D8748" t="s">
        <v>131</v>
      </c>
    </row>
    <row r="8749" spans="1:4">
      <c r="A8749" t="s">
        <v>9495</v>
      </c>
      <c r="B8749" s="3">
        <v>44197</v>
      </c>
      <c r="C8749" s="3">
        <v>44198</v>
      </c>
      <c r="D8749" t="s">
        <v>131</v>
      </c>
    </row>
    <row r="8750" spans="1:4">
      <c r="A8750" t="s">
        <v>9496</v>
      </c>
      <c r="B8750" s="3">
        <v>44197</v>
      </c>
      <c r="C8750" s="3">
        <v>44198</v>
      </c>
      <c r="D8750" t="s">
        <v>131</v>
      </c>
    </row>
    <row r="8751" spans="1:4">
      <c r="A8751" t="s">
        <v>9497</v>
      </c>
      <c r="B8751" s="3">
        <v>44197</v>
      </c>
      <c r="C8751" s="3">
        <v>44198</v>
      </c>
      <c r="D8751" t="s">
        <v>131</v>
      </c>
    </row>
    <row r="8752" spans="1:4">
      <c r="A8752" t="s">
        <v>9498</v>
      </c>
      <c r="B8752" s="3">
        <v>44197</v>
      </c>
      <c r="C8752" s="3">
        <v>44198</v>
      </c>
      <c r="D8752" t="s">
        <v>131</v>
      </c>
    </row>
    <row r="8753" spans="1:4">
      <c r="A8753" t="s">
        <v>9499</v>
      </c>
      <c r="B8753" s="3">
        <v>44197</v>
      </c>
      <c r="C8753" s="3">
        <v>44198</v>
      </c>
      <c r="D8753" t="s">
        <v>131</v>
      </c>
    </row>
    <row r="8754" spans="1:4">
      <c r="A8754" t="s">
        <v>9500</v>
      </c>
      <c r="B8754" s="3">
        <v>44197</v>
      </c>
      <c r="C8754" s="3">
        <v>44198</v>
      </c>
      <c r="D8754" t="s">
        <v>131</v>
      </c>
    </row>
    <row r="8755" spans="1:4">
      <c r="A8755" t="s">
        <v>9501</v>
      </c>
      <c r="B8755" s="3">
        <v>44197</v>
      </c>
      <c r="C8755" s="3">
        <v>44198</v>
      </c>
      <c r="D8755" t="s">
        <v>131</v>
      </c>
    </row>
    <row r="8756" spans="1:4">
      <c r="A8756" t="s">
        <v>9502</v>
      </c>
      <c r="B8756" s="3">
        <v>44197</v>
      </c>
      <c r="C8756" s="3">
        <v>44198</v>
      </c>
      <c r="D8756" t="s">
        <v>131</v>
      </c>
    </row>
    <row r="8757" spans="1:4">
      <c r="A8757" t="s">
        <v>9503</v>
      </c>
      <c r="B8757" s="3">
        <v>44197</v>
      </c>
      <c r="C8757" s="3">
        <v>44198</v>
      </c>
      <c r="D8757" t="s">
        <v>131</v>
      </c>
    </row>
    <row r="8758" spans="1:4">
      <c r="A8758" t="s">
        <v>9504</v>
      </c>
      <c r="B8758" s="3">
        <v>44197</v>
      </c>
      <c r="C8758" s="3">
        <v>44198</v>
      </c>
      <c r="D8758" t="s">
        <v>131</v>
      </c>
    </row>
    <row r="8759" spans="1:4">
      <c r="A8759" t="s">
        <v>9505</v>
      </c>
      <c r="B8759" s="3">
        <v>44197</v>
      </c>
      <c r="C8759" s="3">
        <v>44198</v>
      </c>
      <c r="D8759" t="s">
        <v>131</v>
      </c>
    </row>
    <row r="8760" spans="1:4">
      <c r="A8760" t="s">
        <v>9506</v>
      </c>
      <c r="B8760" s="3">
        <v>44197</v>
      </c>
      <c r="C8760" s="3">
        <v>44198</v>
      </c>
      <c r="D8760" t="s">
        <v>131</v>
      </c>
    </row>
    <row r="8761" spans="1:4">
      <c r="A8761" t="s">
        <v>9507</v>
      </c>
      <c r="B8761" s="3">
        <v>44197</v>
      </c>
      <c r="C8761" s="3">
        <v>44198</v>
      </c>
      <c r="D8761" t="s">
        <v>131</v>
      </c>
    </row>
    <row r="8762" spans="1:4">
      <c r="A8762" t="s">
        <v>9508</v>
      </c>
      <c r="B8762" s="3">
        <v>44197</v>
      </c>
      <c r="C8762" s="3">
        <v>44198</v>
      </c>
      <c r="D8762" t="s">
        <v>131</v>
      </c>
    </row>
    <row r="8763" spans="1:4">
      <c r="A8763" t="s">
        <v>9509</v>
      </c>
      <c r="B8763" s="3">
        <v>44197</v>
      </c>
      <c r="C8763" s="3">
        <v>44198</v>
      </c>
      <c r="D8763" t="s">
        <v>131</v>
      </c>
    </row>
    <row r="8764" spans="1:4">
      <c r="A8764" t="s">
        <v>9510</v>
      </c>
      <c r="B8764" s="3">
        <v>44197</v>
      </c>
      <c r="C8764" s="3">
        <v>44198</v>
      </c>
      <c r="D8764" t="s">
        <v>131</v>
      </c>
    </row>
    <row r="8765" spans="1:4">
      <c r="A8765" t="s">
        <v>9511</v>
      </c>
      <c r="B8765" s="3">
        <v>44197</v>
      </c>
      <c r="C8765" s="3">
        <v>44198</v>
      </c>
      <c r="D8765" t="s">
        <v>131</v>
      </c>
    </row>
    <row r="8766" spans="1:4">
      <c r="A8766" t="s">
        <v>9512</v>
      </c>
      <c r="B8766" s="3">
        <v>44197</v>
      </c>
      <c r="C8766" s="3">
        <v>44198</v>
      </c>
      <c r="D8766" t="s">
        <v>131</v>
      </c>
    </row>
    <row r="8767" spans="1:4">
      <c r="A8767" t="s">
        <v>9513</v>
      </c>
      <c r="B8767" s="3">
        <v>44197</v>
      </c>
      <c r="C8767" s="3">
        <v>44198</v>
      </c>
      <c r="D8767" t="s">
        <v>131</v>
      </c>
    </row>
    <row r="8768" spans="1:4">
      <c r="A8768" t="s">
        <v>9514</v>
      </c>
      <c r="B8768" s="3">
        <v>44197</v>
      </c>
      <c r="C8768" s="3">
        <v>44198</v>
      </c>
      <c r="D8768" t="s">
        <v>131</v>
      </c>
    </row>
    <row r="8769" spans="1:4">
      <c r="A8769" t="s">
        <v>9515</v>
      </c>
      <c r="B8769" s="3">
        <v>44197</v>
      </c>
      <c r="C8769" s="3">
        <v>44198</v>
      </c>
      <c r="D8769" t="s">
        <v>131</v>
      </c>
    </row>
    <row r="8770" spans="1:4">
      <c r="A8770" t="s">
        <v>9516</v>
      </c>
      <c r="B8770" s="3">
        <v>44197</v>
      </c>
      <c r="C8770" s="3">
        <v>44198</v>
      </c>
      <c r="D8770" t="s">
        <v>131</v>
      </c>
    </row>
    <row r="8771" spans="1:4">
      <c r="A8771" t="s">
        <v>9517</v>
      </c>
      <c r="B8771" s="3">
        <v>44197</v>
      </c>
      <c r="C8771" s="3">
        <v>44198</v>
      </c>
      <c r="D8771" t="s">
        <v>131</v>
      </c>
    </row>
    <row r="8772" spans="1:4">
      <c r="A8772" t="s">
        <v>9518</v>
      </c>
      <c r="B8772" s="3">
        <v>44197</v>
      </c>
      <c r="C8772" s="3">
        <v>44198</v>
      </c>
      <c r="D8772" t="s">
        <v>131</v>
      </c>
    </row>
    <row r="8773" spans="1:4">
      <c r="A8773" t="s">
        <v>9519</v>
      </c>
      <c r="B8773" s="3">
        <v>44197</v>
      </c>
      <c r="C8773" s="3">
        <v>44198</v>
      </c>
      <c r="D8773" t="s">
        <v>131</v>
      </c>
    </row>
    <row r="8774" spans="1:4">
      <c r="A8774" t="s">
        <v>9520</v>
      </c>
      <c r="B8774" s="3">
        <v>44197</v>
      </c>
      <c r="C8774" s="3">
        <v>44198</v>
      </c>
      <c r="D8774" t="s">
        <v>131</v>
      </c>
    </row>
    <row r="8775" spans="1:4">
      <c r="A8775" t="s">
        <v>9521</v>
      </c>
      <c r="B8775" s="3">
        <v>44197</v>
      </c>
      <c r="C8775" s="3">
        <v>44198</v>
      </c>
      <c r="D8775" t="s">
        <v>131</v>
      </c>
    </row>
    <row r="8776" spans="1:4">
      <c r="A8776" t="s">
        <v>9522</v>
      </c>
      <c r="B8776" s="3">
        <v>44197</v>
      </c>
      <c r="C8776" s="3">
        <v>44198</v>
      </c>
      <c r="D8776" t="s">
        <v>131</v>
      </c>
    </row>
    <row r="8777" spans="1:4">
      <c r="A8777" t="s">
        <v>9523</v>
      </c>
      <c r="B8777" s="3">
        <v>44197</v>
      </c>
      <c r="C8777" s="3">
        <v>44198</v>
      </c>
      <c r="D8777" t="s">
        <v>131</v>
      </c>
    </row>
    <row r="8778" spans="1:4">
      <c r="A8778" t="s">
        <v>9524</v>
      </c>
      <c r="B8778" s="3">
        <v>44197</v>
      </c>
      <c r="C8778" s="3">
        <v>44198</v>
      </c>
      <c r="D8778" t="s">
        <v>131</v>
      </c>
    </row>
    <row r="8779" spans="1:4">
      <c r="A8779" t="s">
        <v>9525</v>
      </c>
      <c r="B8779" s="3">
        <v>44197</v>
      </c>
      <c r="C8779" s="3">
        <v>44198</v>
      </c>
      <c r="D8779" t="s">
        <v>131</v>
      </c>
    </row>
    <row r="8780" spans="1:4">
      <c r="A8780" t="s">
        <v>9526</v>
      </c>
      <c r="B8780" s="3">
        <v>44197</v>
      </c>
      <c r="C8780" s="3">
        <v>44198</v>
      </c>
      <c r="D8780" t="s">
        <v>131</v>
      </c>
    </row>
    <row r="8781" spans="1:4">
      <c r="A8781" t="s">
        <v>9527</v>
      </c>
      <c r="B8781" s="3">
        <v>44197</v>
      </c>
      <c r="C8781" s="3">
        <v>44198</v>
      </c>
      <c r="D8781" t="s">
        <v>131</v>
      </c>
    </row>
    <row r="8782" spans="1:4">
      <c r="A8782" t="s">
        <v>9528</v>
      </c>
      <c r="B8782" s="3">
        <v>44197</v>
      </c>
      <c r="C8782" s="3">
        <v>44198</v>
      </c>
      <c r="D8782" t="s">
        <v>131</v>
      </c>
    </row>
    <row r="8783" spans="1:4">
      <c r="A8783" t="s">
        <v>9529</v>
      </c>
      <c r="B8783" s="3">
        <v>44197</v>
      </c>
      <c r="C8783" s="3">
        <v>44198</v>
      </c>
      <c r="D8783" t="s">
        <v>131</v>
      </c>
    </row>
    <row r="8784" spans="1:4">
      <c r="A8784" t="s">
        <v>9530</v>
      </c>
      <c r="B8784" s="3">
        <v>44197</v>
      </c>
      <c r="C8784" s="3">
        <v>44198</v>
      </c>
      <c r="D8784" t="s">
        <v>131</v>
      </c>
    </row>
    <row r="8785" spans="1:4">
      <c r="A8785" t="s">
        <v>9531</v>
      </c>
      <c r="B8785" s="3">
        <v>44197</v>
      </c>
      <c r="C8785" s="3">
        <v>44198</v>
      </c>
      <c r="D8785" t="s">
        <v>131</v>
      </c>
    </row>
    <row r="8786" spans="1:4">
      <c r="A8786" t="s">
        <v>9532</v>
      </c>
      <c r="B8786" s="3">
        <v>44197</v>
      </c>
      <c r="C8786" s="3">
        <v>44198</v>
      </c>
      <c r="D8786" t="s">
        <v>131</v>
      </c>
    </row>
    <row r="8787" spans="1:4">
      <c r="A8787" t="s">
        <v>9533</v>
      </c>
      <c r="B8787" s="3">
        <v>44197</v>
      </c>
      <c r="C8787" s="3">
        <v>44198</v>
      </c>
      <c r="D8787" t="s">
        <v>131</v>
      </c>
    </row>
    <row r="8788" spans="1:4">
      <c r="A8788" t="s">
        <v>9534</v>
      </c>
      <c r="B8788" s="3">
        <v>44197</v>
      </c>
      <c r="C8788" s="3">
        <v>44198</v>
      </c>
      <c r="D8788" t="s">
        <v>131</v>
      </c>
    </row>
    <row r="8789" spans="1:4">
      <c r="A8789" t="s">
        <v>9535</v>
      </c>
      <c r="B8789" s="3">
        <v>44197</v>
      </c>
      <c r="C8789" s="3">
        <v>44198</v>
      </c>
      <c r="D8789" t="s">
        <v>131</v>
      </c>
    </row>
    <row r="8790" spans="1:4">
      <c r="A8790" t="s">
        <v>9536</v>
      </c>
      <c r="B8790" s="3">
        <v>44197</v>
      </c>
      <c r="C8790" s="3">
        <v>44198</v>
      </c>
      <c r="D8790" t="s">
        <v>131</v>
      </c>
    </row>
    <row r="8791" spans="1:4">
      <c r="A8791" t="s">
        <v>9537</v>
      </c>
      <c r="B8791" s="3">
        <v>44197</v>
      </c>
      <c r="C8791" s="3">
        <v>44198</v>
      </c>
      <c r="D8791" t="s">
        <v>131</v>
      </c>
    </row>
    <row r="8792" spans="1:4">
      <c r="A8792" t="s">
        <v>9538</v>
      </c>
      <c r="B8792" s="3">
        <v>44197</v>
      </c>
      <c r="C8792" s="3">
        <v>44198</v>
      </c>
      <c r="D8792" t="s">
        <v>131</v>
      </c>
    </row>
    <row r="8793" spans="1:4">
      <c r="A8793" t="s">
        <v>9539</v>
      </c>
      <c r="B8793" s="3">
        <v>44197</v>
      </c>
      <c r="C8793" s="3">
        <v>44198</v>
      </c>
      <c r="D8793" t="s">
        <v>131</v>
      </c>
    </row>
    <row r="8794" spans="1:4">
      <c r="A8794" t="s">
        <v>9540</v>
      </c>
      <c r="B8794" s="3">
        <v>44197</v>
      </c>
      <c r="C8794" s="3">
        <v>44198</v>
      </c>
      <c r="D8794" t="s">
        <v>131</v>
      </c>
    </row>
    <row r="8795" spans="1:4">
      <c r="A8795" t="s">
        <v>9541</v>
      </c>
      <c r="B8795" s="3">
        <v>44197</v>
      </c>
      <c r="C8795" s="3">
        <v>44198</v>
      </c>
      <c r="D8795" t="s">
        <v>131</v>
      </c>
    </row>
    <row r="8796" spans="1:4">
      <c r="A8796" t="s">
        <v>9542</v>
      </c>
      <c r="B8796" s="3">
        <v>44197</v>
      </c>
      <c r="C8796" s="3">
        <v>44198</v>
      </c>
      <c r="D8796" t="s">
        <v>131</v>
      </c>
    </row>
    <row r="8797" spans="1:4">
      <c r="A8797" t="s">
        <v>9543</v>
      </c>
      <c r="B8797" s="3">
        <v>44197</v>
      </c>
      <c r="C8797" s="3">
        <v>44198</v>
      </c>
      <c r="D8797" t="s">
        <v>131</v>
      </c>
    </row>
    <row r="8798" spans="1:4">
      <c r="A8798" t="s">
        <v>9544</v>
      </c>
      <c r="B8798" s="3">
        <v>44197</v>
      </c>
      <c r="C8798" s="3">
        <v>44198</v>
      </c>
      <c r="D8798" t="s">
        <v>131</v>
      </c>
    </row>
    <row r="8799" spans="1:4">
      <c r="A8799" t="s">
        <v>9545</v>
      </c>
      <c r="B8799" s="3">
        <v>44197</v>
      </c>
      <c r="C8799" s="3">
        <v>44198</v>
      </c>
      <c r="D8799" t="s">
        <v>131</v>
      </c>
    </row>
    <row r="8800" spans="1:4">
      <c r="A8800" t="s">
        <v>9546</v>
      </c>
      <c r="B8800" s="3">
        <v>44197</v>
      </c>
      <c r="C8800" s="3">
        <v>44198</v>
      </c>
      <c r="D8800" t="s">
        <v>131</v>
      </c>
    </row>
    <row r="8801" spans="1:4">
      <c r="A8801" t="s">
        <v>9547</v>
      </c>
      <c r="B8801" s="3">
        <v>44197</v>
      </c>
      <c r="C8801" s="3">
        <v>44198</v>
      </c>
      <c r="D8801" t="s">
        <v>131</v>
      </c>
    </row>
    <row r="8802" spans="1:4">
      <c r="A8802" t="s">
        <v>9548</v>
      </c>
      <c r="B8802" s="3">
        <v>44197</v>
      </c>
      <c r="C8802" s="3">
        <v>44198</v>
      </c>
      <c r="D8802" t="s">
        <v>131</v>
      </c>
    </row>
    <row r="8803" spans="1:4">
      <c r="A8803" t="s">
        <v>9549</v>
      </c>
      <c r="B8803" s="3">
        <v>44197</v>
      </c>
      <c r="C8803" s="3">
        <v>44198</v>
      </c>
      <c r="D8803" t="s">
        <v>131</v>
      </c>
    </row>
    <row r="8804" spans="1:4">
      <c r="A8804" t="s">
        <v>9550</v>
      </c>
      <c r="B8804" s="3">
        <v>44197</v>
      </c>
      <c r="C8804" s="3">
        <v>44198</v>
      </c>
      <c r="D8804" t="s">
        <v>131</v>
      </c>
    </row>
    <row r="8805" spans="1:4">
      <c r="A8805" t="s">
        <v>9551</v>
      </c>
      <c r="B8805" s="3">
        <v>44197</v>
      </c>
      <c r="C8805" s="3">
        <v>44198</v>
      </c>
      <c r="D8805" t="s">
        <v>131</v>
      </c>
    </row>
    <row r="8806" spans="1:4">
      <c r="A8806" t="s">
        <v>9552</v>
      </c>
      <c r="B8806" s="3">
        <v>44197</v>
      </c>
      <c r="C8806" s="3">
        <v>44198</v>
      </c>
      <c r="D8806" t="s">
        <v>131</v>
      </c>
    </row>
    <row r="8807" spans="1:4">
      <c r="A8807" t="s">
        <v>9553</v>
      </c>
      <c r="B8807" s="3">
        <v>44197</v>
      </c>
      <c r="C8807" s="3">
        <v>44198</v>
      </c>
      <c r="D8807" t="s">
        <v>131</v>
      </c>
    </row>
    <row r="8808" spans="1:4">
      <c r="A8808" t="s">
        <v>9554</v>
      </c>
      <c r="B8808" s="3">
        <v>44197</v>
      </c>
      <c r="C8808" s="3">
        <v>44198</v>
      </c>
      <c r="D8808" t="s">
        <v>131</v>
      </c>
    </row>
    <row r="8809" spans="1:4">
      <c r="A8809" t="s">
        <v>9555</v>
      </c>
      <c r="B8809" s="3">
        <v>44197</v>
      </c>
      <c r="C8809" s="3">
        <v>44198</v>
      </c>
      <c r="D8809" t="s">
        <v>131</v>
      </c>
    </row>
    <row r="8810" spans="1:4">
      <c r="A8810" t="s">
        <v>9556</v>
      </c>
      <c r="B8810" s="3">
        <v>44197</v>
      </c>
      <c r="C8810" s="3">
        <v>44198</v>
      </c>
      <c r="D8810" t="s">
        <v>131</v>
      </c>
    </row>
    <row r="8811" spans="1:4">
      <c r="A8811" t="s">
        <v>9557</v>
      </c>
      <c r="B8811" s="3">
        <v>44197</v>
      </c>
      <c r="C8811" s="3">
        <v>44198</v>
      </c>
      <c r="D8811" t="s">
        <v>131</v>
      </c>
    </row>
    <row r="8812" spans="1:4">
      <c r="A8812" t="s">
        <v>9558</v>
      </c>
      <c r="B8812" s="3">
        <v>44197</v>
      </c>
      <c r="C8812" s="3">
        <v>44198</v>
      </c>
      <c r="D8812" t="s">
        <v>131</v>
      </c>
    </row>
    <row r="8813" spans="1:4">
      <c r="A8813" t="s">
        <v>9559</v>
      </c>
      <c r="B8813" s="3">
        <v>44197</v>
      </c>
      <c r="C8813" s="3">
        <v>44198</v>
      </c>
      <c r="D8813" t="s">
        <v>131</v>
      </c>
    </row>
    <row r="8814" spans="1:4">
      <c r="A8814" t="s">
        <v>9560</v>
      </c>
      <c r="B8814" s="3">
        <v>44197</v>
      </c>
      <c r="C8814" s="3">
        <v>44198</v>
      </c>
      <c r="D8814" t="s">
        <v>131</v>
      </c>
    </row>
    <row r="8815" spans="1:4">
      <c r="A8815" t="s">
        <v>9561</v>
      </c>
      <c r="B8815" s="3">
        <v>44197</v>
      </c>
      <c r="C8815" s="3">
        <v>44198</v>
      </c>
      <c r="D8815" t="s">
        <v>131</v>
      </c>
    </row>
    <row r="8816" spans="1:4">
      <c r="A8816" t="s">
        <v>9562</v>
      </c>
      <c r="B8816" s="3">
        <v>44197</v>
      </c>
      <c r="C8816" s="3">
        <v>44198</v>
      </c>
      <c r="D8816" t="s">
        <v>131</v>
      </c>
    </row>
    <row r="8817" spans="1:4">
      <c r="A8817" t="s">
        <v>9563</v>
      </c>
      <c r="B8817" s="3">
        <v>44197</v>
      </c>
      <c r="C8817" s="3">
        <v>44198</v>
      </c>
      <c r="D8817" t="s">
        <v>131</v>
      </c>
    </row>
    <row r="8818" spans="1:4">
      <c r="A8818" t="s">
        <v>9564</v>
      </c>
      <c r="B8818" s="3">
        <v>44197</v>
      </c>
      <c r="C8818" s="3">
        <v>44198</v>
      </c>
      <c r="D8818" t="s">
        <v>131</v>
      </c>
    </row>
    <row r="8819" spans="1:4">
      <c r="A8819" t="s">
        <v>9565</v>
      </c>
      <c r="B8819" s="3">
        <v>44197</v>
      </c>
      <c r="C8819" s="3">
        <v>44198</v>
      </c>
      <c r="D8819" t="s">
        <v>131</v>
      </c>
    </row>
    <row r="8820" spans="1:4">
      <c r="A8820" t="s">
        <v>9566</v>
      </c>
      <c r="B8820" s="3">
        <v>44197</v>
      </c>
      <c r="C8820" s="3">
        <v>44198</v>
      </c>
      <c r="D8820" t="s">
        <v>131</v>
      </c>
    </row>
    <row r="8821" spans="1:4">
      <c r="A8821" t="s">
        <v>9567</v>
      </c>
      <c r="B8821" s="3">
        <v>44197</v>
      </c>
      <c r="C8821" s="3">
        <v>44198</v>
      </c>
      <c r="D8821" t="s">
        <v>131</v>
      </c>
    </row>
    <row r="8822" spans="1:4">
      <c r="A8822" t="s">
        <v>9568</v>
      </c>
      <c r="B8822" s="3">
        <v>44197</v>
      </c>
      <c r="C8822" s="3">
        <v>44198</v>
      </c>
      <c r="D8822" t="s">
        <v>131</v>
      </c>
    </row>
    <row r="8823" spans="1:4">
      <c r="A8823" t="s">
        <v>9569</v>
      </c>
      <c r="B8823" s="3">
        <v>44197</v>
      </c>
      <c r="C8823" s="3">
        <v>44198</v>
      </c>
      <c r="D8823" t="s">
        <v>131</v>
      </c>
    </row>
    <row r="8824" spans="1:4">
      <c r="A8824" t="s">
        <v>9570</v>
      </c>
      <c r="B8824" s="3">
        <v>44197</v>
      </c>
      <c r="C8824" s="3">
        <v>44198</v>
      </c>
      <c r="D8824" t="s">
        <v>131</v>
      </c>
    </row>
    <row r="8825" spans="1:4">
      <c r="A8825" t="s">
        <v>9571</v>
      </c>
      <c r="B8825" s="3">
        <v>44197</v>
      </c>
      <c r="C8825" s="3">
        <v>44198</v>
      </c>
      <c r="D8825" t="s">
        <v>131</v>
      </c>
    </row>
    <row r="8826" spans="1:4">
      <c r="A8826" t="s">
        <v>9572</v>
      </c>
      <c r="B8826" s="3">
        <v>44197</v>
      </c>
      <c r="C8826" s="3">
        <v>44198</v>
      </c>
      <c r="D8826" t="s">
        <v>131</v>
      </c>
    </row>
    <row r="8827" spans="1:4">
      <c r="A8827" t="s">
        <v>9573</v>
      </c>
      <c r="B8827" s="3">
        <v>44197</v>
      </c>
      <c r="C8827" s="3">
        <v>44198</v>
      </c>
      <c r="D8827" t="s">
        <v>131</v>
      </c>
    </row>
    <row r="8828" spans="1:4">
      <c r="A8828" t="s">
        <v>9574</v>
      </c>
      <c r="B8828" s="3">
        <v>44197</v>
      </c>
      <c r="C8828" s="3">
        <v>44198</v>
      </c>
      <c r="D8828" t="s">
        <v>131</v>
      </c>
    </row>
    <row r="8829" spans="1:4">
      <c r="A8829" t="s">
        <v>9575</v>
      </c>
      <c r="B8829" s="3">
        <v>44197</v>
      </c>
      <c r="C8829" s="3">
        <v>44198</v>
      </c>
      <c r="D8829" t="s">
        <v>131</v>
      </c>
    </row>
    <row r="8830" spans="1:4">
      <c r="A8830" t="s">
        <v>9576</v>
      </c>
      <c r="B8830" s="3">
        <v>44197</v>
      </c>
      <c r="C8830" s="3">
        <v>44198</v>
      </c>
      <c r="D8830" t="s">
        <v>131</v>
      </c>
    </row>
    <row r="8831" spans="1:4">
      <c r="A8831" t="s">
        <v>9577</v>
      </c>
      <c r="B8831" s="3">
        <v>44197</v>
      </c>
      <c r="C8831" s="3">
        <v>44198</v>
      </c>
      <c r="D8831" t="s">
        <v>131</v>
      </c>
    </row>
    <row r="8832" spans="1:4">
      <c r="A8832" t="s">
        <v>9578</v>
      </c>
      <c r="B8832" s="3">
        <v>44197</v>
      </c>
      <c r="C8832" s="3">
        <v>44198</v>
      </c>
      <c r="D8832" t="s">
        <v>131</v>
      </c>
    </row>
    <row r="8833" spans="1:4">
      <c r="A8833" t="s">
        <v>9579</v>
      </c>
      <c r="B8833" s="3">
        <v>44197</v>
      </c>
      <c r="C8833" s="3">
        <v>44198</v>
      </c>
      <c r="D8833" t="s">
        <v>131</v>
      </c>
    </row>
    <row r="8834" spans="1:4">
      <c r="A8834" t="s">
        <v>9580</v>
      </c>
      <c r="B8834" s="3">
        <v>44197</v>
      </c>
      <c r="C8834" s="3">
        <v>44198</v>
      </c>
      <c r="D8834" t="s">
        <v>131</v>
      </c>
    </row>
    <row r="8835" spans="1:4">
      <c r="A8835" t="s">
        <v>9581</v>
      </c>
      <c r="B8835" s="3">
        <v>44197</v>
      </c>
      <c r="C8835" s="3">
        <v>44198</v>
      </c>
      <c r="D8835" t="s">
        <v>131</v>
      </c>
    </row>
    <row r="8836" spans="1:4">
      <c r="A8836" t="s">
        <v>9582</v>
      </c>
      <c r="B8836" s="3">
        <v>44197</v>
      </c>
      <c r="C8836" s="3">
        <v>44198</v>
      </c>
      <c r="D8836" t="s">
        <v>131</v>
      </c>
    </row>
    <row r="8837" spans="1:4">
      <c r="A8837" t="s">
        <v>9583</v>
      </c>
      <c r="B8837" s="3">
        <v>44197</v>
      </c>
      <c r="C8837" s="3">
        <v>44198</v>
      </c>
      <c r="D8837" t="s">
        <v>131</v>
      </c>
    </row>
    <row r="8838" spans="1:4">
      <c r="A8838" t="s">
        <v>9584</v>
      </c>
      <c r="B8838" s="3">
        <v>44197</v>
      </c>
      <c r="C8838" s="3">
        <v>44198</v>
      </c>
      <c r="D8838" t="s">
        <v>131</v>
      </c>
    </row>
    <row r="8839" spans="1:4">
      <c r="A8839" t="s">
        <v>9585</v>
      </c>
      <c r="B8839" s="3">
        <v>44197</v>
      </c>
      <c r="C8839" s="3">
        <v>44198</v>
      </c>
      <c r="D8839" t="s">
        <v>131</v>
      </c>
    </row>
    <row r="8840" spans="1:4">
      <c r="A8840" t="s">
        <v>9586</v>
      </c>
      <c r="B8840" s="3">
        <v>44197</v>
      </c>
      <c r="C8840" s="3">
        <v>44198</v>
      </c>
      <c r="D8840" t="s">
        <v>131</v>
      </c>
    </row>
    <row r="8841" spans="1:4">
      <c r="A8841" t="s">
        <v>9587</v>
      </c>
      <c r="B8841" s="3">
        <v>44197</v>
      </c>
      <c r="C8841" s="3">
        <v>44198</v>
      </c>
      <c r="D8841" t="s">
        <v>131</v>
      </c>
    </row>
    <row r="8842" spans="1:4">
      <c r="A8842" t="s">
        <v>9588</v>
      </c>
      <c r="B8842" s="3">
        <v>44197</v>
      </c>
      <c r="C8842" s="3">
        <v>44198</v>
      </c>
      <c r="D8842" t="s">
        <v>131</v>
      </c>
    </row>
    <row r="8843" spans="1:4">
      <c r="A8843" t="s">
        <v>9589</v>
      </c>
      <c r="B8843" s="3">
        <v>44197</v>
      </c>
      <c r="C8843" s="3">
        <v>44198</v>
      </c>
      <c r="D8843" t="s">
        <v>131</v>
      </c>
    </row>
    <row r="8844" spans="1:4">
      <c r="A8844" t="s">
        <v>9590</v>
      </c>
      <c r="B8844" s="3">
        <v>44197</v>
      </c>
      <c r="C8844" s="3">
        <v>44198</v>
      </c>
      <c r="D8844" t="s">
        <v>131</v>
      </c>
    </row>
    <row r="8845" spans="1:4">
      <c r="A8845" t="s">
        <v>9591</v>
      </c>
      <c r="B8845" s="3">
        <v>44197</v>
      </c>
      <c r="C8845" s="3">
        <v>44198</v>
      </c>
      <c r="D8845" t="s">
        <v>131</v>
      </c>
    </row>
    <row r="8846" spans="1:4">
      <c r="A8846" t="s">
        <v>9592</v>
      </c>
      <c r="B8846" s="3">
        <v>44197</v>
      </c>
      <c r="C8846" s="3">
        <v>44198</v>
      </c>
      <c r="D8846" t="s">
        <v>131</v>
      </c>
    </row>
    <row r="8847" spans="1:4">
      <c r="A8847" t="s">
        <v>9593</v>
      </c>
      <c r="B8847" s="3">
        <v>44197</v>
      </c>
      <c r="C8847" s="3">
        <v>44198</v>
      </c>
      <c r="D8847" t="s">
        <v>131</v>
      </c>
    </row>
    <row r="8848" spans="1:4">
      <c r="A8848" t="s">
        <v>9594</v>
      </c>
      <c r="B8848" s="3">
        <v>44197</v>
      </c>
      <c r="C8848" s="3">
        <v>44198</v>
      </c>
      <c r="D8848" t="s">
        <v>131</v>
      </c>
    </row>
    <row r="8849" spans="1:4">
      <c r="A8849" t="s">
        <v>9595</v>
      </c>
      <c r="B8849" s="3">
        <v>44197</v>
      </c>
      <c r="C8849" s="3">
        <v>44198</v>
      </c>
      <c r="D8849" t="s">
        <v>131</v>
      </c>
    </row>
    <row r="8850" spans="1:4">
      <c r="A8850" t="s">
        <v>9596</v>
      </c>
      <c r="B8850" s="3">
        <v>44197</v>
      </c>
      <c r="C8850" s="3">
        <v>44198</v>
      </c>
      <c r="D8850" t="s">
        <v>131</v>
      </c>
    </row>
    <row r="8851" spans="1:4">
      <c r="A8851" t="s">
        <v>9597</v>
      </c>
      <c r="B8851" s="3">
        <v>44197</v>
      </c>
      <c r="C8851" s="3">
        <v>44198</v>
      </c>
      <c r="D8851" t="s">
        <v>131</v>
      </c>
    </row>
    <row r="8852" spans="1:4">
      <c r="A8852" t="s">
        <v>9598</v>
      </c>
      <c r="B8852" s="3">
        <v>44197</v>
      </c>
      <c r="C8852" s="3">
        <v>44198</v>
      </c>
      <c r="D8852" t="s">
        <v>131</v>
      </c>
    </row>
    <row r="8853" spans="1:4">
      <c r="A8853" t="s">
        <v>9599</v>
      </c>
      <c r="B8853" s="3">
        <v>44197</v>
      </c>
      <c r="C8853" s="3">
        <v>44198</v>
      </c>
      <c r="D8853" t="s">
        <v>131</v>
      </c>
    </row>
    <row r="8854" spans="1:4">
      <c r="A8854" t="s">
        <v>9600</v>
      </c>
      <c r="B8854" s="3">
        <v>44197</v>
      </c>
      <c r="C8854" s="3">
        <v>44198</v>
      </c>
      <c r="D8854" t="s">
        <v>131</v>
      </c>
    </row>
    <row r="8855" spans="1:4">
      <c r="A8855" t="s">
        <v>9601</v>
      </c>
      <c r="B8855" s="3">
        <v>44197</v>
      </c>
      <c r="C8855" s="3">
        <v>44198</v>
      </c>
      <c r="D8855" t="s">
        <v>131</v>
      </c>
    </row>
    <row r="8856" spans="1:4">
      <c r="A8856" t="s">
        <v>9602</v>
      </c>
      <c r="B8856" s="3">
        <v>44197</v>
      </c>
      <c r="C8856" s="3">
        <v>44198</v>
      </c>
      <c r="D8856" t="s">
        <v>131</v>
      </c>
    </row>
    <row r="8857" spans="1:4">
      <c r="A8857" t="s">
        <v>9603</v>
      </c>
      <c r="B8857" s="3">
        <v>44197</v>
      </c>
      <c r="C8857" s="3">
        <v>44198</v>
      </c>
      <c r="D8857" t="s">
        <v>131</v>
      </c>
    </row>
    <row r="8858" spans="1:4">
      <c r="A8858" t="s">
        <v>9604</v>
      </c>
      <c r="B8858" s="3">
        <v>44197</v>
      </c>
      <c r="C8858" s="3">
        <v>44198</v>
      </c>
      <c r="D8858" t="s">
        <v>131</v>
      </c>
    </row>
    <row r="8859" spans="1:4">
      <c r="A8859" t="s">
        <v>9605</v>
      </c>
      <c r="B8859" s="3">
        <v>44197</v>
      </c>
      <c r="C8859" s="3">
        <v>44198</v>
      </c>
      <c r="D8859" t="s">
        <v>131</v>
      </c>
    </row>
    <row r="8860" spans="1:4">
      <c r="A8860" t="s">
        <v>9606</v>
      </c>
      <c r="B8860" s="3">
        <v>44197</v>
      </c>
      <c r="C8860" s="3">
        <v>44198</v>
      </c>
      <c r="D8860" t="s">
        <v>131</v>
      </c>
    </row>
    <row r="8861" spans="1:4">
      <c r="A8861" t="s">
        <v>9607</v>
      </c>
      <c r="B8861" s="3">
        <v>44197</v>
      </c>
      <c r="C8861" s="3">
        <v>44198</v>
      </c>
      <c r="D8861" t="s">
        <v>131</v>
      </c>
    </row>
    <row r="8862" spans="1:4">
      <c r="A8862" t="s">
        <v>9608</v>
      </c>
      <c r="B8862" s="3">
        <v>44197</v>
      </c>
      <c r="C8862" s="3">
        <v>44198</v>
      </c>
      <c r="D8862" t="s">
        <v>131</v>
      </c>
    </row>
    <row r="8863" spans="1:4">
      <c r="A8863" t="s">
        <v>9609</v>
      </c>
      <c r="B8863" s="3">
        <v>44197</v>
      </c>
      <c r="C8863" s="3">
        <v>44198</v>
      </c>
      <c r="D8863" t="s">
        <v>131</v>
      </c>
    </row>
    <row r="8864" spans="1:4">
      <c r="A8864" t="s">
        <v>9610</v>
      </c>
      <c r="B8864" s="3">
        <v>44197</v>
      </c>
      <c r="C8864" s="3">
        <v>44198</v>
      </c>
      <c r="D8864" t="s">
        <v>131</v>
      </c>
    </row>
    <row r="8865" spans="1:4">
      <c r="A8865" t="s">
        <v>9611</v>
      </c>
      <c r="B8865" s="3">
        <v>44197</v>
      </c>
      <c r="C8865" s="3">
        <v>44198</v>
      </c>
      <c r="D8865" t="s">
        <v>131</v>
      </c>
    </row>
    <row r="8866" spans="1:4">
      <c r="A8866" t="s">
        <v>9612</v>
      </c>
      <c r="B8866" s="3">
        <v>44197</v>
      </c>
      <c r="C8866" s="3">
        <v>44198</v>
      </c>
      <c r="D8866" t="s">
        <v>131</v>
      </c>
    </row>
    <row r="8867" spans="1:4">
      <c r="A8867" t="s">
        <v>9613</v>
      </c>
      <c r="B8867" s="3">
        <v>44197</v>
      </c>
      <c r="C8867" s="3">
        <v>44198</v>
      </c>
      <c r="D8867" t="s">
        <v>131</v>
      </c>
    </row>
    <row r="8868" spans="1:4">
      <c r="A8868" t="s">
        <v>9614</v>
      </c>
      <c r="B8868" s="3">
        <v>44197</v>
      </c>
      <c r="C8868" s="3">
        <v>44198</v>
      </c>
      <c r="D8868" t="s">
        <v>131</v>
      </c>
    </row>
    <row r="8869" spans="1:4">
      <c r="A8869" t="s">
        <v>9615</v>
      </c>
      <c r="B8869" s="3">
        <v>44197</v>
      </c>
      <c r="C8869" s="3">
        <v>44198</v>
      </c>
      <c r="D8869" t="s">
        <v>131</v>
      </c>
    </row>
    <row r="8870" spans="1:4">
      <c r="A8870" t="s">
        <v>9616</v>
      </c>
      <c r="B8870" s="3">
        <v>44197</v>
      </c>
      <c r="C8870" s="3">
        <v>44198</v>
      </c>
      <c r="D8870" t="s">
        <v>131</v>
      </c>
    </row>
    <row r="8871" spans="1:4">
      <c r="A8871" t="s">
        <v>9617</v>
      </c>
      <c r="B8871" s="3">
        <v>44197</v>
      </c>
      <c r="C8871" s="3">
        <v>44198</v>
      </c>
      <c r="D8871" t="s">
        <v>131</v>
      </c>
    </row>
    <row r="8872" spans="1:4">
      <c r="A8872" t="s">
        <v>9618</v>
      </c>
      <c r="B8872" s="3">
        <v>44197</v>
      </c>
      <c r="C8872" s="3">
        <v>44198</v>
      </c>
      <c r="D8872" t="s">
        <v>131</v>
      </c>
    </row>
    <row r="8873" spans="1:4">
      <c r="A8873" t="s">
        <v>9619</v>
      </c>
      <c r="B8873" s="3">
        <v>44197</v>
      </c>
      <c r="C8873" s="3">
        <v>44198</v>
      </c>
      <c r="D8873" t="s">
        <v>131</v>
      </c>
    </row>
    <row r="8874" spans="1:4">
      <c r="A8874" t="s">
        <v>9620</v>
      </c>
      <c r="B8874" s="3">
        <v>44197</v>
      </c>
      <c r="C8874" s="3">
        <v>44198</v>
      </c>
      <c r="D8874" t="s">
        <v>131</v>
      </c>
    </row>
    <row r="8875" spans="1:4">
      <c r="A8875" t="s">
        <v>9621</v>
      </c>
      <c r="B8875" s="3">
        <v>44197</v>
      </c>
      <c r="C8875" s="3">
        <v>44198</v>
      </c>
      <c r="D8875" t="s">
        <v>131</v>
      </c>
    </row>
    <row r="8876" spans="1:4">
      <c r="A8876" t="s">
        <v>9622</v>
      </c>
      <c r="B8876" s="3">
        <v>44197</v>
      </c>
      <c r="C8876" s="3">
        <v>44198</v>
      </c>
      <c r="D8876" t="s">
        <v>131</v>
      </c>
    </row>
    <row r="8877" spans="1:4">
      <c r="A8877" t="s">
        <v>9623</v>
      </c>
      <c r="B8877" s="3">
        <v>44197</v>
      </c>
      <c r="C8877" s="3">
        <v>44198</v>
      </c>
      <c r="D8877" t="s">
        <v>131</v>
      </c>
    </row>
    <row r="8878" spans="1:4">
      <c r="A8878" t="s">
        <v>9624</v>
      </c>
      <c r="B8878" s="3">
        <v>44197</v>
      </c>
      <c r="C8878" s="3">
        <v>44198</v>
      </c>
      <c r="D8878" t="s">
        <v>131</v>
      </c>
    </row>
    <row r="8879" spans="1:4">
      <c r="A8879" t="s">
        <v>9625</v>
      </c>
      <c r="B8879" s="3">
        <v>44197</v>
      </c>
      <c r="C8879" s="3">
        <v>44198</v>
      </c>
      <c r="D8879" t="s">
        <v>131</v>
      </c>
    </row>
    <row r="8880" spans="1:4">
      <c r="A8880" t="s">
        <v>9626</v>
      </c>
      <c r="B8880" s="3">
        <v>44197</v>
      </c>
      <c r="C8880" s="3">
        <v>44198</v>
      </c>
      <c r="D8880" t="s">
        <v>131</v>
      </c>
    </row>
    <row r="8881" spans="1:4">
      <c r="A8881" t="s">
        <v>9627</v>
      </c>
      <c r="B8881" s="3">
        <v>44197</v>
      </c>
      <c r="C8881" s="3">
        <v>44198</v>
      </c>
      <c r="D8881" t="s">
        <v>131</v>
      </c>
    </row>
    <row r="8882" spans="1:4">
      <c r="A8882" t="s">
        <v>9628</v>
      </c>
      <c r="B8882" s="3">
        <v>44197</v>
      </c>
      <c r="C8882" s="3">
        <v>44198</v>
      </c>
      <c r="D8882" t="s">
        <v>131</v>
      </c>
    </row>
    <row r="8883" spans="1:4">
      <c r="A8883" t="s">
        <v>9629</v>
      </c>
      <c r="B8883" s="3">
        <v>44197</v>
      </c>
      <c r="C8883" s="3">
        <v>44198</v>
      </c>
      <c r="D8883" t="s">
        <v>131</v>
      </c>
    </row>
    <row r="8884" spans="1:4">
      <c r="A8884" t="s">
        <v>9630</v>
      </c>
      <c r="B8884" s="3">
        <v>44197</v>
      </c>
      <c r="C8884" s="3">
        <v>44198</v>
      </c>
      <c r="D8884" t="s">
        <v>131</v>
      </c>
    </row>
    <row r="8885" spans="1:4">
      <c r="A8885" t="s">
        <v>9631</v>
      </c>
      <c r="B8885" s="3">
        <v>44197</v>
      </c>
      <c r="C8885" s="3">
        <v>44198</v>
      </c>
      <c r="D8885" t="s">
        <v>131</v>
      </c>
    </row>
    <row r="8886" spans="1:4">
      <c r="A8886" t="s">
        <v>9632</v>
      </c>
      <c r="B8886" s="3">
        <v>44197</v>
      </c>
      <c r="C8886" s="3">
        <v>44198</v>
      </c>
      <c r="D8886" t="s">
        <v>131</v>
      </c>
    </row>
    <row r="8887" spans="1:4">
      <c r="A8887" t="s">
        <v>9633</v>
      </c>
      <c r="B8887" s="3">
        <v>44197</v>
      </c>
      <c r="C8887" s="3">
        <v>44198</v>
      </c>
      <c r="D8887" t="s">
        <v>131</v>
      </c>
    </row>
    <row r="8888" spans="1:4">
      <c r="A8888" t="s">
        <v>9634</v>
      </c>
      <c r="B8888" s="3">
        <v>44197</v>
      </c>
      <c r="C8888" s="3">
        <v>44198</v>
      </c>
      <c r="D8888" t="s">
        <v>131</v>
      </c>
    </row>
    <row r="8889" spans="1:4">
      <c r="A8889" t="s">
        <v>9635</v>
      </c>
      <c r="B8889" s="3">
        <v>44197</v>
      </c>
      <c r="C8889" s="3">
        <v>44198</v>
      </c>
      <c r="D8889" t="s">
        <v>131</v>
      </c>
    </row>
    <row r="8890" spans="1:4">
      <c r="A8890" t="s">
        <v>9636</v>
      </c>
      <c r="B8890" s="3">
        <v>44197</v>
      </c>
      <c r="C8890" s="3">
        <v>44198</v>
      </c>
      <c r="D8890" t="s">
        <v>131</v>
      </c>
    </row>
    <row r="8891" spans="1:4">
      <c r="A8891" t="s">
        <v>9637</v>
      </c>
      <c r="B8891" s="3">
        <v>44197</v>
      </c>
      <c r="C8891" s="3">
        <v>44198</v>
      </c>
      <c r="D8891" t="s">
        <v>131</v>
      </c>
    </row>
    <row r="8892" spans="1:4">
      <c r="A8892" t="s">
        <v>9638</v>
      </c>
      <c r="B8892" s="3">
        <v>44197</v>
      </c>
      <c r="C8892" s="3">
        <v>44198</v>
      </c>
      <c r="D8892" t="s">
        <v>131</v>
      </c>
    </row>
    <row r="8893" spans="1:4">
      <c r="A8893" t="s">
        <v>9639</v>
      </c>
      <c r="B8893" s="3">
        <v>44197</v>
      </c>
      <c r="C8893" s="3">
        <v>44198</v>
      </c>
      <c r="D8893" t="s">
        <v>131</v>
      </c>
    </row>
    <row r="8894" spans="1:4">
      <c r="A8894" t="s">
        <v>9640</v>
      </c>
      <c r="B8894" s="3">
        <v>44197</v>
      </c>
      <c r="C8894" s="3">
        <v>44198</v>
      </c>
      <c r="D8894" t="s">
        <v>131</v>
      </c>
    </row>
    <row r="8895" spans="1:4">
      <c r="A8895" t="s">
        <v>9641</v>
      </c>
      <c r="B8895" s="3">
        <v>44197</v>
      </c>
      <c r="C8895" s="3">
        <v>44198</v>
      </c>
      <c r="D8895" t="s">
        <v>131</v>
      </c>
    </row>
    <row r="8896" spans="1:4">
      <c r="A8896" t="s">
        <v>9642</v>
      </c>
      <c r="B8896" s="3">
        <v>44197</v>
      </c>
      <c r="C8896" s="3">
        <v>44198</v>
      </c>
      <c r="D8896" t="s">
        <v>131</v>
      </c>
    </row>
    <row r="8897" spans="1:4">
      <c r="A8897" t="s">
        <v>9643</v>
      </c>
      <c r="B8897" s="3">
        <v>44197</v>
      </c>
      <c r="C8897" s="3">
        <v>44198</v>
      </c>
      <c r="D8897" t="s">
        <v>131</v>
      </c>
    </row>
    <row r="8898" spans="1:4">
      <c r="A8898" t="s">
        <v>9644</v>
      </c>
      <c r="B8898" s="3">
        <v>44197</v>
      </c>
      <c r="C8898" s="3">
        <v>44198</v>
      </c>
      <c r="D8898" t="s">
        <v>131</v>
      </c>
    </row>
    <row r="8899" spans="1:4">
      <c r="A8899" t="s">
        <v>9645</v>
      </c>
      <c r="B8899" s="3">
        <v>44197</v>
      </c>
      <c r="C8899" s="3">
        <v>44198</v>
      </c>
      <c r="D8899" t="s">
        <v>131</v>
      </c>
    </row>
    <row r="8900" spans="1:4">
      <c r="A8900" t="s">
        <v>9646</v>
      </c>
      <c r="B8900" s="3">
        <v>44197</v>
      </c>
      <c r="C8900" s="3">
        <v>44198</v>
      </c>
      <c r="D8900" t="s">
        <v>131</v>
      </c>
    </row>
    <row r="8901" spans="1:4">
      <c r="A8901" t="s">
        <v>9647</v>
      </c>
      <c r="B8901" s="3">
        <v>44197</v>
      </c>
      <c r="C8901" s="3">
        <v>44198</v>
      </c>
      <c r="D8901" t="s">
        <v>131</v>
      </c>
    </row>
    <row r="8902" spans="1:4">
      <c r="A8902" t="s">
        <v>9648</v>
      </c>
      <c r="B8902" s="3">
        <v>44197</v>
      </c>
      <c r="C8902" s="3">
        <v>44198</v>
      </c>
      <c r="D8902" t="s">
        <v>131</v>
      </c>
    </row>
    <row r="8903" spans="1:4">
      <c r="A8903" t="s">
        <v>9649</v>
      </c>
      <c r="B8903" s="3">
        <v>44197</v>
      </c>
      <c r="C8903" s="3">
        <v>44198</v>
      </c>
      <c r="D8903" t="s">
        <v>131</v>
      </c>
    </row>
    <row r="8904" spans="1:4">
      <c r="A8904" t="s">
        <v>9650</v>
      </c>
      <c r="B8904" s="3">
        <v>44197</v>
      </c>
      <c r="C8904" s="3">
        <v>44198</v>
      </c>
      <c r="D8904" t="s">
        <v>131</v>
      </c>
    </row>
    <row r="8905" spans="1:4">
      <c r="A8905" t="s">
        <v>9651</v>
      </c>
      <c r="B8905" s="3">
        <v>44197</v>
      </c>
      <c r="C8905" s="3">
        <v>44198</v>
      </c>
      <c r="D8905" t="s">
        <v>131</v>
      </c>
    </row>
    <row r="8906" spans="1:4">
      <c r="A8906" t="s">
        <v>9652</v>
      </c>
      <c r="B8906" s="3">
        <v>44197</v>
      </c>
      <c r="C8906" s="3">
        <v>44198</v>
      </c>
      <c r="D8906" t="s">
        <v>131</v>
      </c>
    </row>
    <row r="8907" spans="1:4">
      <c r="A8907" t="s">
        <v>9653</v>
      </c>
      <c r="B8907" s="3">
        <v>44197</v>
      </c>
      <c r="C8907" s="3">
        <v>44198</v>
      </c>
      <c r="D8907" t="s">
        <v>131</v>
      </c>
    </row>
    <row r="8908" spans="1:4">
      <c r="A8908" t="s">
        <v>9654</v>
      </c>
      <c r="B8908" s="3">
        <v>44197</v>
      </c>
      <c r="C8908" s="3">
        <v>44198</v>
      </c>
      <c r="D8908" t="s">
        <v>131</v>
      </c>
    </row>
    <row r="8909" spans="1:4">
      <c r="A8909" t="s">
        <v>9655</v>
      </c>
      <c r="B8909" s="3">
        <v>44197</v>
      </c>
      <c r="C8909" s="3">
        <v>44198</v>
      </c>
      <c r="D8909" t="s">
        <v>131</v>
      </c>
    </row>
    <row r="8910" spans="1:4">
      <c r="A8910" t="s">
        <v>9656</v>
      </c>
      <c r="B8910" s="3">
        <v>44197</v>
      </c>
      <c r="C8910" s="3">
        <v>44198</v>
      </c>
      <c r="D8910" t="s">
        <v>131</v>
      </c>
    </row>
    <row r="8911" spans="1:4">
      <c r="A8911" t="s">
        <v>9657</v>
      </c>
      <c r="B8911" s="3">
        <v>44197</v>
      </c>
      <c r="C8911" s="3">
        <v>44198</v>
      </c>
      <c r="D8911" t="s">
        <v>131</v>
      </c>
    </row>
    <row r="8912" spans="1:4">
      <c r="A8912" t="s">
        <v>9658</v>
      </c>
      <c r="B8912" s="3">
        <v>44197</v>
      </c>
      <c r="C8912" s="3">
        <v>44198</v>
      </c>
      <c r="D8912" t="s">
        <v>131</v>
      </c>
    </row>
    <row r="8913" spans="1:4">
      <c r="A8913" t="s">
        <v>9659</v>
      </c>
      <c r="B8913" s="3">
        <v>44197</v>
      </c>
      <c r="C8913" s="3">
        <v>44198</v>
      </c>
      <c r="D8913" t="s">
        <v>131</v>
      </c>
    </row>
    <row r="8914" spans="1:4">
      <c r="A8914" t="s">
        <v>9660</v>
      </c>
      <c r="B8914" s="3">
        <v>44197</v>
      </c>
      <c r="C8914" s="3">
        <v>44198</v>
      </c>
      <c r="D8914" t="s">
        <v>131</v>
      </c>
    </row>
    <row r="8915" spans="1:4">
      <c r="A8915" t="s">
        <v>9661</v>
      </c>
      <c r="B8915" s="3">
        <v>44197</v>
      </c>
      <c r="C8915" s="3">
        <v>44198</v>
      </c>
      <c r="D8915" t="s">
        <v>131</v>
      </c>
    </row>
    <row r="8916" spans="1:4">
      <c r="A8916" t="s">
        <v>9662</v>
      </c>
      <c r="B8916" s="3">
        <v>44197</v>
      </c>
      <c r="C8916" s="3">
        <v>44198</v>
      </c>
      <c r="D8916" t="s">
        <v>131</v>
      </c>
    </row>
    <row r="8917" spans="1:4">
      <c r="A8917" t="s">
        <v>9663</v>
      </c>
      <c r="B8917" s="3">
        <v>44197</v>
      </c>
      <c r="C8917" s="3">
        <v>44198</v>
      </c>
      <c r="D8917" t="s">
        <v>131</v>
      </c>
    </row>
    <row r="8918" spans="1:4">
      <c r="A8918" t="s">
        <v>9664</v>
      </c>
      <c r="B8918" s="3">
        <v>44197</v>
      </c>
      <c r="C8918" s="3">
        <v>44198</v>
      </c>
      <c r="D8918" t="s">
        <v>131</v>
      </c>
    </row>
    <row r="8919" spans="1:4">
      <c r="A8919" t="s">
        <v>9665</v>
      </c>
      <c r="B8919" s="3">
        <v>44197</v>
      </c>
      <c r="C8919" s="3">
        <v>44198</v>
      </c>
      <c r="D8919" t="s">
        <v>131</v>
      </c>
    </row>
    <row r="8920" spans="1:4">
      <c r="A8920" t="s">
        <v>9666</v>
      </c>
      <c r="B8920" s="3">
        <v>44197</v>
      </c>
      <c r="C8920" s="3">
        <v>44198</v>
      </c>
      <c r="D8920" t="s">
        <v>131</v>
      </c>
    </row>
    <row r="8921" spans="1:4">
      <c r="A8921" t="s">
        <v>9667</v>
      </c>
      <c r="B8921" s="3">
        <v>44197</v>
      </c>
      <c r="C8921" s="3">
        <v>44198</v>
      </c>
      <c r="D8921" t="s">
        <v>131</v>
      </c>
    </row>
    <row r="8922" spans="1:4">
      <c r="A8922" t="s">
        <v>9668</v>
      </c>
      <c r="B8922" s="3">
        <v>44197</v>
      </c>
      <c r="C8922" s="3">
        <v>44198</v>
      </c>
      <c r="D8922" t="s">
        <v>131</v>
      </c>
    </row>
    <row r="8923" spans="1:4">
      <c r="A8923" t="s">
        <v>9669</v>
      </c>
      <c r="B8923" s="3">
        <v>44197</v>
      </c>
      <c r="C8923" s="3">
        <v>44198</v>
      </c>
      <c r="D8923" t="s">
        <v>131</v>
      </c>
    </row>
    <row r="8924" spans="1:4">
      <c r="A8924" t="s">
        <v>9670</v>
      </c>
      <c r="B8924" s="3">
        <v>44197</v>
      </c>
      <c r="C8924" s="3">
        <v>44198</v>
      </c>
      <c r="D8924" t="s">
        <v>131</v>
      </c>
    </row>
    <row r="8925" spans="1:4">
      <c r="A8925" t="s">
        <v>9671</v>
      </c>
      <c r="B8925" s="3">
        <v>44197</v>
      </c>
      <c r="C8925" s="3">
        <v>44198</v>
      </c>
      <c r="D8925" t="s">
        <v>131</v>
      </c>
    </row>
    <row r="8926" spans="1:4">
      <c r="A8926" t="s">
        <v>9672</v>
      </c>
      <c r="B8926" s="3">
        <v>44197</v>
      </c>
      <c r="C8926" s="3">
        <v>44198</v>
      </c>
      <c r="D8926" t="s">
        <v>131</v>
      </c>
    </row>
    <row r="8927" spans="1:4">
      <c r="A8927" t="s">
        <v>9673</v>
      </c>
      <c r="B8927" s="3">
        <v>44197</v>
      </c>
      <c r="C8927" s="3">
        <v>44198</v>
      </c>
      <c r="D8927" t="s">
        <v>131</v>
      </c>
    </row>
    <row r="8928" spans="1:4">
      <c r="A8928" t="s">
        <v>9674</v>
      </c>
      <c r="B8928" s="3">
        <v>44197</v>
      </c>
      <c r="C8928" s="3">
        <v>44198</v>
      </c>
      <c r="D8928" t="s">
        <v>131</v>
      </c>
    </row>
    <row r="8929" spans="1:4">
      <c r="A8929" t="s">
        <v>9675</v>
      </c>
      <c r="B8929" s="3">
        <v>44197</v>
      </c>
      <c r="C8929" s="3">
        <v>44198</v>
      </c>
      <c r="D8929" t="s">
        <v>131</v>
      </c>
    </row>
    <row r="8930" spans="1:4">
      <c r="A8930" t="s">
        <v>9676</v>
      </c>
      <c r="B8930" s="3">
        <v>44197</v>
      </c>
      <c r="C8930" s="3">
        <v>44198</v>
      </c>
      <c r="D8930" t="s">
        <v>131</v>
      </c>
    </row>
    <row r="8931" spans="1:4">
      <c r="A8931" t="s">
        <v>9677</v>
      </c>
      <c r="B8931" s="3">
        <v>44197</v>
      </c>
      <c r="C8931" s="3">
        <v>44198</v>
      </c>
      <c r="D8931" t="s">
        <v>131</v>
      </c>
    </row>
    <row r="8932" spans="1:4">
      <c r="A8932" t="s">
        <v>9678</v>
      </c>
      <c r="B8932" s="3">
        <v>44197</v>
      </c>
      <c r="C8932" s="3">
        <v>44198</v>
      </c>
      <c r="D8932" t="s">
        <v>131</v>
      </c>
    </row>
    <row r="8933" spans="1:4">
      <c r="A8933" t="s">
        <v>9679</v>
      </c>
      <c r="B8933" s="3">
        <v>44197</v>
      </c>
      <c r="C8933" s="3">
        <v>44198</v>
      </c>
      <c r="D8933" t="s">
        <v>131</v>
      </c>
    </row>
    <row r="8934" spans="1:4">
      <c r="A8934" t="s">
        <v>9680</v>
      </c>
      <c r="B8934" s="3">
        <v>44197</v>
      </c>
      <c r="C8934" s="3">
        <v>44198</v>
      </c>
      <c r="D8934" t="s">
        <v>131</v>
      </c>
    </row>
    <row r="8935" spans="1:4">
      <c r="A8935" t="s">
        <v>9681</v>
      </c>
      <c r="B8935" s="3">
        <v>44197</v>
      </c>
      <c r="C8935" s="3">
        <v>44198</v>
      </c>
      <c r="D8935" t="s">
        <v>131</v>
      </c>
    </row>
    <row r="8936" spans="1:4">
      <c r="A8936" t="s">
        <v>9682</v>
      </c>
      <c r="B8936" s="3">
        <v>44197</v>
      </c>
      <c r="C8936" s="3">
        <v>44198</v>
      </c>
      <c r="D8936" t="s">
        <v>131</v>
      </c>
    </row>
    <row r="8937" spans="1:4">
      <c r="A8937" t="s">
        <v>9683</v>
      </c>
      <c r="B8937" s="3">
        <v>44197</v>
      </c>
      <c r="C8937" s="3">
        <v>44198</v>
      </c>
      <c r="D8937" t="s">
        <v>131</v>
      </c>
    </row>
    <row r="8938" spans="1:4">
      <c r="A8938" t="s">
        <v>9684</v>
      </c>
      <c r="B8938" s="3">
        <v>44197</v>
      </c>
      <c r="C8938" s="3">
        <v>44198</v>
      </c>
      <c r="D8938" t="s">
        <v>131</v>
      </c>
    </row>
    <row r="8939" spans="1:4">
      <c r="A8939" t="s">
        <v>9685</v>
      </c>
      <c r="B8939" s="3">
        <v>44197</v>
      </c>
      <c r="C8939" s="3">
        <v>44198</v>
      </c>
      <c r="D8939" t="s">
        <v>131</v>
      </c>
    </row>
    <row r="8940" spans="1:4">
      <c r="A8940" t="s">
        <v>9686</v>
      </c>
      <c r="B8940" s="3">
        <v>44197</v>
      </c>
      <c r="C8940" s="3">
        <v>44198</v>
      </c>
      <c r="D8940" t="s">
        <v>131</v>
      </c>
    </row>
    <row r="8941" spans="1:4">
      <c r="A8941" t="s">
        <v>9687</v>
      </c>
      <c r="B8941" s="3">
        <v>44197</v>
      </c>
      <c r="C8941" s="3">
        <v>44198</v>
      </c>
      <c r="D8941" t="s">
        <v>131</v>
      </c>
    </row>
    <row r="8942" spans="1:4">
      <c r="A8942" t="s">
        <v>9688</v>
      </c>
      <c r="B8942" s="3">
        <v>44197</v>
      </c>
      <c r="C8942" s="3">
        <v>44198</v>
      </c>
      <c r="D8942" t="s">
        <v>131</v>
      </c>
    </row>
    <row r="8943" spans="1:4">
      <c r="A8943" t="s">
        <v>9689</v>
      </c>
      <c r="B8943" s="3">
        <v>44197</v>
      </c>
      <c r="C8943" s="3">
        <v>44198</v>
      </c>
      <c r="D8943" t="s">
        <v>131</v>
      </c>
    </row>
    <row r="8944" spans="1:4">
      <c r="A8944" t="s">
        <v>9690</v>
      </c>
      <c r="B8944" s="3">
        <v>44197</v>
      </c>
      <c r="C8944" s="3">
        <v>44198</v>
      </c>
      <c r="D8944" t="s">
        <v>131</v>
      </c>
    </row>
    <row r="8945" spans="1:4">
      <c r="A8945" t="s">
        <v>9691</v>
      </c>
      <c r="B8945" s="3">
        <v>44197</v>
      </c>
      <c r="C8945" s="3">
        <v>44198</v>
      </c>
      <c r="D8945" t="s">
        <v>131</v>
      </c>
    </row>
    <row r="8946" spans="1:4">
      <c r="A8946" t="s">
        <v>9692</v>
      </c>
      <c r="B8946" s="3">
        <v>44197</v>
      </c>
      <c r="C8946" s="3">
        <v>44198</v>
      </c>
      <c r="D8946" t="s">
        <v>131</v>
      </c>
    </row>
    <row r="8947" spans="1:4">
      <c r="A8947" t="s">
        <v>9693</v>
      </c>
      <c r="B8947" s="3">
        <v>44197</v>
      </c>
      <c r="C8947" s="3">
        <v>44198</v>
      </c>
      <c r="D8947" t="s">
        <v>131</v>
      </c>
    </row>
    <row r="8948" spans="1:4">
      <c r="A8948" t="s">
        <v>9694</v>
      </c>
      <c r="B8948" s="3">
        <v>44197</v>
      </c>
      <c r="C8948" s="3">
        <v>44198</v>
      </c>
      <c r="D8948" t="s">
        <v>131</v>
      </c>
    </row>
    <row r="8949" spans="1:4">
      <c r="A8949" t="s">
        <v>9695</v>
      </c>
      <c r="B8949" s="3">
        <v>44197</v>
      </c>
      <c r="C8949" s="3">
        <v>44198</v>
      </c>
      <c r="D8949" t="s">
        <v>131</v>
      </c>
    </row>
    <row r="8950" spans="1:4">
      <c r="A8950" t="s">
        <v>9696</v>
      </c>
      <c r="B8950" s="3">
        <v>44197</v>
      </c>
      <c r="C8950" s="3">
        <v>44198</v>
      </c>
      <c r="D8950" t="s">
        <v>131</v>
      </c>
    </row>
    <row r="8951" spans="1:4">
      <c r="A8951" t="s">
        <v>9697</v>
      </c>
      <c r="B8951" s="3">
        <v>44197</v>
      </c>
      <c r="C8951" s="3">
        <v>44198</v>
      </c>
      <c r="D8951" t="s">
        <v>131</v>
      </c>
    </row>
    <row r="8952" spans="1:4">
      <c r="A8952" t="s">
        <v>9698</v>
      </c>
      <c r="B8952" s="3">
        <v>44197</v>
      </c>
      <c r="C8952" s="3">
        <v>44198</v>
      </c>
      <c r="D8952" t="s">
        <v>131</v>
      </c>
    </row>
    <row r="8953" spans="1:4">
      <c r="A8953" t="s">
        <v>9699</v>
      </c>
      <c r="B8953" s="3">
        <v>44197</v>
      </c>
      <c r="C8953" s="3">
        <v>44198</v>
      </c>
      <c r="D8953" t="s">
        <v>131</v>
      </c>
    </row>
    <row r="8954" spans="1:4">
      <c r="A8954" t="s">
        <v>9700</v>
      </c>
      <c r="B8954" s="3">
        <v>44197</v>
      </c>
      <c r="C8954" s="3">
        <v>44198</v>
      </c>
      <c r="D8954" t="s">
        <v>131</v>
      </c>
    </row>
    <row r="8955" spans="1:4">
      <c r="A8955" t="s">
        <v>9701</v>
      </c>
      <c r="B8955" s="3">
        <v>44197</v>
      </c>
      <c r="C8955" s="3">
        <v>44198</v>
      </c>
      <c r="D8955" t="s">
        <v>131</v>
      </c>
    </row>
    <row r="8956" spans="1:4">
      <c r="A8956" t="s">
        <v>9702</v>
      </c>
      <c r="B8956" s="3">
        <v>44197</v>
      </c>
      <c r="C8956" s="3">
        <v>44198</v>
      </c>
      <c r="D8956" t="s">
        <v>131</v>
      </c>
    </row>
    <row r="8957" spans="1:4">
      <c r="A8957" t="s">
        <v>9703</v>
      </c>
      <c r="B8957" s="3">
        <v>44197</v>
      </c>
      <c r="C8957" s="3">
        <v>44198</v>
      </c>
      <c r="D8957" t="s">
        <v>131</v>
      </c>
    </row>
    <row r="8958" spans="1:4">
      <c r="A8958" t="s">
        <v>9704</v>
      </c>
      <c r="B8958" s="3">
        <v>44197</v>
      </c>
      <c r="C8958" s="3">
        <v>44198</v>
      </c>
      <c r="D8958" t="s">
        <v>131</v>
      </c>
    </row>
    <row r="8959" spans="1:4">
      <c r="A8959" t="s">
        <v>9705</v>
      </c>
      <c r="B8959" s="3">
        <v>44197</v>
      </c>
      <c r="C8959" s="3">
        <v>44198</v>
      </c>
      <c r="D8959" t="s">
        <v>131</v>
      </c>
    </row>
    <row r="8960" spans="1:4">
      <c r="A8960" t="s">
        <v>9706</v>
      </c>
      <c r="B8960" s="3">
        <v>44197</v>
      </c>
      <c r="C8960" s="3">
        <v>44198</v>
      </c>
      <c r="D8960" t="s">
        <v>131</v>
      </c>
    </row>
    <row r="8961" spans="1:4">
      <c r="A8961" t="s">
        <v>9707</v>
      </c>
      <c r="B8961" s="3">
        <v>44197</v>
      </c>
      <c r="C8961" s="3">
        <v>44198</v>
      </c>
      <c r="D8961" t="s">
        <v>131</v>
      </c>
    </row>
    <row r="8962" spans="1:4">
      <c r="A8962" t="s">
        <v>9708</v>
      </c>
      <c r="B8962" s="3">
        <v>44197</v>
      </c>
      <c r="C8962" s="3">
        <v>44198</v>
      </c>
      <c r="D8962" t="s">
        <v>131</v>
      </c>
    </row>
    <row r="8963" spans="1:4">
      <c r="A8963" t="s">
        <v>9709</v>
      </c>
      <c r="B8963" s="3">
        <v>44197</v>
      </c>
      <c r="C8963" s="3">
        <v>44198</v>
      </c>
      <c r="D8963" t="s">
        <v>131</v>
      </c>
    </row>
    <row r="8964" spans="1:4">
      <c r="A8964" t="s">
        <v>9710</v>
      </c>
      <c r="B8964" s="3">
        <v>44197</v>
      </c>
      <c r="C8964" s="3">
        <v>44198</v>
      </c>
      <c r="D8964" t="s">
        <v>131</v>
      </c>
    </row>
    <row r="8965" spans="1:4">
      <c r="A8965" t="s">
        <v>9711</v>
      </c>
      <c r="B8965" s="3">
        <v>44197</v>
      </c>
      <c r="C8965" s="3">
        <v>44198</v>
      </c>
      <c r="D8965" t="s">
        <v>131</v>
      </c>
    </row>
    <row r="8966" spans="1:4">
      <c r="A8966" t="s">
        <v>9712</v>
      </c>
      <c r="B8966" s="3">
        <v>44197</v>
      </c>
      <c r="C8966" s="3">
        <v>44198</v>
      </c>
      <c r="D8966" t="s">
        <v>131</v>
      </c>
    </row>
    <row r="8967" spans="1:4">
      <c r="A8967" t="s">
        <v>9713</v>
      </c>
      <c r="B8967" s="3">
        <v>44197</v>
      </c>
      <c r="C8967" s="3">
        <v>44198</v>
      </c>
      <c r="D8967" t="s">
        <v>131</v>
      </c>
    </row>
    <row r="8968" spans="1:4">
      <c r="A8968" t="s">
        <v>9714</v>
      </c>
      <c r="B8968" s="3">
        <v>44197</v>
      </c>
      <c r="C8968" s="3">
        <v>44198</v>
      </c>
      <c r="D8968" t="s">
        <v>131</v>
      </c>
    </row>
    <row r="8969" spans="1:4">
      <c r="A8969" t="s">
        <v>9715</v>
      </c>
      <c r="B8969" s="3">
        <v>44197</v>
      </c>
      <c r="C8969" s="3">
        <v>44198</v>
      </c>
      <c r="D8969" t="s">
        <v>131</v>
      </c>
    </row>
    <row r="8970" spans="1:4">
      <c r="A8970" t="s">
        <v>9716</v>
      </c>
      <c r="B8970" s="3">
        <v>44197</v>
      </c>
      <c r="C8970" s="3">
        <v>44198</v>
      </c>
      <c r="D8970" t="s">
        <v>131</v>
      </c>
    </row>
    <row r="8971" spans="1:4">
      <c r="A8971" t="s">
        <v>9717</v>
      </c>
      <c r="B8971" s="3">
        <v>44197</v>
      </c>
      <c r="C8971" s="3">
        <v>44198</v>
      </c>
      <c r="D8971" t="s">
        <v>131</v>
      </c>
    </row>
    <row r="8972" spans="1:4">
      <c r="A8972" t="s">
        <v>9718</v>
      </c>
      <c r="B8972" s="3">
        <v>44197</v>
      </c>
      <c r="C8972" s="3">
        <v>44198</v>
      </c>
      <c r="D8972" t="s">
        <v>131</v>
      </c>
    </row>
    <row r="8973" spans="1:4">
      <c r="A8973" t="s">
        <v>9719</v>
      </c>
      <c r="B8973" s="3">
        <v>44197</v>
      </c>
      <c r="C8973" s="3">
        <v>44198</v>
      </c>
      <c r="D8973" t="s">
        <v>131</v>
      </c>
    </row>
    <row r="8974" spans="1:4">
      <c r="A8974" t="s">
        <v>9720</v>
      </c>
      <c r="B8974" s="3">
        <v>44197</v>
      </c>
      <c r="C8974" s="3">
        <v>44198</v>
      </c>
      <c r="D8974" t="s">
        <v>131</v>
      </c>
    </row>
    <row r="8975" spans="1:4">
      <c r="A8975" t="s">
        <v>9721</v>
      </c>
      <c r="B8975" s="3">
        <v>44197</v>
      </c>
      <c r="C8975" s="3">
        <v>44198</v>
      </c>
      <c r="D8975" t="s">
        <v>131</v>
      </c>
    </row>
    <row r="8976" spans="1:4">
      <c r="A8976" t="s">
        <v>9722</v>
      </c>
      <c r="B8976" s="3">
        <v>44197</v>
      </c>
      <c r="C8976" s="3">
        <v>44198</v>
      </c>
      <c r="D8976" t="s">
        <v>131</v>
      </c>
    </row>
    <row r="8977" spans="1:4">
      <c r="A8977" t="s">
        <v>9723</v>
      </c>
      <c r="B8977" s="3">
        <v>44197</v>
      </c>
      <c r="C8977" s="3">
        <v>44198</v>
      </c>
      <c r="D8977" t="s">
        <v>131</v>
      </c>
    </row>
    <row r="8978" spans="1:4">
      <c r="A8978" t="s">
        <v>9724</v>
      </c>
      <c r="B8978" s="3">
        <v>44197</v>
      </c>
      <c r="C8978" s="3">
        <v>44198</v>
      </c>
      <c r="D8978" t="s">
        <v>131</v>
      </c>
    </row>
    <row r="8979" spans="1:4">
      <c r="A8979" t="s">
        <v>9725</v>
      </c>
      <c r="B8979" s="3">
        <v>44197</v>
      </c>
      <c r="C8979" s="3">
        <v>44198</v>
      </c>
      <c r="D8979" t="s">
        <v>131</v>
      </c>
    </row>
    <row r="8980" spans="1:4">
      <c r="A8980" t="s">
        <v>9726</v>
      </c>
      <c r="B8980" s="3">
        <v>44197</v>
      </c>
      <c r="C8980" s="3">
        <v>44198</v>
      </c>
      <c r="D8980" t="s">
        <v>131</v>
      </c>
    </row>
    <row r="8981" spans="1:4">
      <c r="A8981" t="s">
        <v>9727</v>
      </c>
      <c r="B8981" s="3">
        <v>44197</v>
      </c>
      <c r="C8981" s="3">
        <v>44198</v>
      </c>
      <c r="D8981" t="s">
        <v>131</v>
      </c>
    </row>
    <row r="8982" spans="1:4">
      <c r="A8982" t="s">
        <v>9728</v>
      </c>
      <c r="B8982" s="3">
        <v>44197</v>
      </c>
      <c r="C8982" s="3">
        <v>44198</v>
      </c>
      <c r="D8982" t="s">
        <v>131</v>
      </c>
    </row>
    <row r="8983" spans="1:4">
      <c r="A8983" t="s">
        <v>9729</v>
      </c>
      <c r="B8983" s="3">
        <v>44197</v>
      </c>
      <c r="C8983" s="3">
        <v>44198</v>
      </c>
      <c r="D8983" t="s">
        <v>131</v>
      </c>
    </row>
    <row r="8984" spans="1:4">
      <c r="A8984" t="s">
        <v>9730</v>
      </c>
      <c r="B8984" s="3">
        <v>44197</v>
      </c>
      <c r="C8984" s="3">
        <v>44198</v>
      </c>
      <c r="D8984" t="s">
        <v>131</v>
      </c>
    </row>
    <row r="8985" spans="1:4">
      <c r="A8985" t="s">
        <v>9731</v>
      </c>
      <c r="B8985" s="3">
        <v>44197</v>
      </c>
      <c r="C8985" s="3">
        <v>44198</v>
      </c>
      <c r="D8985" t="s">
        <v>131</v>
      </c>
    </row>
    <row r="8986" spans="1:4">
      <c r="A8986" t="s">
        <v>9732</v>
      </c>
      <c r="B8986" s="3">
        <v>44197</v>
      </c>
      <c r="C8986" s="3">
        <v>44198</v>
      </c>
      <c r="D8986" t="s">
        <v>131</v>
      </c>
    </row>
    <row r="8987" spans="1:4">
      <c r="A8987" t="s">
        <v>9733</v>
      </c>
      <c r="B8987" s="3">
        <v>44197</v>
      </c>
      <c r="C8987" s="3">
        <v>44198</v>
      </c>
      <c r="D8987" t="s">
        <v>131</v>
      </c>
    </row>
    <row r="8988" spans="1:4">
      <c r="A8988" t="s">
        <v>9734</v>
      </c>
      <c r="B8988" s="3">
        <v>44197</v>
      </c>
      <c r="C8988" s="3">
        <v>44198</v>
      </c>
      <c r="D8988" t="s">
        <v>131</v>
      </c>
    </row>
    <row r="8989" spans="1:4">
      <c r="A8989" t="s">
        <v>9735</v>
      </c>
      <c r="B8989" s="3">
        <v>44197</v>
      </c>
      <c r="C8989" s="3">
        <v>44198</v>
      </c>
      <c r="D8989" t="s">
        <v>131</v>
      </c>
    </row>
    <row r="8990" spans="1:4">
      <c r="A8990" t="s">
        <v>9736</v>
      </c>
      <c r="B8990" s="3">
        <v>44197</v>
      </c>
      <c r="C8990" s="3">
        <v>44198</v>
      </c>
      <c r="D8990" t="s">
        <v>131</v>
      </c>
    </row>
    <row r="8991" spans="1:4">
      <c r="A8991" t="s">
        <v>9737</v>
      </c>
      <c r="B8991" s="3">
        <v>44197</v>
      </c>
      <c r="C8991" s="3">
        <v>44198</v>
      </c>
      <c r="D8991" t="s">
        <v>131</v>
      </c>
    </row>
    <row r="8992" spans="1:4">
      <c r="A8992" t="s">
        <v>9738</v>
      </c>
      <c r="B8992" s="3">
        <v>44197</v>
      </c>
      <c r="C8992" s="3">
        <v>44198</v>
      </c>
      <c r="D8992" t="s">
        <v>131</v>
      </c>
    </row>
    <row r="8993" spans="1:4">
      <c r="A8993" t="s">
        <v>9739</v>
      </c>
      <c r="B8993" s="3">
        <v>44197</v>
      </c>
      <c r="C8993" s="3">
        <v>44198</v>
      </c>
      <c r="D8993" t="s">
        <v>131</v>
      </c>
    </row>
    <row r="8994" spans="1:4">
      <c r="A8994" t="s">
        <v>9740</v>
      </c>
      <c r="B8994" s="3">
        <v>44197</v>
      </c>
      <c r="C8994" s="3">
        <v>44198</v>
      </c>
      <c r="D8994" t="s">
        <v>131</v>
      </c>
    </row>
    <row r="8995" spans="1:4">
      <c r="A8995" t="s">
        <v>9741</v>
      </c>
      <c r="B8995" s="3">
        <v>44197</v>
      </c>
      <c r="C8995" s="3">
        <v>44198</v>
      </c>
      <c r="D8995" t="s">
        <v>131</v>
      </c>
    </row>
    <row r="8996" spans="1:4">
      <c r="A8996" t="s">
        <v>9742</v>
      </c>
      <c r="B8996" s="3">
        <v>44197</v>
      </c>
      <c r="C8996" s="3">
        <v>44198</v>
      </c>
      <c r="D8996" t="s">
        <v>131</v>
      </c>
    </row>
    <row r="8997" spans="1:4">
      <c r="A8997" t="s">
        <v>9743</v>
      </c>
      <c r="B8997" s="3">
        <v>44197</v>
      </c>
      <c r="C8997" s="3">
        <v>44198</v>
      </c>
      <c r="D8997" t="s">
        <v>131</v>
      </c>
    </row>
    <row r="8998" spans="1:4">
      <c r="A8998" t="s">
        <v>9744</v>
      </c>
      <c r="B8998" s="3">
        <v>44197</v>
      </c>
      <c r="C8998" s="3">
        <v>44198</v>
      </c>
      <c r="D8998" t="s">
        <v>131</v>
      </c>
    </row>
    <row r="8999" spans="1:4">
      <c r="A8999" t="s">
        <v>9745</v>
      </c>
      <c r="B8999" s="3">
        <v>44197</v>
      </c>
      <c r="C8999" s="3">
        <v>44198</v>
      </c>
      <c r="D8999" t="s">
        <v>131</v>
      </c>
    </row>
    <row r="9000" spans="1:4">
      <c r="A9000" t="s">
        <v>9746</v>
      </c>
      <c r="B9000" s="3">
        <v>44197</v>
      </c>
      <c r="C9000" s="3">
        <v>44198</v>
      </c>
      <c r="D9000" t="s">
        <v>131</v>
      </c>
    </row>
    <row r="9001" spans="1:4">
      <c r="A9001" t="s">
        <v>9747</v>
      </c>
      <c r="B9001" s="3">
        <v>44197</v>
      </c>
      <c r="C9001" s="3">
        <v>44198</v>
      </c>
      <c r="D9001" t="s">
        <v>131</v>
      </c>
    </row>
    <row r="9002" spans="1:4">
      <c r="A9002" t="s">
        <v>9748</v>
      </c>
      <c r="B9002" s="3">
        <v>44197</v>
      </c>
      <c r="C9002" s="3">
        <v>44198</v>
      </c>
      <c r="D9002" t="s">
        <v>131</v>
      </c>
    </row>
    <row r="9003" spans="1:4">
      <c r="A9003" t="s">
        <v>9749</v>
      </c>
      <c r="B9003" s="3">
        <v>44197</v>
      </c>
      <c r="C9003" s="3">
        <v>44198</v>
      </c>
      <c r="D9003" t="s">
        <v>131</v>
      </c>
    </row>
    <row r="9004" spans="1:4">
      <c r="A9004" t="s">
        <v>9750</v>
      </c>
      <c r="B9004" s="3">
        <v>44197</v>
      </c>
      <c r="C9004" s="3">
        <v>44198</v>
      </c>
      <c r="D9004" t="s">
        <v>131</v>
      </c>
    </row>
    <row r="9005" spans="1:4">
      <c r="A9005" t="s">
        <v>9751</v>
      </c>
      <c r="B9005" s="3">
        <v>44197</v>
      </c>
      <c r="C9005" s="3">
        <v>44198</v>
      </c>
      <c r="D9005" t="s">
        <v>131</v>
      </c>
    </row>
    <row r="9006" spans="1:4">
      <c r="A9006" t="s">
        <v>9752</v>
      </c>
      <c r="B9006" s="3">
        <v>44197</v>
      </c>
      <c r="C9006" s="3">
        <v>44198</v>
      </c>
      <c r="D9006" t="s">
        <v>131</v>
      </c>
    </row>
    <row r="9007" spans="1:4">
      <c r="A9007" t="s">
        <v>9753</v>
      </c>
      <c r="B9007" s="3">
        <v>44197</v>
      </c>
      <c r="C9007" s="3">
        <v>44198</v>
      </c>
      <c r="D9007" t="s">
        <v>131</v>
      </c>
    </row>
    <row r="9008" spans="1:4">
      <c r="A9008" t="s">
        <v>9754</v>
      </c>
      <c r="B9008" s="3">
        <v>44197</v>
      </c>
      <c r="C9008" s="3">
        <v>44198</v>
      </c>
      <c r="D9008" t="s">
        <v>131</v>
      </c>
    </row>
    <row r="9009" spans="1:4">
      <c r="A9009" t="s">
        <v>9755</v>
      </c>
      <c r="B9009" s="3">
        <v>44197</v>
      </c>
      <c r="C9009" s="3">
        <v>44198</v>
      </c>
      <c r="D9009" t="s">
        <v>131</v>
      </c>
    </row>
    <row r="9010" spans="1:4">
      <c r="A9010" t="s">
        <v>9756</v>
      </c>
      <c r="B9010" s="3">
        <v>44197</v>
      </c>
      <c r="C9010" s="3">
        <v>44198</v>
      </c>
      <c r="D9010" t="s">
        <v>131</v>
      </c>
    </row>
    <row r="9011" spans="1:4">
      <c r="A9011" t="s">
        <v>9757</v>
      </c>
      <c r="B9011" s="3">
        <v>44197</v>
      </c>
      <c r="C9011" s="3">
        <v>44198</v>
      </c>
      <c r="D9011" t="s">
        <v>131</v>
      </c>
    </row>
    <row r="9012" spans="1:4">
      <c r="A9012" t="s">
        <v>9758</v>
      </c>
      <c r="B9012" s="3">
        <v>44197</v>
      </c>
      <c r="C9012" s="3">
        <v>44198</v>
      </c>
      <c r="D9012" t="s">
        <v>131</v>
      </c>
    </row>
    <row r="9013" spans="1:4">
      <c r="A9013" t="s">
        <v>9759</v>
      </c>
      <c r="B9013" s="3">
        <v>44197</v>
      </c>
      <c r="C9013" s="3">
        <v>44198</v>
      </c>
      <c r="D9013" t="s">
        <v>131</v>
      </c>
    </row>
    <row r="9014" spans="1:4">
      <c r="A9014" t="s">
        <v>9760</v>
      </c>
      <c r="B9014" s="3">
        <v>44197</v>
      </c>
      <c r="C9014" s="3">
        <v>44198</v>
      </c>
      <c r="D9014" t="s">
        <v>131</v>
      </c>
    </row>
    <row r="9015" spans="1:4">
      <c r="A9015" t="s">
        <v>9761</v>
      </c>
      <c r="B9015" s="3">
        <v>44197</v>
      </c>
      <c r="C9015" s="3">
        <v>44198</v>
      </c>
      <c r="D9015" t="s">
        <v>131</v>
      </c>
    </row>
    <row r="9016" spans="1:4">
      <c r="A9016" t="s">
        <v>9762</v>
      </c>
      <c r="B9016" s="3">
        <v>44197</v>
      </c>
      <c r="C9016" s="3">
        <v>44198</v>
      </c>
      <c r="D9016" t="s">
        <v>131</v>
      </c>
    </row>
    <row r="9017" spans="1:4">
      <c r="A9017" t="s">
        <v>9763</v>
      </c>
      <c r="B9017" s="3">
        <v>44197</v>
      </c>
      <c r="C9017" s="3">
        <v>44198</v>
      </c>
      <c r="D9017" t="s">
        <v>131</v>
      </c>
    </row>
    <row r="9018" spans="1:4">
      <c r="A9018" t="s">
        <v>9764</v>
      </c>
      <c r="B9018" s="3">
        <v>44197</v>
      </c>
      <c r="C9018" s="3">
        <v>44198</v>
      </c>
      <c r="D9018" t="s">
        <v>131</v>
      </c>
    </row>
    <row r="9019" spans="1:4">
      <c r="A9019" t="s">
        <v>9765</v>
      </c>
      <c r="B9019" s="3">
        <v>44197</v>
      </c>
      <c r="C9019" s="3">
        <v>44198</v>
      </c>
      <c r="D9019" t="s">
        <v>131</v>
      </c>
    </row>
    <row r="9020" spans="1:4">
      <c r="A9020" t="s">
        <v>9766</v>
      </c>
      <c r="B9020" s="3">
        <v>44197</v>
      </c>
      <c r="C9020" s="3">
        <v>44198</v>
      </c>
      <c r="D9020" t="s">
        <v>131</v>
      </c>
    </row>
    <row r="9021" spans="1:4">
      <c r="A9021" t="s">
        <v>9767</v>
      </c>
      <c r="B9021" s="3">
        <v>44197</v>
      </c>
      <c r="C9021" s="3">
        <v>44198</v>
      </c>
      <c r="D9021" t="s">
        <v>131</v>
      </c>
    </row>
    <row r="9022" spans="1:4">
      <c r="A9022" t="s">
        <v>9768</v>
      </c>
      <c r="B9022" s="3">
        <v>44197</v>
      </c>
      <c r="C9022" s="3">
        <v>44198</v>
      </c>
      <c r="D9022" t="s">
        <v>131</v>
      </c>
    </row>
    <row r="9023" spans="1:4">
      <c r="A9023" t="s">
        <v>9769</v>
      </c>
      <c r="B9023" s="3">
        <v>44197</v>
      </c>
      <c r="C9023" s="3">
        <v>44198</v>
      </c>
      <c r="D9023" t="s">
        <v>131</v>
      </c>
    </row>
    <row r="9024" spans="1:4">
      <c r="A9024" t="s">
        <v>9770</v>
      </c>
      <c r="B9024" s="3">
        <v>44197</v>
      </c>
      <c r="C9024" s="3">
        <v>44198</v>
      </c>
      <c r="D9024" t="s">
        <v>131</v>
      </c>
    </row>
    <row r="9025" spans="1:4">
      <c r="A9025" t="s">
        <v>9771</v>
      </c>
      <c r="B9025" s="3">
        <v>44197</v>
      </c>
      <c r="C9025" s="3">
        <v>44198</v>
      </c>
      <c r="D9025" t="s">
        <v>131</v>
      </c>
    </row>
    <row r="9026" spans="1:4">
      <c r="A9026" t="s">
        <v>9772</v>
      </c>
      <c r="B9026" s="3">
        <v>44197</v>
      </c>
      <c r="C9026" s="3">
        <v>44198</v>
      </c>
      <c r="D9026" t="s">
        <v>131</v>
      </c>
    </row>
    <row r="9027" spans="1:4">
      <c r="A9027" t="s">
        <v>9773</v>
      </c>
      <c r="B9027" s="3">
        <v>44197</v>
      </c>
      <c r="C9027" s="3">
        <v>44198</v>
      </c>
      <c r="D9027" t="s">
        <v>131</v>
      </c>
    </row>
    <row r="9028" spans="1:4">
      <c r="A9028" t="s">
        <v>9774</v>
      </c>
      <c r="B9028" s="3">
        <v>44197</v>
      </c>
      <c r="C9028" s="3">
        <v>44198</v>
      </c>
      <c r="D9028" t="s">
        <v>131</v>
      </c>
    </row>
    <row r="9029" spans="1:4">
      <c r="A9029" t="s">
        <v>9775</v>
      </c>
      <c r="B9029" s="3">
        <v>44197</v>
      </c>
      <c r="C9029" s="3">
        <v>44198</v>
      </c>
      <c r="D9029" t="s">
        <v>131</v>
      </c>
    </row>
    <row r="9030" spans="1:4">
      <c r="A9030" t="s">
        <v>9776</v>
      </c>
      <c r="B9030" s="3">
        <v>44197</v>
      </c>
      <c r="C9030" s="3">
        <v>44198</v>
      </c>
      <c r="D9030" t="s">
        <v>131</v>
      </c>
    </row>
    <row r="9031" spans="1:4">
      <c r="A9031" t="s">
        <v>9777</v>
      </c>
      <c r="B9031" s="3">
        <v>44197</v>
      </c>
      <c r="C9031" s="3">
        <v>44198</v>
      </c>
      <c r="D9031" t="s">
        <v>131</v>
      </c>
    </row>
    <row r="9032" spans="1:4">
      <c r="A9032" t="s">
        <v>9778</v>
      </c>
      <c r="B9032" s="3">
        <v>44197</v>
      </c>
      <c r="C9032" s="3">
        <v>44198</v>
      </c>
      <c r="D9032" t="s">
        <v>131</v>
      </c>
    </row>
    <row r="9033" spans="1:4">
      <c r="A9033" t="s">
        <v>9779</v>
      </c>
      <c r="B9033" s="3">
        <v>44197</v>
      </c>
      <c r="C9033" s="3">
        <v>44198</v>
      </c>
      <c r="D9033" t="s">
        <v>131</v>
      </c>
    </row>
    <row r="9034" spans="1:4">
      <c r="A9034" t="s">
        <v>9780</v>
      </c>
      <c r="B9034" s="3">
        <v>44197</v>
      </c>
      <c r="C9034" s="3">
        <v>44198</v>
      </c>
      <c r="D9034" t="s">
        <v>131</v>
      </c>
    </row>
    <row r="9035" spans="1:4">
      <c r="A9035" t="s">
        <v>9781</v>
      </c>
      <c r="B9035" s="3">
        <v>44197</v>
      </c>
      <c r="C9035" s="3">
        <v>44198</v>
      </c>
      <c r="D9035" t="s">
        <v>131</v>
      </c>
    </row>
    <row r="9036" spans="1:4">
      <c r="A9036" t="s">
        <v>9782</v>
      </c>
      <c r="B9036" s="3">
        <v>44197</v>
      </c>
      <c r="C9036" s="3">
        <v>44198</v>
      </c>
      <c r="D9036" t="s">
        <v>131</v>
      </c>
    </row>
    <row r="9037" spans="1:4">
      <c r="A9037" t="s">
        <v>9783</v>
      </c>
      <c r="B9037" s="3">
        <v>44197</v>
      </c>
      <c r="C9037" s="3">
        <v>44198</v>
      </c>
      <c r="D9037" t="s">
        <v>131</v>
      </c>
    </row>
    <row r="9038" spans="1:4">
      <c r="A9038" t="s">
        <v>9784</v>
      </c>
      <c r="B9038" s="3">
        <v>44197</v>
      </c>
      <c r="C9038" s="3">
        <v>44198</v>
      </c>
      <c r="D9038" t="s">
        <v>131</v>
      </c>
    </row>
    <row r="9039" spans="1:4">
      <c r="A9039" t="s">
        <v>9785</v>
      </c>
      <c r="B9039" s="3">
        <v>44197</v>
      </c>
      <c r="C9039" s="3">
        <v>44198</v>
      </c>
      <c r="D9039" t="s">
        <v>131</v>
      </c>
    </row>
    <row r="9040" spans="1:4">
      <c r="A9040" t="s">
        <v>9786</v>
      </c>
      <c r="B9040" s="3">
        <v>44197</v>
      </c>
      <c r="C9040" s="3">
        <v>44198</v>
      </c>
      <c r="D9040" t="s">
        <v>131</v>
      </c>
    </row>
    <row r="9041" spans="1:4">
      <c r="A9041" t="s">
        <v>9787</v>
      </c>
      <c r="B9041" s="3">
        <v>44197</v>
      </c>
      <c r="C9041" s="3">
        <v>44198</v>
      </c>
      <c r="D9041" t="s">
        <v>131</v>
      </c>
    </row>
    <row r="9042" spans="1:4">
      <c r="A9042" t="s">
        <v>9788</v>
      </c>
      <c r="B9042" s="3">
        <v>44197</v>
      </c>
      <c r="C9042" s="3">
        <v>44198</v>
      </c>
      <c r="D9042" t="s">
        <v>131</v>
      </c>
    </row>
    <row r="9043" spans="1:4">
      <c r="A9043" t="s">
        <v>9789</v>
      </c>
      <c r="B9043" s="3">
        <v>44197</v>
      </c>
      <c r="C9043" s="3">
        <v>44198</v>
      </c>
      <c r="D9043" t="s">
        <v>131</v>
      </c>
    </row>
    <row r="9044" spans="1:4">
      <c r="A9044" t="s">
        <v>9790</v>
      </c>
      <c r="B9044" s="3">
        <v>44197</v>
      </c>
      <c r="C9044" s="3">
        <v>44198</v>
      </c>
      <c r="D9044" t="s">
        <v>131</v>
      </c>
    </row>
    <row r="9045" spans="1:4">
      <c r="A9045" t="s">
        <v>9791</v>
      </c>
      <c r="B9045" s="3">
        <v>44197</v>
      </c>
      <c r="C9045" s="3">
        <v>44198</v>
      </c>
      <c r="D9045" t="s">
        <v>131</v>
      </c>
    </row>
    <row r="9046" spans="1:4">
      <c r="A9046" t="s">
        <v>9792</v>
      </c>
      <c r="B9046" s="3">
        <v>44197</v>
      </c>
      <c r="C9046" s="3">
        <v>44198</v>
      </c>
      <c r="D9046" t="s">
        <v>131</v>
      </c>
    </row>
    <row r="9047" spans="1:4">
      <c r="A9047" t="s">
        <v>9793</v>
      </c>
      <c r="B9047" s="3">
        <v>44197</v>
      </c>
      <c r="C9047" s="3">
        <v>44198</v>
      </c>
      <c r="D9047" t="s">
        <v>131</v>
      </c>
    </row>
    <row r="9048" spans="1:4">
      <c r="A9048" t="s">
        <v>9794</v>
      </c>
      <c r="B9048" s="3">
        <v>44197</v>
      </c>
      <c r="C9048" s="3">
        <v>44198</v>
      </c>
      <c r="D9048" t="s">
        <v>131</v>
      </c>
    </row>
    <row r="9049" spans="1:4">
      <c r="A9049" t="s">
        <v>9795</v>
      </c>
      <c r="B9049" s="3">
        <v>44197</v>
      </c>
      <c r="C9049" s="3">
        <v>44198</v>
      </c>
      <c r="D9049" t="s">
        <v>131</v>
      </c>
    </row>
    <row r="9050" spans="1:4">
      <c r="A9050" t="s">
        <v>9796</v>
      </c>
      <c r="B9050" s="3">
        <v>44197</v>
      </c>
      <c r="C9050" s="3">
        <v>44198</v>
      </c>
      <c r="D9050" t="s">
        <v>131</v>
      </c>
    </row>
    <row r="9051" spans="1:4">
      <c r="A9051" t="s">
        <v>9797</v>
      </c>
      <c r="B9051" s="3">
        <v>44197</v>
      </c>
      <c r="C9051" s="3">
        <v>44198</v>
      </c>
      <c r="D9051" t="s">
        <v>131</v>
      </c>
    </row>
    <row r="9052" spans="1:4">
      <c r="A9052" t="s">
        <v>9798</v>
      </c>
      <c r="B9052" s="3">
        <v>44197</v>
      </c>
      <c r="C9052" s="3">
        <v>44198</v>
      </c>
      <c r="D9052" t="s">
        <v>131</v>
      </c>
    </row>
    <row r="9053" spans="1:4">
      <c r="A9053" t="s">
        <v>9799</v>
      </c>
      <c r="B9053" s="3">
        <v>44197</v>
      </c>
      <c r="C9053" s="3">
        <v>44198</v>
      </c>
      <c r="D9053" t="s">
        <v>131</v>
      </c>
    </row>
    <row r="9054" spans="1:4">
      <c r="A9054" t="s">
        <v>9800</v>
      </c>
      <c r="B9054" s="3">
        <v>44197</v>
      </c>
      <c r="C9054" s="3">
        <v>44198</v>
      </c>
      <c r="D9054" t="s">
        <v>131</v>
      </c>
    </row>
    <row r="9055" spans="1:4">
      <c r="A9055" t="s">
        <v>9801</v>
      </c>
      <c r="B9055" s="3">
        <v>44197</v>
      </c>
      <c r="C9055" s="3">
        <v>44198</v>
      </c>
      <c r="D9055" t="s">
        <v>131</v>
      </c>
    </row>
    <row r="9056" spans="1:4">
      <c r="A9056" t="s">
        <v>9802</v>
      </c>
      <c r="B9056" s="3">
        <v>44197</v>
      </c>
      <c r="C9056" s="3">
        <v>44198</v>
      </c>
      <c r="D9056" t="s">
        <v>131</v>
      </c>
    </row>
    <row r="9057" spans="1:4">
      <c r="A9057" t="s">
        <v>9803</v>
      </c>
      <c r="B9057" s="3">
        <v>44197</v>
      </c>
      <c r="C9057" s="3">
        <v>44198</v>
      </c>
      <c r="D9057" t="s">
        <v>131</v>
      </c>
    </row>
    <row r="9058" spans="1:4">
      <c r="A9058" t="s">
        <v>9804</v>
      </c>
      <c r="B9058" s="3">
        <v>44197</v>
      </c>
      <c r="C9058" s="3">
        <v>44198</v>
      </c>
      <c r="D9058" t="s">
        <v>131</v>
      </c>
    </row>
    <row r="9059" spans="1:4">
      <c r="A9059" t="s">
        <v>9805</v>
      </c>
      <c r="B9059" s="3">
        <v>44197</v>
      </c>
      <c r="C9059" s="3">
        <v>44198</v>
      </c>
      <c r="D9059" t="s">
        <v>131</v>
      </c>
    </row>
    <row r="9060" spans="1:4">
      <c r="A9060" t="s">
        <v>9806</v>
      </c>
      <c r="B9060" s="3">
        <v>44197</v>
      </c>
      <c r="C9060" s="3">
        <v>44198</v>
      </c>
      <c r="D9060" t="s">
        <v>131</v>
      </c>
    </row>
    <row r="9061" spans="1:4">
      <c r="A9061" t="s">
        <v>9807</v>
      </c>
      <c r="B9061" s="3">
        <v>44197</v>
      </c>
      <c r="C9061" s="3">
        <v>44198</v>
      </c>
      <c r="D9061" t="s">
        <v>131</v>
      </c>
    </row>
    <row r="9062" spans="1:4">
      <c r="A9062" t="s">
        <v>9808</v>
      </c>
      <c r="B9062" s="3">
        <v>44197</v>
      </c>
      <c r="C9062" s="3">
        <v>44198</v>
      </c>
      <c r="D9062" t="s">
        <v>131</v>
      </c>
    </row>
    <row r="9063" spans="1:4">
      <c r="A9063" t="s">
        <v>9809</v>
      </c>
      <c r="B9063" s="3">
        <v>44197</v>
      </c>
      <c r="C9063" s="3">
        <v>44198</v>
      </c>
      <c r="D9063" t="s">
        <v>131</v>
      </c>
    </row>
    <row r="9064" spans="1:4">
      <c r="A9064" t="s">
        <v>9810</v>
      </c>
      <c r="B9064" s="3">
        <v>44197</v>
      </c>
      <c r="C9064" s="3">
        <v>44198</v>
      </c>
      <c r="D9064" t="s">
        <v>131</v>
      </c>
    </row>
    <row r="9065" spans="1:4">
      <c r="A9065" t="s">
        <v>9811</v>
      </c>
      <c r="B9065" s="3">
        <v>44197</v>
      </c>
      <c r="C9065" s="3">
        <v>44198</v>
      </c>
      <c r="D9065" t="s">
        <v>131</v>
      </c>
    </row>
    <row r="9066" spans="1:4">
      <c r="A9066" t="s">
        <v>9812</v>
      </c>
      <c r="B9066" s="3">
        <v>44197</v>
      </c>
      <c r="C9066" s="3">
        <v>44198</v>
      </c>
      <c r="D9066" t="s">
        <v>131</v>
      </c>
    </row>
    <row r="9067" spans="1:4">
      <c r="A9067" t="s">
        <v>9813</v>
      </c>
      <c r="B9067" s="3">
        <v>44197</v>
      </c>
      <c r="C9067" s="3">
        <v>44198</v>
      </c>
      <c r="D9067" t="s">
        <v>131</v>
      </c>
    </row>
    <row r="9068" spans="1:4">
      <c r="A9068" t="s">
        <v>9814</v>
      </c>
      <c r="B9068" s="3">
        <v>44197</v>
      </c>
      <c r="C9068" s="3">
        <v>44198</v>
      </c>
      <c r="D9068" t="s">
        <v>131</v>
      </c>
    </row>
    <row r="9069" spans="1:4">
      <c r="A9069" t="s">
        <v>9815</v>
      </c>
      <c r="B9069" s="3">
        <v>44197</v>
      </c>
      <c r="C9069" s="3">
        <v>44198</v>
      </c>
      <c r="D9069" t="s">
        <v>131</v>
      </c>
    </row>
    <row r="9070" spans="1:4">
      <c r="A9070" t="s">
        <v>9816</v>
      </c>
      <c r="B9070" s="3">
        <v>44197</v>
      </c>
      <c r="C9070" s="3">
        <v>44198</v>
      </c>
      <c r="D9070" t="s">
        <v>131</v>
      </c>
    </row>
    <row r="9071" spans="1:4">
      <c r="A9071" t="s">
        <v>9817</v>
      </c>
      <c r="B9071" s="3">
        <v>44197</v>
      </c>
      <c r="C9071" s="3">
        <v>44198</v>
      </c>
      <c r="D9071" t="s">
        <v>131</v>
      </c>
    </row>
    <row r="9072" spans="1:4">
      <c r="A9072" t="s">
        <v>9818</v>
      </c>
      <c r="B9072" s="3">
        <v>44197</v>
      </c>
      <c r="C9072" s="3">
        <v>44198</v>
      </c>
      <c r="D9072" t="s">
        <v>131</v>
      </c>
    </row>
    <row r="9073" spans="1:4">
      <c r="A9073" t="s">
        <v>9819</v>
      </c>
      <c r="B9073" s="3">
        <v>44197</v>
      </c>
      <c r="C9073" s="3">
        <v>44198</v>
      </c>
      <c r="D9073" t="s">
        <v>131</v>
      </c>
    </row>
    <row r="9074" spans="1:4">
      <c r="A9074" t="s">
        <v>9820</v>
      </c>
      <c r="B9074" s="3">
        <v>44197</v>
      </c>
      <c r="C9074" s="3">
        <v>44198</v>
      </c>
      <c r="D9074" t="s">
        <v>131</v>
      </c>
    </row>
    <row r="9075" spans="1:4">
      <c r="A9075" t="s">
        <v>9821</v>
      </c>
      <c r="B9075" s="3">
        <v>44197</v>
      </c>
      <c r="C9075" s="3">
        <v>44198</v>
      </c>
      <c r="D9075" t="s">
        <v>131</v>
      </c>
    </row>
    <row r="9076" spans="1:4">
      <c r="A9076" t="s">
        <v>9822</v>
      </c>
      <c r="B9076" s="3">
        <v>44197</v>
      </c>
      <c r="C9076" s="3">
        <v>44198</v>
      </c>
      <c r="D9076" t="s">
        <v>131</v>
      </c>
    </row>
    <row r="9077" spans="1:4">
      <c r="A9077" t="s">
        <v>9823</v>
      </c>
      <c r="B9077" s="3">
        <v>44197</v>
      </c>
      <c r="C9077" s="3">
        <v>44198</v>
      </c>
      <c r="D9077" t="s">
        <v>131</v>
      </c>
    </row>
    <row r="9078" spans="1:4">
      <c r="A9078" t="s">
        <v>9824</v>
      </c>
      <c r="B9078" s="3">
        <v>44197</v>
      </c>
      <c r="C9078" s="3">
        <v>44198</v>
      </c>
      <c r="D9078" t="s">
        <v>131</v>
      </c>
    </row>
    <row r="9079" spans="1:4">
      <c r="A9079" t="s">
        <v>9825</v>
      </c>
      <c r="B9079" s="3">
        <v>44197</v>
      </c>
      <c r="C9079" s="3">
        <v>44198</v>
      </c>
      <c r="D9079" t="s">
        <v>131</v>
      </c>
    </row>
    <row r="9080" spans="1:4">
      <c r="A9080" t="s">
        <v>9826</v>
      </c>
      <c r="B9080" s="3">
        <v>44197</v>
      </c>
      <c r="C9080" s="3">
        <v>44198</v>
      </c>
      <c r="D9080" t="s">
        <v>131</v>
      </c>
    </row>
    <row r="9081" spans="1:4">
      <c r="A9081" t="s">
        <v>9827</v>
      </c>
      <c r="B9081" s="3">
        <v>44197</v>
      </c>
      <c r="C9081" s="3">
        <v>44198</v>
      </c>
      <c r="D9081" t="s">
        <v>131</v>
      </c>
    </row>
    <row r="9082" spans="1:4">
      <c r="A9082" t="s">
        <v>9828</v>
      </c>
      <c r="B9082" s="3">
        <v>44197</v>
      </c>
      <c r="C9082" s="3">
        <v>44198</v>
      </c>
      <c r="D9082" t="s">
        <v>131</v>
      </c>
    </row>
    <row r="9083" spans="1:4">
      <c r="A9083" t="s">
        <v>9829</v>
      </c>
      <c r="B9083" s="3">
        <v>44197</v>
      </c>
      <c r="C9083" s="3">
        <v>44198</v>
      </c>
      <c r="D9083" t="s">
        <v>131</v>
      </c>
    </row>
    <row r="9084" spans="1:4">
      <c r="A9084" t="s">
        <v>9830</v>
      </c>
      <c r="B9084" s="3">
        <v>44197</v>
      </c>
      <c r="C9084" s="3">
        <v>44198</v>
      </c>
      <c r="D9084" t="s">
        <v>131</v>
      </c>
    </row>
    <row r="9085" spans="1:4">
      <c r="A9085" t="s">
        <v>9831</v>
      </c>
      <c r="B9085" s="3">
        <v>44197</v>
      </c>
      <c r="C9085" s="3">
        <v>44198</v>
      </c>
      <c r="D9085" t="s">
        <v>131</v>
      </c>
    </row>
    <row r="9086" spans="1:4">
      <c r="A9086" t="s">
        <v>9832</v>
      </c>
      <c r="B9086" s="3">
        <v>44197</v>
      </c>
      <c r="C9086" s="3">
        <v>44198</v>
      </c>
      <c r="D9086" t="s">
        <v>131</v>
      </c>
    </row>
    <row r="9087" spans="1:4">
      <c r="A9087" t="s">
        <v>9833</v>
      </c>
      <c r="B9087" s="3">
        <v>44197</v>
      </c>
      <c r="C9087" s="3">
        <v>44198</v>
      </c>
      <c r="D9087" t="s">
        <v>131</v>
      </c>
    </row>
    <row r="9088" spans="1:4">
      <c r="A9088" t="s">
        <v>9834</v>
      </c>
      <c r="B9088" s="3">
        <v>44197</v>
      </c>
      <c r="C9088" s="3">
        <v>44198</v>
      </c>
      <c r="D9088" t="s">
        <v>131</v>
      </c>
    </row>
    <row r="9089" spans="1:4">
      <c r="A9089" t="s">
        <v>9835</v>
      </c>
      <c r="B9089" s="3">
        <v>44197</v>
      </c>
      <c r="C9089" s="3">
        <v>44198</v>
      </c>
      <c r="D9089" t="s">
        <v>131</v>
      </c>
    </row>
    <row r="9090" spans="1:4">
      <c r="A9090" t="s">
        <v>9836</v>
      </c>
      <c r="B9090" s="3">
        <v>44197</v>
      </c>
      <c r="C9090" s="3">
        <v>44198</v>
      </c>
      <c r="D9090" t="s">
        <v>131</v>
      </c>
    </row>
    <row r="9091" spans="1:4">
      <c r="A9091" t="s">
        <v>9837</v>
      </c>
      <c r="B9091" s="3">
        <v>44197</v>
      </c>
      <c r="C9091" s="3">
        <v>44198</v>
      </c>
      <c r="D9091" t="s">
        <v>131</v>
      </c>
    </row>
    <row r="9092" spans="1:4">
      <c r="A9092" t="s">
        <v>9838</v>
      </c>
      <c r="B9092" s="3">
        <v>44197</v>
      </c>
      <c r="C9092" s="3">
        <v>44198</v>
      </c>
      <c r="D9092" t="s">
        <v>131</v>
      </c>
    </row>
    <row r="9093" spans="1:4">
      <c r="A9093" t="s">
        <v>9839</v>
      </c>
      <c r="B9093" s="3">
        <v>44197</v>
      </c>
      <c r="C9093" s="3">
        <v>44198</v>
      </c>
      <c r="D9093" t="s">
        <v>131</v>
      </c>
    </row>
    <row r="9094" spans="1:4">
      <c r="A9094" t="s">
        <v>9840</v>
      </c>
      <c r="B9094" s="3">
        <v>44197</v>
      </c>
      <c r="C9094" s="3">
        <v>44198</v>
      </c>
      <c r="D9094" t="s">
        <v>131</v>
      </c>
    </row>
    <row r="9095" spans="1:4">
      <c r="A9095" t="s">
        <v>9841</v>
      </c>
      <c r="B9095" s="3">
        <v>44197</v>
      </c>
      <c r="C9095" s="3">
        <v>44198</v>
      </c>
      <c r="D9095" t="s">
        <v>131</v>
      </c>
    </row>
    <row r="9096" spans="1:4">
      <c r="A9096" t="s">
        <v>9842</v>
      </c>
      <c r="B9096" s="3">
        <v>44197</v>
      </c>
      <c r="C9096" s="3">
        <v>44198</v>
      </c>
      <c r="D9096" t="s">
        <v>131</v>
      </c>
    </row>
    <row r="9097" spans="1:4">
      <c r="A9097" t="s">
        <v>9843</v>
      </c>
      <c r="B9097" s="3">
        <v>44197</v>
      </c>
      <c r="C9097" s="3">
        <v>44198</v>
      </c>
      <c r="D9097" t="s">
        <v>131</v>
      </c>
    </row>
    <row r="9098" spans="1:4">
      <c r="A9098" t="s">
        <v>9844</v>
      </c>
      <c r="B9098" s="3">
        <v>44197</v>
      </c>
      <c r="C9098" s="3">
        <v>44198</v>
      </c>
      <c r="D9098" t="s">
        <v>131</v>
      </c>
    </row>
    <row r="9099" spans="1:4">
      <c r="A9099" t="s">
        <v>9845</v>
      </c>
      <c r="B9099" s="3">
        <v>44197</v>
      </c>
      <c r="C9099" s="3">
        <v>44198</v>
      </c>
      <c r="D9099" t="s">
        <v>131</v>
      </c>
    </row>
    <row r="9100" spans="1:4">
      <c r="A9100" t="s">
        <v>9846</v>
      </c>
      <c r="B9100" s="3">
        <v>44197</v>
      </c>
      <c r="C9100" s="3">
        <v>44198</v>
      </c>
      <c r="D9100" t="s">
        <v>131</v>
      </c>
    </row>
    <row r="9101" spans="1:4">
      <c r="A9101" t="s">
        <v>9847</v>
      </c>
      <c r="B9101" s="3">
        <v>44197</v>
      </c>
      <c r="C9101" s="3">
        <v>44198</v>
      </c>
      <c r="D9101" t="s">
        <v>131</v>
      </c>
    </row>
    <row r="9102" spans="1:4">
      <c r="A9102" t="s">
        <v>9848</v>
      </c>
      <c r="B9102" s="3">
        <v>44197</v>
      </c>
      <c r="C9102" s="3">
        <v>44198</v>
      </c>
      <c r="D9102" t="s">
        <v>131</v>
      </c>
    </row>
    <row r="9103" spans="1:4">
      <c r="A9103" t="s">
        <v>9849</v>
      </c>
      <c r="B9103" s="3">
        <v>44197</v>
      </c>
      <c r="C9103" s="3">
        <v>44198</v>
      </c>
      <c r="D9103" t="s">
        <v>131</v>
      </c>
    </row>
    <row r="9104" spans="1:4">
      <c r="A9104" t="s">
        <v>9850</v>
      </c>
      <c r="B9104" s="3">
        <v>44197</v>
      </c>
      <c r="C9104" s="3">
        <v>44198</v>
      </c>
      <c r="D9104" t="s">
        <v>131</v>
      </c>
    </row>
    <row r="9105" spans="1:4">
      <c r="A9105" t="s">
        <v>9851</v>
      </c>
      <c r="B9105" s="3">
        <v>44197</v>
      </c>
      <c r="C9105" s="3">
        <v>44198</v>
      </c>
      <c r="D9105" t="s">
        <v>131</v>
      </c>
    </row>
    <row r="9106" spans="1:4">
      <c r="A9106" t="s">
        <v>9852</v>
      </c>
      <c r="B9106" s="3">
        <v>44197</v>
      </c>
      <c r="C9106" s="3">
        <v>44198</v>
      </c>
      <c r="D9106" t="s">
        <v>131</v>
      </c>
    </row>
    <row r="9107" spans="1:4">
      <c r="A9107" t="s">
        <v>9853</v>
      </c>
      <c r="B9107" s="3">
        <v>44197</v>
      </c>
      <c r="C9107" s="3">
        <v>44198</v>
      </c>
      <c r="D9107" t="s">
        <v>131</v>
      </c>
    </row>
    <row r="9108" spans="1:4">
      <c r="A9108" t="s">
        <v>9854</v>
      </c>
      <c r="B9108" s="3">
        <v>44197</v>
      </c>
      <c r="C9108" s="3">
        <v>44198</v>
      </c>
      <c r="D9108" t="s">
        <v>131</v>
      </c>
    </row>
    <row r="9109" spans="1:4">
      <c r="A9109" t="s">
        <v>9855</v>
      </c>
      <c r="B9109" s="3">
        <v>44197</v>
      </c>
      <c r="C9109" s="3">
        <v>44198</v>
      </c>
      <c r="D9109" t="s">
        <v>131</v>
      </c>
    </row>
    <row r="9110" spans="1:4">
      <c r="A9110" t="s">
        <v>9856</v>
      </c>
      <c r="B9110" s="3">
        <v>44197</v>
      </c>
      <c r="C9110" s="3">
        <v>44198</v>
      </c>
      <c r="D9110" t="s">
        <v>131</v>
      </c>
    </row>
    <row r="9111" spans="1:4">
      <c r="A9111" t="s">
        <v>9857</v>
      </c>
      <c r="B9111" s="3">
        <v>44197</v>
      </c>
      <c r="C9111" s="3">
        <v>44198</v>
      </c>
      <c r="D9111" t="s">
        <v>131</v>
      </c>
    </row>
    <row r="9112" spans="1:4">
      <c r="A9112" t="s">
        <v>9858</v>
      </c>
      <c r="B9112" s="3">
        <v>44197</v>
      </c>
      <c r="C9112" s="3">
        <v>44198</v>
      </c>
      <c r="D9112" t="s">
        <v>131</v>
      </c>
    </row>
    <row r="9113" spans="1:4">
      <c r="A9113" t="s">
        <v>9859</v>
      </c>
      <c r="B9113" s="3">
        <v>44197</v>
      </c>
      <c r="C9113" s="3">
        <v>44198</v>
      </c>
      <c r="D9113" t="s">
        <v>131</v>
      </c>
    </row>
    <row r="9114" spans="1:4">
      <c r="A9114" t="s">
        <v>9860</v>
      </c>
      <c r="B9114" s="3">
        <v>44197</v>
      </c>
      <c r="C9114" s="3">
        <v>44198</v>
      </c>
      <c r="D9114" t="s">
        <v>131</v>
      </c>
    </row>
    <row r="9115" spans="1:4">
      <c r="A9115" t="s">
        <v>9861</v>
      </c>
      <c r="B9115" s="3">
        <v>44197</v>
      </c>
      <c r="C9115" s="3">
        <v>44198</v>
      </c>
      <c r="D9115" t="s">
        <v>131</v>
      </c>
    </row>
    <row r="9116" spans="1:4">
      <c r="A9116" t="s">
        <v>9862</v>
      </c>
      <c r="B9116" s="3">
        <v>44197</v>
      </c>
      <c r="C9116" s="3">
        <v>44198</v>
      </c>
      <c r="D9116" t="s">
        <v>131</v>
      </c>
    </row>
    <row r="9117" spans="1:4">
      <c r="A9117" t="s">
        <v>9863</v>
      </c>
      <c r="B9117" s="3">
        <v>44197</v>
      </c>
      <c r="C9117" s="3">
        <v>44198</v>
      </c>
      <c r="D9117" t="s">
        <v>131</v>
      </c>
    </row>
    <row r="9118" spans="1:4">
      <c r="A9118" t="s">
        <v>9864</v>
      </c>
      <c r="B9118" s="3">
        <v>44197</v>
      </c>
      <c r="C9118" s="3">
        <v>44198</v>
      </c>
      <c r="D9118" t="s">
        <v>131</v>
      </c>
    </row>
    <row r="9119" spans="1:4">
      <c r="A9119" t="s">
        <v>9865</v>
      </c>
      <c r="B9119" s="3">
        <v>44197</v>
      </c>
      <c r="C9119" s="3">
        <v>44198</v>
      </c>
      <c r="D9119" t="s">
        <v>131</v>
      </c>
    </row>
    <row r="9120" spans="1:4">
      <c r="A9120" t="s">
        <v>9866</v>
      </c>
      <c r="B9120" s="3">
        <v>44197</v>
      </c>
      <c r="C9120" s="3">
        <v>44198</v>
      </c>
      <c r="D9120" t="s">
        <v>131</v>
      </c>
    </row>
    <row r="9121" spans="1:4">
      <c r="A9121" t="s">
        <v>9867</v>
      </c>
      <c r="B9121" s="3">
        <v>44197</v>
      </c>
      <c r="C9121" s="3">
        <v>44198</v>
      </c>
      <c r="D9121" t="s">
        <v>131</v>
      </c>
    </row>
    <row r="9122" spans="1:4">
      <c r="A9122" t="s">
        <v>9868</v>
      </c>
      <c r="B9122" s="3">
        <v>44197</v>
      </c>
      <c r="C9122" s="3">
        <v>44198</v>
      </c>
      <c r="D9122" t="s">
        <v>131</v>
      </c>
    </row>
    <row r="9123" spans="1:4">
      <c r="A9123" t="s">
        <v>9869</v>
      </c>
      <c r="B9123" s="3">
        <v>44197</v>
      </c>
      <c r="C9123" s="3">
        <v>44198</v>
      </c>
      <c r="D9123" t="s">
        <v>131</v>
      </c>
    </row>
    <row r="9124" spans="1:4">
      <c r="A9124" t="s">
        <v>9870</v>
      </c>
      <c r="B9124" s="3">
        <v>44197</v>
      </c>
      <c r="C9124" s="3">
        <v>44198</v>
      </c>
      <c r="D9124" t="s">
        <v>131</v>
      </c>
    </row>
    <row r="9125" spans="1:4">
      <c r="A9125" t="s">
        <v>9871</v>
      </c>
      <c r="B9125" s="3">
        <v>44197</v>
      </c>
      <c r="C9125" s="3">
        <v>44198</v>
      </c>
      <c r="D9125" t="s">
        <v>131</v>
      </c>
    </row>
    <row r="9126" spans="1:4">
      <c r="A9126" t="s">
        <v>9872</v>
      </c>
      <c r="B9126" s="3">
        <v>44197</v>
      </c>
      <c r="C9126" s="3">
        <v>44198</v>
      </c>
      <c r="D9126" t="s">
        <v>131</v>
      </c>
    </row>
    <row r="9127" spans="1:4">
      <c r="A9127" t="s">
        <v>9873</v>
      </c>
      <c r="B9127" s="3">
        <v>44197</v>
      </c>
      <c r="C9127" s="3">
        <v>44198</v>
      </c>
      <c r="D9127" t="s">
        <v>131</v>
      </c>
    </row>
    <row r="9128" spans="1:4">
      <c r="A9128" t="s">
        <v>9874</v>
      </c>
      <c r="B9128" s="3">
        <v>44197</v>
      </c>
      <c r="C9128" s="3">
        <v>44198</v>
      </c>
      <c r="D9128" t="s">
        <v>131</v>
      </c>
    </row>
    <row r="9129" spans="1:4">
      <c r="A9129" t="s">
        <v>9875</v>
      </c>
      <c r="B9129" s="3">
        <v>44197</v>
      </c>
      <c r="C9129" s="3">
        <v>44198</v>
      </c>
      <c r="D9129" t="s">
        <v>131</v>
      </c>
    </row>
    <row r="9130" spans="1:4">
      <c r="A9130" t="s">
        <v>9876</v>
      </c>
      <c r="B9130" s="3">
        <v>44197</v>
      </c>
      <c r="C9130" s="3">
        <v>44198</v>
      </c>
      <c r="D9130" t="s">
        <v>131</v>
      </c>
    </row>
    <row r="9131" spans="1:4">
      <c r="A9131" t="s">
        <v>9877</v>
      </c>
      <c r="B9131" s="3">
        <v>44197</v>
      </c>
      <c r="C9131" s="3">
        <v>44198</v>
      </c>
      <c r="D9131" t="s">
        <v>131</v>
      </c>
    </row>
    <row r="9132" spans="1:4">
      <c r="A9132" t="s">
        <v>9878</v>
      </c>
      <c r="B9132" s="3">
        <v>44197</v>
      </c>
      <c r="C9132" s="3">
        <v>44198</v>
      </c>
      <c r="D9132" t="s">
        <v>131</v>
      </c>
    </row>
    <row r="9133" spans="1:4">
      <c r="A9133" t="s">
        <v>9879</v>
      </c>
      <c r="B9133" s="3">
        <v>44197</v>
      </c>
      <c r="C9133" s="3">
        <v>44198</v>
      </c>
      <c r="D9133" t="s">
        <v>131</v>
      </c>
    </row>
    <row r="9134" spans="1:4">
      <c r="A9134" t="s">
        <v>9880</v>
      </c>
      <c r="B9134" s="3">
        <v>44197</v>
      </c>
      <c r="C9134" s="3">
        <v>44198</v>
      </c>
      <c r="D9134" t="s">
        <v>131</v>
      </c>
    </row>
    <row r="9135" spans="1:4">
      <c r="A9135" t="s">
        <v>9881</v>
      </c>
      <c r="B9135" s="3">
        <v>44197</v>
      </c>
      <c r="C9135" s="3">
        <v>44198</v>
      </c>
      <c r="D9135" t="s">
        <v>131</v>
      </c>
    </row>
    <row r="9136" spans="1:4">
      <c r="A9136" t="s">
        <v>9882</v>
      </c>
      <c r="B9136" s="3">
        <v>44197</v>
      </c>
      <c r="C9136" s="3">
        <v>44198</v>
      </c>
      <c r="D9136" t="s">
        <v>131</v>
      </c>
    </row>
    <row r="9137" spans="1:4">
      <c r="A9137" t="s">
        <v>9883</v>
      </c>
      <c r="B9137" s="3">
        <v>44197</v>
      </c>
      <c r="C9137" s="3">
        <v>44198</v>
      </c>
      <c r="D9137" t="s">
        <v>131</v>
      </c>
    </row>
    <row r="9138" spans="1:4">
      <c r="A9138" t="s">
        <v>9884</v>
      </c>
      <c r="B9138" s="3">
        <v>44197</v>
      </c>
      <c r="C9138" s="3">
        <v>44198</v>
      </c>
      <c r="D9138" t="s">
        <v>131</v>
      </c>
    </row>
    <row r="9139" spans="1:4">
      <c r="A9139" t="s">
        <v>9885</v>
      </c>
      <c r="B9139" s="3">
        <v>44197</v>
      </c>
      <c r="C9139" s="3">
        <v>44198</v>
      </c>
      <c r="D9139" t="s">
        <v>131</v>
      </c>
    </row>
    <row r="9140" spans="1:4">
      <c r="A9140" t="s">
        <v>9886</v>
      </c>
      <c r="B9140" s="3">
        <v>44197</v>
      </c>
      <c r="C9140" s="3">
        <v>44198</v>
      </c>
      <c r="D9140" t="s">
        <v>131</v>
      </c>
    </row>
    <row r="9141" spans="1:4">
      <c r="A9141" t="s">
        <v>9887</v>
      </c>
      <c r="B9141" s="3">
        <v>44197</v>
      </c>
      <c r="C9141" s="3">
        <v>44198</v>
      </c>
      <c r="D9141" t="s">
        <v>131</v>
      </c>
    </row>
    <row r="9142" spans="1:4">
      <c r="A9142" t="s">
        <v>9888</v>
      </c>
      <c r="B9142" s="3">
        <v>44197</v>
      </c>
      <c r="C9142" s="3">
        <v>44198</v>
      </c>
      <c r="D9142" t="s">
        <v>131</v>
      </c>
    </row>
    <row r="9143" spans="1:4">
      <c r="A9143" t="s">
        <v>9889</v>
      </c>
      <c r="B9143" s="3">
        <v>44197</v>
      </c>
      <c r="C9143" s="3">
        <v>44198</v>
      </c>
      <c r="D9143" t="s">
        <v>131</v>
      </c>
    </row>
    <row r="9144" spans="1:4">
      <c r="A9144" t="s">
        <v>9890</v>
      </c>
      <c r="B9144" s="3">
        <v>44197</v>
      </c>
      <c r="C9144" s="3">
        <v>44198</v>
      </c>
      <c r="D9144" t="s">
        <v>131</v>
      </c>
    </row>
    <row r="9145" spans="1:4">
      <c r="A9145" t="s">
        <v>9891</v>
      </c>
      <c r="B9145" s="3">
        <v>44197</v>
      </c>
      <c r="C9145" s="3">
        <v>44198</v>
      </c>
      <c r="D9145" t="s">
        <v>131</v>
      </c>
    </row>
    <row r="9146" spans="1:4">
      <c r="A9146" t="s">
        <v>9892</v>
      </c>
      <c r="B9146" s="3">
        <v>44197</v>
      </c>
      <c r="C9146" s="3">
        <v>44198</v>
      </c>
      <c r="D9146" t="s">
        <v>131</v>
      </c>
    </row>
    <row r="9147" spans="1:4">
      <c r="A9147" t="s">
        <v>9893</v>
      </c>
      <c r="B9147" s="3">
        <v>44197</v>
      </c>
      <c r="C9147" s="3">
        <v>44198</v>
      </c>
      <c r="D9147" t="s">
        <v>131</v>
      </c>
    </row>
    <row r="9148" spans="1:4">
      <c r="A9148" t="s">
        <v>9894</v>
      </c>
      <c r="B9148" s="3">
        <v>44197</v>
      </c>
      <c r="C9148" s="3">
        <v>44198</v>
      </c>
      <c r="D9148" t="s">
        <v>131</v>
      </c>
    </row>
    <row r="9149" spans="1:4">
      <c r="A9149" t="s">
        <v>9895</v>
      </c>
      <c r="B9149" s="3">
        <v>44197</v>
      </c>
      <c r="C9149" s="3">
        <v>44198</v>
      </c>
      <c r="D9149" t="s">
        <v>131</v>
      </c>
    </row>
    <row r="9150" spans="1:4">
      <c r="A9150" t="s">
        <v>9896</v>
      </c>
      <c r="B9150" s="3">
        <v>44197</v>
      </c>
      <c r="C9150" s="3">
        <v>44198</v>
      </c>
      <c r="D9150" t="s">
        <v>131</v>
      </c>
    </row>
    <row r="9151" spans="1:4">
      <c r="A9151" t="s">
        <v>9897</v>
      </c>
      <c r="B9151" s="3">
        <v>44197</v>
      </c>
      <c r="C9151" s="3">
        <v>44198</v>
      </c>
      <c r="D9151" t="s">
        <v>131</v>
      </c>
    </row>
    <row r="9152" spans="1:4">
      <c r="A9152" t="s">
        <v>9898</v>
      </c>
      <c r="B9152" s="3">
        <v>44197</v>
      </c>
      <c r="C9152" s="3">
        <v>44198</v>
      </c>
      <c r="D9152" t="s">
        <v>131</v>
      </c>
    </row>
    <row r="9153" spans="1:4">
      <c r="A9153" t="s">
        <v>9899</v>
      </c>
      <c r="B9153" s="3">
        <v>44197</v>
      </c>
      <c r="C9153" s="3">
        <v>44198</v>
      </c>
      <c r="D9153" t="s">
        <v>131</v>
      </c>
    </row>
    <row r="9154" spans="1:4">
      <c r="A9154" t="s">
        <v>9900</v>
      </c>
      <c r="B9154" s="3">
        <v>44197</v>
      </c>
      <c r="C9154" s="3">
        <v>44198</v>
      </c>
      <c r="D9154" t="s">
        <v>131</v>
      </c>
    </row>
    <row r="9155" spans="1:4">
      <c r="A9155" t="s">
        <v>9901</v>
      </c>
      <c r="B9155" s="3">
        <v>44197</v>
      </c>
      <c r="C9155" s="3">
        <v>44198</v>
      </c>
      <c r="D9155" t="s">
        <v>131</v>
      </c>
    </row>
    <row r="9156" spans="1:4">
      <c r="A9156" t="s">
        <v>9902</v>
      </c>
      <c r="B9156" s="3">
        <v>44197</v>
      </c>
      <c r="C9156" s="3">
        <v>44198</v>
      </c>
      <c r="D9156" t="s">
        <v>131</v>
      </c>
    </row>
    <row r="9157" spans="1:4">
      <c r="A9157" t="s">
        <v>9903</v>
      </c>
      <c r="B9157" s="3">
        <v>44197</v>
      </c>
      <c r="C9157" s="3">
        <v>44198</v>
      </c>
      <c r="D9157" t="s">
        <v>131</v>
      </c>
    </row>
    <row r="9158" spans="1:4">
      <c r="A9158" t="s">
        <v>9904</v>
      </c>
      <c r="B9158" s="3">
        <v>44197</v>
      </c>
      <c r="C9158" s="3">
        <v>44198</v>
      </c>
      <c r="D9158" t="s">
        <v>131</v>
      </c>
    </row>
    <row r="9159" spans="1:4">
      <c r="A9159" t="s">
        <v>9905</v>
      </c>
      <c r="B9159" s="3">
        <v>44197</v>
      </c>
      <c r="C9159" s="3">
        <v>44198</v>
      </c>
      <c r="D9159" t="s">
        <v>131</v>
      </c>
    </row>
    <row r="9160" spans="1:4">
      <c r="A9160" t="s">
        <v>9906</v>
      </c>
      <c r="B9160" s="3">
        <v>44197</v>
      </c>
      <c r="C9160" s="3">
        <v>44198</v>
      </c>
      <c r="D9160" t="s">
        <v>131</v>
      </c>
    </row>
    <row r="9161" spans="1:4">
      <c r="A9161" t="s">
        <v>9907</v>
      </c>
      <c r="B9161" s="3">
        <v>44197</v>
      </c>
      <c r="C9161" s="3">
        <v>44198</v>
      </c>
      <c r="D9161" t="s">
        <v>131</v>
      </c>
    </row>
    <row r="9162" spans="1:4">
      <c r="A9162" t="s">
        <v>9908</v>
      </c>
      <c r="B9162" s="3">
        <v>44197</v>
      </c>
      <c r="C9162" s="3">
        <v>44198</v>
      </c>
      <c r="D9162" t="s">
        <v>131</v>
      </c>
    </row>
    <row r="9163" spans="1:4">
      <c r="A9163" t="s">
        <v>9909</v>
      </c>
      <c r="B9163" s="3">
        <v>44197</v>
      </c>
      <c r="C9163" s="3">
        <v>44198</v>
      </c>
      <c r="D9163" t="s">
        <v>131</v>
      </c>
    </row>
    <row r="9164" spans="1:4">
      <c r="A9164" t="s">
        <v>9910</v>
      </c>
      <c r="B9164" s="3">
        <v>44197</v>
      </c>
      <c r="C9164" s="3">
        <v>44198</v>
      </c>
      <c r="D9164" t="s">
        <v>131</v>
      </c>
    </row>
    <row r="9165" spans="1:4">
      <c r="A9165" t="s">
        <v>9911</v>
      </c>
      <c r="B9165" s="3">
        <v>44197</v>
      </c>
      <c r="C9165" s="3">
        <v>44198</v>
      </c>
      <c r="D9165" t="s">
        <v>131</v>
      </c>
    </row>
    <row r="9166" spans="1:4">
      <c r="A9166" t="s">
        <v>9912</v>
      </c>
      <c r="B9166" s="3">
        <v>44197</v>
      </c>
      <c r="C9166" s="3">
        <v>44198</v>
      </c>
      <c r="D9166" t="s">
        <v>131</v>
      </c>
    </row>
    <row r="9167" spans="1:4">
      <c r="A9167" t="s">
        <v>9913</v>
      </c>
      <c r="B9167" s="3">
        <v>44197</v>
      </c>
      <c r="C9167" s="3">
        <v>44198</v>
      </c>
      <c r="D9167" t="s">
        <v>131</v>
      </c>
    </row>
    <row r="9168" spans="1:4">
      <c r="A9168" t="s">
        <v>9914</v>
      </c>
      <c r="B9168" s="3">
        <v>44197</v>
      </c>
      <c r="C9168" s="3">
        <v>44198</v>
      </c>
      <c r="D9168" t="s">
        <v>131</v>
      </c>
    </row>
    <row r="9169" spans="1:4">
      <c r="A9169" t="s">
        <v>9915</v>
      </c>
      <c r="B9169" s="3">
        <v>44197</v>
      </c>
      <c r="C9169" s="3">
        <v>44198</v>
      </c>
      <c r="D9169" t="s">
        <v>131</v>
      </c>
    </row>
    <row r="9170" spans="1:4">
      <c r="A9170" t="s">
        <v>9916</v>
      </c>
      <c r="B9170" s="3">
        <v>44197</v>
      </c>
      <c r="C9170" s="3">
        <v>44198</v>
      </c>
      <c r="D9170" t="s">
        <v>131</v>
      </c>
    </row>
    <row r="9171" spans="1:4">
      <c r="A9171" t="s">
        <v>9917</v>
      </c>
      <c r="B9171" s="3">
        <v>44197</v>
      </c>
      <c r="C9171" s="3">
        <v>44198</v>
      </c>
      <c r="D9171" t="s">
        <v>131</v>
      </c>
    </row>
    <row r="9172" spans="1:4">
      <c r="A9172" t="s">
        <v>9918</v>
      </c>
      <c r="B9172" s="3">
        <v>44197</v>
      </c>
      <c r="C9172" s="3">
        <v>44198</v>
      </c>
      <c r="D9172" t="s">
        <v>131</v>
      </c>
    </row>
    <row r="9173" spans="1:4">
      <c r="A9173" t="s">
        <v>9919</v>
      </c>
      <c r="B9173" s="3">
        <v>44197</v>
      </c>
      <c r="C9173" s="3">
        <v>44198</v>
      </c>
      <c r="D9173" t="s">
        <v>131</v>
      </c>
    </row>
    <row r="9174" spans="1:4">
      <c r="A9174" t="s">
        <v>9920</v>
      </c>
      <c r="B9174" s="3">
        <v>44197</v>
      </c>
      <c r="C9174" s="3">
        <v>44198</v>
      </c>
      <c r="D9174" t="s">
        <v>131</v>
      </c>
    </row>
    <row r="9175" spans="1:4">
      <c r="A9175" t="s">
        <v>9921</v>
      </c>
      <c r="B9175" s="3">
        <v>44197</v>
      </c>
      <c r="C9175" s="3">
        <v>44198</v>
      </c>
      <c r="D9175" t="s">
        <v>131</v>
      </c>
    </row>
    <row r="9176" spans="1:4">
      <c r="A9176" t="s">
        <v>9922</v>
      </c>
      <c r="B9176" s="3">
        <v>44197</v>
      </c>
      <c r="C9176" s="3">
        <v>44198</v>
      </c>
      <c r="D9176" t="s">
        <v>131</v>
      </c>
    </row>
    <row r="9177" spans="1:4">
      <c r="A9177" t="s">
        <v>9923</v>
      </c>
      <c r="B9177" s="3">
        <v>44197</v>
      </c>
      <c r="C9177" s="3">
        <v>44198</v>
      </c>
      <c r="D9177" t="s">
        <v>131</v>
      </c>
    </row>
    <row r="9178" spans="1:4">
      <c r="A9178" t="s">
        <v>9924</v>
      </c>
      <c r="B9178" s="3">
        <v>44197</v>
      </c>
      <c r="C9178" s="3">
        <v>44198</v>
      </c>
      <c r="D9178" t="s">
        <v>131</v>
      </c>
    </row>
    <row r="9179" spans="1:4">
      <c r="A9179" t="s">
        <v>9925</v>
      </c>
      <c r="B9179" s="3">
        <v>44197</v>
      </c>
      <c r="C9179" s="3">
        <v>44198</v>
      </c>
      <c r="D9179" t="s">
        <v>131</v>
      </c>
    </row>
    <row r="9180" spans="1:4">
      <c r="A9180" t="s">
        <v>9926</v>
      </c>
      <c r="B9180" s="3">
        <v>44197</v>
      </c>
      <c r="C9180" s="3">
        <v>44198</v>
      </c>
      <c r="D9180" t="s">
        <v>131</v>
      </c>
    </row>
    <row r="9181" spans="1:4">
      <c r="A9181" t="s">
        <v>9927</v>
      </c>
      <c r="B9181" s="3">
        <v>44197</v>
      </c>
      <c r="C9181" s="3">
        <v>44198</v>
      </c>
      <c r="D9181" t="s">
        <v>131</v>
      </c>
    </row>
    <row r="9182" spans="1:4">
      <c r="A9182" t="s">
        <v>9928</v>
      </c>
      <c r="B9182" s="3">
        <v>44197</v>
      </c>
      <c r="C9182" s="3">
        <v>44198</v>
      </c>
      <c r="D9182" t="s">
        <v>131</v>
      </c>
    </row>
    <row r="9183" spans="1:4">
      <c r="A9183" t="s">
        <v>9929</v>
      </c>
      <c r="B9183" s="3">
        <v>44197</v>
      </c>
      <c r="C9183" s="3">
        <v>44198</v>
      </c>
      <c r="D9183" t="s">
        <v>131</v>
      </c>
    </row>
    <row r="9184" spans="1:4">
      <c r="A9184" t="s">
        <v>9930</v>
      </c>
      <c r="B9184" s="3">
        <v>44197</v>
      </c>
      <c r="C9184" s="3">
        <v>44198</v>
      </c>
      <c r="D9184" t="s">
        <v>131</v>
      </c>
    </row>
    <row r="9185" spans="1:4">
      <c r="A9185" t="s">
        <v>9931</v>
      </c>
      <c r="B9185" s="3">
        <v>44197</v>
      </c>
      <c r="C9185" s="3">
        <v>44198</v>
      </c>
      <c r="D9185" t="s">
        <v>131</v>
      </c>
    </row>
    <row r="9186" spans="1:4">
      <c r="A9186" t="s">
        <v>9932</v>
      </c>
      <c r="B9186" s="3">
        <v>44197</v>
      </c>
      <c r="C9186" s="3">
        <v>44198</v>
      </c>
      <c r="D9186" t="s">
        <v>131</v>
      </c>
    </row>
    <row r="9187" spans="1:4">
      <c r="A9187" t="s">
        <v>9933</v>
      </c>
      <c r="B9187" s="3">
        <v>44197</v>
      </c>
      <c r="C9187" s="3">
        <v>44198</v>
      </c>
      <c r="D9187" t="s">
        <v>131</v>
      </c>
    </row>
    <row r="9188" spans="1:4">
      <c r="A9188" t="s">
        <v>9934</v>
      </c>
      <c r="B9188" s="3">
        <v>44197</v>
      </c>
      <c r="C9188" s="3">
        <v>44198</v>
      </c>
      <c r="D9188" t="s">
        <v>131</v>
      </c>
    </row>
    <row r="9189" spans="1:4">
      <c r="A9189" t="s">
        <v>9935</v>
      </c>
      <c r="B9189" s="3">
        <v>44197</v>
      </c>
      <c r="C9189" s="3">
        <v>44198</v>
      </c>
      <c r="D9189" t="s">
        <v>131</v>
      </c>
    </row>
    <row r="9190" spans="1:4">
      <c r="A9190" t="s">
        <v>9936</v>
      </c>
      <c r="B9190" s="3">
        <v>44197</v>
      </c>
      <c r="C9190" s="3">
        <v>44198</v>
      </c>
      <c r="D9190" t="s">
        <v>131</v>
      </c>
    </row>
    <row r="9191" spans="1:4">
      <c r="A9191" t="s">
        <v>9937</v>
      </c>
      <c r="B9191" s="3">
        <v>44197</v>
      </c>
      <c r="C9191" s="3">
        <v>44198</v>
      </c>
      <c r="D9191" t="s">
        <v>131</v>
      </c>
    </row>
    <row r="9192" spans="1:4">
      <c r="A9192" t="s">
        <v>9938</v>
      </c>
      <c r="B9192" s="3">
        <v>44197</v>
      </c>
      <c r="C9192" s="3">
        <v>44198</v>
      </c>
      <c r="D9192" t="s">
        <v>131</v>
      </c>
    </row>
    <row r="9193" spans="1:4">
      <c r="A9193" t="s">
        <v>9939</v>
      </c>
      <c r="B9193" s="3">
        <v>44197</v>
      </c>
      <c r="C9193" s="3">
        <v>44198</v>
      </c>
      <c r="D9193" t="s">
        <v>131</v>
      </c>
    </row>
    <row r="9194" spans="1:4">
      <c r="A9194" t="s">
        <v>9940</v>
      </c>
      <c r="B9194" s="3">
        <v>44197</v>
      </c>
      <c r="C9194" s="3">
        <v>44198</v>
      </c>
      <c r="D9194" t="s">
        <v>131</v>
      </c>
    </row>
    <row r="9195" spans="1:4">
      <c r="A9195" t="s">
        <v>9941</v>
      </c>
      <c r="B9195" s="3">
        <v>44197</v>
      </c>
      <c r="C9195" s="3">
        <v>44198</v>
      </c>
      <c r="D9195" t="s">
        <v>131</v>
      </c>
    </row>
    <row r="9196" spans="1:4">
      <c r="A9196" t="s">
        <v>9942</v>
      </c>
      <c r="B9196" s="3">
        <v>44197</v>
      </c>
      <c r="C9196" s="3">
        <v>44198</v>
      </c>
      <c r="D9196" t="s">
        <v>131</v>
      </c>
    </row>
    <row r="9197" spans="1:4">
      <c r="A9197" t="s">
        <v>9943</v>
      </c>
      <c r="B9197" s="3">
        <v>44197</v>
      </c>
      <c r="C9197" s="3">
        <v>44198</v>
      </c>
      <c r="D9197" t="s">
        <v>131</v>
      </c>
    </row>
    <row r="9198" spans="1:4">
      <c r="A9198" t="s">
        <v>9944</v>
      </c>
      <c r="B9198" s="3">
        <v>44197</v>
      </c>
      <c r="C9198" s="3">
        <v>44198</v>
      </c>
      <c r="D9198" t="s">
        <v>131</v>
      </c>
    </row>
    <row r="9199" spans="1:4">
      <c r="A9199" t="s">
        <v>9945</v>
      </c>
      <c r="B9199" s="3">
        <v>44197</v>
      </c>
      <c r="C9199" s="3">
        <v>44198</v>
      </c>
      <c r="D9199" t="s">
        <v>131</v>
      </c>
    </row>
    <row r="9200" spans="1:4">
      <c r="A9200" t="s">
        <v>9946</v>
      </c>
      <c r="B9200" s="3">
        <v>44197</v>
      </c>
      <c r="C9200" s="3">
        <v>44198</v>
      </c>
      <c r="D9200" t="s">
        <v>131</v>
      </c>
    </row>
    <row r="9201" spans="1:4">
      <c r="A9201" t="s">
        <v>9947</v>
      </c>
      <c r="B9201" s="3">
        <v>44197</v>
      </c>
      <c r="C9201" s="3">
        <v>44198</v>
      </c>
      <c r="D9201" t="s">
        <v>131</v>
      </c>
    </row>
    <row r="9202" spans="1:4">
      <c r="A9202" t="s">
        <v>9948</v>
      </c>
      <c r="B9202" s="3">
        <v>44197</v>
      </c>
      <c r="C9202" s="3">
        <v>44198</v>
      </c>
      <c r="D9202" t="s">
        <v>131</v>
      </c>
    </row>
    <row r="9203" spans="1:4">
      <c r="A9203" t="s">
        <v>9949</v>
      </c>
      <c r="B9203" s="3">
        <v>44197</v>
      </c>
      <c r="C9203" s="3">
        <v>44198</v>
      </c>
      <c r="D9203" t="s">
        <v>131</v>
      </c>
    </row>
    <row r="9204" spans="1:4">
      <c r="A9204" t="s">
        <v>9950</v>
      </c>
      <c r="B9204" s="3">
        <v>44197</v>
      </c>
      <c r="C9204" s="3">
        <v>44198</v>
      </c>
      <c r="D9204" t="s">
        <v>131</v>
      </c>
    </row>
    <row r="9205" spans="1:4">
      <c r="A9205" t="s">
        <v>9951</v>
      </c>
      <c r="B9205" s="3">
        <v>44197</v>
      </c>
      <c r="C9205" s="3">
        <v>44198</v>
      </c>
      <c r="D9205" t="s">
        <v>131</v>
      </c>
    </row>
    <row r="9206" spans="1:4">
      <c r="A9206" t="s">
        <v>9952</v>
      </c>
      <c r="B9206" s="3">
        <v>44197</v>
      </c>
      <c r="C9206" s="3">
        <v>44198</v>
      </c>
      <c r="D9206" t="s">
        <v>131</v>
      </c>
    </row>
    <row r="9207" spans="1:4">
      <c r="A9207" t="s">
        <v>9953</v>
      </c>
      <c r="B9207" s="3">
        <v>44197</v>
      </c>
      <c r="C9207" s="3">
        <v>44198</v>
      </c>
      <c r="D9207" t="s">
        <v>131</v>
      </c>
    </row>
    <row r="9208" spans="1:4">
      <c r="A9208" t="s">
        <v>9954</v>
      </c>
      <c r="B9208" s="3">
        <v>44197</v>
      </c>
      <c r="C9208" s="3">
        <v>44198</v>
      </c>
      <c r="D9208" t="s">
        <v>131</v>
      </c>
    </row>
    <row r="9209" spans="1:4">
      <c r="A9209" t="s">
        <v>9955</v>
      </c>
      <c r="B9209" s="3">
        <v>44197</v>
      </c>
      <c r="C9209" s="3">
        <v>44198</v>
      </c>
      <c r="D9209" t="s">
        <v>131</v>
      </c>
    </row>
    <row r="9210" spans="1:4">
      <c r="A9210" t="s">
        <v>9956</v>
      </c>
      <c r="B9210" s="3">
        <v>44197</v>
      </c>
      <c r="C9210" s="3">
        <v>44198</v>
      </c>
      <c r="D9210" t="s">
        <v>131</v>
      </c>
    </row>
    <row r="9211" spans="1:4">
      <c r="A9211" t="s">
        <v>9957</v>
      </c>
      <c r="B9211" s="3">
        <v>44197</v>
      </c>
      <c r="C9211" s="3">
        <v>44198</v>
      </c>
      <c r="D9211" t="s">
        <v>131</v>
      </c>
    </row>
    <row r="9212" spans="1:4">
      <c r="A9212" t="s">
        <v>9958</v>
      </c>
      <c r="B9212" s="3">
        <v>44197</v>
      </c>
      <c r="C9212" s="3">
        <v>44198</v>
      </c>
      <c r="D9212" t="s">
        <v>131</v>
      </c>
    </row>
    <row r="9213" spans="1:4">
      <c r="A9213" t="s">
        <v>9959</v>
      </c>
      <c r="B9213" s="3">
        <v>44197</v>
      </c>
      <c r="C9213" s="3">
        <v>44198</v>
      </c>
      <c r="D9213" t="s">
        <v>131</v>
      </c>
    </row>
    <row r="9214" spans="1:4">
      <c r="A9214" t="s">
        <v>9960</v>
      </c>
      <c r="B9214" s="3">
        <v>44197</v>
      </c>
      <c r="C9214" s="3">
        <v>44198</v>
      </c>
      <c r="D9214" t="s">
        <v>131</v>
      </c>
    </row>
    <row r="9215" spans="1:4">
      <c r="A9215" t="s">
        <v>9961</v>
      </c>
      <c r="B9215" s="3">
        <v>44197</v>
      </c>
      <c r="C9215" s="3">
        <v>44198</v>
      </c>
      <c r="D9215" t="s">
        <v>131</v>
      </c>
    </row>
    <row r="9216" spans="1:4">
      <c r="A9216" t="s">
        <v>9962</v>
      </c>
      <c r="B9216" s="3">
        <v>44197</v>
      </c>
      <c r="C9216" s="3">
        <v>44198</v>
      </c>
      <c r="D9216" t="s">
        <v>131</v>
      </c>
    </row>
    <row r="9217" spans="1:4">
      <c r="A9217" t="s">
        <v>9963</v>
      </c>
      <c r="B9217" s="3">
        <v>44197</v>
      </c>
      <c r="C9217" s="3">
        <v>44198</v>
      </c>
      <c r="D9217" t="s">
        <v>131</v>
      </c>
    </row>
    <row r="9218" spans="1:4">
      <c r="A9218" t="s">
        <v>9964</v>
      </c>
      <c r="B9218" s="3">
        <v>44197</v>
      </c>
      <c r="C9218" s="3">
        <v>44198</v>
      </c>
      <c r="D9218" t="s">
        <v>131</v>
      </c>
    </row>
    <row r="9219" spans="1:4">
      <c r="A9219" t="s">
        <v>9965</v>
      </c>
      <c r="B9219" s="3">
        <v>44197</v>
      </c>
      <c r="C9219" s="3">
        <v>44198</v>
      </c>
      <c r="D9219" t="s">
        <v>131</v>
      </c>
    </row>
    <row r="9220" spans="1:4">
      <c r="A9220" t="s">
        <v>9966</v>
      </c>
      <c r="B9220" s="3">
        <v>44197</v>
      </c>
      <c r="C9220" s="3">
        <v>44198</v>
      </c>
      <c r="D9220" t="s">
        <v>131</v>
      </c>
    </row>
    <row r="9221" spans="1:4">
      <c r="A9221" t="s">
        <v>9967</v>
      </c>
      <c r="B9221" s="3">
        <v>44197</v>
      </c>
      <c r="C9221" s="3">
        <v>44198</v>
      </c>
      <c r="D9221" t="s">
        <v>131</v>
      </c>
    </row>
    <row r="9222" spans="1:4">
      <c r="A9222" t="s">
        <v>9968</v>
      </c>
      <c r="B9222" s="3">
        <v>44197</v>
      </c>
      <c r="C9222" s="3">
        <v>44198</v>
      </c>
      <c r="D9222" t="s">
        <v>131</v>
      </c>
    </row>
    <row r="9223" spans="1:4">
      <c r="A9223" t="s">
        <v>9969</v>
      </c>
      <c r="B9223" s="3">
        <v>44197</v>
      </c>
      <c r="C9223" s="3">
        <v>44198</v>
      </c>
      <c r="D9223" t="s">
        <v>131</v>
      </c>
    </row>
    <row r="9224" spans="1:4">
      <c r="A9224" t="s">
        <v>9970</v>
      </c>
      <c r="B9224" s="3">
        <v>44197</v>
      </c>
      <c r="C9224" s="3">
        <v>44198</v>
      </c>
      <c r="D9224" t="s">
        <v>131</v>
      </c>
    </row>
    <row r="9225" spans="1:4">
      <c r="A9225" t="s">
        <v>9971</v>
      </c>
      <c r="B9225" s="3">
        <v>44197</v>
      </c>
      <c r="C9225" s="3">
        <v>44198</v>
      </c>
      <c r="D9225" t="s">
        <v>131</v>
      </c>
    </row>
    <row r="9226" spans="1:4">
      <c r="A9226" t="s">
        <v>9972</v>
      </c>
      <c r="B9226" s="3">
        <v>44197</v>
      </c>
      <c r="C9226" s="3">
        <v>44198</v>
      </c>
      <c r="D9226" t="s">
        <v>131</v>
      </c>
    </row>
    <row r="9227" spans="1:4">
      <c r="A9227" t="s">
        <v>9973</v>
      </c>
      <c r="B9227" s="3">
        <v>44197</v>
      </c>
      <c r="C9227" s="3">
        <v>44198</v>
      </c>
      <c r="D9227" t="s">
        <v>131</v>
      </c>
    </row>
    <row r="9228" spans="1:4">
      <c r="A9228" t="s">
        <v>9974</v>
      </c>
      <c r="B9228" s="3">
        <v>44197</v>
      </c>
      <c r="C9228" s="3">
        <v>44198</v>
      </c>
      <c r="D9228" t="s">
        <v>131</v>
      </c>
    </row>
    <row r="9229" spans="1:4">
      <c r="A9229" t="s">
        <v>9975</v>
      </c>
      <c r="B9229" s="3">
        <v>44197</v>
      </c>
      <c r="C9229" s="3">
        <v>44198</v>
      </c>
      <c r="D9229" t="s">
        <v>131</v>
      </c>
    </row>
    <row r="9230" spans="1:4">
      <c r="A9230" t="s">
        <v>9976</v>
      </c>
      <c r="B9230" s="3">
        <v>44197</v>
      </c>
      <c r="C9230" s="3">
        <v>44198</v>
      </c>
      <c r="D9230" t="s">
        <v>131</v>
      </c>
    </row>
    <row r="9231" spans="1:4">
      <c r="A9231" t="s">
        <v>9977</v>
      </c>
      <c r="B9231" s="3">
        <v>44197</v>
      </c>
      <c r="C9231" s="3">
        <v>44198</v>
      </c>
      <c r="D9231" t="s">
        <v>131</v>
      </c>
    </row>
    <row r="9232" spans="1:4">
      <c r="A9232" t="s">
        <v>9978</v>
      </c>
      <c r="B9232" s="3">
        <v>44197</v>
      </c>
      <c r="C9232" s="3">
        <v>44198</v>
      </c>
      <c r="D9232" t="s">
        <v>131</v>
      </c>
    </row>
    <row r="9233" spans="1:4">
      <c r="A9233" t="s">
        <v>9979</v>
      </c>
      <c r="B9233" s="3">
        <v>44197</v>
      </c>
      <c r="C9233" s="3">
        <v>44198</v>
      </c>
      <c r="D9233" t="s">
        <v>131</v>
      </c>
    </row>
    <row r="9234" spans="1:4">
      <c r="A9234" t="s">
        <v>9980</v>
      </c>
      <c r="B9234" s="3">
        <v>44197</v>
      </c>
      <c r="C9234" s="3">
        <v>44198</v>
      </c>
      <c r="D9234" t="s">
        <v>131</v>
      </c>
    </row>
    <row r="9235" spans="1:4">
      <c r="A9235" t="s">
        <v>9981</v>
      </c>
      <c r="B9235" s="3">
        <v>44197</v>
      </c>
      <c r="C9235" s="3">
        <v>44198</v>
      </c>
      <c r="D9235" t="s">
        <v>131</v>
      </c>
    </row>
    <row r="9236" spans="1:4">
      <c r="A9236" t="s">
        <v>9982</v>
      </c>
      <c r="B9236" s="3">
        <v>44197</v>
      </c>
      <c r="C9236" s="3">
        <v>44198</v>
      </c>
      <c r="D9236" t="s">
        <v>131</v>
      </c>
    </row>
    <row r="9237" spans="1:4">
      <c r="A9237" t="s">
        <v>9983</v>
      </c>
      <c r="B9237" s="3">
        <v>44197</v>
      </c>
      <c r="C9237" s="3">
        <v>44198</v>
      </c>
      <c r="D9237" t="s">
        <v>131</v>
      </c>
    </row>
    <row r="9238" spans="1:4">
      <c r="A9238" t="s">
        <v>9984</v>
      </c>
      <c r="B9238" s="3">
        <v>44197</v>
      </c>
      <c r="C9238" s="3">
        <v>44198</v>
      </c>
      <c r="D9238" t="s">
        <v>131</v>
      </c>
    </row>
    <row r="9239" spans="1:4">
      <c r="A9239" t="s">
        <v>9985</v>
      </c>
      <c r="B9239" s="3">
        <v>44197</v>
      </c>
      <c r="C9239" s="3">
        <v>44198</v>
      </c>
      <c r="D9239" t="s">
        <v>131</v>
      </c>
    </row>
    <row r="9240" spans="1:4">
      <c r="A9240" t="s">
        <v>9986</v>
      </c>
      <c r="B9240" s="3">
        <v>44197</v>
      </c>
      <c r="C9240" s="3">
        <v>44198</v>
      </c>
      <c r="D9240" t="s">
        <v>131</v>
      </c>
    </row>
    <row r="9241" spans="1:4">
      <c r="A9241" t="s">
        <v>9987</v>
      </c>
      <c r="B9241" s="3">
        <v>44197</v>
      </c>
      <c r="C9241" s="3">
        <v>44198</v>
      </c>
      <c r="D9241" t="s">
        <v>131</v>
      </c>
    </row>
    <row r="9242" spans="1:4">
      <c r="A9242" t="s">
        <v>9988</v>
      </c>
      <c r="B9242" s="3">
        <v>44197</v>
      </c>
      <c r="C9242" s="3">
        <v>44198</v>
      </c>
      <c r="D9242" t="s">
        <v>131</v>
      </c>
    </row>
    <row r="9243" spans="1:4">
      <c r="A9243" t="s">
        <v>9989</v>
      </c>
      <c r="B9243" s="3">
        <v>44197</v>
      </c>
      <c r="C9243" s="3">
        <v>44198</v>
      </c>
      <c r="D9243" t="s">
        <v>131</v>
      </c>
    </row>
    <row r="9244" spans="1:4">
      <c r="A9244" t="s">
        <v>9990</v>
      </c>
      <c r="B9244" s="3">
        <v>44197</v>
      </c>
      <c r="C9244" s="3">
        <v>44198</v>
      </c>
      <c r="D9244" t="s">
        <v>131</v>
      </c>
    </row>
    <row r="9245" spans="1:4">
      <c r="A9245" t="s">
        <v>9991</v>
      </c>
      <c r="B9245" s="3">
        <v>44197</v>
      </c>
      <c r="C9245" s="3">
        <v>44198</v>
      </c>
      <c r="D9245" t="s">
        <v>131</v>
      </c>
    </row>
    <row r="9246" spans="1:4">
      <c r="A9246" t="s">
        <v>9992</v>
      </c>
      <c r="B9246" s="3">
        <v>44197</v>
      </c>
      <c r="C9246" s="3">
        <v>44198</v>
      </c>
      <c r="D9246" t="s">
        <v>131</v>
      </c>
    </row>
    <row r="9247" spans="1:4">
      <c r="A9247" t="s">
        <v>9993</v>
      </c>
      <c r="B9247" s="3">
        <v>44197</v>
      </c>
      <c r="C9247" s="3">
        <v>44198</v>
      </c>
      <c r="D9247" t="s">
        <v>131</v>
      </c>
    </row>
    <row r="9248" spans="1:4">
      <c r="A9248" t="s">
        <v>9994</v>
      </c>
      <c r="B9248" s="3">
        <v>44197</v>
      </c>
      <c r="C9248" s="3">
        <v>44198</v>
      </c>
      <c r="D9248" t="s">
        <v>131</v>
      </c>
    </row>
    <row r="9249" spans="1:4">
      <c r="A9249" t="s">
        <v>9995</v>
      </c>
      <c r="B9249" s="3">
        <v>44197</v>
      </c>
      <c r="C9249" s="3">
        <v>44198</v>
      </c>
      <c r="D9249" t="s">
        <v>131</v>
      </c>
    </row>
    <row r="9250" spans="1:4">
      <c r="A9250" t="s">
        <v>9996</v>
      </c>
      <c r="B9250" s="3">
        <v>44197</v>
      </c>
      <c r="C9250" s="3">
        <v>44198</v>
      </c>
      <c r="D9250" t="s">
        <v>131</v>
      </c>
    </row>
    <row r="9251" spans="1:4">
      <c r="A9251" t="s">
        <v>9997</v>
      </c>
      <c r="B9251" s="3">
        <v>44197</v>
      </c>
      <c r="C9251" s="3">
        <v>44198</v>
      </c>
      <c r="D9251" t="s">
        <v>131</v>
      </c>
    </row>
    <row r="9252" spans="1:4">
      <c r="A9252" t="s">
        <v>9998</v>
      </c>
      <c r="B9252" s="3">
        <v>44197</v>
      </c>
      <c r="C9252" s="3">
        <v>44198</v>
      </c>
      <c r="D9252" t="s">
        <v>131</v>
      </c>
    </row>
    <row r="9253" spans="1:4">
      <c r="A9253" t="s">
        <v>9999</v>
      </c>
      <c r="B9253" s="3">
        <v>44197</v>
      </c>
      <c r="C9253" s="3">
        <v>44198</v>
      </c>
      <c r="D9253" t="s">
        <v>131</v>
      </c>
    </row>
    <row r="9254" spans="1:4">
      <c r="A9254" t="s">
        <v>10000</v>
      </c>
      <c r="B9254" s="3">
        <v>44197</v>
      </c>
      <c r="C9254" s="3">
        <v>44198</v>
      </c>
      <c r="D9254" t="s">
        <v>131</v>
      </c>
    </row>
    <row r="9255" spans="1:4">
      <c r="A9255" t="s">
        <v>10001</v>
      </c>
      <c r="B9255" s="3">
        <v>44197</v>
      </c>
      <c r="C9255" s="3">
        <v>44198</v>
      </c>
      <c r="D9255" t="s">
        <v>131</v>
      </c>
    </row>
    <row r="9256" spans="1:4">
      <c r="A9256" t="s">
        <v>10002</v>
      </c>
      <c r="B9256" s="3">
        <v>44197</v>
      </c>
      <c r="C9256" s="3">
        <v>44198</v>
      </c>
      <c r="D9256" t="s">
        <v>131</v>
      </c>
    </row>
    <row r="9257" spans="1:4">
      <c r="A9257" t="s">
        <v>10003</v>
      </c>
      <c r="B9257" s="3">
        <v>44197</v>
      </c>
      <c r="C9257" s="3">
        <v>44198</v>
      </c>
      <c r="D9257" t="s">
        <v>131</v>
      </c>
    </row>
    <row r="9258" spans="1:4">
      <c r="A9258" t="s">
        <v>10004</v>
      </c>
      <c r="B9258" s="3">
        <v>44197</v>
      </c>
      <c r="C9258" s="3">
        <v>44198</v>
      </c>
      <c r="D9258" t="s">
        <v>131</v>
      </c>
    </row>
    <row r="9259" spans="1:4">
      <c r="A9259" t="s">
        <v>10005</v>
      </c>
      <c r="B9259" s="3">
        <v>44197</v>
      </c>
      <c r="C9259" s="3">
        <v>44198</v>
      </c>
      <c r="D9259" t="s">
        <v>131</v>
      </c>
    </row>
    <row r="9260" spans="1:4">
      <c r="A9260" t="s">
        <v>10006</v>
      </c>
      <c r="B9260" s="3">
        <v>44197</v>
      </c>
      <c r="C9260" s="3">
        <v>44198</v>
      </c>
      <c r="D9260" t="s">
        <v>131</v>
      </c>
    </row>
    <row r="9261" spans="1:4">
      <c r="A9261" t="s">
        <v>10007</v>
      </c>
      <c r="B9261" s="3">
        <v>44197</v>
      </c>
      <c r="C9261" s="3">
        <v>44198</v>
      </c>
      <c r="D9261" t="s">
        <v>131</v>
      </c>
    </row>
    <row r="9262" spans="1:4">
      <c r="A9262" t="s">
        <v>10008</v>
      </c>
      <c r="B9262" s="3">
        <v>44197</v>
      </c>
      <c r="C9262" s="3">
        <v>44198</v>
      </c>
      <c r="D9262" t="s">
        <v>131</v>
      </c>
    </row>
    <row r="9263" spans="1:4">
      <c r="A9263" t="s">
        <v>10009</v>
      </c>
      <c r="B9263" s="3">
        <v>44197</v>
      </c>
      <c r="C9263" s="3">
        <v>44198</v>
      </c>
      <c r="D9263" t="s">
        <v>131</v>
      </c>
    </row>
    <row r="9264" spans="1:4">
      <c r="A9264" t="s">
        <v>10010</v>
      </c>
      <c r="B9264" s="3">
        <v>44197</v>
      </c>
      <c r="C9264" s="3">
        <v>44198</v>
      </c>
      <c r="D9264" t="s">
        <v>131</v>
      </c>
    </row>
    <row r="9265" spans="1:4">
      <c r="A9265" t="s">
        <v>10011</v>
      </c>
      <c r="B9265" s="3">
        <v>44197</v>
      </c>
      <c r="C9265" s="3">
        <v>44198</v>
      </c>
      <c r="D9265" t="s">
        <v>131</v>
      </c>
    </row>
    <row r="9266" spans="1:4">
      <c r="A9266" t="s">
        <v>10012</v>
      </c>
      <c r="B9266" s="3">
        <v>44197</v>
      </c>
      <c r="C9266" s="3">
        <v>44198</v>
      </c>
      <c r="D9266" t="s">
        <v>131</v>
      </c>
    </row>
    <row r="9267" spans="1:4">
      <c r="A9267" t="s">
        <v>10013</v>
      </c>
      <c r="B9267" s="3">
        <v>44197</v>
      </c>
      <c r="C9267" s="3">
        <v>44198</v>
      </c>
      <c r="D9267" t="s">
        <v>131</v>
      </c>
    </row>
    <row r="9268" spans="1:4">
      <c r="A9268" t="s">
        <v>10014</v>
      </c>
      <c r="B9268" s="3">
        <v>44197</v>
      </c>
      <c r="C9268" s="3">
        <v>44198</v>
      </c>
      <c r="D9268" t="s">
        <v>131</v>
      </c>
    </row>
    <row r="9269" spans="1:4">
      <c r="A9269" t="s">
        <v>10015</v>
      </c>
      <c r="B9269" s="3">
        <v>44197</v>
      </c>
      <c r="C9269" s="3">
        <v>44198</v>
      </c>
      <c r="D9269" t="s">
        <v>131</v>
      </c>
    </row>
    <row r="9270" spans="1:4">
      <c r="A9270" t="s">
        <v>10016</v>
      </c>
      <c r="B9270" s="3">
        <v>44197</v>
      </c>
      <c r="C9270" s="3">
        <v>44198</v>
      </c>
      <c r="D9270" t="s">
        <v>131</v>
      </c>
    </row>
    <row r="9271" spans="1:4">
      <c r="A9271" t="s">
        <v>10017</v>
      </c>
      <c r="B9271" s="3">
        <v>44197</v>
      </c>
      <c r="C9271" s="3">
        <v>44198</v>
      </c>
      <c r="D9271" t="s">
        <v>131</v>
      </c>
    </row>
    <row r="9272" spans="1:4">
      <c r="A9272" t="s">
        <v>10018</v>
      </c>
      <c r="B9272" s="3">
        <v>44197</v>
      </c>
      <c r="C9272" s="3">
        <v>44198</v>
      </c>
      <c r="D9272" t="s">
        <v>131</v>
      </c>
    </row>
    <row r="9273" spans="1:4">
      <c r="A9273" t="s">
        <v>10019</v>
      </c>
      <c r="B9273" s="3">
        <v>44197</v>
      </c>
      <c r="C9273" s="3">
        <v>44198</v>
      </c>
      <c r="D9273" t="s">
        <v>131</v>
      </c>
    </row>
    <row r="9274" spans="1:4">
      <c r="A9274" t="s">
        <v>10020</v>
      </c>
      <c r="B9274" s="3">
        <v>44197</v>
      </c>
      <c r="C9274" s="3">
        <v>44198</v>
      </c>
      <c r="D9274" t="s">
        <v>131</v>
      </c>
    </row>
    <row r="9275" spans="1:4">
      <c r="A9275" t="s">
        <v>10021</v>
      </c>
      <c r="B9275" s="3">
        <v>44197</v>
      </c>
      <c r="C9275" s="3">
        <v>44198</v>
      </c>
      <c r="D9275" t="s">
        <v>131</v>
      </c>
    </row>
    <row r="9276" spans="1:4">
      <c r="A9276" t="s">
        <v>10022</v>
      </c>
      <c r="B9276" s="3">
        <v>44197</v>
      </c>
      <c r="C9276" s="3">
        <v>44198</v>
      </c>
      <c r="D9276" t="s">
        <v>131</v>
      </c>
    </row>
    <row r="9277" spans="1:4">
      <c r="A9277" t="s">
        <v>10023</v>
      </c>
      <c r="B9277" s="3">
        <v>44197</v>
      </c>
      <c r="C9277" s="3">
        <v>44198</v>
      </c>
      <c r="D9277" t="s">
        <v>131</v>
      </c>
    </row>
    <row r="9278" spans="1:4">
      <c r="A9278" t="s">
        <v>10024</v>
      </c>
      <c r="B9278" s="3">
        <v>44197</v>
      </c>
      <c r="C9278" s="3">
        <v>44198</v>
      </c>
      <c r="D9278" t="s">
        <v>131</v>
      </c>
    </row>
    <row r="9279" spans="1:4">
      <c r="A9279" t="s">
        <v>10025</v>
      </c>
      <c r="B9279" s="3">
        <v>44197</v>
      </c>
      <c r="C9279" s="3">
        <v>44198</v>
      </c>
      <c r="D9279" t="s">
        <v>131</v>
      </c>
    </row>
    <row r="9280" spans="1:4">
      <c r="A9280" t="s">
        <v>10026</v>
      </c>
      <c r="B9280" s="3">
        <v>44197</v>
      </c>
      <c r="C9280" s="3">
        <v>44198</v>
      </c>
      <c r="D9280" t="s">
        <v>131</v>
      </c>
    </row>
    <row r="9281" spans="1:4">
      <c r="A9281" t="s">
        <v>10027</v>
      </c>
      <c r="B9281" s="3">
        <v>44197</v>
      </c>
      <c r="C9281" s="3">
        <v>44198</v>
      </c>
      <c r="D9281" t="s">
        <v>131</v>
      </c>
    </row>
    <row r="9282" spans="1:4">
      <c r="A9282" t="s">
        <v>10028</v>
      </c>
      <c r="B9282" s="3">
        <v>44197</v>
      </c>
      <c r="C9282" s="3">
        <v>44198</v>
      </c>
      <c r="D9282" t="s">
        <v>131</v>
      </c>
    </row>
    <row r="9283" spans="1:4">
      <c r="A9283" t="s">
        <v>10029</v>
      </c>
      <c r="B9283" s="3">
        <v>44197</v>
      </c>
      <c r="C9283" s="3">
        <v>44198</v>
      </c>
      <c r="D9283" t="s">
        <v>131</v>
      </c>
    </row>
    <row r="9284" spans="1:4">
      <c r="A9284" t="s">
        <v>10030</v>
      </c>
      <c r="B9284" s="3">
        <v>44197</v>
      </c>
      <c r="C9284" s="3">
        <v>44198</v>
      </c>
      <c r="D9284" t="s">
        <v>131</v>
      </c>
    </row>
    <row r="9285" spans="1:4">
      <c r="A9285" t="s">
        <v>10031</v>
      </c>
      <c r="B9285" s="3">
        <v>44197</v>
      </c>
      <c r="C9285" s="3">
        <v>44198</v>
      </c>
      <c r="D9285" t="s">
        <v>131</v>
      </c>
    </row>
    <row r="9286" spans="1:4">
      <c r="A9286" t="s">
        <v>10032</v>
      </c>
      <c r="B9286" s="3">
        <v>44197</v>
      </c>
      <c r="C9286" s="3">
        <v>44198</v>
      </c>
      <c r="D9286" t="s">
        <v>131</v>
      </c>
    </row>
    <row r="9287" spans="1:4">
      <c r="A9287" t="s">
        <v>10033</v>
      </c>
      <c r="B9287" s="3">
        <v>44197</v>
      </c>
      <c r="C9287" s="3">
        <v>44198</v>
      </c>
      <c r="D9287" t="s">
        <v>131</v>
      </c>
    </row>
    <row r="9288" spans="1:4">
      <c r="A9288" t="s">
        <v>10034</v>
      </c>
      <c r="B9288" s="3">
        <v>44197</v>
      </c>
      <c r="C9288" s="3">
        <v>44198</v>
      </c>
      <c r="D9288" t="s">
        <v>131</v>
      </c>
    </row>
    <row r="9289" spans="1:4">
      <c r="A9289" t="s">
        <v>10035</v>
      </c>
      <c r="B9289" s="3">
        <v>44197</v>
      </c>
      <c r="C9289" s="3">
        <v>44198</v>
      </c>
      <c r="D9289" t="s">
        <v>131</v>
      </c>
    </row>
    <row r="9290" spans="1:4">
      <c r="A9290" t="s">
        <v>10036</v>
      </c>
      <c r="B9290" s="3">
        <v>44197</v>
      </c>
      <c r="C9290" s="3">
        <v>44198</v>
      </c>
      <c r="D9290" t="s">
        <v>131</v>
      </c>
    </row>
    <row r="9291" spans="1:4">
      <c r="A9291" t="s">
        <v>10037</v>
      </c>
      <c r="B9291" s="3">
        <v>44197</v>
      </c>
      <c r="C9291" s="3">
        <v>44198</v>
      </c>
      <c r="D9291" t="s">
        <v>131</v>
      </c>
    </row>
    <row r="9292" spans="1:4">
      <c r="A9292" t="s">
        <v>10038</v>
      </c>
      <c r="B9292" s="3">
        <v>44197</v>
      </c>
      <c r="C9292" s="3">
        <v>44198</v>
      </c>
      <c r="D9292" t="s">
        <v>131</v>
      </c>
    </row>
    <row r="9293" spans="1:4">
      <c r="A9293" t="s">
        <v>10039</v>
      </c>
      <c r="B9293" s="3">
        <v>44197</v>
      </c>
      <c r="C9293" s="3">
        <v>44198</v>
      </c>
      <c r="D9293" t="s">
        <v>131</v>
      </c>
    </row>
    <row r="9294" spans="1:4">
      <c r="A9294" t="s">
        <v>10040</v>
      </c>
      <c r="B9294" s="3">
        <v>44197</v>
      </c>
      <c r="C9294" s="3">
        <v>44198</v>
      </c>
      <c r="D9294" t="s">
        <v>131</v>
      </c>
    </row>
    <row r="9295" spans="1:4">
      <c r="A9295" t="s">
        <v>10041</v>
      </c>
      <c r="B9295" s="3">
        <v>44197</v>
      </c>
      <c r="C9295" s="3">
        <v>44198</v>
      </c>
      <c r="D9295" t="s">
        <v>131</v>
      </c>
    </row>
    <row r="9296" spans="1:4">
      <c r="A9296" t="s">
        <v>10042</v>
      </c>
      <c r="B9296" s="3">
        <v>44197</v>
      </c>
      <c r="C9296" s="3">
        <v>44198</v>
      </c>
      <c r="D9296" t="s">
        <v>131</v>
      </c>
    </row>
    <row r="9297" spans="1:4">
      <c r="A9297" t="s">
        <v>10043</v>
      </c>
      <c r="B9297" s="3">
        <v>44197</v>
      </c>
      <c r="C9297" s="3">
        <v>44198</v>
      </c>
      <c r="D9297" t="s">
        <v>131</v>
      </c>
    </row>
    <row r="9298" spans="1:4">
      <c r="A9298" t="s">
        <v>10044</v>
      </c>
      <c r="B9298" s="3">
        <v>44197</v>
      </c>
      <c r="C9298" s="3">
        <v>44198</v>
      </c>
      <c r="D9298" t="s">
        <v>131</v>
      </c>
    </row>
    <row r="9299" spans="1:4">
      <c r="A9299" t="s">
        <v>10045</v>
      </c>
      <c r="B9299" s="3">
        <v>44197</v>
      </c>
      <c r="C9299" s="3">
        <v>44198</v>
      </c>
      <c r="D9299" t="s">
        <v>131</v>
      </c>
    </row>
    <row r="9300" spans="1:4">
      <c r="A9300" t="s">
        <v>10046</v>
      </c>
      <c r="B9300" s="3">
        <v>44197</v>
      </c>
      <c r="C9300" s="3">
        <v>44198</v>
      </c>
      <c r="D9300" t="s">
        <v>131</v>
      </c>
    </row>
    <row r="9301" spans="1:4">
      <c r="A9301" t="s">
        <v>10047</v>
      </c>
      <c r="B9301" s="3">
        <v>44197</v>
      </c>
      <c r="C9301" s="3">
        <v>44198</v>
      </c>
      <c r="D9301" t="s">
        <v>131</v>
      </c>
    </row>
    <row r="9302" spans="1:4">
      <c r="A9302" t="s">
        <v>10048</v>
      </c>
      <c r="B9302" s="3">
        <v>44197</v>
      </c>
      <c r="C9302" s="3">
        <v>44198</v>
      </c>
      <c r="D9302" t="s">
        <v>131</v>
      </c>
    </row>
    <row r="9303" spans="1:4">
      <c r="A9303" t="s">
        <v>10049</v>
      </c>
      <c r="B9303" s="3">
        <v>44197</v>
      </c>
      <c r="C9303" s="3">
        <v>44198</v>
      </c>
      <c r="D9303" t="s">
        <v>131</v>
      </c>
    </row>
    <row r="9304" spans="1:4">
      <c r="A9304" t="s">
        <v>10050</v>
      </c>
      <c r="B9304" s="3">
        <v>44197</v>
      </c>
      <c r="C9304" s="3">
        <v>44198</v>
      </c>
      <c r="D9304" t="s">
        <v>131</v>
      </c>
    </row>
    <row r="9305" spans="1:4">
      <c r="A9305" t="s">
        <v>10051</v>
      </c>
      <c r="B9305" s="3">
        <v>44197</v>
      </c>
      <c r="C9305" s="3">
        <v>44198</v>
      </c>
      <c r="D9305" t="s">
        <v>131</v>
      </c>
    </row>
    <row r="9306" spans="1:4">
      <c r="A9306" t="s">
        <v>10052</v>
      </c>
      <c r="B9306" s="3">
        <v>44197</v>
      </c>
      <c r="C9306" s="3">
        <v>44198</v>
      </c>
      <c r="D9306" t="s">
        <v>131</v>
      </c>
    </row>
    <row r="9307" spans="1:4">
      <c r="A9307" t="s">
        <v>10053</v>
      </c>
      <c r="B9307" s="3">
        <v>44197</v>
      </c>
      <c r="C9307" s="3">
        <v>44198</v>
      </c>
      <c r="D9307" t="s">
        <v>131</v>
      </c>
    </row>
    <row r="9308" spans="1:4">
      <c r="A9308" t="s">
        <v>10054</v>
      </c>
      <c r="B9308" s="3">
        <v>44197</v>
      </c>
      <c r="C9308" s="3">
        <v>44198</v>
      </c>
      <c r="D9308" t="s">
        <v>131</v>
      </c>
    </row>
    <row r="9309" spans="1:4">
      <c r="A9309" t="s">
        <v>10055</v>
      </c>
      <c r="B9309" s="3">
        <v>44197</v>
      </c>
      <c r="C9309" s="3">
        <v>44198</v>
      </c>
      <c r="D9309" t="s">
        <v>131</v>
      </c>
    </row>
    <row r="9310" spans="1:4">
      <c r="A9310" t="s">
        <v>10056</v>
      </c>
      <c r="B9310" s="3">
        <v>44197</v>
      </c>
      <c r="C9310" s="3">
        <v>44198</v>
      </c>
      <c r="D9310" t="s">
        <v>131</v>
      </c>
    </row>
    <row r="9311" spans="1:4">
      <c r="A9311" t="s">
        <v>10057</v>
      </c>
      <c r="B9311" s="3">
        <v>44197</v>
      </c>
      <c r="C9311" s="3">
        <v>44198</v>
      </c>
      <c r="D9311" t="s">
        <v>131</v>
      </c>
    </row>
    <row r="9312" spans="1:4">
      <c r="A9312" t="s">
        <v>10058</v>
      </c>
      <c r="B9312" s="3">
        <v>44197</v>
      </c>
      <c r="C9312" s="3">
        <v>44198</v>
      </c>
      <c r="D9312" t="s">
        <v>131</v>
      </c>
    </row>
    <row r="9313" spans="1:4">
      <c r="A9313" t="s">
        <v>10059</v>
      </c>
      <c r="B9313" s="3">
        <v>44197</v>
      </c>
      <c r="C9313" s="3">
        <v>44198</v>
      </c>
      <c r="D9313" t="s">
        <v>131</v>
      </c>
    </row>
    <row r="9314" spans="1:4">
      <c r="A9314" t="s">
        <v>10060</v>
      </c>
      <c r="B9314" s="3">
        <v>44197</v>
      </c>
      <c r="C9314" s="3">
        <v>44198</v>
      </c>
      <c r="D9314" t="s">
        <v>131</v>
      </c>
    </row>
    <row r="9315" spans="1:4">
      <c r="A9315" t="s">
        <v>10061</v>
      </c>
      <c r="B9315" s="3">
        <v>44197</v>
      </c>
      <c r="C9315" s="3">
        <v>44198</v>
      </c>
      <c r="D9315" t="s">
        <v>131</v>
      </c>
    </row>
    <row r="9316" spans="1:4">
      <c r="A9316" t="s">
        <v>10062</v>
      </c>
      <c r="B9316" s="3">
        <v>44197</v>
      </c>
      <c r="C9316" s="3">
        <v>44198</v>
      </c>
      <c r="D9316" t="s">
        <v>131</v>
      </c>
    </row>
    <row r="9317" spans="1:4">
      <c r="A9317" t="s">
        <v>10063</v>
      </c>
      <c r="B9317" s="3">
        <v>44197</v>
      </c>
      <c r="C9317" s="3">
        <v>44198</v>
      </c>
      <c r="D9317" t="s">
        <v>131</v>
      </c>
    </row>
    <row r="9318" spans="1:4">
      <c r="A9318" t="s">
        <v>10064</v>
      </c>
      <c r="B9318" s="3">
        <v>44197</v>
      </c>
      <c r="C9318" s="3">
        <v>44198</v>
      </c>
      <c r="D9318" t="s">
        <v>131</v>
      </c>
    </row>
    <row r="9319" spans="1:4">
      <c r="A9319" t="s">
        <v>10065</v>
      </c>
      <c r="B9319" s="3">
        <v>44197</v>
      </c>
      <c r="C9319" s="3">
        <v>44198</v>
      </c>
      <c r="D9319" t="s">
        <v>131</v>
      </c>
    </row>
    <row r="9320" spans="1:4">
      <c r="A9320" t="s">
        <v>10066</v>
      </c>
      <c r="B9320" s="3">
        <v>44197</v>
      </c>
      <c r="C9320" s="3">
        <v>44198</v>
      </c>
      <c r="D9320" t="s">
        <v>131</v>
      </c>
    </row>
    <row r="9321" spans="1:4">
      <c r="A9321" t="s">
        <v>10067</v>
      </c>
      <c r="B9321" s="3">
        <v>44197</v>
      </c>
      <c r="C9321" s="3">
        <v>44198</v>
      </c>
      <c r="D9321" t="s">
        <v>131</v>
      </c>
    </row>
    <row r="9322" spans="1:4">
      <c r="A9322" t="s">
        <v>10068</v>
      </c>
      <c r="B9322" s="3">
        <v>44197</v>
      </c>
      <c r="C9322" s="3">
        <v>44198</v>
      </c>
      <c r="D9322" t="s">
        <v>131</v>
      </c>
    </row>
    <row r="9323" spans="1:4">
      <c r="A9323" t="s">
        <v>10069</v>
      </c>
      <c r="B9323" s="3">
        <v>44197</v>
      </c>
      <c r="C9323" s="3">
        <v>44198</v>
      </c>
      <c r="D9323" t="s">
        <v>131</v>
      </c>
    </row>
    <row r="9324" spans="1:4">
      <c r="A9324" t="s">
        <v>10070</v>
      </c>
      <c r="B9324" s="3">
        <v>44197</v>
      </c>
      <c r="C9324" s="3">
        <v>44198</v>
      </c>
      <c r="D9324" t="s">
        <v>131</v>
      </c>
    </row>
    <row r="9325" spans="1:4">
      <c r="A9325" t="s">
        <v>10071</v>
      </c>
      <c r="B9325" s="3">
        <v>44197</v>
      </c>
      <c r="C9325" s="3">
        <v>44198</v>
      </c>
      <c r="D9325" t="s">
        <v>131</v>
      </c>
    </row>
    <row r="9326" spans="1:4">
      <c r="A9326" t="s">
        <v>10072</v>
      </c>
      <c r="B9326" s="3">
        <v>44197</v>
      </c>
      <c r="C9326" s="3">
        <v>44198</v>
      </c>
      <c r="D9326" t="s">
        <v>131</v>
      </c>
    </row>
    <row r="9327" spans="1:4">
      <c r="A9327" t="s">
        <v>10073</v>
      </c>
      <c r="B9327" s="3">
        <v>44197</v>
      </c>
      <c r="C9327" s="3">
        <v>44198</v>
      </c>
      <c r="D9327" t="s">
        <v>131</v>
      </c>
    </row>
    <row r="9328" spans="1:4">
      <c r="A9328" t="s">
        <v>10074</v>
      </c>
      <c r="B9328" s="3">
        <v>44197</v>
      </c>
      <c r="C9328" s="3">
        <v>44198</v>
      </c>
      <c r="D9328" t="s">
        <v>131</v>
      </c>
    </row>
    <row r="9329" spans="1:4">
      <c r="A9329" t="s">
        <v>10075</v>
      </c>
      <c r="B9329" s="3">
        <v>44197</v>
      </c>
      <c r="C9329" s="3">
        <v>44198</v>
      </c>
      <c r="D9329" t="s">
        <v>131</v>
      </c>
    </row>
    <row r="9330" spans="1:4">
      <c r="A9330" t="s">
        <v>10076</v>
      </c>
      <c r="B9330" s="3">
        <v>44197</v>
      </c>
      <c r="C9330" s="3">
        <v>44198</v>
      </c>
      <c r="D9330" t="s">
        <v>131</v>
      </c>
    </row>
    <row r="9331" spans="1:4">
      <c r="A9331" t="s">
        <v>10077</v>
      </c>
      <c r="B9331" s="3">
        <v>44197</v>
      </c>
      <c r="C9331" s="3">
        <v>44198</v>
      </c>
      <c r="D9331" t="s">
        <v>131</v>
      </c>
    </row>
    <row r="9332" spans="1:4">
      <c r="A9332" t="s">
        <v>10078</v>
      </c>
      <c r="B9332" s="3">
        <v>44197</v>
      </c>
      <c r="C9332" s="3">
        <v>44198</v>
      </c>
      <c r="D9332" t="s">
        <v>131</v>
      </c>
    </row>
    <row r="9333" spans="1:4">
      <c r="A9333" t="s">
        <v>10079</v>
      </c>
      <c r="B9333" s="3">
        <v>44197</v>
      </c>
      <c r="C9333" s="3">
        <v>44198</v>
      </c>
      <c r="D9333" t="s">
        <v>131</v>
      </c>
    </row>
    <row r="9334" spans="1:4">
      <c r="A9334" t="s">
        <v>10080</v>
      </c>
      <c r="B9334" s="3">
        <v>44197</v>
      </c>
      <c r="C9334" s="3">
        <v>44198</v>
      </c>
      <c r="D9334" t="s">
        <v>131</v>
      </c>
    </row>
    <row r="9335" spans="1:4">
      <c r="A9335" t="s">
        <v>10081</v>
      </c>
      <c r="B9335" s="3">
        <v>44197</v>
      </c>
      <c r="C9335" s="3">
        <v>44198</v>
      </c>
      <c r="D9335" t="s">
        <v>131</v>
      </c>
    </row>
    <row r="9336" spans="1:4">
      <c r="A9336" t="s">
        <v>10082</v>
      </c>
      <c r="B9336" s="3">
        <v>44197</v>
      </c>
      <c r="C9336" s="3">
        <v>44198</v>
      </c>
      <c r="D9336" t="s">
        <v>131</v>
      </c>
    </row>
    <row r="9337" spans="1:4">
      <c r="A9337" t="s">
        <v>10083</v>
      </c>
      <c r="B9337" s="3">
        <v>44197</v>
      </c>
      <c r="C9337" s="3">
        <v>44198</v>
      </c>
      <c r="D9337" t="s">
        <v>131</v>
      </c>
    </row>
    <row r="9338" spans="1:4">
      <c r="A9338" t="s">
        <v>10084</v>
      </c>
      <c r="B9338" s="3">
        <v>44197</v>
      </c>
      <c r="C9338" s="3">
        <v>44198</v>
      </c>
      <c r="D9338" t="s">
        <v>131</v>
      </c>
    </row>
    <row r="9339" spans="1:4">
      <c r="A9339" t="s">
        <v>10085</v>
      </c>
      <c r="B9339" s="3">
        <v>44197</v>
      </c>
      <c r="C9339" s="3">
        <v>44198</v>
      </c>
      <c r="D9339" t="s">
        <v>131</v>
      </c>
    </row>
    <row r="9340" spans="1:4">
      <c r="A9340" t="s">
        <v>10086</v>
      </c>
      <c r="B9340" s="3">
        <v>44197</v>
      </c>
      <c r="C9340" s="3">
        <v>44198</v>
      </c>
      <c r="D9340" t="s">
        <v>131</v>
      </c>
    </row>
    <row r="9341" spans="1:4">
      <c r="A9341" t="s">
        <v>10087</v>
      </c>
      <c r="B9341" s="3">
        <v>44197</v>
      </c>
      <c r="C9341" s="3">
        <v>44198</v>
      </c>
      <c r="D9341" t="s">
        <v>131</v>
      </c>
    </row>
    <row r="9342" spans="1:4">
      <c r="A9342" t="s">
        <v>10088</v>
      </c>
      <c r="B9342" s="3">
        <v>44197</v>
      </c>
      <c r="C9342" s="3">
        <v>44198</v>
      </c>
      <c r="D9342" t="s">
        <v>131</v>
      </c>
    </row>
    <row r="9343" spans="1:4">
      <c r="A9343" t="s">
        <v>10089</v>
      </c>
      <c r="B9343" s="3">
        <v>44197</v>
      </c>
      <c r="C9343" s="3">
        <v>44198</v>
      </c>
      <c r="D9343" t="s">
        <v>131</v>
      </c>
    </row>
    <row r="9344" spans="1:4">
      <c r="A9344" t="s">
        <v>10090</v>
      </c>
      <c r="B9344" s="3">
        <v>44197</v>
      </c>
      <c r="C9344" s="3">
        <v>44198</v>
      </c>
      <c r="D9344" t="s">
        <v>131</v>
      </c>
    </row>
    <row r="9345" spans="1:4">
      <c r="A9345" t="s">
        <v>10091</v>
      </c>
      <c r="B9345" s="3">
        <v>44197</v>
      </c>
      <c r="C9345" s="3">
        <v>44198</v>
      </c>
      <c r="D9345" t="s">
        <v>131</v>
      </c>
    </row>
    <row r="9346" spans="1:4">
      <c r="A9346" t="s">
        <v>10092</v>
      </c>
      <c r="B9346" s="3">
        <v>44197</v>
      </c>
      <c r="C9346" s="3">
        <v>44198</v>
      </c>
      <c r="D9346" t="s">
        <v>131</v>
      </c>
    </row>
    <row r="9347" spans="1:4">
      <c r="A9347" t="s">
        <v>10093</v>
      </c>
      <c r="B9347" s="3">
        <v>44197</v>
      </c>
      <c r="C9347" s="3">
        <v>44198</v>
      </c>
      <c r="D9347" t="s">
        <v>131</v>
      </c>
    </row>
    <row r="9348" spans="1:4">
      <c r="A9348" t="s">
        <v>10094</v>
      </c>
      <c r="B9348" s="3">
        <v>44197</v>
      </c>
      <c r="C9348" s="3">
        <v>44198</v>
      </c>
      <c r="D9348" t="s">
        <v>131</v>
      </c>
    </row>
    <row r="9349" spans="1:4">
      <c r="A9349" t="s">
        <v>10095</v>
      </c>
      <c r="B9349" s="3">
        <v>44197</v>
      </c>
      <c r="C9349" s="3">
        <v>44198</v>
      </c>
      <c r="D9349" t="s">
        <v>131</v>
      </c>
    </row>
    <row r="9350" spans="1:4">
      <c r="A9350" t="s">
        <v>10096</v>
      </c>
      <c r="B9350" s="3">
        <v>44197</v>
      </c>
      <c r="C9350" s="3">
        <v>44198</v>
      </c>
      <c r="D9350" t="s">
        <v>131</v>
      </c>
    </row>
    <row r="9351" spans="1:4">
      <c r="A9351" t="s">
        <v>10097</v>
      </c>
      <c r="B9351" s="3">
        <v>44197</v>
      </c>
      <c r="C9351" s="3">
        <v>44198</v>
      </c>
      <c r="D9351" t="s">
        <v>131</v>
      </c>
    </row>
    <row r="9352" spans="1:4">
      <c r="A9352" t="s">
        <v>10098</v>
      </c>
      <c r="B9352" s="3">
        <v>44197</v>
      </c>
      <c r="C9352" s="3">
        <v>44198</v>
      </c>
      <c r="D9352" t="s">
        <v>131</v>
      </c>
    </row>
    <row r="9353" spans="1:4">
      <c r="A9353" t="s">
        <v>10099</v>
      </c>
      <c r="B9353" s="3">
        <v>44197</v>
      </c>
      <c r="C9353" s="3">
        <v>44198</v>
      </c>
      <c r="D9353" t="s">
        <v>131</v>
      </c>
    </row>
    <row r="9354" spans="1:4">
      <c r="A9354" t="s">
        <v>10100</v>
      </c>
      <c r="B9354" s="3">
        <v>44197</v>
      </c>
      <c r="C9354" s="3">
        <v>44198</v>
      </c>
      <c r="D9354" t="s">
        <v>131</v>
      </c>
    </row>
    <row r="9355" spans="1:4">
      <c r="A9355" t="s">
        <v>10101</v>
      </c>
      <c r="B9355" s="3">
        <v>44197</v>
      </c>
      <c r="C9355" s="3">
        <v>44198</v>
      </c>
      <c r="D9355" t="s">
        <v>131</v>
      </c>
    </row>
    <row r="9356" spans="1:4">
      <c r="A9356" t="s">
        <v>10102</v>
      </c>
      <c r="B9356" s="3">
        <v>44197</v>
      </c>
      <c r="C9356" s="3">
        <v>44198</v>
      </c>
      <c r="D9356" t="s">
        <v>131</v>
      </c>
    </row>
    <row r="9357" spans="1:4">
      <c r="A9357" t="s">
        <v>10103</v>
      </c>
      <c r="B9357" s="3">
        <v>44197</v>
      </c>
      <c r="C9357" s="3">
        <v>44198</v>
      </c>
      <c r="D9357" t="s">
        <v>131</v>
      </c>
    </row>
    <row r="9358" spans="1:4">
      <c r="A9358" t="s">
        <v>10104</v>
      </c>
      <c r="B9358" s="3">
        <v>44197</v>
      </c>
      <c r="C9358" s="3">
        <v>44198</v>
      </c>
      <c r="D9358" t="s">
        <v>131</v>
      </c>
    </row>
    <row r="9359" spans="1:4">
      <c r="A9359" t="s">
        <v>10105</v>
      </c>
      <c r="B9359" s="3">
        <v>44197</v>
      </c>
      <c r="C9359" s="3">
        <v>44198</v>
      </c>
      <c r="D9359" t="s">
        <v>131</v>
      </c>
    </row>
    <row r="9360" spans="1:4">
      <c r="A9360" t="s">
        <v>10106</v>
      </c>
      <c r="B9360" s="3">
        <v>44197</v>
      </c>
      <c r="C9360" s="3">
        <v>44198</v>
      </c>
      <c r="D9360" t="s">
        <v>131</v>
      </c>
    </row>
    <row r="9361" spans="1:4">
      <c r="A9361" t="s">
        <v>10107</v>
      </c>
      <c r="B9361" s="3">
        <v>44197</v>
      </c>
      <c r="C9361" s="3">
        <v>44198</v>
      </c>
      <c r="D9361" t="s">
        <v>131</v>
      </c>
    </row>
    <row r="9362" spans="1:4">
      <c r="A9362" t="s">
        <v>10108</v>
      </c>
      <c r="B9362" s="3">
        <v>44197</v>
      </c>
      <c r="C9362" s="3">
        <v>44198</v>
      </c>
      <c r="D9362" t="s">
        <v>131</v>
      </c>
    </row>
    <row r="9363" spans="1:4">
      <c r="A9363" t="s">
        <v>10109</v>
      </c>
      <c r="B9363" s="3">
        <v>44197</v>
      </c>
      <c r="C9363" s="3">
        <v>44198</v>
      </c>
      <c r="D9363" t="s">
        <v>131</v>
      </c>
    </row>
    <row r="9364" spans="1:4">
      <c r="A9364" t="s">
        <v>10110</v>
      </c>
      <c r="B9364" s="3">
        <v>44197</v>
      </c>
      <c r="C9364" s="3">
        <v>44198</v>
      </c>
      <c r="D9364" t="s">
        <v>131</v>
      </c>
    </row>
    <row r="9365" spans="1:4">
      <c r="A9365" t="s">
        <v>10111</v>
      </c>
      <c r="B9365" s="3">
        <v>44197</v>
      </c>
      <c r="C9365" s="3">
        <v>44198</v>
      </c>
      <c r="D9365" t="s">
        <v>131</v>
      </c>
    </row>
    <row r="9366" spans="1:4">
      <c r="A9366" t="s">
        <v>10112</v>
      </c>
      <c r="B9366" s="3">
        <v>44197</v>
      </c>
      <c r="C9366" s="3">
        <v>44198</v>
      </c>
      <c r="D9366" t="s">
        <v>131</v>
      </c>
    </row>
    <row r="9367" spans="1:4">
      <c r="A9367" t="s">
        <v>10113</v>
      </c>
      <c r="B9367" s="3">
        <v>44197</v>
      </c>
      <c r="C9367" s="3">
        <v>44198</v>
      </c>
      <c r="D9367" t="s">
        <v>131</v>
      </c>
    </row>
    <row r="9368" spans="1:4">
      <c r="A9368" t="s">
        <v>10114</v>
      </c>
      <c r="B9368" s="3">
        <v>44197</v>
      </c>
      <c r="C9368" s="3">
        <v>44198</v>
      </c>
      <c r="D9368" t="s">
        <v>131</v>
      </c>
    </row>
    <row r="9369" spans="1:4">
      <c r="A9369" t="s">
        <v>10115</v>
      </c>
      <c r="B9369" s="3">
        <v>44197</v>
      </c>
      <c r="C9369" s="3">
        <v>44198</v>
      </c>
      <c r="D9369" t="s">
        <v>131</v>
      </c>
    </row>
    <row r="9370" spans="1:4">
      <c r="A9370" t="s">
        <v>10116</v>
      </c>
      <c r="B9370" s="3">
        <v>44197</v>
      </c>
      <c r="C9370" s="3">
        <v>44198</v>
      </c>
      <c r="D9370" t="s">
        <v>131</v>
      </c>
    </row>
    <row r="9371" spans="1:4">
      <c r="A9371" t="s">
        <v>10117</v>
      </c>
      <c r="B9371" s="3">
        <v>44197</v>
      </c>
      <c r="C9371" s="3">
        <v>44198</v>
      </c>
      <c r="D9371" t="s">
        <v>131</v>
      </c>
    </row>
    <row r="9372" spans="1:4">
      <c r="A9372" t="s">
        <v>10118</v>
      </c>
      <c r="B9372" s="3">
        <v>44197</v>
      </c>
      <c r="C9372" s="3">
        <v>44198</v>
      </c>
      <c r="D9372" t="s">
        <v>131</v>
      </c>
    </row>
    <row r="9373" spans="1:4">
      <c r="A9373" t="s">
        <v>10119</v>
      </c>
      <c r="B9373" s="3">
        <v>44197</v>
      </c>
      <c r="C9373" s="3">
        <v>44198</v>
      </c>
      <c r="D9373" t="s">
        <v>131</v>
      </c>
    </row>
    <row r="9374" spans="1:4">
      <c r="A9374" t="s">
        <v>10120</v>
      </c>
      <c r="B9374" s="3">
        <v>44197</v>
      </c>
      <c r="C9374" s="3">
        <v>44198</v>
      </c>
      <c r="D9374" t="s">
        <v>131</v>
      </c>
    </row>
    <row r="9375" spans="1:4">
      <c r="A9375" t="s">
        <v>10121</v>
      </c>
      <c r="B9375" s="3">
        <v>44197</v>
      </c>
      <c r="C9375" s="3">
        <v>44198</v>
      </c>
      <c r="D9375" t="s">
        <v>131</v>
      </c>
    </row>
    <row r="9376" spans="1:4">
      <c r="A9376" t="s">
        <v>10122</v>
      </c>
      <c r="B9376" s="3">
        <v>44197</v>
      </c>
      <c r="C9376" s="3">
        <v>44198</v>
      </c>
      <c r="D9376" t="s">
        <v>131</v>
      </c>
    </row>
    <row r="9377" spans="1:4">
      <c r="A9377" t="s">
        <v>10123</v>
      </c>
      <c r="B9377" s="3">
        <v>44197</v>
      </c>
      <c r="C9377" s="3">
        <v>44198</v>
      </c>
      <c r="D9377" t="s">
        <v>131</v>
      </c>
    </row>
    <row r="9378" spans="1:4">
      <c r="A9378" t="s">
        <v>10124</v>
      </c>
      <c r="B9378" s="3">
        <v>44197</v>
      </c>
      <c r="C9378" s="3">
        <v>44198</v>
      </c>
      <c r="D9378" t="s">
        <v>131</v>
      </c>
    </row>
    <row r="9379" spans="1:4">
      <c r="A9379" t="s">
        <v>10125</v>
      </c>
      <c r="B9379" s="3">
        <v>44197</v>
      </c>
      <c r="C9379" s="3">
        <v>44198</v>
      </c>
      <c r="D9379" t="s">
        <v>131</v>
      </c>
    </row>
    <row r="9380" spans="1:4">
      <c r="A9380" t="s">
        <v>10126</v>
      </c>
      <c r="B9380" s="3">
        <v>44197</v>
      </c>
      <c r="C9380" s="3">
        <v>44198</v>
      </c>
      <c r="D9380" t="s">
        <v>131</v>
      </c>
    </row>
    <row r="9381" spans="1:4">
      <c r="A9381" t="s">
        <v>10127</v>
      </c>
      <c r="B9381" s="3">
        <v>44197</v>
      </c>
      <c r="C9381" s="3">
        <v>44198</v>
      </c>
      <c r="D9381" t="s">
        <v>131</v>
      </c>
    </row>
    <row r="9382" spans="1:4">
      <c r="A9382" t="s">
        <v>10128</v>
      </c>
      <c r="B9382" s="3">
        <v>44197</v>
      </c>
      <c r="C9382" s="3">
        <v>44198</v>
      </c>
      <c r="D9382" t="s">
        <v>131</v>
      </c>
    </row>
    <row r="9383" spans="1:4">
      <c r="A9383" t="s">
        <v>10129</v>
      </c>
      <c r="B9383" s="3">
        <v>44197</v>
      </c>
      <c r="C9383" s="3">
        <v>44198</v>
      </c>
      <c r="D9383" t="s">
        <v>131</v>
      </c>
    </row>
    <row r="9384" spans="1:4">
      <c r="A9384" t="s">
        <v>10130</v>
      </c>
      <c r="B9384" s="3">
        <v>44197</v>
      </c>
      <c r="C9384" s="3">
        <v>44198</v>
      </c>
      <c r="D9384" t="s">
        <v>131</v>
      </c>
    </row>
    <row r="9385" spans="1:4">
      <c r="A9385" t="s">
        <v>10131</v>
      </c>
      <c r="B9385" s="3">
        <v>44197</v>
      </c>
      <c r="C9385" s="3">
        <v>44198</v>
      </c>
      <c r="D9385" t="s">
        <v>131</v>
      </c>
    </row>
    <row r="9386" spans="1:4">
      <c r="A9386" t="s">
        <v>10132</v>
      </c>
      <c r="B9386" s="3">
        <v>44197</v>
      </c>
      <c r="C9386" s="3">
        <v>44198</v>
      </c>
      <c r="D9386" t="s">
        <v>131</v>
      </c>
    </row>
    <row r="9387" spans="1:4">
      <c r="A9387" t="s">
        <v>10133</v>
      </c>
      <c r="B9387" s="3">
        <v>44197</v>
      </c>
      <c r="C9387" s="3">
        <v>44198</v>
      </c>
      <c r="D9387" t="s">
        <v>131</v>
      </c>
    </row>
    <row r="9388" spans="1:4">
      <c r="A9388" t="s">
        <v>10134</v>
      </c>
      <c r="B9388" s="3">
        <v>44197</v>
      </c>
      <c r="C9388" s="3">
        <v>44198</v>
      </c>
      <c r="D9388" t="s">
        <v>131</v>
      </c>
    </row>
    <row r="9389" spans="1:4">
      <c r="A9389" t="s">
        <v>10135</v>
      </c>
      <c r="B9389" s="3">
        <v>44197</v>
      </c>
      <c r="C9389" s="3">
        <v>44198</v>
      </c>
      <c r="D9389" t="s">
        <v>131</v>
      </c>
    </row>
    <row r="9390" spans="1:4">
      <c r="A9390" t="s">
        <v>10136</v>
      </c>
      <c r="B9390" s="3">
        <v>44197</v>
      </c>
      <c r="C9390" s="3">
        <v>44198</v>
      </c>
      <c r="D9390" t="s">
        <v>131</v>
      </c>
    </row>
    <row r="9391" spans="1:4">
      <c r="A9391" t="s">
        <v>10137</v>
      </c>
      <c r="B9391" s="3">
        <v>44197</v>
      </c>
      <c r="C9391" s="3">
        <v>44198</v>
      </c>
      <c r="D9391" t="s">
        <v>131</v>
      </c>
    </row>
    <row r="9392" spans="1:4">
      <c r="A9392" t="s">
        <v>10138</v>
      </c>
      <c r="B9392" s="3">
        <v>44197</v>
      </c>
      <c r="C9392" s="3">
        <v>44198</v>
      </c>
      <c r="D9392" t="s">
        <v>131</v>
      </c>
    </row>
    <row r="9393" spans="1:4">
      <c r="A9393" t="s">
        <v>10139</v>
      </c>
      <c r="B9393" s="3">
        <v>44197</v>
      </c>
      <c r="C9393" s="3">
        <v>44198</v>
      </c>
      <c r="D9393" t="s">
        <v>131</v>
      </c>
    </row>
    <row r="9394" spans="1:4">
      <c r="A9394" t="s">
        <v>10140</v>
      </c>
      <c r="B9394" s="3">
        <v>44197</v>
      </c>
      <c r="C9394" s="3">
        <v>44198</v>
      </c>
      <c r="D9394" t="s">
        <v>131</v>
      </c>
    </row>
    <row r="9395" spans="1:4">
      <c r="A9395" t="s">
        <v>10141</v>
      </c>
      <c r="B9395" s="3">
        <v>44197</v>
      </c>
      <c r="C9395" s="3">
        <v>44198</v>
      </c>
      <c r="D9395" t="s">
        <v>131</v>
      </c>
    </row>
    <row r="9396" spans="1:4">
      <c r="A9396" t="s">
        <v>10142</v>
      </c>
      <c r="B9396" s="3">
        <v>44197</v>
      </c>
      <c r="C9396" s="3">
        <v>44198</v>
      </c>
      <c r="D9396" t="s">
        <v>131</v>
      </c>
    </row>
    <row r="9397" spans="1:4">
      <c r="A9397" t="s">
        <v>10143</v>
      </c>
      <c r="B9397" s="3">
        <v>44197</v>
      </c>
      <c r="C9397" s="3">
        <v>44198</v>
      </c>
      <c r="D9397" t="s">
        <v>131</v>
      </c>
    </row>
    <row r="9398" spans="1:4">
      <c r="A9398" t="s">
        <v>10144</v>
      </c>
      <c r="B9398" s="3">
        <v>44197</v>
      </c>
      <c r="C9398" s="3">
        <v>44198</v>
      </c>
      <c r="D9398" t="s">
        <v>131</v>
      </c>
    </row>
    <row r="9399" spans="1:4">
      <c r="A9399" t="s">
        <v>10145</v>
      </c>
      <c r="B9399" s="3">
        <v>44197</v>
      </c>
      <c r="C9399" s="3">
        <v>44198</v>
      </c>
      <c r="D9399" t="s">
        <v>131</v>
      </c>
    </row>
    <row r="9400" spans="1:4">
      <c r="A9400" t="s">
        <v>10146</v>
      </c>
      <c r="B9400" s="3">
        <v>44197</v>
      </c>
      <c r="C9400" s="3">
        <v>44198</v>
      </c>
      <c r="D9400" t="s">
        <v>131</v>
      </c>
    </row>
    <row r="9401" spans="1:4">
      <c r="A9401" t="s">
        <v>10147</v>
      </c>
      <c r="B9401" s="3">
        <v>44197</v>
      </c>
      <c r="C9401" s="3">
        <v>44198</v>
      </c>
      <c r="D9401" t="s">
        <v>131</v>
      </c>
    </row>
    <row r="9402" spans="1:4">
      <c r="A9402" t="s">
        <v>10148</v>
      </c>
      <c r="B9402" s="3">
        <v>44197</v>
      </c>
      <c r="C9402" s="3">
        <v>44198</v>
      </c>
      <c r="D9402" t="s">
        <v>131</v>
      </c>
    </row>
    <row r="9403" spans="1:4">
      <c r="A9403" t="s">
        <v>10149</v>
      </c>
      <c r="B9403" s="3">
        <v>44197</v>
      </c>
      <c r="C9403" s="3">
        <v>44198</v>
      </c>
      <c r="D9403" t="s">
        <v>131</v>
      </c>
    </row>
    <row r="9404" spans="1:4">
      <c r="A9404" t="s">
        <v>10150</v>
      </c>
      <c r="B9404" s="3">
        <v>44197</v>
      </c>
      <c r="C9404" s="3">
        <v>44198</v>
      </c>
      <c r="D9404" t="s">
        <v>131</v>
      </c>
    </row>
    <row r="9405" spans="1:4">
      <c r="A9405" t="s">
        <v>10151</v>
      </c>
      <c r="B9405" s="3">
        <v>44197</v>
      </c>
      <c r="C9405" s="3">
        <v>44198</v>
      </c>
      <c r="D9405" t="s">
        <v>131</v>
      </c>
    </row>
    <row r="9406" spans="1:4">
      <c r="A9406" t="s">
        <v>10152</v>
      </c>
      <c r="B9406" s="3">
        <v>44197</v>
      </c>
      <c r="C9406" s="3">
        <v>44198</v>
      </c>
      <c r="D9406" t="s">
        <v>131</v>
      </c>
    </row>
    <row r="9407" spans="1:4">
      <c r="A9407" t="s">
        <v>10153</v>
      </c>
      <c r="B9407" s="3">
        <v>44197</v>
      </c>
      <c r="C9407" s="3">
        <v>44198</v>
      </c>
      <c r="D9407" t="s">
        <v>131</v>
      </c>
    </row>
    <row r="9408" spans="1:4">
      <c r="A9408" t="s">
        <v>10154</v>
      </c>
      <c r="B9408" s="3">
        <v>44197</v>
      </c>
      <c r="C9408" s="3">
        <v>44198</v>
      </c>
      <c r="D9408" t="s">
        <v>131</v>
      </c>
    </row>
    <row r="9409" spans="1:4">
      <c r="A9409" t="s">
        <v>10155</v>
      </c>
      <c r="B9409" s="3">
        <v>44197</v>
      </c>
      <c r="C9409" s="3">
        <v>44198</v>
      </c>
      <c r="D9409" t="s">
        <v>131</v>
      </c>
    </row>
    <row r="9410" spans="1:4">
      <c r="A9410" t="s">
        <v>10156</v>
      </c>
      <c r="B9410" s="3">
        <v>44197</v>
      </c>
      <c r="C9410" s="3">
        <v>44198</v>
      </c>
      <c r="D9410" t="s">
        <v>131</v>
      </c>
    </row>
    <row r="9411" spans="1:4">
      <c r="A9411" t="s">
        <v>10157</v>
      </c>
      <c r="B9411" s="3">
        <v>44197</v>
      </c>
      <c r="C9411" s="3">
        <v>44198</v>
      </c>
      <c r="D9411" t="s">
        <v>131</v>
      </c>
    </row>
    <row r="9412" spans="1:4">
      <c r="A9412" t="s">
        <v>10158</v>
      </c>
      <c r="B9412" s="3">
        <v>44197</v>
      </c>
      <c r="C9412" s="3">
        <v>44198</v>
      </c>
      <c r="D9412" t="s">
        <v>131</v>
      </c>
    </row>
    <row r="9413" spans="1:4">
      <c r="A9413" t="s">
        <v>10159</v>
      </c>
      <c r="B9413" s="3">
        <v>44197</v>
      </c>
      <c r="C9413" s="3">
        <v>44198</v>
      </c>
      <c r="D9413" t="s">
        <v>131</v>
      </c>
    </row>
    <row r="9414" spans="1:4">
      <c r="A9414" t="s">
        <v>10160</v>
      </c>
      <c r="B9414" s="3">
        <v>44197</v>
      </c>
      <c r="C9414" s="3">
        <v>44198</v>
      </c>
      <c r="D9414" t="s">
        <v>131</v>
      </c>
    </row>
    <row r="9415" spans="1:4">
      <c r="A9415" t="s">
        <v>10161</v>
      </c>
      <c r="B9415" s="3">
        <v>44197</v>
      </c>
      <c r="C9415" s="3">
        <v>44198</v>
      </c>
      <c r="D9415" t="s">
        <v>131</v>
      </c>
    </row>
    <row r="9416" spans="1:4">
      <c r="A9416" t="s">
        <v>10162</v>
      </c>
      <c r="B9416" s="3">
        <v>44197</v>
      </c>
      <c r="C9416" s="3">
        <v>44198</v>
      </c>
      <c r="D9416" t="s">
        <v>131</v>
      </c>
    </row>
    <row r="9417" spans="1:4">
      <c r="A9417" t="s">
        <v>10163</v>
      </c>
      <c r="B9417" s="3">
        <v>44197</v>
      </c>
      <c r="C9417" s="3">
        <v>44198</v>
      </c>
      <c r="D9417" t="s">
        <v>131</v>
      </c>
    </row>
    <row r="9418" spans="1:4">
      <c r="A9418" t="s">
        <v>10164</v>
      </c>
      <c r="B9418" s="3">
        <v>44197</v>
      </c>
      <c r="C9418" s="3">
        <v>44198</v>
      </c>
      <c r="D9418" t="s">
        <v>131</v>
      </c>
    </row>
    <row r="9419" spans="1:4">
      <c r="A9419" t="s">
        <v>10165</v>
      </c>
      <c r="B9419" s="3">
        <v>44197</v>
      </c>
      <c r="C9419" s="3">
        <v>44198</v>
      </c>
      <c r="D9419" t="s">
        <v>131</v>
      </c>
    </row>
    <row r="9420" spans="1:4">
      <c r="A9420" t="s">
        <v>10166</v>
      </c>
      <c r="B9420" s="3">
        <v>44197</v>
      </c>
      <c r="C9420" s="3">
        <v>44198</v>
      </c>
      <c r="D9420" t="s">
        <v>131</v>
      </c>
    </row>
    <row r="9421" spans="1:4">
      <c r="A9421" t="s">
        <v>10167</v>
      </c>
      <c r="B9421" s="3">
        <v>44197</v>
      </c>
      <c r="C9421" s="3">
        <v>44198</v>
      </c>
      <c r="D9421" t="s">
        <v>131</v>
      </c>
    </row>
    <row r="9422" spans="1:4">
      <c r="A9422" t="s">
        <v>10168</v>
      </c>
      <c r="B9422" s="3">
        <v>44197</v>
      </c>
      <c r="C9422" s="3">
        <v>44198</v>
      </c>
      <c r="D9422" t="s">
        <v>131</v>
      </c>
    </row>
    <row r="9423" spans="1:4">
      <c r="A9423" t="s">
        <v>10169</v>
      </c>
      <c r="B9423" s="3">
        <v>44197</v>
      </c>
      <c r="C9423" s="3">
        <v>44198</v>
      </c>
      <c r="D9423" t="s">
        <v>131</v>
      </c>
    </row>
    <row r="9424" spans="1:4">
      <c r="A9424" t="s">
        <v>10170</v>
      </c>
      <c r="B9424" s="3">
        <v>44197</v>
      </c>
      <c r="C9424" s="3">
        <v>44198</v>
      </c>
      <c r="D9424" t="s">
        <v>131</v>
      </c>
    </row>
    <row r="9425" spans="1:4">
      <c r="A9425" t="s">
        <v>10171</v>
      </c>
      <c r="B9425" s="3">
        <v>44197</v>
      </c>
      <c r="C9425" s="3">
        <v>44198</v>
      </c>
      <c r="D9425" t="s">
        <v>131</v>
      </c>
    </row>
    <row r="9426" spans="1:4">
      <c r="A9426" t="s">
        <v>10172</v>
      </c>
      <c r="B9426" s="3">
        <v>44197</v>
      </c>
      <c r="C9426" s="3">
        <v>44198</v>
      </c>
      <c r="D9426" t="s">
        <v>131</v>
      </c>
    </row>
    <row r="9427" spans="1:4">
      <c r="A9427" t="s">
        <v>10173</v>
      </c>
      <c r="B9427" s="3">
        <v>44197</v>
      </c>
      <c r="C9427" s="3">
        <v>44198</v>
      </c>
      <c r="D9427" t="s">
        <v>131</v>
      </c>
    </row>
    <row r="9428" spans="1:4">
      <c r="A9428" t="s">
        <v>10174</v>
      </c>
      <c r="B9428" s="3">
        <v>44197</v>
      </c>
      <c r="C9428" s="3">
        <v>44198</v>
      </c>
      <c r="D9428" t="s">
        <v>131</v>
      </c>
    </row>
    <row r="9429" spans="1:4">
      <c r="A9429" t="s">
        <v>10175</v>
      </c>
      <c r="B9429" s="3">
        <v>44197</v>
      </c>
      <c r="C9429" s="3">
        <v>44198</v>
      </c>
      <c r="D9429" t="s">
        <v>131</v>
      </c>
    </row>
    <row r="9430" spans="1:4">
      <c r="A9430" t="s">
        <v>10176</v>
      </c>
      <c r="B9430" s="3">
        <v>44197</v>
      </c>
      <c r="C9430" s="3">
        <v>44198</v>
      </c>
      <c r="D9430" t="s">
        <v>131</v>
      </c>
    </row>
    <row r="9431" spans="1:4">
      <c r="A9431" t="s">
        <v>10177</v>
      </c>
      <c r="B9431" s="3">
        <v>44197</v>
      </c>
      <c r="C9431" s="3">
        <v>44198</v>
      </c>
      <c r="D9431" t="s">
        <v>131</v>
      </c>
    </row>
    <row r="9432" spans="1:4">
      <c r="A9432" t="s">
        <v>10178</v>
      </c>
      <c r="B9432" s="3">
        <v>44197</v>
      </c>
      <c r="C9432" s="3">
        <v>44198</v>
      </c>
      <c r="D9432" t="s">
        <v>131</v>
      </c>
    </row>
    <row r="9433" spans="1:4">
      <c r="A9433" t="s">
        <v>10179</v>
      </c>
      <c r="B9433" s="3">
        <v>44197</v>
      </c>
      <c r="C9433" s="3">
        <v>44198</v>
      </c>
      <c r="D9433" t="s">
        <v>131</v>
      </c>
    </row>
    <row r="9434" spans="1:4">
      <c r="A9434" t="s">
        <v>10180</v>
      </c>
      <c r="B9434" s="3">
        <v>44197</v>
      </c>
      <c r="C9434" s="3">
        <v>44198</v>
      </c>
      <c r="D9434" t="s">
        <v>131</v>
      </c>
    </row>
    <row r="9435" spans="1:4">
      <c r="A9435" t="s">
        <v>10181</v>
      </c>
      <c r="B9435" s="3">
        <v>44197</v>
      </c>
      <c r="C9435" s="3">
        <v>44198</v>
      </c>
      <c r="D9435" t="s">
        <v>131</v>
      </c>
    </row>
    <row r="9436" spans="1:4">
      <c r="A9436" t="s">
        <v>10182</v>
      </c>
      <c r="B9436" s="3">
        <v>44197</v>
      </c>
      <c r="C9436" s="3">
        <v>44198</v>
      </c>
      <c r="D9436" t="s">
        <v>131</v>
      </c>
    </row>
    <row r="9437" spans="1:4">
      <c r="A9437" t="s">
        <v>10183</v>
      </c>
      <c r="B9437" s="3">
        <v>44197</v>
      </c>
      <c r="C9437" s="3">
        <v>44198</v>
      </c>
      <c r="D9437" t="s">
        <v>131</v>
      </c>
    </row>
    <row r="9438" spans="1:4">
      <c r="A9438" t="s">
        <v>10184</v>
      </c>
      <c r="B9438" s="3">
        <v>44197</v>
      </c>
      <c r="C9438" s="3">
        <v>44198</v>
      </c>
      <c r="D9438" t="s">
        <v>131</v>
      </c>
    </row>
    <row r="9439" spans="1:4">
      <c r="A9439" t="s">
        <v>10185</v>
      </c>
      <c r="B9439" s="3">
        <v>44197</v>
      </c>
      <c r="C9439" s="3">
        <v>44198</v>
      </c>
      <c r="D9439" t="s">
        <v>131</v>
      </c>
    </row>
    <row r="9440" spans="1:4">
      <c r="A9440" t="s">
        <v>10186</v>
      </c>
      <c r="B9440" s="3">
        <v>44197</v>
      </c>
      <c r="C9440" s="3">
        <v>44198</v>
      </c>
      <c r="D9440" t="s">
        <v>131</v>
      </c>
    </row>
    <row r="9441" spans="1:4">
      <c r="A9441" t="s">
        <v>10187</v>
      </c>
      <c r="B9441" s="3">
        <v>44197</v>
      </c>
      <c r="C9441" s="3">
        <v>44198</v>
      </c>
      <c r="D9441" t="s">
        <v>131</v>
      </c>
    </row>
    <row r="9442" spans="1:4">
      <c r="A9442" t="s">
        <v>10188</v>
      </c>
      <c r="B9442" s="3">
        <v>44197</v>
      </c>
      <c r="C9442" s="3">
        <v>44198</v>
      </c>
      <c r="D9442" t="s">
        <v>131</v>
      </c>
    </row>
    <row r="9443" spans="1:4">
      <c r="A9443" t="s">
        <v>10189</v>
      </c>
      <c r="B9443" s="3">
        <v>44197</v>
      </c>
      <c r="C9443" s="3">
        <v>44198</v>
      </c>
      <c r="D9443" t="s">
        <v>131</v>
      </c>
    </row>
    <row r="9444" spans="1:4">
      <c r="A9444" t="s">
        <v>10190</v>
      </c>
      <c r="B9444" s="3">
        <v>44197</v>
      </c>
      <c r="C9444" s="3">
        <v>44198</v>
      </c>
      <c r="D9444" t="s">
        <v>131</v>
      </c>
    </row>
    <row r="9445" spans="1:4">
      <c r="A9445" t="s">
        <v>10191</v>
      </c>
      <c r="B9445" s="3">
        <v>44197</v>
      </c>
      <c r="C9445" s="3">
        <v>44198</v>
      </c>
      <c r="D9445" t="s">
        <v>131</v>
      </c>
    </row>
    <row r="9446" spans="1:4">
      <c r="A9446" t="s">
        <v>10192</v>
      </c>
      <c r="B9446" s="3">
        <v>44197</v>
      </c>
      <c r="C9446" s="3">
        <v>44198</v>
      </c>
      <c r="D9446" t="s">
        <v>131</v>
      </c>
    </row>
    <row r="9447" spans="1:4">
      <c r="A9447" t="s">
        <v>10193</v>
      </c>
      <c r="B9447" s="3">
        <v>44197</v>
      </c>
      <c r="C9447" s="3">
        <v>44198</v>
      </c>
      <c r="D9447" t="s">
        <v>131</v>
      </c>
    </row>
    <row r="9448" spans="1:4">
      <c r="A9448" t="s">
        <v>10194</v>
      </c>
      <c r="B9448" s="3">
        <v>44197</v>
      </c>
      <c r="C9448" s="3">
        <v>44198</v>
      </c>
      <c r="D9448" t="s">
        <v>131</v>
      </c>
    </row>
    <row r="9449" spans="1:4">
      <c r="A9449" t="s">
        <v>10195</v>
      </c>
      <c r="B9449" s="3">
        <v>44197</v>
      </c>
      <c r="C9449" s="3">
        <v>44198</v>
      </c>
      <c r="D9449" t="s">
        <v>131</v>
      </c>
    </row>
    <row r="9450" spans="1:4">
      <c r="A9450" t="s">
        <v>10196</v>
      </c>
      <c r="B9450" s="3">
        <v>44197</v>
      </c>
      <c r="C9450" s="3">
        <v>44198</v>
      </c>
      <c r="D9450" t="s">
        <v>131</v>
      </c>
    </row>
    <row r="9451" spans="1:4">
      <c r="A9451" t="s">
        <v>10197</v>
      </c>
      <c r="B9451" s="3">
        <v>44197</v>
      </c>
      <c r="C9451" s="3">
        <v>44198</v>
      </c>
      <c r="D9451" t="s">
        <v>131</v>
      </c>
    </row>
    <row r="9452" spans="1:4">
      <c r="A9452" t="s">
        <v>10198</v>
      </c>
      <c r="B9452" s="3">
        <v>44197</v>
      </c>
      <c r="C9452" s="3">
        <v>44198</v>
      </c>
      <c r="D9452" t="s">
        <v>131</v>
      </c>
    </row>
    <row r="9453" spans="1:4">
      <c r="A9453" t="s">
        <v>10199</v>
      </c>
      <c r="B9453" s="3">
        <v>44197</v>
      </c>
      <c r="C9453" s="3">
        <v>44198</v>
      </c>
      <c r="D9453" t="s">
        <v>131</v>
      </c>
    </row>
    <row r="9454" spans="1:4">
      <c r="A9454" t="s">
        <v>10200</v>
      </c>
      <c r="B9454" s="3">
        <v>44197</v>
      </c>
      <c r="C9454" s="3">
        <v>44198</v>
      </c>
      <c r="D9454" t="s">
        <v>131</v>
      </c>
    </row>
    <row r="9455" spans="1:4">
      <c r="A9455" t="s">
        <v>10201</v>
      </c>
      <c r="B9455" s="3">
        <v>44197</v>
      </c>
      <c r="C9455" s="3">
        <v>44198</v>
      </c>
      <c r="D9455" t="s">
        <v>131</v>
      </c>
    </row>
    <row r="9456" spans="1:4">
      <c r="A9456" t="s">
        <v>10202</v>
      </c>
      <c r="B9456" s="3">
        <v>44197</v>
      </c>
      <c r="C9456" s="3">
        <v>44198</v>
      </c>
      <c r="D9456" t="s">
        <v>131</v>
      </c>
    </row>
    <row r="9457" spans="1:4">
      <c r="A9457" t="s">
        <v>10203</v>
      </c>
      <c r="B9457" s="3">
        <v>44197</v>
      </c>
      <c r="C9457" s="3">
        <v>44198</v>
      </c>
      <c r="D9457" t="s">
        <v>131</v>
      </c>
    </row>
    <row r="9458" spans="1:4">
      <c r="A9458" t="s">
        <v>10204</v>
      </c>
      <c r="B9458" s="3">
        <v>44197</v>
      </c>
      <c r="C9458" s="3">
        <v>44198</v>
      </c>
      <c r="D9458" t="s">
        <v>131</v>
      </c>
    </row>
    <row r="9459" spans="1:4">
      <c r="A9459" t="s">
        <v>10205</v>
      </c>
      <c r="B9459" s="3">
        <v>44197</v>
      </c>
      <c r="C9459" s="3">
        <v>44198</v>
      </c>
      <c r="D9459" t="s">
        <v>131</v>
      </c>
    </row>
    <row r="9460" spans="1:4">
      <c r="A9460" t="s">
        <v>10206</v>
      </c>
      <c r="B9460" s="3">
        <v>44197</v>
      </c>
      <c r="C9460" s="3">
        <v>44198</v>
      </c>
      <c r="D9460" t="s">
        <v>131</v>
      </c>
    </row>
    <row r="9461" spans="1:4">
      <c r="A9461" t="s">
        <v>10207</v>
      </c>
      <c r="B9461" s="3">
        <v>44197</v>
      </c>
      <c r="C9461" s="3">
        <v>44198</v>
      </c>
      <c r="D9461" t="s">
        <v>131</v>
      </c>
    </row>
    <row r="9462" spans="1:4">
      <c r="A9462" t="s">
        <v>10208</v>
      </c>
      <c r="B9462" s="3">
        <v>44197</v>
      </c>
      <c r="C9462" s="3">
        <v>44198</v>
      </c>
      <c r="D9462" t="s">
        <v>131</v>
      </c>
    </row>
    <row r="9463" spans="1:4">
      <c r="A9463" t="s">
        <v>10209</v>
      </c>
      <c r="B9463" s="3">
        <v>44197</v>
      </c>
      <c r="C9463" s="3">
        <v>44198</v>
      </c>
      <c r="D9463" t="s">
        <v>131</v>
      </c>
    </row>
    <row r="9464" spans="1:4">
      <c r="A9464" t="s">
        <v>10210</v>
      </c>
      <c r="B9464" s="3">
        <v>44197</v>
      </c>
      <c r="C9464" s="3">
        <v>44198</v>
      </c>
      <c r="D9464" t="s">
        <v>131</v>
      </c>
    </row>
    <row r="9465" spans="1:4">
      <c r="A9465" t="s">
        <v>10211</v>
      </c>
      <c r="B9465" s="3">
        <v>44197</v>
      </c>
      <c r="C9465" s="3">
        <v>44198</v>
      </c>
      <c r="D9465" t="s">
        <v>131</v>
      </c>
    </row>
    <row r="9466" spans="1:4">
      <c r="A9466" t="s">
        <v>10212</v>
      </c>
      <c r="B9466" s="3">
        <v>44197</v>
      </c>
      <c r="C9466" s="3">
        <v>44198</v>
      </c>
      <c r="D9466" t="s">
        <v>131</v>
      </c>
    </row>
    <row r="9467" spans="1:4">
      <c r="A9467" t="s">
        <v>10213</v>
      </c>
      <c r="B9467" s="3">
        <v>44197</v>
      </c>
      <c r="C9467" s="3">
        <v>44198</v>
      </c>
      <c r="D9467" t="s">
        <v>131</v>
      </c>
    </row>
    <row r="9468" spans="1:4">
      <c r="A9468" t="s">
        <v>10214</v>
      </c>
      <c r="B9468" s="3">
        <v>44197</v>
      </c>
      <c r="C9468" s="3">
        <v>44198</v>
      </c>
      <c r="D9468" t="s">
        <v>131</v>
      </c>
    </row>
    <row r="9469" spans="1:4">
      <c r="A9469" t="s">
        <v>10215</v>
      </c>
      <c r="B9469" s="3">
        <v>44197</v>
      </c>
      <c r="C9469" s="3">
        <v>44198</v>
      </c>
      <c r="D9469" t="s">
        <v>131</v>
      </c>
    </row>
    <row r="9470" spans="1:4">
      <c r="A9470" t="s">
        <v>10216</v>
      </c>
      <c r="B9470" s="3">
        <v>44197</v>
      </c>
      <c r="C9470" s="3">
        <v>44198</v>
      </c>
      <c r="D9470" t="s">
        <v>131</v>
      </c>
    </row>
    <row r="9471" spans="1:4">
      <c r="A9471" t="s">
        <v>10217</v>
      </c>
      <c r="B9471" s="3">
        <v>44197</v>
      </c>
      <c r="C9471" s="3">
        <v>44198</v>
      </c>
      <c r="D9471" t="s">
        <v>131</v>
      </c>
    </row>
    <row r="9472" spans="1:4">
      <c r="A9472" t="s">
        <v>10218</v>
      </c>
      <c r="B9472" s="3">
        <v>44197</v>
      </c>
      <c r="C9472" s="3">
        <v>44198</v>
      </c>
      <c r="D9472" t="s">
        <v>131</v>
      </c>
    </row>
    <row r="9473" spans="1:4">
      <c r="A9473" t="s">
        <v>10219</v>
      </c>
      <c r="B9473" s="3">
        <v>44197</v>
      </c>
      <c r="C9473" s="3">
        <v>44198</v>
      </c>
      <c r="D9473" t="s">
        <v>131</v>
      </c>
    </row>
    <row r="9474" spans="1:4">
      <c r="A9474" t="s">
        <v>10220</v>
      </c>
      <c r="B9474" s="3">
        <v>44197</v>
      </c>
      <c r="C9474" s="3">
        <v>44198</v>
      </c>
      <c r="D9474" t="s">
        <v>131</v>
      </c>
    </row>
    <row r="9475" spans="1:4">
      <c r="A9475" t="s">
        <v>10221</v>
      </c>
      <c r="B9475" s="3">
        <v>44197</v>
      </c>
      <c r="C9475" s="3">
        <v>44198</v>
      </c>
      <c r="D9475" t="s">
        <v>131</v>
      </c>
    </row>
    <row r="9476" spans="1:4">
      <c r="A9476" t="s">
        <v>10222</v>
      </c>
      <c r="B9476" s="3">
        <v>44197</v>
      </c>
      <c r="C9476" s="3">
        <v>44198</v>
      </c>
      <c r="D9476" t="s">
        <v>131</v>
      </c>
    </row>
    <row r="9477" spans="1:4">
      <c r="A9477" t="s">
        <v>10223</v>
      </c>
      <c r="B9477" s="3">
        <v>44197</v>
      </c>
      <c r="C9477" s="3">
        <v>44198</v>
      </c>
      <c r="D9477" t="s">
        <v>131</v>
      </c>
    </row>
    <row r="9478" spans="1:4">
      <c r="A9478" t="s">
        <v>10224</v>
      </c>
      <c r="B9478" s="3">
        <v>44197</v>
      </c>
      <c r="C9478" s="3">
        <v>44198</v>
      </c>
      <c r="D9478" t="s">
        <v>131</v>
      </c>
    </row>
    <row r="9479" spans="1:4">
      <c r="A9479" t="s">
        <v>10225</v>
      </c>
      <c r="B9479" s="3">
        <v>44197</v>
      </c>
      <c r="C9479" s="3">
        <v>44198</v>
      </c>
      <c r="D9479" t="s">
        <v>131</v>
      </c>
    </row>
    <row r="9480" spans="1:4">
      <c r="A9480" t="s">
        <v>10226</v>
      </c>
      <c r="B9480" s="3">
        <v>44197</v>
      </c>
      <c r="C9480" s="3">
        <v>44198</v>
      </c>
      <c r="D9480" t="s">
        <v>131</v>
      </c>
    </row>
    <row r="9481" spans="1:4">
      <c r="A9481" t="s">
        <v>10227</v>
      </c>
      <c r="B9481" s="3">
        <v>44197</v>
      </c>
      <c r="C9481" s="3">
        <v>44198</v>
      </c>
      <c r="D9481" t="s">
        <v>131</v>
      </c>
    </row>
    <row r="9482" spans="1:4">
      <c r="A9482" t="s">
        <v>10228</v>
      </c>
      <c r="B9482" s="3">
        <v>44197</v>
      </c>
      <c r="C9482" s="3">
        <v>44198</v>
      </c>
      <c r="D9482" t="s">
        <v>131</v>
      </c>
    </row>
    <row r="9483" spans="1:4">
      <c r="A9483" t="s">
        <v>10229</v>
      </c>
      <c r="B9483" s="3">
        <v>44197</v>
      </c>
      <c r="C9483" s="3">
        <v>44198</v>
      </c>
      <c r="D9483" t="s">
        <v>131</v>
      </c>
    </row>
    <row r="9484" spans="1:4">
      <c r="A9484" t="s">
        <v>10230</v>
      </c>
      <c r="B9484" s="3">
        <v>44197</v>
      </c>
      <c r="C9484" s="3">
        <v>44198</v>
      </c>
      <c r="D9484" t="s">
        <v>131</v>
      </c>
    </row>
    <row r="9485" spans="1:4">
      <c r="A9485" t="s">
        <v>10231</v>
      </c>
      <c r="B9485" s="3">
        <v>44197</v>
      </c>
      <c r="C9485" s="3">
        <v>44198</v>
      </c>
      <c r="D9485" t="s">
        <v>131</v>
      </c>
    </row>
    <row r="9486" spans="1:4">
      <c r="A9486" t="s">
        <v>10232</v>
      </c>
      <c r="B9486" s="3">
        <v>44197</v>
      </c>
      <c r="C9486" s="3">
        <v>44198</v>
      </c>
      <c r="D9486" t="s">
        <v>131</v>
      </c>
    </row>
    <row r="9487" spans="1:4">
      <c r="A9487" t="s">
        <v>10233</v>
      </c>
      <c r="B9487" s="3">
        <v>44197</v>
      </c>
      <c r="C9487" s="3">
        <v>44198</v>
      </c>
      <c r="D9487" t="s">
        <v>131</v>
      </c>
    </row>
    <row r="9488" spans="1:4">
      <c r="A9488" t="s">
        <v>10234</v>
      </c>
      <c r="B9488" s="3">
        <v>44197</v>
      </c>
      <c r="C9488" s="3">
        <v>44198</v>
      </c>
      <c r="D9488" t="s">
        <v>131</v>
      </c>
    </row>
    <row r="9489" spans="1:4">
      <c r="A9489" t="s">
        <v>10235</v>
      </c>
      <c r="B9489" s="3">
        <v>44197</v>
      </c>
      <c r="C9489" s="3">
        <v>44198</v>
      </c>
      <c r="D9489" t="s">
        <v>131</v>
      </c>
    </row>
    <row r="9490" spans="1:4">
      <c r="A9490" t="s">
        <v>10236</v>
      </c>
      <c r="B9490" s="3">
        <v>44197</v>
      </c>
      <c r="C9490" s="3">
        <v>44198</v>
      </c>
      <c r="D9490" t="s">
        <v>131</v>
      </c>
    </row>
    <row r="9491" spans="1:4">
      <c r="A9491" t="s">
        <v>10237</v>
      </c>
      <c r="B9491" s="3">
        <v>44197</v>
      </c>
      <c r="C9491" s="3">
        <v>44198</v>
      </c>
      <c r="D9491" t="s">
        <v>131</v>
      </c>
    </row>
    <row r="9492" spans="1:4">
      <c r="A9492" t="s">
        <v>10238</v>
      </c>
      <c r="B9492" s="3">
        <v>44197</v>
      </c>
      <c r="C9492" s="3">
        <v>44198</v>
      </c>
      <c r="D9492" t="s">
        <v>131</v>
      </c>
    </row>
    <row r="9493" spans="1:4">
      <c r="A9493" t="s">
        <v>10239</v>
      </c>
      <c r="B9493" s="3">
        <v>44197</v>
      </c>
      <c r="C9493" s="3">
        <v>44198</v>
      </c>
      <c r="D9493" t="s">
        <v>131</v>
      </c>
    </row>
    <row r="9494" spans="1:4">
      <c r="A9494" t="s">
        <v>10240</v>
      </c>
      <c r="B9494" s="3">
        <v>44197</v>
      </c>
      <c r="C9494" s="3">
        <v>44198</v>
      </c>
      <c r="D9494" t="s">
        <v>131</v>
      </c>
    </row>
    <row r="9495" spans="1:4">
      <c r="A9495" t="s">
        <v>10241</v>
      </c>
      <c r="B9495" s="3">
        <v>44197</v>
      </c>
      <c r="C9495" s="3">
        <v>44198</v>
      </c>
      <c r="D9495" t="s">
        <v>131</v>
      </c>
    </row>
    <row r="9496" spans="1:4">
      <c r="A9496" t="s">
        <v>10242</v>
      </c>
      <c r="B9496" s="3">
        <v>44197</v>
      </c>
      <c r="C9496" s="3">
        <v>44198</v>
      </c>
      <c r="D9496" t="s">
        <v>131</v>
      </c>
    </row>
    <row r="9497" spans="1:4">
      <c r="A9497" t="s">
        <v>10243</v>
      </c>
      <c r="B9497" s="3">
        <v>44197</v>
      </c>
      <c r="C9497" s="3">
        <v>44198</v>
      </c>
      <c r="D9497" t="s">
        <v>131</v>
      </c>
    </row>
    <row r="9498" spans="1:4">
      <c r="A9498" t="s">
        <v>10244</v>
      </c>
      <c r="B9498" s="3">
        <v>44197</v>
      </c>
      <c r="C9498" s="3">
        <v>44198</v>
      </c>
      <c r="D9498" t="s">
        <v>131</v>
      </c>
    </row>
    <row r="9499" spans="1:4">
      <c r="A9499" t="s">
        <v>10245</v>
      </c>
      <c r="B9499" s="3">
        <v>44197</v>
      </c>
      <c r="C9499" s="3">
        <v>44198</v>
      </c>
      <c r="D9499" t="s">
        <v>131</v>
      </c>
    </row>
    <row r="9500" spans="1:4">
      <c r="A9500" t="s">
        <v>10246</v>
      </c>
      <c r="B9500" s="3">
        <v>44197</v>
      </c>
      <c r="C9500" s="3">
        <v>44198</v>
      </c>
      <c r="D9500" t="s">
        <v>131</v>
      </c>
    </row>
    <row r="9501" spans="1:4">
      <c r="A9501" t="s">
        <v>10247</v>
      </c>
      <c r="B9501" s="3">
        <v>44197</v>
      </c>
      <c r="C9501" s="3">
        <v>44198</v>
      </c>
      <c r="D9501" t="s">
        <v>131</v>
      </c>
    </row>
    <row r="9502" spans="1:4">
      <c r="A9502" t="s">
        <v>10248</v>
      </c>
      <c r="B9502" s="3">
        <v>44197</v>
      </c>
      <c r="C9502" s="3">
        <v>44198</v>
      </c>
      <c r="D9502" t="s">
        <v>131</v>
      </c>
    </row>
    <row r="9503" spans="1:4">
      <c r="A9503" t="s">
        <v>10249</v>
      </c>
      <c r="B9503" s="3">
        <v>44197</v>
      </c>
      <c r="C9503" s="3">
        <v>44198</v>
      </c>
      <c r="D9503" t="s">
        <v>131</v>
      </c>
    </row>
    <row r="9504" spans="1:4">
      <c r="A9504" t="s">
        <v>10250</v>
      </c>
      <c r="B9504" s="3">
        <v>44197</v>
      </c>
      <c r="C9504" s="3">
        <v>44198</v>
      </c>
      <c r="D9504" t="s">
        <v>131</v>
      </c>
    </row>
    <row r="9505" spans="1:4">
      <c r="A9505" t="s">
        <v>10251</v>
      </c>
      <c r="B9505" s="3">
        <v>44197</v>
      </c>
      <c r="C9505" s="3">
        <v>44198</v>
      </c>
      <c r="D9505" t="s">
        <v>131</v>
      </c>
    </row>
    <row r="9506" spans="1:4">
      <c r="A9506" t="s">
        <v>10252</v>
      </c>
      <c r="B9506" s="3">
        <v>44197</v>
      </c>
      <c r="C9506" s="3">
        <v>44198</v>
      </c>
      <c r="D9506" t="s">
        <v>131</v>
      </c>
    </row>
    <row r="9507" spans="1:4">
      <c r="A9507" t="s">
        <v>10253</v>
      </c>
      <c r="B9507" s="3">
        <v>44197</v>
      </c>
      <c r="C9507" s="3">
        <v>44198</v>
      </c>
      <c r="D9507" t="s">
        <v>131</v>
      </c>
    </row>
    <row r="9508" spans="1:4">
      <c r="A9508" t="s">
        <v>10254</v>
      </c>
      <c r="B9508" s="3">
        <v>44197</v>
      </c>
      <c r="C9508" s="3">
        <v>44198</v>
      </c>
      <c r="D9508" t="s">
        <v>131</v>
      </c>
    </row>
    <row r="9509" spans="1:4">
      <c r="A9509" t="s">
        <v>10255</v>
      </c>
      <c r="B9509" s="3">
        <v>44197</v>
      </c>
      <c r="C9509" s="3">
        <v>44198</v>
      </c>
      <c r="D9509" t="s">
        <v>131</v>
      </c>
    </row>
    <row r="9510" spans="1:4">
      <c r="A9510" t="s">
        <v>10256</v>
      </c>
      <c r="B9510" s="3">
        <v>44197</v>
      </c>
      <c r="C9510" s="3">
        <v>44198</v>
      </c>
      <c r="D9510" t="s">
        <v>131</v>
      </c>
    </row>
    <row r="9511" spans="1:4">
      <c r="A9511" t="s">
        <v>10257</v>
      </c>
      <c r="B9511" s="3">
        <v>44197</v>
      </c>
      <c r="C9511" s="3">
        <v>44198</v>
      </c>
      <c r="D9511" t="s">
        <v>131</v>
      </c>
    </row>
    <row r="9512" spans="1:4">
      <c r="A9512" t="s">
        <v>10258</v>
      </c>
      <c r="B9512" s="3">
        <v>44197</v>
      </c>
      <c r="C9512" s="3">
        <v>44198</v>
      </c>
      <c r="D9512" t="s">
        <v>131</v>
      </c>
    </row>
    <row r="9513" spans="1:4">
      <c r="A9513" t="s">
        <v>10259</v>
      </c>
      <c r="B9513" s="3">
        <v>44197</v>
      </c>
      <c r="C9513" s="3">
        <v>44198</v>
      </c>
      <c r="D9513" t="s">
        <v>131</v>
      </c>
    </row>
    <row r="9514" spans="1:4">
      <c r="A9514" t="s">
        <v>10260</v>
      </c>
      <c r="B9514" s="3">
        <v>44197</v>
      </c>
      <c r="C9514" s="3">
        <v>44198</v>
      </c>
      <c r="D9514" t="s">
        <v>131</v>
      </c>
    </row>
    <row r="9515" spans="1:4">
      <c r="A9515" t="s">
        <v>10261</v>
      </c>
      <c r="B9515" s="3">
        <v>44197</v>
      </c>
      <c r="C9515" s="3">
        <v>44198</v>
      </c>
      <c r="D9515" t="s">
        <v>131</v>
      </c>
    </row>
    <row r="9516" spans="1:4">
      <c r="A9516" t="s">
        <v>10262</v>
      </c>
      <c r="B9516" s="3">
        <v>44197</v>
      </c>
      <c r="C9516" s="3">
        <v>44198</v>
      </c>
      <c r="D9516" t="s">
        <v>131</v>
      </c>
    </row>
    <row r="9517" spans="1:4">
      <c r="A9517" t="s">
        <v>10263</v>
      </c>
      <c r="B9517" s="3">
        <v>44197</v>
      </c>
      <c r="C9517" s="3">
        <v>44198</v>
      </c>
      <c r="D9517" t="s">
        <v>131</v>
      </c>
    </row>
    <row r="9518" spans="1:4">
      <c r="A9518" t="s">
        <v>10264</v>
      </c>
      <c r="B9518" s="3">
        <v>44197</v>
      </c>
      <c r="C9518" s="3">
        <v>44198</v>
      </c>
      <c r="D9518" t="s">
        <v>131</v>
      </c>
    </row>
    <row r="9519" spans="1:4">
      <c r="A9519" t="s">
        <v>10265</v>
      </c>
      <c r="B9519" s="3">
        <v>44197</v>
      </c>
      <c r="C9519" s="3">
        <v>44198</v>
      </c>
      <c r="D9519" t="s">
        <v>131</v>
      </c>
    </row>
    <row r="9520" spans="1:4">
      <c r="A9520" t="s">
        <v>10266</v>
      </c>
      <c r="B9520" s="3">
        <v>44197</v>
      </c>
      <c r="C9520" s="3">
        <v>44198</v>
      </c>
      <c r="D9520" t="s">
        <v>131</v>
      </c>
    </row>
    <row r="9521" spans="1:4">
      <c r="A9521" t="s">
        <v>10267</v>
      </c>
      <c r="B9521" s="3">
        <v>44197</v>
      </c>
      <c r="C9521" s="3">
        <v>44198</v>
      </c>
      <c r="D9521" t="s">
        <v>131</v>
      </c>
    </row>
    <row r="9522" spans="1:4">
      <c r="A9522" t="s">
        <v>10268</v>
      </c>
      <c r="B9522" s="3">
        <v>44197</v>
      </c>
      <c r="C9522" s="3">
        <v>44198</v>
      </c>
      <c r="D9522" t="s">
        <v>131</v>
      </c>
    </row>
    <row r="9523" spans="1:4">
      <c r="A9523" t="s">
        <v>10269</v>
      </c>
      <c r="B9523" s="3">
        <v>44197</v>
      </c>
      <c r="C9523" s="3">
        <v>44198</v>
      </c>
      <c r="D9523" t="s">
        <v>131</v>
      </c>
    </row>
    <row r="9524" spans="1:4">
      <c r="A9524" t="s">
        <v>10270</v>
      </c>
      <c r="B9524" s="3">
        <v>44197</v>
      </c>
      <c r="C9524" s="3">
        <v>44198</v>
      </c>
      <c r="D9524" t="s">
        <v>131</v>
      </c>
    </row>
    <row r="9525" spans="1:4">
      <c r="A9525" t="s">
        <v>10271</v>
      </c>
      <c r="B9525" s="3">
        <v>44197</v>
      </c>
      <c r="C9525" s="3">
        <v>44198</v>
      </c>
      <c r="D9525" t="s">
        <v>131</v>
      </c>
    </row>
    <row r="9526" spans="1:4">
      <c r="A9526" t="s">
        <v>10272</v>
      </c>
      <c r="B9526" s="3">
        <v>44197</v>
      </c>
      <c r="C9526" s="3">
        <v>44198</v>
      </c>
      <c r="D9526" t="s">
        <v>131</v>
      </c>
    </row>
    <row r="9527" spans="1:4">
      <c r="A9527" t="s">
        <v>10273</v>
      </c>
      <c r="B9527" s="3">
        <v>44197</v>
      </c>
      <c r="C9527" s="3">
        <v>44198</v>
      </c>
      <c r="D9527" t="s">
        <v>131</v>
      </c>
    </row>
    <row r="9528" spans="1:4">
      <c r="A9528" t="s">
        <v>10274</v>
      </c>
      <c r="B9528" s="3">
        <v>44197</v>
      </c>
      <c r="C9528" s="3">
        <v>44198</v>
      </c>
      <c r="D9528" t="s">
        <v>131</v>
      </c>
    </row>
    <row r="9529" spans="1:4">
      <c r="A9529" t="s">
        <v>10275</v>
      </c>
      <c r="B9529" s="3">
        <v>44197</v>
      </c>
      <c r="C9529" s="3">
        <v>44198</v>
      </c>
      <c r="D9529" t="s">
        <v>131</v>
      </c>
    </row>
    <row r="9530" spans="1:4">
      <c r="A9530" t="s">
        <v>10276</v>
      </c>
      <c r="B9530" s="3">
        <v>44197</v>
      </c>
      <c r="C9530" s="3">
        <v>44198</v>
      </c>
      <c r="D9530" t="s">
        <v>131</v>
      </c>
    </row>
    <row r="9531" spans="1:4">
      <c r="A9531" t="s">
        <v>10277</v>
      </c>
      <c r="B9531" s="3">
        <v>44197</v>
      </c>
      <c r="C9531" s="3">
        <v>44198</v>
      </c>
      <c r="D9531" t="s">
        <v>131</v>
      </c>
    </row>
    <row r="9532" spans="1:4">
      <c r="A9532" t="s">
        <v>10278</v>
      </c>
      <c r="B9532" s="3">
        <v>44197</v>
      </c>
      <c r="C9532" s="3">
        <v>44198</v>
      </c>
      <c r="D9532" t="s">
        <v>131</v>
      </c>
    </row>
    <row r="9533" spans="1:4">
      <c r="A9533" t="s">
        <v>10279</v>
      </c>
      <c r="B9533" s="3">
        <v>44197</v>
      </c>
      <c r="C9533" s="3">
        <v>44198</v>
      </c>
      <c r="D9533" t="s">
        <v>131</v>
      </c>
    </row>
    <row r="9534" spans="1:4">
      <c r="A9534" t="s">
        <v>10280</v>
      </c>
      <c r="B9534" s="3">
        <v>44197</v>
      </c>
      <c r="C9534" s="3">
        <v>44198</v>
      </c>
      <c r="D9534" t="s">
        <v>131</v>
      </c>
    </row>
    <row r="9535" spans="1:4">
      <c r="A9535" t="s">
        <v>10281</v>
      </c>
      <c r="B9535" s="3">
        <v>44197</v>
      </c>
      <c r="C9535" s="3">
        <v>44198</v>
      </c>
      <c r="D9535" t="s">
        <v>131</v>
      </c>
    </row>
    <row r="9536" spans="1:4">
      <c r="A9536" t="s">
        <v>10282</v>
      </c>
      <c r="B9536" s="3">
        <v>44197</v>
      </c>
      <c r="C9536" s="3">
        <v>44198</v>
      </c>
      <c r="D9536" t="s">
        <v>131</v>
      </c>
    </row>
    <row r="9537" spans="1:4">
      <c r="A9537" t="s">
        <v>10283</v>
      </c>
      <c r="B9537" s="3">
        <v>44197</v>
      </c>
      <c r="C9537" s="3">
        <v>44198</v>
      </c>
      <c r="D9537" t="s">
        <v>131</v>
      </c>
    </row>
    <row r="9538" spans="1:4">
      <c r="A9538" t="s">
        <v>10284</v>
      </c>
      <c r="B9538" s="3">
        <v>44197</v>
      </c>
      <c r="C9538" s="3">
        <v>44198</v>
      </c>
      <c r="D9538" t="s">
        <v>131</v>
      </c>
    </row>
    <row r="9539" spans="1:4">
      <c r="A9539" t="s">
        <v>10285</v>
      </c>
      <c r="B9539" s="3">
        <v>44197</v>
      </c>
      <c r="C9539" s="3">
        <v>44198</v>
      </c>
      <c r="D9539" t="s">
        <v>131</v>
      </c>
    </row>
    <row r="9540" spans="1:4">
      <c r="A9540" t="s">
        <v>10286</v>
      </c>
      <c r="B9540" s="3">
        <v>44197</v>
      </c>
      <c r="C9540" s="3">
        <v>44198</v>
      </c>
      <c r="D9540" t="s">
        <v>131</v>
      </c>
    </row>
    <row r="9541" spans="1:4">
      <c r="A9541" t="s">
        <v>10287</v>
      </c>
      <c r="B9541" s="3">
        <v>44197</v>
      </c>
      <c r="C9541" s="3">
        <v>44198</v>
      </c>
      <c r="D9541" t="s">
        <v>131</v>
      </c>
    </row>
    <row r="9542" spans="1:4">
      <c r="A9542" t="s">
        <v>10288</v>
      </c>
      <c r="B9542" s="3">
        <v>44197</v>
      </c>
      <c r="C9542" s="3">
        <v>44198</v>
      </c>
      <c r="D9542" t="s">
        <v>131</v>
      </c>
    </row>
    <row r="9543" spans="1:4">
      <c r="A9543" t="s">
        <v>10289</v>
      </c>
      <c r="B9543" s="3">
        <v>44197</v>
      </c>
      <c r="C9543" s="3">
        <v>44198</v>
      </c>
      <c r="D9543" t="s">
        <v>131</v>
      </c>
    </row>
    <row r="9544" spans="1:4">
      <c r="A9544" t="s">
        <v>10290</v>
      </c>
      <c r="B9544" s="3">
        <v>44197</v>
      </c>
      <c r="C9544" s="3">
        <v>44198</v>
      </c>
      <c r="D9544" t="s">
        <v>131</v>
      </c>
    </row>
    <row r="9545" spans="1:4">
      <c r="A9545" t="s">
        <v>10291</v>
      </c>
      <c r="B9545" s="3">
        <v>44197</v>
      </c>
      <c r="C9545" s="3">
        <v>44198</v>
      </c>
      <c r="D9545" t="s">
        <v>131</v>
      </c>
    </row>
    <row r="9546" spans="1:4">
      <c r="A9546" t="s">
        <v>10292</v>
      </c>
      <c r="B9546" s="3">
        <v>44197</v>
      </c>
      <c r="C9546" s="3">
        <v>44198</v>
      </c>
      <c r="D9546" t="s">
        <v>131</v>
      </c>
    </row>
    <row r="9547" spans="1:4">
      <c r="A9547" t="s">
        <v>10293</v>
      </c>
      <c r="B9547" s="3">
        <v>44197</v>
      </c>
      <c r="C9547" s="3">
        <v>44198</v>
      </c>
      <c r="D9547" t="s">
        <v>131</v>
      </c>
    </row>
    <row r="9548" spans="1:4">
      <c r="A9548" t="s">
        <v>10294</v>
      </c>
      <c r="B9548" s="3">
        <v>44197</v>
      </c>
      <c r="C9548" s="3">
        <v>44198</v>
      </c>
      <c r="D9548" t="s">
        <v>131</v>
      </c>
    </row>
    <row r="9549" spans="1:4">
      <c r="A9549" t="s">
        <v>10295</v>
      </c>
      <c r="B9549" s="3">
        <v>44197</v>
      </c>
      <c r="C9549" s="3">
        <v>44198</v>
      </c>
      <c r="D9549" t="s">
        <v>131</v>
      </c>
    </row>
    <row r="9550" spans="1:4">
      <c r="A9550" t="s">
        <v>10296</v>
      </c>
      <c r="B9550" s="3">
        <v>44197</v>
      </c>
      <c r="C9550" s="3">
        <v>44198</v>
      </c>
      <c r="D9550" t="s">
        <v>131</v>
      </c>
    </row>
    <row r="9551" spans="1:4">
      <c r="A9551" t="s">
        <v>10297</v>
      </c>
      <c r="B9551" s="3">
        <v>44197</v>
      </c>
      <c r="C9551" s="3">
        <v>44198</v>
      </c>
      <c r="D9551" t="s">
        <v>131</v>
      </c>
    </row>
    <row r="9552" spans="1:4">
      <c r="A9552" t="s">
        <v>10298</v>
      </c>
      <c r="B9552" s="3">
        <v>44197</v>
      </c>
      <c r="C9552" s="3">
        <v>44198</v>
      </c>
      <c r="D9552" t="s">
        <v>131</v>
      </c>
    </row>
    <row r="9553" spans="1:4">
      <c r="A9553" t="s">
        <v>10299</v>
      </c>
      <c r="B9553" s="3">
        <v>44197</v>
      </c>
      <c r="C9553" s="3">
        <v>44198</v>
      </c>
      <c r="D9553" t="s">
        <v>131</v>
      </c>
    </row>
    <row r="9554" spans="1:4">
      <c r="A9554" t="s">
        <v>10300</v>
      </c>
      <c r="B9554" s="3">
        <v>44197</v>
      </c>
      <c r="C9554" s="3">
        <v>44198</v>
      </c>
      <c r="D9554" t="s">
        <v>131</v>
      </c>
    </row>
    <row r="9555" spans="1:4">
      <c r="A9555" t="s">
        <v>10301</v>
      </c>
      <c r="B9555" s="3">
        <v>44197</v>
      </c>
      <c r="C9555" s="3">
        <v>44198</v>
      </c>
      <c r="D9555" t="s">
        <v>131</v>
      </c>
    </row>
    <row r="9556" spans="1:4">
      <c r="A9556" t="s">
        <v>10302</v>
      </c>
      <c r="B9556" s="3">
        <v>44197</v>
      </c>
      <c r="C9556" s="3">
        <v>44198</v>
      </c>
      <c r="D9556" t="s">
        <v>131</v>
      </c>
    </row>
    <row r="9557" spans="1:4">
      <c r="A9557" t="s">
        <v>10303</v>
      </c>
      <c r="B9557" s="3">
        <v>44197</v>
      </c>
      <c r="C9557" s="3">
        <v>44198</v>
      </c>
      <c r="D9557" t="s">
        <v>131</v>
      </c>
    </row>
    <row r="9558" spans="1:4">
      <c r="A9558" t="s">
        <v>10304</v>
      </c>
      <c r="B9558" s="3">
        <v>44197</v>
      </c>
      <c r="C9558" s="3">
        <v>44198</v>
      </c>
      <c r="D9558" t="s">
        <v>131</v>
      </c>
    </row>
    <row r="9559" spans="1:4">
      <c r="A9559" t="s">
        <v>10305</v>
      </c>
      <c r="B9559" s="3">
        <v>44197</v>
      </c>
      <c r="C9559" s="3">
        <v>44198</v>
      </c>
      <c r="D9559" t="s">
        <v>131</v>
      </c>
    </row>
    <row r="9560" spans="1:4">
      <c r="A9560" t="s">
        <v>10306</v>
      </c>
      <c r="B9560" s="3">
        <v>44197</v>
      </c>
      <c r="C9560" s="3">
        <v>44198</v>
      </c>
      <c r="D9560" t="s">
        <v>131</v>
      </c>
    </row>
    <row r="9561" spans="1:4">
      <c r="A9561" t="s">
        <v>10307</v>
      </c>
      <c r="B9561" s="3">
        <v>44197</v>
      </c>
      <c r="C9561" s="3">
        <v>44198</v>
      </c>
      <c r="D9561" t="s">
        <v>131</v>
      </c>
    </row>
    <row r="9562" spans="1:4">
      <c r="A9562" t="s">
        <v>10308</v>
      </c>
      <c r="B9562" s="3">
        <v>44197</v>
      </c>
      <c r="C9562" s="3">
        <v>44198</v>
      </c>
      <c r="D9562" t="s">
        <v>131</v>
      </c>
    </row>
    <row r="9563" spans="1:4">
      <c r="A9563" t="s">
        <v>10309</v>
      </c>
      <c r="B9563" s="3">
        <v>44197</v>
      </c>
      <c r="C9563" s="3">
        <v>44198</v>
      </c>
      <c r="D9563" t="s">
        <v>131</v>
      </c>
    </row>
    <row r="9564" spans="1:4">
      <c r="A9564" t="s">
        <v>10310</v>
      </c>
      <c r="B9564" s="3">
        <v>44197</v>
      </c>
      <c r="C9564" s="3">
        <v>44198</v>
      </c>
      <c r="D9564" t="s">
        <v>131</v>
      </c>
    </row>
    <row r="9565" spans="1:4">
      <c r="A9565" t="s">
        <v>10311</v>
      </c>
      <c r="B9565" s="3">
        <v>44197</v>
      </c>
      <c r="C9565" s="3">
        <v>44198</v>
      </c>
      <c r="D9565" t="s">
        <v>131</v>
      </c>
    </row>
    <row r="9566" spans="1:4">
      <c r="A9566" t="s">
        <v>10312</v>
      </c>
      <c r="B9566" s="3">
        <v>44197</v>
      </c>
      <c r="C9566" s="3">
        <v>44198</v>
      </c>
      <c r="D9566" t="s">
        <v>131</v>
      </c>
    </row>
    <row r="9567" spans="1:4">
      <c r="A9567" t="s">
        <v>10313</v>
      </c>
      <c r="B9567" s="3">
        <v>44197</v>
      </c>
      <c r="C9567" s="3">
        <v>44198</v>
      </c>
      <c r="D9567" t="s">
        <v>131</v>
      </c>
    </row>
    <row r="9568" spans="1:4">
      <c r="A9568" t="s">
        <v>10314</v>
      </c>
      <c r="B9568" s="3">
        <v>44197</v>
      </c>
      <c r="C9568" s="3">
        <v>44198</v>
      </c>
      <c r="D9568" t="s">
        <v>131</v>
      </c>
    </row>
    <row r="9569" spans="1:4">
      <c r="A9569" t="s">
        <v>10315</v>
      </c>
      <c r="B9569" s="3">
        <v>44197</v>
      </c>
      <c r="C9569" s="3">
        <v>44198</v>
      </c>
      <c r="D9569" t="s">
        <v>131</v>
      </c>
    </row>
    <row r="9570" spans="1:4">
      <c r="A9570" t="s">
        <v>10316</v>
      </c>
      <c r="B9570" s="3">
        <v>44197</v>
      </c>
      <c r="C9570" s="3">
        <v>44198</v>
      </c>
      <c r="D9570" t="s">
        <v>131</v>
      </c>
    </row>
    <row r="9571" spans="1:4">
      <c r="A9571" t="s">
        <v>10317</v>
      </c>
      <c r="B9571" s="3">
        <v>44197</v>
      </c>
      <c r="C9571" s="3">
        <v>44198</v>
      </c>
      <c r="D9571" t="s">
        <v>131</v>
      </c>
    </row>
    <row r="9572" spans="1:4">
      <c r="A9572" t="s">
        <v>10318</v>
      </c>
      <c r="B9572" s="3">
        <v>44197</v>
      </c>
      <c r="C9572" s="3">
        <v>44198</v>
      </c>
      <c r="D9572" t="s">
        <v>131</v>
      </c>
    </row>
    <row r="9573" spans="1:4">
      <c r="A9573" t="s">
        <v>10319</v>
      </c>
      <c r="B9573" s="3">
        <v>44197</v>
      </c>
      <c r="C9573" s="3">
        <v>44198</v>
      </c>
      <c r="D9573" t="s">
        <v>131</v>
      </c>
    </row>
    <row r="9574" spans="1:4">
      <c r="A9574" t="s">
        <v>10320</v>
      </c>
      <c r="B9574" s="3">
        <v>44197</v>
      </c>
      <c r="C9574" s="3">
        <v>44198</v>
      </c>
      <c r="D9574" t="s">
        <v>131</v>
      </c>
    </row>
    <row r="9575" spans="1:4">
      <c r="A9575" t="s">
        <v>10321</v>
      </c>
      <c r="B9575" s="3">
        <v>44197</v>
      </c>
      <c r="C9575" s="3">
        <v>44198</v>
      </c>
      <c r="D9575" t="s">
        <v>131</v>
      </c>
    </row>
    <row r="9576" spans="1:4">
      <c r="A9576" t="s">
        <v>10322</v>
      </c>
      <c r="B9576" s="3">
        <v>44197</v>
      </c>
      <c r="C9576" s="3">
        <v>44198</v>
      </c>
      <c r="D9576" t="s">
        <v>131</v>
      </c>
    </row>
    <row r="9577" spans="1:4">
      <c r="A9577" t="s">
        <v>10323</v>
      </c>
      <c r="B9577" s="3">
        <v>44197</v>
      </c>
      <c r="C9577" s="3">
        <v>44198</v>
      </c>
      <c r="D9577" t="s">
        <v>131</v>
      </c>
    </row>
    <row r="9578" spans="1:4">
      <c r="A9578" t="s">
        <v>10324</v>
      </c>
      <c r="B9578" s="3">
        <v>44197</v>
      </c>
      <c r="C9578" s="3">
        <v>44198</v>
      </c>
      <c r="D9578" t="s">
        <v>131</v>
      </c>
    </row>
    <row r="9579" spans="1:4">
      <c r="A9579" t="s">
        <v>10325</v>
      </c>
      <c r="B9579" s="3">
        <v>44197</v>
      </c>
      <c r="C9579" s="3">
        <v>44198</v>
      </c>
      <c r="D9579" t="s">
        <v>131</v>
      </c>
    </row>
    <row r="9580" spans="1:4">
      <c r="A9580" t="s">
        <v>10326</v>
      </c>
      <c r="B9580" s="3">
        <v>44197</v>
      </c>
      <c r="C9580" s="3">
        <v>44198</v>
      </c>
      <c r="D9580" t="s">
        <v>131</v>
      </c>
    </row>
    <row r="9581" spans="1:4">
      <c r="A9581" t="s">
        <v>10327</v>
      </c>
      <c r="B9581" s="3">
        <v>44197</v>
      </c>
      <c r="C9581" s="3">
        <v>44198</v>
      </c>
      <c r="D9581" t="s">
        <v>131</v>
      </c>
    </row>
    <row r="9582" spans="1:4">
      <c r="A9582" t="s">
        <v>10328</v>
      </c>
      <c r="B9582" s="3">
        <v>44197</v>
      </c>
      <c r="C9582" s="3">
        <v>44198</v>
      </c>
      <c r="D9582" t="s">
        <v>131</v>
      </c>
    </row>
    <row r="9583" spans="1:4">
      <c r="A9583" t="s">
        <v>10329</v>
      </c>
      <c r="B9583" s="3">
        <v>44197</v>
      </c>
      <c r="C9583" s="3">
        <v>44198</v>
      </c>
      <c r="D9583" t="s">
        <v>131</v>
      </c>
    </row>
    <row r="9584" spans="1:4">
      <c r="A9584" t="s">
        <v>10330</v>
      </c>
      <c r="B9584" s="3">
        <v>44197</v>
      </c>
      <c r="C9584" s="3">
        <v>44198</v>
      </c>
      <c r="D9584" t="s">
        <v>131</v>
      </c>
    </row>
    <row r="9585" spans="1:4">
      <c r="A9585" t="s">
        <v>10331</v>
      </c>
      <c r="B9585" s="3">
        <v>44197</v>
      </c>
      <c r="C9585" s="3">
        <v>44198</v>
      </c>
      <c r="D9585" t="s">
        <v>131</v>
      </c>
    </row>
    <row r="9586" spans="1:4">
      <c r="A9586" t="s">
        <v>10332</v>
      </c>
      <c r="B9586" s="3">
        <v>44197</v>
      </c>
      <c r="C9586" s="3">
        <v>44198</v>
      </c>
      <c r="D9586" t="s">
        <v>131</v>
      </c>
    </row>
    <row r="9587" spans="1:4">
      <c r="A9587" t="s">
        <v>10333</v>
      </c>
      <c r="B9587" s="3">
        <v>44197</v>
      </c>
      <c r="C9587" s="3">
        <v>44198</v>
      </c>
      <c r="D9587" t="s">
        <v>131</v>
      </c>
    </row>
    <row r="9588" spans="1:4">
      <c r="A9588" t="s">
        <v>10334</v>
      </c>
      <c r="B9588" s="3">
        <v>44197</v>
      </c>
      <c r="C9588" s="3">
        <v>44198</v>
      </c>
      <c r="D9588" t="s">
        <v>131</v>
      </c>
    </row>
    <row r="9589" spans="1:4">
      <c r="A9589" t="s">
        <v>10335</v>
      </c>
      <c r="B9589" s="3">
        <v>44197</v>
      </c>
      <c r="C9589" s="3">
        <v>44198</v>
      </c>
      <c r="D9589" t="s">
        <v>131</v>
      </c>
    </row>
    <row r="9590" spans="1:4">
      <c r="A9590" t="s">
        <v>10336</v>
      </c>
      <c r="B9590" s="3">
        <v>44197</v>
      </c>
      <c r="C9590" s="3">
        <v>44198</v>
      </c>
      <c r="D9590" t="s">
        <v>131</v>
      </c>
    </row>
    <row r="9591" spans="1:4">
      <c r="A9591" t="s">
        <v>10337</v>
      </c>
      <c r="B9591" s="3">
        <v>44197</v>
      </c>
      <c r="C9591" s="3">
        <v>44198</v>
      </c>
      <c r="D9591" t="s">
        <v>131</v>
      </c>
    </row>
    <row r="9592" spans="1:4">
      <c r="A9592" t="s">
        <v>10338</v>
      </c>
      <c r="B9592" s="3">
        <v>44197</v>
      </c>
      <c r="C9592" s="3">
        <v>44198</v>
      </c>
      <c r="D9592" t="s">
        <v>131</v>
      </c>
    </row>
    <row r="9593" spans="1:4">
      <c r="A9593" t="s">
        <v>10339</v>
      </c>
      <c r="B9593" s="3">
        <v>44197</v>
      </c>
      <c r="C9593" s="3">
        <v>44198</v>
      </c>
      <c r="D9593" t="s">
        <v>131</v>
      </c>
    </row>
    <row r="9594" spans="1:4">
      <c r="A9594" t="s">
        <v>10340</v>
      </c>
      <c r="B9594" s="3">
        <v>44197</v>
      </c>
      <c r="C9594" s="3">
        <v>44198</v>
      </c>
      <c r="D9594" t="s">
        <v>131</v>
      </c>
    </row>
    <row r="9595" spans="1:4">
      <c r="A9595" t="s">
        <v>10341</v>
      </c>
      <c r="B9595" s="3">
        <v>44197</v>
      </c>
      <c r="C9595" s="3">
        <v>44198</v>
      </c>
      <c r="D9595" t="s">
        <v>131</v>
      </c>
    </row>
    <row r="9596" spans="1:4">
      <c r="A9596" t="s">
        <v>10342</v>
      </c>
      <c r="B9596" s="3">
        <v>44197</v>
      </c>
      <c r="C9596" s="3">
        <v>44198</v>
      </c>
      <c r="D9596" t="s">
        <v>131</v>
      </c>
    </row>
    <row r="9597" spans="1:4">
      <c r="A9597" t="s">
        <v>10343</v>
      </c>
      <c r="B9597" s="3">
        <v>44197</v>
      </c>
      <c r="C9597" s="3">
        <v>44198</v>
      </c>
      <c r="D9597" t="s">
        <v>131</v>
      </c>
    </row>
    <row r="9598" spans="1:4">
      <c r="A9598" t="s">
        <v>10344</v>
      </c>
      <c r="B9598" s="3">
        <v>44197</v>
      </c>
      <c r="C9598" s="3">
        <v>44198</v>
      </c>
      <c r="D9598" t="s">
        <v>131</v>
      </c>
    </row>
    <row r="9599" spans="1:4">
      <c r="A9599" t="s">
        <v>10345</v>
      </c>
      <c r="B9599" s="3">
        <v>44197</v>
      </c>
      <c r="C9599" s="3">
        <v>44198</v>
      </c>
      <c r="D9599" t="s">
        <v>131</v>
      </c>
    </row>
    <row r="9600" spans="1:4">
      <c r="A9600" t="s">
        <v>10346</v>
      </c>
      <c r="B9600" s="3">
        <v>44197</v>
      </c>
      <c r="C9600" s="3">
        <v>44198</v>
      </c>
      <c r="D9600" t="s">
        <v>131</v>
      </c>
    </row>
    <row r="9601" spans="1:4">
      <c r="A9601" t="s">
        <v>10347</v>
      </c>
      <c r="B9601" s="3">
        <v>44197</v>
      </c>
      <c r="C9601" s="3">
        <v>44198</v>
      </c>
      <c r="D9601" t="s">
        <v>131</v>
      </c>
    </row>
    <row r="9602" spans="1:4">
      <c r="A9602" t="s">
        <v>10348</v>
      </c>
      <c r="B9602" s="3">
        <v>44197</v>
      </c>
      <c r="C9602" s="3">
        <v>44198</v>
      </c>
      <c r="D9602" t="s">
        <v>131</v>
      </c>
    </row>
    <row r="9603" spans="1:4">
      <c r="A9603" t="s">
        <v>10349</v>
      </c>
      <c r="B9603" s="3">
        <v>44197</v>
      </c>
      <c r="C9603" s="3">
        <v>44198</v>
      </c>
      <c r="D9603" t="s">
        <v>131</v>
      </c>
    </row>
    <row r="9604" spans="1:4">
      <c r="A9604" t="s">
        <v>10350</v>
      </c>
      <c r="B9604" s="3">
        <v>44197</v>
      </c>
      <c r="C9604" s="3">
        <v>44198</v>
      </c>
      <c r="D9604" t="s">
        <v>131</v>
      </c>
    </row>
    <row r="9605" spans="1:4">
      <c r="A9605" t="s">
        <v>10351</v>
      </c>
      <c r="B9605" s="3">
        <v>44197</v>
      </c>
      <c r="C9605" s="3">
        <v>44198</v>
      </c>
      <c r="D9605" t="s">
        <v>131</v>
      </c>
    </row>
    <row r="9606" spans="1:4">
      <c r="A9606" t="s">
        <v>10352</v>
      </c>
      <c r="B9606" s="3">
        <v>44197</v>
      </c>
      <c r="C9606" s="3">
        <v>44198</v>
      </c>
      <c r="D9606" t="s">
        <v>131</v>
      </c>
    </row>
    <row r="9607" spans="1:4">
      <c r="A9607" t="s">
        <v>10353</v>
      </c>
      <c r="B9607" s="3">
        <v>44197</v>
      </c>
      <c r="C9607" s="3">
        <v>44198</v>
      </c>
      <c r="D9607" t="s">
        <v>131</v>
      </c>
    </row>
    <row r="9608" spans="1:4">
      <c r="A9608" t="s">
        <v>10354</v>
      </c>
      <c r="B9608" s="3">
        <v>44197</v>
      </c>
      <c r="C9608" s="3">
        <v>44198</v>
      </c>
      <c r="D9608" t="s">
        <v>131</v>
      </c>
    </row>
    <row r="9609" spans="1:4">
      <c r="A9609" t="s">
        <v>10355</v>
      </c>
      <c r="B9609" s="3">
        <v>44197</v>
      </c>
      <c r="C9609" s="3">
        <v>44198</v>
      </c>
      <c r="D9609" t="s">
        <v>131</v>
      </c>
    </row>
    <row r="9610" spans="1:4">
      <c r="A9610" t="s">
        <v>10356</v>
      </c>
      <c r="B9610" s="3">
        <v>44197</v>
      </c>
      <c r="C9610" s="3">
        <v>44198</v>
      </c>
      <c r="D9610" t="s">
        <v>131</v>
      </c>
    </row>
    <row r="9611" spans="1:4">
      <c r="A9611" t="s">
        <v>10357</v>
      </c>
      <c r="B9611" s="3">
        <v>44197</v>
      </c>
      <c r="C9611" s="3">
        <v>44198</v>
      </c>
      <c r="D9611" t="s">
        <v>131</v>
      </c>
    </row>
    <row r="9612" spans="1:4">
      <c r="A9612" t="s">
        <v>10358</v>
      </c>
      <c r="B9612" s="3">
        <v>44197</v>
      </c>
      <c r="C9612" s="3">
        <v>44198</v>
      </c>
      <c r="D9612" t="s">
        <v>131</v>
      </c>
    </row>
    <row r="9613" spans="1:4">
      <c r="A9613" t="s">
        <v>10359</v>
      </c>
      <c r="B9613" s="3">
        <v>44197</v>
      </c>
      <c r="C9613" s="3">
        <v>44198</v>
      </c>
      <c r="D9613" t="s">
        <v>131</v>
      </c>
    </row>
    <row r="9614" spans="1:4">
      <c r="A9614" t="s">
        <v>10360</v>
      </c>
      <c r="B9614" s="3">
        <v>44197</v>
      </c>
      <c r="C9614" s="3">
        <v>44198</v>
      </c>
      <c r="D9614" t="s">
        <v>131</v>
      </c>
    </row>
    <row r="9615" spans="1:4">
      <c r="A9615" t="s">
        <v>10361</v>
      </c>
      <c r="B9615" s="3">
        <v>44197</v>
      </c>
      <c r="C9615" s="3">
        <v>44198</v>
      </c>
      <c r="D9615" t="s">
        <v>131</v>
      </c>
    </row>
    <row r="9616" spans="1:4">
      <c r="A9616" t="s">
        <v>10362</v>
      </c>
      <c r="B9616" s="3">
        <v>44197</v>
      </c>
      <c r="C9616" s="3">
        <v>44198</v>
      </c>
      <c r="D9616" t="s">
        <v>131</v>
      </c>
    </row>
    <row r="9617" spans="1:4">
      <c r="A9617" t="s">
        <v>10363</v>
      </c>
      <c r="B9617" s="3">
        <v>44197</v>
      </c>
      <c r="C9617" s="3">
        <v>44198</v>
      </c>
      <c r="D9617" t="s">
        <v>131</v>
      </c>
    </row>
    <row r="9618" spans="1:4">
      <c r="A9618" t="s">
        <v>10364</v>
      </c>
      <c r="B9618" s="3">
        <v>44197</v>
      </c>
      <c r="C9618" s="3">
        <v>44198</v>
      </c>
      <c r="D9618" t="s">
        <v>131</v>
      </c>
    </row>
    <row r="9619" spans="1:4">
      <c r="A9619" t="s">
        <v>10365</v>
      </c>
      <c r="B9619" s="3">
        <v>44197</v>
      </c>
      <c r="C9619" s="3">
        <v>44198</v>
      </c>
      <c r="D9619" t="s">
        <v>131</v>
      </c>
    </row>
    <row r="9620" spans="1:4">
      <c r="A9620" t="s">
        <v>10366</v>
      </c>
      <c r="B9620" s="3">
        <v>44197</v>
      </c>
      <c r="C9620" s="3">
        <v>44198</v>
      </c>
      <c r="D9620" t="s">
        <v>131</v>
      </c>
    </row>
    <row r="9621" spans="1:4">
      <c r="A9621" t="s">
        <v>10367</v>
      </c>
      <c r="B9621" s="3">
        <v>44197</v>
      </c>
      <c r="C9621" s="3">
        <v>44198</v>
      </c>
      <c r="D9621" t="s">
        <v>131</v>
      </c>
    </row>
    <row r="9622" spans="1:4">
      <c r="A9622" t="s">
        <v>10368</v>
      </c>
      <c r="B9622" s="3">
        <v>44197</v>
      </c>
      <c r="C9622" s="3">
        <v>44198</v>
      </c>
      <c r="D9622" t="s">
        <v>131</v>
      </c>
    </row>
    <row r="9623" spans="1:4">
      <c r="A9623" t="s">
        <v>10369</v>
      </c>
      <c r="B9623" s="3">
        <v>44197</v>
      </c>
      <c r="C9623" s="3">
        <v>44198</v>
      </c>
      <c r="D9623" t="s">
        <v>131</v>
      </c>
    </row>
    <row r="9624" spans="1:4">
      <c r="A9624" t="s">
        <v>10370</v>
      </c>
      <c r="B9624" s="3">
        <v>44197</v>
      </c>
      <c r="C9624" s="3">
        <v>44198</v>
      </c>
      <c r="D9624" t="s">
        <v>131</v>
      </c>
    </row>
    <row r="9625" spans="1:4">
      <c r="A9625" t="s">
        <v>10371</v>
      </c>
      <c r="B9625" s="3">
        <v>44197</v>
      </c>
      <c r="C9625" s="3">
        <v>44198</v>
      </c>
      <c r="D9625" t="s">
        <v>131</v>
      </c>
    </row>
    <row r="9626" spans="1:4">
      <c r="A9626" t="s">
        <v>10372</v>
      </c>
      <c r="B9626" s="3">
        <v>44197</v>
      </c>
      <c r="C9626" s="3">
        <v>44198</v>
      </c>
      <c r="D9626" t="s">
        <v>131</v>
      </c>
    </row>
    <row r="9627" spans="1:4">
      <c r="A9627" t="s">
        <v>10373</v>
      </c>
      <c r="B9627" s="3">
        <v>44197</v>
      </c>
      <c r="C9627" s="3">
        <v>44198</v>
      </c>
      <c r="D9627" t="s">
        <v>131</v>
      </c>
    </row>
    <row r="9628" spans="1:4">
      <c r="A9628" t="s">
        <v>10374</v>
      </c>
      <c r="B9628" s="3">
        <v>44197</v>
      </c>
      <c r="C9628" s="3">
        <v>44198</v>
      </c>
      <c r="D9628" t="s">
        <v>131</v>
      </c>
    </row>
    <row r="9629" spans="1:4">
      <c r="A9629" t="s">
        <v>10375</v>
      </c>
      <c r="B9629" s="3">
        <v>44197</v>
      </c>
      <c r="C9629" s="3">
        <v>44198</v>
      </c>
      <c r="D9629" t="s">
        <v>131</v>
      </c>
    </row>
    <row r="9630" spans="1:4">
      <c r="A9630" t="s">
        <v>10376</v>
      </c>
      <c r="B9630" s="3">
        <v>44197</v>
      </c>
      <c r="C9630" s="3">
        <v>44198</v>
      </c>
      <c r="D9630" t="s">
        <v>131</v>
      </c>
    </row>
    <row r="9631" spans="1:4">
      <c r="A9631" t="s">
        <v>10377</v>
      </c>
      <c r="B9631" s="3">
        <v>44197</v>
      </c>
      <c r="C9631" s="3">
        <v>44198</v>
      </c>
      <c r="D9631" t="s">
        <v>131</v>
      </c>
    </row>
    <row r="9632" spans="1:4">
      <c r="A9632" t="s">
        <v>10378</v>
      </c>
      <c r="B9632" s="3">
        <v>44197</v>
      </c>
      <c r="C9632" s="3">
        <v>44198</v>
      </c>
      <c r="D9632" t="s">
        <v>131</v>
      </c>
    </row>
    <row r="9633" spans="1:4">
      <c r="A9633" t="s">
        <v>10379</v>
      </c>
      <c r="B9633" s="3">
        <v>44197</v>
      </c>
      <c r="C9633" s="3">
        <v>44198</v>
      </c>
      <c r="D9633" t="s">
        <v>131</v>
      </c>
    </row>
    <row r="9634" spans="1:4">
      <c r="A9634" t="s">
        <v>10380</v>
      </c>
      <c r="B9634" s="3">
        <v>44197</v>
      </c>
      <c r="C9634" s="3">
        <v>44198</v>
      </c>
      <c r="D9634" t="s">
        <v>131</v>
      </c>
    </row>
    <row r="9635" spans="1:4">
      <c r="A9635" t="s">
        <v>10381</v>
      </c>
      <c r="B9635" s="3">
        <v>44197</v>
      </c>
      <c r="C9635" s="3">
        <v>44198</v>
      </c>
      <c r="D9635" t="s">
        <v>131</v>
      </c>
    </row>
    <row r="9636" spans="1:4">
      <c r="A9636" t="s">
        <v>10382</v>
      </c>
      <c r="B9636" s="3">
        <v>44197</v>
      </c>
      <c r="C9636" s="3">
        <v>44198</v>
      </c>
      <c r="D9636" t="s">
        <v>131</v>
      </c>
    </row>
    <row r="9637" spans="1:4">
      <c r="A9637" t="s">
        <v>10383</v>
      </c>
      <c r="B9637" s="3">
        <v>44197</v>
      </c>
      <c r="C9637" s="3">
        <v>44198</v>
      </c>
      <c r="D9637" t="s">
        <v>131</v>
      </c>
    </row>
    <row r="9638" spans="1:4">
      <c r="A9638" t="s">
        <v>10384</v>
      </c>
      <c r="B9638" s="3">
        <v>44197</v>
      </c>
      <c r="C9638" s="3">
        <v>44198</v>
      </c>
      <c r="D9638" t="s">
        <v>131</v>
      </c>
    </row>
    <row r="9639" spans="1:4">
      <c r="A9639" t="s">
        <v>10385</v>
      </c>
      <c r="B9639" s="3">
        <v>44197</v>
      </c>
      <c r="C9639" s="3">
        <v>44198</v>
      </c>
      <c r="D9639" t="s">
        <v>131</v>
      </c>
    </row>
    <row r="9640" spans="1:4">
      <c r="A9640" t="s">
        <v>10386</v>
      </c>
      <c r="B9640" s="3">
        <v>44197</v>
      </c>
      <c r="C9640" s="3">
        <v>44198</v>
      </c>
      <c r="D9640" t="s">
        <v>131</v>
      </c>
    </row>
    <row r="9641" spans="1:4">
      <c r="A9641" t="s">
        <v>10387</v>
      </c>
      <c r="B9641" s="3">
        <v>44197</v>
      </c>
      <c r="C9641" s="3">
        <v>44198</v>
      </c>
      <c r="D9641" t="s">
        <v>131</v>
      </c>
    </row>
    <row r="9642" spans="1:4">
      <c r="A9642" t="s">
        <v>10388</v>
      </c>
      <c r="B9642" s="3">
        <v>44197</v>
      </c>
      <c r="C9642" s="3">
        <v>44198</v>
      </c>
      <c r="D9642" t="s">
        <v>131</v>
      </c>
    </row>
    <row r="9643" spans="1:4">
      <c r="A9643" t="s">
        <v>10389</v>
      </c>
      <c r="B9643" s="3">
        <v>44197</v>
      </c>
      <c r="C9643" s="3">
        <v>44198</v>
      </c>
      <c r="D9643" t="s">
        <v>131</v>
      </c>
    </row>
    <row r="9644" spans="1:4">
      <c r="A9644" t="s">
        <v>10390</v>
      </c>
      <c r="B9644" s="3">
        <v>44197</v>
      </c>
      <c r="C9644" s="3">
        <v>44198</v>
      </c>
      <c r="D9644" t="s">
        <v>131</v>
      </c>
    </row>
    <row r="9645" spans="1:4">
      <c r="A9645" t="s">
        <v>10391</v>
      </c>
      <c r="B9645" s="3">
        <v>44197</v>
      </c>
      <c r="C9645" s="3">
        <v>44198</v>
      </c>
      <c r="D9645" t="s">
        <v>131</v>
      </c>
    </row>
    <row r="9646" spans="1:4">
      <c r="A9646" t="s">
        <v>10392</v>
      </c>
      <c r="B9646" s="3">
        <v>44197</v>
      </c>
      <c r="C9646" s="3">
        <v>44198</v>
      </c>
      <c r="D9646" t="s">
        <v>131</v>
      </c>
    </row>
    <row r="9647" spans="1:4">
      <c r="A9647" t="s">
        <v>10393</v>
      </c>
      <c r="B9647" s="3">
        <v>44197</v>
      </c>
      <c r="C9647" s="3">
        <v>44198</v>
      </c>
      <c r="D9647" t="s">
        <v>131</v>
      </c>
    </row>
    <row r="9648" spans="1:4">
      <c r="A9648" t="s">
        <v>10394</v>
      </c>
      <c r="B9648" s="3">
        <v>44197</v>
      </c>
      <c r="C9648" s="3">
        <v>44198</v>
      </c>
      <c r="D9648" t="s">
        <v>131</v>
      </c>
    </row>
    <row r="9649" spans="1:4">
      <c r="A9649" t="s">
        <v>10395</v>
      </c>
      <c r="B9649" s="3">
        <v>44197</v>
      </c>
      <c r="C9649" s="3">
        <v>44198</v>
      </c>
      <c r="D9649" t="s">
        <v>131</v>
      </c>
    </row>
    <row r="9650" spans="1:4">
      <c r="A9650" t="s">
        <v>10396</v>
      </c>
      <c r="B9650" s="3">
        <v>44197</v>
      </c>
      <c r="C9650" s="3">
        <v>44198</v>
      </c>
      <c r="D9650" t="s">
        <v>131</v>
      </c>
    </row>
    <row r="9651" spans="1:4">
      <c r="A9651" t="s">
        <v>10397</v>
      </c>
      <c r="B9651" s="3">
        <v>44197</v>
      </c>
      <c r="C9651" s="3">
        <v>44198</v>
      </c>
      <c r="D9651" t="s">
        <v>131</v>
      </c>
    </row>
    <row r="9652" spans="1:4">
      <c r="A9652" t="s">
        <v>10398</v>
      </c>
      <c r="B9652" s="3">
        <v>44197</v>
      </c>
      <c r="C9652" s="3">
        <v>44198</v>
      </c>
      <c r="D9652" t="s">
        <v>131</v>
      </c>
    </row>
    <row r="9653" spans="1:4">
      <c r="A9653" t="s">
        <v>10399</v>
      </c>
      <c r="B9653" s="3">
        <v>44197</v>
      </c>
      <c r="C9653" s="3">
        <v>44198</v>
      </c>
      <c r="D9653" t="s">
        <v>131</v>
      </c>
    </row>
    <row r="9654" spans="1:4">
      <c r="A9654" t="s">
        <v>10400</v>
      </c>
      <c r="B9654" s="3">
        <v>44197</v>
      </c>
      <c r="C9654" s="3">
        <v>44198</v>
      </c>
      <c r="D9654" t="s">
        <v>131</v>
      </c>
    </row>
    <row r="9655" spans="1:4">
      <c r="A9655" t="s">
        <v>10401</v>
      </c>
      <c r="B9655" s="3">
        <v>44197</v>
      </c>
      <c r="C9655" s="3">
        <v>44198</v>
      </c>
      <c r="D9655" t="s">
        <v>131</v>
      </c>
    </row>
    <row r="9656" spans="1:4">
      <c r="A9656" t="s">
        <v>10402</v>
      </c>
      <c r="B9656" s="3">
        <v>44197</v>
      </c>
      <c r="C9656" s="3">
        <v>44198</v>
      </c>
      <c r="D9656" t="s">
        <v>131</v>
      </c>
    </row>
    <row r="9657" spans="1:4">
      <c r="A9657" t="s">
        <v>10403</v>
      </c>
      <c r="B9657" s="3">
        <v>44197</v>
      </c>
      <c r="C9657" s="3">
        <v>44198</v>
      </c>
      <c r="D9657" t="s">
        <v>131</v>
      </c>
    </row>
    <row r="9658" spans="1:4">
      <c r="A9658" t="s">
        <v>10404</v>
      </c>
      <c r="B9658" s="3">
        <v>44197</v>
      </c>
      <c r="C9658" s="3">
        <v>44198</v>
      </c>
      <c r="D9658" t="s">
        <v>131</v>
      </c>
    </row>
    <row r="9659" spans="1:4">
      <c r="A9659" t="s">
        <v>10405</v>
      </c>
      <c r="B9659" s="3">
        <v>44197</v>
      </c>
      <c r="C9659" s="3">
        <v>44198</v>
      </c>
      <c r="D9659" t="s">
        <v>131</v>
      </c>
    </row>
    <row r="9660" spans="1:4">
      <c r="A9660" t="s">
        <v>10406</v>
      </c>
      <c r="B9660" s="3">
        <v>44197</v>
      </c>
      <c r="C9660" s="3">
        <v>44198</v>
      </c>
      <c r="D9660" t="s">
        <v>131</v>
      </c>
    </row>
    <row r="9661" spans="1:4">
      <c r="A9661" t="s">
        <v>10407</v>
      </c>
      <c r="B9661" s="3">
        <v>44197</v>
      </c>
      <c r="C9661" s="3">
        <v>44198</v>
      </c>
      <c r="D9661" t="s">
        <v>131</v>
      </c>
    </row>
    <row r="9662" spans="1:4">
      <c r="A9662" t="s">
        <v>10408</v>
      </c>
      <c r="B9662" s="3">
        <v>44197</v>
      </c>
      <c r="C9662" s="3">
        <v>44198</v>
      </c>
      <c r="D9662" t="s">
        <v>131</v>
      </c>
    </row>
    <row r="9663" spans="1:4">
      <c r="A9663" t="s">
        <v>10409</v>
      </c>
      <c r="B9663" s="3">
        <v>44197</v>
      </c>
      <c r="C9663" s="3">
        <v>44198</v>
      </c>
      <c r="D9663" t="s">
        <v>131</v>
      </c>
    </row>
    <row r="9664" spans="1:4">
      <c r="A9664" t="s">
        <v>10410</v>
      </c>
      <c r="B9664" s="3">
        <v>44197</v>
      </c>
      <c r="C9664" s="3">
        <v>44198</v>
      </c>
      <c r="D9664" t="s">
        <v>131</v>
      </c>
    </row>
    <row r="9665" spans="1:4">
      <c r="A9665" t="s">
        <v>10411</v>
      </c>
      <c r="B9665" s="3">
        <v>44197</v>
      </c>
      <c r="C9665" s="3">
        <v>44198</v>
      </c>
      <c r="D9665" t="s">
        <v>131</v>
      </c>
    </row>
    <row r="9666" spans="1:4">
      <c r="A9666" t="s">
        <v>10412</v>
      </c>
      <c r="B9666" s="3">
        <v>44197</v>
      </c>
      <c r="C9666" s="3">
        <v>44198</v>
      </c>
      <c r="D9666" t="s">
        <v>131</v>
      </c>
    </row>
    <row r="9667" spans="1:4">
      <c r="A9667" t="s">
        <v>10413</v>
      </c>
      <c r="B9667" s="3">
        <v>44197</v>
      </c>
      <c r="C9667" s="3">
        <v>44198</v>
      </c>
      <c r="D9667" t="s">
        <v>131</v>
      </c>
    </row>
    <row r="9668" spans="1:4">
      <c r="A9668" t="s">
        <v>10414</v>
      </c>
      <c r="B9668" s="3">
        <v>44197</v>
      </c>
      <c r="C9668" s="3">
        <v>44198</v>
      </c>
      <c r="D9668" t="s">
        <v>131</v>
      </c>
    </row>
    <row r="9669" spans="1:4">
      <c r="A9669" t="s">
        <v>10415</v>
      </c>
      <c r="B9669" s="3">
        <v>44197</v>
      </c>
      <c r="C9669" s="3">
        <v>44198</v>
      </c>
      <c r="D9669" t="s">
        <v>131</v>
      </c>
    </row>
    <row r="9670" spans="1:4">
      <c r="A9670" t="s">
        <v>10416</v>
      </c>
      <c r="B9670" s="3">
        <v>44197</v>
      </c>
      <c r="C9670" s="3">
        <v>44198</v>
      </c>
      <c r="D9670" t="s">
        <v>131</v>
      </c>
    </row>
    <row r="9671" spans="1:4">
      <c r="A9671" t="s">
        <v>10417</v>
      </c>
      <c r="B9671" s="3">
        <v>44197</v>
      </c>
      <c r="C9671" s="3">
        <v>44198</v>
      </c>
      <c r="D9671" t="s">
        <v>131</v>
      </c>
    </row>
    <row r="9672" spans="1:4">
      <c r="A9672" t="s">
        <v>10418</v>
      </c>
      <c r="B9672" s="3">
        <v>44197</v>
      </c>
      <c r="C9672" s="3">
        <v>44198</v>
      </c>
      <c r="D9672" t="s">
        <v>131</v>
      </c>
    </row>
    <row r="9673" spans="1:4">
      <c r="A9673" t="s">
        <v>10419</v>
      </c>
      <c r="B9673" s="3">
        <v>44197</v>
      </c>
      <c r="C9673" s="3">
        <v>44198</v>
      </c>
      <c r="D9673" t="s">
        <v>131</v>
      </c>
    </row>
    <row r="9674" spans="1:4">
      <c r="A9674" t="s">
        <v>10420</v>
      </c>
      <c r="B9674" s="3">
        <v>44197</v>
      </c>
      <c r="C9674" s="3">
        <v>44198</v>
      </c>
      <c r="D9674" t="s">
        <v>131</v>
      </c>
    </row>
    <row r="9675" spans="1:4">
      <c r="A9675" t="s">
        <v>10421</v>
      </c>
      <c r="B9675" s="3">
        <v>44197</v>
      </c>
      <c r="C9675" s="3">
        <v>44198</v>
      </c>
      <c r="D9675" t="s">
        <v>131</v>
      </c>
    </row>
    <row r="9676" spans="1:4">
      <c r="A9676" t="s">
        <v>10422</v>
      </c>
      <c r="B9676" s="3">
        <v>44197</v>
      </c>
      <c r="C9676" s="3">
        <v>44198</v>
      </c>
      <c r="D9676" t="s">
        <v>131</v>
      </c>
    </row>
    <row r="9677" spans="1:4">
      <c r="A9677" t="s">
        <v>10423</v>
      </c>
      <c r="B9677" s="3">
        <v>44197</v>
      </c>
      <c r="C9677" s="3">
        <v>44198</v>
      </c>
      <c r="D9677" t="s">
        <v>131</v>
      </c>
    </row>
    <row r="9678" spans="1:4">
      <c r="A9678" t="s">
        <v>10424</v>
      </c>
      <c r="B9678" s="3">
        <v>44197</v>
      </c>
      <c r="C9678" s="3">
        <v>44198</v>
      </c>
      <c r="D9678" t="s">
        <v>131</v>
      </c>
    </row>
    <row r="9679" spans="1:4">
      <c r="A9679" t="s">
        <v>10425</v>
      </c>
      <c r="B9679" s="3">
        <v>44197</v>
      </c>
      <c r="C9679" s="3">
        <v>44198</v>
      </c>
      <c r="D9679" t="s">
        <v>131</v>
      </c>
    </row>
    <row r="9680" spans="1:4">
      <c r="A9680" t="s">
        <v>10426</v>
      </c>
      <c r="B9680" s="3">
        <v>44197</v>
      </c>
      <c r="C9680" s="3">
        <v>44198</v>
      </c>
      <c r="D9680" t="s">
        <v>131</v>
      </c>
    </row>
    <row r="9681" spans="1:4">
      <c r="A9681" t="s">
        <v>10427</v>
      </c>
      <c r="B9681" s="3">
        <v>44197</v>
      </c>
      <c r="C9681" s="3">
        <v>44198</v>
      </c>
      <c r="D9681" t="s">
        <v>131</v>
      </c>
    </row>
    <row r="9682" spans="1:4">
      <c r="A9682" t="s">
        <v>10428</v>
      </c>
      <c r="B9682" s="3">
        <v>44197</v>
      </c>
      <c r="C9682" s="3">
        <v>44198</v>
      </c>
      <c r="D9682" t="s">
        <v>131</v>
      </c>
    </row>
    <row r="9683" spans="1:4">
      <c r="A9683" t="s">
        <v>10429</v>
      </c>
      <c r="B9683" s="3">
        <v>44197</v>
      </c>
      <c r="C9683" s="3">
        <v>44198</v>
      </c>
      <c r="D9683" t="s">
        <v>131</v>
      </c>
    </row>
    <row r="9684" spans="1:4">
      <c r="A9684" t="s">
        <v>10430</v>
      </c>
      <c r="B9684" s="3">
        <v>44197</v>
      </c>
      <c r="C9684" s="3">
        <v>44198</v>
      </c>
      <c r="D9684" t="s">
        <v>131</v>
      </c>
    </row>
    <row r="9685" spans="1:4">
      <c r="A9685" t="s">
        <v>10431</v>
      </c>
      <c r="B9685" s="3">
        <v>44197</v>
      </c>
      <c r="C9685" s="3">
        <v>44198</v>
      </c>
      <c r="D9685" t="s">
        <v>131</v>
      </c>
    </row>
    <row r="9686" spans="1:4">
      <c r="A9686" t="s">
        <v>10432</v>
      </c>
      <c r="B9686" s="3">
        <v>44197</v>
      </c>
      <c r="C9686" s="3">
        <v>44198</v>
      </c>
      <c r="D9686" t="s">
        <v>131</v>
      </c>
    </row>
    <row r="9687" spans="1:4">
      <c r="A9687" t="s">
        <v>10433</v>
      </c>
      <c r="B9687" s="3">
        <v>44197</v>
      </c>
      <c r="C9687" s="3">
        <v>44198</v>
      </c>
      <c r="D9687" t="s">
        <v>131</v>
      </c>
    </row>
    <row r="9688" spans="1:4">
      <c r="A9688" t="s">
        <v>10434</v>
      </c>
      <c r="B9688" s="3">
        <v>44197</v>
      </c>
      <c r="C9688" s="3">
        <v>44198</v>
      </c>
      <c r="D9688" t="s">
        <v>131</v>
      </c>
    </row>
    <row r="9689" spans="1:4">
      <c r="A9689" t="s">
        <v>10435</v>
      </c>
      <c r="B9689" s="3">
        <v>44197</v>
      </c>
      <c r="C9689" s="3">
        <v>44198</v>
      </c>
      <c r="D9689" t="s">
        <v>131</v>
      </c>
    </row>
    <row r="9690" spans="1:4">
      <c r="A9690" t="s">
        <v>10436</v>
      </c>
      <c r="B9690" s="3">
        <v>44197</v>
      </c>
      <c r="C9690" s="3">
        <v>44198</v>
      </c>
      <c r="D9690" t="s">
        <v>131</v>
      </c>
    </row>
    <row r="9691" spans="1:4">
      <c r="A9691" t="s">
        <v>10437</v>
      </c>
      <c r="B9691" s="3">
        <v>44197</v>
      </c>
      <c r="C9691" s="3">
        <v>44198</v>
      </c>
      <c r="D9691" t="s">
        <v>131</v>
      </c>
    </row>
    <row r="9692" spans="1:4">
      <c r="A9692" t="s">
        <v>10438</v>
      </c>
      <c r="B9692" s="3">
        <v>44197</v>
      </c>
      <c r="C9692" s="3">
        <v>44198</v>
      </c>
      <c r="D9692" t="s">
        <v>131</v>
      </c>
    </row>
    <row r="9693" spans="1:4">
      <c r="A9693" t="s">
        <v>10439</v>
      </c>
      <c r="B9693" s="3">
        <v>44197</v>
      </c>
      <c r="C9693" s="3">
        <v>44198</v>
      </c>
      <c r="D9693" t="s">
        <v>131</v>
      </c>
    </row>
    <row r="9694" spans="1:4">
      <c r="A9694" t="s">
        <v>10440</v>
      </c>
      <c r="B9694" s="3">
        <v>44197</v>
      </c>
      <c r="C9694" s="3">
        <v>44198</v>
      </c>
      <c r="D9694" t="s">
        <v>131</v>
      </c>
    </row>
    <row r="9695" spans="1:4">
      <c r="A9695" t="s">
        <v>10441</v>
      </c>
      <c r="B9695" s="3">
        <v>44197</v>
      </c>
      <c r="C9695" s="3">
        <v>44198</v>
      </c>
      <c r="D9695" t="s">
        <v>131</v>
      </c>
    </row>
    <row r="9696" spans="1:4">
      <c r="A9696" t="s">
        <v>10442</v>
      </c>
      <c r="B9696" s="3">
        <v>44197</v>
      </c>
      <c r="C9696" s="3">
        <v>44198</v>
      </c>
      <c r="D9696" t="s">
        <v>131</v>
      </c>
    </row>
    <row r="9697" spans="1:4">
      <c r="A9697" t="s">
        <v>10443</v>
      </c>
      <c r="B9697" s="3">
        <v>44197</v>
      </c>
      <c r="C9697" s="3">
        <v>44198</v>
      </c>
      <c r="D9697" t="s">
        <v>131</v>
      </c>
    </row>
    <row r="9698" spans="1:4">
      <c r="A9698" t="s">
        <v>10444</v>
      </c>
      <c r="B9698" s="3">
        <v>44197</v>
      </c>
      <c r="C9698" s="3">
        <v>44198</v>
      </c>
      <c r="D9698" t="s">
        <v>131</v>
      </c>
    </row>
    <row r="9699" spans="1:4">
      <c r="A9699" t="s">
        <v>10445</v>
      </c>
      <c r="B9699" s="3">
        <v>44197</v>
      </c>
      <c r="C9699" s="3">
        <v>44198</v>
      </c>
      <c r="D9699" t="s">
        <v>131</v>
      </c>
    </row>
    <row r="9700" spans="1:4">
      <c r="A9700" t="s">
        <v>10446</v>
      </c>
      <c r="B9700" s="3">
        <v>44197</v>
      </c>
      <c r="C9700" s="3">
        <v>44198</v>
      </c>
      <c r="D9700" t="s">
        <v>131</v>
      </c>
    </row>
    <row r="9701" spans="1:4">
      <c r="A9701" t="s">
        <v>10447</v>
      </c>
      <c r="B9701" s="3">
        <v>44197</v>
      </c>
      <c r="C9701" s="3">
        <v>44198</v>
      </c>
      <c r="D9701" t="s">
        <v>131</v>
      </c>
    </row>
    <row r="9702" spans="1:4">
      <c r="A9702" t="s">
        <v>10448</v>
      </c>
      <c r="B9702" s="3">
        <v>44197</v>
      </c>
      <c r="C9702" s="3">
        <v>44198</v>
      </c>
      <c r="D9702" t="s">
        <v>131</v>
      </c>
    </row>
    <row r="9703" spans="1:4">
      <c r="A9703" t="s">
        <v>10449</v>
      </c>
      <c r="B9703" s="3">
        <v>44197</v>
      </c>
      <c r="C9703" s="3">
        <v>44198</v>
      </c>
      <c r="D9703" t="s">
        <v>131</v>
      </c>
    </row>
    <row r="9704" spans="1:4">
      <c r="A9704" t="s">
        <v>10450</v>
      </c>
      <c r="B9704" s="3">
        <v>44197</v>
      </c>
      <c r="C9704" s="3">
        <v>44198</v>
      </c>
      <c r="D9704" t="s">
        <v>131</v>
      </c>
    </row>
    <row r="9705" spans="1:4">
      <c r="A9705" t="s">
        <v>10451</v>
      </c>
      <c r="B9705" s="3">
        <v>44197</v>
      </c>
      <c r="C9705" s="3">
        <v>44198</v>
      </c>
      <c r="D9705" t="s">
        <v>131</v>
      </c>
    </row>
    <row r="9706" spans="1:4">
      <c r="A9706" t="s">
        <v>10452</v>
      </c>
      <c r="B9706" s="3">
        <v>44197</v>
      </c>
      <c r="C9706" s="3">
        <v>44198</v>
      </c>
      <c r="D9706" t="s">
        <v>131</v>
      </c>
    </row>
    <row r="9707" spans="1:4">
      <c r="A9707" t="s">
        <v>10453</v>
      </c>
      <c r="B9707" s="3">
        <v>44197</v>
      </c>
      <c r="C9707" s="3">
        <v>44198</v>
      </c>
      <c r="D9707" t="s">
        <v>131</v>
      </c>
    </row>
    <row r="9708" spans="1:4">
      <c r="A9708" t="s">
        <v>10454</v>
      </c>
      <c r="B9708" s="3">
        <v>44197</v>
      </c>
      <c r="C9708" s="3">
        <v>44198</v>
      </c>
      <c r="D9708" t="s">
        <v>131</v>
      </c>
    </row>
    <row r="9709" spans="1:4">
      <c r="A9709" t="s">
        <v>10455</v>
      </c>
      <c r="B9709" s="3">
        <v>44197</v>
      </c>
      <c r="C9709" s="3">
        <v>44198</v>
      </c>
      <c r="D9709" t="s">
        <v>131</v>
      </c>
    </row>
    <row r="9710" spans="1:4">
      <c r="A9710" t="s">
        <v>10456</v>
      </c>
      <c r="B9710" s="3">
        <v>44197</v>
      </c>
      <c r="C9710" s="3">
        <v>44198</v>
      </c>
      <c r="D9710" t="s">
        <v>131</v>
      </c>
    </row>
    <row r="9711" spans="1:4">
      <c r="A9711" t="s">
        <v>10457</v>
      </c>
      <c r="B9711" s="3">
        <v>44197</v>
      </c>
      <c r="C9711" s="3">
        <v>44198</v>
      </c>
      <c r="D9711" t="s">
        <v>131</v>
      </c>
    </row>
    <row r="9712" spans="1:4">
      <c r="A9712" t="s">
        <v>10458</v>
      </c>
      <c r="B9712" s="3">
        <v>44197</v>
      </c>
      <c r="C9712" s="3">
        <v>44198</v>
      </c>
      <c r="D9712" t="s">
        <v>131</v>
      </c>
    </row>
    <row r="9713" spans="1:4">
      <c r="A9713" t="s">
        <v>10459</v>
      </c>
      <c r="B9713" s="3">
        <v>44197</v>
      </c>
      <c r="C9713" s="3">
        <v>44198</v>
      </c>
      <c r="D9713" t="s">
        <v>131</v>
      </c>
    </row>
    <row r="9714" spans="1:4">
      <c r="A9714" t="s">
        <v>10460</v>
      </c>
      <c r="B9714" s="3">
        <v>44197</v>
      </c>
      <c r="C9714" s="3">
        <v>44198</v>
      </c>
      <c r="D9714" t="s">
        <v>131</v>
      </c>
    </row>
    <row r="9715" spans="1:4">
      <c r="A9715" t="s">
        <v>10461</v>
      </c>
      <c r="B9715" s="3">
        <v>44197</v>
      </c>
      <c r="C9715" s="3">
        <v>44198</v>
      </c>
      <c r="D9715" t="s">
        <v>131</v>
      </c>
    </row>
    <row r="9716" spans="1:4">
      <c r="A9716" t="s">
        <v>10462</v>
      </c>
      <c r="B9716" s="3">
        <v>44197</v>
      </c>
      <c r="C9716" s="3">
        <v>44198</v>
      </c>
      <c r="D9716" t="s">
        <v>131</v>
      </c>
    </row>
    <row r="9717" spans="1:4">
      <c r="A9717" t="s">
        <v>10463</v>
      </c>
      <c r="B9717" s="3">
        <v>44197</v>
      </c>
      <c r="C9717" s="3">
        <v>44198</v>
      </c>
      <c r="D9717" t="s">
        <v>131</v>
      </c>
    </row>
    <row r="9718" spans="1:4">
      <c r="A9718" t="s">
        <v>10464</v>
      </c>
      <c r="B9718" s="3">
        <v>44197</v>
      </c>
      <c r="C9718" s="3">
        <v>44198</v>
      </c>
      <c r="D9718" t="s">
        <v>131</v>
      </c>
    </row>
    <row r="9719" spans="1:4">
      <c r="A9719" t="s">
        <v>10465</v>
      </c>
      <c r="B9719" s="3">
        <v>44197</v>
      </c>
      <c r="C9719" s="3">
        <v>44198</v>
      </c>
      <c r="D9719" t="s">
        <v>131</v>
      </c>
    </row>
    <row r="9720" spans="1:4">
      <c r="A9720" t="s">
        <v>10466</v>
      </c>
      <c r="B9720" s="3">
        <v>44197</v>
      </c>
      <c r="C9720" s="3">
        <v>44198</v>
      </c>
      <c r="D9720" t="s">
        <v>131</v>
      </c>
    </row>
    <row r="9721" spans="1:4">
      <c r="A9721" t="s">
        <v>10467</v>
      </c>
      <c r="B9721" s="3">
        <v>44197</v>
      </c>
      <c r="C9721" s="3">
        <v>44198</v>
      </c>
      <c r="D9721" t="s">
        <v>131</v>
      </c>
    </row>
    <row r="9722" spans="1:4">
      <c r="A9722" t="s">
        <v>10468</v>
      </c>
      <c r="B9722" s="3">
        <v>44197</v>
      </c>
      <c r="C9722" s="3">
        <v>44198</v>
      </c>
      <c r="D9722" t="s">
        <v>131</v>
      </c>
    </row>
    <row r="9723" spans="1:4">
      <c r="A9723" t="s">
        <v>10469</v>
      </c>
      <c r="B9723" s="3">
        <v>44197</v>
      </c>
      <c r="C9723" s="3">
        <v>44198</v>
      </c>
      <c r="D9723" t="s">
        <v>131</v>
      </c>
    </row>
    <row r="9724" spans="1:4">
      <c r="A9724" t="s">
        <v>10470</v>
      </c>
      <c r="B9724" s="3">
        <v>44197</v>
      </c>
      <c r="C9724" s="3">
        <v>44198</v>
      </c>
      <c r="D9724" t="s">
        <v>131</v>
      </c>
    </row>
    <row r="9725" spans="1:4">
      <c r="A9725" t="s">
        <v>10471</v>
      </c>
      <c r="B9725" s="3">
        <v>44197</v>
      </c>
      <c r="C9725" s="3">
        <v>44198</v>
      </c>
      <c r="D9725" t="s">
        <v>131</v>
      </c>
    </row>
    <row r="9726" spans="1:4">
      <c r="A9726" t="s">
        <v>10472</v>
      </c>
      <c r="B9726" s="3">
        <v>44197</v>
      </c>
      <c r="C9726" s="3">
        <v>44198</v>
      </c>
      <c r="D9726" t="s">
        <v>131</v>
      </c>
    </row>
    <row r="9727" spans="1:4">
      <c r="A9727" t="s">
        <v>10473</v>
      </c>
      <c r="B9727" s="3">
        <v>44197</v>
      </c>
      <c r="C9727" s="3">
        <v>44198</v>
      </c>
      <c r="D9727" t="s">
        <v>131</v>
      </c>
    </row>
    <row r="9728" spans="1:4">
      <c r="A9728" t="s">
        <v>10474</v>
      </c>
      <c r="B9728" s="3">
        <v>44197</v>
      </c>
      <c r="C9728" s="3">
        <v>44198</v>
      </c>
      <c r="D9728" t="s">
        <v>131</v>
      </c>
    </row>
    <row r="9729" spans="1:4">
      <c r="A9729" t="s">
        <v>10475</v>
      </c>
      <c r="B9729" s="3">
        <v>44197</v>
      </c>
      <c r="C9729" s="3">
        <v>44198</v>
      </c>
      <c r="D9729" t="s">
        <v>131</v>
      </c>
    </row>
    <row r="9730" spans="1:4">
      <c r="A9730" t="s">
        <v>10476</v>
      </c>
      <c r="B9730" s="3">
        <v>44197</v>
      </c>
      <c r="C9730" s="3">
        <v>44198</v>
      </c>
      <c r="D9730" t="s">
        <v>131</v>
      </c>
    </row>
    <row r="9731" spans="1:4">
      <c r="A9731" t="s">
        <v>10477</v>
      </c>
      <c r="B9731" s="3">
        <v>44197</v>
      </c>
      <c r="C9731" s="3">
        <v>44198</v>
      </c>
      <c r="D9731" t="s">
        <v>131</v>
      </c>
    </row>
    <row r="9732" spans="1:4">
      <c r="A9732" t="s">
        <v>10478</v>
      </c>
      <c r="B9732" s="3">
        <v>44197</v>
      </c>
      <c r="C9732" s="3">
        <v>44198</v>
      </c>
      <c r="D9732" t="s">
        <v>131</v>
      </c>
    </row>
    <row r="9733" spans="1:4">
      <c r="A9733" t="s">
        <v>10479</v>
      </c>
      <c r="B9733" s="3">
        <v>44197</v>
      </c>
      <c r="C9733" s="3">
        <v>44198</v>
      </c>
      <c r="D9733" t="s">
        <v>131</v>
      </c>
    </row>
    <row r="9734" spans="1:4">
      <c r="A9734" t="s">
        <v>10480</v>
      </c>
      <c r="B9734" s="3">
        <v>44197</v>
      </c>
      <c r="C9734" s="3">
        <v>44198</v>
      </c>
      <c r="D9734" t="s">
        <v>131</v>
      </c>
    </row>
    <row r="9735" spans="1:4">
      <c r="A9735" t="s">
        <v>10481</v>
      </c>
      <c r="B9735" s="3">
        <v>44197</v>
      </c>
      <c r="C9735" s="3">
        <v>44198</v>
      </c>
      <c r="D9735" t="s">
        <v>131</v>
      </c>
    </row>
    <row r="9736" spans="1:4">
      <c r="A9736" t="s">
        <v>10482</v>
      </c>
      <c r="B9736" s="3">
        <v>44197</v>
      </c>
      <c r="C9736" s="3">
        <v>44198</v>
      </c>
      <c r="D9736" t="s">
        <v>131</v>
      </c>
    </row>
    <row r="9737" spans="1:4">
      <c r="A9737" t="s">
        <v>10483</v>
      </c>
      <c r="B9737" s="3">
        <v>44197</v>
      </c>
      <c r="C9737" s="3">
        <v>44198</v>
      </c>
      <c r="D9737" t="s">
        <v>131</v>
      </c>
    </row>
    <row r="9738" spans="1:4">
      <c r="A9738" t="s">
        <v>10484</v>
      </c>
      <c r="B9738" s="3">
        <v>44197</v>
      </c>
      <c r="C9738" s="3">
        <v>44198</v>
      </c>
      <c r="D9738" t="s">
        <v>131</v>
      </c>
    </row>
    <row r="9739" spans="1:4">
      <c r="A9739" t="s">
        <v>10485</v>
      </c>
      <c r="B9739" s="3">
        <v>44197</v>
      </c>
      <c r="C9739" s="3">
        <v>44198</v>
      </c>
      <c r="D9739" t="s">
        <v>131</v>
      </c>
    </row>
    <row r="9740" spans="1:4">
      <c r="A9740" t="s">
        <v>10486</v>
      </c>
      <c r="B9740" s="3">
        <v>44197</v>
      </c>
      <c r="C9740" s="3">
        <v>44198</v>
      </c>
      <c r="D9740" t="s">
        <v>131</v>
      </c>
    </row>
    <row r="9741" spans="1:4">
      <c r="A9741" t="s">
        <v>10487</v>
      </c>
      <c r="B9741" s="3">
        <v>44197</v>
      </c>
      <c r="C9741" s="3">
        <v>44198</v>
      </c>
      <c r="D9741" t="s">
        <v>131</v>
      </c>
    </row>
    <row r="9742" spans="1:4">
      <c r="A9742" t="s">
        <v>10488</v>
      </c>
      <c r="B9742" s="3">
        <v>44197</v>
      </c>
      <c r="C9742" s="3">
        <v>44198</v>
      </c>
      <c r="D9742" t="s">
        <v>131</v>
      </c>
    </row>
    <row r="9743" spans="1:4">
      <c r="A9743" t="s">
        <v>10489</v>
      </c>
      <c r="B9743" s="3">
        <v>44197</v>
      </c>
      <c r="C9743" s="3">
        <v>44198</v>
      </c>
      <c r="D9743" t="s">
        <v>131</v>
      </c>
    </row>
    <row r="9744" spans="1:4">
      <c r="A9744" t="s">
        <v>10490</v>
      </c>
      <c r="B9744" s="3">
        <v>44197</v>
      </c>
      <c r="C9744" s="3">
        <v>44198</v>
      </c>
      <c r="D9744" t="s">
        <v>131</v>
      </c>
    </row>
    <row r="9745" spans="1:4">
      <c r="A9745" t="s">
        <v>10491</v>
      </c>
      <c r="B9745" s="3">
        <v>44197</v>
      </c>
      <c r="C9745" s="3">
        <v>44198</v>
      </c>
      <c r="D9745" t="s">
        <v>131</v>
      </c>
    </row>
    <row r="9746" spans="1:4">
      <c r="A9746" t="s">
        <v>10492</v>
      </c>
      <c r="B9746" s="3">
        <v>44197</v>
      </c>
      <c r="C9746" s="3">
        <v>44198</v>
      </c>
      <c r="D9746" t="s">
        <v>131</v>
      </c>
    </row>
    <row r="9747" spans="1:4">
      <c r="A9747" t="s">
        <v>10493</v>
      </c>
      <c r="B9747" s="3">
        <v>44197</v>
      </c>
      <c r="C9747" s="3">
        <v>44198</v>
      </c>
      <c r="D9747" t="s">
        <v>131</v>
      </c>
    </row>
    <row r="9748" spans="1:4">
      <c r="A9748" t="s">
        <v>10494</v>
      </c>
      <c r="B9748" s="3">
        <v>44197</v>
      </c>
      <c r="C9748" s="3">
        <v>44198</v>
      </c>
      <c r="D9748" t="s">
        <v>131</v>
      </c>
    </row>
    <row r="9749" spans="1:4">
      <c r="A9749" t="s">
        <v>10495</v>
      </c>
      <c r="B9749" s="3">
        <v>44197</v>
      </c>
      <c r="C9749" s="3">
        <v>44198</v>
      </c>
      <c r="D9749" t="s">
        <v>131</v>
      </c>
    </row>
    <row r="9750" spans="1:4">
      <c r="A9750" t="s">
        <v>10496</v>
      </c>
      <c r="B9750" s="3">
        <v>44197</v>
      </c>
      <c r="C9750" s="3">
        <v>44198</v>
      </c>
      <c r="D9750" t="s">
        <v>131</v>
      </c>
    </row>
    <row r="9751" spans="1:4">
      <c r="A9751" t="s">
        <v>10497</v>
      </c>
      <c r="B9751" s="3">
        <v>44197</v>
      </c>
      <c r="C9751" s="3">
        <v>44198</v>
      </c>
      <c r="D9751" t="s">
        <v>131</v>
      </c>
    </row>
    <row r="9752" spans="1:4">
      <c r="A9752" t="s">
        <v>10498</v>
      </c>
      <c r="B9752" s="3">
        <v>44197</v>
      </c>
      <c r="C9752" s="3">
        <v>44198</v>
      </c>
      <c r="D9752" t="s">
        <v>131</v>
      </c>
    </row>
    <row r="9753" spans="1:4">
      <c r="A9753" t="s">
        <v>10499</v>
      </c>
      <c r="B9753" s="3">
        <v>44197</v>
      </c>
      <c r="C9753" s="3">
        <v>44198</v>
      </c>
      <c r="D9753" t="s">
        <v>131</v>
      </c>
    </row>
    <row r="9754" spans="1:4">
      <c r="A9754" t="s">
        <v>10500</v>
      </c>
      <c r="B9754" s="3">
        <v>44197</v>
      </c>
      <c r="C9754" s="3">
        <v>44198</v>
      </c>
      <c r="D9754" t="s">
        <v>131</v>
      </c>
    </row>
    <row r="9755" spans="1:4">
      <c r="A9755" t="s">
        <v>10501</v>
      </c>
      <c r="B9755" s="3">
        <v>44197</v>
      </c>
      <c r="C9755" s="3">
        <v>44198</v>
      </c>
      <c r="D9755" t="s">
        <v>131</v>
      </c>
    </row>
    <row r="9756" spans="1:4">
      <c r="A9756" t="s">
        <v>10502</v>
      </c>
      <c r="B9756" s="3">
        <v>44197</v>
      </c>
      <c r="C9756" s="3">
        <v>44198</v>
      </c>
      <c r="D9756" t="s">
        <v>131</v>
      </c>
    </row>
    <row r="9757" spans="1:4">
      <c r="A9757" t="s">
        <v>10503</v>
      </c>
      <c r="B9757" s="3">
        <v>44197</v>
      </c>
      <c r="C9757" s="3">
        <v>44198</v>
      </c>
      <c r="D9757" t="s">
        <v>131</v>
      </c>
    </row>
    <row r="9758" spans="1:4">
      <c r="A9758" t="s">
        <v>10504</v>
      </c>
      <c r="B9758" s="3">
        <v>44197</v>
      </c>
      <c r="C9758" s="3">
        <v>44198</v>
      </c>
      <c r="D9758" t="s">
        <v>131</v>
      </c>
    </row>
    <row r="9759" spans="1:4">
      <c r="A9759" t="s">
        <v>10505</v>
      </c>
      <c r="B9759" s="3">
        <v>44197</v>
      </c>
      <c r="C9759" s="3">
        <v>44198</v>
      </c>
      <c r="D9759" t="s">
        <v>131</v>
      </c>
    </row>
    <row r="9760" spans="1:4">
      <c r="A9760" t="s">
        <v>10506</v>
      </c>
      <c r="B9760" s="3">
        <v>44197</v>
      </c>
      <c r="C9760" s="3">
        <v>44198</v>
      </c>
      <c r="D9760" t="s">
        <v>131</v>
      </c>
    </row>
    <row r="9761" spans="1:4">
      <c r="A9761" t="s">
        <v>10507</v>
      </c>
      <c r="B9761" s="3">
        <v>44197</v>
      </c>
      <c r="C9761" s="3">
        <v>44198</v>
      </c>
      <c r="D9761" t="s">
        <v>131</v>
      </c>
    </row>
    <row r="9762" spans="1:4">
      <c r="A9762" t="s">
        <v>10508</v>
      </c>
      <c r="B9762" s="3">
        <v>44197</v>
      </c>
      <c r="C9762" s="3">
        <v>44198</v>
      </c>
      <c r="D9762" t="s">
        <v>131</v>
      </c>
    </row>
    <row r="9763" spans="1:4">
      <c r="A9763" t="s">
        <v>10509</v>
      </c>
      <c r="B9763" s="3">
        <v>44197</v>
      </c>
      <c r="C9763" s="3">
        <v>44198</v>
      </c>
      <c r="D9763" t="s">
        <v>131</v>
      </c>
    </row>
    <row r="9764" spans="1:4">
      <c r="A9764" t="s">
        <v>10510</v>
      </c>
      <c r="B9764" s="3">
        <v>44197</v>
      </c>
      <c r="C9764" s="3">
        <v>44198</v>
      </c>
      <c r="D9764" t="s">
        <v>131</v>
      </c>
    </row>
    <row r="9765" spans="1:4">
      <c r="A9765" t="s">
        <v>10511</v>
      </c>
      <c r="B9765" s="3">
        <v>44197</v>
      </c>
      <c r="C9765" s="3">
        <v>44198</v>
      </c>
      <c r="D9765" t="s">
        <v>131</v>
      </c>
    </row>
    <row r="9766" spans="1:4">
      <c r="A9766" t="s">
        <v>10512</v>
      </c>
      <c r="B9766" s="3">
        <v>44197</v>
      </c>
      <c r="C9766" s="3">
        <v>44198</v>
      </c>
      <c r="D9766" t="s">
        <v>131</v>
      </c>
    </row>
    <row r="9767" spans="1:4">
      <c r="A9767" t="s">
        <v>10513</v>
      </c>
      <c r="B9767" s="3">
        <v>44197</v>
      </c>
      <c r="C9767" s="3">
        <v>44198</v>
      </c>
      <c r="D9767" t="s">
        <v>131</v>
      </c>
    </row>
    <row r="9768" spans="1:4">
      <c r="A9768" t="s">
        <v>10514</v>
      </c>
      <c r="B9768" s="3">
        <v>44197</v>
      </c>
      <c r="C9768" s="3">
        <v>44198</v>
      </c>
      <c r="D9768" t="s">
        <v>131</v>
      </c>
    </row>
    <row r="9769" spans="1:4">
      <c r="A9769" t="s">
        <v>10515</v>
      </c>
      <c r="B9769" s="3">
        <v>44197</v>
      </c>
      <c r="C9769" s="3">
        <v>44198</v>
      </c>
      <c r="D9769" t="s">
        <v>131</v>
      </c>
    </row>
    <row r="9770" spans="1:4">
      <c r="A9770" t="s">
        <v>10516</v>
      </c>
      <c r="B9770" s="3">
        <v>44197</v>
      </c>
      <c r="C9770" s="3">
        <v>44198</v>
      </c>
      <c r="D9770" t="s">
        <v>131</v>
      </c>
    </row>
    <row r="9771" spans="1:4">
      <c r="A9771" t="s">
        <v>10517</v>
      </c>
      <c r="B9771" s="3">
        <v>44197</v>
      </c>
      <c r="C9771" s="3">
        <v>44198</v>
      </c>
      <c r="D9771" t="s">
        <v>131</v>
      </c>
    </row>
    <row r="9772" spans="1:4">
      <c r="A9772" t="s">
        <v>10518</v>
      </c>
      <c r="B9772" s="3">
        <v>44197</v>
      </c>
      <c r="C9772" s="3">
        <v>44198</v>
      </c>
      <c r="D9772" t="s">
        <v>131</v>
      </c>
    </row>
    <row r="9773" spans="1:4">
      <c r="A9773" t="s">
        <v>10519</v>
      </c>
      <c r="B9773" s="3">
        <v>44197</v>
      </c>
      <c r="C9773" s="3">
        <v>44198</v>
      </c>
      <c r="D9773" t="s">
        <v>131</v>
      </c>
    </row>
    <row r="9774" spans="1:4">
      <c r="A9774" t="s">
        <v>10520</v>
      </c>
      <c r="B9774" s="3">
        <v>44197</v>
      </c>
      <c r="C9774" s="3">
        <v>44198</v>
      </c>
      <c r="D9774" t="s">
        <v>131</v>
      </c>
    </row>
    <row r="9775" spans="1:4">
      <c r="A9775" t="s">
        <v>10521</v>
      </c>
      <c r="B9775" s="3">
        <v>44197</v>
      </c>
      <c r="C9775" s="3">
        <v>44198</v>
      </c>
      <c r="D9775" t="s">
        <v>131</v>
      </c>
    </row>
    <row r="9776" spans="1:4">
      <c r="A9776" t="s">
        <v>10522</v>
      </c>
      <c r="B9776" s="3">
        <v>44197</v>
      </c>
      <c r="C9776" s="3">
        <v>44198</v>
      </c>
      <c r="D9776" t="s">
        <v>131</v>
      </c>
    </row>
    <row r="9777" spans="1:4">
      <c r="A9777" t="s">
        <v>10523</v>
      </c>
      <c r="B9777" s="3">
        <v>44197</v>
      </c>
      <c r="C9777" s="3">
        <v>44198</v>
      </c>
      <c r="D9777" t="s">
        <v>131</v>
      </c>
    </row>
    <row r="9778" spans="1:4">
      <c r="A9778" t="s">
        <v>10524</v>
      </c>
      <c r="B9778" s="3">
        <v>44197</v>
      </c>
      <c r="C9778" s="3">
        <v>44198</v>
      </c>
      <c r="D9778" t="s">
        <v>131</v>
      </c>
    </row>
    <row r="9779" spans="1:4">
      <c r="A9779" t="s">
        <v>10525</v>
      </c>
      <c r="B9779" s="3">
        <v>44197</v>
      </c>
      <c r="C9779" s="3">
        <v>44198</v>
      </c>
      <c r="D9779" t="s">
        <v>131</v>
      </c>
    </row>
    <row r="9780" spans="1:4">
      <c r="A9780" t="s">
        <v>10526</v>
      </c>
      <c r="B9780" s="3">
        <v>44197</v>
      </c>
      <c r="C9780" s="3">
        <v>44198</v>
      </c>
      <c r="D9780" t="s">
        <v>131</v>
      </c>
    </row>
    <row r="9781" spans="1:4">
      <c r="A9781" t="s">
        <v>10527</v>
      </c>
      <c r="B9781" s="3">
        <v>44197</v>
      </c>
      <c r="C9781" s="3">
        <v>44198</v>
      </c>
      <c r="D9781" t="s">
        <v>131</v>
      </c>
    </row>
    <row r="9782" spans="1:4">
      <c r="A9782" t="s">
        <v>10528</v>
      </c>
      <c r="B9782" s="3">
        <v>44197</v>
      </c>
      <c r="C9782" s="3">
        <v>44198</v>
      </c>
      <c r="D9782" t="s">
        <v>131</v>
      </c>
    </row>
    <row r="9783" spans="1:4">
      <c r="A9783" t="s">
        <v>10529</v>
      </c>
      <c r="B9783" s="3">
        <v>44197</v>
      </c>
      <c r="C9783" s="3">
        <v>44198</v>
      </c>
      <c r="D9783" t="s">
        <v>131</v>
      </c>
    </row>
    <row r="9784" spans="1:4">
      <c r="A9784" t="s">
        <v>10530</v>
      </c>
      <c r="B9784" s="3">
        <v>44197</v>
      </c>
      <c r="C9784" s="3">
        <v>44198</v>
      </c>
      <c r="D9784" t="s">
        <v>131</v>
      </c>
    </row>
    <row r="9785" spans="1:4">
      <c r="A9785" t="s">
        <v>10531</v>
      </c>
      <c r="B9785" s="3">
        <v>44197</v>
      </c>
      <c r="C9785" s="3">
        <v>44198</v>
      </c>
      <c r="D9785" t="s">
        <v>131</v>
      </c>
    </row>
    <row r="9786" spans="1:4">
      <c r="A9786" t="s">
        <v>10532</v>
      </c>
      <c r="B9786" s="3">
        <v>44197</v>
      </c>
      <c r="C9786" s="3">
        <v>44198</v>
      </c>
      <c r="D9786" t="s">
        <v>131</v>
      </c>
    </row>
    <row r="9787" spans="1:4">
      <c r="A9787" t="s">
        <v>10533</v>
      </c>
      <c r="B9787" s="3">
        <v>44197</v>
      </c>
      <c r="C9787" s="3">
        <v>44198</v>
      </c>
      <c r="D9787" t="s">
        <v>131</v>
      </c>
    </row>
    <row r="9788" spans="1:4">
      <c r="A9788" t="s">
        <v>10534</v>
      </c>
      <c r="B9788" s="3">
        <v>44197</v>
      </c>
      <c r="C9788" s="3">
        <v>44198</v>
      </c>
      <c r="D9788" t="s">
        <v>131</v>
      </c>
    </row>
    <row r="9789" spans="1:4">
      <c r="A9789" t="s">
        <v>10535</v>
      </c>
      <c r="B9789" s="3">
        <v>44197</v>
      </c>
      <c r="C9789" s="3">
        <v>44198</v>
      </c>
      <c r="D9789" t="s">
        <v>131</v>
      </c>
    </row>
    <row r="9790" spans="1:4">
      <c r="A9790" t="s">
        <v>10536</v>
      </c>
      <c r="B9790" s="3">
        <v>44197</v>
      </c>
      <c r="C9790" s="3">
        <v>44198</v>
      </c>
      <c r="D9790" t="s">
        <v>131</v>
      </c>
    </row>
    <row r="9791" spans="1:4">
      <c r="A9791" t="s">
        <v>10537</v>
      </c>
      <c r="B9791" s="3">
        <v>44197</v>
      </c>
      <c r="C9791" s="3">
        <v>44198</v>
      </c>
      <c r="D9791" t="s">
        <v>131</v>
      </c>
    </row>
    <row r="9792" spans="1:4">
      <c r="A9792" t="s">
        <v>10538</v>
      </c>
      <c r="B9792" s="3">
        <v>44197</v>
      </c>
      <c r="C9792" s="3">
        <v>44198</v>
      </c>
      <c r="D9792" t="s">
        <v>131</v>
      </c>
    </row>
    <row r="9793" spans="1:4">
      <c r="A9793" t="s">
        <v>10539</v>
      </c>
      <c r="B9793" s="3">
        <v>44197</v>
      </c>
      <c r="C9793" s="3">
        <v>44198</v>
      </c>
      <c r="D9793" t="s">
        <v>131</v>
      </c>
    </row>
    <row r="9794" spans="1:4">
      <c r="A9794" t="s">
        <v>10540</v>
      </c>
      <c r="B9794" s="3">
        <v>44197</v>
      </c>
      <c r="C9794" s="3">
        <v>44198</v>
      </c>
      <c r="D9794" t="s">
        <v>131</v>
      </c>
    </row>
    <row r="9795" spans="1:4">
      <c r="A9795" t="s">
        <v>10541</v>
      </c>
      <c r="B9795" s="3">
        <v>44197</v>
      </c>
      <c r="C9795" s="3">
        <v>44198</v>
      </c>
      <c r="D9795" t="s">
        <v>131</v>
      </c>
    </row>
    <row r="9796" spans="1:4">
      <c r="A9796" t="s">
        <v>10542</v>
      </c>
      <c r="B9796" s="3">
        <v>44197</v>
      </c>
      <c r="C9796" s="3">
        <v>44198</v>
      </c>
      <c r="D9796" t="s">
        <v>131</v>
      </c>
    </row>
    <row r="9797" spans="1:4">
      <c r="A9797" t="s">
        <v>10543</v>
      </c>
      <c r="B9797" s="3">
        <v>44197</v>
      </c>
      <c r="C9797" s="3">
        <v>44198</v>
      </c>
      <c r="D9797" t="s">
        <v>131</v>
      </c>
    </row>
    <row r="9798" spans="1:4">
      <c r="A9798" t="s">
        <v>10544</v>
      </c>
      <c r="B9798" s="3">
        <v>44197</v>
      </c>
      <c r="C9798" s="3">
        <v>44198</v>
      </c>
      <c r="D9798" t="s">
        <v>131</v>
      </c>
    </row>
    <row r="9799" spans="1:4">
      <c r="A9799" t="s">
        <v>10545</v>
      </c>
      <c r="B9799" s="3">
        <v>44197</v>
      </c>
      <c r="C9799" s="3">
        <v>44198</v>
      </c>
      <c r="D9799" t="s">
        <v>131</v>
      </c>
    </row>
    <row r="9800" spans="1:4">
      <c r="A9800" t="s">
        <v>10546</v>
      </c>
      <c r="B9800" s="3">
        <v>44197</v>
      </c>
      <c r="C9800" s="3">
        <v>44198</v>
      </c>
      <c r="D9800" t="s">
        <v>131</v>
      </c>
    </row>
    <row r="9801" spans="1:4">
      <c r="A9801" t="s">
        <v>10547</v>
      </c>
      <c r="B9801" s="3">
        <v>44197</v>
      </c>
      <c r="C9801" s="3">
        <v>44198</v>
      </c>
      <c r="D9801" t="s">
        <v>131</v>
      </c>
    </row>
    <row r="9802" spans="1:4">
      <c r="A9802" t="s">
        <v>10548</v>
      </c>
      <c r="B9802" s="3">
        <v>44197</v>
      </c>
      <c r="C9802" s="3">
        <v>44198</v>
      </c>
      <c r="D9802" t="s">
        <v>131</v>
      </c>
    </row>
    <row r="9803" spans="1:4">
      <c r="A9803" t="s">
        <v>10549</v>
      </c>
      <c r="B9803" s="3">
        <v>44197</v>
      </c>
      <c r="C9803" s="3">
        <v>44198</v>
      </c>
      <c r="D9803" t="s">
        <v>131</v>
      </c>
    </row>
    <row r="9804" spans="1:4">
      <c r="A9804" t="s">
        <v>10550</v>
      </c>
      <c r="B9804" s="3">
        <v>44197</v>
      </c>
      <c r="C9804" s="3">
        <v>44198</v>
      </c>
      <c r="D9804" t="s">
        <v>131</v>
      </c>
    </row>
    <row r="9805" spans="1:4">
      <c r="A9805" t="s">
        <v>10551</v>
      </c>
      <c r="B9805" s="3">
        <v>44197</v>
      </c>
      <c r="C9805" s="3">
        <v>44198</v>
      </c>
      <c r="D9805" t="s">
        <v>131</v>
      </c>
    </row>
    <row r="9806" spans="1:4">
      <c r="A9806" t="s">
        <v>10552</v>
      </c>
      <c r="B9806" s="3">
        <v>44197</v>
      </c>
      <c r="C9806" s="3">
        <v>44198</v>
      </c>
      <c r="D9806" t="s">
        <v>131</v>
      </c>
    </row>
    <row r="9807" spans="1:4">
      <c r="A9807" t="s">
        <v>10553</v>
      </c>
      <c r="B9807" s="3">
        <v>44197</v>
      </c>
      <c r="C9807" s="3">
        <v>44198</v>
      </c>
      <c r="D9807" t="s">
        <v>131</v>
      </c>
    </row>
    <row r="9808" spans="1:4">
      <c r="A9808" t="s">
        <v>10554</v>
      </c>
      <c r="B9808" s="3">
        <v>44197</v>
      </c>
      <c r="C9808" s="3">
        <v>44198</v>
      </c>
      <c r="D9808" t="s">
        <v>131</v>
      </c>
    </row>
    <row r="9809" spans="1:4">
      <c r="A9809" t="s">
        <v>10555</v>
      </c>
      <c r="B9809" s="3">
        <v>44197</v>
      </c>
      <c r="C9809" s="3">
        <v>44198</v>
      </c>
      <c r="D9809" t="s">
        <v>131</v>
      </c>
    </row>
    <row r="9810" spans="1:4">
      <c r="A9810" t="s">
        <v>10556</v>
      </c>
      <c r="B9810" s="3">
        <v>44197</v>
      </c>
      <c r="C9810" s="3">
        <v>44198</v>
      </c>
      <c r="D9810" t="s">
        <v>131</v>
      </c>
    </row>
    <row r="9811" spans="1:4">
      <c r="A9811" t="s">
        <v>10557</v>
      </c>
      <c r="B9811" s="3">
        <v>44197</v>
      </c>
      <c r="C9811" s="3">
        <v>44198</v>
      </c>
      <c r="D9811" t="s">
        <v>131</v>
      </c>
    </row>
    <row r="9812" spans="1:4">
      <c r="A9812" t="s">
        <v>10558</v>
      </c>
      <c r="B9812" s="3">
        <v>44197</v>
      </c>
      <c r="C9812" s="3">
        <v>44198</v>
      </c>
      <c r="D9812" t="s">
        <v>131</v>
      </c>
    </row>
    <row r="9813" spans="1:4">
      <c r="A9813" t="s">
        <v>10559</v>
      </c>
      <c r="B9813" s="3">
        <v>44197</v>
      </c>
      <c r="C9813" s="3">
        <v>44198</v>
      </c>
      <c r="D9813" t="s">
        <v>131</v>
      </c>
    </row>
    <row r="9814" spans="1:4">
      <c r="A9814" t="s">
        <v>10560</v>
      </c>
      <c r="B9814" s="3">
        <v>44197</v>
      </c>
      <c r="C9814" s="3">
        <v>44198</v>
      </c>
      <c r="D9814" t="s">
        <v>131</v>
      </c>
    </row>
    <row r="9815" spans="1:4">
      <c r="A9815" t="s">
        <v>10561</v>
      </c>
      <c r="B9815" s="3">
        <v>44197</v>
      </c>
      <c r="C9815" s="3">
        <v>44198</v>
      </c>
      <c r="D9815" t="s">
        <v>131</v>
      </c>
    </row>
    <row r="9816" spans="1:4">
      <c r="A9816" t="s">
        <v>10562</v>
      </c>
      <c r="B9816" s="3">
        <v>44197</v>
      </c>
      <c r="C9816" s="3">
        <v>44198</v>
      </c>
      <c r="D9816" t="s">
        <v>131</v>
      </c>
    </row>
    <row r="9817" spans="1:4">
      <c r="A9817" t="s">
        <v>10563</v>
      </c>
      <c r="B9817" s="3">
        <v>44197</v>
      </c>
      <c r="C9817" s="3">
        <v>44198</v>
      </c>
      <c r="D9817" t="s">
        <v>131</v>
      </c>
    </row>
    <row r="9818" spans="1:4">
      <c r="A9818" t="s">
        <v>10564</v>
      </c>
      <c r="B9818" s="3">
        <v>44197</v>
      </c>
      <c r="C9818" s="3">
        <v>44198</v>
      </c>
      <c r="D9818" t="s">
        <v>131</v>
      </c>
    </row>
    <row r="9819" spans="1:4">
      <c r="A9819" t="s">
        <v>10565</v>
      </c>
      <c r="B9819" s="3">
        <v>44197</v>
      </c>
      <c r="C9819" s="3">
        <v>44198</v>
      </c>
      <c r="D9819" t="s">
        <v>131</v>
      </c>
    </row>
    <row r="9820" spans="1:4">
      <c r="A9820" t="s">
        <v>10566</v>
      </c>
      <c r="B9820" s="3">
        <v>44197</v>
      </c>
      <c r="C9820" s="3">
        <v>44198</v>
      </c>
      <c r="D9820" t="s">
        <v>131</v>
      </c>
    </row>
    <row r="9821" spans="1:4">
      <c r="A9821" t="s">
        <v>10567</v>
      </c>
      <c r="B9821" s="3">
        <v>44197</v>
      </c>
      <c r="C9821" s="3">
        <v>44198</v>
      </c>
      <c r="D9821" t="s">
        <v>131</v>
      </c>
    </row>
    <row r="9822" spans="1:4">
      <c r="A9822" t="s">
        <v>10568</v>
      </c>
      <c r="B9822" s="3">
        <v>44197</v>
      </c>
      <c r="C9822" s="3">
        <v>44198</v>
      </c>
      <c r="D9822" t="s">
        <v>131</v>
      </c>
    </row>
    <row r="9823" spans="1:4">
      <c r="A9823" t="s">
        <v>10569</v>
      </c>
      <c r="B9823" s="3">
        <v>44197</v>
      </c>
      <c r="C9823" s="3">
        <v>44198</v>
      </c>
      <c r="D9823" t="s">
        <v>131</v>
      </c>
    </row>
    <row r="9824" spans="1:4">
      <c r="A9824" t="s">
        <v>10570</v>
      </c>
      <c r="B9824" s="3">
        <v>44197</v>
      </c>
      <c r="C9824" s="3">
        <v>44198</v>
      </c>
      <c r="D9824" t="s">
        <v>131</v>
      </c>
    </row>
    <row r="9825" spans="1:4">
      <c r="A9825" t="s">
        <v>10571</v>
      </c>
      <c r="B9825" s="3">
        <v>44197</v>
      </c>
      <c r="C9825" s="3">
        <v>44198</v>
      </c>
      <c r="D9825" t="s">
        <v>131</v>
      </c>
    </row>
    <row r="9826" spans="1:4">
      <c r="A9826" t="s">
        <v>10572</v>
      </c>
      <c r="B9826" s="3">
        <v>44197</v>
      </c>
      <c r="C9826" s="3">
        <v>44198</v>
      </c>
      <c r="D9826" t="s">
        <v>131</v>
      </c>
    </row>
    <row r="9827" spans="1:4">
      <c r="A9827" t="s">
        <v>10573</v>
      </c>
      <c r="B9827" s="3">
        <v>44197</v>
      </c>
      <c r="C9827" s="3">
        <v>44198</v>
      </c>
      <c r="D9827" t="s">
        <v>131</v>
      </c>
    </row>
    <row r="9828" spans="1:4">
      <c r="A9828" t="s">
        <v>10574</v>
      </c>
      <c r="B9828" s="3">
        <v>44197</v>
      </c>
      <c r="C9828" s="3">
        <v>44198</v>
      </c>
      <c r="D9828" t="s">
        <v>131</v>
      </c>
    </row>
    <row r="9829" spans="1:4">
      <c r="A9829" t="s">
        <v>10575</v>
      </c>
      <c r="B9829" s="3">
        <v>44197</v>
      </c>
      <c r="C9829" s="3">
        <v>44198</v>
      </c>
      <c r="D9829" t="s">
        <v>131</v>
      </c>
    </row>
    <row r="9830" spans="1:4">
      <c r="A9830" t="s">
        <v>10576</v>
      </c>
      <c r="B9830" s="3">
        <v>44197</v>
      </c>
      <c r="C9830" s="3">
        <v>44198</v>
      </c>
      <c r="D9830" t="s">
        <v>131</v>
      </c>
    </row>
    <row r="9831" spans="1:4">
      <c r="A9831" t="s">
        <v>10577</v>
      </c>
      <c r="B9831" s="3">
        <v>44197</v>
      </c>
      <c r="C9831" s="3">
        <v>44198</v>
      </c>
      <c r="D9831" t="s">
        <v>131</v>
      </c>
    </row>
    <row r="9832" spans="1:4">
      <c r="A9832" t="s">
        <v>10578</v>
      </c>
      <c r="B9832" s="3">
        <v>44197</v>
      </c>
      <c r="C9832" s="3">
        <v>44198</v>
      </c>
      <c r="D9832" t="s">
        <v>131</v>
      </c>
    </row>
    <row r="9833" spans="1:4">
      <c r="A9833" t="s">
        <v>10579</v>
      </c>
      <c r="B9833" s="3">
        <v>44197</v>
      </c>
      <c r="C9833" s="3">
        <v>44198</v>
      </c>
      <c r="D9833" t="s">
        <v>131</v>
      </c>
    </row>
    <row r="9834" spans="1:4">
      <c r="A9834" t="s">
        <v>10580</v>
      </c>
      <c r="B9834" s="3">
        <v>44197</v>
      </c>
      <c r="C9834" s="3">
        <v>44198</v>
      </c>
      <c r="D9834" t="s">
        <v>131</v>
      </c>
    </row>
    <row r="9835" spans="1:4">
      <c r="A9835" t="s">
        <v>10581</v>
      </c>
      <c r="B9835" s="3">
        <v>44197</v>
      </c>
      <c r="C9835" s="3">
        <v>44198</v>
      </c>
      <c r="D9835" t="s">
        <v>131</v>
      </c>
    </row>
    <row r="9836" spans="1:4">
      <c r="A9836" t="s">
        <v>10582</v>
      </c>
      <c r="B9836" s="3">
        <v>44197</v>
      </c>
      <c r="C9836" s="3">
        <v>44198</v>
      </c>
      <c r="D9836" t="s">
        <v>131</v>
      </c>
    </row>
    <row r="9837" spans="1:4">
      <c r="A9837" t="s">
        <v>10583</v>
      </c>
      <c r="B9837" s="3">
        <v>44197</v>
      </c>
      <c r="C9837" s="3">
        <v>44198</v>
      </c>
      <c r="D9837" t="s">
        <v>131</v>
      </c>
    </row>
    <row r="9838" spans="1:4">
      <c r="A9838" t="s">
        <v>10584</v>
      </c>
      <c r="B9838" s="3">
        <v>44197</v>
      </c>
      <c r="C9838" s="3">
        <v>44198</v>
      </c>
      <c r="D9838" t="s">
        <v>131</v>
      </c>
    </row>
    <row r="9839" spans="1:4">
      <c r="A9839" t="s">
        <v>10585</v>
      </c>
      <c r="B9839" s="3">
        <v>44197</v>
      </c>
      <c r="C9839" s="3">
        <v>44198</v>
      </c>
      <c r="D9839" t="s">
        <v>131</v>
      </c>
    </row>
    <row r="9840" spans="1:4">
      <c r="A9840" t="s">
        <v>10586</v>
      </c>
      <c r="B9840" s="3">
        <v>44197</v>
      </c>
      <c r="C9840" s="3">
        <v>44198</v>
      </c>
      <c r="D9840" t="s">
        <v>131</v>
      </c>
    </row>
    <row r="9841" spans="1:4">
      <c r="A9841" t="s">
        <v>10587</v>
      </c>
      <c r="B9841" s="3">
        <v>44197</v>
      </c>
      <c r="C9841" s="3">
        <v>44198</v>
      </c>
      <c r="D9841" t="s">
        <v>131</v>
      </c>
    </row>
    <row r="9842" spans="1:4">
      <c r="A9842" t="s">
        <v>10588</v>
      </c>
      <c r="B9842" s="3">
        <v>44197</v>
      </c>
      <c r="C9842" s="3">
        <v>44198</v>
      </c>
      <c r="D9842" t="s">
        <v>131</v>
      </c>
    </row>
    <row r="9843" spans="1:4">
      <c r="A9843" t="s">
        <v>10589</v>
      </c>
      <c r="B9843" s="3">
        <v>44197</v>
      </c>
      <c r="C9843" s="3">
        <v>44198</v>
      </c>
      <c r="D9843" t="s">
        <v>131</v>
      </c>
    </row>
    <row r="9844" spans="1:4">
      <c r="A9844" t="s">
        <v>10590</v>
      </c>
      <c r="B9844" s="3">
        <v>44197</v>
      </c>
      <c r="C9844" s="3">
        <v>44198</v>
      </c>
      <c r="D9844" t="s">
        <v>131</v>
      </c>
    </row>
    <row r="9845" spans="1:4">
      <c r="A9845" t="s">
        <v>10591</v>
      </c>
      <c r="B9845" s="3">
        <v>44197</v>
      </c>
      <c r="C9845" s="3">
        <v>44198</v>
      </c>
      <c r="D9845" t="s">
        <v>131</v>
      </c>
    </row>
    <row r="9846" spans="1:4">
      <c r="A9846" t="s">
        <v>10592</v>
      </c>
      <c r="B9846" s="3">
        <v>44197</v>
      </c>
      <c r="C9846" s="3">
        <v>44198</v>
      </c>
      <c r="D9846" t="s">
        <v>131</v>
      </c>
    </row>
    <row r="9847" spans="1:4">
      <c r="A9847" t="s">
        <v>10593</v>
      </c>
      <c r="B9847" s="3">
        <v>44197</v>
      </c>
      <c r="C9847" s="3">
        <v>44198</v>
      </c>
      <c r="D9847" t="s">
        <v>131</v>
      </c>
    </row>
    <row r="9848" spans="1:4">
      <c r="A9848" t="s">
        <v>10594</v>
      </c>
      <c r="B9848" s="3">
        <v>44197</v>
      </c>
      <c r="C9848" s="3">
        <v>44198</v>
      </c>
      <c r="D9848" t="s">
        <v>131</v>
      </c>
    </row>
    <row r="9849" spans="1:4">
      <c r="A9849" t="s">
        <v>10595</v>
      </c>
      <c r="B9849" s="3">
        <v>44197</v>
      </c>
      <c r="C9849" s="3">
        <v>44198</v>
      </c>
      <c r="D9849" t="s">
        <v>131</v>
      </c>
    </row>
    <row r="9850" spans="1:4">
      <c r="A9850" t="s">
        <v>10596</v>
      </c>
      <c r="B9850" s="3">
        <v>44197</v>
      </c>
      <c r="C9850" s="3">
        <v>44198</v>
      </c>
      <c r="D9850" t="s">
        <v>131</v>
      </c>
    </row>
    <row r="9851" spans="1:4">
      <c r="A9851" t="s">
        <v>10597</v>
      </c>
      <c r="B9851" s="3">
        <v>44197</v>
      </c>
      <c r="C9851" s="3">
        <v>44198</v>
      </c>
      <c r="D9851" t="s">
        <v>131</v>
      </c>
    </row>
    <row r="9852" spans="1:4">
      <c r="A9852" t="s">
        <v>10598</v>
      </c>
      <c r="B9852" s="3">
        <v>44197</v>
      </c>
      <c r="C9852" s="3">
        <v>44198</v>
      </c>
      <c r="D9852" t="s">
        <v>131</v>
      </c>
    </row>
    <row r="9853" spans="1:4">
      <c r="A9853" t="s">
        <v>10599</v>
      </c>
      <c r="B9853" s="3">
        <v>44197</v>
      </c>
      <c r="C9853" s="3">
        <v>44198</v>
      </c>
      <c r="D9853" t="s">
        <v>131</v>
      </c>
    </row>
    <row r="9854" spans="1:4">
      <c r="A9854" t="s">
        <v>10600</v>
      </c>
      <c r="B9854" s="3">
        <v>44197</v>
      </c>
      <c r="C9854" s="3">
        <v>44198</v>
      </c>
      <c r="D9854" t="s">
        <v>131</v>
      </c>
    </row>
    <row r="9855" spans="1:4">
      <c r="A9855" t="s">
        <v>10601</v>
      </c>
      <c r="B9855" s="3">
        <v>44197</v>
      </c>
      <c r="C9855" s="3">
        <v>44198</v>
      </c>
      <c r="D9855" t="s">
        <v>131</v>
      </c>
    </row>
    <row r="9856" spans="1:4">
      <c r="A9856" t="s">
        <v>10602</v>
      </c>
      <c r="B9856" s="3">
        <v>44197</v>
      </c>
      <c r="C9856" s="3">
        <v>44198</v>
      </c>
      <c r="D9856" t="s">
        <v>131</v>
      </c>
    </row>
    <row r="9857" spans="1:4">
      <c r="A9857" t="s">
        <v>10603</v>
      </c>
      <c r="B9857" s="3">
        <v>44197</v>
      </c>
      <c r="C9857" s="3">
        <v>44198</v>
      </c>
      <c r="D9857" t="s">
        <v>131</v>
      </c>
    </row>
    <row r="9858" spans="1:4">
      <c r="A9858" t="s">
        <v>10604</v>
      </c>
      <c r="B9858" s="3">
        <v>44197</v>
      </c>
      <c r="C9858" s="3">
        <v>44198</v>
      </c>
      <c r="D9858" t="s">
        <v>131</v>
      </c>
    </row>
    <row r="9859" spans="1:4">
      <c r="A9859" t="s">
        <v>10605</v>
      </c>
      <c r="B9859" s="3">
        <v>44197</v>
      </c>
      <c r="C9859" s="3">
        <v>44198</v>
      </c>
      <c r="D9859" t="s">
        <v>131</v>
      </c>
    </row>
    <row r="9860" spans="1:4">
      <c r="A9860" t="s">
        <v>10606</v>
      </c>
      <c r="B9860" s="3">
        <v>44197</v>
      </c>
      <c r="C9860" s="3">
        <v>44198</v>
      </c>
      <c r="D9860" t="s">
        <v>131</v>
      </c>
    </row>
    <row r="9861" spans="1:4">
      <c r="A9861" t="s">
        <v>10607</v>
      </c>
      <c r="B9861" s="3">
        <v>44197</v>
      </c>
      <c r="C9861" s="3">
        <v>44198</v>
      </c>
      <c r="D9861" t="s">
        <v>131</v>
      </c>
    </row>
    <row r="9862" spans="1:4">
      <c r="A9862" t="s">
        <v>10608</v>
      </c>
      <c r="B9862" s="3">
        <v>44197</v>
      </c>
      <c r="C9862" s="3">
        <v>44198</v>
      </c>
      <c r="D9862" t="s">
        <v>131</v>
      </c>
    </row>
    <row r="9863" spans="1:4">
      <c r="A9863" t="s">
        <v>10609</v>
      </c>
      <c r="B9863" s="3">
        <v>44197</v>
      </c>
      <c r="C9863" s="3">
        <v>44198</v>
      </c>
      <c r="D9863" t="s">
        <v>131</v>
      </c>
    </row>
    <row r="9864" spans="1:4">
      <c r="A9864" t="s">
        <v>10610</v>
      </c>
      <c r="B9864" s="3">
        <v>44197</v>
      </c>
      <c r="C9864" s="3">
        <v>44198</v>
      </c>
      <c r="D9864" t="s">
        <v>131</v>
      </c>
    </row>
    <row r="9865" spans="1:4">
      <c r="A9865" t="s">
        <v>10611</v>
      </c>
      <c r="B9865" s="3">
        <v>44197</v>
      </c>
      <c r="C9865" s="3">
        <v>44198</v>
      </c>
      <c r="D9865" t="s">
        <v>131</v>
      </c>
    </row>
    <row r="9866" spans="1:4">
      <c r="A9866" t="s">
        <v>10612</v>
      </c>
      <c r="B9866" s="3">
        <v>44197</v>
      </c>
      <c r="C9866" s="3">
        <v>44198</v>
      </c>
      <c r="D9866" t="s">
        <v>131</v>
      </c>
    </row>
    <row r="9867" spans="1:4">
      <c r="A9867" t="s">
        <v>10613</v>
      </c>
      <c r="B9867" s="3">
        <v>44197</v>
      </c>
      <c r="C9867" s="3">
        <v>44198</v>
      </c>
      <c r="D9867" t="s">
        <v>131</v>
      </c>
    </row>
    <row r="9868" spans="1:4">
      <c r="A9868" t="s">
        <v>10614</v>
      </c>
      <c r="B9868" s="3">
        <v>44197</v>
      </c>
      <c r="C9868" s="3">
        <v>44198</v>
      </c>
      <c r="D9868" t="s">
        <v>131</v>
      </c>
    </row>
    <row r="9869" spans="1:4">
      <c r="A9869" t="s">
        <v>10615</v>
      </c>
      <c r="B9869" s="3">
        <v>44197</v>
      </c>
      <c r="C9869" s="3">
        <v>44198</v>
      </c>
      <c r="D9869" t="s">
        <v>131</v>
      </c>
    </row>
    <row r="9870" spans="1:4">
      <c r="A9870" t="s">
        <v>10616</v>
      </c>
      <c r="B9870" s="3">
        <v>44197</v>
      </c>
      <c r="C9870" s="3">
        <v>44198</v>
      </c>
      <c r="D9870" t="s">
        <v>131</v>
      </c>
    </row>
    <row r="9871" spans="1:4">
      <c r="A9871" t="s">
        <v>10617</v>
      </c>
      <c r="B9871" s="3">
        <v>44197</v>
      </c>
      <c r="C9871" s="3">
        <v>44198</v>
      </c>
      <c r="D9871" t="s">
        <v>131</v>
      </c>
    </row>
    <row r="9872" spans="1:4">
      <c r="A9872" t="s">
        <v>10618</v>
      </c>
      <c r="B9872" s="3">
        <v>44197</v>
      </c>
      <c r="C9872" s="3">
        <v>44198</v>
      </c>
      <c r="D9872" t="s">
        <v>131</v>
      </c>
    </row>
    <row r="9873" spans="1:4">
      <c r="A9873" t="s">
        <v>10619</v>
      </c>
      <c r="B9873" s="3">
        <v>44197</v>
      </c>
      <c r="C9873" s="3">
        <v>44198</v>
      </c>
      <c r="D9873" t="s">
        <v>131</v>
      </c>
    </row>
    <row r="9874" spans="1:4">
      <c r="A9874" t="s">
        <v>10620</v>
      </c>
      <c r="B9874" s="3">
        <v>44197</v>
      </c>
      <c r="C9874" s="3">
        <v>44198</v>
      </c>
      <c r="D9874" t="s">
        <v>131</v>
      </c>
    </row>
    <row r="9875" spans="1:4">
      <c r="A9875" t="s">
        <v>10621</v>
      </c>
      <c r="B9875" s="3">
        <v>44197</v>
      </c>
      <c r="C9875" s="3">
        <v>44198</v>
      </c>
      <c r="D9875" t="s">
        <v>131</v>
      </c>
    </row>
    <row r="9876" spans="1:4">
      <c r="A9876" t="s">
        <v>10622</v>
      </c>
      <c r="B9876" s="3">
        <v>44197</v>
      </c>
      <c r="C9876" s="3">
        <v>44198</v>
      </c>
      <c r="D9876" t="s">
        <v>131</v>
      </c>
    </row>
    <row r="9877" spans="1:4">
      <c r="A9877" t="s">
        <v>10623</v>
      </c>
      <c r="B9877" s="3">
        <v>44197</v>
      </c>
      <c r="C9877" s="3">
        <v>44198</v>
      </c>
      <c r="D9877" t="s">
        <v>131</v>
      </c>
    </row>
    <row r="9878" spans="1:4">
      <c r="A9878" t="s">
        <v>10624</v>
      </c>
      <c r="B9878" s="3">
        <v>44197</v>
      </c>
      <c r="C9878" s="3">
        <v>44198</v>
      </c>
      <c r="D9878" t="s">
        <v>131</v>
      </c>
    </row>
    <row r="9879" spans="1:4">
      <c r="A9879" t="s">
        <v>10625</v>
      </c>
      <c r="B9879" s="3">
        <v>44197</v>
      </c>
      <c r="C9879" s="3">
        <v>44198</v>
      </c>
      <c r="D9879" t="s">
        <v>131</v>
      </c>
    </row>
    <row r="9880" spans="1:4">
      <c r="A9880" t="s">
        <v>10626</v>
      </c>
      <c r="B9880" s="3">
        <v>44197</v>
      </c>
      <c r="C9880" s="3">
        <v>44198</v>
      </c>
      <c r="D9880" t="s">
        <v>131</v>
      </c>
    </row>
    <row r="9881" spans="1:4">
      <c r="A9881" t="s">
        <v>10627</v>
      </c>
      <c r="B9881" s="3">
        <v>44197</v>
      </c>
      <c r="C9881" s="3">
        <v>44198</v>
      </c>
      <c r="D9881" t="s">
        <v>131</v>
      </c>
    </row>
    <row r="9882" spans="1:4">
      <c r="A9882" t="s">
        <v>10628</v>
      </c>
      <c r="B9882" s="3">
        <v>44197</v>
      </c>
      <c r="C9882" s="3">
        <v>44198</v>
      </c>
      <c r="D9882" t="s">
        <v>131</v>
      </c>
    </row>
    <row r="9883" spans="1:4">
      <c r="A9883" t="s">
        <v>10629</v>
      </c>
      <c r="B9883" s="3">
        <v>44197</v>
      </c>
      <c r="C9883" s="3">
        <v>44198</v>
      </c>
      <c r="D9883" t="s">
        <v>131</v>
      </c>
    </row>
    <row r="9884" spans="1:4">
      <c r="A9884" t="s">
        <v>10630</v>
      </c>
      <c r="B9884" s="3">
        <v>44197</v>
      </c>
      <c r="C9884" s="3">
        <v>44198</v>
      </c>
      <c r="D9884" t="s">
        <v>131</v>
      </c>
    </row>
    <row r="9885" spans="1:4">
      <c r="A9885" t="s">
        <v>10631</v>
      </c>
      <c r="B9885" s="3">
        <v>44197</v>
      </c>
      <c r="C9885" s="3">
        <v>44198</v>
      </c>
      <c r="D9885" t="s">
        <v>131</v>
      </c>
    </row>
    <row r="9886" spans="1:4">
      <c r="A9886" t="s">
        <v>10632</v>
      </c>
      <c r="B9886" s="3">
        <v>44197</v>
      </c>
      <c r="C9886" s="3">
        <v>44198</v>
      </c>
      <c r="D9886" t="s">
        <v>131</v>
      </c>
    </row>
    <row r="9887" spans="1:4">
      <c r="A9887" t="s">
        <v>10633</v>
      </c>
      <c r="B9887" s="3">
        <v>44197</v>
      </c>
      <c r="C9887" s="3">
        <v>44198</v>
      </c>
      <c r="D9887" t="s">
        <v>131</v>
      </c>
    </row>
    <row r="9888" spans="1:4">
      <c r="A9888" t="s">
        <v>10634</v>
      </c>
      <c r="B9888" s="3">
        <v>44197</v>
      </c>
      <c r="C9888" s="3">
        <v>44198</v>
      </c>
      <c r="D9888" t="s">
        <v>131</v>
      </c>
    </row>
    <row r="9889" spans="1:4">
      <c r="A9889" t="s">
        <v>10635</v>
      </c>
      <c r="B9889" s="3">
        <v>44197</v>
      </c>
      <c r="C9889" s="3">
        <v>44198</v>
      </c>
      <c r="D9889" t="s">
        <v>131</v>
      </c>
    </row>
    <row r="9890" spans="1:4">
      <c r="A9890" t="s">
        <v>10636</v>
      </c>
      <c r="B9890" s="3">
        <v>44197</v>
      </c>
      <c r="C9890" s="3">
        <v>44198</v>
      </c>
      <c r="D9890" t="s">
        <v>131</v>
      </c>
    </row>
    <row r="9891" spans="1:4">
      <c r="A9891" t="s">
        <v>10637</v>
      </c>
      <c r="B9891" s="3">
        <v>44197</v>
      </c>
      <c r="C9891" s="3">
        <v>44198</v>
      </c>
      <c r="D9891" t="s">
        <v>131</v>
      </c>
    </row>
    <row r="9892" spans="1:4">
      <c r="A9892" t="s">
        <v>10638</v>
      </c>
      <c r="B9892" s="3">
        <v>44197</v>
      </c>
      <c r="C9892" s="3">
        <v>44198</v>
      </c>
      <c r="D9892" t="s">
        <v>131</v>
      </c>
    </row>
    <row r="9893" spans="1:4">
      <c r="A9893" t="s">
        <v>10639</v>
      </c>
      <c r="B9893" s="3">
        <v>44197</v>
      </c>
      <c r="C9893" s="3">
        <v>44198</v>
      </c>
      <c r="D9893" t="s">
        <v>131</v>
      </c>
    </row>
    <row r="9894" spans="1:4">
      <c r="A9894" t="s">
        <v>10640</v>
      </c>
      <c r="B9894" s="3">
        <v>44197</v>
      </c>
      <c r="C9894" s="3">
        <v>44198</v>
      </c>
      <c r="D9894" t="s">
        <v>131</v>
      </c>
    </row>
    <row r="9895" spans="1:4">
      <c r="A9895" t="s">
        <v>10641</v>
      </c>
      <c r="B9895" s="3">
        <v>44197</v>
      </c>
      <c r="C9895" s="3">
        <v>44198</v>
      </c>
      <c r="D9895" t="s">
        <v>131</v>
      </c>
    </row>
    <row r="9896" spans="1:4">
      <c r="A9896" t="s">
        <v>10642</v>
      </c>
      <c r="B9896" s="3">
        <v>44197</v>
      </c>
      <c r="C9896" s="3">
        <v>44198</v>
      </c>
      <c r="D9896" t="s">
        <v>131</v>
      </c>
    </row>
    <row r="9897" spans="1:4">
      <c r="A9897" t="s">
        <v>10643</v>
      </c>
      <c r="B9897" s="3">
        <v>44197</v>
      </c>
      <c r="C9897" s="3">
        <v>44198</v>
      </c>
      <c r="D9897" t="s">
        <v>131</v>
      </c>
    </row>
    <row r="9898" spans="1:4">
      <c r="A9898" t="s">
        <v>10644</v>
      </c>
      <c r="B9898" s="3">
        <v>44197</v>
      </c>
      <c r="C9898" s="3">
        <v>44198</v>
      </c>
      <c r="D9898" t="s">
        <v>131</v>
      </c>
    </row>
    <row r="9899" spans="1:4">
      <c r="A9899" t="s">
        <v>10645</v>
      </c>
      <c r="B9899" s="3">
        <v>44197</v>
      </c>
      <c r="C9899" s="3">
        <v>44198</v>
      </c>
      <c r="D9899" t="s">
        <v>131</v>
      </c>
    </row>
    <row r="9900" spans="1:4">
      <c r="A9900" t="s">
        <v>10646</v>
      </c>
      <c r="B9900" s="3">
        <v>44197</v>
      </c>
      <c r="C9900" s="3">
        <v>44198</v>
      </c>
      <c r="D9900" t="s">
        <v>131</v>
      </c>
    </row>
    <row r="9901" spans="1:4">
      <c r="A9901" t="s">
        <v>10647</v>
      </c>
      <c r="B9901" s="3">
        <v>44197</v>
      </c>
      <c r="C9901" s="3">
        <v>44198</v>
      </c>
      <c r="D9901" t="s">
        <v>131</v>
      </c>
    </row>
    <row r="9902" spans="1:4">
      <c r="A9902" t="s">
        <v>10648</v>
      </c>
      <c r="B9902" s="3">
        <v>44197</v>
      </c>
      <c r="C9902" s="3">
        <v>44198</v>
      </c>
      <c r="D9902" t="s">
        <v>131</v>
      </c>
    </row>
    <row r="9903" spans="1:4">
      <c r="A9903" t="s">
        <v>10649</v>
      </c>
      <c r="B9903" s="3">
        <v>44197</v>
      </c>
      <c r="C9903" s="3">
        <v>44198</v>
      </c>
      <c r="D9903" t="s">
        <v>131</v>
      </c>
    </row>
    <row r="9904" spans="1:4">
      <c r="A9904" t="s">
        <v>10650</v>
      </c>
      <c r="B9904" s="3">
        <v>44197</v>
      </c>
      <c r="C9904" s="3">
        <v>44198</v>
      </c>
      <c r="D9904" t="s">
        <v>131</v>
      </c>
    </row>
    <row r="9905" spans="1:4">
      <c r="A9905" t="s">
        <v>10651</v>
      </c>
      <c r="B9905" s="3">
        <v>44197</v>
      </c>
      <c r="C9905" s="3">
        <v>44198</v>
      </c>
      <c r="D9905" t="s">
        <v>131</v>
      </c>
    </row>
    <row r="9906" spans="1:4">
      <c r="A9906" t="s">
        <v>10652</v>
      </c>
      <c r="B9906" s="3">
        <v>44197</v>
      </c>
      <c r="C9906" s="3">
        <v>44198</v>
      </c>
      <c r="D9906" t="s">
        <v>131</v>
      </c>
    </row>
    <row r="9907" spans="1:4">
      <c r="A9907" t="s">
        <v>10653</v>
      </c>
      <c r="B9907" s="3">
        <v>44197</v>
      </c>
      <c r="C9907" s="3">
        <v>44198</v>
      </c>
      <c r="D9907" t="s">
        <v>131</v>
      </c>
    </row>
    <row r="9908" spans="1:4">
      <c r="A9908" t="s">
        <v>10654</v>
      </c>
      <c r="B9908" s="3">
        <v>44197</v>
      </c>
      <c r="C9908" s="3">
        <v>44198</v>
      </c>
      <c r="D9908" t="s">
        <v>131</v>
      </c>
    </row>
    <row r="9909" spans="1:4">
      <c r="A9909" t="s">
        <v>10655</v>
      </c>
      <c r="B9909" s="3">
        <v>44197</v>
      </c>
      <c r="C9909" s="3">
        <v>44198</v>
      </c>
      <c r="D9909" t="s">
        <v>131</v>
      </c>
    </row>
    <row r="9910" spans="1:4">
      <c r="A9910" t="s">
        <v>10656</v>
      </c>
      <c r="B9910" s="3">
        <v>44197</v>
      </c>
      <c r="C9910" s="3">
        <v>44198</v>
      </c>
      <c r="D9910" t="s">
        <v>131</v>
      </c>
    </row>
    <row r="9911" spans="1:4">
      <c r="A9911" t="s">
        <v>10657</v>
      </c>
      <c r="B9911" s="3">
        <v>44197</v>
      </c>
      <c r="C9911" s="3">
        <v>44198</v>
      </c>
      <c r="D9911" t="s">
        <v>131</v>
      </c>
    </row>
    <row r="9912" spans="1:4">
      <c r="A9912" t="s">
        <v>10658</v>
      </c>
      <c r="B9912" s="3">
        <v>44197</v>
      </c>
      <c r="C9912" s="3">
        <v>44198</v>
      </c>
      <c r="D9912" t="s">
        <v>131</v>
      </c>
    </row>
    <row r="9913" spans="1:4">
      <c r="A9913" t="s">
        <v>10659</v>
      </c>
      <c r="B9913" s="3">
        <v>44197</v>
      </c>
      <c r="C9913" s="3">
        <v>44198</v>
      </c>
      <c r="D9913" t="s">
        <v>131</v>
      </c>
    </row>
    <row r="9914" spans="1:4">
      <c r="A9914" t="s">
        <v>10660</v>
      </c>
      <c r="B9914" s="3">
        <v>44197</v>
      </c>
      <c r="C9914" s="3">
        <v>44198</v>
      </c>
      <c r="D9914" t="s">
        <v>131</v>
      </c>
    </row>
    <row r="9915" spans="1:4">
      <c r="A9915" t="s">
        <v>10661</v>
      </c>
      <c r="B9915" s="3">
        <v>44197</v>
      </c>
      <c r="C9915" s="3">
        <v>44198</v>
      </c>
      <c r="D9915" t="s">
        <v>131</v>
      </c>
    </row>
    <row r="9916" spans="1:4">
      <c r="A9916" t="s">
        <v>10662</v>
      </c>
      <c r="B9916" s="3">
        <v>44197</v>
      </c>
      <c r="C9916" s="3">
        <v>44198</v>
      </c>
      <c r="D9916" t="s">
        <v>131</v>
      </c>
    </row>
    <row r="9917" spans="1:4">
      <c r="A9917" t="s">
        <v>10663</v>
      </c>
      <c r="B9917" s="3">
        <v>44197</v>
      </c>
      <c r="C9917" s="3">
        <v>44198</v>
      </c>
      <c r="D9917" t="s">
        <v>131</v>
      </c>
    </row>
    <row r="9918" spans="1:4">
      <c r="A9918" t="s">
        <v>10664</v>
      </c>
      <c r="B9918" s="3">
        <v>44197</v>
      </c>
      <c r="C9918" s="3">
        <v>44198</v>
      </c>
      <c r="D9918" t="s">
        <v>131</v>
      </c>
    </row>
    <row r="9919" spans="1:4">
      <c r="A9919" t="s">
        <v>10665</v>
      </c>
      <c r="B9919" s="3">
        <v>44197</v>
      </c>
      <c r="C9919" s="3">
        <v>44198</v>
      </c>
      <c r="D9919" t="s">
        <v>131</v>
      </c>
    </row>
    <row r="9920" spans="1:4">
      <c r="A9920" t="s">
        <v>10666</v>
      </c>
      <c r="B9920" s="3">
        <v>44197</v>
      </c>
      <c r="C9920" s="3">
        <v>44198</v>
      </c>
      <c r="D9920" t="s">
        <v>131</v>
      </c>
    </row>
    <row r="9921" spans="1:4">
      <c r="A9921" t="s">
        <v>10667</v>
      </c>
      <c r="B9921" s="3">
        <v>44197</v>
      </c>
      <c r="C9921" s="3">
        <v>44198</v>
      </c>
      <c r="D9921" t="s">
        <v>131</v>
      </c>
    </row>
    <row r="9922" spans="1:4">
      <c r="A9922" t="s">
        <v>10668</v>
      </c>
      <c r="B9922" s="3">
        <v>44197</v>
      </c>
      <c r="C9922" s="3">
        <v>44198</v>
      </c>
      <c r="D9922" t="s">
        <v>131</v>
      </c>
    </row>
    <row r="9923" spans="1:4">
      <c r="A9923" t="s">
        <v>10669</v>
      </c>
      <c r="B9923" s="3">
        <v>44197</v>
      </c>
      <c r="C9923" s="3">
        <v>44198</v>
      </c>
      <c r="D9923" t="s">
        <v>131</v>
      </c>
    </row>
    <row r="9924" spans="1:4">
      <c r="A9924" t="s">
        <v>10670</v>
      </c>
      <c r="B9924" s="3">
        <v>44197</v>
      </c>
      <c r="C9924" s="3">
        <v>44198</v>
      </c>
      <c r="D9924" t="s">
        <v>131</v>
      </c>
    </row>
    <row r="9925" spans="1:4">
      <c r="A9925" t="s">
        <v>10671</v>
      </c>
      <c r="B9925" s="3">
        <v>44197</v>
      </c>
      <c r="C9925" s="3">
        <v>44198</v>
      </c>
      <c r="D9925" t="s">
        <v>131</v>
      </c>
    </row>
    <row r="9926" spans="1:4">
      <c r="A9926" t="s">
        <v>10672</v>
      </c>
      <c r="B9926" s="3">
        <v>44197</v>
      </c>
      <c r="C9926" s="3">
        <v>44198</v>
      </c>
      <c r="D9926" t="s">
        <v>131</v>
      </c>
    </row>
    <row r="9927" spans="1:4">
      <c r="A9927" t="s">
        <v>10673</v>
      </c>
      <c r="B9927" s="3">
        <v>44197</v>
      </c>
      <c r="C9927" s="3">
        <v>44198</v>
      </c>
      <c r="D9927" t="s">
        <v>131</v>
      </c>
    </row>
    <row r="9928" spans="1:4">
      <c r="A9928" t="s">
        <v>10674</v>
      </c>
      <c r="B9928" s="3">
        <v>44197</v>
      </c>
      <c r="C9928" s="3">
        <v>44198</v>
      </c>
      <c r="D9928" t="s">
        <v>131</v>
      </c>
    </row>
    <row r="9929" spans="1:4">
      <c r="A9929" t="s">
        <v>10675</v>
      </c>
      <c r="B9929" s="3">
        <v>44197</v>
      </c>
      <c r="C9929" s="3">
        <v>44198</v>
      </c>
      <c r="D9929" t="s">
        <v>131</v>
      </c>
    </row>
    <row r="9930" spans="1:4">
      <c r="A9930" t="s">
        <v>10676</v>
      </c>
      <c r="B9930" s="3">
        <v>44197</v>
      </c>
      <c r="C9930" s="3">
        <v>44198</v>
      </c>
      <c r="D9930" t="s">
        <v>131</v>
      </c>
    </row>
    <row r="9931" spans="1:4">
      <c r="A9931" t="s">
        <v>10677</v>
      </c>
      <c r="B9931" s="3">
        <v>44197</v>
      </c>
      <c r="C9931" s="3">
        <v>44198</v>
      </c>
      <c r="D9931" t="s">
        <v>131</v>
      </c>
    </row>
    <row r="9932" spans="1:4">
      <c r="A9932" t="s">
        <v>10678</v>
      </c>
      <c r="B9932" s="3">
        <v>44197</v>
      </c>
      <c r="C9932" s="3">
        <v>44198</v>
      </c>
      <c r="D9932" t="s">
        <v>131</v>
      </c>
    </row>
    <row r="9933" spans="1:4">
      <c r="A9933" t="s">
        <v>10679</v>
      </c>
      <c r="B9933" s="3">
        <v>44197</v>
      </c>
      <c r="C9933" s="3">
        <v>44198</v>
      </c>
      <c r="D9933" t="s">
        <v>131</v>
      </c>
    </row>
    <row r="9934" spans="1:4">
      <c r="A9934" t="s">
        <v>10680</v>
      </c>
      <c r="B9934" s="3">
        <v>44197</v>
      </c>
      <c r="C9934" s="3">
        <v>44198</v>
      </c>
      <c r="D9934" t="s">
        <v>131</v>
      </c>
    </row>
    <row r="9935" spans="1:4">
      <c r="A9935" t="s">
        <v>10681</v>
      </c>
      <c r="B9935" s="3">
        <v>44197</v>
      </c>
      <c r="C9935" s="3">
        <v>44198</v>
      </c>
      <c r="D9935" t="s">
        <v>131</v>
      </c>
    </row>
    <row r="9936" spans="1:4">
      <c r="A9936" t="s">
        <v>10682</v>
      </c>
      <c r="B9936" s="3">
        <v>44197</v>
      </c>
      <c r="C9936" s="3">
        <v>44198</v>
      </c>
      <c r="D9936" t="s">
        <v>131</v>
      </c>
    </row>
    <row r="9937" spans="1:4">
      <c r="A9937" t="s">
        <v>10683</v>
      </c>
      <c r="B9937" s="3">
        <v>44197</v>
      </c>
      <c r="C9937" s="3">
        <v>44198</v>
      </c>
      <c r="D9937" t="s">
        <v>131</v>
      </c>
    </row>
    <row r="9938" spans="1:4">
      <c r="A9938" t="s">
        <v>10684</v>
      </c>
      <c r="B9938" s="3">
        <v>44197</v>
      </c>
      <c r="C9938" s="3">
        <v>44198</v>
      </c>
      <c r="D9938" t="s">
        <v>131</v>
      </c>
    </row>
    <row r="9939" spans="1:4">
      <c r="A9939" t="s">
        <v>10685</v>
      </c>
      <c r="B9939" s="3">
        <v>44197</v>
      </c>
      <c r="C9939" s="3">
        <v>44198</v>
      </c>
      <c r="D9939" t="s">
        <v>131</v>
      </c>
    </row>
    <row r="9940" spans="1:4">
      <c r="A9940" t="s">
        <v>10686</v>
      </c>
      <c r="B9940" s="3">
        <v>44197</v>
      </c>
      <c r="C9940" s="3">
        <v>44198</v>
      </c>
      <c r="D9940" t="s">
        <v>131</v>
      </c>
    </row>
    <row r="9941" spans="1:4">
      <c r="A9941" t="s">
        <v>10687</v>
      </c>
      <c r="B9941" s="3">
        <v>44197</v>
      </c>
      <c r="C9941" s="3">
        <v>44198</v>
      </c>
      <c r="D9941" t="s">
        <v>131</v>
      </c>
    </row>
    <row r="9942" spans="1:4">
      <c r="A9942" t="s">
        <v>10688</v>
      </c>
      <c r="B9942" s="3">
        <v>44197</v>
      </c>
      <c r="C9942" s="3">
        <v>44198</v>
      </c>
      <c r="D9942" t="s">
        <v>131</v>
      </c>
    </row>
    <row r="9943" spans="1:4">
      <c r="A9943" t="s">
        <v>10689</v>
      </c>
      <c r="B9943" s="3">
        <v>44197</v>
      </c>
      <c r="C9943" s="3">
        <v>44198</v>
      </c>
      <c r="D9943" t="s">
        <v>131</v>
      </c>
    </row>
    <row r="9944" spans="1:4">
      <c r="A9944" t="s">
        <v>10690</v>
      </c>
      <c r="B9944" s="3">
        <v>44197</v>
      </c>
      <c r="C9944" s="3">
        <v>44198</v>
      </c>
      <c r="D9944" t="s">
        <v>131</v>
      </c>
    </row>
    <row r="9945" spans="1:4">
      <c r="A9945" t="s">
        <v>10691</v>
      </c>
      <c r="B9945" s="3">
        <v>44197</v>
      </c>
      <c r="C9945" s="3">
        <v>44198</v>
      </c>
      <c r="D9945" t="s">
        <v>131</v>
      </c>
    </row>
    <row r="9946" spans="1:4">
      <c r="A9946" t="s">
        <v>10692</v>
      </c>
      <c r="B9946" s="3">
        <v>44197</v>
      </c>
      <c r="C9946" s="3">
        <v>44198</v>
      </c>
      <c r="D9946" t="s">
        <v>131</v>
      </c>
    </row>
    <row r="9947" spans="1:4">
      <c r="A9947" t="s">
        <v>10693</v>
      </c>
      <c r="B9947" s="3">
        <v>44197</v>
      </c>
      <c r="C9947" s="3">
        <v>44198</v>
      </c>
      <c r="D9947" t="s">
        <v>131</v>
      </c>
    </row>
    <row r="9948" spans="1:4">
      <c r="A9948" t="s">
        <v>10694</v>
      </c>
      <c r="B9948" s="3">
        <v>44197</v>
      </c>
      <c r="C9948" s="3">
        <v>44198</v>
      </c>
      <c r="D9948" t="s">
        <v>131</v>
      </c>
    </row>
    <row r="9949" spans="1:4">
      <c r="A9949" t="s">
        <v>10695</v>
      </c>
      <c r="B9949" s="3">
        <v>44197</v>
      </c>
      <c r="C9949" s="3">
        <v>44198</v>
      </c>
      <c r="D9949" t="s">
        <v>131</v>
      </c>
    </row>
    <row r="9950" spans="1:4">
      <c r="A9950" t="s">
        <v>10696</v>
      </c>
      <c r="B9950" s="3">
        <v>44197</v>
      </c>
      <c r="C9950" s="3">
        <v>44198</v>
      </c>
      <c r="D9950" t="s">
        <v>131</v>
      </c>
    </row>
    <row r="9951" spans="1:4">
      <c r="A9951" t="s">
        <v>10697</v>
      </c>
      <c r="B9951" s="3">
        <v>44197</v>
      </c>
      <c r="C9951" s="3">
        <v>44198</v>
      </c>
      <c r="D9951" t="s">
        <v>131</v>
      </c>
    </row>
    <row r="9952" spans="1:4">
      <c r="A9952" t="s">
        <v>10698</v>
      </c>
      <c r="B9952" s="3">
        <v>44197</v>
      </c>
      <c r="C9952" s="3">
        <v>44198</v>
      </c>
      <c r="D9952" t="s">
        <v>131</v>
      </c>
    </row>
    <row r="9953" spans="1:4">
      <c r="A9953" t="s">
        <v>10699</v>
      </c>
      <c r="B9953" s="3">
        <v>44197</v>
      </c>
      <c r="C9953" s="3">
        <v>44198</v>
      </c>
      <c r="D9953" t="s">
        <v>131</v>
      </c>
    </row>
    <row r="9954" spans="1:4">
      <c r="A9954" t="s">
        <v>10700</v>
      </c>
      <c r="B9954" s="3">
        <v>44197</v>
      </c>
      <c r="C9954" s="3">
        <v>44198</v>
      </c>
      <c r="D9954" t="s">
        <v>131</v>
      </c>
    </row>
    <row r="9955" spans="1:4">
      <c r="A9955" t="s">
        <v>10701</v>
      </c>
      <c r="B9955" s="3">
        <v>44197</v>
      </c>
      <c r="C9955" s="3">
        <v>44198</v>
      </c>
      <c r="D9955" t="s">
        <v>131</v>
      </c>
    </row>
    <row r="9956" spans="1:4">
      <c r="A9956" t="s">
        <v>10702</v>
      </c>
      <c r="B9956" s="3">
        <v>44197</v>
      </c>
      <c r="C9956" s="3">
        <v>44198</v>
      </c>
      <c r="D9956" t="s">
        <v>131</v>
      </c>
    </row>
    <row r="9957" spans="1:4">
      <c r="A9957" t="s">
        <v>10703</v>
      </c>
      <c r="B9957" s="3">
        <v>44197</v>
      </c>
      <c r="C9957" s="3">
        <v>44198</v>
      </c>
      <c r="D9957" t="s">
        <v>131</v>
      </c>
    </row>
    <row r="9958" spans="1:4">
      <c r="A9958" t="s">
        <v>10704</v>
      </c>
      <c r="B9958" s="3">
        <v>44197</v>
      </c>
      <c r="C9958" s="3">
        <v>44198</v>
      </c>
      <c r="D9958" t="s">
        <v>131</v>
      </c>
    </row>
    <row r="9959" spans="1:4">
      <c r="A9959" t="s">
        <v>10705</v>
      </c>
      <c r="B9959" s="3">
        <v>44197</v>
      </c>
      <c r="C9959" s="3">
        <v>44198</v>
      </c>
      <c r="D9959" t="s">
        <v>131</v>
      </c>
    </row>
    <row r="9960" spans="1:4">
      <c r="A9960" t="s">
        <v>10706</v>
      </c>
      <c r="B9960" s="3">
        <v>44197</v>
      </c>
      <c r="C9960" s="3">
        <v>44198</v>
      </c>
      <c r="D9960" t="s">
        <v>131</v>
      </c>
    </row>
    <row r="9961" spans="1:4">
      <c r="A9961" t="s">
        <v>10707</v>
      </c>
      <c r="B9961" s="3">
        <v>44197</v>
      </c>
      <c r="C9961" s="3">
        <v>44198</v>
      </c>
      <c r="D9961" t="s">
        <v>131</v>
      </c>
    </row>
    <row r="9962" spans="1:4">
      <c r="A9962" t="s">
        <v>10708</v>
      </c>
      <c r="B9962" s="3">
        <v>44197</v>
      </c>
      <c r="C9962" s="3">
        <v>44198</v>
      </c>
      <c r="D9962" t="s">
        <v>131</v>
      </c>
    </row>
    <row r="9963" spans="1:4">
      <c r="A9963" t="s">
        <v>10709</v>
      </c>
      <c r="B9963" s="3">
        <v>44197</v>
      </c>
      <c r="C9963" s="3">
        <v>44198</v>
      </c>
      <c r="D9963" t="s">
        <v>131</v>
      </c>
    </row>
    <row r="9964" spans="1:4">
      <c r="A9964" t="s">
        <v>10710</v>
      </c>
      <c r="B9964" s="3">
        <v>44197</v>
      </c>
      <c r="C9964" s="3">
        <v>44198</v>
      </c>
      <c r="D9964" t="s">
        <v>131</v>
      </c>
    </row>
    <row r="9965" spans="1:4">
      <c r="A9965" t="s">
        <v>10711</v>
      </c>
      <c r="B9965" s="3">
        <v>44197</v>
      </c>
      <c r="C9965" s="3">
        <v>44198</v>
      </c>
      <c r="D9965" t="s">
        <v>131</v>
      </c>
    </row>
    <row r="9966" spans="1:4">
      <c r="A9966" t="s">
        <v>10712</v>
      </c>
      <c r="B9966" s="3">
        <v>44197</v>
      </c>
      <c r="C9966" s="3">
        <v>44198</v>
      </c>
      <c r="D9966" t="s">
        <v>131</v>
      </c>
    </row>
    <row r="9967" spans="1:4">
      <c r="A9967" t="s">
        <v>10713</v>
      </c>
      <c r="B9967" s="3">
        <v>44197</v>
      </c>
      <c r="C9967" s="3">
        <v>44198</v>
      </c>
      <c r="D9967" t="s">
        <v>131</v>
      </c>
    </row>
    <row r="9968" spans="1:4">
      <c r="A9968" t="s">
        <v>10714</v>
      </c>
      <c r="B9968" s="3">
        <v>44197</v>
      </c>
      <c r="C9968" s="3">
        <v>44198</v>
      </c>
      <c r="D9968" t="s">
        <v>131</v>
      </c>
    </row>
    <row r="9969" spans="1:4">
      <c r="A9969" t="s">
        <v>10715</v>
      </c>
      <c r="B9969" s="3">
        <v>44197</v>
      </c>
      <c r="C9969" s="3">
        <v>44198</v>
      </c>
      <c r="D9969" t="s">
        <v>131</v>
      </c>
    </row>
    <row r="9970" spans="1:4">
      <c r="A9970" t="s">
        <v>10716</v>
      </c>
      <c r="B9970" s="3">
        <v>44197</v>
      </c>
      <c r="C9970" s="3">
        <v>44198</v>
      </c>
      <c r="D9970" t="s">
        <v>131</v>
      </c>
    </row>
    <row r="9971" spans="1:4">
      <c r="A9971" t="s">
        <v>10717</v>
      </c>
      <c r="B9971" s="3">
        <v>44197</v>
      </c>
      <c r="C9971" s="3">
        <v>44198</v>
      </c>
      <c r="D9971" t="s">
        <v>131</v>
      </c>
    </row>
    <row r="9972" spans="1:4">
      <c r="A9972" t="s">
        <v>10718</v>
      </c>
      <c r="B9972" s="3">
        <v>44197</v>
      </c>
      <c r="C9972" s="3">
        <v>44198</v>
      </c>
      <c r="D9972" t="s">
        <v>131</v>
      </c>
    </row>
    <row r="9973" spans="1:4">
      <c r="A9973" t="s">
        <v>10719</v>
      </c>
      <c r="B9973" s="3">
        <v>44197</v>
      </c>
      <c r="C9973" s="3">
        <v>44198</v>
      </c>
      <c r="D9973" t="s">
        <v>131</v>
      </c>
    </row>
    <row r="9974" spans="1:4">
      <c r="A9974" t="s">
        <v>10720</v>
      </c>
      <c r="B9974" s="3">
        <v>44197</v>
      </c>
      <c r="C9974" s="3">
        <v>44198</v>
      </c>
      <c r="D9974" t="s">
        <v>131</v>
      </c>
    </row>
    <row r="9975" spans="1:4">
      <c r="A9975" t="s">
        <v>10721</v>
      </c>
      <c r="B9975" s="3">
        <v>44197</v>
      </c>
      <c r="C9975" s="3">
        <v>44198</v>
      </c>
      <c r="D9975" t="s">
        <v>131</v>
      </c>
    </row>
    <row r="9976" spans="1:4">
      <c r="A9976" t="s">
        <v>10722</v>
      </c>
      <c r="B9976" s="3">
        <v>44197</v>
      </c>
      <c r="C9976" s="3">
        <v>44198</v>
      </c>
      <c r="D9976" t="s">
        <v>131</v>
      </c>
    </row>
    <row r="9977" spans="1:4">
      <c r="A9977" t="s">
        <v>10723</v>
      </c>
      <c r="B9977" s="3">
        <v>44197</v>
      </c>
      <c r="C9977" s="3">
        <v>44198</v>
      </c>
      <c r="D9977" t="s">
        <v>131</v>
      </c>
    </row>
    <row r="9978" spans="1:4">
      <c r="A9978" t="s">
        <v>10724</v>
      </c>
      <c r="B9978" s="3">
        <v>44197</v>
      </c>
      <c r="C9978" s="3">
        <v>44198</v>
      </c>
      <c r="D9978" t="s">
        <v>131</v>
      </c>
    </row>
    <row r="9979" spans="1:4">
      <c r="A9979" t="s">
        <v>10725</v>
      </c>
      <c r="B9979" s="3">
        <v>44197</v>
      </c>
      <c r="C9979" s="3">
        <v>44198</v>
      </c>
      <c r="D9979" t="s">
        <v>131</v>
      </c>
    </row>
    <row r="9980" spans="1:4">
      <c r="A9980" t="s">
        <v>10726</v>
      </c>
      <c r="B9980" s="3">
        <v>44197</v>
      </c>
      <c r="C9980" s="3">
        <v>44198</v>
      </c>
      <c r="D9980" t="s">
        <v>131</v>
      </c>
    </row>
    <row r="9981" spans="1:4">
      <c r="A9981" t="s">
        <v>10727</v>
      </c>
      <c r="B9981" s="3">
        <v>44197</v>
      </c>
      <c r="C9981" s="3">
        <v>44198</v>
      </c>
      <c r="D9981" t="s">
        <v>131</v>
      </c>
    </row>
    <row r="9982" spans="1:4">
      <c r="A9982" t="s">
        <v>10728</v>
      </c>
      <c r="B9982" s="3">
        <v>44197</v>
      </c>
      <c r="C9982" s="3">
        <v>44198</v>
      </c>
      <c r="D9982" t="s">
        <v>131</v>
      </c>
    </row>
    <row r="9983" spans="1:4">
      <c r="A9983" t="s">
        <v>10729</v>
      </c>
      <c r="B9983" s="3">
        <v>44197</v>
      </c>
      <c r="C9983" s="3">
        <v>44198</v>
      </c>
      <c r="D9983" t="s">
        <v>131</v>
      </c>
    </row>
    <row r="9984" spans="1:4">
      <c r="A9984" t="s">
        <v>10730</v>
      </c>
      <c r="B9984" s="3">
        <v>44197</v>
      </c>
      <c r="C9984" s="3">
        <v>44198</v>
      </c>
      <c r="D9984" t="s">
        <v>131</v>
      </c>
    </row>
    <row r="9985" spans="1:4">
      <c r="A9985" t="s">
        <v>10731</v>
      </c>
      <c r="B9985" s="3">
        <v>44197</v>
      </c>
      <c r="C9985" s="3">
        <v>44198</v>
      </c>
      <c r="D9985" t="s">
        <v>131</v>
      </c>
    </row>
    <row r="9986" spans="1:4">
      <c r="A9986" t="s">
        <v>10732</v>
      </c>
      <c r="B9986" s="3">
        <v>44197</v>
      </c>
      <c r="C9986" s="3">
        <v>44198</v>
      </c>
      <c r="D9986" t="s">
        <v>131</v>
      </c>
    </row>
    <row r="9987" spans="1:4">
      <c r="A9987" t="s">
        <v>10733</v>
      </c>
      <c r="B9987" s="3">
        <v>44197</v>
      </c>
      <c r="C9987" s="3">
        <v>44198</v>
      </c>
      <c r="D9987" t="s">
        <v>131</v>
      </c>
    </row>
    <row r="9988" spans="1:4">
      <c r="A9988" t="s">
        <v>10734</v>
      </c>
      <c r="B9988" s="3">
        <v>44197</v>
      </c>
      <c r="C9988" s="3">
        <v>44198</v>
      </c>
      <c r="D9988" t="s">
        <v>131</v>
      </c>
    </row>
    <row r="9989" spans="1:4">
      <c r="A9989" t="s">
        <v>10735</v>
      </c>
      <c r="B9989" s="3">
        <v>44197</v>
      </c>
      <c r="C9989" s="3">
        <v>44198</v>
      </c>
      <c r="D9989" t="s">
        <v>131</v>
      </c>
    </row>
    <row r="9990" spans="1:4">
      <c r="A9990" t="s">
        <v>10736</v>
      </c>
      <c r="B9990" s="3">
        <v>44197</v>
      </c>
      <c r="C9990" s="3">
        <v>44198</v>
      </c>
      <c r="D9990" t="s">
        <v>131</v>
      </c>
    </row>
    <row r="9991" spans="1:4">
      <c r="A9991" t="s">
        <v>10737</v>
      </c>
      <c r="B9991" s="3">
        <v>44197</v>
      </c>
      <c r="C9991" s="3">
        <v>44198</v>
      </c>
      <c r="D9991" t="s">
        <v>131</v>
      </c>
    </row>
    <row r="9992" spans="1:4">
      <c r="A9992" t="s">
        <v>10738</v>
      </c>
      <c r="B9992" s="3">
        <v>44197</v>
      </c>
      <c r="C9992" s="3">
        <v>44198</v>
      </c>
      <c r="D9992" t="s">
        <v>131</v>
      </c>
    </row>
    <row r="9993" spans="1:4">
      <c r="A9993" t="s">
        <v>10739</v>
      </c>
      <c r="B9993" s="3">
        <v>44197</v>
      </c>
      <c r="C9993" s="3">
        <v>44198</v>
      </c>
      <c r="D9993" t="s">
        <v>131</v>
      </c>
    </row>
    <row r="9994" spans="1:4">
      <c r="A9994" t="s">
        <v>10740</v>
      </c>
      <c r="B9994" s="3">
        <v>44197</v>
      </c>
      <c r="C9994" s="3">
        <v>44198</v>
      </c>
      <c r="D9994" t="s">
        <v>131</v>
      </c>
    </row>
    <row r="9995" spans="1:4">
      <c r="A9995" t="s">
        <v>10741</v>
      </c>
      <c r="B9995" s="3">
        <v>44197</v>
      </c>
      <c r="C9995" s="3">
        <v>44198</v>
      </c>
      <c r="D9995" t="s">
        <v>131</v>
      </c>
    </row>
    <row r="9996" spans="1:4">
      <c r="A9996" t="s">
        <v>10742</v>
      </c>
      <c r="B9996" s="3">
        <v>44197</v>
      </c>
      <c r="C9996" s="3">
        <v>44198</v>
      </c>
      <c r="D9996" t="s">
        <v>131</v>
      </c>
    </row>
    <row r="9997" spans="1:4">
      <c r="A9997" t="s">
        <v>10743</v>
      </c>
      <c r="B9997" s="3">
        <v>44197</v>
      </c>
      <c r="C9997" s="3">
        <v>44198</v>
      </c>
      <c r="D9997" t="s">
        <v>131</v>
      </c>
    </row>
    <row r="9998" spans="1:4">
      <c r="A9998" t="s">
        <v>10744</v>
      </c>
      <c r="B9998" s="3">
        <v>44197</v>
      </c>
      <c r="C9998" s="3">
        <v>44198</v>
      </c>
      <c r="D9998" t="s">
        <v>131</v>
      </c>
    </row>
    <row r="9999" spans="1:4">
      <c r="A9999" t="s">
        <v>10745</v>
      </c>
      <c r="B9999" s="3">
        <v>44197</v>
      </c>
      <c r="C9999" s="3">
        <v>44198</v>
      </c>
      <c r="D9999" t="s">
        <v>131</v>
      </c>
    </row>
    <row r="10000" spans="1:4">
      <c r="A10000" t="s">
        <v>10746</v>
      </c>
      <c r="B10000" s="3">
        <v>44197</v>
      </c>
      <c r="C10000" s="3">
        <v>44198</v>
      </c>
      <c r="D10000" t="s">
        <v>131</v>
      </c>
    </row>
    <row r="10001" spans="1:4">
      <c r="A10001" t="s">
        <v>739</v>
      </c>
      <c r="B10001" s="3">
        <v>44197</v>
      </c>
      <c r="C10001" s="3">
        <v>44198</v>
      </c>
      <c r="D10001" t="s">
        <v>131</v>
      </c>
    </row>
    <row r="10002" spans="1:4">
      <c r="B10002" s="3"/>
      <c r="C10002" s="3"/>
    </row>
  </sheetData>
  <dataValidations count="1">
    <dataValidation allowBlank="1" sqref="D1" xr:uid="{00000000-0002-0000-0200-000000000000}"/>
  </dataValidations>
  <hyperlinks>
    <hyperlink ref="F8" r:id="rId1" xr:uid="{00000000-0004-0000-0200-000000000000}"/>
  </hyperlinks>
  <pageMargins left="0.7" right="0.7" top="0.75" bottom="0.75" header="0.3" footer="0.3"/>
  <pageSetup paperSize="9" orientation="portrait" verticalDpi="0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1000000}">
          <x14:formula1>
            <xm:f>Codes!$C$4:$C$42</xm:f>
          </x14:formula1>
          <xm:sqref>D2:D1048576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2"/>
  <sheetViews>
    <sheetView zoomScaleNormal="100"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8.140625" bestFit="1" customWidth="1"/>
    <col min="3" max="3" width="20.7109375" customWidth="1"/>
    <col min="4" max="4" width="11.42578125" bestFit="1" customWidth="1"/>
    <col min="5" max="5" width="4.42578125" bestFit="1" customWidth="1"/>
    <col min="6" max="6" width="6.28515625" bestFit="1" customWidth="1"/>
    <col min="7" max="7" width="5.5703125" bestFit="1" customWidth="1"/>
    <col min="8" max="8" width="9.28515625" bestFit="1" customWidth="1"/>
    <col min="9" max="9" width="10.140625" style="23" bestFit="1" customWidth="1"/>
    <col min="10" max="10" width="7.28515625" bestFit="1" customWidth="1"/>
    <col min="11" max="11" width="22.42578125" bestFit="1" customWidth="1"/>
  </cols>
  <sheetData>
    <row r="1" spans="1:13" s="1" customFormat="1" ht="14.45" customHeight="1">
      <c r="A1" s="20" t="s">
        <v>0</v>
      </c>
      <c r="B1" s="20" t="s">
        <v>32</v>
      </c>
      <c r="C1" s="20" t="s">
        <v>33</v>
      </c>
      <c r="D1" s="20" t="s">
        <v>34</v>
      </c>
      <c r="E1" s="20" t="s">
        <v>35</v>
      </c>
      <c r="F1" s="20" t="s">
        <v>36</v>
      </c>
      <c r="G1" s="20" t="s">
        <v>37</v>
      </c>
      <c r="H1" s="20" t="s">
        <v>38</v>
      </c>
      <c r="I1" s="26" t="s">
        <v>39</v>
      </c>
      <c r="J1" s="20" t="s">
        <v>40</v>
      </c>
      <c r="K1" s="20" t="s">
        <v>41</v>
      </c>
    </row>
    <row r="2" spans="1:13">
      <c r="A2" t="s">
        <v>748</v>
      </c>
      <c r="B2" t="s">
        <v>743</v>
      </c>
      <c r="C2" t="s">
        <v>744</v>
      </c>
      <c r="I2" s="23">
        <v>51.94</v>
      </c>
      <c r="J2" t="s">
        <v>742</v>
      </c>
      <c r="K2" s="3">
        <v>44197</v>
      </c>
      <c r="M2" s="4" t="s">
        <v>42</v>
      </c>
    </row>
    <row r="3" spans="1:13">
      <c r="A3" t="s">
        <v>749</v>
      </c>
      <c r="B3" t="s">
        <v>743</v>
      </c>
      <c r="C3" t="s">
        <v>744</v>
      </c>
      <c r="I3" s="23">
        <v>21.6</v>
      </c>
      <c r="J3" t="s">
        <v>742</v>
      </c>
      <c r="K3" s="3">
        <v>44197</v>
      </c>
      <c r="M3" s="4" t="s">
        <v>43</v>
      </c>
    </row>
    <row r="4" spans="1:13">
      <c r="A4" t="s">
        <v>750</v>
      </c>
      <c r="B4" t="s">
        <v>743</v>
      </c>
      <c r="C4" t="s">
        <v>744</v>
      </c>
      <c r="I4" s="23">
        <v>52.5</v>
      </c>
      <c r="J4" t="s">
        <v>742</v>
      </c>
      <c r="K4" s="3">
        <v>44197</v>
      </c>
      <c r="M4" s="4" t="s">
        <v>44</v>
      </c>
    </row>
    <row r="5" spans="1:13">
      <c r="A5" t="s">
        <v>751</v>
      </c>
      <c r="B5" t="s">
        <v>743</v>
      </c>
      <c r="C5" t="s">
        <v>744</v>
      </c>
      <c r="I5" s="23">
        <v>53.5</v>
      </c>
      <c r="J5" t="s">
        <v>742</v>
      </c>
      <c r="K5" s="3">
        <v>44197</v>
      </c>
    </row>
    <row r="6" spans="1:13">
      <c r="A6" t="s">
        <v>752</v>
      </c>
      <c r="B6" t="s">
        <v>743</v>
      </c>
      <c r="C6" t="s">
        <v>744</v>
      </c>
      <c r="I6" s="23">
        <v>12.2</v>
      </c>
      <c r="J6" t="s">
        <v>742</v>
      </c>
      <c r="K6" s="3">
        <v>44197</v>
      </c>
    </row>
    <row r="7" spans="1:13" s="4" customFormat="1">
      <c r="A7" t="s">
        <v>753</v>
      </c>
      <c r="B7" t="s">
        <v>743</v>
      </c>
      <c r="C7" t="s">
        <v>744</v>
      </c>
      <c r="D7"/>
      <c r="E7"/>
      <c r="F7"/>
      <c r="G7"/>
      <c r="H7"/>
      <c r="I7" s="23">
        <v>27.4</v>
      </c>
      <c r="J7" t="s">
        <v>742</v>
      </c>
      <c r="K7" s="3">
        <v>44197</v>
      </c>
      <c r="L7"/>
    </row>
    <row r="8" spans="1:13" s="4" customFormat="1">
      <c r="A8" t="s">
        <v>754</v>
      </c>
      <c r="B8" t="s">
        <v>743</v>
      </c>
      <c r="C8" t="s">
        <v>744</v>
      </c>
      <c r="D8"/>
      <c r="E8"/>
      <c r="F8"/>
      <c r="G8"/>
      <c r="H8"/>
      <c r="I8" s="23">
        <v>45.3</v>
      </c>
      <c r="J8" t="s">
        <v>742</v>
      </c>
      <c r="K8" s="3">
        <v>44197</v>
      </c>
      <c r="L8"/>
    </row>
    <row r="9" spans="1:13" s="4" customFormat="1">
      <c r="A9" t="s">
        <v>755</v>
      </c>
      <c r="B9" t="s">
        <v>743</v>
      </c>
      <c r="C9" t="s">
        <v>744</v>
      </c>
      <c r="D9"/>
      <c r="E9"/>
      <c r="F9"/>
      <c r="G9"/>
      <c r="H9"/>
      <c r="I9" s="23">
        <v>69.900000000000006</v>
      </c>
      <c r="J9" t="s">
        <v>742</v>
      </c>
      <c r="K9" s="3">
        <v>44197</v>
      </c>
      <c r="L9"/>
    </row>
    <row r="10" spans="1:13">
      <c r="A10" t="s">
        <v>756</v>
      </c>
      <c r="B10" t="s">
        <v>743</v>
      </c>
      <c r="C10" t="s">
        <v>744</v>
      </c>
      <c r="I10" s="23">
        <v>102.5</v>
      </c>
      <c r="J10" t="s">
        <v>742</v>
      </c>
      <c r="K10" s="3">
        <v>44197</v>
      </c>
    </row>
    <row r="11" spans="1:13">
      <c r="A11" t="s">
        <v>757</v>
      </c>
      <c r="B11" t="s">
        <v>743</v>
      </c>
      <c r="C11" t="s">
        <v>744</v>
      </c>
      <c r="I11" s="23">
        <v>34.1</v>
      </c>
      <c r="J11" t="s">
        <v>742</v>
      </c>
      <c r="K11" s="3">
        <v>44197</v>
      </c>
    </row>
    <row r="12" spans="1:13">
      <c r="A12" t="s">
        <v>758</v>
      </c>
      <c r="B12" t="s">
        <v>743</v>
      </c>
      <c r="C12" t="s">
        <v>744</v>
      </c>
      <c r="I12" s="23">
        <v>6.6</v>
      </c>
      <c r="J12" t="s">
        <v>742</v>
      </c>
      <c r="K12" s="3">
        <v>44197</v>
      </c>
    </row>
    <row r="13" spans="1:13">
      <c r="A13" t="s">
        <v>759</v>
      </c>
      <c r="B13" t="s">
        <v>743</v>
      </c>
      <c r="C13" t="s">
        <v>744</v>
      </c>
      <c r="I13" s="23">
        <v>22.83</v>
      </c>
      <c r="J13" t="s">
        <v>742</v>
      </c>
      <c r="K13" s="3">
        <v>44197</v>
      </c>
    </row>
    <row r="14" spans="1:13">
      <c r="A14" t="s">
        <v>760</v>
      </c>
      <c r="B14" t="s">
        <v>743</v>
      </c>
      <c r="C14" t="s">
        <v>744</v>
      </c>
      <c r="I14" s="23">
        <v>82.9</v>
      </c>
      <c r="J14" t="s">
        <v>742</v>
      </c>
      <c r="K14" s="3">
        <v>44197</v>
      </c>
    </row>
    <row r="15" spans="1:13">
      <c r="A15" t="s">
        <v>761</v>
      </c>
      <c r="B15" t="s">
        <v>743</v>
      </c>
      <c r="C15" t="s">
        <v>744</v>
      </c>
      <c r="I15" s="23">
        <v>83.9</v>
      </c>
      <c r="J15" t="s">
        <v>742</v>
      </c>
      <c r="K15" s="3">
        <v>44197</v>
      </c>
    </row>
    <row r="16" spans="1:13">
      <c r="A16" t="s">
        <v>762</v>
      </c>
      <c r="B16" t="s">
        <v>743</v>
      </c>
      <c r="C16" t="s">
        <v>744</v>
      </c>
      <c r="I16" s="23">
        <v>6.5</v>
      </c>
      <c r="J16" t="s">
        <v>742</v>
      </c>
      <c r="K16" s="3">
        <v>44197</v>
      </c>
    </row>
    <row r="17" spans="1:11">
      <c r="A17" t="s">
        <v>763</v>
      </c>
      <c r="B17" t="s">
        <v>743</v>
      </c>
      <c r="C17" t="s">
        <v>744</v>
      </c>
      <c r="I17" s="23">
        <v>21.8</v>
      </c>
      <c r="J17" t="s">
        <v>742</v>
      </c>
      <c r="K17" s="3">
        <v>44197</v>
      </c>
    </row>
    <row r="18" spans="1:11">
      <c r="A18" t="s">
        <v>764</v>
      </c>
      <c r="B18" t="s">
        <v>743</v>
      </c>
      <c r="C18" t="s">
        <v>744</v>
      </c>
      <c r="I18" s="23">
        <v>17.8</v>
      </c>
      <c r="J18" t="s">
        <v>742</v>
      </c>
      <c r="K18" s="3">
        <v>44197</v>
      </c>
    </row>
    <row r="19" spans="1:11">
      <c r="A19" t="s">
        <v>765</v>
      </c>
      <c r="B19" t="s">
        <v>743</v>
      </c>
      <c r="C19" t="s">
        <v>744</v>
      </c>
      <c r="I19" s="23">
        <v>16.3</v>
      </c>
      <c r="J19" t="s">
        <v>742</v>
      </c>
      <c r="K19" s="3">
        <v>44197</v>
      </c>
    </row>
    <row r="20" spans="1:11">
      <c r="A20" t="s">
        <v>766</v>
      </c>
      <c r="B20" t="s">
        <v>743</v>
      </c>
      <c r="C20" t="s">
        <v>744</v>
      </c>
      <c r="I20" s="23">
        <v>35.1</v>
      </c>
      <c r="J20" t="s">
        <v>742</v>
      </c>
      <c r="K20" s="3">
        <v>44197</v>
      </c>
    </row>
    <row r="21" spans="1:11">
      <c r="A21" t="s">
        <v>767</v>
      </c>
      <c r="B21" t="s">
        <v>743</v>
      </c>
      <c r="C21" t="s">
        <v>744</v>
      </c>
      <c r="I21" s="23">
        <v>216.5</v>
      </c>
      <c r="J21" t="s">
        <v>742</v>
      </c>
      <c r="K21" s="3">
        <v>44197</v>
      </c>
    </row>
    <row r="22" spans="1:11">
      <c r="A22" t="s">
        <v>768</v>
      </c>
      <c r="B22" t="s">
        <v>743</v>
      </c>
      <c r="C22" t="s">
        <v>744</v>
      </c>
      <c r="I22" s="23">
        <v>90</v>
      </c>
      <c r="J22" t="s">
        <v>742</v>
      </c>
      <c r="K22" s="3">
        <v>44197</v>
      </c>
    </row>
    <row r="23" spans="1:11">
      <c r="A23" t="s">
        <v>769</v>
      </c>
      <c r="B23" t="s">
        <v>743</v>
      </c>
      <c r="C23" t="s">
        <v>744</v>
      </c>
      <c r="I23" s="23">
        <v>39.4</v>
      </c>
      <c r="J23" t="s">
        <v>742</v>
      </c>
      <c r="K23" s="3">
        <v>44197</v>
      </c>
    </row>
    <row r="24" spans="1:11">
      <c r="A24" t="s">
        <v>770</v>
      </c>
      <c r="B24" t="s">
        <v>743</v>
      </c>
      <c r="C24" t="s">
        <v>744</v>
      </c>
      <c r="I24" s="23">
        <v>93</v>
      </c>
      <c r="J24" t="s">
        <v>742</v>
      </c>
      <c r="K24" s="3">
        <v>44197</v>
      </c>
    </row>
    <row r="25" spans="1:11">
      <c r="A25" t="s">
        <v>771</v>
      </c>
      <c r="B25" t="s">
        <v>743</v>
      </c>
      <c r="C25" t="s">
        <v>744</v>
      </c>
      <c r="I25" s="23">
        <v>47.4</v>
      </c>
      <c r="J25" t="s">
        <v>742</v>
      </c>
      <c r="K25" s="3">
        <v>44197</v>
      </c>
    </row>
    <row r="26" spans="1:11">
      <c r="A26" t="s">
        <v>772</v>
      </c>
      <c r="B26" t="s">
        <v>743</v>
      </c>
      <c r="C26" t="s">
        <v>744</v>
      </c>
      <c r="I26" s="23">
        <v>7.5</v>
      </c>
      <c r="J26" t="s">
        <v>742</v>
      </c>
      <c r="K26" s="3">
        <v>44197</v>
      </c>
    </row>
    <row r="27" spans="1:11">
      <c r="A27" t="s">
        <v>773</v>
      </c>
      <c r="B27" t="s">
        <v>743</v>
      </c>
      <c r="C27" t="s">
        <v>744</v>
      </c>
      <c r="I27" s="23">
        <v>60</v>
      </c>
      <c r="J27" t="s">
        <v>742</v>
      </c>
      <c r="K27" s="3">
        <v>44197</v>
      </c>
    </row>
    <row r="28" spans="1:11">
      <c r="A28" t="s">
        <v>774</v>
      </c>
      <c r="B28" t="s">
        <v>743</v>
      </c>
      <c r="C28" t="s">
        <v>744</v>
      </c>
      <c r="I28" s="23">
        <v>25.9</v>
      </c>
      <c r="J28" t="s">
        <v>742</v>
      </c>
      <c r="K28" s="3">
        <v>44197</v>
      </c>
    </row>
    <row r="29" spans="1:11">
      <c r="A29" t="s">
        <v>775</v>
      </c>
      <c r="B29" t="s">
        <v>743</v>
      </c>
      <c r="C29" t="s">
        <v>744</v>
      </c>
      <c r="I29" s="23">
        <v>13.1</v>
      </c>
      <c r="J29" t="s">
        <v>742</v>
      </c>
      <c r="K29" s="3">
        <v>44197</v>
      </c>
    </row>
    <row r="30" spans="1:11">
      <c r="A30" t="s">
        <v>776</v>
      </c>
      <c r="B30" t="s">
        <v>743</v>
      </c>
      <c r="C30" t="s">
        <v>744</v>
      </c>
      <c r="I30" s="23">
        <v>90.8</v>
      </c>
      <c r="J30" t="s">
        <v>742</v>
      </c>
      <c r="K30" s="3">
        <v>44197</v>
      </c>
    </row>
    <row r="31" spans="1:11">
      <c r="A31" t="s">
        <v>777</v>
      </c>
      <c r="B31" t="s">
        <v>743</v>
      </c>
      <c r="C31" t="s">
        <v>744</v>
      </c>
      <c r="I31" s="23">
        <v>27.09</v>
      </c>
      <c r="J31" t="s">
        <v>742</v>
      </c>
      <c r="K31" s="3">
        <v>44197</v>
      </c>
    </row>
    <row r="32" spans="1:11">
      <c r="A32" t="s">
        <v>778</v>
      </c>
      <c r="B32" t="s">
        <v>743</v>
      </c>
      <c r="C32" t="s">
        <v>744</v>
      </c>
      <c r="I32" s="23">
        <v>24.9</v>
      </c>
      <c r="J32" t="s">
        <v>742</v>
      </c>
      <c r="K32" s="3">
        <v>44197</v>
      </c>
    </row>
    <row r="33" spans="1:11">
      <c r="A33" t="s">
        <v>779</v>
      </c>
      <c r="B33" t="s">
        <v>743</v>
      </c>
      <c r="C33" t="s">
        <v>744</v>
      </c>
      <c r="I33" s="23">
        <v>22.7</v>
      </c>
      <c r="J33" t="s">
        <v>742</v>
      </c>
      <c r="K33" s="3">
        <v>44197</v>
      </c>
    </row>
    <row r="34" spans="1:11">
      <c r="A34" t="s">
        <v>780</v>
      </c>
      <c r="B34" t="s">
        <v>743</v>
      </c>
      <c r="C34" t="s">
        <v>744</v>
      </c>
      <c r="I34" s="23">
        <v>10</v>
      </c>
      <c r="J34" t="s">
        <v>742</v>
      </c>
      <c r="K34" s="3">
        <v>44197</v>
      </c>
    </row>
    <row r="35" spans="1:11">
      <c r="A35" t="s">
        <v>781</v>
      </c>
      <c r="B35" t="s">
        <v>743</v>
      </c>
      <c r="C35" t="s">
        <v>744</v>
      </c>
      <c r="I35" s="23">
        <v>59.9</v>
      </c>
      <c r="J35" t="s">
        <v>742</v>
      </c>
      <c r="K35" s="3">
        <v>44197</v>
      </c>
    </row>
    <row r="36" spans="1:11">
      <c r="A36" t="s">
        <v>782</v>
      </c>
      <c r="B36" t="s">
        <v>743</v>
      </c>
      <c r="C36" t="s">
        <v>744</v>
      </c>
      <c r="I36" s="23">
        <v>15.5</v>
      </c>
      <c r="J36" t="s">
        <v>742</v>
      </c>
      <c r="K36" s="3">
        <v>44197</v>
      </c>
    </row>
    <row r="37" spans="1:11">
      <c r="A37" t="s">
        <v>783</v>
      </c>
      <c r="B37" t="s">
        <v>743</v>
      </c>
      <c r="C37" t="s">
        <v>744</v>
      </c>
      <c r="I37" s="23">
        <v>16.7</v>
      </c>
      <c r="J37" t="s">
        <v>742</v>
      </c>
      <c r="K37" s="3">
        <v>44197</v>
      </c>
    </row>
    <row r="38" spans="1:11">
      <c r="A38" t="s">
        <v>784</v>
      </c>
      <c r="B38" t="s">
        <v>743</v>
      </c>
      <c r="C38" t="s">
        <v>744</v>
      </c>
      <c r="I38" s="23">
        <v>62.02</v>
      </c>
      <c r="J38" t="s">
        <v>742</v>
      </c>
      <c r="K38" s="3">
        <v>44197</v>
      </c>
    </row>
    <row r="39" spans="1:11">
      <c r="A39" t="s">
        <v>785</v>
      </c>
      <c r="B39" t="s">
        <v>743</v>
      </c>
      <c r="C39" t="s">
        <v>744</v>
      </c>
      <c r="I39" s="23">
        <v>16.100000000000001</v>
      </c>
      <c r="J39" t="s">
        <v>742</v>
      </c>
      <c r="K39" s="3">
        <v>44197</v>
      </c>
    </row>
    <row r="40" spans="1:11">
      <c r="A40" t="s">
        <v>786</v>
      </c>
      <c r="B40" t="s">
        <v>743</v>
      </c>
      <c r="C40" t="s">
        <v>744</v>
      </c>
      <c r="I40" s="23">
        <v>50</v>
      </c>
      <c r="J40" t="s">
        <v>742</v>
      </c>
      <c r="K40" s="3">
        <v>44197</v>
      </c>
    </row>
    <row r="41" spans="1:11">
      <c r="A41" t="s">
        <v>787</v>
      </c>
      <c r="B41" t="s">
        <v>743</v>
      </c>
      <c r="C41" t="s">
        <v>744</v>
      </c>
      <c r="I41" s="23">
        <v>43.73</v>
      </c>
      <c r="J41" t="s">
        <v>742</v>
      </c>
      <c r="K41" s="3">
        <v>44197</v>
      </c>
    </row>
    <row r="42" spans="1:11">
      <c r="A42" t="s">
        <v>788</v>
      </c>
      <c r="B42" t="s">
        <v>743</v>
      </c>
      <c r="C42" t="s">
        <v>744</v>
      </c>
      <c r="I42" s="23">
        <v>51.4</v>
      </c>
      <c r="J42" t="s">
        <v>742</v>
      </c>
      <c r="K42" s="3">
        <v>44197</v>
      </c>
    </row>
    <row r="43" spans="1:11">
      <c r="A43" t="s">
        <v>789</v>
      </c>
      <c r="B43" t="s">
        <v>743</v>
      </c>
      <c r="C43" t="s">
        <v>744</v>
      </c>
      <c r="I43" s="23">
        <v>9</v>
      </c>
      <c r="J43" t="s">
        <v>742</v>
      </c>
      <c r="K43" s="3">
        <v>44197</v>
      </c>
    </row>
    <row r="44" spans="1:11">
      <c r="A44" t="s">
        <v>790</v>
      </c>
      <c r="B44" t="s">
        <v>743</v>
      </c>
      <c r="C44" t="s">
        <v>744</v>
      </c>
      <c r="I44" s="23">
        <v>32.799999999999997</v>
      </c>
      <c r="J44" t="s">
        <v>742</v>
      </c>
      <c r="K44" s="3">
        <v>44197</v>
      </c>
    </row>
    <row r="45" spans="1:11">
      <c r="A45" t="s">
        <v>791</v>
      </c>
      <c r="B45" t="s">
        <v>743</v>
      </c>
      <c r="C45" t="s">
        <v>744</v>
      </c>
      <c r="I45" s="23">
        <v>51.5</v>
      </c>
      <c r="J45" t="s">
        <v>742</v>
      </c>
      <c r="K45" s="3">
        <v>44197</v>
      </c>
    </row>
    <row r="46" spans="1:11">
      <c r="A46" t="s">
        <v>792</v>
      </c>
      <c r="B46" t="s">
        <v>743</v>
      </c>
      <c r="C46" t="s">
        <v>744</v>
      </c>
      <c r="I46" s="23">
        <v>29.6</v>
      </c>
      <c r="J46" t="s">
        <v>742</v>
      </c>
      <c r="K46" s="3">
        <v>44197</v>
      </c>
    </row>
    <row r="47" spans="1:11">
      <c r="A47" t="s">
        <v>793</v>
      </c>
      <c r="B47" t="s">
        <v>743</v>
      </c>
      <c r="C47" t="s">
        <v>744</v>
      </c>
      <c r="I47" s="23">
        <v>17.7</v>
      </c>
      <c r="J47" t="s">
        <v>742</v>
      </c>
      <c r="K47" s="3">
        <v>44197</v>
      </c>
    </row>
    <row r="48" spans="1:11">
      <c r="A48" t="s">
        <v>794</v>
      </c>
      <c r="B48" t="s">
        <v>743</v>
      </c>
      <c r="C48" t="s">
        <v>744</v>
      </c>
      <c r="I48" s="23">
        <v>51.8</v>
      </c>
      <c r="J48" t="s">
        <v>742</v>
      </c>
      <c r="K48" s="3">
        <v>44197</v>
      </c>
    </row>
    <row r="49" spans="1:11">
      <c r="A49" t="s">
        <v>795</v>
      </c>
      <c r="B49" t="s">
        <v>743</v>
      </c>
      <c r="C49" t="s">
        <v>744</v>
      </c>
      <c r="I49" s="23">
        <v>65.2</v>
      </c>
      <c r="J49" t="s">
        <v>742</v>
      </c>
      <c r="K49" s="3">
        <v>44197</v>
      </c>
    </row>
    <row r="50" spans="1:11">
      <c r="A50" t="s">
        <v>796</v>
      </c>
      <c r="B50" t="s">
        <v>743</v>
      </c>
      <c r="C50" t="s">
        <v>744</v>
      </c>
      <c r="I50" s="23">
        <v>13.5</v>
      </c>
      <c r="J50" t="s">
        <v>742</v>
      </c>
      <c r="K50" s="3">
        <v>44197</v>
      </c>
    </row>
    <row r="51" spans="1:11">
      <c r="A51" t="s">
        <v>797</v>
      </c>
      <c r="B51" t="s">
        <v>743</v>
      </c>
      <c r="C51" t="s">
        <v>744</v>
      </c>
      <c r="I51" s="23">
        <v>36.4</v>
      </c>
      <c r="J51" t="s">
        <v>742</v>
      </c>
      <c r="K51" s="3">
        <v>44197</v>
      </c>
    </row>
    <row r="52" spans="1:11">
      <c r="A52" t="s">
        <v>798</v>
      </c>
      <c r="B52" t="s">
        <v>743</v>
      </c>
      <c r="C52" t="s">
        <v>744</v>
      </c>
      <c r="I52" s="23">
        <v>22</v>
      </c>
      <c r="J52" t="s">
        <v>742</v>
      </c>
      <c r="K52" s="3">
        <v>44197</v>
      </c>
    </row>
    <row r="53" spans="1:11">
      <c r="A53" t="s">
        <v>799</v>
      </c>
      <c r="B53" t="s">
        <v>743</v>
      </c>
      <c r="C53" t="s">
        <v>744</v>
      </c>
      <c r="I53" s="23">
        <v>17.5</v>
      </c>
      <c r="J53" t="s">
        <v>742</v>
      </c>
      <c r="K53" s="3">
        <v>44197</v>
      </c>
    </row>
    <row r="54" spans="1:11">
      <c r="A54" t="s">
        <v>800</v>
      </c>
      <c r="B54" t="s">
        <v>743</v>
      </c>
      <c r="C54" t="s">
        <v>744</v>
      </c>
      <c r="I54" s="23">
        <v>56</v>
      </c>
      <c r="J54" t="s">
        <v>742</v>
      </c>
      <c r="K54" s="3">
        <v>44197</v>
      </c>
    </row>
    <row r="55" spans="1:11">
      <c r="A55" t="s">
        <v>801</v>
      </c>
      <c r="B55" t="s">
        <v>743</v>
      </c>
      <c r="C55" t="s">
        <v>744</v>
      </c>
      <c r="I55" s="23">
        <v>64.7</v>
      </c>
      <c r="J55" t="s">
        <v>742</v>
      </c>
      <c r="K55" s="3">
        <v>44197</v>
      </c>
    </row>
    <row r="56" spans="1:11">
      <c r="A56" t="s">
        <v>802</v>
      </c>
      <c r="B56" t="s">
        <v>743</v>
      </c>
      <c r="C56" t="s">
        <v>744</v>
      </c>
      <c r="I56" s="23">
        <v>43</v>
      </c>
      <c r="J56" t="s">
        <v>742</v>
      </c>
      <c r="K56" s="3">
        <v>44197</v>
      </c>
    </row>
    <row r="57" spans="1:11">
      <c r="A57" t="s">
        <v>803</v>
      </c>
      <c r="B57" t="s">
        <v>743</v>
      </c>
      <c r="C57" t="s">
        <v>744</v>
      </c>
      <c r="I57" s="23">
        <v>4.0999999999999996</v>
      </c>
      <c r="J57" t="s">
        <v>742</v>
      </c>
      <c r="K57" s="3">
        <v>44197</v>
      </c>
    </row>
    <row r="58" spans="1:11">
      <c r="A58" t="s">
        <v>804</v>
      </c>
      <c r="B58" t="s">
        <v>743</v>
      </c>
      <c r="C58" t="s">
        <v>744</v>
      </c>
      <c r="I58" s="23">
        <v>4.8</v>
      </c>
      <c r="J58" t="s">
        <v>742</v>
      </c>
      <c r="K58" s="3">
        <v>44197</v>
      </c>
    </row>
    <row r="59" spans="1:11">
      <c r="A59" t="s">
        <v>805</v>
      </c>
      <c r="B59" t="s">
        <v>743</v>
      </c>
      <c r="C59" t="s">
        <v>744</v>
      </c>
      <c r="I59" s="23">
        <v>25.9</v>
      </c>
      <c r="J59" t="s">
        <v>742</v>
      </c>
      <c r="K59" s="3">
        <v>44197</v>
      </c>
    </row>
    <row r="60" spans="1:11">
      <c r="A60" t="s">
        <v>806</v>
      </c>
      <c r="B60" t="s">
        <v>743</v>
      </c>
      <c r="C60" t="s">
        <v>744</v>
      </c>
      <c r="I60" s="23">
        <v>12.7</v>
      </c>
      <c r="J60" t="s">
        <v>742</v>
      </c>
      <c r="K60" s="3">
        <v>44197</v>
      </c>
    </row>
    <row r="61" spans="1:11">
      <c r="A61" t="s">
        <v>807</v>
      </c>
      <c r="B61" t="s">
        <v>743</v>
      </c>
      <c r="C61" t="s">
        <v>744</v>
      </c>
      <c r="I61" s="23">
        <v>28.1</v>
      </c>
      <c r="J61" t="s">
        <v>742</v>
      </c>
      <c r="K61" s="3">
        <v>44197</v>
      </c>
    </row>
    <row r="62" spans="1:11">
      <c r="A62" t="s">
        <v>808</v>
      </c>
      <c r="B62" t="s">
        <v>743</v>
      </c>
      <c r="C62" t="s">
        <v>744</v>
      </c>
      <c r="I62" s="23">
        <v>20.100000000000001</v>
      </c>
      <c r="J62" t="s">
        <v>742</v>
      </c>
      <c r="K62" s="3">
        <v>44197</v>
      </c>
    </row>
    <row r="63" spans="1:11">
      <c r="A63" t="s">
        <v>809</v>
      </c>
      <c r="B63" t="s">
        <v>743</v>
      </c>
      <c r="C63" t="s">
        <v>744</v>
      </c>
      <c r="I63" s="23">
        <v>32.200000000000003</v>
      </c>
      <c r="J63" t="s">
        <v>742</v>
      </c>
      <c r="K63" s="3">
        <v>44197</v>
      </c>
    </row>
    <row r="64" spans="1:11">
      <c r="A64" t="s">
        <v>810</v>
      </c>
      <c r="B64" t="s">
        <v>743</v>
      </c>
      <c r="C64" t="s">
        <v>744</v>
      </c>
      <c r="I64" s="23">
        <v>46.1</v>
      </c>
      <c r="J64" t="s">
        <v>742</v>
      </c>
      <c r="K64" s="3">
        <v>44197</v>
      </c>
    </row>
    <row r="65" spans="1:11">
      <c r="A65" t="s">
        <v>811</v>
      </c>
      <c r="B65" t="s">
        <v>743</v>
      </c>
      <c r="C65" t="s">
        <v>744</v>
      </c>
      <c r="I65" s="23">
        <v>77.400000000000006</v>
      </c>
      <c r="J65" t="s">
        <v>742</v>
      </c>
      <c r="K65" s="3">
        <v>44197</v>
      </c>
    </row>
    <row r="66" spans="1:11">
      <c r="A66" t="s">
        <v>812</v>
      </c>
      <c r="B66" t="s">
        <v>743</v>
      </c>
      <c r="C66" t="s">
        <v>744</v>
      </c>
      <c r="I66" s="23">
        <v>64.2</v>
      </c>
      <c r="J66" t="s">
        <v>742</v>
      </c>
      <c r="K66" s="3">
        <v>44197</v>
      </c>
    </row>
    <row r="67" spans="1:11">
      <c r="A67" t="s">
        <v>813</v>
      </c>
      <c r="B67" t="s">
        <v>743</v>
      </c>
      <c r="C67" t="s">
        <v>744</v>
      </c>
      <c r="I67" s="23">
        <v>26.3</v>
      </c>
      <c r="J67" t="s">
        <v>742</v>
      </c>
      <c r="K67" s="3">
        <v>44197</v>
      </c>
    </row>
    <row r="68" spans="1:11">
      <c r="A68" t="s">
        <v>814</v>
      </c>
      <c r="B68" t="s">
        <v>743</v>
      </c>
      <c r="C68" t="s">
        <v>744</v>
      </c>
      <c r="I68" s="23">
        <v>27.3</v>
      </c>
      <c r="J68" t="s">
        <v>742</v>
      </c>
      <c r="K68" s="3">
        <v>44197</v>
      </c>
    </row>
    <row r="69" spans="1:11">
      <c r="A69" t="s">
        <v>815</v>
      </c>
      <c r="B69" t="s">
        <v>743</v>
      </c>
      <c r="C69" t="s">
        <v>744</v>
      </c>
      <c r="I69" s="23">
        <v>136.5</v>
      </c>
      <c r="J69" t="s">
        <v>742</v>
      </c>
      <c r="K69" s="3">
        <v>44197</v>
      </c>
    </row>
    <row r="70" spans="1:11">
      <c r="A70" t="s">
        <v>816</v>
      </c>
      <c r="B70" t="s">
        <v>743</v>
      </c>
      <c r="C70" t="s">
        <v>744</v>
      </c>
      <c r="I70" s="23">
        <v>75</v>
      </c>
      <c r="J70" t="s">
        <v>742</v>
      </c>
      <c r="K70" s="3">
        <v>44197</v>
      </c>
    </row>
    <row r="71" spans="1:11">
      <c r="A71" t="s">
        <v>817</v>
      </c>
      <c r="B71" t="s">
        <v>743</v>
      </c>
      <c r="C71" t="s">
        <v>744</v>
      </c>
      <c r="I71" s="23">
        <v>5.9</v>
      </c>
      <c r="J71" t="s">
        <v>742</v>
      </c>
      <c r="K71" s="3">
        <v>44197</v>
      </c>
    </row>
    <row r="72" spans="1:11">
      <c r="A72" t="s">
        <v>818</v>
      </c>
      <c r="B72" t="s">
        <v>743</v>
      </c>
      <c r="C72" t="s">
        <v>744</v>
      </c>
      <c r="I72" s="23">
        <v>50</v>
      </c>
      <c r="J72" t="s">
        <v>742</v>
      </c>
      <c r="K72" s="3">
        <v>44197</v>
      </c>
    </row>
    <row r="73" spans="1:11">
      <c r="A73" t="s">
        <v>819</v>
      </c>
      <c r="B73" t="s">
        <v>743</v>
      </c>
      <c r="C73" t="s">
        <v>744</v>
      </c>
      <c r="I73" s="23">
        <v>31.7</v>
      </c>
      <c r="J73" t="s">
        <v>742</v>
      </c>
      <c r="K73" s="3">
        <v>44197</v>
      </c>
    </row>
    <row r="74" spans="1:11">
      <c r="A74" t="s">
        <v>820</v>
      </c>
      <c r="B74" t="s">
        <v>743</v>
      </c>
      <c r="C74" t="s">
        <v>744</v>
      </c>
      <c r="I74" s="23">
        <v>122.6</v>
      </c>
      <c r="J74" t="s">
        <v>742</v>
      </c>
      <c r="K74" s="3">
        <v>44197</v>
      </c>
    </row>
    <row r="75" spans="1:11">
      <c r="A75" t="s">
        <v>821</v>
      </c>
      <c r="B75" t="s">
        <v>743</v>
      </c>
      <c r="C75" t="s">
        <v>744</v>
      </c>
      <c r="I75" s="23">
        <v>30.4</v>
      </c>
      <c r="J75" t="s">
        <v>742</v>
      </c>
      <c r="K75" s="3">
        <v>44197</v>
      </c>
    </row>
    <row r="76" spans="1:11">
      <c r="A76" t="s">
        <v>822</v>
      </c>
      <c r="B76" t="s">
        <v>743</v>
      </c>
      <c r="C76" t="s">
        <v>744</v>
      </c>
      <c r="I76" s="23">
        <v>10.199999999999999</v>
      </c>
      <c r="J76" t="s">
        <v>742</v>
      </c>
      <c r="K76" s="3">
        <v>44197</v>
      </c>
    </row>
    <row r="77" spans="1:11">
      <c r="A77" t="s">
        <v>823</v>
      </c>
      <c r="B77" t="s">
        <v>743</v>
      </c>
      <c r="C77" t="s">
        <v>744</v>
      </c>
      <c r="I77" s="23">
        <v>27.3</v>
      </c>
      <c r="J77" t="s">
        <v>742</v>
      </c>
      <c r="K77" s="3">
        <v>44197</v>
      </c>
    </row>
    <row r="78" spans="1:11">
      <c r="A78" t="s">
        <v>824</v>
      </c>
      <c r="B78" t="s">
        <v>743</v>
      </c>
      <c r="C78" t="s">
        <v>744</v>
      </c>
      <c r="I78" s="23">
        <v>36.700000000000003</v>
      </c>
      <c r="J78" t="s">
        <v>742</v>
      </c>
      <c r="K78" s="3">
        <v>44197</v>
      </c>
    </row>
    <row r="79" spans="1:11">
      <c r="A79" t="s">
        <v>825</v>
      </c>
      <c r="B79" t="s">
        <v>743</v>
      </c>
      <c r="C79" t="s">
        <v>744</v>
      </c>
      <c r="I79" s="23">
        <v>36.9</v>
      </c>
      <c r="J79" t="s">
        <v>742</v>
      </c>
      <c r="K79" s="3">
        <v>44197</v>
      </c>
    </row>
    <row r="80" spans="1:11">
      <c r="A80" t="s">
        <v>826</v>
      </c>
      <c r="B80" t="s">
        <v>743</v>
      </c>
      <c r="C80" t="s">
        <v>744</v>
      </c>
      <c r="I80" s="23">
        <v>10.4</v>
      </c>
      <c r="J80" t="s">
        <v>742</v>
      </c>
      <c r="K80" s="3">
        <v>44197</v>
      </c>
    </row>
    <row r="81" spans="1:11">
      <c r="A81" t="s">
        <v>827</v>
      </c>
      <c r="B81" t="s">
        <v>743</v>
      </c>
      <c r="C81" t="s">
        <v>744</v>
      </c>
      <c r="I81" s="23">
        <v>61.6</v>
      </c>
      <c r="J81" t="s">
        <v>742</v>
      </c>
      <c r="K81" s="3">
        <v>44197</v>
      </c>
    </row>
    <row r="82" spans="1:11">
      <c r="A82" t="s">
        <v>828</v>
      </c>
      <c r="B82" t="s">
        <v>743</v>
      </c>
      <c r="C82" t="s">
        <v>744</v>
      </c>
      <c r="I82" s="23">
        <v>31</v>
      </c>
      <c r="J82" t="s">
        <v>742</v>
      </c>
      <c r="K82" s="3">
        <v>44197</v>
      </c>
    </row>
    <row r="83" spans="1:11">
      <c r="A83" t="s">
        <v>829</v>
      </c>
      <c r="B83" t="s">
        <v>743</v>
      </c>
      <c r="C83" t="s">
        <v>744</v>
      </c>
      <c r="I83" s="23">
        <v>67.2</v>
      </c>
      <c r="J83" t="s">
        <v>742</v>
      </c>
      <c r="K83" s="3">
        <v>44197</v>
      </c>
    </row>
    <row r="84" spans="1:11">
      <c r="A84" t="s">
        <v>830</v>
      </c>
      <c r="B84" t="s">
        <v>743</v>
      </c>
      <c r="C84" t="s">
        <v>744</v>
      </c>
      <c r="I84" s="23">
        <v>87</v>
      </c>
      <c r="J84" t="s">
        <v>742</v>
      </c>
      <c r="K84" s="3">
        <v>44197</v>
      </c>
    </row>
    <row r="85" spans="1:11">
      <c r="A85" t="s">
        <v>831</v>
      </c>
      <c r="B85" t="s">
        <v>743</v>
      </c>
      <c r="C85" t="s">
        <v>744</v>
      </c>
      <c r="I85" s="23">
        <v>136.5</v>
      </c>
      <c r="J85" t="s">
        <v>742</v>
      </c>
      <c r="K85" s="3">
        <v>44197</v>
      </c>
    </row>
    <row r="86" spans="1:11">
      <c r="A86" t="s">
        <v>832</v>
      </c>
      <c r="B86" t="s">
        <v>743</v>
      </c>
      <c r="C86" t="s">
        <v>744</v>
      </c>
      <c r="I86" s="23">
        <v>18.2</v>
      </c>
      <c r="J86" t="s">
        <v>742</v>
      </c>
      <c r="K86" s="3">
        <v>44197</v>
      </c>
    </row>
    <row r="87" spans="1:11">
      <c r="A87" t="s">
        <v>833</v>
      </c>
      <c r="B87" t="s">
        <v>743</v>
      </c>
      <c r="C87" t="s">
        <v>744</v>
      </c>
      <c r="I87" s="23">
        <v>48.7</v>
      </c>
      <c r="J87" t="s">
        <v>742</v>
      </c>
      <c r="K87" s="3">
        <v>44197</v>
      </c>
    </row>
    <row r="88" spans="1:11">
      <c r="A88" t="s">
        <v>834</v>
      </c>
      <c r="B88" t="s">
        <v>743</v>
      </c>
      <c r="C88" t="s">
        <v>744</v>
      </c>
      <c r="I88" s="23">
        <v>20.7</v>
      </c>
      <c r="J88" t="s">
        <v>742</v>
      </c>
      <c r="K88" s="3">
        <v>44197</v>
      </c>
    </row>
    <row r="89" spans="1:11">
      <c r="A89" t="s">
        <v>835</v>
      </c>
      <c r="B89" t="s">
        <v>743</v>
      </c>
      <c r="C89" t="s">
        <v>744</v>
      </c>
      <c r="I89" s="23">
        <v>25.9</v>
      </c>
      <c r="J89" t="s">
        <v>742</v>
      </c>
      <c r="K89" s="3">
        <v>44197</v>
      </c>
    </row>
    <row r="90" spans="1:11">
      <c r="A90" t="s">
        <v>836</v>
      </c>
      <c r="B90" t="s">
        <v>743</v>
      </c>
      <c r="C90" t="s">
        <v>744</v>
      </c>
      <c r="I90" s="23">
        <v>11.6</v>
      </c>
      <c r="J90" t="s">
        <v>742</v>
      </c>
      <c r="K90" s="3">
        <v>44197</v>
      </c>
    </row>
    <row r="91" spans="1:11">
      <c r="A91" t="s">
        <v>837</v>
      </c>
      <c r="B91" t="s">
        <v>743</v>
      </c>
      <c r="C91" t="s">
        <v>744</v>
      </c>
      <c r="I91" s="23">
        <v>17.3</v>
      </c>
      <c r="J91" t="s">
        <v>742</v>
      </c>
      <c r="K91" s="3">
        <v>44197</v>
      </c>
    </row>
    <row r="92" spans="1:11">
      <c r="A92" t="s">
        <v>838</v>
      </c>
      <c r="B92" t="s">
        <v>743</v>
      </c>
      <c r="C92" t="s">
        <v>744</v>
      </c>
      <c r="I92" s="23">
        <v>33.4</v>
      </c>
      <c r="J92" t="s">
        <v>742</v>
      </c>
      <c r="K92" s="3">
        <v>44197</v>
      </c>
    </row>
    <row r="93" spans="1:11">
      <c r="A93" t="s">
        <v>839</v>
      </c>
      <c r="B93" t="s">
        <v>743</v>
      </c>
      <c r="C93" t="s">
        <v>744</v>
      </c>
      <c r="I93" s="23">
        <v>7.7</v>
      </c>
      <c r="J93" t="s">
        <v>742</v>
      </c>
      <c r="K93" s="3">
        <v>44197</v>
      </c>
    </row>
    <row r="94" spans="1:11">
      <c r="A94" t="s">
        <v>840</v>
      </c>
      <c r="B94" t="s">
        <v>743</v>
      </c>
      <c r="C94" t="s">
        <v>744</v>
      </c>
      <c r="I94" s="23">
        <v>14.4</v>
      </c>
      <c r="J94" t="s">
        <v>742</v>
      </c>
      <c r="K94" s="3">
        <v>44197</v>
      </c>
    </row>
    <row r="95" spans="1:11">
      <c r="A95" t="s">
        <v>841</v>
      </c>
      <c r="B95" t="s">
        <v>743</v>
      </c>
      <c r="C95" t="s">
        <v>744</v>
      </c>
      <c r="I95" s="23">
        <v>111</v>
      </c>
      <c r="J95" t="s">
        <v>742</v>
      </c>
      <c r="K95" s="3">
        <v>44197</v>
      </c>
    </row>
    <row r="96" spans="1:11">
      <c r="A96" t="s">
        <v>842</v>
      </c>
      <c r="B96" t="s">
        <v>743</v>
      </c>
      <c r="C96" t="s">
        <v>744</v>
      </c>
      <c r="I96" s="23">
        <v>224.6</v>
      </c>
      <c r="J96" t="s">
        <v>742</v>
      </c>
      <c r="K96" s="3">
        <v>44197</v>
      </c>
    </row>
    <row r="97" spans="1:11">
      <c r="A97" t="s">
        <v>843</v>
      </c>
      <c r="B97" t="s">
        <v>743</v>
      </c>
      <c r="C97" t="s">
        <v>744</v>
      </c>
      <c r="I97" s="23">
        <v>32.6</v>
      </c>
      <c r="J97" t="s">
        <v>742</v>
      </c>
      <c r="K97" s="3">
        <v>44197</v>
      </c>
    </row>
    <row r="98" spans="1:11">
      <c r="A98" t="s">
        <v>844</v>
      </c>
      <c r="B98" t="s">
        <v>743</v>
      </c>
      <c r="C98" t="s">
        <v>744</v>
      </c>
      <c r="I98" s="23">
        <v>8.4</v>
      </c>
      <c r="J98" t="s">
        <v>742</v>
      </c>
      <c r="K98" s="3">
        <v>44197</v>
      </c>
    </row>
    <row r="99" spans="1:11">
      <c r="A99" t="s">
        <v>845</v>
      </c>
      <c r="B99" t="s">
        <v>743</v>
      </c>
      <c r="C99" t="s">
        <v>744</v>
      </c>
      <c r="I99" s="23">
        <v>7.7</v>
      </c>
      <c r="J99" t="s">
        <v>742</v>
      </c>
      <c r="K99" s="3">
        <v>44197</v>
      </c>
    </row>
    <row r="100" spans="1:11">
      <c r="A100" t="s">
        <v>846</v>
      </c>
      <c r="B100" t="s">
        <v>743</v>
      </c>
      <c r="C100" t="s">
        <v>744</v>
      </c>
      <c r="I100" s="23">
        <v>92.1</v>
      </c>
      <c r="J100" t="s">
        <v>742</v>
      </c>
      <c r="K100" s="3">
        <v>44197</v>
      </c>
    </row>
    <row r="101" spans="1:11">
      <c r="A101" t="s">
        <v>847</v>
      </c>
      <c r="B101" t="s">
        <v>743</v>
      </c>
      <c r="C101" t="s">
        <v>744</v>
      </c>
      <c r="I101" s="23">
        <v>91.8</v>
      </c>
      <c r="J101" t="s">
        <v>742</v>
      </c>
      <c r="K101" s="3">
        <v>44197</v>
      </c>
    </row>
    <row r="102" spans="1:11">
      <c r="A102" t="s">
        <v>848</v>
      </c>
      <c r="B102" t="s">
        <v>743</v>
      </c>
      <c r="C102" t="s">
        <v>744</v>
      </c>
      <c r="I102" s="23">
        <v>22.5</v>
      </c>
      <c r="J102" t="s">
        <v>742</v>
      </c>
      <c r="K102" s="3">
        <v>44197</v>
      </c>
    </row>
    <row r="103" spans="1:11">
      <c r="A103" t="s">
        <v>849</v>
      </c>
      <c r="B103" t="s">
        <v>743</v>
      </c>
      <c r="C103" t="s">
        <v>744</v>
      </c>
      <c r="I103" s="23">
        <v>47</v>
      </c>
      <c r="J103" t="s">
        <v>742</v>
      </c>
      <c r="K103" s="3">
        <v>44197</v>
      </c>
    </row>
    <row r="104" spans="1:11">
      <c r="A104" t="s">
        <v>850</v>
      </c>
      <c r="B104" t="s">
        <v>743</v>
      </c>
      <c r="C104" t="s">
        <v>744</v>
      </c>
      <c r="I104" s="23">
        <v>23.5</v>
      </c>
      <c r="J104" t="s">
        <v>742</v>
      </c>
      <c r="K104" s="3">
        <v>44197</v>
      </c>
    </row>
    <row r="105" spans="1:11">
      <c r="A105" t="s">
        <v>851</v>
      </c>
      <c r="B105" t="s">
        <v>743</v>
      </c>
      <c r="C105" t="s">
        <v>744</v>
      </c>
      <c r="I105" s="23">
        <v>33.700000000000003</v>
      </c>
      <c r="J105" t="s">
        <v>742</v>
      </c>
      <c r="K105" s="3">
        <v>44197</v>
      </c>
    </row>
    <row r="106" spans="1:11">
      <c r="A106" t="s">
        <v>852</v>
      </c>
      <c r="B106" t="s">
        <v>743</v>
      </c>
      <c r="C106" t="s">
        <v>744</v>
      </c>
      <c r="I106" s="23">
        <v>125.1</v>
      </c>
      <c r="J106" t="s">
        <v>742</v>
      </c>
      <c r="K106" s="3">
        <v>44197</v>
      </c>
    </row>
    <row r="107" spans="1:11">
      <c r="A107" t="s">
        <v>853</v>
      </c>
      <c r="B107" t="s">
        <v>743</v>
      </c>
      <c r="C107" t="s">
        <v>744</v>
      </c>
      <c r="I107" s="23">
        <v>27.3</v>
      </c>
      <c r="J107" t="s">
        <v>742</v>
      </c>
      <c r="K107" s="3">
        <v>44197</v>
      </c>
    </row>
    <row r="108" spans="1:11">
      <c r="A108" t="s">
        <v>854</v>
      </c>
      <c r="B108" t="s">
        <v>743</v>
      </c>
      <c r="C108" t="s">
        <v>744</v>
      </c>
      <c r="I108" s="23">
        <v>8.6</v>
      </c>
      <c r="J108" t="s">
        <v>742</v>
      </c>
      <c r="K108" s="3">
        <v>44197</v>
      </c>
    </row>
    <row r="109" spans="1:11">
      <c r="A109" t="s">
        <v>855</v>
      </c>
      <c r="B109" t="s">
        <v>743</v>
      </c>
      <c r="C109" t="s">
        <v>744</v>
      </c>
      <c r="I109" s="23">
        <v>46.6</v>
      </c>
      <c r="J109" t="s">
        <v>742</v>
      </c>
      <c r="K109" s="3">
        <v>44197</v>
      </c>
    </row>
    <row r="110" spans="1:11">
      <c r="A110" t="s">
        <v>856</v>
      </c>
      <c r="B110" t="s">
        <v>743</v>
      </c>
      <c r="C110" t="s">
        <v>744</v>
      </c>
      <c r="I110" s="23">
        <v>79.5</v>
      </c>
      <c r="J110" t="s">
        <v>742</v>
      </c>
      <c r="K110" s="3">
        <v>44197</v>
      </c>
    </row>
    <row r="111" spans="1:11">
      <c r="A111" t="s">
        <v>857</v>
      </c>
      <c r="B111" t="s">
        <v>743</v>
      </c>
      <c r="C111" t="s">
        <v>744</v>
      </c>
      <c r="I111" s="23">
        <v>47.6</v>
      </c>
      <c r="J111" t="s">
        <v>742</v>
      </c>
      <c r="K111" s="3">
        <v>44197</v>
      </c>
    </row>
    <row r="112" spans="1:11">
      <c r="A112" t="s">
        <v>858</v>
      </c>
      <c r="B112" t="s">
        <v>743</v>
      </c>
      <c r="C112" t="s">
        <v>744</v>
      </c>
      <c r="I112" s="23">
        <v>38.9</v>
      </c>
      <c r="J112" t="s">
        <v>742</v>
      </c>
      <c r="K112" s="3">
        <v>44197</v>
      </c>
    </row>
    <row r="113" spans="1:11">
      <c r="A113" t="s">
        <v>859</v>
      </c>
      <c r="B113" t="s">
        <v>743</v>
      </c>
      <c r="C113" t="s">
        <v>744</v>
      </c>
      <c r="I113" s="23">
        <v>27.8</v>
      </c>
      <c r="J113" t="s">
        <v>742</v>
      </c>
      <c r="K113" s="3">
        <v>44197</v>
      </c>
    </row>
    <row r="114" spans="1:11">
      <c r="A114" t="s">
        <v>860</v>
      </c>
      <c r="B114" t="s">
        <v>743</v>
      </c>
      <c r="C114" t="s">
        <v>744</v>
      </c>
      <c r="I114" s="23">
        <v>59.6</v>
      </c>
      <c r="J114" t="s">
        <v>742</v>
      </c>
      <c r="K114" s="3">
        <v>44197</v>
      </c>
    </row>
    <row r="115" spans="1:11">
      <c r="A115" t="s">
        <v>861</v>
      </c>
      <c r="B115" t="s">
        <v>743</v>
      </c>
      <c r="C115" t="s">
        <v>744</v>
      </c>
      <c r="I115" s="23">
        <v>13.4</v>
      </c>
      <c r="J115" t="s">
        <v>742</v>
      </c>
      <c r="K115" s="3">
        <v>44197</v>
      </c>
    </row>
    <row r="116" spans="1:11">
      <c r="A116" t="s">
        <v>862</v>
      </c>
      <c r="B116" t="s">
        <v>743</v>
      </c>
      <c r="C116" t="s">
        <v>744</v>
      </c>
      <c r="I116" s="23">
        <v>41.7</v>
      </c>
      <c r="J116" t="s">
        <v>742</v>
      </c>
      <c r="K116" s="3">
        <v>44197</v>
      </c>
    </row>
    <row r="117" spans="1:11">
      <c r="A117" t="s">
        <v>863</v>
      </c>
      <c r="B117" t="s">
        <v>743</v>
      </c>
      <c r="C117" t="s">
        <v>744</v>
      </c>
      <c r="I117" s="23">
        <v>30.8</v>
      </c>
      <c r="J117" t="s">
        <v>742</v>
      </c>
      <c r="K117" s="3">
        <v>44197</v>
      </c>
    </row>
    <row r="118" spans="1:11">
      <c r="A118" t="s">
        <v>864</v>
      </c>
      <c r="B118" t="s">
        <v>743</v>
      </c>
      <c r="C118" t="s">
        <v>744</v>
      </c>
      <c r="I118" s="23">
        <v>4.0999999999999996</v>
      </c>
      <c r="J118" t="s">
        <v>742</v>
      </c>
      <c r="K118" s="3">
        <v>44197</v>
      </c>
    </row>
    <row r="119" spans="1:11">
      <c r="A119" t="s">
        <v>865</v>
      </c>
      <c r="B119" t="s">
        <v>743</v>
      </c>
      <c r="C119" t="s">
        <v>744</v>
      </c>
      <c r="I119" s="23">
        <v>19.8</v>
      </c>
      <c r="J119" t="s">
        <v>742</v>
      </c>
      <c r="K119" s="3">
        <v>44197</v>
      </c>
    </row>
    <row r="120" spans="1:11">
      <c r="A120" t="s">
        <v>866</v>
      </c>
      <c r="B120" t="s">
        <v>743</v>
      </c>
      <c r="C120" t="s">
        <v>744</v>
      </c>
      <c r="I120" s="23">
        <v>5.9</v>
      </c>
      <c r="J120" t="s">
        <v>742</v>
      </c>
      <c r="K120" s="3">
        <v>44197</v>
      </c>
    </row>
    <row r="121" spans="1:11">
      <c r="A121" t="s">
        <v>867</v>
      </c>
      <c r="B121" t="s">
        <v>743</v>
      </c>
      <c r="C121" t="s">
        <v>744</v>
      </c>
      <c r="I121" s="23">
        <v>13.4</v>
      </c>
      <c r="J121" t="s">
        <v>742</v>
      </c>
      <c r="K121" s="3">
        <v>44197</v>
      </c>
    </row>
    <row r="122" spans="1:11">
      <c r="A122" t="s">
        <v>868</v>
      </c>
      <c r="B122" t="s">
        <v>743</v>
      </c>
      <c r="C122" t="s">
        <v>744</v>
      </c>
      <c r="I122" s="23">
        <v>66.900000000000006</v>
      </c>
      <c r="J122" t="s">
        <v>742</v>
      </c>
      <c r="K122" s="3">
        <v>44197</v>
      </c>
    </row>
    <row r="123" spans="1:11">
      <c r="A123" t="s">
        <v>869</v>
      </c>
      <c r="B123" t="s">
        <v>743</v>
      </c>
      <c r="C123" t="s">
        <v>744</v>
      </c>
      <c r="I123" s="23">
        <v>81.900000000000006</v>
      </c>
      <c r="J123" t="s">
        <v>742</v>
      </c>
      <c r="K123" s="3">
        <v>44197</v>
      </c>
    </row>
    <row r="124" spans="1:11">
      <c r="A124" t="s">
        <v>870</v>
      </c>
      <c r="B124" t="s">
        <v>743</v>
      </c>
      <c r="C124" t="s">
        <v>744</v>
      </c>
      <c r="I124" s="23">
        <v>23</v>
      </c>
      <c r="J124" t="s">
        <v>742</v>
      </c>
      <c r="K124" s="3">
        <v>44197</v>
      </c>
    </row>
    <row r="125" spans="1:11">
      <c r="A125" t="s">
        <v>871</v>
      </c>
      <c r="B125" t="s">
        <v>743</v>
      </c>
      <c r="C125" t="s">
        <v>744</v>
      </c>
      <c r="I125" s="23">
        <v>27.02</v>
      </c>
      <c r="J125" t="s">
        <v>742</v>
      </c>
      <c r="K125" s="3">
        <v>44197</v>
      </c>
    </row>
    <row r="126" spans="1:11">
      <c r="A126" t="s">
        <v>872</v>
      </c>
      <c r="B126" t="s">
        <v>743</v>
      </c>
      <c r="C126" t="s">
        <v>744</v>
      </c>
      <c r="I126" s="23">
        <v>29</v>
      </c>
      <c r="J126" t="s">
        <v>742</v>
      </c>
      <c r="K126" s="3">
        <v>44197</v>
      </c>
    </row>
    <row r="127" spans="1:11">
      <c r="A127" t="s">
        <v>873</v>
      </c>
      <c r="B127" t="s">
        <v>743</v>
      </c>
      <c r="C127" t="s">
        <v>744</v>
      </c>
      <c r="I127" s="23">
        <v>28</v>
      </c>
      <c r="J127" t="s">
        <v>742</v>
      </c>
      <c r="K127" s="3">
        <v>44197</v>
      </c>
    </row>
    <row r="128" spans="1:11">
      <c r="A128" t="s">
        <v>874</v>
      </c>
      <c r="B128" t="s">
        <v>743</v>
      </c>
      <c r="C128" t="s">
        <v>744</v>
      </c>
      <c r="I128" s="23">
        <v>50.4</v>
      </c>
      <c r="J128" t="s">
        <v>742</v>
      </c>
      <c r="K128" s="3">
        <v>44197</v>
      </c>
    </row>
    <row r="129" spans="1:11">
      <c r="A129" t="s">
        <v>875</v>
      </c>
      <c r="B129" t="s">
        <v>743</v>
      </c>
      <c r="C129" t="s">
        <v>744</v>
      </c>
      <c r="I129" s="23">
        <v>37.5</v>
      </c>
      <c r="J129" t="s">
        <v>742</v>
      </c>
      <c r="K129" s="3">
        <v>44197</v>
      </c>
    </row>
    <row r="130" spans="1:11">
      <c r="A130" t="s">
        <v>876</v>
      </c>
      <c r="B130" t="s">
        <v>743</v>
      </c>
      <c r="C130" t="s">
        <v>744</v>
      </c>
      <c r="I130" s="23">
        <v>42.6</v>
      </c>
      <c r="J130" t="s">
        <v>742</v>
      </c>
      <c r="K130" s="3">
        <v>44197</v>
      </c>
    </row>
    <row r="131" spans="1:11">
      <c r="A131" t="s">
        <v>877</v>
      </c>
      <c r="B131" t="s">
        <v>743</v>
      </c>
      <c r="C131" t="s">
        <v>744</v>
      </c>
      <c r="I131" s="23">
        <v>42.5</v>
      </c>
      <c r="J131" t="s">
        <v>742</v>
      </c>
      <c r="K131" s="3">
        <v>44197</v>
      </c>
    </row>
    <row r="132" spans="1:11">
      <c r="A132" t="s">
        <v>878</v>
      </c>
      <c r="B132" t="s">
        <v>743</v>
      </c>
      <c r="C132" t="s">
        <v>744</v>
      </c>
      <c r="I132" s="23">
        <v>67.099999999999994</v>
      </c>
      <c r="J132" t="s">
        <v>742</v>
      </c>
      <c r="K132" s="3">
        <v>44197</v>
      </c>
    </row>
    <row r="133" spans="1:11">
      <c r="A133" t="s">
        <v>879</v>
      </c>
      <c r="B133" t="s">
        <v>743</v>
      </c>
      <c r="C133" t="s">
        <v>744</v>
      </c>
      <c r="I133" s="23">
        <v>69.599999999999994</v>
      </c>
      <c r="J133" t="s">
        <v>742</v>
      </c>
      <c r="K133" s="3">
        <v>44197</v>
      </c>
    </row>
    <row r="134" spans="1:11">
      <c r="A134" t="s">
        <v>880</v>
      </c>
      <c r="B134" t="s">
        <v>743</v>
      </c>
      <c r="C134" t="s">
        <v>744</v>
      </c>
      <c r="I134" s="23">
        <v>50</v>
      </c>
      <c r="J134" t="s">
        <v>742</v>
      </c>
      <c r="K134" s="3">
        <v>44197</v>
      </c>
    </row>
    <row r="135" spans="1:11">
      <c r="A135" t="s">
        <v>881</v>
      </c>
      <c r="B135" t="s">
        <v>743</v>
      </c>
      <c r="C135" t="s">
        <v>744</v>
      </c>
      <c r="I135" s="23">
        <v>20.25</v>
      </c>
      <c r="J135" t="s">
        <v>742</v>
      </c>
      <c r="K135" s="3">
        <v>44197</v>
      </c>
    </row>
    <row r="136" spans="1:11">
      <c r="A136" t="s">
        <v>882</v>
      </c>
      <c r="B136" t="s">
        <v>743</v>
      </c>
      <c r="C136" t="s">
        <v>744</v>
      </c>
      <c r="I136" s="23">
        <v>24.9</v>
      </c>
      <c r="J136" t="s">
        <v>742</v>
      </c>
      <c r="K136" s="3">
        <v>44197</v>
      </c>
    </row>
    <row r="137" spans="1:11">
      <c r="A137" t="s">
        <v>883</v>
      </c>
      <c r="B137" t="s">
        <v>743</v>
      </c>
      <c r="C137" t="s">
        <v>744</v>
      </c>
      <c r="I137" s="23">
        <v>13.6</v>
      </c>
      <c r="J137" t="s">
        <v>742</v>
      </c>
      <c r="K137" s="3">
        <v>44197</v>
      </c>
    </row>
    <row r="138" spans="1:11">
      <c r="A138" t="s">
        <v>884</v>
      </c>
      <c r="B138" t="s">
        <v>743</v>
      </c>
      <c r="C138" t="s">
        <v>744</v>
      </c>
      <c r="I138" s="23">
        <v>21.4</v>
      </c>
      <c r="J138" t="s">
        <v>742</v>
      </c>
      <c r="K138" s="3">
        <v>44197</v>
      </c>
    </row>
    <row r="139" spans="1:11">
      <c r="A139" t="s">
        <v>885</v>
      </c>
      <c r="B139" t="s">
        <v>743</v>
      </c>
      <c r="C139" t="s">
        <v>744</v>
      </c>
      <c r="I139" s="23">
        <v>61.6</v>
      </c>
      <c r="J139" t="s">
        <v>742</v>
      </c>
      <c r="K139" s="3">
        <v>44197</v>
      </c>
    </row>
    <row r="140" spans="1:11">
      <c r="A140" t="s">
        <v>886</v>
      </c>
      <c r="B140" t="s">
        <v>743</v>
      </c>
      <c r="C140" t="s">
        <v>744</v>
      </c>
      <c r="I140" s="23">
        <v>38.200000000000003</v>
      </c>
      <c r="J140" t="s">
        <v>742</v>
      </c>
      <c r="K140" s="3">
        <v>44197</v>
      </c>
    </row>
    <row r="141" spans="1:11">
      <c r="A141" t="s">
        <v>887</v>
      </c>
      <c r="B141" t="s">
        <v>743</v>
      </c>
      <c r="C141" t="s">
        <v>744</v>
      </c>
      <c r="I141" s="23">
        <v>25.5</v>
      </c>
      <c r="J141" t="s">
        <v>742</v>
      </c>
      <c r="K141" s="3">
        <v>44197</v>
      </c>
    </row>
    <row r="142" spans="1:11">
      <c r="A142" t="s">
        <v>888</v>
      </c>
      <c r="B142" t="s">
        <v>743</v>
      </c>
      <c r="C142" t="s">
        <v>744</v>
      </c>
      <c r="I142" s="23">
        <v>25.4</v>
      </c>
      <c r="J142" t="s">
        <v>742</v>
      </c>
      <c r="K142" s="3">
        <v>44197</v>
      </c>
    </row>
    <row r="143" spans="1:11">
      <c r="A143" t="s">
        <v>889</v>
      </c>
      <c r="B143" t="s">
        <v>743</v>
      </c>
      <c r="C143" t="s">
        <v>744</v>
      </c>
      <c r="I143" s="23">
        <v>65.2</v>
      </c>
      <c r="J143" t="s">
        <v>742</v>
      </c>
      <c r="K143" s="3">
        <v>44197</v>
      </c>
    </row>
    <row r="144" spans="1:11">
      <c r="A144" t="s">
        <v>890</v>
      </c>
      <c r="B144" t="s">
        <v>743</v>
      </c>
      <c r="C144" t="s">
        <v>744</v>
      </c>
      <c r="I144" s="23">
        <v>22.1</v>
      </c>
      <c r="J144" t="s">
        <v>742</v>
      </c>
      <c r="K144" s="3">
        <v>44197</v>
      </c>
    </row>
    <row r="145" spans="1:11">
      <c r="A145" t="s">
        <v>891</v>
      </c>
      <c r="B145" t="s">
        <v>743</v>
      </c>
      <c r="C145" t="s">
        <v>744</v>
      </c>
      <c r="I145" s="23">
        <v>83</v>
      </c>
      <c r="J145" t="s">
        <v>742</v>
      </c>
      <c r="K145" s="3">
        <v>44197</v>
      </c>
    </row>
    <row r="146" spans="1:11">
      <c r="A146" t="s">
        <v>892</v>
      </c>
      <c r="B146" t="s">
        <v>743</v>
      </c>
      <c r="C146" t="s">
        <v>744</v>
      </c>
      <c r="I146" s="23">
        <v>34.4</v>
      </c>
      <c r="J146" t="s">
        <v>742</v>
      </c>
      <c r="K146" s="3">
        <v>44197</v>
      </c>
    </row>
    <row r="147" spans="1:11">
      <c r="A147" t="s">
        <v>893</v>
      </c>
      <c r="B147" t="s">
        <v>743</v>
      </c>
      <c r="C147" t="s">
        <v>744</v>
      </c>
      <c r="I147" s="23">
        <v>91.9</v>
      </c>
      <c r="J147" t="s">
        <v>742</v>
      </c>
      <c r="K147" s="3">
        <v>44197</v>
      </c>
    </row>
    <row r="148" spans="1:11">
      <c r="A148" t="s">
        <v>894</v>
      </c>
      <c r="B148" t="s">
        <v>743</v>
      </c>
      <c r="C148" t="s">
        <v>744</v>
      </c>
      <c r="I148" s="23">
        <v>16.600000000000001</v>
      </c>
      <c r="J148" t="s">
        <v>742</v>
      </c>
      <c r="K148" s="3">
        <v>44197</v>
      </c>
    </row>
    <row r="149" spans="1:11">
      <c r="A149" t="s">
        <v>895</v>
      </c>
      <c r="B149" t="s">
        <v>743</v>
      </c>
      <c r="C149" t="s">
        <v>744</v>
      </c>
      <c r="I149" s="23">
        <v>69.3</v>
      </c>
      <c r="J149" t="s">
        <v>742</v>
      </c>
      <c r="K149" s="3">
        <v>44197</v>
      </c>
    </row>
    <row r="150" spans="1:11">
      <c r="A150" t="s">
        <v>896</v>
      </c>
      <c r="B150" t="s">
        <v>743</v>
      </c>
      <c r="C150" t="s">
        <v>744</v>
      </c>
      <c r="I150" s="23">
        <v>29.2</v>
      </c>
      <c r="J150" t="s">
        <v>742</v>
      </c>
      <c r="K150" s="3">
        <v>44197</v>
      </c>
    </row>
    <row r="151" spans="1:11">
      <c r="A151" t="s">
        <v>897</v>
      </c>
      <c r="B151" t="s">
        <v>743</v>
      </c>
      <c r="C151" t="s">
        <v>744</v>
      </c>
      <c r="I151" s="23">
        <v>17.3</v>
      </c>
      <c r="J151" t="s">
        <v>742</v>
      </c>
      <c r="K151" s="3">
        <v>44197</v>
      </c>
    </row>
    <row r="152" spans="1:11">
      <c r="A152" t="s">
        <v>898</v>
      </c>
      <c r="B152" t="s">
        <v>743</v>
      </c>
      <c r="C152" t="s">
        <v>744</v>
      </c>
      <c r="I152" s="23">
        <v>6.1</v>
      </c>
      <c r="J152" t="s">
        <v>742</v>
      </c>
      <c r="K152" s="3">
        <v>44197</v>
      </c>
    </row>
    <row r="153" spans="1:11">
      <c r="A153" t="s">
        <v>899</v>
      </c>
      <c r="B153" t="s">
        <v>743</v>
      </c>
      <c r="C153" t="s">
        <v>744</v>
      </c>
      <c r="I153" s="23">
        <v>3.9</v>
      </c>
      <c r="J153" t="s">
        <v>742</v>
      </c>
      <c r="K153" s="3">
        <v>44197</v>
      </c>
    </row>
    <row r="154" spans="1:11">
      <c r="A154" t="s">
        <v>900</v>
      </c>
      <c r="B154" t="s">
        <v>743</v>
      </c>
      <c r="C154" t="s">
        <v>744</v>
      </c>
      <c r="I154" s="23">
        <v>15.8</v>
      </c>
      <c r="J154" t="s">
        <v>742</v>
      </c>
      <c r="K154" s="3">
        <v>44197</v>
      </c>
    </row>
    <row r="155" spans="1:11">
      <c r="A155" t="s">
        <v>901</v>
      </c>
      <c r="B155" t="s">
        <v>743</v>
      </c>
      <c r="C155" t="s">
        <v>744</v>
      </c>
      <c r="I155" s="23">
        <v>36.6</v>
      </c>
      <c r="J155" t="s">
        <v>742</v>
      </c>
      <c r="K155" s="3">
        <v>44197</v>
      </c>
    </row>
    <row r="156" spans="1:11">
      <c r="A156" t="s">
        <v>902</v>
      </c>
      <c r="B156" t="s">
        <v>743</v>
      </c>
      <c r="C156" t="s">
        <v>744</v>
      </c>
      <c r="I156" s="23">
        <v>32</v>
      </c>
      <c r="J156" t="s">
        <v>742</v>
      </c>
      <c r="K156" s="3">
        <v>44197</v>
      </c>
    </row>
    <row r="157" spans="1:11">
      <c r="A157" t="s">
        <v>903</v>
      </c>
      <c r="B157" t="s">
        <v>743</v>
      </c>
      <c r="C157" t="s">
        <v>744</v>
      </c>
      <c r="I157" s="23">
        <v>56.4</v>
      </c>
      <c r="J157" t="s">
        <v>742</v>
      </c>
      <c r="K157" s="3">
        <v>44197</v>
      </c>
    </row>
    <row r="158" spans="1:11">
      <c r="A158" t="s">
        <v>904</v>
      </c>
      <c r="B158" t="s">
        <v>743</v>
      </c>
      <c r="C158" t="s">
        <v>744</v>
      </c>
      <c r="I158" s="23">
        <v>6.8</v>
      </c>
      <c r="J158" t="s">
        <v>742</v>
      </c>
      <c r="K158" s="3">
        <v>44197</v>
      </c>
    </row>
    <row r="159" spans="1:11">
      <c r="A159" t="s">
        <v>905</v>
      </c>
      <c r="B159" t="s">
        <v>743</v>
      </c>
      <c r="C159" t="s">
        <v>744</v>
      </c>
      <c r="I159" s="23">
        <v>40.700000000000003</v>
      </c>
      <c r="J159" t="s">
        <v>742</v>
      </c>
      <c r="K159" s="3">
        <v>44197</v>
      </c>
    </row>
    <row r="160" spans="1:11">
      <c r="A160" t="s">
        <v>906</v>
      </c>
      <c r="B160" t="s">
        <v>743</v>
      </c>
      <c r="C160" t="s">
        <v>744</v>
      </c>
      <c r="I160" s="23">
        <v>152.19999999999999</v>
      </c>
      <c r="J160" t="s">
        <v>742</v>
      </c>
      <c r="K160" s="3">
        <v>44197</v>
      </c>
    </row>
    <row r="161" spans="1:11">
      <c r="A161" t="s">
        <v>907</v>
      </c>
      <c r="B161" t="s">
        <v>743</v>
      </c>
      <c r="C161" t="s">
        <v>744</v>
      </c>
      <c r="I161" s="23">
        <v>124.7</v>
      </c>
      <c r="J161" t="s">
        <v>742</v>
      </c>
      <c r="K161" s="3">
        <v>44197</v>
      </c>
    </row>
    <row r="162" spans="1:11">
      <c r="A162" t="s">
        <v>908</v>
      </c>
      <c r="B162" t="s">
        <v>743</v>
      </c>
      <c r="C162" t="s">
        <v>744</v>
      </c>
      <c r="I162" s="23">
        <v>45.7</v>
      </c>
      <c r="J162" t="s">
        <v>742</v>
      </c>
      <c r="K162" s="3">
        <v>44197</v>
      </c>
    </row>
    <row r="163" spans="1:11">
      <c r="A163" t="s">
        <v>909</v>
      </c>
      <c r="B163" t="s">
        <v>743</v>
      </c>
      <c r="C163" t="s">
        <v>744</v>
      </c>
      <c r="I163" s="23">
        <v>25</v>
      </c>
      <c r="J163" t="s">
        <v>742</v>
      </c>
      <c r="K163" s="3">
        <v>44197</v>
      </c>
    </row>
    <row r="164" spans="1:11">
      <c r="A164" t="s">
        <v>910</v>
      </c>
      <c r="B164" t="s">
        <v>743</v>
      </c>
      <c r="C164" t="s">
        <v>744</v>
      </c>
      <c r="I164" s="23">
        <v>31.2</v>
      </c>
      <c r="J164" t="s">
        <v>742</v>
      </c>
      <c r="K164" s="3">
        <v>44197</v>
      </c>
    </row>
    <row r="165" spans="1:11">
      <c r="A165" t="s">
        <v>911</v>
      </c>
      <c r="B165" t="s">
        <v>743</v>
      </c>
      <c r="C165" t="s">
        <v>744</v>
      </c>
      <c r="I165" s="23">
        <v>22.2</v>
      </c>
      <c r="J165" t="s">
        <v>742</v>
      </c>
      <c r="K165" s="3">
        <v>44197</v>
      </c>
    </row>
    <row r="166" spans="1:11">
      <c r="A166" t="s">
        <v>912</v>
      </c>
      <c r="B166" t="s">
        <v>743</v>
      </c>
      <c r="C166" t="s">
        <v>744</v>
      </c>
      <c r="I166" s="23">
        <v>21.1</v>
      </c>
      <c r="J166" t="s">
        <v>742</v>
      </c>
      <c r="K166" s="3">
        <v>44197</v>
      </c>
    </row>
    <row r="167" spans="1:11">
      <c r="A167" t="s">
        <v>913</v>
      </c>
      <c r="B167" t="s">
        <v>743</v>
      </c>
      <c r="C167" t="s">
        <v>744</v>
      </c>
      <c r="I167" s="23">
        <v>17.8</v>
      </c>
      <c r="J167" t="s">
        <v>742</v>
      </c>
      <c r="K167" s="3">
        <v>44197</v>
      </c>
    </row>
    <row r="168" spans="1:11">
      <c r="A168" t="s">
        <v>914</v>
      </c>
      <c r="B168" t="s">
        <v>743</v>
      </c>
      <c r="C168" t="s">
        <v>744</v>
      </c>
      <c r="I168" s="23">
        <v>19.399999999999999</v>
      </c>
      <c r="J168" t="s">
        <v>742</v>
      </c>
      <c r="K168" s="3">
        <v>44197</v>
      </c>
    </row>
    <row r="169" spans="1:11">
      <c r="A169" t="s">
        <v>915</v>
      </c>
      <c r="B169" t="s">
        <v>743</v>
      </c>
      <c r="C169" t="s">
        <v>744</v>
      </c>
      <c r="I169" s="23">
        <v>27</v>
      </c>
      <c r="J169" t="s">
        <v>742</v>
      </c>
      <c r="K169" s="3">
        <v>44197</v>
      </c>
    </row>
    <row r="170" spans="1:11">
      <c r="A170" t="s">
        <v>916</v>
      </c>
      <c r="B170" t="s">
        <v>743</v>
      </c>
      <c r="C170" t="s">
        <v>744</v>
      </c>
      <c r="I170" s="23">
        <v>70.150000000000006</v>
      </c>
      <c r="J170" t="s">
        <v>742</v>
      </c>
      <c r="K170" s="3">
        <v>44197</v>
      </c>
    </row>
    <row r="171" spans="1:11">
      <c r="A171" t="s">
        <v>917</v>
      </c>
      <c r="B171" t="s">
        <v>743</v>
      </c>
      <c r="C171" t="s">
        <v>744</v>
      </c>
      <c r="I171" s="23">
        <v>38.4</v>
      </c>
      <c r="J171" t="s">
        <v>742</v>
      </c>
      <c r="K171" s="3">
        <v>44197</v>
      </c>
    </row>
    <row r="172" spans="1:11">
      <c r="A172" t="s">
        <v>918</v>
      </c>
      <c r="B172" t="s">
        <v>743</v>
      </c>
      <c r="C172" t="s">
        <v>744</v>
      </c>
      <c r="I172" s="23">
        <v>106</v>
      </c>
      <c r="J172" t="s">
        <v>742</v>
      </c>
      <c r="K172" s="3">
        <v>44197</v>
      </c>
    </row>
    <row r="173" spans="1:11">
      <c r="A173" t="s">
        <v>919</v>
      </c>
      <c r="B173" t="s">
        <v>743</v>
      </c>
      <c r="C173" t="s">
        <v>744</v>
      </c>
      <c r="I173" s="23">
        <v>18.899999999999999</v>
      </c>
      <c r="J173" t="s">
        <v>742</v>
      </c>
      <c r="K173" s="3">
        <v>44197</v>
      </c>
    </row>
    <row r="174" spans="1:11">
      <c r="A174" t="s">
        <v>920</v>
      </c>
      <c r="B174" t="s">
        <v>743</v>
      </c>
      <c r="C174" t="s">
        <v>744</v>
      </c>
      <c r="I174" s="23">
        <v>28.4</v>
      </c>
      <c r="J174" t="s">
        <v>742</v>
      </c>
      <c r="K174" s="3">
        <v>44197</v>
      </c>
    </row>
    <row r="175" spans="1:11">
      <c r="A175" t="s">
        <v>921</v>
      </c>
      <c r="B175" t="s">
        <v>743</v>
      </c>
      <c r="C175" t="s">
        <v>744</v>
      </c>
      <c r="I175" s="23">
        <v>31.1</v>
      </c>
      <c r="J175" t="s">
        <v>742</v>
      </c>
      <c r="K175" s="3">
        <v>44197</v>
      </c>
    </row>
    <row r="176" spans="1:11">
      <c r="A176" t="s">
        <v>922</v>
      </c>
      <c r="B176" t="s">
        <v>743</v>
      </c>
      <c r="C176" t="s">
        <v>744</v>
      </c>
      <c r="I176" s="23">
        <v>111.1</v>
      </c>
      <c r="J176" t="s">
        <v>742</v>
      </c>
      <c r="K176" s="3">
        <v>44197</v>
      </c>
    </row>
    <row r="177" spans="1:11">
      <c r="A177" t="s">
        <v>923</v>
      </c>
      <c r="B177" t="s">
        <v>743</v>
      </c>
      <c r="C177" t="s">
        <v>744</v>
      </c>
      <c r="I177" s="23">
        <v>10.7</v>
      </c>
      <c r="J177" t="s">
        <v>742</v>
      </c>
      <c r="K177" s="3">
        <v>44197</v>
      </c>
    </row>
    <row r="178" spans="1:11">
      <c r="A178" t="s">
        <v>924</v>
      </c>
      <c r="B178" t="s">
        <v>743</v>
      </c>
      <c r="C178" t="s">
        <v>744</v>
      </c>
      <c r="I178" s="23">
        <v>19.5</v>
      </c>
      <c r="J178" t="s">
        <v>742</v>
      </c>
      <c r="K178" s="3">
        <v>44197</v>
      </c>
    </row>
    <row r="179" spans="1:11">
      <c r="A179" t="s">
        <v>925</v>
      </c>
      <c r="B179" t="s">
        <v>743</v>
      </c>
      <c r="C179" t="s">
        <v>744</v>
      </c>
      <c r="I179" s="23">
        <v>29.9</v>
      </c>
      <c r="J179" t="s">
        <v>742</v>
      </c>
      <c r="K179" s="3">
        <v>44197</v>
      </c>
    </row>
    <row r="180" spans="1:11">
      <c r="A180" t="s">
        <v>926</v>
      </c>
      <c r="B180" t="s">
        <v>743</v>
      </c>
      <c r="C180" t="s">
        <v>744</v>
      </c>
      <c r="I180" s="23">
        <v>46.5</v>
      </c>
      <c r="J180" t="s">
        <v>742</v>
      </c>
      <c r="K180" s="3">
        <v>44197</v>
      </c>
    </row>
    <row r="181" spans="1:11">
      <c r="A181" t="s">
        <v>927</v>
      </c>
      <c r="B181" t="s">
        <v>743</v>
      </c>
      <c r="C181" t="s">
        <v>744</v>
      </c>
      <c r="I181" s="23">
        <v>56</v>
      </c>
      <c r="J181" t="s">
        <v>742</v>
      </c>
      <c r="K181" s="3">
        <v>44197</v>
      </c>
    </row>
    <row r="182" spans="1:11">
      <c r="A182" t="s">
        <v>928</v>
      </c>
      <c r="B182" t="s">
        <v>743</v>
      </c>
      <c r="C182" t="s">
        <v>744</v>
      </c>
      <c r="I182" s="23">
        <v>30.7</v>
      </c>
      <c r="J182" t="s">
        <v>742</v>
      </c>
      <c r="K182" s="3">
        <v>44197</v>
      </c>
    </row>
    <row r="183" spans="1:11">
      <c r="A183" t="s">
        <v>929</v>
      </c>
      <c r="B183" t="s">
        <v>743</v>
      </c>
      <c r="C183" t="s">
        <v>744</v>
      </c>
      <c r="I183" s="23">
        <v>54.2</v>
      </c>
      <c r="J183" t="s">
        <v>742</v>
      </c>
      <c r="K183" s="3">
        <v>44197</v>
      </c>
    </row>
    <row r="184" spans="1:11">
      <c r="A184" t="s">
        <v>930</v>
      </c>
      <c r="B184" t="s">
        <v>743</v>
      </c>
      <c r="C184" t="s">
        <v>744</v>
      </c>
      <c r="I184" s="23">
        <v>9.9</v>
      </c>
      <c r="J184" t="s">
        <v>742</v>
      </c>
      <c r="K184" s="3">
        <v>44197</v>
      </c>
    </row>
    <row r="185" spans="1:11">
      <c r="A185" t="s">
        <v>931</v>
      </c>
      <c r="B185" t="s">
        <v>743</v>
      </c>
      <c r="C185" t="s">
        <v>744</v>
      </c>
      <c r="I185" s="23">
        <v>20.6</v>
      </c>
      <c r="J185" t="s">
        <v>742</v>
      </c>
      <c r="K185" s="3">
        <v>44197</v>
      </c>
    </row>
    <row r="186" spans="1:11">
      <c r="A186" t="s">
        <v>932</v>
      </c>
      <c r="B186" t="s">
        <v>743</v>
      </c>
      <c r="C186" t="s">
        <v>744</v>
      </c>
      <c r="I186" s="23">
        <v>64</v>
      </c>
      <c r="J186" t="s">
        <v>742</v>
      </c>
      <c r="K186" s="3">
        <v>44197</v>
      </c>
    </row>
    <row r="187" spans="1:11">
      <c r="A187" t="s">
        <v>933</v>
      </c>
      <c r="B187" t="s">
        <v>743</v>
      </c>
      <c r="C187" t="s">
        <v>744</v>
      </c>
      <c r="I187" s="23">
        <v>26.8</v>
      </c>
      <c r="J187" t="s">
        <v>742</v>
      </c>
      <c r="K187" s="3">
        <v>44197</v>
      </c>
    </row>
    <row r="188" spans="1:11">
      <c r="A188" t="s">
        <v>934</v>
      </c>
      <c r="B188" t="s">
        <v>743</v>
      </c>
      <c r="C188" t="s">
        <v>744</v>
      </c>
      <c r="I188" s="23">
        <v>37.25</v>
      </c>
      <c r="J188" t="s">
        <v>742</v>
      </c>
      <c r="K188" s="3">
        <v>44197</v>
      </c>
    </row>
    <row r="189" spans="1:11">
      <c r="A189" t="s">
        <v>935</v>
      </c>
      <c r="B189" t="s">
        <v>743</v>
      </c>
      <c r="C189" t="s">
        <v>744</v>
      </c>
      <c r="I189" s="23">
        <v>111</v>
      </c>
      <c r="J189" t="s">
        <v>742</v>
      </c>
      <c r="K189" s="3">
        <v>44197</v>
      </c>
    </row>
    <row r="190" spans="1:11">
      <c r="A190" t="s">
        <v>936</v>
      </c>
      <c r="B190" t="s">
        <v>743</v>
      </c>
      <c r="C190" t="s">
        <v>744</v>
      </c>
      <c r="I190" s="23">
        <v>80.599999999999994</v>
      </c>
      <c r="J190" t="s">
        <v>742</v>
      </c>
      <c r="K190" s="3">
        <v>44197</v>
      </c>
    </row>
    <row r="191" spans="1:11">
      <c r="A191" t="s">
        <v>937</v>
      </c>
      <c r="B191" t="s">
        <v>743</v>
      </c>
      <c r="C191" t="s">
        <v>744</v>
      </c>
      <c r="I191" s="23">
        <v>79.099999999999994</v>
      </c>
      <c r="J191" t="s">
        <v>742</v>
      </c>
      <c r="K191" s="3">
        <v>44197</v>
      </c>
    </row>
    <row r="192" spans="1:11">
      <c r="A192" t="s">
        <v>938</v>
      </c>
      <c r="B192" t="s">
        <v>743</v>
      </c>
      <c r="C192" t="s">
        <v>744</v>
      </c>
      <c r="I192" s="23">
        <v>89.1</v>
      </c>
      <c r="J192" t="s">
        <v>742</v>
      </c>
      <c r="K192" s="3">
        <v>44197</v>
      </c>
    </row>
    <row r="193" spans="1:11">
      <c r="A193" t="s">
        <v>939</v>
      </c>
      <c r="B193" t="s">
        <v>743</v>
      </c>
      <c r="C193" t="s">
        <v>744</v>
      </c>
      <c r="I193" s="23">
        <v>60.1</v>
      </c>
      <c r="J193" t="s">
        <v>742</v>
      </c>
      <c r="K193" s="3">
        <v>44197</v>
      </c>
    </row>
    <row r="194" spans="1:11">
      <c r="A194" t="s">
        <v>940</v>
      </c>
      <c r="B194" t="s">
        <v>743</v>
      </c>
      <c r="C194" t="s">
        <v>744</v>
      </c>
      <c r="I194" s="23">
        <v>10.5</v>
      </c>
      <c r="J194" t="s">
        <v>742</v>
      </c>
      <c r="K194" s="3">
        <v>44197</v>
      </c>
    </row>
    <row r="195" spans="1:11">
      <c r="A195" t="s">
        <v>941</v>
      </c>
      <c r="B195" t="s">
        <v>743</v>
      </c>
      <c r="C195" t="s">
        <v>744</v>
      </c>
      <c r="I195" s="23">
        <v>20.8</v>
      </c>
      <c r="J195" t="s">
        <v>742</v>
      </c>
      <c r="K195" s="3">
        <v>44197</v>
      </c>
    </row>
    <row r="196" spans="1:11">
      <c r="A196" t="s">
        <v>942</v>
      </c>
      <c r="B196" t="s">
        <v>743</v>
      </c>
      <c r="C196" t="s">
        <v>744</v>
      </c>
      <c r="I196" s="23">
        <v>16.5</v>
      </c>
      <c r="J196" t="s">
        <v>742</v>
      </c>
      <c r="K196" s="3">
        <v>44197</v>
      </c>
    </row>
    <row r="197" spans="1:11">
      <c r="A197" t="s">
        <v>943</v>
      </c>
      <c r="B197" t="s">
        <v>743</v>
      </c>
      <c r="C197" t="s">
        <v>744</v>
      </c>
      <c r="I197" s="23">
        <v>66.599999999999994</v>
      </c>
      <c r="J197" t="s">
        <v>742</v>
      </c>
      <c r="K197" s="3">
        <v>44197</v>
      </c>
    </row>
    <row r="198" spans="1:11">
      <c r="A198" t="s">
        <v>944</v>
      </c>
      <c r="B198" t="s">
        <v>743</v>
      </c>
      <c r="C198" t="s">
        <v>744</v>
      </c>
      <c r="I198" s="23">
        <v>21.9</v>
      </c>
      <c r="J198" t="s">
        <v>742</v>
      </c>
      <c r="K198" s="3">
        <v>44197</v>
      </c>
    </row>
    <row r="199" spans="1:11">
      <c r="A199" t="s">
        <v>945</v>
      </c>
      <c r="B199" t="s">
        <v>743</v>
      </c>
      <c r="C199" t="s">
        <v>744</v>
      </c>
      <c r="I199" s="23">
        <v>3.9</v>
      </c>
      <c r="J199" t="s">
        <v>742</v>
      </c>
      <c r="K199" s="3">
        <v>44197</v>
      </c>
    </row>
    <row r="200" spans="1:11">
      <c r="A200" t="s">
        <v>946</v>
      </c>
      <c r="B200" t="s">
        <v>743</v>
      </c>
      <c r="C200" t="s">
        <v>744</v>
      </c>
      <c r="I200" s="23">
        <v>4.0999999999999996</v>
      </c>
      <c r="J200" t="s">
        <v>742</v>
      </c>
      <c r="K200" s="3">
        <v>44197</v>
      </c>
    </row>
    <row r="201" spans="1:11">
      <c r="A201" t="s">
        <v>947</v>
      </c>
      <c r="B201" t="s">
        <v>743</v>
      </c>
      <c r="C201" t="s">
        <v>744</v>
      </c>
      <c r="I201" s="23">
        <v>48.6</v>
      </c>
      <c r="J201" t="s">
        <v>742</v>
      </c>
      <c r="K201" s="3">
        <v>44197</v>
      </c>
    </row>
    <row r="202" spans="1:11">
      <c r="A202" t="s">
        <v>948</v>
      </c>
      <c r="B202" t="s">
        <v>743</v>
      </c>
      <c r="C202" t="s">
        <v>744</v>
      </c>
      <c r="I202" s="23">
        <v>68.5</v>
      </c>
      <c r="J202" t="s">
        <v>742</v>
      </c>
      <c r="K202" s="3">
        <v>44197</v>
      </c>
    </row>
    <row r="203" spans="1:11">
      <c r="A203" t="s">
        <v>949</v>
      </c>
      <c r="B203" t="s">
        <v>743</v>
      </c>
      <c r="C203" t="s">
        <v>744</v>
      </c>
      <c r="I203" s="23">
        <v>17.7</v>
      </c>
      <c r="J203" t="s">
        <v>742</v>
      </c>
      <c r="K203" s="3">
        <v>44197</v>
      </c>
    </row>
    <row r="204" spans="1:11">
      <c r="A204" t="s">
        <v>950</v>
      </c>
      <c r="B204" t="s">
        <v>743</v>
      </c>
      <c r="C204" t="s">
        <v>744</v>
      </c>
      <c r="I204" s="23">
        <v>43.2</v>
      </c>
      <c r="J204" t="s">
        <v>742</v>
      </c>
      <c r="K204" s="3">
        <v>44197</v>
      </c>
    </row>
    <row r="205" spans="1:11">
      <c r="A205" t="s">
        <v>951</v>
      </c>
      <c r="B205" t="s">
        <v>743</v>
      </c>
      <c r="C205" t="s">
        <v>744</v>
      </c>
      <c r="I205" s="23">
        <v>4.0999999999999996</v>
      </c>
      <c r="J205" t="s">
        <v>742</v>
      </c>
      <c r="K205" s="3">
        <v>44197</v>
      </c>
    </row>
    <row r="206" spans="1:11">
      <c r="A206" t="s">
        <v>952</v>
      </c>
      <c r="B206" t="s">
        <v>743</v>
      </c>
      <c r="C206" t="s">
        <v>744</v>
      </c>
      <c r="I206" s="23">
        <v>103.5</v>
      </c>
      <c r="J206" t="s">
        <v>742</v>
      </c>
      <c r="K206" s="3">
        <v>44197</v>
      </c>
    </row>
    <row r="207" spans="1:11">
      <c r="A207" t="s">
        <v>953</v>
      </c>
      <c r="B207" t="s">
        <v>743</v>
      </c>
      <c r="C207" t="s">
        <v>744</v>
      </c>
      <c r="I207" s="23">
        <v>64.2</v>
      </c>
      <c r="J207" t="s">
        <v>742</v>
      </c>
      <c r="K207" s="3">
        <v>44197</v>
      </c>
    </row>
    <row r="208" spans="1:11">
      <c r="A208" t="s">
        <v>954</v>
      </c>
      <c r="B208" t="s">
        <v>743</v>
      </c>
      <c r="C208" t="s">
        <v>744</v>
      </c>
      <c r="I208" s="23">
        <v>43.2</v>
      </c>
      <c r="J208" t="s">
        <v>742</v>
      </c>
      <c r="K208" s="3">
        <v>44197</v>
      </c>
    </row>
    <row r="209" spans="1:11">
      <c r="A209" t="s">
        <v>955</v>
      </c>
      <c r="B209" t="s">
        <v>743</v>
      </c>
      <c r="C209" t="s">
        <v>744</v>
      </c>
      <c r="I209" s="23">
        <v>56.8</v>
      </c>
      <c r="J209" t="s">
        <v>742</v>
      </c>
      <c r="K209" s="3">
        <v>44197</v>
      </c>
    </row>
    <row r="210" spans="1:11">
      <c r="A210" t="s">
        <v>956</v>
      </c>
      <c r="B210" t="s">
        <v>743</v>
      </c>
      <c r="C210" t="s">
        <v>744</v>
      </c>
      <c r="I210" s="23">
        <v>41.4</v>
      </c>
      <c r="J210" t="s">
        <v>742</v>
      </c>
      <c r="K210" s="3">
        <v>44197</v>
      </c>
    </row>
    <row r="211" spans="1:11">
      <c r="A211" t="s">
        <v>957</v>
      </c>
      <c r="B211" t="s">
        <v>743</v>
      </c>
      <c r="C211" t="s">
        <v>744</v>
      </c>
      <c r="I211" s="23">
        <v>61.3</v>
      </c>
      <c r="J211" t="s">
        <v>742</v>
      </c>
      <c r="K211" s="3">
        <v>44197</v>
      </c>
    </row>
    <row r="212" spans="1:11">
      <c r="A212" t="s">
        <v>958</v>
      </c>
      <c r="B212" t="s">
        <v>743</v>
      </c>
      <c r="C212" t="s">
        <v>744</v>
      </c>
      <c r="I212" s="23">
        <v>33.4</v>
      </c>
      <c r="J212" t="s">
        <v>742</v>
      </c>
      <c r="K212" s="3">
        <v>44197</v>
      </c>
    </row>
    <row r="213" spans="1:11">
      <c r="A213" t="s">
        <v>959</v>
      </c>
      <c r="B213" t="s">
        <v>743</v>
      </c>
      <c r="C213" t="s">
        <v>744</v>
      </c>
      <c r="I213" s="23">
        <v>24.2</v>
      </c>
      <c r="J213" t="s">
        <v>742</v>
      </c>
      <c r="K213" s="3">
        <v>44197</v>
      </c>
    </row>
    <row r="214" spans="1:11">
      <c r="A214" t="s">
        <v>960</v>
      </c>
      <c r="B214" t="s">
        <v>743</v>
      </c>
      <c r="C214" t="s">
        <v>744</v>
      </c>
      <c r="I214" s="23">
        <v>5.9</v>
      </c>
      <c r="J214" t="s">
        <v>742</v>
      </c>
      <c r="K214" s="3">
        <v>44197</v>
      </c>
    </row>
    <row r="215" spans="1:11">
      <c r="A215" t="s">
        <v>961</v>
      </c>
      <c r="B215" t="s">
        <v>743</v>
      </c>
      <c r="C215" t="s">
        <v>744</v>
      </c>
      <c r="I215" s="23">
        <v>9.5</v>
      </c>
      <c r="J215" t="s">
        <v>742</v>
      </c>
      <c r="K215" s="3">
        <v>44197</v>
      </c>
    </row>
    <row r="216" spans="1:11">
      <c r="A216" t="s">
        <v>962</v>
      </c>
      <c r="B216" t="s">
        <v>743</v>
      </c>
      <c r="C216" t="s">
        <v>744</v>
      </c>
      <c r="I216" s="23">
        <v>11.4</v>
      </c>
      <c r="J216" t="s">
        <v>742</v>
      </c>
      <c r="K216" s="3">
        <v>44197</v>
      </c>
    </row>
    <row r="217" spans="1:11">
      <c r="A217" t="s">
        <v>963</v>
      </c>
      <c r="B217" t="s">
        <v>743</v>
      </c>
      <c r="C217" t="s">
        <v>744</v>
      </c>
      <c r="I217" s="23">
        <v>14.3</v>
      </c>
      <c r="J217" t="s">
        <v>742</v>
      </c>
      <c r="K217" s="3">
        <v>44197</v>
      </c>
    </row>
    <row r="218" spans="1:11">
      <c r="A218" t="s">
        <v>964</v>
      </c>
      <c r="B218" t="s">
        <v>743</v>
      </c>
      <c r="C218" t="s">
        <v>744</v>
      </c>
      <c r="I218" s="23">
        <v>90.1</v>
      </c>
      <c r="J218" t="s">
        <v>742</v>
      </c>
      <c r="K218" s="3">
        <v>44197</v>
      </c>
    </row>
    <row r="219" spans="1:11">
      <c r="A219" t="s">
        <v>965</v>
      </c>
      <c r="B219" t="s">
        <v>743</v>
      </c>
      <c r="C219" t="s">
        <v>744</v>
      </c>
      <c r="I219" s="23">
        <v>50</v>
      </c>
      <c r="J219" t="s">
        <v>742</v>
      </c>
      <c r="K219" s="3">
        <v>44197</v>
      </c>
    </row>
    <row r="220" spans="1:11">
      <c r="A220" t="s">
        <v>966</v>
      </c>
      <c r="B220" t="s">
        <v>743</v>
      </c>
      <c r="C220" t="s">
        <v>744</v>
      </c>
      <c r="I220" s="23">
        <v>35.9</v>
      </c>
      <c r="J220" t="s">
        <v>742</v>
      </c>
      <c r="K220" s="3">
        <v>44197</v>
      </c>
    </row>
    <row r="221" spans="1:11">
      <c r="A221" t="s">
        <v>967</v>
      </c>
      <c r="B221" t="s">
        <v>743</v>
      </c>
      <c r="C221" t="s">
        <v>744</v>
      </c>
      <c r="I221" s="23">
        <v>69.400000000000006</v>
      </c>
      <c r="J221" t="s">
        <v>742</v>
      </c>
      <c r="K221" s="3">
        <v>44197</v>
      </c>
    </row>
    <row r="222" spans="1:11">
      <c r="A222" t="s">
        <v>968</v>
      </c>
      <c r="B222" t="s">
        <v>743</v>
      </c>
      <c r="C222" t="s">
        <v>744</v>
      </c>
      <c r="I222" s="23">
        <v>42.1</v>
      </c>
      <c r="J222" t="s">
        <v>742</v>
      </c>
      <c r="K222" s="3">
        <v>44197</v>
      </c>
    </row>
    <row r="223" spans="1:11">
      <c r="A223" t="s">
        <v>969</v>
      </c>
      <c r="B223" t="s">
        <v>743</v>
      </c>
      <c r="C223" t="s">
        <v>744</v>
      </c>
      <c r="I223" s="23">
        <v>8.4</v>
      </c>
      <c r="J223" t="s">
        <v>742</v>
      </c>
      <c r="K223" s="3">
        <v>44197</v>
      </c>
    </row>
    <row r="224" spans="1:11">
      <c r="A224" t="s">
        <v>970</v>
      </c>
      <c r="B224" t="s">
        <v>743</v>
      </c>
      <c r="C224" t="s">
        <v>744</v>
      </c>
      <c r="I224" s="23">
        <v>52.4</v>
      </c>
      <c r="J224" t="s">
        <v>742</v>
      </c>
      <c r="K224" s="3">
        <v>44197</v>
      </c>
    </row>
    <row r="225" spans="1:11">
      <c r="A225" t="s">
        <v>971</v>
      </c>
      <c r="B225" t="s">
        <v>743</v>
      </c>
      <c r="C225" t="s">
        <v>744</v>
      </c>
      <c r="I225" s="23">
        <v>46.3</v>
      </c>
      <c r="J225" t="s">
        <v>742</v>
      </c>
      <c r="K225" s="3">
        <v>44197</v>
      </c>
    </row>
    <row r="226" spans="1:11">
      <c r="A226" t="s">
        <v>972</v>
      </c>
      <c r="B226" t="s">
        <v>743</v>
      </c>
      <c r="C226" t="s">
        <v>744</v>
      </c>
      <c r="I226" s="23">
        <v>27.6</v>
      </c>
      <c r="J226" t="s">
        <v>742</v>
      </c>
      <c r="K226" s="3">
        <v>44197</v>
      </c>
    </row>
    <row r="227" spans="1:11">
      <c r="A227" t="s">
        <v>973</v>
      </c>
      <c r="B227" t="s">
        <v>743</v>
      </c>
      <c r="C227" t="s">
        <v>744</v>
      </c>
      <c r="I227" s="23">
        <v>3.9</v>
      </c>
      <c r="J227" t="s">
        <v>742</v>
      </c>
      <c r="K227" s="3">
        <v>44197</v>
      </c>
    </row>
    <row r="228" spans="1:11">
      <c r="A228" t="s">
        <v>974</v>
      </c>
      <c r="B228" t="s">
        <v>743</v>
      </c>
      <c r="C228" t="s">
        <v>744</v>
      </c>
      <c r="I228" s="23">
        <v>44.1</v>
      </c>
      <c r="J228" t="s">
        <v>742</v>
      </c>
      <c r="K228" s="3">
        <v>44197</v>
      </c>
    </row>
    <row r="229" spans="1:11">
      <c r="A229" t="s">
        <v>975</v>
      </c>
      <c r="B229" t="s">
        <v>743</v>
      </c>
      <c r="C229" t="s">
        <v>744</v>
      </c>
      <c r="I229" s="23">
        <v>73.3</v>
      </c>
      <c r="J229" t="s">
        <v>742</v>
      </c>
      <c r="K229" s="3">
        <v>44197</v>
      </c>
    </row>
    <row r="230" spans="1:11">
      <c r="A230" t="s">
        <v>976</v>
      </c>
      <c r="B230" t="s">
        <v>743</v>
      </c>
      <c r="C230" t="s">
        <v>744</v>
      </c>
      <c r="I230" s="23">
        <v>14.6</v>
      </c>
      <c r="J230" t="s">
        <v>742</v>
      </c>
      <c r="K230" s="3">
        <v>44197</v>
      </c>
    </row>
    <row r="231" spans="1:11">
      <c r="A231" t="s">
        <v>977</v>
      </c>
      <c r="B231" t="s">
        <v>743</v>
      </c>
      <c r="C231" t="s">
        <v>744</v>
      </c>
      <c r="I231" s="23">
        <v>50</v>
      </c>
      <c r="J231" t="s">
        <v>742</v>
      </c>
      <c r="K231" s="3">
        <v>44197</v>
      </c>
    </row>
    <row r="232" spans="1:11">
      <c r="A232" t="s">
        <v>978</v>
      </c>
      <c r="B232" t="s">
        <v>743</v>
      </c>
      <c r="C232" t="s">
        <v>744</v>
      </c>
      <c r="I232" s="23">
        <v>89.2</v>
      </c>
      <c r="J232" t="s">
        <v>742</v>
      </c>
      <c r="K232" s="3">
        <v>44197</v>
      </c>
    </row>
    <row r="233" spans="1:11">
      <c r="A233" t="s">
        <v>979</v>
      </c>
      <c r="B233" t="s">
        <v>743</v>
      </c>
      <c r="C233" t="s">
        <v>744</v>
      </c>
      <c r="I233" s="23">
        <v>21</v>
      </c>
      <c r="J233" t="s">
        <v>742</v>
      </c>
      <c r="K233" s="3">
        <v>44197</v>
      </c>
    </row>
    <row r="234" spans="1:11">
      <c r="A234" t="s">
        <v>980</v>
      </c>
      <c r="B234" t="s">
        <v>743</v>
      </c>
      <c r="C234" t="s">
        <v>744</v>
      </c>
      <c r="I234" s="23">
        <v>53.5</v>
      </c>
      <c r="J234" t="s">
        <v>742</v>
      </c>
      <c r="K234" s="3">
        <v>44197</v>
      </c>
    </row>
    <row r="235" spans="1:11">
      <c r="A235" t="s">
        <v>981</v>
      </c>
      <c r="B235" t="s">
        <v>743</v>
      </c>
      <c r="C235" t="s">
        <v>744</v>
      </c>
      <c r="I235" s="23">
        <v>12.8</v>
      </c>
      <c r="J235" t="s">
        <v>742</v>
      </c>
      <c r="K235" s="3">
        <v>44197</v>
      </c>
    </row>
    <row r="236" spans="1:11">
      <c r="A236" t="s">
        <v>982</v>
      </c>
      <c r="B236" t="s">
        <v>743</v>
      </c>
      <c r="C236" t="s">
        <v>744</v>
      </c>
      <c r="I236" s="23">
        <v>21.5</v>
      </c>
      <c r="J236" t="s">
        <v>742</v>
      </c>
      <c r="K236" s="3">
        <v>44197</v>
      </c>
    </row>
    <row r="237" spans="1:11">
      <c r="A237" t="s">
        <v>983</v>
      </c>
      <c r="B237" t="s">
        <v>743</v>
      </c>
      <c r="C237" t="s">
        <v>744</v>
      </c>
      <c r="I237" s="23">
        <v>12.7</v>
      </c>
      <c r="J237" t="s">
        <v>742</v>
      </c>
      <c r="K237" s="3">
        <v>44197</v>
      </c>
    </row>
    <row r="238" spans="1:11">
      <c r="A238" t="s">
        <v>984</v>
      </c>
      <c r="B238" t="s">
        <v>743</v>
      </c>
      <c r="C238" t="s">
        <v>744</v>
      </c>
      <c r="I238" s="23">
        <v>79.400000000000006</v>
      </c>
      <c r="J238" t="s">
        <v>742</v>
      </c>
      <c r="K238" s="3">
        <v>44197</v>
      </c>
    </row>
    <row r="239" spans="1:11">
      <c r="A239" t="s">
        <v>985</v>
      </c>
      <c r="B239" t="s">
        <v>743</v>
      </c>
      <c r="C239" t="s">
        <v>744</v>
      </c>
      <c r="I239" s="23">
        <v>49.7</v>
      </c>
      <c r="J239" t="s">
        <v>742</v>
      </c>
      <c r="K239" s="3">
        <v>44197</v>
      </c>
    </row>
    <row r="240" spans="1:11">
      <c r="A240" t="s">
        <v>986</v>
      </c>
      <c r="B240" t="s">
        <v>743</v>
      </c>
      <c r="C240" t="s">
        <v>744</v>
      </c>
      <c r="I240" s="23">
        <v>18.8</v>
      </c>
      <c r="J240" t="s">
        <v>742</v>
      </c>
      <c r="K240" s="3">
        <v>44197</v>
      </c>
    </row>
    <row r="241" spans="1:11">
      <c r="A241" t="s">
        <v>987</v>
      </c>
      <c r="B241" t="s">
        <v>743</v>
      </c>
      <c r="C241" t="s">
        <v>744</v>
      </c>
      <c r="I241" s="23">
        <v>20</v>
      </c>
      <c r="J241" t="s">
        <v>742</v>
      </c>
      <c r="K241" s="3">
        <v>44197</v>
      </c>
    </row>
    <row r="242" spans="1:11">
      <c r="A242" t="s">
        <v>988</v>
      </c>
      <c r="B242" t="s">
        <v>743</v>
      </c>
      <c r="C242" t="s">
        <v>744</v>
      </c>
      <c r="I242" s="23">
        <v>33.299999999999997</v>
      </c>
      <c r="J242" t="s">
        <v>742</v>
      </c>
      <c r="K242" s="3">
        <v>44197</v>
      </c>
    </row>
    <row r="243" spans="1:11">
      <c r="A243" t="s">
        <v>989</v>
      </c>
      <c r="B243" t="s">
        <v>743</v>
      </c>
      <c r="C243" t="s">
        <v>744</v>
      </c>
      <c r="I243" s="23">
        <v>20.100000000000001</v>
      </c>
      <c r="J243" t="s">
        <v>742</v>
      </c>
      <c r="K243" s="3">
        <v>44197</v>
      </c>
    </row>
    <row r="244" spans="1:11">
      <c r="A244" t="s">
        <v>990</v>
      </c>
      <c r="B244" t="s">
        <v>743</v>
      </c>
      <c r="C244" t="s">
        <v>744</v>
      </c>
      <c r="I244" s="23">
        <v>4.0999999999999996</v>
      </c>
      <c r="J244" t="s">
        <v>742</v>
      </c>
      <c r="K244" s="3">
        <v>44197</v>
      </c>
    </row>
    <row r="245" spans="1:11">
      <c r="A245" t="s">
        <v>991</v>
      </c>
      <c r="B245" t="s">
        <v>743</v>
      </c>
      <c r="C245" t="s">
        <v>744</v>
      </c>
      <c r="I245" s="23">
        <v>35.6</v>
      </c>
      <c r="J245" t="s">
        <v>742</v>
      </c>
      <c r="K245" s="3">
        <v>44197</v>
      </c>
    </row>
    <row r="246" spans="1:11">
      <c r="A246" t="s">
        <v>992</v>
      </c>
      <c r="B246" t="s">
        <v>743</v>
      </c>
      <c r="C246" t="s">
        <v>744</v>
      </c>
      <c r="I246" s="23">
        <v>6.6</v>
      </c>
      <c r="J246" t="s">
        <v>742</v>
      </c>
      <c r="K246" s="3">
        <v>44197</v>
      </c>
    </row>
    <row r="247" spans="1:11">
      <c r="A247" t="s">
        <v>993</v>
      </c>
      <c r="B247" t="s">
        <v>743</v>
      </c>
      <c r="C247" t="s">
        <v>744</v>
      </c>
      <c r="I247" s="23">
        <v>49.9</v>
      </c>
      <c r="J247" t="s">
        <v>742</v>
      </c>
      <c r="K247" s="3">
        <v>44197</v>
      </c>
    </row>
    <row r="248" spans="1:11">
      <c r="A248" t="s">
        <v>994</v>
      </c>
      <c r="B248" t="s">
        <v>743</v>
      </c>
      <c r="C248" t="s">
        <v>744</v>
      </c>
      <c r="I248" s="23">
        <v>24.6</v>
      </c>
      <c r="J248" t="s">
        <v>742</v>
      </c>
      <c r="K248" s="3">
        <v>44197</v>
      </c>
    </row>
    <row r="249" spans="1:11">
      <c r="A249" t="s">
        <v>995</v>
      </c>
      <c r="B249" t="s">
        <v>743</v>
      </c>
      <c r="C249" t="s">
        <v>744</v>
      </c>
      <c r="I249" s="23">
        <v>26.5</v>
      </c>
      <c r="J249" t="s">
        <v>742</v>
      </c>
      <c r="K249" s="3">
        <v>44197</v>
      </c>
    </row>
    <row r="250" spans="1:11">
      <c r="A250" t="s">
        <v>996</v>
      </c>
      <c r="B250" t="s">
        <v>743</v>
      </c>
      <c r="C250" t="s">
        <v>744</v>
      </c>
      <c r="I250" s="23">
        <v>4.0999999999999996</v>
      </c>
      <c r="J250" t="s">
        <v>742</v>
      </c>
      <c r="K250" s="3">
        <v>44197</v>
      </c>
    </row>
    <row r="251" spans="1:11">
      <c r="A251" t="s">
        <v>997</v>
      </c>
      <c r="B251" t="s">
        <v>743</v>
      </c>
      <c r="C251" t="s">
        <v>744</v>
      </c>
      <c r="I251" s="23">
        <v>92.47</v>
      </c>
      <c r="J251" t="s">
        <v>742</v>
      </c>
      <c r="K251" s="3">
        <v>44197</v>
      </c>
    </row>
    <row r="252" spans="1:11">
      <c r="A252" t="s">
        <v>998</v>
      </c>
      <c r="B252" t="s">
        <v>743</v>
      </c>
      <c r="C252" t="s">
        <v>744</v>
      </c>
      <c r="I252" s="23">
        <v>43.9</v>
      </c>
      <c r="J252" t="s">
        <v>742</v>
      </c>
      <c r="K252" s="3">
        <v>44197</v>
      </c>
    </row>
    <row r="253" spans="1:11">
      <c r="A253" t="s">
        <v>999</v>
      </c>
      <c r="B253" t="s">
        <v>743</v>
      </c>
      <c r="C253" t="s">
        <v>744</v>
      </c>
      <c r="I253" s="23">
        <v>17.100000000000001</v>
      </c>
      <c r="J253" t="s">
        <v>742</v>
      </c>
      <c r="K253" s="3">
        <v>44197</v>
      </c>
    </row>
    <row r="254" spans="1:11">
      <c r="A254" t="s">
        <v>1000</v>
      </c>
      <c r="B254" t="s">
        <v>743</v>
      </c>
      <c r="C254" t="s">
        <v>744</v>
      </c>
      <c r="I254" s="23">
        <v>35.520000000000003</v>
      </c>
      <c r="J254" t="s">
        <v>742</v>
      </c>
      <c r="K254" s="3">
        <v>44197</v>
      </c>
    </row>
    <row r="255" spans="1:11">
      <c r="A255" t="s">
        <v>1001</v>
      </c>
      <c r="B255" t="s">
        <v>743</v>
      </c>
      <c r="C255" t="s">
        <v>744</v>
      </c>
      <c r="I255" s="23">
        <v>34.9</v>
      </c>
      <c r="J255" t="s">
        <v>742</v>
      </c>
      <c r="K255" s="3">
        <v>44197</v>
      </c>
    </row>
    <row r="256" spans="1:11">
      <c r="A256" t="s">
        <v>1002</v>
      </c>
      <c r="B256" t="s">
        <v>743</v>
      </c>
      <c r="C256" t="s">
        <v>744</v>
      </c>
      <c r="I256" s="23">
        <v>44.7</v>
      </c>
      <c r="J256" t="s">
        <v>742</v>
      </c>
      <c r="K256" s="3">
        <v>44197</v>
      </c>
    </row>
    <row r="257" spans="1:11">
      <c r="A257" t="s">
        <v>1003</v>
      </c>
      <c r="B257" t="s">
        <v>743</v>
      </c>
      <c r="C257" t="s">
        <v>744</v>
      </c>
      <c r="I257" s="23">
        <v>35.799999999999997</v>
      </c>
      <c r="J257" t="s">
        <v>742</v>
      </c>
      <c r="K257" s="3">
        <v>44197</v>
      </c>
    </row>
    <row r="258" spans="1:11">
      <c r="A258" t="s">
        <v>1004</v>
      </c>
      <c r="B258" t="s">
        <v>743</v>
      </c>
      <c r="C258" t="s">
        <v>744</v>
      </c>
      <c r="I258" s="23">
        <v>71.3</v>
      </c>
      <c r="J258" t="s">
        <v>742</v>
      </c>
      <c r="K258" s="3">
        <v>44197</v>
      </c>
    </row>
    <row r="259" spans="1:11">
      <c r="A259" t="s">
        <v>1005</v>
      </c>
      <c r="B259" t="s">
        <v>743</v>
      </c>
      <c r="C259" t="s">
        <v>744</v>
      </c>
      <c r="I259" s="23">
        <v>28.43</v>
      </c>
      <c r="J259" t="s">
        <v>742</v>
      </c>
      <c r="K259" s="3">
        <v>44197</v>
      </c>
    </row>
    <row r="260" spans="1:11">
      <c r="A260" t="s">
        <v>1006</v>
      </c>
      <c r="B260" t="s">
        <v>743</v>
      </c>
      <c r="C260" t="s">
        <v>744</v>
      </c>
      <c r="I260" s="23">
        <v>15.2</v>
      </c>
      <c r="J260" t="s">
        <v>742</v>
      </c>
      <c r="K260" s="3">
        <v>44197</v>
      </c>
    </row>
    <row r="261" spans="1:11">
      <c r="A261" t="s">
        <v>1007</v>
      </c>
      <c r="B261" t="s">
        <v>743</v>
      </c>
      <c r="C261" t="s">
        <v>744</v>
      </c>
      <c r="I261" s="23">
        <v>23.5</v>
      </c>
      <c r="J261" t="s">
        <v>742</v>
      </c>
      <c r="K261" s="3">
        <v>44197</v>
      </c>
    </row>
    <row r="262" spans="1:11">
      <c r="A262" t="s">
        <v>1008</v>
      </c>
      <c r="B262" t="s">
        <v>743</v>
      </c>
      <c r="C262" t="s">
        <v>744</v>
      </c>
      <c r="I262" s="23">
        <v>24.9</v>
      </c>
      <c r="J262" t="s">
        <v>742</v>
      </c>
      <c r="K262" s="3">
        <v>44197</v>
      </c>
    </row>
    <row r="263" spans="1:11">
      <c r="A263" t="s">
        <v>1009</v>
      </c>
      <c r="B263" t="s">
        <v>743</v>
      </c>
      <c r="C263" t="s">
        <v>744</v>
      </c>
      <c r="I263" s="23">
        <v>62.5</v>
      </c>
      <c r="J263" t="s">
        <v>742</v>
      </c>
      <c r="K263" s="3">
        <v>44197</v>
      </c>
    </row>
    <row r="264" spans="1:11">
      <c r="A264" t="s">
        <v>1010</v>
      </c>
      <c r="B264" t="s">
        <v>743</v>
      </c>
      <c r="C264" t="s">
        <v>744</v>
      </c>
      <c r="I264" s="23">
        <v>35.6</v>
      </c>
      <c r="J264" t="s">
        <v>742</v>
      </c>
      <c r="K264" s="3">
        <v>44197</v>
      </c>
    </row>
    <row r="265" spans="1:11">
      <c r="A265" t="s">
        <v>1011</v>
      </c>
      <c r="B265" t="s">
        <v>743</v>
      </c>
      <c r="C265" t="s">
        <v>744</v>
      </c>
      <c r="I265" s="23">
        <v>22.3</v>
      </c>
      <c r="J265" t="s">
        <v>742</v>
      </c>
      <c r="K265" s="3">
        <v>44197</v>
      </c>
    </row>
    <row r="266" spans="1:11">
      <c r="A266" t="s">
        <v>1012</v>
      </c>
      <c r="B266" t="s">
        <v>743</v>
      </c>
      <c r="C266" t="s">
        <v>744</v>
      </c>
      <c r="I266" s="23">
        <v>12</v>
      </c>
      <c r="J266" t="s">
        <v>742</v>
      </c>
      <c r="K266" s="3">
        <v>44197</v>
      </c>
    </row>
    <row r="267" spans="1:11">
      <c r="A267" t="s">
        <v>1013</v>
      </c>
      <c r="B267" t="s">
        <v>743</v>
      </c>
      <c r="C267" t="s">
        <v>744</v>
      </c>
      <c r="I267" s="23">
        <v>24.8</v>
      </c>
      <c r="J267" t="s">
        <v>742</v>
      </c>
      <c r="K267" s="3">
        <v>44197</v>
      </c>
    </row>
    <row r="268" spans="1:11">
      <c r="A268" t="s">
        <v>1014</v>
      </c>
      <c r="B268" t="s">
        <v>743</v>
      </c>
      <c r="C268" t="s">
        <v>744</v>
      </c>
      <c r="I268" s="23">
        <v>50</v>
      </c>
      <c r="J268" t="s">
        <v>742</v>
      </c>
      <c r="K268" s="3">
        <v>44197</v>
      </c>
    </row>
    <row r="269" spans="1:11">
      <c r="A269" t="s">
        <v>1015</v>
      </c>
      <c r="B269" t="s">
        <v>743</v>
      </c>
      <c r="C269" t="s">
        <v>744</v>
      </c>
      <c r="I269" s="23">
        <v>59.5</v>
      </c>
      <c r="J269" t="s">
        <v>742</v>
      </c>
      <c r="K269" s="3">
        <v>44197</v>
      </c>
    </row>
    <row r="270" spans="1:11">
      <c r="A270" t="s">
        <v>1016</v>
      </c>
      <c r="B270" t="s">
        <v>743</v>
      </c>
      <c r="C270" t="s">
        <v>744</v>
      </c>
      <c r="I270" s="23">
        <v>27.5</v>
      </c>
      <c r="J270" t="s">
        <v>742</v>
      </c>
      <c r="K270" s="3">
        <v>44197</v>
      </c>
    </row>
    <row r="271" spans="1:11">
      <c r="A271" t="s">
        <v>1017</v>
      </c>
      <c r="B271" t="s">
        <v>743</v>
      </c>
      <c r="C271" t="s">
        <v>744</v>
      </c>
      <c r="I271" s="23">
        <v>14.7</v>
      </c>
      <c r="J271" t="s">
        <v>742</v>
      </c>
      <c r="K271" s="3">
        <v>44197</v>
      </c>
    </row>
    <row r="272" spans="1:11">
      <c r="A272" t="s">
        <v>1018</v>
      </c>
      <c r="B272" t="s">
        <v>743</v>
      </c>
      <c r="C272" t="s">
        <v>744</v>
      </c>
      <c r="I272" s="23">
        <v>28</v>
      </c>
      <c r="J272" t="s">
        <v>742</v>
      </c>
      <c r="K272" s="3">
        <v>44197</v>
      </c>
    </row>
    <row r="273" spans="1:11">
      <c r="A273" t="s">
        <v>1019</v>
      </c>
      <c r="B273" t="s">
        <v>743</v>
      </c>
      <c r="C273" t="s">
        <v>744</v>
      </c>
      <c r="I273" s="23">
        <v>70.900000000000006</v>
      </c>
      <c r="J273" t="s">
        <v>742</v>
      </c>
      <c r="K273" s="3">
        <v>44197</v>
      </c>
    </row>
    <row r="274" spans="1:11">
      <c r="A274" t="s">
        <v>1020</v>
      </c>
      <c r="B274" t="s">
        <v>743</v>
      </c>
      <c r="C274" t="s">
        <v>744</v>
      </c>
      <c r="I274" s="23">
        <v>87.2</v>
      </c>
      <c r="J274" t="s">
        <v>742</v>
      </c>
      <c r="K274" s="3">
        <v>44197</v>
      </c>
    </row>
    <row r="275" spans="1:11">
      <c r="A275" t="s">
        <v>1021</v>
      </c>
      <c r="B275" t="s">
        <v>743</v>
      </c>
      <c r="C275" t="s">
        <v>744</v>
      </c>
      <c r="I275" s="23">
        <v>96.9</v>
      </c>
      <c r="J275" t="s">
        <v>742</v>
      </c>
      <c r="K275" s="3">
        <v>44197</v>
      </c>
    </row>
    <row r="276" spans="1:11">
      <c r="A276" t="s">
        <v>1022</v>
      </c>
      <c r="B276" t="s">
        <v>743</v>
      </c>
      <c r="C276" t="s">
        <v>744</v>
      </c>
      <c r="I276" s="23">
        <v>32.700000000000003</v>
      </c>
      <c r="J276" t="s">
        <v>742</v>
      </c>
      <c r="K276" s="3">
        <v>44197</v>
      </c>
    </row>
    <row r="277" spans="1:11">
      <c r="A277" t="s">
        <v>1023</v>
      </c>
      <c r="B277" t="s">
        <v>743</v>
      </c>
      <c r="C277" t="s">
        <v>744</v>
      </c>
      <c r="I277" s="23">
        <v>79.3</v>
      </c>
      <c r="J277" t="s">
        <v>742</v>
      </c>
      <c r="K277" s="3">
        <v>44197</v>
      </c>
    </row>
    <row r="278" spans="1:11">
      <c r="A278" t="s">
        <v>1024</v>
      </c>
      <c r="B278" t="s">
        <v>743</v>
      </c>
      <c r="C278" t="s">
        <v>744</v>
      </c>
      <c r="I278" s="23">
        <v>22.4</v>
      </c>
      <c r="J278" t="s">
        <v>742</v>
      </c>
      <c r="K278" s="3">
        <v>44197</v>
      </c>
    </row>
    <row r="279" spans="1:11">
      <c r="A279" t="s">
        <v>1025</v>
      </c>
      <c r="B279" t="s">
        <v>743</v>
      </c>
      <c r="C279" t="s">
        <v>744</v>
      </c>
      <c r="I279" s="23">
        <v>54.6</v>
      </c>
      <c r="J279" t="s">
        <v>742</v>
      </c>
      <c r="K279" s="3">
        <v>44197</v>
      </c>
    </row>
    <row r="280" spans="1:11">
      <c r="A280" t="s">
        <v>1026</v>
      </c>
      <c r="B280" t="s">
        <v>743</v>
      </c>
      <c r="C280" t="s">
        <v>744</v>
      </c>
      <c r="I280" s="23">
        <v>166.2</v>
      </c>
      <c r="J280" t="s">
        <v>742</v>
      </c>
      <c r="K280" s="3">
        <v>44197</v>
      </c>
    </row>
    <row r="281" spans="1:11">
      <c r="A281" t="s">
        <v>1027</v>
      </c>
      <c r="B281" t="s">
        <v>743</v>
      </c>
      <c r="C281" t="s">
        <v>744</v>
      </c>
      <c r="I281" s="23">
        <v>60.5</v>
      </c>
      <c r="J281" t="s">
        <v>742</v>
      </c>
      <c r="K281" s="3">
        <v>44197</v>
      </c>
    </row>
    <row r="282" spans="1:11">
      <c r="A282" t="s">
        <v>1028</v>
      </c>
      <c r="B282" t="s">
        <v>743</v>
      </c>
      <c r="C282" t="s">
        <v>744</v>
      </c>
      <c r="I282" s="23">
        <v>46.9</v>
      </c>
      <c r="J282" t="s">
        <v>742</v>
      </c>
      <c r="K282" s="3">
        <v>44197</v>
      </c>
    </row>
    <row r="283" spans="1:11">
      <c r="A283" t="s">
        <v>1029</v>
      </c>
      <c r="B283" t="s">
        <v>743</v>
      </c>
      <c r="C283" t="s">
        <v>744</v>
      </c>
      <c r="I283" s="23">
        <v>34.799999999999997</v>
      </c>
      <c r="J283" t="s">
        <v>742</v>
      </c>
      <c r="K283" s="3">
        <v>44197</v>
      </c>
    </row>
    <row r="284" spans="1:11">
      <c r="A284" t="s">
        <v>1030</v>
      </c>
      <c r="B284" t="s">
        <v>743</v>
      </c>
      <c r="C284" t="s">
        <v>744</v>
      </c>
      <c r="I284" s="23">
        <v>45.6</v>
      </c>
      <c r="J284" t="s">
        <v>742</v>
      </c>
      <c r="K284" s="3">
        <v>44197</v>
      </c>
    </row>
    <row r="285" spans="1:11">
      <c r="A285" t="s">
        <v>1031</v>
      </c>
      <c r="B285" t="s">
        <v>743</v>
      </c>
      <c r="C285" t="s">
        <v>744</v>
      </c>
      <c r="I285" s="23">
        <v>12.2</v>
      </c>
      <c r="J285" t="s">
        <v>742</v>
      </c>
      <c r="K285" s="3">
        <v>44197</v>
      </c>
    </row>
    <row r="286" spans="1:11">
      <c r="A286" t="s">
        <v>1032</v>
      </c>
      <c r="B286" t="s">
        <v>743</v>
      </c>
      <c r="C286" t="s">
        <v>744</v>
      </c>
      <c r="I286" s="23">
        <v>5.9</v>
      </c>
      <c r="J286" t="s">
        <v>742</v>
      </c>
      <c r="K286" s="3">
        <v>44197</v>
      </c>
    </row>
    <row r="287" spans="1:11">
      <c r="A287" t="s">
        <v>1033</v>
      </c>
      <c r="B287" t="s">
        <v>743</v>
      </c>
      <c r="C287" t="s">
        <v>744</v>
      </c>
      <c r="I287" s="23">
        <v>106</v>
      </c>
      <c r="J287" t="s">
        <v>742</v>
      </c>
      <c r="K287" s="3">
        <v>44197</v>
      </c>
    </row>
    <row r="288" spans="1:11">
      <c r="A288" t="s">
        <v>1034</v>
      </c>
      <c r="B288" t="s">
        <v>743</v>
      </c>
      <c r="C288" t="s">
        <v>744</v>
      </c>
      <c r="I288" s="23">
        <v>22.4</v>
      </c>
      <c r="J288" t="s">
        <v>742</v>
      </c>
      <c r="K288" s="3">
        <v>44197</v>
      </c>
    </row>
    <row r="289" spans="1:11">
      <c r="A289" t="s">
        <v>1035</v>
      </c>
      <c r="B289" t="s">
        <v>743</v>
      </c>
      <c r="C289" t="s">
        <v>744</v>
      </c>
      <c r="I289" s="23">
        <v>113.9</v>
      </c>
      <c r="J289" t="s">
        <v>742</v>
      </c>
      <c r="K289" s="3">
        <v>44197</v>
      </c>
    </row>
    <row r="290" spans="1:11">
      <c r="A290" t="s">
        <v>1036</v>
      </c>
      <c r="B290" t="s">
        <v>743</v>
      </c>
      <c r="C290" t="s">
        <v>744</v>
      </c>
      <c r="I290" s="23">
        <v>19.600000000000001</v>
      </c>
      <c r="J290" t="s">
        <v>742</v>
      </c>
      <c r="K290" s="3">
        <v>44197</v>
      </c>
    </row>
    <row r="291" spans="1:11">
      <c r="A291" t="s">
        <v>1037</v>
      </c>
      <c r="B291" t="s">
        <v>743</v>
      </c>
      <c r="C291" t="s">
        <v>744</v>
      </c>
      <c r="I291" s="23">
        <v>17.7</v>
      </c>
      <c r="J291" t="s">
        <v>742</v>
      </c>
      <c r="K291" s="3">
        <v>44197</v>
      </c>
    </row>
    <row r="292" spans="1:11">
      <c r="A292" t="s">
        <v>1038</v>
      </c>
      <c r="B292" t="s">
        <v>743</v>
      </c>
      <c r="C292" t="s">
        <v>744</v>
      </c>
      <c r="I292" s="23">
        <v>72.599999999999994</v>
      </c>
      <c r="J292" t="s">
        <v>742</v>
      </c>
      <c r="K292" s="3">
        <v>44197</v>
      </c>
    </row>
    <row r="293" spans="1:11">
      <c r="A293" t="s">
        <v>1039</v>
      </c>
      <c r="B293" t="s">
        <v>743</v>
      </c>
      <c r="C293" t="s">
        <v>744</v>
      </c>
      <c r="I293" s="23">
        <v>49.8</v>
      </c>
      <c r="J293" t="s">
        <v>742</v>
      </c>
      <c r="K293" s="3">
        <v>44197</v>
      </c>
    </row>
    <row r="294" spans="1:11">
      <c r="A294" t="s">
        <v>1040</v>
      </c>
      <c r="B294" t="s">
        <v>743</v>
      </c>
      <c r="C294" t="s">
        <v>744</v>
      </c>
      <c r="I294" s="23">
        <v>28.2</v>
      </c>
      <c r="J294" t="s">
        <v>742</v>
      </c>
      <c r="K294" s="3">
        <v>44197</v>
      </c>
    </row>
    <row r="295" spans="1:11">
      <c r="A295" t="s">
        <v>1041</v>
      </c>
      <c r="B295" t="s">
        <v>743</v>
      </c>
      <c r="C295" t="s">
        <v>744</v>
      </c>
      <c r="I295" s="23">
        <v>73.8</v>
      </c>
      <c r="J295" t="s">
        <v>742</v>
      </c>
      <c r="K295" s="3">
        <v>44197</v>
      </c>
    </row>
    <row r="296" spans="1:11">
      <c r="A296" t="s">
        <v>1042</v>
      </c>
      <c r="B296" t="s">
        <v>743</v>
      </c>
      <c r="C296" t="s">
        <v>744</v>
      </c>
      <c r="I296" s="23">
        <v>52.9</v>
      </c>
      <c r="J296" t="s">
        <v>742</v>
      </c>
      <c r="K296" s="3">
        <v>44197</v>
      </c>
    </row>
    <row r="297" spans="1:11">
      <c r="A297" t="s">
        <v>1043</v>
      </c>
      <c r="B297" t="s">
        <v>743</v>
      </c>
      <c r="C297" t="s">
        <v>744</v>
      </c>
      <c r="I297" s="23">
        <v>73.400000000000006</v>
      </c>
      <c r="J297" t="s">
        <v>742</v>
      </c>
      <c r="K297" s="3">
        <v>44197</v>
      </c>
    </row>
    <row r="298" spans="1:11">
      <c r="A298" t="s">
        <v>1044</v>
      </c>
      <c r="B298" t="s">
        <v>743</v>
      </c>
      <c r="C298" t="s">
        <v>744</v>
      </c>
      <c r="I298" s="23">
        <v>19.100000000000001</v>
      </c>
      <c r="J298" t="s">
        <v>742</v>
      </c>
      <c r="K298" s="3">
        <v>44197</v>
      </c>
    </row>
    <row r="299" spans="1:11">
      <c r="A299" t="s">
        <v>1045</v>
      </c>
      <c r="B299" t="s">
        <v>743</v>
      </c>
      <c r="C299" t="s">
        <v>744</v>
      </c>
      <c r="I299" s="23">
        <v>60.1</v>
      </c>
      <c r="J299" t="s">
        <v>742</v>
      </c>
      <c r="K299" s="3">
        <v>44197</v>
      </c>
    </row>
    <row r="300" spans="1:11">
      <c r="A300" t="s">
        <v>1046</v>
      </c>
      <c r="B300" t="s">
        <v>743</v>
      </c>
      <c r="C300" t="s">
        <v>744</v>
      </c>
      <c r="I300" s="23">
        <v>10.9</v>
      </c>
      <c r="J300" t="s">
        <v>742</v>
      </c>
      <c r="K300" s="3">
        <v>44197</v>
      </c>
    </row>
    <row r="301" spans="1:11">
      <c r="A301" t="s">
        <v>1047</v>
      </c>
      <c r="B301" t="s">
        <v>743</v>
      </c>
      <c r="C301" t="s">
        <v>744</v>
      </c>
      <c r="I301" s="23">
        <v>32.5</v>
      </c>
      <c r="J301" t="s">
        <v>742</v>
      </c>
      <c r="K301" s="3">
        <v>44197</v>
      </c>
    </row>
    <row r="302" spans="1:11">
      <c r="A302" t="s">
        <v>1048</v>
      </c>
      <c r="B302" t="s">
        <v>743</v>
      </c>
      <c r="C302" t="s">
        <v>744</v>
      </c>
      <c r="I302" s="23">
        <v>41.4</v>
      </c>
      <c r="J302" t="s">
        <v>742</v>
      </c>
      <c r="K302" s="3">
        <v>44197</v>
      </c>
    </row>
    <row r="303" spans="1:11">
      <c r="A303" t="s">
        <v>1049</v>
      </c>
      <c r="B303" t="s">
        <v>743</v>
      </c>
      <c r="C303" t="s">
        <v>744</v>
      </c>
      <c r="I303" s="23">
        <v>22</v>
      </c>
      <c r="J303" t="s">
        <v>742</v>
      </c>
      <c r="K303" s="3">
        <v>44197</v>
      </c>
    </row>
    <row r="304" spans="1:11">
      <c r="A304" t="s">
        <v>1050</v>
      </c>
      <c r="B304" t="s">
        <v>743</v>
      </c>
      <c r="C304" t="s">
        <v>744</v>
      </c>
      <c r="I304" s="23">
        <v>41.6</v>
      </c>
      <c r="J304" t="s">
        <v>742</v>
      </c>
      <c r="K304" s="3">
        <v>44197</v>
      </c>
    </row>
    <row r="305" spans="1:11">
      <c r="A305" t="s">
        <v>1051</v>
      </c>
      <c r="B305" t="s">
        <v>743</v>
      </c>
      <c r="C305" t="s">
        <v>744</v>
      </c>
      <c r="I305" s="23">
        <v>26.1</v>
      </c>
      <c r="J305" t="s">
        <v>742</v>
      </c>
      <c r="K305" s="3">
        <v>44197</v>
      </c>
    </row>
    <row r="306" spans="1:11">
      <c r="A306" t="s">
        <v>1052</v>
      </c>
      <c r="B306" t="s">
        <v>743</v>
      </c>
      <c r="C306" t="s">
        <v>744</v>
      </c>
      <c r="I306" s="23">
        <v>38.700000000000003</v>
      </c>
      <c r="J306" t="s">
        <v>742</v>
      </c>
      <c r="K306" s="3">
        <v>44197</v>
      </c>
    </row>
    <row r="307" spans="1:11">
      <c r="A307" t="s">
        <v>1053</v>
      </c>
      <c r="B307" t="s">
        <v>743</v>
      </c>
      <c r="C307" t="s">
        <v>744</v>
      </c>
      <c r="I307" s="23">
        <v>18.2</v>
      </c>
      <c r="J307" t="s">
        <v>742</v>
      </c>
      <c r="K307" s="3">
        <v>44197</v>
      </c>
    </row>
    <row r="308" spans="1:11">
      <c r="A308" t="s">
        <v>1054</v>
      </c>
      <c r="B308" t="s">
        <v>743</v>
      </c>
      <c r="C308" t="s">
        <v>744</v>
      </c>
      <c r="I308" s="23">
        <v>86.2</v>
      </c>
      <c r="J308" t="s">
        <v>742</v>
      </c>
      <c r="K308" s="3">
        <v>44197</v>
      </c>
    </row>
    <row r="309" spans="1:11">
      <c r="A309" t="s">
        <v>1055</v>
      </c>
      <c r="B309" t="s">
        <v>743</v>
      </c>
      <c r="C309" t="s">
        <v>744</v>
      </c>
      <c r="I309" s="23">
        <v>54.3</v>
      </c>
      <c r="J309" t="s">
        <v>742</v>
      </c>
      <c r="K309" s="3">
        <v>44197</v>
      </c>
    </row>
    <row r="310" spans="1:11">
      <c r="A310" t="s">
        <v>1056</v>
      </c>
      <c r="B310" t="s">
        <v>743</v>
      </c>
      <c r="C310" t="s">
        <v>744</v>
      </c>
      <c r="I310" s="23">
        <v>55.6</v>
      </c>
      <c r="J310" t="s">
        <v>742</v>
      </c>
      <c r="K310" s="3">
        <v>44197</v>
      </c>
    </row>
    <row r="311" spans="1:11">
      <c r="A311" t="s">
        <v>1057</v>
      </c>
      <c r="B311" t="s">
        <v>743</v>
      </c>
      <c r="C311" t="s">
        <v>744</v>
      </c>
      <c r="I311" s="23">
        <v>4.0999999999999996</v>
      </c>
      <c r="J311" t="s">
        <v>742</v>
      </c>
      <c r="K311" s="3">
        <v>44197</v>
      </c>
    </row>
    <row r="312" spans="1:11">
      <c r="A312" t="s">
        <v>1058</v>
      </c>
      <c r="B312" t="s">
        <v>743</v>
      </c>
      <c r="C312" t="s">
        <v>744</v>
      </c>
      <c r="I312" s="23">
        <v>43.3</v>
      </c>
      <c r="J312" t="s">
        <v>742</v>
      </c>
      <c r="K312" s="3">
        <v>44197</v>
      </c>
    </row>
    <row r="313" spans="1:11">
      <c r="A313" t="s">
        <v>1059</v>
      </c>
      <c r="B313" t="s">
        <v>743</v>
      </c>
      <c r="C313" t="s">
        <v>744</v>
      </c>
      <c r="I313" s="23">
        <v>107.5</v>
      </c>
      <c r="J313" t="s">
        <v>742</v>
      </c>
      <c r="K313" s="3">
        <v>44197</v>
      </c>
    </row>
    <row r="314" spans="1:11">
      <c r="A314" t="s">
        <v>1060</v>
      </c>
      <c r="B314" t="s">
        <v>743</v>
      </c>
      <c r="C314" t="s">
        <v>744</v>
      </c>
      <c r="I314" s="23">
        <v>52.6</v>
      </c>
      <c r="J314" t="s">
        <v>742</v>
      </c>
      <c r="K314" s="3">
        <v>44197</v>
      </c>
    </row>
    <row r="315" spans="1:11">
      <c r="A315" t="s">
        <v>1061</v>
      </c>
      <c r="B315" t="s">
        <v>743</v>
      </c>
      <c r="C315" t="s">
        <v>744</v>
      </c>
      <c r="I315" s="23">
        <v>67.3</v>
      </c>
      <c r="J315" t="s">
        <v>742</v>
      </c>
      <c r="K315" s="3">
        <v>44197</v>
      </c>
    </row>
    <row r="316" spans="1:11">
      <c r="A316" t="s">
        <v>1062</v>
      </c>
      <c r="B316" t="s">
        <v>743</v>
      </c>
      <c r="C316" t="s">
        <v>744</v>
      </c>
      <c r="I316" s="23">
        <v>15.6</v>
      </c>
      <c r="J316" t="s">
        <v>742</v>
      </c>
      <c r="K316" s="3">
        <v>44197</v>
      </c>
    </row>
    <row r="317" spans="1:11">
      <c r="A317" t="s">
        <v>1063</v>
      </c>
      <c r="B317" t="s">
        <v>743</v>
      </c>
      <c r="C317" t="s">
        <v>744</v>
      </c>
      <c r="I317" s="23">
        <v>51.6</v>
      </c>
      <c r="J317" t="s">
        <v>742</v>
      </c>
      <c r="K317" s="3">
        <v>44197</v>
      </c>
    </row>
    <row r="318" spans="1:11">
      <c r="A318" t="s">
        <v>1064</v>
      </c>
      <c r="B318" t="s">
        <v>743</v>
      </c>
      <c r="C318" t="s">
        <v>744</v>
      </c>
      <c r="I318" s="23">
        <v>23.5</v>
      </c>
      <c r="J318" t="s">
        <v>742</v>
      </c>
      <c r="K318" s="3">
        <v>44197</v>
      </c>
    </row>
    <row r="319" spans="1:11">
      <c r="A319" t="s">
        <v>1065</v>
      </c>
      <c r="B319" t="s">
        <v>743</v>
      </c>
      <c r="C319" t="s">
        <v>744</v>
      </c>
      <c r="I319" s="23">
        <v>14.74</v>
      </c>
      <c r="J319" t="s">
        <v>742</v>
      </c>
      <c r="K319" s="3">
        <v>44197</v>
      </c>
    </row>
    <row r="320" spans="1:11">
      <c r="A320" t="s">
        <v>1066</v>
      </c>
      <c r="B320" t="s">
        <v>743</v>
      </c>
      <c r="C320" t="s">
        <v>744</v>
      </c>
      <c r="I320" s="23">
        <v>28.3</v>
      </c>
      <c r="J320" t="s">
        <v>742</v>
      </c>
      <c r="K320" s="3">
        <v>44197</v>
      </c>
    </row>
    <row r="321" spans="1:11">
      <c r="A321" t="s">
        <v>1067</v>
      </c>
      <c r="B321" t="s">
        <v>743</v>
      </c>
      <c r="C321" t="s">
        <v>744</v>
      </c>
      <c r="I321" s="23">
        <v>74.8</v>
      </c>
      <c r="J321" t="s">
        <v>742</v>
      </c>
      <c r="K321" s="3">
        <v>44197</v>
      </c>
    </row>
    <row r="322" spans="1:11">
      <c r="A322" t="s">
        <v>1068</v>
      </c>
      <c r="B322" t="s">
        <v>743</v>
      </c>
      <c r="C322" t="s">
        <v>744</v>
      </c>
      <c r="I322" s="23">
        <v>56.8</v>
      </c>
      <c r="J322" t="s">
        <v>742</v>
      </c>
      <c r="K322" s="3">
        <v>44197</v>
      </c>
    </row>
    <row r="323" spans="1:11">
      <c r="A323" t="s">
        <v>1069</v>
      </c>
      <c r="B323" t="s">
        <v>743</v>
      </c>
      <c r="C323" t="s">
        <v>744</v>
      </c>
      <c r="I323" s="23">
        <v>35.9</v>
      </c>
      <c r="J323" t="s">
        <v>742</v>
      </c>
      <c r="K323" s="3">
        <v>44197</v>
      </c>
    </row>
    <row r="324" spans="1:11">
      <c r="A324" t="s">
        <v>1070</v>
      </c>
      <c r="B324" t="s">
        <v>743</v>
      </c>
      <c r="C324" t="s">
        <v>744</v>
      </c>
      <c r="I324" s="23">
        <v>9.4</v>
      </c>
      <c r="J324" t="s">
        <v>742</v>
      </c>
      <c r="K324" s="3">
        <v>44197</v>
      </c>
    </row>
    <row r="325" spans="1:11">
      <c r="A325" t="s">
        <v>1071</v>
      </c>
      <c r="B325" t="s">
        <v>743</v>
      </c>
      <c r="C325" t="s">
        <v>744</v>
      </c>
      <c r="I325" s="23">
        <v>8.3000000000000007</v>
      </c>
      <c r="J325" t="s">
        <v>742</v>
      </c>
      <c r="K325" s="3">
        <v>44197</v>
      </c>
    </row>
    <row r="326" spans="1:11">
      <c r="A326" t="s">
        <v>1072</v>
      </c>
      <c r="B326" t="s">
        <v>743</v>
      </c>
      <c r="C326" t="s">
        <v>744</v>
      </c>
      <c r="I326" s="23">
        <v>49</v>
      </c>
      <c r="J326" t="s">
        <v>742</v>
      </c>
      <c r="K326" s="3">
        <v>44197</v>
      </c>
    </row>
    <row r="327" spans="1:11">
      <c r="A327" t="s">
        <v>1073</v>
      </c>
      <c r="B327" t="s">
        <v>743</v>
      </c>
      <c r="C327" t="s">
        <v>744</v>
      </c>
      <c r="I327" s="23">
        <v>101.7</v>
      </c>
      <c r="J327" t="s">
        <v>742</v>
      </c>
      <c r="K327" s="3">
        <v>44197</v>
      </c>
    </row>
    <row r="328" spans="1:11">
      <c r="A328" t="s">
        <v>1074</v>
      </c>
      <c r="B328" t="s">
        <v>743</v>
      </c>
      <c r="C328" t="s">
        <v>744</v>
      </c>
      <c r="I328" s="23">
        <v>16.5</v>
      </c>
      <c r="J328" t="s">
        <v>742</v>
      </c>
      <c r="K328" s="3">
        <v>44197</v>
      </c>
    </row>
    <row r="329" spans="1:11">
      <c r="A329" t="s">
        <v>1075</v>
      </c>
      <c r="B329" t="s">
        <v>743</v>
      </c>
      <c r="C329" t="s">
        <v>744</v>
      </c>
      <c r="I329" s="23">
        <v>55.6</v>
      </c>
      <c r="J329" t="s">
        <v>742</v>
      </c>
      <c r="K329" s="3">
        <v>44197</v>
      </c>
    </row>
    <row r="330" spans="1:11">
      <c r="A330" t="s">
        <v>1076</v>
      </c>
      <c r="B330" t="s">
        <v>743</v>
      </c>
      <c r="C330" t="s">
        <v>744</v>
      </c>
      <c r="I330" s="23">
        <v>34.4</v>
      </c>
      <c r="J330" t="s">
        <v>742</v>
      </c>
      <c r="K330" s="3">
        <v>44197</v>
      </c>
    </row>
    <row r="331" spans="1:11">
      <c r="A331" t="s">
        <v>1077</v>
      </c>
      <c r="B331" t="s">
        <v>743</v>
      </c>
      <c r="C331" t="s">
        <v>744</v>
      </c>
      <c r="I331" s="23">
        <v>26.4</v>
      </c>
      <c r="J331" t="s">
        <v>742</v>
      </c>
      <c r="K331" s="3">
        <v>44197</v>
      </c>
    </row>
    <row r="332" spans="1:11">
      <c r="A332" t="s">
        <v>1078</v>
      </c>
      <c r="B332" t="s">
        <v>743</v>
      </c>
      <c r="C332" t="s">
        <v>744</v>
      </c>
      <c r="I332" s="23">
        <v>85.3</v>
      </c>
      <c r="J332" t="s">
        <v>742</v>
      </c>
      <c r="K332" s="3">
        <v>44197</v>
      </c>
    </row>
    <row r="333" spans="1:11">
      <c r="A333" t="s">
        <v>1079</v>
      </c>
      <c r="B333" t="s">
        <v>743</v>
      </c>
      <c r="C333" t="s">
        <v>744</v>
      </c>
      <c r="I333" s="23">
        <v>71.3</v>
      </c>
      <c r="J333" t="s">
        <v>742</v>
      </c>
      <c r="K333" s="3">
        <v>44197</v>
      </c>
    </row>
    <row r="334" spans="1:11">
      <c r="A334" t="s">
        <v>1080</v>
      </c>
      <c r="B334" t="s">
        <v>743</v>
      </c>
      <c r="C334" t="s">
        <v>744</v>
      </c>
      <c r="I334" s="23">
        <v>16.2</v>
      </c>
      <c r="J334" t="s">
        <v>742</v>
      </c>
      <c r="K334" s="3">
        <v>44197</v>
      </c>
    </row>
    <row r="335" spans="1:11">
      <c r="A335" t="s">
        <v>1081</v>
      </c>
      <c r="B335" t="s">
        <v>743</v>
      </c>
      <c r="C335" t="s">
        <v>744</v>
      </c>
      <c r="I335" s="23">
        <v>135.69999999999999</v>
      </c>
      <c r="J335" t="s">
        <v>742</v>
      </c>
      <c r="K335" s="3">
        <v>44197</v>
      </c>
    </row>
    <row r="336" spans="1:11">
      <c r="A336" t="s">
        <v>1082</v>
      </c>
      <c r="B336" t="s">
        <v>743</v>
      </c>
      <c r="C336" t="s">
        <v>744</v>
      </c>
      <c r="I336" s="23">
        <v>21.5</v>
      </c>
      <c r="J336" t="s">
        <v>742</v>
      </c>
      <c r="K336" s="3">
        <v>44197</v>
      </c>
    </row>
    <row r="337" spans="1:11">
      <c r="A337" t="s">
        <v>1083</v>
      </c>
      <c r="B337" t="s">
        <v>743</v>
      </c>
      <c r="C337" t="s">
        <v>744</v>
      </c>
      <c r="I337" s="23">
        <v>22.3</v>
      </c>
      <c r="J337" t="s">
        <v>742</v>
      </c>
      <c r="K337" s="3">
        <v>44197</v>
      </c>
    </row>
    <row r="338" spans="1:11">
      <c r="A338" t="s">
        <v>1084</v>
      </c>
      <c r="B338" t="s">
        <v>743</v>
      </c>
      <c r="C338" t="s">
        <v>744</v>
      </c>
      <c r="I338" s="23">
        <v>26.1</v>
      </c>
      <c r="J338" t="s">
        <v>742</v>
      </c>
      <c r="K338" s="3">
        <v>44197</v>
      </c>
    </row>
    <row r="339" spans="1:11">
      <c r="A339" t="s">
        <v>1085</v>
      </c>
      <c r="B339" t="s">
        <v>743</v>
      </c>
      <c r="C339" t="s">
        <v>744</v>
      </c>
      <c r="I339" s="23">
        <v>45</v>
      </c>
      <c r="J339" t="s">
        <v>742</v>
      </c>
      <c r="K339" s="3">
        <v>44197</v>
      </c>
    </row>
    <row r="340" spans="1:11">
      <c r="A340" t="s">
        <v>1086</v>
      </c>
      <c r="B340" t="s">
        <v>743</v>
      </c>
      <c r="C340" t="s">
        <v>744</v>
      </c>
      <c r="I340" s="23">
        <v>48.8</v>
      </c>
      <c r="J340" t="s">
        <v>742</v>
      </c>
      <c r="K340" s="3">
        <v>44197</v>
      </c>
    </row>
    <row r="341" spans="1:11">
      <c r="A341" t="s">
        <v>1087</v>
      </c>
      <c r="B341" t="s">
        <v>743</v>
      </c>
      <c r="C341" t="s">
        <v>744</v>
      </c>
      <c r="I341" s="23">
        <v>22.2</v>
      </c>
      <c r="J341" t="s">
        <v>742</v>
      </c>
      <c r="K341" s="3">
        <v>44197</v>
      </c>
    </row>
    <row r="342" spans="1:11">
      <c r="A342" t="s">
        <v>1088</v>
      </c>
      <c r="B342" t="s">
        <v>743</v>
      </c>
      <c r="C342" t="s">
        <v>744</v>
      </c>
      <c r="I342" s="23">
        <v>61.8</v>
      </c>
      <c r="J342" t="s">
        <v>742</v>
      </c>
      <c r="K342" s="3">
        <v>44197</v>
      </c>
    </row>
    <row r="343" spans="1:11">
      <c r="A343" t="s">
        <v>1089</v>
      </c>
      <c r="B343" t="s">
        <v>743</v>
      </c>
      <c r="C343" t="s">
        <v>744</v>
      </c>
      <c r="I343" s="23">
        <v>13.1</v>
      </c>
      <c r="J343" t="s">
        <v>742</v>
      </c>
      <c r="K343" s="3">
        <v>44197</v>
      </c>
    </row>
    <row r="344" spans="1:11">
      <c r="A344" t="s">
        <v>1090</v>
      </c>
      <c r="B344" t="s">
        <v>743</v>
      </c>
      <c r="C344" t="s">
        <v>744</v>
      </c>
      <c r="I344" s="23">
        <v>31.7</v>
      </c>
      <c r="J344" t="s">
        <v>742</v>
      </c>
      <c r="K344" s="3">
        <v>44197</v>
      </c>
    </row>
    <row r="345" spans="1:11">
      <c r="A345" t="s">
        <v>1091</v>
      </c>
      <c r="B345" t="s">
        <v>743</v>
      </c>
      <c r="C345" t="s">
        <v>744</v>
      </c>
      <c r="I345" s="23">
        <v>21.6</v>
      </c>
      <c r="J345" t="s">
        <v>742</v>
      </c>
      <c r="K345" s="3">
        <v>44197</v>
      </c>
    </row>
    <row r="346" spans="1:11">
      <c r="A346" t="s">
        <v>1092</v>
      </c>
      <c r="B346" t="s">
        <v>743</v>
      </c>
      <c r="C346" t="s">
        <v>744</v>
      </c>
      <c r="I346" s="23">
        <v>10.1</v>
      </c>
      <c r="J346" t="s">
        <v>742</v>
      </c>
      <c r="K346" s="3">
        <v>44197</v>
      </c>
    </row>
    <row r="347" spans="1:11">
      <c r="A347" t="s">
        <v>1093</v>
      </c>
      <c r="B347" t="s">
        <v>743</v>
      </c>
      <c r="C347" t="s">
        <v>744</v>
      </c>
      <c r="I347" s="23">
        <v>12.6</v>
      </c>
      <c r="J347" t="s">
        <v>742</v>
      </c>
      <c r="K347" s="3">
        <v>44197</v>
      </c>
    </row>
    <row r="348" spans="1:11">
      <c r="A348" t="s">
        <v>1094</v>
      </c>
      <c r="B348" t="s">
        <v>743</v>
      </c>
      <c r="C348" t="s">
        <v>744</v>
      </c>
      <c r="I348" s="23">
        <v>34</v>
      </c>
      <c r="J348" t="s">
        <v>742</v>
      </c>
      <c r="K348" s="3">
        <v>44197</v>
      </c>
    </row>
    <row r="349" spans="1:11">
      <c r="A349" t="s">
        <v>1095</v>
      </c>
      <c r="B349" t="s">
        <v>743</v>
      </c>
      <c r="C349" t="s">
        <v>744</v>
      </c>
      <c r="I349" s="23">
        <v>73.5</v>
      </c>
      <c r="J349" t="s">
        <v>742</v>
      </c>
      <c r="K349" s="3">
        <v>44197</v>
      </c>
    </row>
    <row r="350" spans="1:11">
      <c r="A350" t="s">
        <v>1096</v>
      </c>
      <c r="B350" t="s">
        <v>743</v>
      </c>
      <c r="C350" t="s">
        <v>744</v>
      </c>
      <c r="I350" s="23">
        <v>43.7</v>
      </c>
      <c r="J350" t="s">
        <v>742</v>
      </c>
      <c r="K350" s="3">
        <v>44197</v>
      </c>
    </row>
    <row r="351" spans="1:11">
      <c r="A351" t="s">
        <v>1097</v>
      </c>
      <c r="B351" t="s">
        <v>743</v>
      </c>
      <c r="C351" t="s">
        <v>744</v>
      </c>
      <c r="I351" s="23">
        <v>15.5</v>
      </c>
      <c r="J351" t="s">
        <v>742</v>
      </c>
      <c r="K351" s="3">
        <v>44197</v>
      </c>
    </row>
    <row r="352" spans="1:11">
      <c r="A352" t="s">
        <v>1098</v>
      </c>
      <c r="B352" t="s">
        <v>743</v>
      </c>
      <c r="C352" t="s">
        <v>744</v>
      </c>
      <c r="I352" s="23">
        <v>82.2</v>
      </c>
      <c r="J352" t="s">
        <v>742</v>
      </c>
      <c r="K352" s="3">
        <v>44197</v>
      </c>
    </row>
    <row r="353" spans="1:11">
      <c r="A353" t="s">
        <v>1099</v>
      </c>
      <c r="B353" t="s">
        <v>743</v>
      </c>
      <c r="C353" t="s">
        <v>744</v>
      </c>
      <c r="I353" s="23">
        <v>25.1</v>
      </c>
      <c r="J353" t="s">
        <v>742</v>
      </c>
      <c r="K353" s="3">
        <v>44197</v>
      </c>
    </row>
    <row r="354" spans="1:11">
      <c r="A354" t="s">
        <v>1100</v>
      </c>
      <c r="B354" t="s">
        <v>743</v>
      </c>
      <c r="C354" t="s">
        <v>744</v>
      </c>
      <c r="I354" s="23">
        <v>36.299999999999997</v>
      </c>
      <c r="J354" t="s">
        <v>742</v>
      </c>
      <c r="K354" s="3">
        <v>44197</v>
      </c>
    </row>
    <row r="355" spans="1:11">
      <c r="A355" t="s">
        <v>1101</v>
      </c>
      <c r="B355" t="s">
        <v>743</v>
      </c>
      <c r="C355" t="s">
        <v>744</v>
      </c>
      <c r="I355" s="23">
        <v>4.0999999999999996</v>
      </c>
      <c r="J355" t="s">
        <v>742</v>
      </c>
      <c r="K355" s="3">
        <v>44197</v>
      </c>
    </row>
    <row r="356" spans="1:11">
      <c r="A356" t="s">
        <v>1102</v>
      </c>
      <c r="B356" t="s">
        <v>743</v>
      </c>
      <c r="C356" t="s">
        <v>744</v>
      </c>
      <c r="I356" s="23">
        <v>65.3</v>
      </c>
      <c r="J356" t="s">
        <v>742</v>
      </c>
      <c r="K356" s="3">
        <v>44197</v>
      </c>
    </row>
    <row r="357" spans="1:11">
      <c r="A357" t="s">
        <v>1103</v>
      </c>
      <c r="B357" t="s">
        <v>743</v>
      </c>
      <c r="C357" t="s">
        <v>744</v>
      </c>
      <c r="I357" s="23">
        <v>37.799999999999997</v>
      </c>
      <c r="J357" t="s">
        <v>742</v>
      </c>
      <c r="K357" s="3">
        <v>44197</v>
      </c>
    </row>
    <row r="358" spans="1:11">
      <c r="A358" t="s">
        <v>1104</v>
      </c>
      <c r="B358" t="s">
        <v>743</v>
      </c>
      <c r="C358" t="s">
        <v>744</v>
      </c>
      <c r="I358" s="23">
        <v>96.2</v>
      </c>
      <c r="J358" t="s">
        <v>742</v>
      </c>
      <c r="K358" s="3">
        <v>44197</v>
      </c>
    </row>
    <row r="359" spans="1:11">
      <c r="A359" t="s">
        <v>1105</v>
      </c>
      <c r="B359" t="s">
        <v>743</v>
      </c>
      <c r="C359" t="s">
        <v>744</v>
      </c>
      <c r="I359" s="23">
        <v>102.8</v>
      </c>
      <c r="J359" t="s">
        <v>742</v>
      </c>
      <c r="K359" s="3">
        <v>44197</v>
      </c>
    </row>
    <row r="360" spans="1:11">
      <c r="A360" t="s">
        <v>1106</v>
      </c>
      <c r="B360" t="s">
        <v>743</v>
      </c>
      <c r="C360" t="s">
        <v>744</v>
      </c>
      <c r="I360" s="23">
        <v>23.1</v>
      </c>
      <c r="J360" t="s">
        <v>742</v>
      </c>
      <c r="K360" s="3">
        <v>44197</v>
      </c>
    </row>
    <row r="361" spans="1:11">
      <c r="A361" t="s">
        <v>1107</v>
      </c>
      <c r="B361" t="s">
        <v>743</v>
      </c>
      <c r="C361" t="s">
        <v>744</v>
      </c>
      <c r="I361" s="23">
        <v>9.6</v>
      </c>
      <c r="J361" t="s">
        <v>742</v>
      </c>
      <c r="K361" s="3">
        <v>44197</v>
      </c>
    </row>
    <row r="362" spans="1:11">
      <c r="A362" t="s">
        <v>1108</v>
      </c>
      <c r="B362" t="s">
        <v>743</v>
      </c>
      <c r="C362" t="s">
        <v>744</v>
      </c>
      <c r="I362" s="23">
        <v>40.9</v>
      </c>
      <c r="J362" t="s">
        <v>742</v>
      </c>
      <c r="K362" s="3">
        <v>44197</v>
      </c>
    </row>
    <row r="363" spans="1:11">
      <c r="A363" t="s">
        <v>1109</v>
      </c>
      <c r="B363" t="s">
        <v>743</v>
      </c>
      <c r="C363" t="s">
        <v>744</v>
      </c>
      <c r="I363" s="23">
        <v>6.1</v>
      </c>
      <c r="J363" t="s">
        <v>742</v>
      </c>
      <c r="K363" s="3">
        <v>44197</v>
      </c>
    </row>
    <row r="364" spans="1:11">
      <c r="A364" t="s">
        <v>1110</v>
      </c>
      <c r="B364" t="s">
        <v>743</v>
      </c>
      <c r="C364" t="s">
        <v>744</v>
      </c>
      <c r="I364" s="23">
        <v>16.8</v>
      </c>
      <c r="J364" t="s">
        <v>742</v>
      </c>
      <c r="K364" s="3">
        <v>44197</v>
      </c>
    </row>
    <row r="365" spans="1:11">
      <c r="A365" t="s">
        <v>1111</v>
      </c>
      <c r="B365" t="s">
        <v>743</v>
      </c>
      <c r="C365" t="s">
        <v>744</v>
      </c>
      <c r="I365" s="23">
        <v>26.9</v>
      </c>
      <c r="J365" t="s">
        <v>742</v>
      </c>
      <c r="K365" s="3">
        <v>44197</v>
      </c>
    </row>
    <row r="366" spans="1:11">
      <c r="A366" t="s">
        <v>1112</v>
      </c>
      <c r="B366" t="s">
        <v>743</v>
      </c>
      <c r="C366" t="s">
        <v>744</v>
      </c>
      <c r="I366" s="23">
        <v>49</v>
      </c>
      <c r="J366" t="s">
        <v>742</v>
      </c>
      <c r="K366" s="3">
        <v>44197</v>
      </c>
    </row>
    <row r="367" spans="1:11">
      <c r="A367" t="s">
        <v>1113</v>
      </c>
      <c r="B367" t="s">
        <v>743</v>
      </c>
      <c r="C367" t="s">
        <v>744</v>
      </c>
      <c r="I367" s="23">
        <v>17.7</v>
      </c>
      <c r="J367" t="s">
        <v>742</v>
      </c>
      <c r="K367" s="3">
        <v>44197</v>
      </c>
    </row>
    <row r="368" spans="1:11">
      <c r="A368" t="s">
        <v>1114</v>
      </c>
      <c r="B368" t="s">
        <v>743</v>
      </c>
      <c r="C368" t="s">
        <v>744</v>
      </c>
      <c r="I368" s="23">
        <v>30</v>
      </c>
      <c r="J368" t="s">
        <v>742</v>
      </c>
      <c r="K368" s="3">
        <v>44197</v>
      </c>
    </row>
    <row r="369" spans="1:11">
      <c r="A369" t="s">
        <v>1115</v>
      </c>
      <c r="B369" t="s">
        <v>743</v>
      </c>
      <c r="C369" t="s">
        <v>744</v>
      </c>
      <c r="I369" s="23">
        <v>148.6</v>
      </c>
      <c r="J369" t="s">
        <v>742</v>
      </c>
      <c r="K369" s="3">
        <v>44197</v>
      </c>
    </row>
    <row r="370" spans="1:11">
      <c r="A370" t="s">
        <v>1116</v>
      </c>
      <c r="B370" t="s">
        <v>743</v>
      </c>
      <c r="C370" t="s">
        <v>744</v>
      </c>
      <c r="I370" s="23">
        <v>58.1</v>
      </c>
      <c r="J370" t="s">
        <v>742</v>
      </c>
      <c r="K370" s="3">
        <v>44197</v>
      </c>
    </row>
    <row r="371" spans="1:11">
      <c r="A371" t="s">
        <v>1117</v>
      </c>
      <c r="B371" t="s">
        <v>743</v>
      </c>
      <c r="C371" t="s">
        <v>744</v>
      </c>
      <c r="I371" s="23">
        <v>40.299999999999997</v>
      </c>
      <c r="J371" t="s">
        <v>742</v>
      </c>
      <c r="K371" s="3">
        <v>44197</v>
      </c>
    </row>
    <row r="372" spans="1:11">
      <c r="A372" t="s">
        <v>1118</v>
      </c>
      <c r="B372" t="s">
        <v>743</v>
      </c>
      <c r="C372" t="s">
        <v>744</v>
      </c>
      <c r="I372" s="23">
        <v>53.67</v>
      </c>
      <c r="J372" t="s">
        <v>742</v>
      </c>
      <c r="K372" s="3">
        <v>44197</v>
      </c>
    </row>
    <row r="373" spans="1:11">
      <c r="A373" t="s">
        <v>1119</v>
      </c>
      <c r="B373" t="s">
        <v>743</v>
      </c>
      <c r="C373" t="s">
        <v>744</v>
      </c>
      <c r="I373" s="23">
        <v>50</v>
      </c>
      <c r="J373" t="s">
        <v>742</v>
      </c>
      <c r="K373" s="3">
        <v>44197</v>
      </c>
    </row>
    <row r="374" spans="1:11">
      <c r="A374" t="s">
        <v>1120</v>
      </c>
      <c r="B374" t="s">
        <v>743</v>
      </c>
      <c r="C374" t="s">
        <v>744</v>
      </c>
      <c r="I374" s="23">
        <v>46.5</v>
      </c>
      <c r="J374" t="s">
        <v>742</v>
      </c>
      <c r="K374" s="3">
        <v>44197</v>
      </c>
    </row>
    <row r="375" spans="1:11">
      <c r="A375" t="s">
        <v>1121</v>
      </c>
      <c r="B375" t="s">
        <v>743</v>
      </c>
      <c r="C375" t="s">
        <v>744</v>
      </c>
      <c r="I375" s="23">
        <v>54.7</v>
      </c>
      <c r="J375" t="s">
        <v>742</v>
      </c>
      <c r="K375" s="3">
        <v>44197</v>
      </c>
    </row>
    <row r="376" spans="1:11">
      <c r="A376" t="s">
        <v>1122</v>
      </c>
      <c r="B376" t="s">
        <v>743</v>
      </c>
      <c r="C376" t="s">
        <v>744</v>
      </c>
      <c r="I376" s="23">
        <v>24.4</v>
      </c>
      <c r="J376" t="s">
        <v>742</v>
      </c>
      <c r="K376" s="3">
        <v>44197</v>
      </c>
    </row>
    <row r="377" spans="1:11">
      <c r="A377" t="s">
        <v>1123</v>
      </c>
      <c r="B377" t="s">
        <v>743</v>
      </c>
      <c r="C377" t="s">
        <v>744</v>
      </c>
      <c r="I377" s="23">
        <v>33.700000000000003</v>
      </c>
      <c r="J377" t="s">
        <v>742</v>
      </c>
      <c r="K377" s="3">
        <v>44197</v>
      </c>
    </row>
    <row r="378" spans="1:11">
      <c r="A378" t="s">
        <v>1124</v>
      </c>
      <c r="B378" t="s">
        <v>743</v>
      </c>
      <c r="C378" t="s">
        <v>744</v>
      </c>
      <c r="I378" s="23">
        <v>14.9</v>
      </c>
      <c r="J378" t="s">
        <v>742</v>
      </c>
      <c r="K378" s="3">
        <v>44197</v>
      </c>
    </row>
    <row r="379" spans="1:11">
      <c r="A379" t="s">
        <v>1125</v>
      </c>
      <c r="B379" t="s">
        <v>743</v>
      </c>
      <c r="C379" t="s">
        <v>744</v>
      </c>
      <c r="I379" s="23">
        <v>13.2</v>
      </c>
      <c r="J379" t="s">
        <v>742</v>
      </c>
      <c r="K379" s="3">
        <v>44197</v>
      </c>
    </row>
    <row r="380" spans="1:11">
      <c r="A380" t="s">
        <v>1126</v>
      </c>
      <c r="B380" t="s">
        <v>743</v>
      </c>
      <c r="C380" t="s">
        <v>744</v>
      </c>
      <c r="I380" s="23">
        <v>11.4</v>
      </c>
      <c r="J380" t="s">
        <v>742</v>
      </c>
      <c r="K380" s="3">
        <v>44197</v>
      </c>
    </row>
    <row r="381" spans="1:11">
      <c r="A381" t="s">
        <v>1127</v>
      </c>
      <c r="B381" t="s">
        <v>743</v>
      </c>
      <c r="C381" t="s">
        <v>744</v>
      </c>
      <c r="I381" s="23">
        <v>20.399999999999999</v>
      </c>
      <c r="J381" t="s">
        <v>742</v>
      </c>
      <c r="K381" s="3">
        <v>44197</v>
      </c>
    </row>
    <row r="382" spans="1:11">
      <c r="A382" t="s">
        <v>1128</v>
      </c>
      <c r="B382" t="s">
        <v>743</v>
      </c>
      <c r="C382" t="s">
        <v>744</v>
      </c>
      <c r="I382" s="23">
        <v>34.700000000000003</v>
      </c>
      <c r="J382" t="s">
        <v>742</v>
      </c>
      <c r="K382" s="3">
        <v>44197</v>
      </c>
    </row>
    <row r="383" spans="1:11">
      <c r="A383" t="s">
        <v>1129</v>
      </c>
      <c r="B383" t="s">
        <v>743</v>
      </c>
      <c r="C383" t="s">
        <v>744</v>
      </c>
      <c r="I383" s="23">
        <v>49.5</v>
      </c>
      <c r="J383" t="s">
        <v>742</v>
      </c>
      <c r="K383" s="3">
        <v>44197</v>
      </c>
    </row>
    <row r="384" spans="1:11">
      <c r="A384" t="s">
        <v>1130</v>
      </c>
      <c r="B384" t="s">
        <v>743</v>
      </c>
      <c r="C384" t="s">
        <v>744</v>
      </c>
      <c r="I384" s="23">
        <v>183</v>
      </c>
      <c r="J384" t="s">
        <v>742</v>
      </c>
      <c r="K384" s="3">
        <v>44197</v>
      </c>
    </row>
    <row r="385" spans="1:11">
      <c r="A385" t="s">
        <v>1131</v>
      </c>
      <c r="B385" t="s">
        <v>743</v>
      </c>
      <c r="C385" t="s">
        <v>744</v>
      </c>
      <c r="I385" s="23">
        <v>23.6</v>
      </c>
      <c r="J385" t="s">
        <v>742</v>
      </c>
      <c r="K385" s="3">
        <v>44197</v>
      </c>
    </row>
    <row r="386" spans="1:11">
      <c r="A386" t="s">
        <v>1132</v>
      </c>
      <c r="B386" t="s">
        <v>743</v>
      </c>
      <c r="C386" t="s">
        <v>744</v>
      </c>
      <c r="I386" s="23">
        <v>8.9</v>
      </c>
      <c r="J386" t="s">
        <v>742</v>
      </c>
      <c r="K386" s="3">
        <v>44197</v>
      </c>
    </row>
    <row r="387" spans="1:11">
      <c r="A387" t="s">
        <v>1133</v>
      </c>
      <c r="B387" t="s">
        <v>743</v>
      </c>
      <c r="C387" t="s">
        <v>744</v>
      </c>
      <c r="I387" s="23">
        <v>30.3</v>
      </c>
      <c r="J387" t="s">
        <v>742</v>
      </c>
      <c r="K387" s="3">
        <v>44197</v>
      </c>
    </row>
    <row r="388" spans="1:11">
      <c r="A388" t="s">
        <v>1134</v>
      </c>
      <c r="B388" t="s">
        <v>743</v>
      </c>
      <c r="C388" t="s">
        <v>744</v>
      </c>
      <c r="I388" s="23">
        <v>32.76</v>
      </c>
      <c r="J388" t="s">
        <v>742</v>
      </c>
      <c r="K388" s="3">
        <v>44197</v>
      </c>
    </row>
    <row r="389" spans="1:11">
      <c r="A389" t="s">
        <v>1135</v>
      </c>
      <c r="B389" t="s">
        <v>743</v>
      </c>
      <c r="C389" t="s">
        <v>744</v>
      </c>
      <c r="I389" s="23">
        <v>107</v>
      </c>
      <c r="J389" t="s">
        <v>742</v>
      </c>
      <c r="K389" s="3">
        <v>44197</v>
      </c>
    </row>
    <row r="390" spans="1:11">
      <c r="A390" t="s">
        <v>1136</v>
      </c>
      <c r="B390" t="s">
        <v>743</v>
      </c>
      <c r="C390" t="s">
        <v>744</v>
      </c>
      <c r="I390" s="23">
        <v>8.1</v>
      </c>
      <c r="J390" t="s">
        <v>742</v>
      </c>
      <c r="K390" s="3">
        <v>44197</v>
      </c>
    </row>
    <row r="391" spans="1:11">
      <c r="A391" t="s">
        <v>1137</v>
      </c>
      <c r="B391" t="s">
        <v>743</v>
      </c>
      <c r="C391" t="s">
        <v>744</v>
      </c>
      <c r="I391" s="23">
        <v>49.4</v>
      </c>
      <c r="J391" t="s">
        <v>742</v>
      </c>
      <c r="K391" s="3">
        <v>44197</v>
      </c>
    </row>
    <row r="392" spans="1:11">
      <c r="A392" t="s">
        <v>1138</v>
      </c>
      <c r="B392" t="s">
        <v>743</v>
      </c>
      <c r="C392" t="s">
        <v>744</v>
      </c>
      <c r="I392" s="23">
        <v>77.599999999999994</v>
      </c>
      <c r="J392" t="s">
        <v>742</v>
      </c>
      <c r="K392" s="3">
        <v>44197</v>
      </c>
    </row>
    <row r="393" spans="1:11">
      <c r="A393" t="s">
        <v>1139</v>
      </c>
      <c r="B393" t="s">
        <v>743</v>
      </c>
      <c r="C393" t="s">
        <v>744</v>
      </c>
      <c r="I393" s="23">
        <v>175.5</v>
      </c>
      <c r="J393" t="s">
        <v>742</v>
      </c>
      <c r="K393" s="3">
        <v>44197</v>
      </c>
    </row>
    <row r="394" spans="1:11">
      <c r="A394" t="s">
        <v>1140</v>
      </c>
      <c r="B394" t="s">
        <v>743</v>
      </c>
      <c r="C394" t="s">
        <v>744</v>
      </c>
      <c r="I394" s="23">
        <v>28</v>
      </c>
      <c r="J394" t="s">
        <v>742</v>
      </c>
      <c r="K394" s="3">
        <v>44197</v>
      </c>
    </row>
    <row r="395" spans="1:11">
      <c r="A395" t="s">
        <v>1141</v>
      </c>
      <c r="B395" t="s">
        <v>743</v>
      </c>
      <c r="C395" t="s">
        <v>744</v>
      </c>
      <c r="I395" s="23">
        <v>31.6</v>
      </c>
      <c r="J395" t="s">
        <v>742</v>
      </c>
      <c r="K395" s="3">
        <v>44197</v>
      </c>
    </row>
    <row r="396" spans="1:11">
      <c r="A396" t="s">
        <v>1142</v>
      </c>
      <c r="B396" t="s">
        <v>743</v>
      </c>
      <c r="C396" t="s">
        <v>744</v>
      </c>
      <c r="I396" s="23">
        <v>46.5</v>
      </c>
      <c r="J396" t="s">
        <v>742</v>
      </c>
      <c r="K396" s="3">
        <v>44197</v>
      </c>
    </row>
    <row r="397" spans="1:11">
      <c r="A397" t="s">
        <v>1143</v>
      </c>
      <c r="B397" t="s">
        <v>743</v>
      </c>
      <c r="C397" t="s">
        <v>744</v>
      </c>
      <c r="I397" s="23">
        <v>21.8</v>
      </c>
      <c r="J397" t="s">
        <v>742</v>
      </c>
      <c r="K397" s="3">
        <v>44197</v>
      </c>
    </row>
    <row r="398" spans="1:11">
      <c r="A398" t="s">
        <v>1144</v>
      </c>
      <c r="B398" t="s">
        <v>743</v>
      </c>
      <c r="C398" t="s">
        <v>744</v>
      </c>
      <c r="I398" s="23">
        <v>57.3</v>
      </c>
      <c r="J398" t="s">
        <v>742</v>
      </c>
      <c r="K398" s="3">
        <v>44197</v>
      </c>
    </row>
    <row r="399" spans="1:11">
      <c r="A399" t="s">
        <v>1145</v>
      </c>
      <c r="B399" t="s">
        <v>743</v>
      </c>
      <c r="C399" t="s">
        <v>744</v>
      </c>
      <c r="I399" s="23">
        <v>58.9</v>
      </c>
      <c r="J399" t="s">
        <v>742</v>
      </c>
      <c r="K399" s="3">
        <v>44197</v>
      </c>
    </row>
    <row r="400" spans="1:11">
      <c r="A400" t="s">
        <v>1146</v>
      </c>
      <c r="B400" t="s">
        <v>743</v>
      </c>
      <c r="C400" t="s">
        <v>744</v>
      </c>
      <c r="I400" s="23">
        <v>27.6</v>
      </c>
      <c r="J400" t="s">
        <v>742</v>
      </c>
      <c r="K400" s="3">
        <v>44197</v>
      </c>
    </row>
    <row r="401" spans="1:11">
      <c r="A401" t="s">
        <v>1147</v>
      </c>
      <c r="B401" t="s">
        <v>743</v>
      </c>
      <c r="C401" t="s">
        <v>744</v>
      </c>
      <c r="I401" s="23">
        <v>22.4</v>
      </c>
      <c r="J401" t="s">
        <v>742</v>
      </c>
      <c r="K401" s="3">
        <v>44197</v>
      </c>
    </row>
    <row r="402" spans="1:11">
      <c r="A402" t="s">
        <v>1148</v>
      </c>
      <c r="B402" t="s">
        <v>743</v>
      </c>
      <c r="C402" t="s">
        <v>744</v>
      </c>
      <c r="I402" s="23">
        <v>89.6</v>
      </c>
      <c r="J402" t="s">
        <v>742</v>
      </c>
      <c r="K402" s="3">
        <v>44197</v>
      </c>
    </row>
    <row r="403" spans="1:11">
      <c r="A403" t="s">
        <v>1149</v>
      </c>
      <c r="B403" t="s">
        <v>743</v>
      </c>
      <c r="C403" t="s">
        <v>744</v>
      </c>
      <c r="I403" s="23">
        <v>5.9</v>
      </c>
      <c r="J403" t="s">
        <v>742</v>
      </c>
      <c r="K403" s="3">
        <v>44197</v>
      </c>
    </row>
    <row r="404" spans="1:11">
      <c r="A404" t="s">
        <v>1150</v>
      </c>
      <c r="B404" t="s">
        <v>743</v>
      </c>
      <c r="C404" t="s">
        <v>744</v>
      </c>
      <c r="I404" s="23">
        <v>27.6</v>
      </c>
      <c r="J404" t="s">
        <v>742</v>
      </c>
      <c r="K404" s="3">
        <v>44197</v>
      </c>
    </row>
    <row r="405" spans="1:11">
      <c r="A405" t="s">
        <v>1151</v>
      </c>
      <c r="B405" t="s">
        <v>743</v>
      </c>
      <c r="C405" t="s">
        <v>744</v>
      </c>
      <c r="I405" s="23">
        <v>9.9</v>
      </c>
      <c r="J405" t="s">
        <v>742</v>
      </c>
      <c r="K405" s="3">
        <v>44197</v>
      </c>
    </row>
    <row r="406" spans="1:11">
      <c r="A406" t="s">
        <v>1152</v>
      </c>
      <c r="B406" t="s">
        <v>743</v>
      </c>
      <c r="C406" t="s">
        <v>744</v>
      </c>
      <c r="I406" s="23">
        <v>43.9</v>
      </c>
      <c r="J406" t="s">
        <v>742</v>
      </c>
      <c r="K406" s="3">
        <v>44197</v>
      </c>
    </row>
    <row r="407" spans="1:11">
      <c r="A407" t="s">
        <v>1153</v>
      </c>
      <c r="B407" t="s">
        <v>743</v>
      </c>
      <c r="C407" t="s">
        <v>744</v>
      </c>
      <c r="I407" s="23">
        <v>65</v>
      </c>
      <c r="J407" t="s">
        <v>742</v>
      </c>
      <c r="K407" s="3">
        <v>44197</v>
      </c>
    </row>
    <row r="408" spans="1:11">
      <c r="A408" t="s">
        <v>1154</v>
      </c>
      <c r="B408" t="s">
        <v>743</v>
      </c>
      <c r="C408" t="s">
        <v>744</v>
      </c>
      <c r="I408" s="23">
        <v>22.7</v>
      </c>
      <c r="J408" t="s">
        <v>742</v>
      </c>
      <c r="K408" s="3">
        <v>44197</v>
      </c>
    </row>
    <row r="409" spans="1:11">
      <c r="A409" t="s">
        <v>1155</v>
      </c>
      <c r="B409" t="s">
        <v>743</v>
      </c>
      <c r="C409" t="s">
        <v>744</v>
      </c>
      <c r="I409" s="23">
        <v>39.1</v>
      </c>
      <c r="J409" t="s">
        <v>742</v>
      </c>
      <c r="K409" s="3">
        <v>44197</v>
      </c>
    </row>
    <row r="410" spans="1:11">
      <c r="A410" t="s">
        <v>1156</v>
      </c>
      <c r="B410" t="s">
        <v>743</v>
      </c>
      <c r="C410" t="s">
        <v>744</v>
      </c>
      <c r="I410" s="23">
        <v>62.4</v>
      </c>
      <c r="J410" t="s">
        <v>742</v>
      </c>
      <c r="K410" s="3">
        <v>44197</v>
      </c>
    </row>
    <row r="411" spans="1:11">
      <c r="A411" t="s">
        <v>1157</v>
      </c>
      <c r="B411" t="s">
        <v>743</v>
      </c>
      <c r="C411" t="s">
        <v>744</v>
      </c>
      <c r="I411" s="23">
        <v>19.8</v>
      </c>
      <c r="J411" t="s">
        <v>742</v>
      </c>
      <c r="K411" s="3">
        <v>44197</v>
      </c>
    </row>
    <row r="412" spans="1:11">
      <c r="A412" t="s">
        <v>1158</v>
      </c>
      <c r="B412" t="s">
        <v>743</v>
      </c>
      <c r="C412" t="s">
        <v>744</v>
      </c>
      <c r="I412" s="23">
        <v>50</v>
      </c>
      <c r="J412" t="s">
        <v>742</v>
      </c>
      <c r="K412" s="3">
        <v>44197</v>
      </c>
    </row>
    <row r="413" spans="1:11">
      <c r="A413" t="s">
        <v>1159</v>
      </c>
      <c r="B413" t="s">
        <v>743</v>
      </c>
      <c r="C413" t="s">
        <v>744</v>
      </c>
      <c r="I413" s="23">
        <v>16.899999999999999</v>
      </c>
      <c r="J413" t="s">
        <v>742</v>
      </c>
      <c r="K413" s="3">
        <v>44197</v>
      </c>
    </row>
    <row r="414" spans="1:11">
      <c r="A414" t="s">
        <v>1160</v>
      </c>
      <c r="B414" t="s">
        <v>743</v>
      </c>
      <c r="C414" t="s">
        <v>744</v>
      </c>
      <c r="I414" s="23">
        <v>72.5</v>
      </c>
      <c r="J414" t="s">
        <v>742</v>
      </c>
      <c r="K414" s="3">
        <v>44197</v>
      </c>
    </row>
    <row r="415" spans="1:11">
      <c r="A415" t="s">
        <v>1161</v>
      </c>
      <c r="B415" t="s">
        <v>743</v>
      </c>
      <c r="C415" t="s">
        <v>744</v>
      </c>
      <c r="I415" s="23">
        <v>29.7</v>
      </c>
      <c r="J415" t="s">
        <v>742</v>
      </c>
      <c r="K415" s="3">
        <v>44197</v>
      </c>
    </row>
    <row r="416" spans="1:11">
      <c r="A416" t="s">
        <v>1162</v>
      </c>
      <c r="B416" t="s">
        <v>743</v>
      </c>
      <c r="C416" t="s">
        <v>744</v>
      </c>
      <c r="I416" s="23">
        <v>51.2</v>
      </c>
      <c r="J416" t="s">
        <v>742</v>
      </c>
      <c r="K416" s="3">
        <v>44197</v>
      </c>
    </row>
    <row r="417" spans="1:11">
      <c r="A417" t="s">
        <v>1163</v>
      </c>
      <c r="B417" t="s">
        <v>743</v>
      </c>
      <c r="C417" t="s">
        <v>744</v>
      </c>
      <c r="I417" s="23">
        <v>15</v>
      </c>
      <c r="J417" t="s">
        <v>742</v>
      </c>
      <c r="K417" s="3">
        <v>44197</v>
      </c>
    </row>
    <row r="418" spans="1:11">
      <c r="A418" t="s">
        <v>1164</v>
      </c>
      <c r="B418" t="s">
        <v>743</v>
      </c>
      <c r="C418" t="s">
        <v>744</v>
      </c>
      <c r="I418" s="23">
        <v>25.6</v>
      </c>
      <c r="J418" t="s">
        <v>742</v>
      </c>
      <c r="K418" s="3">
        <v>44197</v>
      </c>
    </row>
    <row r="419" spans="1:11">
      <c r="A419" t="s">
        <v>1165</v>
      </c>
      <c r="B419" t="s">
        <v>743</v>
      </c>
      <c r="C419" t="s">
        <v>744</v>
      </c>
      <c r="I419" s="23">
        <v>24.3</v>
      </c>
      <c r="J419" t="s">
        <v>742</v>
      </c>
      <c r="K419" s="3">
        <v>44197</v>
      </c>
    </row>
    <row r="420" spans="1:11">
      <c r="A420" t="s">
        <v>1166</v>
      </c>
      <c r="B420" t="s">
        <v>743</v>
      </c>
      <c r="C420" t="s">
        <v>744</v>
      </c>
      <c r="I420" s="23">
        <v>13.9</v>
      </c>
      <c r="J420" t="s">
        <v>742</v>
      </c>
      <c r="K420" s="3">
        <v>44197</v>
      </c>
    </row>
    <row r="421" spans="1:11">
      <c r="A421" t="s">
        <v>1167</v>
      </c>
      <c r="B421" t="s">
        <v>743</v>
      </c>
      <c r="C421" t="s">
        <v>744</v>
      </c>
      <c r="I421" s="23">
        <v>21.5</v>
      </c>
      <c r="J421" t="s">
        <v>742</v>
      </c>
      <c r="K421" s="3">
        <v>44197</v>
      </c>
    </row>
    <row r="422" spans="1:11">
      <c r="A422" t="s">
        <v>1168</v>
      </c>
      <c r="B422" t="s">
        <v>743</v>
      </c>
      <c r="C422" t="s">
        <v>744</v>
      </c>
      <c r="I422" s="23">
        <v>26.6</v>
      </c>
      <c r="J422" t="s">
        <v>742</v>
      </c>
      <c r="K422" s="3">
        <v>44197</v>
      </c>
    </row>
    <row r="423" spans="1:11">
      <c r="A423" t="s">
        <v>1169</v>
      </c>
      <c r="B423" t="s">
        <v>743</v>
      </c>
      <c r="C423" t="s">
        <v>744</v>
      </c>
      <c r="I423" s="23">
        <v>38.5</v>
      </c>
      <c r="J423" t="s">
        <v>742</v>
      </c>
      <c r="K423" s="3">
        <v>44197</v>
      </c>
    </row>
    <row r="424" spans="1:11">
      <c r="A424" t="s">
        <v>1170</v>
      </c>
      <c r="B424" t="s">
        <v>743</v>
      </c>
      <c r="C424" t="s">
        <v>744</v>
      </c>
      <c r="I424" s="23">
        <v>12.9</v>
      </c>
      <c r="J424" t="s">
        <v>742</v>
      </c>
      <c r="K424" s="3">
        <v>44197</v>
      </c>
    </row>
    <row r="425" spans="1:11">
      <c r="A425" t="s">
        <v>1171</v>
      </c>
      <c r="B425" t="s">
        <v>743</v>
      </c>
      <c r="C425" t="s">
        <v>744</v>
      </c>
      <c r="I425" s="23">
        <v>37.200000000000003</v>
      </c>
      <c r="J425" t="s">
        <v>742</v>
      </c>
      <c r="K425" s="3">
        <v>44197</v>
      </c>
    </row>
    <row r="426" spans="1:11">
      <c r="A426" t="s">
        <v>1172</v>
      </c>
      <c r="B426" t="s">
        <v>743</v>
      </c>
      <c r="C426" t="s">
        <v>744</v>
      </c>
      <c r="I426" s="23">
        <v>15.3</v>
      </c>
      <c r="J426" t="s">
        <v>742</v>
      </c>
      <c r="K426" s="3">
        <v>44197</v>
      </c>
    </row>
    <row r="427" spans="1:11">
      <c r="A427" t="s">
        <v>1173</v>
      </c>
      <c r="B427" t="s">
        <v>743</v>
      </c>
      <c r="C427" t="s">
        <v>744</v>
      </c>
      <c r="I427" s="23">
        <v>65.599999999999994</v>
      </c>
      <c r="J427" t="s">
        <v>742</v>
      </c>
      <c r="K427" s="3">
        <v>44197</v>
      </c>
    </row>
    <row r="428" spans="1:11">
      <c r="A428" t="s">
        <v>1174</v>
      </c>
      <c r="B428" t="s">
        <v>743</v>
      </c>
      <c r="C428" t="s">
        <v>744</v>
      </c>
      <c r="I428" s="23">
        <v>14.5</v>
      </c>
      <c r="J428" t="s">
        <v>742</v>
      </c>
      <c r="K428" s="3">
        <v>44197</v>
      </c>
    </row>
    <row r="429" spans="1:11">
      <c r="A429" t="s">
        <v>1175</v>
      </c>
      <c r="B429" t="s">
        <v>743</v>
      </c>
      <c r="C429" t="s">
        <v>744</v>
      </c>
      <c r="I429" s="23">
        <v>46.1</v>
      </c>
      <c r="J429" t="s">
        <v>742</v>
      </c>
      <c r="K429" s="3">
        <v>44197</v>
      </c>
    </row>
    <row r="430" spans="1:11">
      <c r="A430" t="s">
        <v>1176</v>
      </c>
      <c r="B430" t="s">
        <v>743</v>
      </c>
      <c r="C430" t="s">
        <v>744</v>
      </c>
      <c r="I430" s="23">
        <v>25.5</v>
      </c>
      <c r="J430" t="s">
        <v>742</v>
      </c>
      <c r="K430" s="3">
        <v>44197</v>
      </c>
    </row>
    <row r="431" spans="1:11">
      <c r="A431" t="s">
        <v>1177</v>
      </c>
      <c r="B431" t="s">
        <v>743</v>
      </c>
      <c r="C431" t="s">
        <v>744</v>
      </c>
      <c r="I431" s="23">
        <v>32.9</v>
      </c>
      <c r="J431" t="s">
        <v>742</v>
      </c>
      <c r="K431" s="3">
        <v>44197</v>
      </c>
    </row>
    <row r="432" spans="1:11">
      <c r="A432" t="s">
        <v>1178</v>
      </c>
      <c r="B432" t="s">
        <v>743</v>
      </c>
      <c r="C432" t="s">
        <v>744</v>
      </c>
      <c r="I432" s="23">
        <v>73.8</v>
      </c>
      <c r="J432" t="s">
        <v>742</v>
      </c>
      <c r="K432" s="3">
        <v>44197</v>
      </c>
    </row>
    <row r="433" spans="1:11">
      <c r="A433" t="s">
        <v>1179</v>
      </c>
      <c r="B433" t="s">
        <v>743</v>
      </c>
      <c r="C433" t="s">
        <v>744</v>
      </c>
      <c r="I433" s="23">
        <v>79.099999999999994</v>
      </c>
      <c r="J433" t="s">
        <v>742</v>
      </c>
      <c r="K433" s="3">
        <v>44197</v>
      </c>
    </row>
    <row r="434" spans="1:11">
      <c r="A434" t="s">
        <v>1180</v>
      </c>
      <c r="B434" t="s">
        <v>743</v>
      </c>
      <c r="C434" t="s">
        <v>744</v>
      </c>
      <c r="I434" s="23">
        <v>38</v>
      </c>
      <c r="J434" t="s">
        <v>742</v>
      </c>
      <c r="K434" s="3">
        <v>44197</v>
      </c>
    </row>
    <row r="435" spans="1:11">
      <c r="A435" t="s">
        <v>1181</v>
      </c>
      <c r="B435" t="s">
        <v>743</v>
      </c>
      <c r="C435" t="s">
        <v>744</v>
      </c>
      <c r="I435" s="23">
        <v>25.7</v>
      </c>
      <c r="J435" t="s">
        <v>742</v>
      </c>
      <c r="K435" s="3">
        <v>44197</v>
      </c>
    </row>
    <row r="436" spans="1:11">
      <c r="A436" t="s">
        <v>1182</v>
      </c>
      <c r="B436" t="s">
        <v>743</v>
      </c>
      <c r="C436" t="s">
        <v>744</v>
      </c>
      <c r="I436" s="23">
        <v>90.1</v>
      </c>
      <c r="J436" t="s">
        <v>742</v>
      </c>
      <c r="K436" s="3">
        <v>44197</v>
      </c>
    </row>
    <row r="437" spans="1:11">
      <c r="A437" t="s">
        <v>1183</v>
      </c>
      <c r="B437" t="s">
        <v>743</v>
      </c>
      <c r="C437" t="s">
        <v>744</v>
      </c>
      <c r="I437" s="23">
        <v>142</v>
      </c>
      <c r="J437" t="s">
        <v>742</v>
      </c>
      <c r="K437" s="3">
        <v>44197</v>
      </c>
    </row>
    <row r="438" spans="1:11">
      <c r="A438" t="s">
        <v>1184</v>
      </c>
      <c r="B438" t="s">
        <v>743</v>
      </c>
      <c r="C438" t="s">
        <v>744</v>
      </c>
      <c r="I438" s="23">
        <v>206.2</v>
      </c>
      <c r="J438" t="s">
        <v>742</v>
      </c>
      <c r="K438" s="3">
        <v>44197</v>
      </c>
    </row>
    <row r="439" spans="1:11">
      <c r="A439" t="s">
        <v>1185</v>
      </c>
      <c r="B439" t="s">
        <v>743</v>
      </c>
      <c r="C439" t="s">
        <v>744</v>
      </c>
      <c r="I439" s="23">
        <v>59.7</v>
      </c>
      <c r="J439" t="s">
        <v>742</v>
      </c>
      <c r="K439" s="3">
        <v>44197</v>
      </c>
    </row>
    <row r="440" spans="1:11">
      <c r="A440" t="s">
        <v>1186</v>
      </c>
      <c r="B440" t="s">
        <v>743</v>
      </c>
      <c r="C440" t="s">
        <v>744</v>
      </c>
      <c r="I440" s="23">
        <v>13.1</v>
      </c>
      <c r="J440" t="s">
        <v>742</v>
      </c>
      <c r="K440" s="3">
        <v>44197</v>
      </c>
    </row>
    <row r="441" spans="1:11">
      <c r="A441" t="s">
        <v>1187</v>
      </c>
      <c r="B441" t="s">
        <v>743</v>
      </c>
      <c r="C441" t="s">
        <v>744</v>
      </c>
      <c r="I441" s="23">
        <v>24.4</v>
      </c>
      <c r="J441" t="s">
        <v>742</v>
      </c>
      <c r="K441" s="3">
        <v>44197</v>
      </c>
    </row>
    <row r="442" spans="1:11">
      <c r="A442" t="s">
        <v>1188</v>
      </c>
      <c r="B442" t="s">
        <v>743</v>
      </c>
      <c r="C442" t="s">
        <v>744</v>
      </c>
      <c r="I442" s="23">
        <v>206.7</v>
      </c>
      <c r="J442" t="s">
        <v>742</v>
      </c>
      <c r="K442" s="3">
        <v>44197</v>
      </c>
    </row>
    <row r="443" spans="1:11">
      <c r="A443" t="s">
        <v>1189</v>
      </c>
      <c r="B443" t="s">
        <v>743</v>
      </c>
      <c r="C443" t="s">
        <v>744</v>
      </c>
      <c r="I443" s="23">
        <v>16.2</v>
      </c>
      <c r="J443" t="s">
        <v>742</v>
      </c>
      <c r="K443" s="3">
        <v>44197</v>
      </c>
    </row>
    <row r="444" spans="1:11">
      <c r="A444" t="s">
        <v>1190</v>
      </c>
      <c r="B444" t="s">
        <v>743</v>
      </c>
      <c r="C444" t="s">
        <v>744</v>
      </c>
      <c r="I444" s="23">
        <v>62.7</v>
      </c>
      <c r="J444" t="s">
        <v>742</v>
      </c>
      <c r="K444" s="3">
        <v>44197</v>
      </c>
    </row>
    <row r="445" spans="1:11">
      <c r="A445" t="s">
        <v>1191</v>
      </c>
      <c r="B445" t="s">
        <v>743</v>
      </c>
      <c r="C445" t="s">
        <v>744</v>
      </c>
      <c r="I445" s="23">
        <v>40.96</v>
      </c>
      <c r="J445" t="s">
        <v>742</v>
      </c>
      <c r="K445" s="3">
        <v>44197</v>
      </c>
    </row>
    <row r="446" spans="1:11">
      <c r="A446" t="s">
        <v>1192</v>
      </c>
      <c r="B446" t="s">
        <v>743</v>
      </c>
      <c r="C446" t="s">
        <v>744</v>
      </c>
      <c r="I446" s="23">
        <v>127.8</v>
      </c>
      <c r="J446" t="s">
        <v>742</v>
      </c>
      <c r="K446" s="3">
        <v>44197</v>
      </c>
    </row>
    <row r="447" spans="1:11">
      <c r="A447" t="s">
        <v>1193</v>
      </c>
      <c r="B447" t="s">
        <v>743</v>
      </c>
      <c r="C447" t="s">
        <v>744</v>
      </c>
      <c r="I447" s="23">
        <v>14</v>
      </c>
      <c r="J447" t="s">
        <v>742</v>
      </c>
      <c r="K447" s="3">
        <v>44197</v>
      </c>
    </row>
    <row r="448" spans="1:11">
      <c r="A448" t="s">
        <v>1194</v>
      </c>
      <c r="B448" t="s">
        <v>743</v>
      </c>
      <c r="C448" t="s">
        <v>744</v>
      </c>
      <c r="I448" s="23">
        <v>22.8</v>
      </c>
      <c r="J448" t="s">
        <v>742</v>
      </c>
      <c r="K448" s="3">
        <v>44197</v>
      </c>
    </row>
    <row r="449" spans="1:11">
      <c r="A449" t="s">
        <v>1195</v>
      </c>
      <c r="B449" t="s">
        <v>743</v>
      </c>
      <c r="C449" t="s">
        <v>744</v>
      </c>
      <c r="I449" s="23">
        <v>26</v>
      </c>
      <c r="J449" t="s">
        <v>742</v>
      </c>
      <c r="K449" s="3">
        <v>44197</v>
      </c>
    </row>
    <row r="450" spans="1:11">
      <c r="A450" t="s">
        <v>1196</v>
      </c>
      <c r="B450" t="s">
        <v>743</v>
      </c>
      <c r="C450" t="s">
        <v>744</v>
      </c>
      <c r="I450" s="23">
        <v>41.7</v>
      </c>
      <c r="J450" t="s">
        <v>742</v>
      </c>
      <c r="K450" s="3">
        <v>44197</v>
      </c>
    </row>
    <row r="451" spans="1:11">
      <c r="A451" t="s">
        <v>1197</v>
      </c>
      <c r="B451" t="s">
        <v>743</v>
      </c>
      <c r="C451" t="s">
        <v>744</v>
      </c>
      <c r="I451" s="23">
        <v>5.9</v>
      </c>
      <c r="J451" t="s">
        <v>742</v>
      </c>
      <c r="K451" s="3">
        <v>44197</v>
      </c>
    </row>
    <row r="452" spans="1:11">
      <c r="A452" t="s">
        <v>1198</v>
      </c>
      <c r="B452" t="s">
        <v>743</v>
      </c>
      <c r="C452" t="s">
        <v>744</v>
      </c>
      <c r="I452" s="23">
        <v>66.3</v>
      </c>
      <c r="J452" t="s">
        <v>742</v>
      </c>
      <c r="K452" s="3">
        <v>44197</v>
      </c>
    </row>
    <row r="453" spans="1:11">
      <c r="A453" t="s">
        <v>1199</v>
      </c>
      <c r="B453" t="s">
        <v>743</v>
      </c>
      <c r="C453" t="s">
        <v>744</v>
      </c>
      <c r="I453" s="23">
        <v>15.8</v>
      </c>
      <c r="J453" t="s">
        <v>742</v>
      </c>
      <c r="K453" s="3">
        <v>44197</v>
      </c>
    </row>
    <row r="454" spans="1:11">
      <c r="A454" t="s">
        <v>1200</v>
      </c>
      <c r="B454" t="s">
        <v>743</v>
      </c>
      <c r="C454" t="s">
        <v>744</v>
      </c>
      <c r="I454" s="23">
        <v>10.46</v>
      </c>
      <c r="J454" t="s">
        <v>742</v>
      </c>
      <c r="K454" s="3">
        <v>44197</v>
      </c>
    </row>
    <row r="455" spans="1:11">
      <c r="A455" t="s">
        <v>1201</v>
      </c>
      <c r="B455" t="s">
        <v>743</v>
      </c>
      <c r="C455" t="s">
        <v>744</v>
      </c>
      <c r="I455" s="23">
        <v>15.2</v>
      </c>
      <c r="J455" t="s">
        <v>742</v>
      </c>
      <c r="K455" s="3">
        <v>44197</v>
      </c>
    </row>
    <row r="456" spans="1:11">
      <c r="A456" t="s">
        <v>1202</v>
      </c>
      <c r="B456" t="s">
        <v>743</v>
      </c>
      <c r="C456" t="s">
        <v>744</v>
      </c>
      <c r="I456" s="23">
        <v>23.2</v>
      </c>
      <c r="J456" t="s">
        <v>742</v>
      </c>
      <c r="K456" s="3">
        <v>44197</v>
      </c>
    </row>
    <row r="457" spans="1:11">
      <c r="A457" t="s">
        <v>1203</v>
      </c>
      <c r="B457" t="s">
        <v>743</v>
      </c>
      <c r="C457" t="s">
        <v>744</v>
      </c>
      <c r="I457" s="23">
        <v>91.3</v>
      </c>
      <c r="J457" t="s">
        <v>742</v>
      </c>
      <c r="K457" s="3">
        <v>44197</v>
      </c>
    </row>
    <row r="458" spans="1:11">
      <c r="A458" t="s">
        <v>1204</v>
      </c>
      <c r="B458" t="s">
        <v>743</v>
      </c>
      <c r="C458" t="s">
        <v>744</v>
      </c>
      <c r="I458" s="23">
        <v>24.4</v>
      </c>
      <c r="J458" t="s">
        <v>742</v>
      </c>
      <c r="K458" s="3">
        <v>44197</v>
      </c>
    </row>
    <row r="459" spans="1:11">
      <c r="A459" t="s">
        <v>1205</v>
      </c>
      <c r="B459" t="s">
        <v>743</v>
      </c>
      <c r="C459" t="s">
        <v>744</v>
      </c>
      <c r="I459" s="23">
        <v>43.9</v>
      </c>
      <c r="J459" t="s">
        <v>742</v>
      </c>
      <c r="K459" s="3">
        <v>44197</v>
      </c>
    </row>
    <row r="460" spans="1:11">
      <c r="A460" t="s">
        <v>1206</v>
      </c>
      <c r="B460" t="s">
        <v>743</v>
      </c>
      <c r="C460" t="s">
        <v>744</v>
      </c>
      <c r="I460" s="23">
        <v>31.4</v>
      </c>
      <c r="J460" t="s">
        <v>742</v>
      </c>
      <c r="K460" s="3">
        <v>44197</v>
      </c>
    </row>
    <row r="461" spans="1:11">
      <c r="A461" t="s">
        <v>1207</v>
      </c>
      <c r="B461" t="s">
        <v>743</v>
      </c>
      <c r="C461" t="s">
        <v>744</v>
      </c>
      <c r="I461" s="23">
        <v>106.5</v>
      </c>
      <c r="J461" t="s">
        <v>742</v>
      </c>
      <c r="K461" s="3">
        <v>44197</v>
      </c>
    </row>
    <row r="462" spans="1:11">
      <c r="A462" t="s">
        <v>1208</v>
      </c>
      <c r="B462" t="s">
        <v>743</v>
      </c>
      <c r="C462" t="s">
        <v>744</v>
      </c>
      <c r="I462" s="23">
        <v>9.7100000000000009</v>
      </c>
      <c r="J462" t="s">
        <v>742</v>
      </c>
      <c r="K462" s="3">
        <v>44197</v>
      </c>
    </row>
    <row r="463" spans="1:11">
      <c r="A463" t="s">
        <v>1209</v>
      </c>
      <c r="B463" t="s">
        <v>743</v>
      </c>
      <c r="C463" t="s">
        <v>744</v>
      </c>
      <c r="I463" s="23">
        <v>192.5</v>
      </c>
      <c r="J463" t="s">
        <v>742</v>
      </c>
      <c r="K463" s="3">
        <v>44197</v>
      </c>
    </row>
    <row r="464" spans="1:11">
      <c r="A464" t="s">
        <v>1210</v>
      </c>
      <c r="B464" t="s">
        <v>743</v>
      </c>
      <c r="C464" t="s">
        <v>744</v>
      </c>
      <c r="I464" s="23">
        <v>69.8</v>
      </c>
      <c r="J464" t="s">
        <v>742</v>
      </c>
      <c r="K464" s="3">
        <v>44197</v>
      </c>
    </row>
    <row r="465" spans="1:11">
      <c r="A465" t="s">
        <v>1211</v>
      </c>
      <c r="B465" t="s">
        <v>743</v>
      </c>
      <c r="C465" t="s">
        <v>744</v>
      </c>
      <c r="I465" s="23">
        <v>47.2</v>
      </c>
      <c r="J465" t="s">
        <v>742</v>
      </c>
      <c r="K465" s="3">
        <v>44197</v>
      </c>
    </row>
    <row r="466" spans="1:11">
      <c r="A466" t="s">
        <v>1212</v>
      </c>
      <c r="B466" t="s">
        <v>743</v>
      </c>
      <c r="C466" t="s">
        <v>744</v>
      </c>
      <c r="I466" s="23">
        <v>69.099999999999994</v>
      </c>
      <c r="J466" t="s">
        <v>742</v>
      </c>
      <c r="K466" s="3">
        <v>44197</v>
      </c>
    </row>
    <row r="467" spans="1:11">
      <c r="A467" t="s">
        <v>1213</v>
      </c>
      <c r="B467" t="s">
        <v>743</v>
      </c>
      <c r="C467" t="s">
        <v>744</v>
      </c>
      <c r="I467" s="23">
        <v>16</v>
      </c>
      <c r="J467" t="s">
        <v>742</v>
      </c>
      <c r="K467" s="3">
        <v>44197</v>
      </c>
    </row>
    <row r="468" spans="1:11">
      <c r="A468" t="s">
        <v>1214</v>
      </c>
      <c r="B468" t="s">
        <v>743</v>
      </c>
      <c r="C468" t="s">
        <v>744</v>
      </c>
      <c r="I468" s="23">
        <v>132.80000000000001</v>
      </c>
      <c r="J468" t="s">
        <v>742</v>
      </c>
      <c r="K468" s="3">
        <v>44197</v>
      </c>
    </row>
    <row r="469" spans="1:11">
      <c r="A469" t="s">
        <v>1215</v>
      </c>
      <c r="B469" t="s">
        <v>743</v>
      </c>
      <c r="C469" t="s">
        <v>744</v>
      </c>
      <c r="I469" s="23">
        <v>37.1</v>
      </c>
      <c r="J469" t="s">
        <v>742</v>
      </c>
      <c r="K469" s="3">
        <v>44197</v>
      </c>
    </row>
    <row r="470" spans="1:11">
      <c r="A470" t="s">
        <v>1216</v>
      </c>
      <c r="B470" t="s">
        <v>743</v>
      </c>
      <c r="C470" t="s">
        <v>744</v>
      </c>
      <c r="I470" s="23">
        <v>37.4</v>
      </c>
      <c r="J470" t="s">
        <v>742</v>
      </c>
      <c r="K470" s="3">
        <v>44197</v>
      </c>
    </row>
    <row r="471" spans="1:11">
      <c r="A471" t="s">
        <v>1217</v>
      </c>
      <c r="B471" t="s">
        <v>743</v>
      </c>
      <c r="C471" t="s">
        <v>744</v>
      </c>
      <c r="I471" s="23">
        <v>20.6</v>
      </c>
      <c r="J471" t="s">
        <v>742</v>
      </c>
      <c r="K471" s="3">
        <v>44197</v>
      </c>
    </row>
    <row r="472" spans="1:11">
      <c r="A472" t="s">
        <v>1218</v>
      </c>
      <c r="B472" t="s">
        <v>743</v>
      </c>
      <c r="C472" t="s">
        <v>744</v>
      </c>
      <c r="I472" s="23">
        <v>18.899999999999999</v>
      </c>
      <c r="J472" t="s">
        <v>742</v>
      </c>
      <c r="K472" s="3">
        <v>44197</v>
      </c>
    </row>
    <row r="473" spans="1:11">
      <c r="A473" t="s">
        <v>1219</v>
      </c>
      <c r="B473" t="s">
        <v>743</v>
      </c>
      <c r="C473" t="s">
        <v>744</v>
      </c>
      <c r="I473" s="23">
        <v>52.5</v>
      </c>
      <c r="J473" t="s">
        <v>742</v>
      </c>
      <c r="K473" s="3">
        <v>44197</v>
      </c>
    </row>
    <row r="474" spans="1:11">
      <c r="A474" t="s">
        <v>1220</v>
      </c>
      <c r="B474" t="s">
        <v>743</v>
      </c>
      <c r="C474" t="s">
        <v>744</v>
      </c>
      <c r="I474" s="23">
        <v>47.6</v>
      </c>
      <c r="J474" t="s">
        <v>742</v>
      </c>
      <c r="K474" s="3">
        <v>44197</v>
      </c>
    </row>
    <row r="475" spans="1:11">
      <c r="A475" t="s">
        <v>1221</v>
      </c>
      <c r="B475" t="s">
        <v>743</v>
      </c>
      <c r="C475" t="s">
        <v>744</v>
      </c>
      <c r="I475" s="23">
        <v>16.489999999999998</v>
      </c>
      <c r="J475" t="s">
        <v>742</v>
      </c>
      <c r="K475" s="3">
        <v>44197</v>
      </c>
    </row>
    <row r="476" spans="1:11">
      <c r="A476" t="s">
        <v>1222</v>
      </c>
      <c r="B476" t="s">
        <v>743</v>
      </c>
      <c r="C476" t="s">
        <v>744</v>
      </c>
      <c r="I476" s="23">
        <v>33.700000000000003</v>
      </c>
      <c r="J476" t="s">
        <v>742</v>
      </c>
      <c r="K476" s="3">
        <v>44197</v>
      </c>
    </row>
    <row r="477" spans="1:11">
      <c r="A477" t="s">
        <v>1223</v>
      </c>
      <c r="B477" t="s">
        <v>743</v>
      </c>
      <c r="C477" t="s">
        <v>744</v>
      </c>
      <c r="I477" s="23">
        <v>24.17</v>
      </c>
      <c r="J477" t="s">
        <v>742</v>
      </c>
      <c r="K477" s="3">
        <v>44197</v>
      </c>
    </row>
    <row r="478" spans="1:11">
      <c r="A478" t="s">
        <v>1224</v>
      </c>
      <c r="B478" t="s">
        <v>743</v>
      </c>
      <c r="C478" t="s">
        <v>744</v>
      </c>
      <c r="I478" s="23">
        <v>34.6</v>
      </c>
      <c r="J478" t="s">
        <v>742</v>
      </c>
      <c r="K478" s="3">
        <v>44197</v>
      </c>
    </row>
    <row r="479" spans="1:11">
      <c r="A479" t="s">
        <v>1225</v>
      </c>
      <c r="B479" t="s">
        <v>743</v>
      </c>
      <c r="C479" t="s">
        <v>744</v>
      </c>
      <c r="I479" s="23">
        <v>33.979999999999997</v>
      </c>
      <c r="J479" t="s">
        <v>742</v>
      </c>
      <c r="K479" s="3">
        <v>44197</v>
      </c>
    </row>
    <row r="480" spans="1:11">
      <c r="A480" t="s">
        <v>1226</v>
      </c>
      <c r="B480" t="s">
        <v>743</v>
      </c>
      <c r="C480" t="s">
        <v>744</v>
      </c>
      <c r="I480" s="23">
        <v>32.4</v>
      </c>
      <c r="J480" t="s">
        <v>742</v>
      </c>
      <c r="K480" s="3">
        <v>44197</v>
      </c>
    </row>
    <row r="481" spans="1:11">
      <c r="A481" t="s">
        <v>1227</v>
      </c>
      <c r="B481" t="s">
        <v>743</v>
      </c>
      <c r="C481" t="s">
        <v>744</v>
      </c>
      <c r="I481" s="23">
        <v>67.400000000000006</v>
      </c>
      <c r="J481" t="s">
        <v>742</v>
      </c>
      <c r="K481" s="3">
        <v>44197</v>
      </c>
    </row>
    <row r="482" spans="1:11">
      <c r="A482" t="s">
        <v>1228</v>
      </c>
      <c r="B482" t="s">
        <v>743</v>
      </c>
      <c r="C482" t="s">
        <v>744</v>
      </c>
      <c r="I482" s="23">
        <v>160.5</v>
      </c>
      <c r="J482" t="s">
        <v>742</v>
      </c>
      <c r="K482" s="3">
        <v>44197</v>
      </c>
    </row>
    <row r="483" spans="1:11">
      <c r="A483" t="s">
        <v>1229</v>
      </c>
      <c r="B483" t="s">
        <v>743</v>
      </c>
      <c r="C483" t="s">
        <v>744</v>
      </c>
      <c r="I483" s="23">
        <v>32.700000000000003</v>
      </c>
      <c r="J483" t="s">
        <v>742</v>
      </c>
      <c r="K483" s="3">
        <v>44197</v>
      </c>
    </row>
    <row r="484" spans="1:11">
      <c r="A484" t="s">
        <v>1230</v>
      </c>
      <c r="B484" t="s">
        <v>743</v>
      </c>
      <c r="C484" t="s">
        <v>744</v>
      </c>
      <c r="I484" s="23">
        <v>8.5</v>
      </c>
      <c r="J484" t="s">
        <v>742</v>
      </c>
      <c r="K484" s="3">
        <v>44197</v>
      </c>
    </row>
    <row r="485" spans="1:11">
      <c r="A485" t="s">
        <v>1231</v>
      </c>
      <c r="B485" t="s">
        <v>743</v>
      </c>
      <c r="C485" t="s">
        <v>744</v>
      </c>
      <c r="I485" s="23">
        <v>19.7</v>
      </c>
      <c r="J485" t="s">
        <v>742</v>
      </c>
      <c r="K485" s="3">
        <v>44197</v>
      </c>
    </row>
    <row r="486" spans="1:11">
      <c r="A486" t="s">
        <v>1232</v>
      </c>
      <c r="B486" t="s">
        <v>743</v>
      </c>
      <c r="C486" t="s">
        <v>744</v>
      </c>
      <c r="I486" s="23">
        <v>55.3</v>
      </c>
      <c r="J486" t="s">
        <v>742</v>
      </c>
      <c r="K486" s="3">
        <v>44197</v>
      </c>
    </row>
    <row r="487" spans="1:11">
      <c r="A487" t="s">
        <v>1233</v>
      </c>
      <c r="B487" t="s">
        <v>743</v>
      </c>
      <c r="C487" t="s">
        <v>744</v>
      </c>
      <c r="I487" s="23">
        <v>11.1</v>
      </c>
      <c r="J487" t="s">
        <v>742</v>
      </c>
      <c r="K487" s="3">
        <v>44197</v>
      </c>
    </row>
    <row r="488" spans="1:11">
      <c r="A488" t="s">
        <v>1234</v>
      </c>
      <c r="B488" t="s">
        <v>743</v>
      </c>
      <c r="C488" t="s">
        <v>744</v>
      </c>
      <c r="I488" s="23">
        <v>18.5</v>
      </c>
      <c r="J488" t="s">
        <v>742</v>
      </c>
      <c r="K488" s="3">
        <v>44197</v>
      </c>
    </row>
    <row r="489" spans="1:11">
      <c r="A489" t="s">
        <v>1235</v>
      </c>
      <c r="B489" t="s">
        <v>743</v>
      </c>
      <c r="C489" t="s">
        <v>744</v>
      </c>
      <c r="I489" s="23">
        <v>46.1</v>
      </c>
      <c r="J489" t="s">
        <v>742</v>
      </c>
      <c r="K489" s="3">
        <v>44197</v>
      </c>
    </row>
    <row r="490" spans="1:11">
      <c r="A490" t="s">
        <v>1236</v>
      </c>
      <c r="B490" t="s">
        <v>743</v>
      </c>
      <c r="C490" t="s">
        <v>744</v>
      </c>
      <c r="I490" s="23">
        <v>7.8</v>
      </c>
      <c r="J490" t="s">
        <v>742</v>
      </c>
      <c r="K490" s="3">
        <v>44197</v>
      </c>
    </row>
    <row r="491" spans="1:11">
      <c r="A491" t="s">
        <v>1237</v>
      </c>
      <c r="B491" t="s">
        <v>743</v>
      </c>
      <c r="C491" t="s">
        <v>744</v>
      </c>
      <c r="I491" s="23">
        <v>108.9</v>
      </c>
      <c r="J491" t="s">
        <v>742</v>
      </c>
      <c r="K491" s="3">
        <v>44197</v>
      </c>
    </row>
    <row r="492" spans="1:11">
      <c r="A492" t="s">
        <v>1238</v>
      </c>
      <c r="B492" t="s">
        <v>743</v>
      </c>
      <c r="C492" t="s">
        <v>744</v>
      </c>
      <c r="I492" s="23">
        <v>220.6</v>
      </c>
      <c r="J492" t="s">
        <v>742</v>
      </c>
      <c r="K492" s="3">
        <v>44197</v>
      </c>
    </row>
    <row r="493" spans="1:11">
      <c r="A493" t="s">
        <v>1239</v>
      </c>
      <c r="B493" t="s">
        <v>743</v>
      </c>
      <c r="C493" t="s">
        <v>744</v>
      </c>
      <c r="I493" s="23">
        <v>72.099999999999994</v>
      </c>
      <c r="J493" t="s">
        <v>742</v>
      </c>
      <c r="K493" s="3">
        <v>44197</v>
      </c>
    </row>
    <row r="494" spans="1:11">
      <c r="A494" t="s">
        <v>1240</v>
      </c>
      <c r="B494" t="s">
        <v>743</v>
      </c>
      <c r="C494" t="s">
        <v>744</v>
      </c>
      <c r="I494" s="23">
        <v>4.0999999999999996</v>
      </c>
      <c r="J494" t="s">
        <v>742</v>
      </c>
      <c r="K494" s="3">
        <v>44197</v>
      </c>
    </row>
    <row r="495" spans="1:11">
      <c r="A495" t="s">
        <v>1241</v>
      </c>
      <c r="B495" t="s">
        <v>743</v>
      </c>
      <c r="C495" t="s">
        <v>744</v>
      </c>
      <c r="I495" s="23">
        <v>8.6</v>
      </c>
      <c r="J495" t="s">
        <v>742</v>
      </c>
      <c r="K495" s="3">
        <v>44197</v>
      </c>
    </row>
    <row r="496" spans="1:11">
      <c r="A496" t="s">
        <v>1242</v>
      </c>
      <c r="B496" t="s">
        <v>743</v>
      </c>
      <c r="C496" t="s">
        <v>744</v>
      </c>
      <c r="I496" s="23">
        <v>76.5</v>
      </c>
      <c r="J496" t="s">
        <v>742</v>
      </c>
      <c r="K496" s="3">
        <v>44197</v>
      </c>
    </row>
    <row r="497" spans="1:11">
      <c r="A497" t="s">
        <v>1243</v>
      </c>
      <c r="B497" t="s">
        <v>743</v>
      </c>
      <c r="C497" t="s">
        <v>744</v>
      </c>
      <c r="I497" s="23">
        <v>46.5</v>
      </c>
      <c r="J497" t="s">
        <v>742</v>
      </c>
      <c r="K497" s="3">
        <v>44197</v>
      </c>
    </row>
    <row r="498" spans="1:11">
      <c r="A498" t="s">
        <v>1244</v>
      </c>
      <c r="B498" t="s">
        <v>743</v>
      </c>
      <c r="C498" t="s">
        <v>744</v>
      </c>
      <c r="I498" s="23">
        <v>22.6</v>
      </c>
      <c r="J498" t="s">
        <v>742</v>
      </c>
      <c r="K498" s="3">
        <v>44197</v>
      </c>
    </row>
    <row r="499" spans="1:11">
      <c r="A499" t="s">
        <v>1245</v>
      </c>
      <c r="B499" t="s">
        <v>743</v>
      </c>
      <c r="C499" t="s">
        <v>744</v>
      </c>
      <c r="I499" s="23">
        <v>11.7</v>
      </c>
      <c r="J499" t="s">
        <v>742</v>
      </c>
      <c r="K499" s="3">
        <v>44197</v>
      </c>
    </row>
    <row r="500" spans="1:11">
      <c r="A500" t="s">
        <v>1246</v>
      </c>
      <c r="B500" t="s">
        <v>743</v>
      </c>
      <c r="C500" t="s">
        <v>744</v>
      </c>
      <c r="I500" s="23">
        <v>30.8</v>
      </c>
      <c r="J500" t="s">
        <v>742</v>
      </c>
      <c r="K500" s="3">
        <v>44197</v>
      </c>
    </row>
    <row r="501" spans="1:11">
      <c r="A501" t="s">
        <v>1247</v>
      </c>
      <c r="B501" t="s">
        <v>743</v>
      </c>
      <c r="C501" t="s">
        <v>744</v>
      </c>
      <c r="I501" s="23">
        <v>73.099999999999994</v>
      </c>
      <c r="J501" t="s">
        <v>742</v>
      </c>
      <c r="K501" s="3">
        <v>44197</v>
      </c>
    </row>
    <row r="502" spans="1:11">
      <c r="A502" t="s">
        <v>1248</v>
      </c>
      <c r="B502" t="s">
        <v>743</v>
      </c>
      <c r="C502" t="s">
        <v>744</v>
      </c>
      <c r="I502" s="23">
        <v>7.3</v>
      </c>
      <c r="J502" t="s">
        <v>742</v>
      </c>
      <c r="K502" s="3">
        <v>44197</v>
      </c>
    </row>
    <row r="503" spans="1:11">
      <c r="A503" t="s">
        <v>1249</v>
      </c>
      <c r="B503" t="s">
        <v>743</v>
      </c>
      <c r="C503" t="s">
        <v>744</v>
      </c>
      <c r="I503" s="23">
        <v>21.7</v>
      </c>
      <c r="J503" t="s">
        <v>742</v>
      </c>
      <c r="K503" s="3">
        <v>44197</v>
      </c>
    </row>
    <row r="504" spans="1:11">
      <c r="A504" t="s">
        <v>1250</v>
      </c>
      <c r="B504" t="s">
        <v>743</v>
      </c>
      <c r="C504" t="s">
        <v>744</v>
      </c>
      <c r="I504" s="23">
        <v>20.6</v>
      </c>
      <c r="J504" t="s">
        <v>742</v>
      </c>
      <c r="K504" s="3">
        <v>44197</v>
      </c>
    </row>
    <row r="505" spans="1:11">
      <c r="A505" t="s">
        <v>1251</v>
      </c>
      <c r="B505" t="s">
        <v>743</v>
      </c>
      <c r="C505" t="s">
        <v>744</v>
      </c>
      <c r="I505" s="23">
        <v>52</v>
      </c>
      <c r="J505" t="s">
        <v>742</v>
      </c>
      <c r="K505" s="3">
        <v>44197</v>
      </c>
    </row>
    <row r="506" spans="1:11">
      <c r="A506" t="s">
        <v>1252</v>
      </c>
      <c r="B506" t="s">
        <v>743</v>
      </c>
      <c r="C506" t="s">
        <v>744</v>
      </c>
      <c r="I506" s="23">
        <v>30.7</v>
      </c>
      <c r="J506" t="s">
        <v>742</v>
      </c>
      <c r="K506" s="3">
        <v>44197</v>
      </c>
    </row>
    <row r="507" spans="1:11">
      <c r="A507" t="s">
        <v>1253</v>
      </c>
      <c r="B507" t="s">
        <v>743</v>
      </c>
      <c r="C507" t="s">
        <v>744</v>
      </c>
      <c r="I507" s="23">
        <v>3.9</v>
      </c>
      <c r="J507" t="s">
        <v>742</v>
      </c>
      <c r="K507" s="3">
        <v>44197</v>
      </c>
    </row>
    <row r="508" spans="1:11">
      <c r="A508" t="s">
        <v>1254</v>
      </c>
      <c r="B508" t="s">
        <v>743</v>
      </c>
      <c r="C508" t="s">
        <v>744</v>
      </c>
      <c r="I508" s="23">
        <v>20</v>
      </c>
      <c r="J508" t="s">
        <v>742</v>
      </c>
      <c r="K508" s="3">
        <v>44197</v>
      </c>
    </row>
    <row r="509" spans="1:11">
      <c r="A509" t="s">
        <v>1255</v>
      </c>
      <c r="B509" t="s">
        <v>743</v>
      </c>
      <c r="C509" t="s">
        <v>744</v>
      </c>
      <c r="I509" s="23">
        <v>28.3</v>
      </c>
      <c r="J509" t="s">
        <v>742</v>
      </c>
      <c r="K509" s="3">
        <v>44197</v>
      </c>
    </row>
    <row r="510" spans="1:11">
      <c r="A510" t="s">
        <v>1256</v>
      </c>
      <c r="B510" t="s">
        <v>743</v>
      </c>
      <c r="C510" t="s">
        <v>744</v>
      </c>
      <c r="I510" s="23">
        <v>11</v>
      </c>
      <c r="J510" t="s">
        <v>742</v>
      </c>
      <c r="K510" s="3">
        <v>44197</v>
      </c>
    </row>
    <row r="511" spans="1:11">
      <c r="A511" t="s">
        <v>1257</v>
      </c>
      <c r="B511" t="s">
        <v>743</v>
      </c>
      <c r="C511" t="s">
        <v>744</v>
      </c>
      <c r="I511" s="23">
        <v>11.7</v>
      </c>
      <c r="J511" t="s">
        <v>742</v>
      </c>
      <c r="K511" s="3">
        <v>44197</v>
      </c>
    </row>
    <row r="512" spans="1:11">
      <c r="A512" t="s">
        <v>1258</v>
      </c>
      <c r="B512" t="s">
        <v>743</v>
      </c>
      <c r="C512" t="s">
        <v>744</v>
      </c>
      <c r="I512" s="23">
        <v>41.8</v>
      </c>
      <c r="J512" t="s">
        <v>742</v>
      </c>
      <c r="K512" s="3">
        <v>44197</v>
      </c>
    </row>
    <row r="513" spans="1:11">
      <c r="A513" t="s">
        <v>1259</v>
      </c>
      <c r="B513" t="s">
        <v>743</v>
      </c>
      <c r="C513" t="s">
        <v>744</v>
      </c>
      <c r="I513" s="23">
        <v>10.199999999999999</v>
      </c>
      <c r="J513" t="s">
        <v>742</v>
      </c>
      <c r="K513" s="3">
        <v>44197</v>
      </c>
    </row>
    <row r="514" spans="1:11">
      <c r="A514" t="s">
        <v>1260</v>
      </c>
      <c r="B514" t="s">
        <v>743</v>
      </c>
      <c r="C514" t="s">
        <v>744</v>
      </c>
      <c r="I514" s="23">
        <v>17.899999999999999</v>
      </c>
      <c r="J514" t="s">
        <v>742</v>
      </c>
      <c r="K514" s="3">
        <v>44197</v>
      </c>
    </row>
    <row r="515" spans="1:11">
      <c r="A515" t="s">
        <v>1261</v>
      </c>
      <c r="B515" t="s">
        <v>743</v>
      </c>
      <c r="C515" t="s">
        <v>744</v>
      </c>
      <c r="I515" s="23">
        <v>18.8</v>
      </c>
      <c r="J515" t="s">
        <v>742</v>
      </c>
      <c r="K515" s="3">
        <v>44197</v>
      </c>
    </row>
    <row r="516" spans="1:11">
      <c r="A516" t="s">
        <v>1262</v>
      </c>
      <c r="B516" t="s">
        <v>743</v>
      </c>
      <c r="C516" t="s">
        <v>744</v>
      </c>
      <c r="I516" s="23">
        <v>14.1</v>
      </c>
      <c r="J516" t="s">
        <v>742</v>
      </c>
      <c r="K516" s="3">
        <v>44197</v>
      </c>
    </row>
    <row r="517" spans="1:11">
      <c r="A517" t="s">
        <v>1263</v>
      </c>
      <c r="B517" t="s">
        <v>743</v>
      </c>
      <c r="C517" t="s">
        <v>744</v>
      </c>
      <c r="I517" s="23">
        <v>30.8</v>
      </c>
      <c r="J517" t="s">
        <v>742</v>
      </c>
      <c r="K517" s="3">
        <v>44197</v>
      </c>
    </row>
    <row r="518" spans="1:11">
      <c r="A518" t="s">
        <v>1264</v>
      </c>
      <c r="B518" t="s">
        <v>743</v>
      </c>
      <c r="C518" t="s">
        <v>744</v>
      </c>
      <c r="I518" s="23">
        <v>49.6</v>
      </c>
      <c r="J518" t="s">
        <v>742</v>
      </c>
      <c r="K518" s="3">
        <v>44197</v>
      </c>
    </row>
    <row r="519" spans="1:11">
      <c r="A519" t="s">
        <v>1265</v>
      </c>
      <c r="B519" t="s">
        <v>743</v>
      </c>
      <c r="C519" t="s">
        <v>744</v>
      </c>
      <c r="I519" s="23">
        <v>21.1</v>
      </c>
      <c r="J519" t="s">
        <v>742</v>
      </c>
      <c r="K519" s="3">
        <v>44197</v>
      </c>
    </row>
    <row r="520" spans="1:11">
      <c r="A520" t="s">
        <v>1266</v>
      </c>
      <c r="B520" t="s">
        <v>743</v>
      </c>
      <c r="C520" t="s">
        <v>744</v>
      </c>
      <c r="I520" s="23">
        <v>24.2</v>
      </c>
      <c r="J520" t="s">
        <v>742</v>
      </c>
      <c r="K520" s="3">
        <v>44197</v>
      </c>
    </row>
    <row r="521" spans="1:11">
      <c r="A521" t="s">
        <v>1267</v>
      </c>
      <c r="B521" t="s">
        <v>743</v>
      </c>
      <c r="C521" t="s">
        <v>744</v>
      </c>
      <c r="I521" s="23">
        <v>6.2</v>
      </c>
      <c r="J521" t="s">
        <v>742</v>
      </c>
      <c r="K521" s="3">
        <v>44197</v>
      </c>
    </row>
    <row r="522" spans="1:11">
      <c r="A522" t="s">
        <v>1268</v>
      </c>
      <c r="B522" t="s">
        <v>743</v>
      </c>
      <c r="C522" t="s">
        <v>744</v>
      </c>
      <c r="I522" s="23">
        <v>38.700000000000003</v>
      </c>
      <c r="J522" t="s">
        <v>742</v>
      </c>
      <c r="K522" s="3">
        <v>44197</v>
      </c>
    </row>
    <row r="523" spans="1:11">
      <c r="A523" t="s">
        <v>1269</v>
      </c>
      <c r="B523" t="s">
        <v>743</v>
      </c>
      <c r="C523" t="s">
        <v>744</v>
      </c>
      <c r="I523" s="23">
        <v>65.5</v>
      </c>
      <c r="J523" t="s">
        <v>742</v>
      </c>
      <c r="K523" s="3">
        <v>44197</v>
      </c>
    </row>
    <row r="524" spans="1:11">
      <c r="A524" t="s">
        <v>1270</v>
      </c>
      <c r="B524" t="s">
        <v>743</v>
      </c>
      <c r="C524" t="s">
        <v>744</v>
      </c>
      <c r="I524" s="23">
        <v>20.5</v>
      </c>
      <c r="J524" t="s">
        <v>742</v>
      </c>
      <c r="K524" s="3">
        <v>44197</v>
      </c>
    </row>
    <row r="525" spans="1:11">
      <c r="A525" t="s">
        <v>1271</v>
      </c>
      <c r="B525" t="s">
        <v>743</v>
      </c>
      <c r="C525" t="s">
        <v>744</v>
      </c>
      <c r="I525" s="23">
        <v>10.4</v>
      </c>
      <c r="J525" t="s">
        <v>742</v>
      </c>
      <c r="K525" s="3">
        <v>44197</v>
      </c>
    </row>
    <row r="526" spans="1:11">
      <c r="A526" t="s">
        <v>1272</v>
      </c>
      <c r="B526" t="s">
        <v>743</v>
      </c>
      <c r="C526" t="s">
        <v>744</v>
      </c>
      <c r="I526" s="23">
        <v>77.8</v>
      </c>
      <c r="J526" t="s">
        <v>742</v>
      </c>
      <c r="K526" s="3">
        <v>44197</v>
      </c>
    </row>
    <row r="527" spans="1:11">
      <c r="A527" t="s">
        <v>1273</v>
      </c>
      <c r="B527" t="s">
        <v>743</v>
      </c>
      <c r="C527" t="s">
        <v>744</v>
      </c>
      <c r="I527" s="23">
        <v>67.400000000000006</v>
      </c>
      <c r="J527" t="s">
        <v>742</v>
      </c>
      <c r="K527" s="3">
        <v>44197</v>
      </c>
    </row>
    <row r="528" spans="1:11">
      <c r="A528" t="s">
        <v>1274</v>
      </c>
      <c r="B528" t="s">
        <v>743</v>
      </c>
      <c r="C528" t="s">
        <v>744</v>
      </c>
      <c r="I528" s="23">
        <v>12.8</v>
      </c>
      <c r="J528" t="s">
        <v>742</v>
      </c>
      <c r="K528" s="3">
        <v>44197</v>
      </c>
    </row>
    <row r="529" spans="1:11">
      <c r="A529" t="s">
        <v>1275</v>
      </c>
      <c r="B529" t="s">
        <v>743</v>
      </c>
      <c r="C529" t="s">
        <v>744</v>
      </c>
      <c r="I529" s="23">
        <v>19</v>
      </c>
      <c r="J529" t="s">
        <v>742</v>
      </c>
      <c r="K529" s="3">
        <v>44197</v>
      </c>
    </row>
    <row r="530" spans="1:11">
      <c r="A530" t="s">
        <v>1276</v>
      </c>
      <c r="B530" t="s">
        <v>743</v>
      </c>
      <c r="C530" t="s">
        <v>744</v>
      </c>
      <c r="I530" s="23">
        <v>17.5</v>
      </c>
      <c r="J530" t="s">
        <v>742</v>
      </c>
      <c r="K530" s="3">
        <v>44197</v>
      </c>
    </row>
    <row r="531" spans="1:11">
      <c r="A531" t="s">
        <v>1277</v>
      </c>
      <c r="B531" t="s">
        <v>743</v>
      </c>
      <c r="C531" t="s">
        <v>744</v>
      </c>
      <c r="I531" s="23">
        <v>6.8</v>
      </c>
      <c r="J531" t="s">
        <v>742</v>
      </c>
      <c r="K531" s="3">
        <v>44197</v>
      </c>
    </row>
    <row r="532" spans="1:11">
      <c r="A532" t="s">
        <v>1278</v>
      </c>
      <c r="B532" t="s">
        <v>743</v>
      </c>
      <c r="C532" t="s">
        <v>744</v>
      </c>
      <c r="I532" s="23">
        <v>25.6</v>
      </c>
      <c r="J532" t="s">
        <v>742</v>
      </c>
      <c r="K532" s="3">
        <v>44197</v>
      </c>
    </row>
    <row r="533" spans="1:11">
      <c r="A533" t="s">
        <v>1279</v>
      </c>
      <c r="B533" t="s">
        <v>743</v>
      </c>
      <c r="C533" t="s">
        <v>744</v>
      </c>
      <c r="I533" s="23">
        <v>50.3</v>
      </c>
      <c r="J533" t="s">
        <v>742</v>
      </c>
      <c r="K533" s="3">
        <v>44197</v>
      </c>
    </row>
    <row r="534" spans="1:11">
      <c r="A534" t="s">
        <v>1280</v>
      </c>
      <c r="B534" t="s">
        <v>743</v>
      </c>
      <c r="C534" t="s">
        <v>744</v>
      </c>
      <c r="I534" s="23">
        <v>6.8</v>
      </c>
      <c r="J534" t="s">
        <v>742</v>
      </c>
      <c r="K534" s="3">
        <v>44197</v>
      </c>
    </row>
    <row r="535" spans="1:11">
      <c r="A535" t="s">
        <v>1281</v>
      </c>
      <c r="B535" t="s">
        <v>743</v>
      </c>
      <c r="C535" t="s">
        <v>744</v>
      </c>
      <c r="I535" s="23">
        <v>30.9</v>
      </c>
      <c r="J535" t="s">
        <v>742</v>
      </c>
      <c r="K535" s="3">
        <v>44197</v>
      </c>
    </row>
    <row r="536" spans="1:11">
      <c r="A536" t="s">
        <v>1282</v>
      </c>
      <c r="B536" t="s">
        <v>743</v>
      </c>
      <c r="C536" t="s">
        <v>744</v>
      </c>
      <c r="I536" s="23">
        <v>6</v>
      </c>
      <c r="J536" t="s">
        <v>742</v>
      </c>
      <c r="K536" s="3">
        <v>44197</v>
      </c>
    </row>
    <row r="537" spans="1:11">
      <c r="A537" t="s">
        <v>1283</v>
      </c>
      <c r="B537" t="s">
        <v>743</v>
      </c>
      <c r="C537" t="s">
        <v>744</v>
      </c>
      <c r="I537" s="23">
        <v>60.1</v>
      </c>
      <c r="J537" t="s">
        <v>742</v>
      </c>
      <c r="K537" s="3">
        <v>44197</v>
      </c>
    </row>
    <row r="538" spans="1:11">
      <c r="A538" t="s">
        <v>1284</v>
      </c>
      <c r="B538" t="s">
        <v>743</v>
      </c>
      <c r="C538" t="s">
        <v>744</v>
      </c>
      <c r="I538" s="23">
        <v>26.7</v>
      </c>
      <c r="J538" t="s">
        <v>742</v>
      </c>
      <c r="K538" s="3">
        <v>44197</v>
      </c>
    </row>
    <row r="539" spans="1:11">
      <c r="A539" t="s">
        <v>1285</v>
      </c>
      <c r="B539" t="s">
        <v>743</v>
      </c>
      <c r="C539" t="s">
        <v>744</v>
      </c>
      <c r="I539" s="23">
        <v>39.299999999999997</v>
      </c>
      <c r="J539" t="s">
        <v>742</v>
      </c>
      <c r="K539" s="3">
        <v>44197</v>
      </c>
    </row>
    <row r="540" spans="1:11">
      <c r="A540" t="s">
        <v>1286</v>
      </c>
      <c r="B540" t="s">
        <v>743</v>
      </c>
      <c r="C540" t="s">
        <v>744</v>
      </c>
      <c r="I540" s="23">
        <v>64</v>
      </c>
      <c r="J540" t="s">
        <v>742</v>
      </c>
      <c r="K540" s="3">
        <v>44197</v>
      </c>
    </row>
    <row r="541" spans="1:11">
      <c r="A541" t="s">
        <v>1287</v>
      </c>
      <c r="B541" t="s">
        <v>743</v>
      </c>
      <c r="C541" t="s">
        <v>744</v>
      </c>
      <c r="I541" s="23">
        <v>55.1</v>
      </c>
      <c r="J541" t="s">
        <v>742</v>
      </c>
      <c r="K541" s="3">
        <v>44197</v>
      </c>
    </row>
    <row r="542" spans="1:11">
      <c r="A542" t="s">
        <v>1288</v>
      </c>
      <c r="B542" t="s">
        <v>743</v>
      </c>
      <c r="C542" t="s">
        <v>744</v>
      </c>
      <c r="I542" s="23">
        <v>13.4</v>
      </c>
      <c r="J542" t="s">
        <v>742</v>
      </c>
      <c r="K542" s="3">
        <v>44197</v>
      </c>
    </row>
    <row r="543" spans="1:11">
      <c r="A543" t="s">
        <v>1289</v>
      </c>
      <c r="B543" t="s">
        <v>743</v>
      </c>
      <c r="C543" t="s">
        <v>744</v>
      </c>
      <c r="I543" s="23">
        <v>16.100000000000001</v>
      </c>
      <c r="J543" t="s">
        <v>742</v>
      </c>
      <c r="K543" s="3">
        <v>44197</v>
      </c>
    </row>
    <row r="544" spans="1:11">
      <c r="A544" t="s">
        <v>1290</v>
      </c>
      <c r="B544" t="s">
        <v>743</v>
      </c>
      <c r="C544" t="s">
        <v>744</v>
      </c>
      <c r="I544" s="23">
        <v>12.3</v>
      </c>
      <c r="J544" t="s">
        <v>742</v>
      </c>
      <c r="K544" s="3">
        <v>44197</v>
      </c>
    </row>
    <row r="545" spans="1:11">
      <c r="A545" t="s">
        <v>1291</v>
      </c>
      <c r="B545" t="s">
        <v>743</v>
      </c>
      <c r="C545" t="s">
        <v>744</v>
      </c>
      <c r="I545" s="23">
        <v>45.7</v>
      </c>
      <c r="J545" t="s">
        <v>742</v>
      </c>
      <c r="K545" s="3">
        <v>44197</v>
      </c>
    </row>
    <row r="546" spans="1:11">
      <c r="A546" t="s">
        <v>1292</v>
      </c>
      <c r="B546" t="s">
        <v>743</v>
      </c>
      <c r="C546" t="s">
        <v>744</v>
      </c>
      <c r="I546" s="23">
        <v>3.9</v>
      </c>
      <c r="J546" t="s">
        <v>742</v>
      </c>
      <c r="K546" s="3">
        <v>44197</v>
      </c>
    </row>
    <row r="547" spans="1:11">
      <c r="A547" t="s">
        <v>1293</v>
      </c>
      <c r="B547" t="s">
        <v>743</v>
      </c>
      <c r="C547" t="s">
        <v>744</v>
      </c>
      <c r="I547" s="23">
        <v>25.8</v>
      </c>
      <c r="J547" t="s">
        <v>742</v>
      </c>
      <c r="K547" s="3">
        <v>44197</v>
      </c>
    </row>
    <row r="548" spans="1:11">
      <c r="A548" t="s">
        <v>1294</v>
      </c>
      <c r="B548" t="s">
        <v>743</v>
      </c>
      <c r="C548" t="s">
        <v>744</v>
      </c>
      <c r="I548" s="23">
        <v>18.2</v>
      </c>
      <c r="J548" t="s">
        <v>742</v>
      </c>
      <c r="K548" s="3">
        <v>44197</v>
      </c>
    </row>
    <row r="549" spans="1:11">
      <c r="A549" t="s">
        <v>1295</v>
      </c>
      <c r="B549" t="s">
        <v>743</v>
      </c>
      <c r="C549" t="s">
        <v>744</v>
      </c>
      <c r="I549" s="23">
        <v>16.5</v>
      </c>
      <c r="J549" t="s">
        <v>742</v>
      </c>
      <c r="K549" s="3">
        <v>44197</v>
      </c>
    </row>
    <row r="550" spans="1:11">
      <c r="A550" t="s">
        <v>1296</v>
      </c>
      <c r="B550" t="s">
        <v>743</v>
      </c>
      <c r="C550" t="s">
        <v>744</v>
      </c>
      <c r="I550" s="23">
        <v>34.6</v>
      </c>
      <c r="J550" t="s">
        <v>742</v>
      </c>
      <c r="K550" s="3">
        <v>44197</v>
      </c>
    </row>
    <row r="551" spans="1:11">
      <c r="A551" t="s">
        <v>1297</v>
      </c>
      <c r="B551" t="s">
        <v>743</v>
      </c>
      <c r="C551" t="s">
        <v>744</v>
      </c>
      <c r="I551" s="23">
        <v>14</v>
      </c>
      <c r="J551" t="s">
        <v>742</v>
      </c>
      <c r="K551" s="3">
        <v>44197</v>
      </c>
    </row>
    <row r="552" spans="1:11">
      <c r="A552" t="s">
        <v>1298</v>
      </c>
      <c r="B552" t="s">
        <v>743</v>
      </c>
      <c r="C552" t="s">
        <v>744</v>
      </c>
      <c r="I552" s="23">
        <v>58.3</v>
      </c>
      <c r="J552" t="s">
        <v>742</v>
      </c>
      <c r="K552" s="3">
        <v>44197</v>
      </c>
    </row>
    <row r="553" spans="1:11">
      <c r="A553" t="s">
        <v>1299</v>
      </c>
      <c r="B553" t="s">
        <v>743</v>
      </c>
      <c r="C553" t="s">
        <v>744</v>
      </c>
      <c r="I553" s="23">
        <v>73.3</v>
      </c>
      <c r="J553" t="s">
        <v>742</v>
      </c>
      <c r="K553" s="3">
        <v>44197</v>
      </c>
    </row>
    <row r="554" spans="1:11">
      <c r="A554" t="s">
        <v>1300</v>
      </c>
      <c r="B554" t="s">
        <v>743</v>
      </c>
      <c r="C554" t="s">
        <v>744</v>
      </c>
      <c r="I554" s="23">
        <v>19.5</v>
      </c>
      <c r="J554" t="s">
        <v>742</v>
      </c>
      <c r="K554" s="3">
        <v>44197</v>
      </c>
    </row>
    <row r="555" spans="1:11">
      <c r="A555" t="s">
        <v>1301</v>
      </c>
      <c r="B555" t="s">
        <v>743</v>
      </c>
      <c r="C555" t="s">
        <v>744</v>
      </c>
      <c r="I555" s="23">
        <v>24.1</v>
      </c>
      <c r="J555" t="s">
        <v>742</v>
      </c>
      <c r="K555" s="3">
        <v>44197</v>
      </c>
    </row>
    <row r="556" spans="1:11">
      <c r="A556" t="s">
        <v>1302</v>
      </c>
      <c r="B556" t="s">
        <v>743</v>
      </c>
      <c r="C556" t="s">
        <v>744</v>
      </c>
      <c r="I556" s="23">
        <v>9.1</v>
      </c>
      <c r="J556" t="s">
        <v>742</v>
      </c>
      <c r="K556" s="3">
        <v>44197</v>
      </c>
    </row>
    <row r="557" spans="1:11">
      <c r="A557" t="s">
        <v>1303</v>
      </c>
      <c r="B557" t="s">
        <v>743</v>
      </c>
      <c r="C557" t="s">
        <v>744</v>
      </c>
      <c r="I557" s="23">
        <v>20.7</v>
      </c>
      <c r="J557" t="s">
        <v>742</v>
      </c>
      <c r="K557" s="3">
        <v>44197</v>
      </c>
    </row>
    <row r="558" spans="1:11">
      <c r="A558" t="s">
        <v>1304</v>
      </c>
      <c r="B558" t="s">
        <v>743</v>
      </c>
      <c r="C558" t="s">
        <v>744</v>
      </c>
      <c r="I558" s="23">
        <v>3.9</v>
      </c>
      <c r="J558" t="s">
        <v>742</v>
      </c>
      <c r="K558" s="3">
        <v>44197</v>
      </c>
    </row>
    <row r="559" spans="1:11">
      <c r="A559" t="s">
        <v>1305</v>
      </c>
      <c r="B559" t="s">
        <v>743</v>
      </c>
      <c r="C559" t="s">
        <v>744</v>
      </c>
      <c r="I559" s="23">
        <v>8.6</v>
      </c>
      <c r="J559" t="s">
        <v>742</v>
      </c>
      <c r="K559" s="3">
        <v>44197</v>
      </c>
    </row>
    <row r="560" spans="1:11">
      <c r="A560" t="s">
        <v>1306</v>
      </c>
      <c r="B560" t="s">
        <v>743</v>
      </c>
      <c r="C560" t="s">
        <v>744</v>
      </c>
      <c r="I560" s="23">
        <v>35.200000000000003</v>
      </c>
      <c r="J560" t="s">
        <v>742</v>
      </c>
      <c r="K560" s="3">
        <v>44197</v>
      </c>
    </row>
    <row r="561" spans="1:11">
      <c r="A561" t="s">
        <v>1307</v>
      </c>
      <c r="B561" t="s">
        <v>743</v>
      </c>
      <c r="C561" t="s">
        <v>744</v>
      </c>
      <c r="I561" s="23">
        <v>50.2</v>
      </c>
      <c r="J561" t="s">
        <v>742</v>
      </c>
      <c r="K561" s="3">
        <v>44197</v>
      </c>
    </row>
    <row r="562" spans="1:11">
      <c r="A562" t="s">
        <v>1308</v>
      </c>
      <c r="B562" t="s">
        <v>743</v>
      </c>
      <c r="C562" t="s">
        <v>744</v>
      </c>
      <c r="I562" s="23">
        <v>14.5</v>
      </c>
      <c r="J562" t="s">
        <v>742</v>
      </c>
      <c r="K562" s="3">
        <v>44197</v>
      </c>
    </row>
    <row r="563" spans="1:11">
      <c r="A563" t="s">
        <v>1309</v>
      </c>
      <c r="B563" t="s">
        <v>743</v>
      </c>
      <c r="C563" t="s">
        <v>744</v>
      </c>
      <c r="I563" s="23">
        <v>60</v>
      </c>
      <c r="J563" t="s">
        <v>742</v>
      </c>
      <c r="K563" s="3">
        <v>44197</v>
      </c>
    </row>
    <row r="564" spans="1:11">
      <c r="A564" t="s">
        <v>1310</v>
      </c>
      <c r="B564" t="s">
        <v>743</v>
      </c>
      <c r="C564" t="s">
        <v>744</v>
      </c>
      <c r="I564" s="23">
        <v>22.3</v>
      </c>
      <c r="J564" t="s">
        <v>742</v>
      </c>
      <c r="K564" s="3">
        <v>44197</v>
      </c>
    </row>
    <row r="565" spans="1:11">
      <c r="A565" t="s">
        <v>1311</v>
      </c>
      <c r="B565" t="s">
        <v>743</v>
      </c>
      <c r="C565" t="s">
        <v>744</v>
      </c>
      <c r="I565" s="23">
        <v>19.100000000000001</v>
      </c>
      <c r="J565" t="s">
        <v>742</v>
      </c>
      <c r="K565" s="3">
        <v>44197</v>
      </c>
    </row>
    <row r="566" spans="1:11">
      <c r="A566" t="s">
        <v>1312</v>
      </c>
      <c r="B566" t="s">
        <v>743</v>
      </c>
      <c r="C566" t="s">
        <v>744</v>
      </c>
      <c r="I566" s="23">
        <v>142.19999999999999</v>
      </c>
      <c r="J566" t="s">
        <v>742</v>
      </c>
      <c r="K566" s="3">
        <v>44197</v>
      </c>
    </row>
    <row r="567" spans="1:11">
      <c r="A567" t="s">
        <v>1313</v>
      </c>
      <c r="B567" t="s">
        <v>743</v>
      </c>
      <c r="C567" t="s">
        <v>744</v>
      </c>
      <c r="I567" s="23">
        <v>22.5</v>
      </c>
      <c r="J567" t="s">
        <v>742</v>
      </c>
      <c r="K567" s="3">
        <v>44197</v>
      </c>
    </row>
    <row r="568" spans="1:11">
      <c r="A568" t="s">
        <v>1314</v>
      </c>
      <c r="B568" t="s">
        <v>743</v>
      </c>
      <c r="C568" t="s">
        <v>744</v>
      </c>
      <c r="I568" s="23">
        <v>77.2</v>
      </c>
      <c r="J568" t="s">
        <v>742</v>
      </c>
      <c r="K568" s="3">
        <v>44197</v>
      </c>
    </row>
    <row r="569" spans="1:11">
      <c r="A569" t="s">
        <v>1315</v>
      </c>
      <c r="B569" t="s">
        <v>743</v>
      </c>
      <c r="C569" t="s">
        <v>744</v>
      </c>
      <c r="I569" s="23">
        <v>32</v>
      </c>
      <c r="J569" t="s">
        <v>742</v>
      </c>
      <c r="K569" s="3">
        <v>44197</v>
      </c>
    </row>
    <row r="570" spans="1:11">
      <c r="A570" t="s">
        <v>1316</v>
      </c>
      <c r="B570" t="s">
        <v>743</v>
      </c>
      <c r="C570" t="s">
        <v>744</v>
      </c>
      <c r="I570" s="23">
        <v>26</v>
      </c>
      <c r="J570" t="s">
        <v>742</v>
      </c>
      <c r="K570" s="3">
        <v>44197</v>
      </c>
    </row>
    <row r="571" spans="1:11">
      <c r="A571" t="s">
        <v>1317</v>
      </c>
      <c r="B571" t="s">
        <v>743</v>
      </c>
      <c r="C571" t="s">
        <v>744</v>
      </c>
      <c r="I571" s="23">
        <v>38.9</v>
      </c>
      <c r="J571" t="s">
        <v>742</v>
      </c>
      <c r="K571" s="3">
        <v>44197</v>
      </c>
    </row>
    <row r="572" spans="1:11">
      <c r="A572" t="s">
        <v>1318</v>
      </c>
      <c r="B572" t="s">
        <v>743</v>
      </c>
      <c r="C572" t="s">
        <v>744</v>
      </c>
      <c r="I572" s="23">
        <v>6.6</v>
      </c>
      <c r="J572" t="s">
        <v>742</v>
      </c>
      <c r="K572" s="3">
        <v>44197</v>
      </c>
    </row>
    <row r="573" spans="1:11">
      <c r="A573" t="s">
        <v>1319</v>
      </c>
      <c r="B573" t="s">
        <v>743</v>
      </c>
      <c r="C573" t="s">
        <v>744</v>
      </c>
      <c r="I573" s="23">
        <v>23.7</v>
      </c>
      <c r="J573" t="s">
        <v>742</v>
      </c>
      <c r="K573" s="3">
        <v>44197</v>
      </c>
    </row>
    <row r="574" spans="1:11">
      <c r="A574" t="s">
        <v>1320</v>
      </c>
      <c r="B574" t="s">
        <v>743</v>
      </c>
      <c r="C574" t="s">
        <v>744</v>
      </c>
      <c r="I574" s="23">
        <v>21.72</v>
      </c>
      <c r="J574" t="s">
        <v>742</v>
      </c>
      <c r="K574" s="3">
        <v>44197</v>
      </c>
    </row>
    <row r="575" spans="1:11">
      <c r="A575" t="s">
        <v>1321</v>
      </c>
      <c r="B575" t="s">
        <v>743</v>
      </c>
      <c r="C575" t="s">
        <v>744</v>
      </c>
      <c r="I575" s="23">
        <v>34.799999999999997</v>
      </c>
      <c r="J575" t="s">
        <v>742</v>
      </c>
      <c r="K575" s="3">
        <v>44197</v>
      </c>
    </row>
    <row r="576" spans="1:11">
      <c r="A576" t="s">
        <v>1322</v>
      </c>
      <c r="B576" t="s">
        <v>743</v>
      </c>
      <c r="C576" t="s">
        <v>744</v>
      </c>
      <c r="I576" s="23">
        <v>91.6</v>
      </c>
      <c r="J576" t="s">
        <v>742</v>
      </c>
      <c r="K576" s="3">
        <v>44197</v>
      </c>
    </row>
    <row r="577" spans="1:11">
      <c r="A577" t="s">
        <v>1323</v>
      </c>
      <c r="B577" t="s">
        <v>743</v>
      </c>
      <c r="C577" t="s">
        <v>744</v>
      </c>
      <c r="I577" s="23">
        <v>15.41</v>
      </c>
      <c r="J577" t="s">
        <v>742</v>
      </c>
      <c r="K577" s="3">
        <v>44197</v>
      </c>
    </row>
    <row r="578" spans="1:11">
      <c r="A578" t="s">
        <v>1324</v>
      </c>
      <c r="B578" t="s">
        <v>743</v>
      </c>
      <c r="C578" t="s">
        <v>744</v>
      </c>
      <c r="I578" s="23">
        <v>29.2</v>
      </c>
      <c r="J578" t="s">
        <v>742</v>
      </c>
      <c r="K578" s="3">
        <v>44197</v>
      </c>
    </row>
    <row r="579" spans="1:11">
      <c r="A579" t="s">
        <v>1325</v>
      </c>
      <c r="B579" t="s">
        <v>743</v>
      </c>
      <c r="C579" t="s">
        <v>744</v>
      </c>
      <c r="I579" s="23">
        <v>19.899999999999999</v>
      </c>
      <c r="J579" t="s">
        <v>742</v>
      </c>
      <c r="K579" s="3">
        <v>44197</v>
      </c>
    </row>
    <row r="580" spans="1:11">
      <c r="A580" t="s">
        <v>1326</v>
      </c>
      <c r="B580" t="s">
        <v>743</v>
      </c>
      <c r="C580" t="s">
        <v>744</v>
      </c>
      <c r="I580" s="23">
        <v>15</v>
      </c>
      <c r="J580" t="s">
        <v>742</v>
      </c>
      <c r="K580" s="3">
        <v>44197</v>
      </c>
    </row>
    <row r="581" spans="1:11">
      <c r="A581" t="s">
        <v>1327</v>
      </c>
      <c r="B581" t="s">
        <v>743</v>
      </c>
      <c r="C581" t="s">
        <v>744</v>
      </c>
      <c r="I581" s="23">
        <v>48.6</v>
      </c>
      <c r="J581" t="s">
        <v>742</v>
      </c>
      <c r="K581" s="3">
        <v>44197</v>
      </c>
    </row>
    <row r="582" spans="1:11">
      <c r="A582" t="s">
        <v>1328</v>
      </c>
      <c r="B582" t="s">
        <v>743</v>
      </c>
      <c r="C582" t="s">
        <v>744</v>
      </c>
      <c r="I582" s="23">
        <v>85.7</v>
      </c>
      <c r="J582" t="s">
        <v>742</v>
      </c>
      <c r="K582" s="3">
        <v>44197</v>
      </c>
    </row>
    <row r="583" spans="1:11">
      <c r="A583" t="s">
        <v>1329</v>
      </c>
      <c r="B583" t="s">
        <v>743</v>
      </c>
      <c r="C583" t="s">
        <v>744</v>
      </c>
      <c r="I583" s="23">
        <v>17.2</v>
      </c>
      <c r="J583" t="s">
        <v>742</v>
      </c>
      <c r="K583" s="3">
        <v>44197</v>
      </c>
    </row>
    <row r="584" spans="1:11">
      <c r="A584" t="s">
        <v>1330</v>
      </c>
      <c r="B584" t="s">
        <v>743</v>
      </c>
      <c r="C584" t="s">
        <v>744</v>
      </c>
      <c r="I584" s="23">
        <v>21.4</v>
      </c>
      <c r="J584" t="s">
        <v>742</v>
      </c>
      <c r="K584" s="3">
        <v>44197</v>
      </c>
    </row>
    <row r="585" spans="1:11">
      <c r="A585" t="s">
        <v>1331</v>
      </c>
      <c r="B585" t="s">
        <v>743</v>
      </c>
      <c r="C585" t="s">
        <v>744</v>
      </c>
      <c r="I585" s="23">
        <v>79.2</v>
      </c>
      <c r="J585" t="s">
        <v>742</v>
      </c>
      <c r="K585" s="3">
        <v>44197</v>
      </c>
    </row>
    <row r="586" spans="1:11">
      <c r="A586" t="s">
        <v>1332</v>
      </c>
      <c r="B586" t="s">
        <v>743</v>
      </c>
      <c r="C586" t="s">
        <v>744</v>
      </c>
      <c r="I586" s="23">
        <v>43.68</v>
      </c>
      <c r="J586" t="s">
        <v>742</v>
      </c>
      <c r="K586" s="3">
        <v>44197</v>
      </c>
    </row>
    <row r="587" spans="1:11">
      <c r="A587" t="s">
        <v>1333</v>
      </c>
      <c r="B587" t="s">
        <v>743</v>
      </c>
      <c r="C587" t="s">
        <v>744</v>
      </c>
      <c r="I587" s="23">
        <v>3.9</v>
      </c>
      <c r="J587" t="s">
        <v>742</v>
      </c>
      <c r="K587" s="3">
        <v>44197</v>
      </c>
    </row>
    <row r="588" spans="1:11">
      <c r="A588" t="s">
        <v>1334</v>
      </c>
      <c r="B588" t="s">
        <v>743</v>
      </c>
      <c r="C588" t="s">
        <v>744</v>
      </c>
      <c r="I588" s="23">
        <v>6.1</v>
      </c>
      <c r="J588" t="s">
        <v>742</v>
      </c>
      <c r="K588" s="3">
        <v>44197</v>
      </c>
    </row>
    <row r="589" spans="1:11">
      <c r="A589" t="s">
        <v>1335</v>
      </c>
      <c r="B589" t="s">
        <v>743</v>
      </c>
      <c r="C589" t="s">
        <v>744</v>
      </c>
      <c r="I589" s="23">
        <v>27.4</v>
      </c>
      <c r="J589" t="s">
        <v>742</v>
      </c>
      <c r="K589" s="3">
        <v>44197</v>
      </c>
    </row>
    <row r="590" spans="1:11">
      <c r="A590" t="s">
        <v>1336</v>
      </c>
      <c r="B590" t="s">
        <v>743</v>
      </c>
      <c r="C590" t="s">
        <v>744</v>
      </c>
      <c r="I590" s="23">
        <v>24.6</v>
      </c>
      <c r="J590" t="s">
        <v>742</v>
      </c>
      <c r="K590" s="3">
        <v>44197</v>
      </c>
    </row>
    <row r="591" spans="1:11">
      <c r="A591" t="s">
        <v>1337</v>
      </c>
      <c r="B591" t="s">
        <v>743</v>
      </c>
      <c r="C591" t="s">
        <v>744</v>
      </c>
      <c r="I591" s="23">
        <v>4.0999999999999996</v>
      </c>
      <c r="J591" t="s">
        <v>742</v>
      </c>
      <c r="K591" s="3">
        <v>44197</v>
      </c>
    </row>
    <row r="592" spans="1:11">
      <c r="A592" t="s">
        <v>1338</v>
      </c>
      <c r="B592" t="s">
        <v>743</v>
      </c>
      <c r="C592" t="s">
        <v>744</v>
      </c>
      <c r="I592" s="23">
        <v>18.100000000000001</v>
      </c>
      <c r="J592" t="s">
        <v>742</v>
      </c>
      <c r="K592" s="3">
        <v>44197</v>
      </c>
    </row>
    <row r="593" spans="1:11">
      <c r="A593" t="s">
        <v>1339</v>
      </c>
      <c r="B593" t="s">
        <v>743</v>
      </c>
      <c r="C593" t="s">
        <v>744</v>
      </c>
      <c r="I593" s="23">
        <v>13.8</v>
      </c>
      <c r="J593" t="s">
        <v>742</v>
      </c>
      <c r="K593" s="3">
        <v>44197</v>
      </c>
    </row>
    <row r="594" spans="1:11">
      <c r="A594" t="s">
        <v>1340</v>
      </c>
      <c r="B594" t="s">
        <v>743</v>
      </c>
      <c r="C594" t="s">
        <v>744</v>
      </c>
      <c r="I594" s="23">
        <v>70.5</v>
      </c>
      <c r="J594" t="s">
        <v>742</v>
      </c>
      <c r="K594" s="3">
        <v>44197</v>
      </c>
    </row>
    <row r="595" spans="1:11">
      <c r="A595" t="s">
        <v>1341</v>
      </c>
      <c r="B595" t="s">
        <v>743</v>
      </c>
      <c r="C595" t="s">
        <v>744</v>
      </c>
      <c r="I595" s="23">
        <v>16.600000000000001</v>
      </c>
      <c r="J595" t="s">
        <v>742</v>
      </c>
      <c r="K595" s="3">
        <v>44197</v>
      </c>
    </row>
    <row r="596" spans="1:11">
      <c r="A596" t="s">
        <v>1342</v>
      </c>
      <c r="B596" t="s">
        <v>743</v>
      </c>
      <c r="C596" t="s">
        <v>744</v>
      </c>
      <c r="I596" s="23">
        <v>12.3</v>
      </c>
      <c r="J596" t="s">
        <v>742</v>
      </c>
      <c r="K596" s="3">
        <v>44197</v>
      </c>
    </row>
    <row r="597" spans="1:11">
      <c r="A597" t="s">
        <v>1343</v>
      </c>
      <c r="B597" t="s">
        <v>743</v>
      </c>
      <c r="C597" t="s">
        <v>744</v>
      </c>
      <c r="I597" s="23">
        <v>41.3</v>
      </c>
      <c r="J597" t="s">
        <v>742</v>
      </c>
      <c r="K597" s="3">
        <v>44197</v>
      </c>
    </row>
    <row r="598" spans="1:11">
      <c r="A598" t="s">
        <v>1344</v>
      </c>
      <c r="B598" t="s">
        <v>743</v>
      </c>
      <c r="C598" t="s">
        <v>744</v>
      </c>
      <c r="I598" s="23">
        <v>56.1</v>
      </c>
      <c r="J598" t="s">
        <v>742</v>
      </c>
      <c r="K598" s="3">
        <v>44197</v>
      </c>
    </row>
    <row r="599" spans="1:11">
      <c r="A599" t="s">
        <v>1345</v>
      </c>
      <c r="B599" t="s">
        <v>743</v>
      </c>
      <c r="C599" t="s">
        <v>744</v>
      </c>
      <c r="I599" s="23">
        <v>41</v>
      </c>
      <c r="J599" t="s">
        <v>742</v>
      </c>
      <c r="K599" s="3">
        <v>44197</v>
      </c>
    </row>
    <row r="600" spans="1:11">
      <c r="A600" t="s">
        <v>1346</v>
      </c>
      <c r="B600" t="s">
        <v>743</v>
      </c>
      <c r="C600" t="s">
        <v>744</v>
      </c>
      <c r="I600" s="23">
        <v>12.5</v>
      </c>
      <c r="J600" t="s">
        <v>742</v>
      </c>
      <c r="K600" s="3">
        <v>44197</v>
      </c>
    </row>
    <row r="601" spans="1:11">
      <c r="A601" t="s">
        <v>1347</v>
      </c>
      <c r="B601" t="s">
        <v>743</v>
      </c>
      <c r="C601" t="s">
        <v>744</v>
      </c>
      <c r="I601" s="23">
        <v>13</v>
      </c>
      <c r="J601" t="s">
        <v>742</v>
      </c>
      <c r="K601" s="3">
        <v>44197</v>
      </c>
    </row>
    <row r="602" spans="1:11">
      <c r="A602" t="s">
        <v>1348</v>
      </c>
      <c r="B602" t="s">
        <v>743</v>
      </c>
      <c r="C602" t="s">
        <v>744</v>
      </c>
      <c r="I602" s="23">
        <v>40.5</v>
      </c>
      <c r="J602" t="s">
        <v>742</v>
      </c>
      <c r="K602" s="3">
        <v>44197</v>
      </c>
    </row>
    <row r="603" spans="1:11">
      <c r="A603" t="s">
        <v>1349</v>
      </c>
      <c r="B603" t="s">
        <v>743</v>
      </c>
      <c r="C603" t="s">
        <v>744</v>
      </c>
      <c r="I603" s="23">
        <v>50</v>
      </c>
      <c r="J603" t="s">
        <v>742</v>
      </c>
      <c r="K603" s="3">
        <v>44197</v>
      </c>
    </row>
    <row r="604" spans="1:11">
      <c r="A604" t="s">
        <v>1350</v>
      </c>
      <c r="B604" t="s">
        <v>743</v>
      </c>
      <c r="C604" t="s">
        <v>744</v>
      </c>
      <c r="I604" s="23">
        <v>29.1</v>
      </c>
      <c r="J604" t="s">
        <v>742</v>
      </c>
      <c r="K604" s="3">
        <v>44197</v>
      </c>
    </row>
    <row r="605" spans="1:11">
      <c r="A605" t="s">
        <v>1351</v>
      </c>
      <c r="B605" t="s">
        <v>743</v>
      </c>
      <c r="C605" t="s">
        <v>744</v>
      </c>
      <c r="I605" s="23">
        <v>73.900000000000006</v>
      </c>
      <c r="J605" t="s">
        <v>742</v>
      </c>
      <c r="K605" s="3">
        <v>44197</v>
      </c>
    </row>
    <row r="606" spans="1:11">
      <c r="A606" t="s">
        <v>1352</v>
      </c>
      <c r="B606" t="s">
        <v>743</v>
      </c>
      <c r="C606" t="s">
        <v>744</v>
      </c>
      <c r="I606" s="23">
        <v>29.8</v>
      </c>
      <c r="J606" t="s">
        <v>742</v>
      </c>
      <c r="K606" s="3">
        <v>44197</v>
      </c>
    </row>
    <row r="607" spans="1:11">
      <c r="A607" t="s">
        <v>1353</v>
      </c>
      <c r="B607" t="s">
        <v>743</v>
      </c>
      <c r="C607" t="s">
        <v>744</v>
      </c>
      <c r="I607" s="23">
        <v>66.5</v>
      </c>
      <c r="J607" t="s">
        <v>742</v>
      </c>
      <c r="K607" s="3">
        <v>44197</v>
      </c>
    </row>
    <row r="608" spans="1:11">
      <c r="A608" t="s">
        <v>1354</v>
      </c>
      <c r="B608" t="s">
        <v>743</v>
      </c>
      <c r="C608" t="s">
        <v>744</v>
      </c>
      <c r="I608" s="23">
        <v>7</v>
      </c>
      <c r="J608" t="s">
        <v>742</v>
      </c>
      <c r="K608" s="3">
        <v>44197</v>
      </c>
    </row>
    <row r="609" spans="1:11">
      <c r="A609" t="s">
        <v>1355</v>
      </c>
      <c r="B609" t="s">
        <v>743</v>
      </c>
      <c r="C609" t="s">
        <v>744</v>
      </c>
      <c r="I609" s="23">
        <v>34.4</v>
      </c>
      <c r="J609" t="s">
        <v>742</v>
      </c>
      <c r="K609" s="3">
        <v>44197</v>
      </c>
    </row>
    <row r="610" spans="1:11">
      <c r="A610" t="s">
        <v>1356</v>
      </c>
      <c r="B610" t="s">
        <v>743</v>
      </c>
      <c r="C610" t="s">
        <v>744</v>
      </c>
      <c r="I610" s="23">
        <v>13</v>
      </c>
      <c r="J610" t="s">
        <v>742</v>
      </c>
      <c r="K610" s="3">
        <v>44197</v>
      </c>
    </row>
    <row r="611" spans="1:11">
      <c r="A611" t="s">
        <v>1357</v>
      </c>
      <c r="B611" t="s">
        <v>743</v>
      </c>
      <c r="C611" t="s">
        <v>744</v>
      </c>
      <c r="I611" s="23">
        <v>16.2</v>
      </c>
      <c r="J611" t="s">
        <v>742</v>
      </c>
      <c r="K611" s="3">
        <v>44197</v>
      </c>
    </row>
    <row r="612" spans="1:11">
      <c r="A612" t="s">
        <v>1358</v>
      </c>
      <c r="B612" t="s">
        <v>743</v>
      </c>
      <c r="C612" t="s">
        <v>744</v>
      </c>
      <c r="I612" s="23">
        <v>55.8</v>
      </c>
      <c r="J612" t="s">
        <v>742</v>
      </c>
      <c r="K612" s="3">
        <v>44197</v>
      </c>
    </row>
    <row r="613" spans="1:11">
      <c r="A613" t="s">
        <v>1359</v>
      </c>
      <c r="B613" t="s">
        <v>743</v>
      </c>
      <c r="C613" t="s">
        <v>744</v>
      </c>
      <c r="I613" s="23">
        <v>19.3</v>
      </c>
      <c r="J613" t="s">
        <v>742</v>
      </c>
      <c r="K613" s="3">
        <v>44197</v>
      </c>
    </row>
    <row r="614" spans="1:11">
      <c r="A614" t="s">
        <v>1360</v>
      </c>
      <c r="B614" t="s">
        <v>743</v>
      </c>
      <c r="C614" t="s">
        <v>744</v>
      </c>
      <c r="I614" s="23">
        <v>35.700000000000003</v>
      </c>
      <c r="J614" t="s">
        <v>742</v>
      </c>
      <c r="K614" s="3">
        <v>44197</v>
      </c>
    </row>
    <row r="615" spans="1:11">
      <c r="A615" t="s">
        <v>1361</v>
      </c>
      <c r="B615" t="s">
        <v>743</v>
      </c>
      <c r="C615" t="s">
        <v>744</v>
      </c>
      <c r="I615" s="23">
        <v>50</v>
      </c>
      <c r="J615" t="s">
        <v>742</v>
      </c>
      <c r="K615" s="3">
        <v>44197</v>
      </c>
    </row>
    <row r="616" spans="1:11">
      <c r="A616" t="s">
        <v>1362</v>
      </c>
      <c r="B616" t="s">
        <v>743</v>
      </c>
      <c r="C616" t="s">
        <v>744</v>
      </c>
      <c r="I616" s="23">
        <v>19.100000000000001</v>
      </c>
      <c r="J616" t="s">
        <v>742</v>
      </c>
      <c r="K616" s="3">
        <v>44197</v>
      </c>
    </row>
    <row r="617" spans="1:11">
      <c r="A617" t="s">
        <v>1363</v>
      </c>
      <c r="B617" t="s">
        <v>743</v>
      </c>
      <c r="C617" t="s">
        <v>744</v>
      </c>
      <c r="I617" s="23">
        <v>29.9</v>
      </c>
      <c r="J617" t="s">
        <v>742</v>
      </c>
      <c r="K617" s="3">
        <v>44197</v>
      </c>
    </row>
    <row r="618" spans="1:11">
      <c r="A618" t="s">
        <v>1364</v>
      </c>
      <c r="B618" t="s">
        <v>743</v>
      </c>
      <c r="C618" t="s">
        <v>744</v>
      </c>
      <c r="I618" s="23">
        <v>25.4</v>
      </c>
      <c r="J618" t="s">
        <v>742</v>
      </c>
      <c r="K618" s="3">
        <v>44197</v>
      </c>
    </row>
    <row r="619" spans="1:11">
      <c r="A619" t="s">
        <v>1365</v>
      </c>
      <c r="B619" t="s">
        <v>743</v>
      </c>
      <c r="C619" t="s">
        <v>744</v>
      </c>
      <c r="I619" s="23">
        <v>5.9</v>
      </c>
      <c r="J619" t="s">
        <v>742</v>
      </c>
      <c r="K619" s="3">
        <v>44197</v>
      </c>
    </row>
    <row r="620" spans="1:11">
      <c r="A620" t="s">
        <v>1366</v>
      </c>
      <c r="B620" t="s">
        <v>743</v>
      </c>
      <c r="C620" t="s">
        <v>744</v>
      </c>
      <c r="I620" s="23">
        <v>28.41</v>
      </c>
      <c r="J620" t="s">
        <v>742</v>
      </c>
      <c r="K620" s="3">
        <v>44197</v>
      </c>
    </row>
    <row r="621" spans="1:11">
      <c r="A621" t="s">
        <v>1367</v>
      </c>
      <c r="B621" t="s">
        <v>743</v>
      </c>
      <c r="C621" t="s">
        <v>744</v>
      </c>
      <c r="I621" s="23">
        <v>110.7</v>
      </c>
      <c r="J621" t="s">
        <v>742</v>
      </c>
      <c r="K621" s="3">
        <v>44197</v>
      </c>
    </row>
    <row r="622" spans="1:11">
      <c r="A622" t="s">
        <v>1368</v>
      </c>
      <c r="B622" t="s">
        <v>743</v>
      </c>
      <c r="C622" t="s">
        <v>744</v>
      </c>
      <c r="I622" s="23">
        <v>44.8</v>
      </c>
      <c r="J622" t="s">
        <v>742</v>
      </c>
      <c r="K622" s="3">
        <v>44197</v>
      </c>
    </row>
    <row r="623" spans="1:11">
      <c r="A623" t="s">
        <v>1369</v>
      </c>
      <c r="B623" t="s">
        <v>743</v>
      </c>
      <c r="C623" t="s">
        <v>744</v>
      </c>
      <c r="I623" s="23">
        <v>35</v>
      </c>
      <c r="J623" t="s">
        <v>742</v>
      </c>
      <c r="K623" s="3">
        <v>44197</v>
      </c>
    </row>
    <row r="624" spans="1:11">
      <c r="A624" t="s">
        <v>1370</v>
      </c>
      <c r="B624" t="s">
        <v>743</v>
      </c>
      <c r="C624" t="s">
        <v>744</v>
      </c>
      <c r="I624" s="23">
        <v>10.3</v>
      </c>
      <c r="J624" t="s">
        <v>742</v>
      </c>
      <c r="K624" s="3">
        <v>44197</v>
      </c>
    </row>
    <row r="625" spans="1:11">
      <c r="A625" t="s">
        <v>1371</v>
      </c>
      <c r="B625" t="s">
        <v>743</v>
      </c>
      <c r="C625" t="s">
        <v>744</v>
      </c>
      <c r="I625" s="23">
        <v>25.9</v>
      </c>
      <c r="J625" t="s">
        <v>742</v>
      </c>
      <c r="K625" s="3">
        <v>44197</v>
      </c>
    </row>
    <row r="626" spans="1:11">
      <c r="A626" t="s">
        <v>1372</v>
      </c>
      <c r="B626" t="s">
        <v>743</v>
      </c>
      <c r="C626" t="s">
        <v>744</v>
      </c>
      <c r="I626" s="23">
        <v>5.8</v>
      </c>
      <c r="J626" t="s">
        <v>742</v>
      </c>
      <c r="K626" s="3">
        <v>44197</v>
      </c>
    </row>
    <row r="627" spans="1:11">
      <c r="A627" t="s">
        <v>1373</v>
      </c>
      <c r="B627" t="s">
        <v>743</v>
      </c>
      <c r="C627" t="s">
        <v>744</v>
      </c>
      <c r="I627" s="23">
        <v>30.5</v>
      </c>
      <c r="J627" t="s">
        <v>742</v>
      </c>
      <c r="K627" s="3">
        <v>44197</v>
      </c>
    </row>
    <row r="628" spans="1:11">
      <c r="A628" t="s">
        <v>1374</v>
      </c>
      <c r="B628" t="s">
        <v>743</v>
      </c>
      <c r="C628" t="s">
        <v>744</v>
      </c>
      <c r="I628" s="23">
        <v>32.6</v>
      </c>
      <c r="J628" t="s">
        <v>742</v>
      </c>
      <c r="K628" s="3">
        <v>44197</v>
      </c>
    </row>
    <row r="629" spans="1:11">
      <c r="A629" t="s">
        <v>1375</v>
      </c>
      <c r="B629" t="s">
        <v>743</v>
      </c>
      <c r="C629" t="s">
        <v>744</v>
      </c>
      <c r="I629" s="23">
        <v>42.2</v>
      </c>
      <c r="J629" t="s">
        <v>742</v>
      </c>
      <c r="K629" s="3">
        <v>44197</v>
      </c>
    </row>
    <row r="630" spans="1:11">
      <c r="A630" t="s">
        <v>1376</v>
      </c>
      <c r="B630" t="s">
        <v>743</v>
      </c>
      <c r="C630" t="s">
        <v>744</v>
      </c>
      <c r="I630" s="23">
        <v>19.2</v>
      </c>
      <c r="J630" t="s">
        <v>742</v>
      </c>
      <c r="K630" s="3">
        <v>44197</v>
      </c>
    </row>
    <row r="631" spans="1:11">
      <c r="A631" t="s">
        <v>1377</v>
      </c>
      <c r="B631" t="s">
        <v>743</v>
      </c>
      <c r="C631" t="s">
        <v>744</v>
      </c>
      <c r="I631" s="23">
        <v>25.5</v>
      </c>
      <c r="J631" t="s">
        <v>742</v>
      </c>
      <c r="K631" s="3">
        <v>44197</v>
      </c>
    </row>
    <row r="632" spans="1:11">
      <c r="A632" t="s">
        <v>1378</v>
      </c>
      <c r="B632" t="s">
        <v>743</v>
      </c>
      <c r="C632" t="s">
        <v>744</v>
      </c>
      <c r="I632" s="23">
        <v>15</v>
      </c>
      <c r="J632" t="s">
        <v>742</v>
      </c>
      <c r="K632" s="3">
        <v>44197</v>
      </c>
    </row>
    <row r="633" spans="1:11">
      <c r="A633" t="s">
        <v>1379</v>
      </c>
      <c r="B633" t="s">
        <v>743</v>
      </c>
      <c r="C633" t="s">
        <v>744</v>
      </c>
      <c r="I633" s="23">
        <v>94.44</v>
      </c>
      <c r="J633" t="s">
        <v>742</v>
      </c>
      <c r="K633" s="3">
        <v>44197</v>
      </c>
    </row>
    <row r="634" spans="1:11">
      <c r="A634" t="s">
        <v>1380</v>
      </c>
      <c r="B634" t="s">
        <v>743</v>
      </c>
      <c r="C634" t="s">
        <v>744</v>
      </c>
      <c r="I634" s="23">
        <v>20.9</v>
      </c>
      <c r="J634" t="s">
        <v>742</v>
      </c>
      <c r="K634" s="3">
        <v>44197</v>
      </c>
    </row>
    <row r="635" spans="1:11">
      <c r="A635" t="s">
        <v>1381</v>
      </c>
      <c r="B635" t="s">
        <v>743</v>
      </c>
      <c r="C635" t="s">
        <v>744</v>
      </c>
      <c r="I635" s="23">
        <v>47.63</v>
      </c>
      <c r="J635" t="s">
        <v>742</v>
      </c>
      <c r="K635" s="3">
        <v>44197</v>
      </c>
    </row>
    <row r="636" spans="1:11">
      <c r="A636" t="s">
        <v>1382</v>
      </c>
      <c r="B636" t="s">
        <v>743</v>
      </c>
      <c r="C636" t="s">
        <v>744</v>
      </c>
      <c r="I636" s="23">
        <v>22.1</v>
      </c>
      <c r="J636" t="s">
        <v>742</v>
      </c>
      <c r="K636" s="3">
        <v>44197</v>
      </c>
    </row>
    <row r="637" spans="1:11">
      <c r="A637" t="s">
        <v>1383</v>
      </c>
      <c r="B637" t="s">
        <v>743</v>
      </c>
      <c r="C637" t="s">
        <v>744</v>
      </c>
      <c r="I637" s="23">
        <v>10.7</v>
      </c>
      <c r="J637" t="s">
        <v>742</v>
      </c>
      <c r="K637" s="3">
        <v>44197</v>
      </c>
    </row>
    <row r="638" spans="1:11">
      <c r="A638" t="s">
        <v>1384</v>
      </c>
      <c r="B638" t="s">
        <v>743</v>
      </c>
      <c r="C638" t="s">
        <v>744</v>
      </c>
      <c r="I638" s="23">
        <v>124.9</v>
      </c>
      <c r="J638" t="s">
        <v>742</v>
      </c>
      <c r="K638" s="3">
        <v>44197</v>
      </c>
    </row>
    <row r="639" spans="1:11">
      <c r="A639" t="s">
        <v>1385</v>
      </c>
      <c r="B639" t="s">
        <v>743</v>
      </c>
      <c r="C639" t="s">
        <v>744</v>
      </c>
      <c r="I639" s="23">
        <v>14.6</v>
      </c>
      <c r="J639" t="s">
        <v>742</v>
      </c>
      <c r="K639" s="3">
        <v>44197</v>
      </c>
    </row>
    <row r="640" spans="1:11">
      <c r="A640" t="s">
        <v>1386</v>
      </c>
      <c r="B640" t="s">
        <v>743</v>
      </c>
      <c r="C640" t="s">
        <v>744</v>
      </c>
      <c r="I640" s="23">
        <v>56.7</v>
      </c>
      <c r="J640" t="s">
        <v>742</v>
      </c>
      <c r="K640" s="3">
        <v>44197</v>
      </c>
    </row>
    <row r="641" spans="1:11">
      <c r="A641" t="s">
        <v>1387</v>
      </c>
      <c r="B641" t="s">
        <v>743</v>
      </c>
      <c r="C641" t="s">
        <v>744</v>
      </c>
      <c r="I641" s="23">
        <v>17.600000000000001</v>
      </c>
      <c r="J641" t="s">
        <v>742</v>
      </c>
      <c r="K641" s="3">
        <v>44197</v>
      </c>
    </row>
    <row r="642" spans="1:11">
      <c r="A642" t="s">
        <v>1388</v>
      </c>
      <c r="B642" t="s">
        <v>743</v>
      </c>
      <c r="C642" t="s">
        <v>744</v>
      </c>
      <c r="I642" s="23">
        <v>25.9</v>
      </c>
      <c r="J642" t="s">
        <v>742</v>
      </c>
      <c r="K642" s="3">
        <v>44197</v>
      </c>
    </row>
    <row r="643" spans="1:11">
      <c r="A643" t="s">
        <v>1389</v>
      </c>
      <c r="B643" t="s">
        <v>743</v>
      </c>
      <c r="C643" t="s">
        <v>744</v>
      </c>
      <c r="I643" s="23">
        <v>21.2</v>
      </c>
      <c r="J643" t="s">
        <v>742</v>
      </c>
      <c r="K643" s="3">
        <v>44197</v>
      </c>
    </row>
    <row r="644" spans="1:11">
      <c r="A644" t="s">
        <v>1390</v>
      </c>
      <c r="B644" t="s">
        <v>743</v>
      </c>
      <c r="C644" t="s">
        <v>744</v>
      </c>
      <c r="I644" s="23">
        <v>48.5</v>
      </c>
      <c r="J644" t="s">
        <v>742</v>
      </c>
      <c r="K644" s="3">
        <v>44197</v>
      </c>
    </row>
    <row r="645" spans="1:11">
      <c r="A645" t="s">
        <v>1391</v>
      </c>
      <c r="B645" t="s">
        <v>743</v>
      </c>
      <c r="C645" t="s">
        <v>744</v>
      </c>
      <c r="I645" s="23">
        <v>53.6</v>
      </c>
      <c r="J645" t="s">
        <v>742</v>
      </c>
      <c r="K645" s="3">
        <v>44197</v>
      </c>
    </row>
    <row r="646" spans="1:11">
      <c r="A646" t="s">
        <v>1392</v>
      </c>
      <c r="B646" t="s">
        <v>743</v>
      </c>
      <c r="C646" t="s">
        <v>744</v>
      </c>
      <c r="I646" s="23">
        <v>15.5</v>
      </c>
      <c r="J646" t="s">
        <v>742</v>
      </c>
      <c r="K646" s="3">
        <v>44197</v>
      </c>
    </row>
    <row r="647" spans="1:11">
      <c r="A647" t="s">
        <v>1393</v>
      </c>
      <c r="B647" t="s">
        <v>743</v>
      </c>
      <c r="C647" t="s">
        <v>744</v>
      </c>
      <c r="I647" s="23">
        <v>17.399999999999999</v>
      </c>
      <c r="J647" t="s">
        <v>742</v>
      </c>
      <c r="K647" s="3">
        <v>44197</v>
      </c>
    </row>
    <row r="648" spans="1:11">
      <c r="A648" t="s">
        <v>1394</v>
      </c>
      <c r="B648" t="s">
        <v>743</v>
      </c>
      <c r="C648" t="s">
        <v>744</v>
      </c>
      <c r="I648" s="23">
        <v>13.8</v>
      </c>
      <c r="J648" t="s">
        <v>742</v>
      </c>
      <c r="K648" s="3">
        <v>44197</v>
      </c>
    </row>
    <row r="649" spans="1:11">
      <c r="A649" t="s">
        <v>1395</v>
      </c>
      <c r="B649" t="s">
        <v>743</v>
      </c>
      <c r="C649" t="s">
        <v>744</v>
      </c>
      <c r="I649" s="23">
        <v>14.1</v>
      </c>
      <c r="J649" t="s">
        <v>742</v>
      </c>
      <c r="K649" s="3">
        <v>44197</v>
      </c>
    </row>
    <row r="650" spans="1:11">
      <c r="A650" t="s">
        <v>1396</v>
      </c>
      <c r="B650" t="s">
        <v>743</v>
      </c>
      <c r="C650" t="s">
        <v>744</v>
      </c>
      <c r="I650" s="23">
        <v>26.4</v>
      </c>
      <c r="J650" t="s">
        <v>742</v>
      </c>
      <c r="K650" s="3">
        <v>44197</v>
      </c>
    </row>
    <row r="651" spans="1:11">
      <c r="A651" t="s">
        <v>1397</v>
      </c>
      <c r="B651" t="s">
        <v>743</v>
      </c>
      <c r="C651" t="s">
        <v>744</v>
      </c>
      <c r="I651" s="23">
        <v>38.200000000000003</v>
      </c>
      <c r="J651" t="s">
        <v>742</v>
      </c>
      <c r="K651" s="3">
        <v>44197</v>
      </c>
    </row>
    <row r="652" spans="1:11">
      <c r="A652" t="s">
        <v>1398</v>
      </c>
      <c r="B652" t="s">
        <v>743</v>
      </c>
      <c r="C652" t="s">
        <v>744</v>
      </c>
      <c r="I652" s="23">
        <v>17.399999999999999</v>
      </c>
      <c r="J652" t="s">
        <v>742</v>
      </c>
      <c r="K652" s="3">
        <v>44197</v>
      </c>
    </row>
    <row r="653" spans="1:11">
      <c r="A653" t="s">
        <v>1399</v>
      </c>
      <c r="B653" t="s">
        <v>743</v>
      </c>
      <c r="C653" t="s">
        <v>744</v>
      </c>
      <c r="I653" s="23">
        <v>76.7</v>
      </c>
      <c r="J653" t="s">
        <v>742</v>
      </c>
      <c r="K653" s="3">
        <v>44197</v>
      </c>
    </row>
    <row r="654" spans="1:11">
      <c r="A654" t="s">
        <v>1400</v>
      </c>
      <c r="B654" t="s">
        <v>743</v>
      </c>
      <c r="C654" t="s">
        <v>744</v>
      </c>
      <c r="I654" s="23">
        <v>3.9</v>
      </c>
      <c r="J654" t="s">
        <v>742</v>
      </c>
      <c r="K654" s="3">
        <v>44197</v>
      </c>
    </row>
    <row r="655" spans="1:11">
      <c r="A655" t="s">
        <v>1401</v>
      </c>
      <c r="B655" t="s">
        <v>743</v>
      </c>
      <c r="C655" t="s">
        <v>744</v>
      </c>
      <c r="I655" s="23">
        <v>48.1</v>
      </c>
      <c r="J655" t="s">
        <v>742</v>
      </c>
      <c r="K655" s="3">
        <v>44197</v>
      </c>
    </row>
    <row r="656" spans="1:11">
      <c r="A656" t="s">
        <v>1402</v>
      </c>
      <c r="B656" t="s">
        <v>743</v>
      </c>
      <c r="C656" t="s">
        <v>744</v>
      </c>
      <c r="I656" s="23">
        <v>12.9</v>
      </c>
      <c r="J656" t="s">
        <v>742</v>
      </c>
      <c r="K656" s="3">
        <v>44197</v>
      </c>
    </row>
    <row r="657" spans="1:11">
      <c r="A657" t="s">
        <v>1403</v>
      </c>
      <c r="B657" t="s">
        <v>743</v>
      </c>
      <c r="C657" t="s">
        <v>744</v>
      </c>
      <c r="I657" s="23">
        <v>203.7</v>
      </c>
      <c r="J657" t="s">
        <v>742</v>
      </c>
      <c r="K657" s="3">
        <v>44197</v>
      </c>
    </row>
    <row r="658" spans="1:11">
      <c r="A658" t="s">
        <v>1404</v>
      </c>
      <c r="B658" t="s">
        <v>743</v>
      </c>
      <c r="C658" t="s">
        <v>744</v>
      </c>
      <c r="I658" s="23">
        <v>56.2</v>
      </c>
      <c r="J658" t="s">
        <v>742</v>
      </c>
      <c r="K658" s="3">
        <v>44197</v>
      </c>
    </row>
    <row r="659" spans="1:11">
      <c r="A659" t="s">
        <v>1405</v>
      </c>
      <c r="B659" t="s">
        <v>743</v>
      </c>
      <c r="C659" t="s">
        <v>744</v>
      </c>
      <c r="I659" s="23">
        <v>9.8000000000000007</v>
      </c>
      <c r="J659" t="s">
        <v>742</v>
      </c>
      <c r="K659" s="3">
        <v>44197</v>
      </c>
    </row>
    <row r="660" spans="1:11">
      <c r="A660" t="s">
        <v>1406</v>
      </c>
      <c r="B660" t="s">
        <v>743</v>
      </c>
      <c r="C660" t="s">
        <v>744</v>
      </c>
      <c r="I660" s="23">
        <v>10.1</v>
      </c>
      <c r="J660" t="s">
        <v>742</v>
      </c>
      <c r="K660" s="3">
        <v>44197</v>
      </c>
    </row>
    <row r="661" spans="1:11">
      <c r="A661" t="s">
        <v>1407</v>
      </c>
      <c r="B661" t="s">
        <v>743</v>
      </c>
      <c r="C661" t="s">
        <v>744</v>
      </c>
      <c r="I661" s="23">
        <v>3.9</v>
      </c>
      <c r="J661" t="s">
        <v>742</v>
      </c>
      <c r="K661" s="3">
        <v>44197</v>
      </c>
    </row>
    <row r="662" spans="1:11">
      <c r="A662" t="s">
        <v>1408</v>
      </c>
      <c r="B662" t="s">
        <v>743</v>
      </c>
      <c r="C662" t="s">
        <v>744</v>
      </c>
      <c r="I662" s="23">
        <v>27</v>
      </c>
      <c r="J662" t="s">
        <v>742</v>
      </c>
      <c r="K662" s="3">
        <v>44197</v>
      </c>
    </row>
    <row r="663" spans="1:11">
      <c r="A663" t="s">
        <v>1409</v>
      </c>
      <c r="B663" t="s">
        <v>743</v>
      </c>
      <c r="C663" t="s">
        <v>744</v>
      </c>
      <c r="I663" s="23">
        <v>21.1</v>
      </c>
      <c r="J663" t="s">
        <v>742</v>
      </c>
      <c r="K663" s="3">
        <v>44197</v>
      </c>
    </row>
    <row r="664" spans="1:11">
      <c r="A664" t="s">
        <v>1410</v>
      </c>
      <c r="B664" t="s">
        <v>743</v>
      </c>
      <c r="C664" t="s">
        <v>744</v>
      </c>
      <c r="I664" s="23">
        <v>10</v>
      </c>
      <c r="J664" t="s">
        <v>742</v>
      </c>
      <c r="K664" s="3">
        <v>44197</v>
      </c>
    </row>
    <row r="665" spans="1:11">
      <c r="A665" t="s">
        <v>1411</v>
      </c>
      <c r="B665" t="s">
        <v>743</v>
      </c>
      <c r="C665" t="s">
        <v>744</v>
      </c>
      <c r="I665" s="23">
        <v>71</v>
      </c>
      <c r="J665" t="s">
        <v>742</v>
      </c>
      <c r="K665" s="3">
        <v>44197</v>
      </c>
    </row>
    <row r="666" spans="1:11">
      <c r="A666" t="s">
        <v>1412</v>
      </c>
      <c r="B666" t="s">
        <v>743</v>
      </c>
      <c r="C666" t="s">
        <v>744</v>
      </c>
      <c r="I666" s="23">
        <v>73.8</v>
      </c>
      <c r="J666" t="s">
        <v>742</v>
      </c>
      <c r="K666" s="3">
        <v>44197</v>
      </c>
    </row>
    <row r="667" spans="1:11">
      <c r="A667" t="s">
        <v>1413</v>
      </c>
      <c r="B667" t="s">
        <v>743</v>
      </c>
      <c r="C667" t="s">
        <v>744</v>
      </c>
      <c r="I667" s="23">
        <v>35.4</v>
      </c>
      <c r="J667" t="s">
        <v>742</v>
      </c>
      <c r="K667" s="3">
        <v>44197</v>
      </c>
    </row>
    <row r="668" spans="1:11">
      <c r="A668" t="s">
        <v>1414</v>
      </c>
      <c r="B668" t="s">
        <v>743</v>
      </c>
      <c r="C668" t="s">
        <v>744</v>
      </c>
      <c r="I668" s="23">
        <v>11.4</v>
      </c>
      <c r="J668" t="s">
        <v>742</v>
      </c>
      <c r="K668" s="3">
        <v>44197</v>
      </c>
    </row>
    <row r="669" spans="1:11">
      <c r="A669" t="s">
        <v>1415</v>
      </c>
      <c r="B669" t="s">
        <v>743</v>
      </c>
      <c r="C669" t="s">
        <v>744</v>
      </c>
      <c r="I669" s="23">
        <v>20.9</v>
      </c>
      <c r="J669" t="s">
        <v>742</v>
      </c>
      <c r="K669" s="3">
        <v>44197</v>
      </c>
    </row>
    <row r="670" spans="1:11">
      <c r="A670" t="s">
        <v>1416</v>
      </c>
      <c r="B670" t="s">
        <v>743</v>
      </c>
      <c r="C670" t="s">
        <v>744</v>
      </c>
      <c r="I670" s="23">
        <v>38</v>
      </c>
      <c r="J670" t="s">
        <v>742</v>
      </c>
      <c r="K670" s="3">
        <v>44197</v>
      </c>
    </row>
    <row r="671" spans="1:11">
      <c r="A671" t="s">
        <v>1417</v>
      </c>
      <c r="B671" t="s">
        <v>743</v>
      </c>
      <c r="C671" t="s">
        <v>744</v>
      </c>
      <c r="I671" s="23">
        <v>21.1</v>
      </c>
      <c r="J671" t="s">
        <v>742</v>
      </c>
      <c r="K671" s="3">
        <v>44197</v>
      </c>
    </row>
    <row r="672" spans="1:11">
      <c r="A672" t="s">
        <v>1418</v>
      </c>
      <c r="B672" t="s">
        <v>743</v>
      </c>
      <c r="C672" t="s">
        <v>744</v>
      </c>
      <c r="I672" s="23">
        <v>19.5</v>
      </c>
      <c r="J672" t="s">
        <v>742</v>
      </c>
      <c r="K672" s="3">
        <v>44197</v>
      </c>
    </row>
    <row r="673" spans="1:11">
      <c r="A673" t="s">
        <v>1419</v>
      </c>
      <c r="B673" t="s">
        <v>743</v>
      </c>
      <c r="C673" t="s">
        <v>744</v>
      </c>
      <c r="I673" s="23">
        <v>17.5</v>
      </c>
      <c r="J673" t="s">
        <v>742</v>
      </c>
      <c r="K673" s="3">
        <v>44197</v>
      </c>
    </row>
    <row r="674" spans="1:11">
      <c r="A674" t="s">
        <v>1420</v>
      </c>
      <c r="B674" t="s">
        <v>743</v>
      </c>
      <c r="C674" t="s">
        <v>744</v>
      </c>
      <c r="I674" s="23">
        <v>17.3</v>
      </c>
      <c r="J674" t="s">
        <v>742</v>
      </c>
      <c r="K674" s="3">
        <v>44197</v>
      </c>
    </row>
    <row r="675" spans="1:11">
      <c r="A675" t="s">
        <v>1421</v>
      </c>
      <c r="B675" t="s">
        <v>743</v>
      </c>
      <c r="C675" t="s">
        <v>744</v>
      </c>
      <c r="I675" s="23">
        <v>71</v>
      </c>
      <c r="J675" t="s">
        <v>742</v>
      </c>
      <c r="K675" s="3">
        <v>44197</v>
      </c>
    </row>
    <row r="676" spans="1:11">
      <c r="A676" t="s">
        <v>1422</v>
      </c>
      <c r="B676" t="s">
        <v>743</v>
      </c>
      <c r="C676" t="s">
        <v>744</v>
      </c>
      <c r="I676" s="23">
        <v>12</v>
      </c>
      <c r="J676" t="s">
        <v>742</v>
      </c>
      <c r="K676" s="3">
        <v>44197</v>
      </c>
    </row>
    <row r="677" spans="1:11">
      <c r="A677" t="s">
        <v>1423</v>
      </c>
      <c r="B677" t="s">
        <v>743</v>
      </c>
      <c r="C677" t="s">
        <v>744</v>
      </c>
      <c r="I677" s="23">
        <v>25.3</v>
      </c>
      <c r="J677" t="s">
        <v>742</v>
      </c>
      <c r="K677" s="3">
        <v>44197</v>
      </c>
    </row>
    <row r="678" spans="1:11">
      <c r="A678" t="s">
        <v>1424</v>
      </c>
      <c r="B678" t="s">
        <v>743</v>
      </c>
      <c r="C678" t="s">
        <v>744</v>
      </c>
      <c r="I678" s="23">
        <v>35.299999999999997</v>
      </c>
      <c r="J678" t="s">
        <v>742</v>
      </c>
      <c r="K678" s="3">
        <v>44197</v>
      </c>
    </row>
    <row r="679" spans="1:11">
      <c r="A679" t="s">
        <v>1425</v>
      </c>
      <c r="B679" t="s">
        <v>743</v>
      </c>
      <c r="C679" t="s">
        <v>744</v>
      </c>
      <c r="I679" s="23">
        <v>15.7</v>
      </c>
      <c r="J679" t="s">
        <v>742</v>
      </c>
      <c r="K679" s="3">
        <v>44197</v>
      </c>
    </row>
    <row r="680" spans="1:11">
      <c r="A680" t="s">
        <v>1426</v>
      </c>
      <c r="B680" t="s">
        <v>743</v>
      </c>
      <c r="C680" t="s">
        <v>744</v>
      </c>
      <c r="I680" s="23">
        <v>43.7</v>
      </c>
      <c r="J680" t="s">
        <v>742</v>
      </c>
      <c r="K680" s="3">
        <v>44197</v>
      </c>
    </row>
    <row r="681" spans="1:11">
      <c r="A681" t="s">
        <v>1427</v>
      </c>
      <c r="B681" t="s">
        <v>743</v>
      </c>
      <c r="C681" t="s">
        <v>744</v>
      </c>
      <c r="I681" s="23">
        <v>13.8</v>
      </c>
      <c r="J681" t="s">
        <v>742</v>
      </c>
      <c r="K681" s="3">
        <v>44197</v>
      </c>
    </row>
    <row r="682" spans="1:11">
      <c r="A682" t="s">
        <v>1428</v>
      </c>
      <c r="B682" t="s">
        <v>743</v>
      </c>
      <c r="C682" t="s">
        <v>744</v>
      </c>
      <c r="I682" s="23">
        <v>8.1</v>
      </c>
      <c r="J682" t="s">
        <v>742</v>
      </c>
      <c r="K682" s="3">
        <v>44197</v>
      </c>
    </row>
    <row r="683" spans="1:11">
      <c r="A683" t="s">
        <v>1429</v>
      </c>
      <c r="B683" t="s">
        <v>743</v>
      </c>
      <c r="C683" t="s">
        <v>744</v>
      </c>
      <c r="I683" s="23">
        <v>70.400000000000006</v>
      </c>
      <c r="J683" t="s">
        <v>742</v>
      </c>
      <c r="K683" s="3">
        <v>44197</v>
      </c>
    </row>
    <row r="684" spans="1:11">
      <c r="A684" t="s">
        <v>1430</v>
      </c>
      <c r="B684" t="s">
        <v>743</v>
      </c>
      <c r="C684" t="s">
        <v>744</v>
      </c>
      <c r="I684" s="23">
        <v>166</v>
      </c>
      <c r="J684" t="s">
        <v>742</v>
      </c>
      <c r="K684" s="3">
        <v>44197</v>
      </c>
    </row>
    <row r="685" spans="1:11">
      <c r="A685" t="s">
        <v>1431</v>
      </c>
      <c r="B685" t="s">
        <v>743</v>
      </c>
      <c r="C685" t="s">
        <v>744</v>
      </c>
      <c r="I685" s="23">
        <v>71.2</v>
      </c>
      <c r="J685" t="s">
        <v>742</v>
      </c>
      <c r="K685" s="3">
        <v>44197</v>
      </c>
    </row>
    <row r="686" spans="1:11">
      <c r="A686" t="s">
        <v>1432</v>
      </c>
      <c r="B686" t="s">
        <v>743</v>
      </c>
      <c r="C686" t="s">
        <v>744</v>
      </c>
      <c r="I686" s="23">
        <v>40.4</v>
      </c>
      <c r="J686" t="s">
        <v>742</v>
      </c>
      <c r="K686" s="3">
        <v>44197</v>
      </c>
    </row>
    <row r="687" spans="1:11">
      <c r="A687" t="s">
        <v>1433</v>
      </c>
      <c r="B687" t="s">
        <v>743</v>
      </c>
      <c r="C687" t="s">
        <v>744</v>
      </c>
      <c r="I687" s="23">
        <v>19.600000000000001</v>
      </c>
      <c r="J687" t="s">
        <v>742</v>
      </c>
      <c r="K687" s="3">
        <v>44197</v>
      </c>
    </row>
    <row r="688" spans="1:11">
      <c r="A688" t="s">
        <v>1434</v>
      </c>
      <c r="B688" t="s">
        <v>743</v>
      </c>
      <c r="C688" t="s">
        <v>744</v>
      </c>
      <c r="I688" s="23">
        <v>21</v>
      </c>
      <c r="J688" t="s">
        <v>742</v>
      </c>
      <c r="K688" s="3">
        <v>44197</v>
      </c>
    </row>
    <row r="689" spans="1:11">
      <c r="A689" t="s">
        <v>1435</v>
      </c>
      <c r="B689" t="s">
        <v>743</v>
      </c>
      <c r="C689" t="s">
        <v>744</v>
      </c>
      <c r="I689" s="23">
        <v>11</v>
      </c>
      <c r="J689" t="s">
        <v>742</v>
      </c>
      <c r="K689" s="3">
        <v>44197</v>
      </c>
    </row>
    <row r="690" spans="1:11">
      <c r="A690" t="s">
        <v>1436</v>
      </c>
      <c r="B690" t="s">
        <v>743</v>
      </c>
      <c r="C690" t="s">
        <v>744</v>
      </c>
      <c r="I690" s="23">
        <v>28.4</v>
      </c>
      <c r="J690" t="s">
        <v>742</v>
      </c>
      <c r="K690" s="3">
        <v>44197</v>
      </c>
    </row>
    <row r="691" spans="1:11">
      <c r="A691" t="s">
        <v>1437</v>
      </c>
      <c r="B691" t="s">
        <v>743</v>
      </c>
      <c r="C691" t="s">
        <v>744</v>
      </c>
      <c r="I691" s="23">
        <v>14.7</v>
      </c>
      <c r="J691" t="s">
        <v>742</v>
      </c>
      <c r="K691" s="3">
        <v>44197</v>
      </c>
    </row>
    <row r="692" spans="1:11">
      <c r="A692" t="s">
        <v>1438</v>
      </c>
      <c r="B692" t="s">
        <v>743</v>
      </c>
      <c r="C692" t="s">
        <v>744</v>
      </c>
      <c r="I692" s="23">
        <v>13.2</v>
      </c>
      <c r="J692" t="s">
        <v>742</v>
      </c>
      <c r="K692" s="3">
        <v>44197</v>
      </c>
    </row>
    <row r="693" spans="1:11">
      <c r="A693" t="s">
        <v>1439</v>
      </c>
      <c r="B693" t="s">
        <v>743</v>
      </c>
      <c r="C693" t="s">
        <v>744</v>
      </c>
      <c r="I693" s="23">
        <v>64.069999999999993</v>
      </c>
      <c r="J693" t="s">
        <v>742</v>
      </c>
      <c r="K693" s="3">
        <v>44197</v>
      </c>
    </row>
    <row r="694" spans="1:11">
      <c r="A694" t="s">
        <v>1440</v>
      </c>
      <c r="B694" t="s">
        <v>743</v>
      </c>
      <c r="C694" t="s">
        <v>744</v>
      </c>
      <c r="I694" s="23">
        <v>33.6</v>
      </c>
      <c r="J694" t="s">
        <v>742</v>
      </c>
      <c r="K694" s="3">
        <v>44197</v>
      </c>
    </row>
    <row r="695" spans="1:11">
      <c r="A695" t="s">
        <v>1441</v>
      </c>
      <c r="B695" t="s">
        <v>743</v>
      </c>
      <c r="C695" t="s">
        <v>744</v>
      </c>
      <c r="I695" s="23">
        <v>24.4</v>
      </c>
      <c r="J695" t="s">
        <v>742</v>
      </c>
      <c r="K695" s="3">
        <v>44197</v>
      </c>
    </row>
    <row r="696" spans="1:11">
      <c r="A696" t="s">
        <v>1442</v>
      </c>
      <c r="B696" t="s">
        <v>743</v>
      </c>
      <c r="C696" t="s">
        <v>744</v>
      </c>
      <c r="I696" s="23">
        <v>115.4</v>
      </c>
      <c r="J696" t="s">
        <v>742</v>
      </c>
      <c r="K696" s="3">
        <v>44197</v>
      </c>
    </row>
    <row r="697" spans="1:11">
      <c r="A697" t="s">
        <v>1443</v>
      </c>
      <c r="B697" t="s">
        <v>743</v>
      </c>
      <c r="C697" t="s">
        <v>744</v>
      </c>
      <c r="I697" s="23">
        <v>47.3</v>
      </c>
      <c r="J697" t="s">
        <v>742</v>
      </c>
      <c r="K697" s="3">
        <v>44197</v>
      </c>
    </row>
    <row r="698" spans="1:11">
      <c r="A698" t="s">
        <v>1444</v>
      </c>
      <c r="B698" t="s">
        <v>743</v>
      </c>
      <c r="C698" t="s">
        <v>744</v>
      </c>
      <c r="I698" s="23">
        <v>14.6</v>
      </c>
      <c r="J698" t="s">
        <v>742</v>
      </c>
      <c r="K698" s="3">
        <v>44197</v>
      </c>
    </row>
    <row r="699" spans="1:11">
      <c r="A699" t="s">
        <v>1445</v>
      </c>
      <c r="B699" t="s">
        <v>743</v>
      </c>
      <c r="C699" t="s">
        <v>744</v>
      </c>
      <c r="I699" s="23">
        <v>58.7</v>
      </c>
      <c r="J699" t="s">
        <v>742</v>
      </c>
      <c r="K699" s="3">
        <v>44197</v>
      </c>
    </row>
    <row r="700" spans="1:11">
      <c r="A700" t="s">
        <v>1446</v>
      </c>
      <c r="B700" t="s">
        <v>743</v>
      </c>
      <c r="C700" t="s">
        <v>744</v>
      </c>
      <c r="I700" s="23">
        <v>27.3</v>
      </c>
      <c r="J700" t="s">
        <v>742</v>
      </c>
      <c r="K700" s="3">
        <v>44197</v>
      </c>
    </row>
    <row r="701" spans="1:11">
      <c r="A701" t="s">
        <v>1447</v>
      </c>
      <c r="B701" t="s">
        <v>743</v>
      </c>
      <c r="C701" t="s">
        <v>744</v>
      </c>
      <c r="I701" s="23">
        <v>145.9</v>
      </c>
      <c r="J701" t="s">
        <v>742</v>
      </c>
      <c r="K701" s="3">
        <v>44197</v>
      </c>
    </row>
    <row r="702" spans="1:11">
      <c r="A702" t="s">
        <v>1448</v>
      </c>
      <c r="B702" t="s">
        <v>743</v>
      </c>
      <c r="C702" t="s">
        <v>744</v>
      </c>
      <c r="I702" s="23">
        <v>42.8</v>
      </c>
      <c r="J702" t="s">
        <v>742</v>
      </c>
      <c r="K702" s="3">
        <v>44197</v>
      </c>
    </row>
    <row r="703" spans="1:11">
      <c r="A703" t="s">
        <v>1449</v>
      </c>
      <c r="B703" t="s">
        <v>743</v>
      </c>
      <c r="C703" t="s">
        <v>744</v>
      </c>
      <c r="I703" s="23">
        <v>69.099999999999994</v>
      </c>
      <c r="J703" t="s">
        <v>742</v>
      </c>
      <c r="K703" s="3">
        <v>44197</v>
      </c>
    </row>
    <row r="704" spans="1:11">
      <c r="A704" t="s">
        <v>1450</v>
      </c>
      <c r="B704" t="s">
        <v>743</v>
      </c>
      <c r="C704" t="s">
        <v>744</v>
      </c>
      <c r="I704" s="23">
        <v>83.9</v>
      </c>
      <c r="J704" t="s">
        <v>742</v>
      </c>
      <c r="K704" s="3">
        <v>44197</v>
      </c>
    </row>
    <row r="705" spans="1:11">
      <c r="A705" t="s">
        <v>1451</v>
      </c>
      <c r="B705" t="s">
        <v>743</v>
      </c>
      <c r="C705" t="s">
        <v>744</v>
      </c>
      <c r="I705" s="23">
        <v>73.7</v>
      </c>
      <c r="J705" t="s">
        <v>742</v>
      </c>
      <c r="K705" s="3">
        <v>44197</v>
      </c>
    </row>
    <row r="706" spans="1:11">
      <c r="A706" t="s">
        <v>1452</v>
      </c>
      <c r="B706" t="s">
        <v>743</v>
      </c>
      <c r="C706" t="s">
        <v>744</v>
      </c>
      <c r="I706" s="23">
        <v>27.8</v>
      </c>
      <c r="J706" t="s">
        <v>742</v>
      </c>
      <c r="K706" s="3">
        <v>44197</v>
      </c>
    </row>
    <row r="707" spans="1:11">
      <c r="A707" t="s">
        <v>1453</v>
      </c>
      <c r="B707" t="s">
        <v>743</v>
      </c>
      <c r="C707" t="s">
        <v>744</v>
      </c>
      <c r="I707" s="23">
        <v>16.899999999999999</v>
      </c>
      <c r="J707" t="s">
        <v>742</v>
      </c>
      <c r="K707" s="3">
        <v>44197</v>
      </c>
    </row>
    <row r="708" spans="1:11">
      <c r="A708" t="s">
        <v>1454</v>
      </c>
      <c r="B708" t="s">
        <v>743</v>
      </c>
      <c r="C708" t="s">
        <v>744</v>
      </c>
      <c r="I708" s="23">
        <v>21.56</v>
      </c>
      <c r="J708" t="s">
        <v>742</v>
      </c>
      <c r="K708" s="3">
        <v>44197</v>
      </c>
    </row>
    <row r="709" spans="1:11">
      <c r="A709" t="s">
        <v>1455</v>
      </c>
      <c r="B709" t="s">
        <v>743</v>
      </c>
      <c r="C709" t="s">
        <v>744</v>
      </c>
      <c r="I709" s="23">
        <v>27.06</v>
      </c>
      <c r="J709" t="s">
        <v>742</v>
      </c>
      <c r="K709" s="3">
        <v>44197</v>
      </c>
    </row>
    <row r="710" spans="1:11">
      <c r="A710" t="s">
        <v>1456</v>
      </c>
      <c r="B710" t="s">
        <v>743</v>
      </c>
      <c r="C710" t="s">
        <v>744</v>
      </c>
      <c r="I710" s="23">
        <v>45.9</v>
      </c>
      <c r="J710" t="s">
        <v>742</v>
      </c>
      <c r="K710" s="3">
        <v>44197</v>
      </c>
    </row>
    <row r="711" spans="1:11">
      <c r="A711" t="s">
        <v>1457</v>
      </c>
      <c r="B711" t="s">
        <v>743</v>
      </c>
      <c r="C711" t="s">
        <v>744</v>
      </c>
      <c r="I711" s="23">
        <v>7.8</v>
      </c>
      <c r="J711" t="s">
        <v>742</v>
      </c>
      <c r="K711" s="3">
        <v>44197</v>
      </c>
    </row>
    <row r="712" spans="1:11">
      <c r="A712" t="s">
        <v>1458</v>
      </c>
      <c r="B712" t="s">
        <v>743</v>
      </c>
      <c r="C712" t="s">
        <v>744</v>
      </c>
      <c r="I712" s="23">
        <v>19.7</v>
      </c>
      <c r="J712" t="s">
        <v>742</v>
      </c>
      <c r="K712" s="3">
        <v>44197</v>
      </c>
    </row>
    <row r="713" spans="1:11">
      <c r="A713" t="s">
        <v>1459</v>
      </c>
      <c r="B713" t="s">
        <v>743</v>
      </c>
      <c r="C713" t="s">
        <v>744</v>
      </c>
      <c r="I713" s="23">
        <v>22.7</v>
      </c>
      <c r="J713" t="s">
        <v>742</v>
      </c>
      <c r="K713" s="3">
        <v>44197</v>
      </c>
    </row>
    <row r="714" spans="1:11">
      <c r="A714" t="s">
        <v>1460</v>
      </c>
      <c r="B714" t="s">
        <v>743</v>
      </c>
      <c r="C714" t="s">
        <v>744</v>
      </c>
      <c r="I714" s="23">
        <v>34.1</v>
      </c>
      <c r="J714" t="s">
        <v>742</v>
      </c>
      <c r="K714" s="3">
        <v>44197</v>
      </c>
    </row>
    <row r="715" spans="1:11">
      <c r="A715" t="s">
        <v>1461</v>
      </c>
      <c r="B715" t="s">
        <v>743</v>
      </c>
      <c r="C715" t="s">
        <v>744</v>
      </c>
      <c r="I715" s="23">
        <v>63.4</v>
      </c>
      <c r="J715" t="s">
        <v>742</v>
      </c>
      <c r="K715" s="3">
        <v>44197</v>
      </c>
    </row>
    <row r="716" spans="1:11">
      <c r="A716" t="s">
        <v>1462</v>
      </c>
      <c r="B716" t="s">
        <v>743</v>
      </c>
      <c r="C716" t="s">
        <v>744</v>
      </c>
      <c r="I716" s="23">
        <v>22.2</v>
      </c>
      <c r="J716" t="s">
        <v>742</v>
      </c>
      <c r="K716" s="3">
        <v>44197</v>
      </c>
    </row>
    <row r="717" spans="1:11">
      <c r="A717" t="s">
        <v>1463</v>
      </c>
      <c r="B717" t="s">
        <v>743</v>
      </c>
      <c r="C717" t="s">
        <v>744</v>
      </c>
      <c r="I717" s="23">
        <v>21.6</v>
      </c>
      <c r="J717" t="s">
        <v>742</v>
      </c>
      <c r="K717" s="3">
        <v>44197</v>
      </c>
    </row>
    <row r="718" spans="1:11">
      <c r="A718" t="s">
        <v>1464</v>
      </c>
      <c r="B718" t="s">
        <v>743</v>
      </c>
      <c r="C718" t="s">
        <v>744</v>
      </c>
      <c r="I718" s="23">
        <v>20.399999999999999</v>
      </c>
      <c r="J718" t="s">
        <v>742</v>
      </c>
      <c r="K718" s="3">
        <v>44197</v>
      </c>
    </row>
    <row r="719" spans="1:11">
      <c r="A719" t="s">
        <v>1465</v>
      </c>
      <c r="B719" t="s">
        <v>743</v>
      </c>
      <c r="C719" t="s">
        <v>744</v>
      </c>
      <c r="I719" s="23">
        <v>30.9</v>
      </c>
      <c r="J719" t="s">
        <v>742</v>
      </c>
      <c r="K719" s="3">
        <v>44197</v>
      </c>
    </row>
    <row r="720" spans="1:11">
      <c r="A720" t="s">
        <v>1466</v>
      </c>
      <c r="B720" t="s">
        <v>743</v>
      </c>
      <c r="C720" t="s">
        <v>744</v>
      </c>
      <c r="I720" s="23">
        <v>67.900000000000006</v>
      </c>
      <c r="J720" t="s">
        <v>742</v>
      </c>
      <c r="K720" s="3">
        <v>44197</v>
      </c>
    </row>
    <row r="721" spans="1:11">
      <c r="A721" t="s">
        <v>1467</v>
      </c>
      <c r="B721" t="s">
        <v>743</v>
      </c>
      <c r="C721" t="s">
        <v>744</v>
      </c>
      <c r="I721" s="23">
        <v>43.5</v>
      </c>
      <c r="J721" t="s">
        <v>742</v>
      </c>
      <c r="K721" s="3">
        <v>44197</v>
      </c>
    </row>
    <row r="722" spans="1:11">
      <c r="A722" t="s">
        <v>1468</v>
      </c>
      <c r="B722" t="s">
        <v>743</v>
      </c>
      <c r="C722" t="s">
        <v>744</v>
      </c>
      <c r="I722" s="23">
        <v>5.4</v>
      </c>
      <c r="J722" t="s">
        <v>742</v>
      </c>
      <c r="K722" s="3">
        <v>44197</v>
      </c>
    </row>
    <row r="723" spans="1:11">
      <c r="A723" t="s">
        <v>1469</v>
      </c>
      <c r="B723" t="s">
        <v>743</v>
      </c>
      <c r="C723" t="s">
        <v>744</v>
      </c>
      <c r="I723" s="23">
        <v>49</v>
      </c>
      <c r="J723" t="s">
        <v>742</v>
      </c>
      <c r="K723" s="3">
        <v>44197</v>
      </c>
    </row>
    <row r="724" spans="1:11">
      <c r="A724" t="s">
        <v>1470</v>
      </c>
      <c r="B724" t="s">
        <v>743</v>
      </c>
      <c r="C724" t="s">
        <v>744</v>
      </c>
      <c r="I724" s="23">
        <v>31.4</v>
      </c>
      <c r="J724" t="s">
        <v>742</v>
      </c>
      <c r="K724" s="3">
        <v>44197</v>
      </c>
    </row>
    <row r="725" spans="1:11">
      <c r="A725" t="s">
        <v>1471</v>
      </c>
      <c r="B725" t="s">
        <v>743</v>
      </c>
      <c r="C725" t="s">
        <v>744</v>
      </c>
      <c r="I725" s="23">
        <v>19.5</v>
      </c>
      <c r="J725" t="s">
        <v>742</v>
      </c>
      <c r="K725" s="3">
        <v>44197</v>
      </c>
    </row>
    <row r="726" spans="1:11">
      <c r="A726" t="s">
        <v>1472</v>
      </c>
      <c r="B726" t="s">
        <v>743</v>
      </c>
      <c r="C726" t="s">
        <v>744</v>
      </c>
      <c r="I726" s="23">
        <v>44.4</v>
      </c>
      <c r="J726" t="s">
        <v>742</v>
      </c>
      <c r="K726" s="3">
        <v>44197</v>
      </c>
    </row>
    <row r="727" spans="1:11">
      <c r="A727" t="s">
        <v>1473</v>
      </c>
      <c r="B727" t="s">
        <v>743</v>
      </c>
      <c r="C727" t="s">
        <v>744</v>
      </c>
      <c r="I727" s="23">
        <v>11.6</v>
      </c>
      <c r="J727" t="s">
        <v>742</v>
      </c>
      <c r="K727" s="3">
        <v>44197</v>
      </c>
    </row>
    <row r="728" spans="1:11">
      <c r="A728" t="s">
        <v>1474</v>
      </c>
      <c r="B728" t="s">
        <v>743</v>
      </c>
      <c r="C728" t="s">
        <v>744</v>
      </c>
      <c r="I728" s="23">
        <v>69.5</v>
      </c>
      <c r="J728" t="s">
        <v>742</v>
      </c>
      <c r="K728" s="3">
        <v>44197</v>
      </c>
    </row>
    <row r="729" spans="1:11">
      <c r="A729" t="s">
        <v>1475</v>
      </c>
      <c r="B729" t="s">
        <v>743</v>
      </c>
      <c r="C729" t="s">
        <v>744</v>
      </c>
      <c r="I729" s="23">
        <v>24.5</v>
      </c>
      <c r="J729" t="s">
        <v>742</v>
      </c>
      <c r="K729" s="3">
        <v>44197</v>
      </c>
    </row>
    <row r="730" spans="1:11">
      <c r="A730" t="s">
        <v>1476</v>
      </c>
      <c r="B730" t="s">
        <v>743</v>
      </c>
      <c r="C730" t="s">
        <v>744</v>
      </c>
      <c r="I730" s="23">
        <v>33.200000000000003</v>
      </c>
      <c r="J730" t="s">
        <v>742</v>
      </c>
      <c r="K730" s="3">
        <v>44197</v>
      </c>
    </row>
    <row r="731" spans="1:11">
      <c r="A731" t="s">
        <v>1477</v>
      </c>
      <c r="B731" t="s">
        <v>743</v>
      </c>
      <c r="C731" t="s">
        <v>744</v>
      </c>
      <c r="I731" s="23">
        <v>60.5</v>
      </c>
      <c r="J731" t="s">
        <v>742</v>
      </c>
      <c r="K731" s="3">
        <v>44197</v>
      </c>
    </row>
    <row r="732" spans="1:11">
      <c r="A732" t="s">
        <v>1478</v>
      </c>
      <c r="B732" t="s">
        <v>743</v>
      </c>
      <c r="C732" t="s">
        <v>744</v>
      </c>
      <c r="I732" s="23">
        <v>48.1</v>
      </c>
      <c r="J732" t="s">
        <v>742</v>
      </c>
      <c r="K732" s="3">
        <v>44197</v>
      </c>
    </row>
    <row r="733" spans="1:11">
      <c r="A733" t="s">
        <v>1479</v>
      </c>
      <c r="B733" t="s">
        <v>743</v>
      </c>
      <c r="C733" t="s">
        <v>744</v>
      </c>
      <c r="I733" s="23">
        <v>166.3</v>
      </c>
      <c r="J733" t="s">
        <v>742</v>
      </c>
      <c r="K733" s="3">
        <v>44197</v>
      </c>
    </row>
    <row r="734" spans="1:11">
      <c r="A734" t="s">
        <v>1480</v>
      </c>
      <c r="B734" t="s">
        <v>743</v>
      </c>
      <c r="C734" t="s">
        <v>744</v>
      </c>
      <c r="I734" s="23">
        <v>18.5</v>
      </c>
      <c r="J734" t="s">
        <v>742</v>
      </c>
      <c r="K734" s="3">
        <v>44197</v>
      </c>
    </row>
    <row r="735" spans="1:11">
      <c r="A735" t="s">
        <v>1481</v>
      </c>
      <c r="B735" t="s">
        <v>743</v>
      </c>
      <c r="C735" t="s">
        <v>744</v>
      </c>
      <c r="I735" s="23">
        <v>14.2</v>
      </c>
      <c r="J735" t="s">
        <v>742</v>
      </c>
      <c r="K735" s="3">
        <v>44197</v>
      </c>
    </row>
    <row r="736" spans="1:11">
      <c r="A736" t="s">
        <v>1482</v>
      </c>
      <c r="B736" t="s">
        <v>743</v>
      </c>
      <c r="C736" t="s">
        <v>744</v>
      </c>
      <c r="I736" s="23">
        <v>100.7</v>
      </c>
      <c r="J736" t="s">
        <v>742</v>
      </c>
      <c r="K736" s="3">
        <v>44197</v>
      </c>
    </row>
    <row r="737" spans="1:11">
      <c r="A737" t="s">
        <v>1483</v>
      </c>
      <c r="B737" t="s">
        <v>743</v>
      </c>
      <c r="C737" t="s">
        <v>744</v>
      </c>
      <c r="I737" s="23">
        <v>50</v>
      </c>
      <c r="J737" t="s">
        <v>742</v>
      </c>
      <c r="K737" s="3">
        <v>44197</v>
      </c>
    </row>
    <row r="738" spans="1:11">
      <c r="A738" t="s">
        <v>1484</v>
      </c>
      <c r="B738" t="s">
        <v>743</v>
      </c>
      <c r="C738" t="s">
        <v>744</v>
      </c>
      <c r="I738" s="23">
        <v>61.8</v>
      </c>
      <c r="J738" t="s">
        <v>742</v>
      </c>
      <c r="K738" s="3">
        <v>44197</v>
      </c>
    </row>
    <row r="739" spans="1:11">
      <c r="A739" t="s">
        <v>1485</v>
      </c>
      <c r="B739" t="s">
        <v>743</v>
      </c>
      <c r="C739" t="s">
        <v>744</v>
      </c>
      <c r="I739" s="23">
        <v>27.4</v>
      </c>
      <c r="J739" t="s">
        <v>742</v>
      </c>
      <c r="K739" s="3">
        <v>44197</v>
      </c>
    </row>
    <row r="740" spans="1:11">
      <c r="A740" t="s">
        <v>1486</v>
      </c>
      <c r="B740" t="s">
        <v>743</v>
      </c>
      <c r="C740" t="s">
        <v>744</v>
      </c>
      <c r="I740" s="23">
        <v>58</v>
      </c>
      <c r="J740" t="s">
        <v>742</v>
      </c>
      <c r="K740" s="3">
        <v>44197</v>
      </c>
    </row>
    <row r="741" spans="1:11">
      <c r="A741" t="s">
        <v>1487</v>
      </c>
      <c r="B741" t="s">
        <v>743</v>
      </c>
      <c r="C741" t="s">
        <v>744</v>
      </c>
      <c r="I741" s="23">
        <v>36.6</v>
      </c>
      <c r="J741" t="s">
        <v>742</v>
      </c>
      <c r="K741" s="3">
        <v>44197</v>
      </c>
    </row>
    <row r="742" spans="1:11">
      <c r="A742" t="s">
        <v>1488</v>
      </c>
      <c r="B742" t="s">
        <v>743</v>
      </c>
      <c r="C742" t="s">
        <v>744</v>
      </c>
      <c r="I742" s="23">
        <v>67.2</v>
      </c>
      <c r="J742" t="s">
        <v>742</v>
      </c>
      <c r="K742" s="3">
        <v>44197</v>
      </c>
    </row>
    <row r="743" spans="1:11">
      <c r="A743" t="s">
        <v>1489</v>
      </c>
      <c r="B743" t="s">
        <v>743</v>
      </c>
      <c r="C743" t="s">
        <v>744</v>
      </c>
      <c r="I743" s="23">
        <v>39.1</v>
      </c>
      <c r="J743" t="s">
        <v>742</v>
      </c>
      <c r="K743" s="3">
        <v>44197</v>
      </c>
    </row>
    <row r="744" spans="1:11">
      <c r="A744" t="s">
        <v>1490</v>
      </c>
      <c r="B744" t="s">
        <v>743</v>
      </c>
      <c r="C744" t="s">
        <v>744</v>
      </c>
      <c r="I744" s="23">
        <v>27.11</v>
      </c>
      <c r="J744" t="s">
        <v>742</v>
      </c>
      <c r="K744" s="3">
        <v>44197</v>
      </c>
    </row>
    <row r="745" spans="1:11">
      <c r="A745" t="s">
        <v>1491</v>
      </c>
      <c r="B745" t="s">
        <v>743</v>
      </c>
      <c r="C745" t="s">
        <v>744</v>
      </c>
      <c r="I745" s="23">
        <v>140.80000000000001</v>
      </c>
      <c r="J745" t="s">
        <v>742</v>
      </c>
      <c r="K745" s="3">
        <v>44197</v>
      </c>
    </row>
    <row r="746" spans="1:11">
      <c r="A746" t="s">
        <v>1492</v>
      </c>
      <c r="B746" t="s">
        <v>743</v>
      </c>
      <c r="C746" t="s">
        <v>744</v>
      </c>
      <c r="I746" s="23">
        <v>43.7</v>
      </c>
      <c r="J746" t="s">
        <v>742</v>
      </c>
      <c r="K746" s="3">
        <v>44197</v>
      </c>
    </row>
    <row r="747" spans="1:11">
      <c r="A747" t="s">
        <v>1493</v>
      </c>
      <c r="B747" t="s">
        <v>743</v>
      </c>
      <c r="C747" t="s">
        <v>744</v>
      </c>
      <c r="I747" s="23">
        <v>6.4</v>
      </c>
      <c r="J747" t="s">
        <v>742</v>
      </c>
      <c r="K747" s="3">
        <v>44197</v>
      </c>
    </row>
    <row r="748" spans="1:11">
      <c r="A748" t="s">
        <v>1494</v>
      </c>
      <c r="B748" t="s">
        <v>743</v>
      </c>
      <c r="C748" t="s">
        <v>744</v>
      </c>
      <c r="I748" s="23">
        <v>3.9</v>
      </c>
      <c r="J748" t="s">
        <v>742</v>
      </c>
      <c r="K748" s="3">
        <v>44197</v>
      </c>
    </row>
    <row r="749" spans="1:11">
      <c r="A749" t="s">
        <v>1495</v>
      </c>
      <c r="B749" t="s">
        <v>743</v>
      </c>
      <c r="C749" t="s">
        <v>744</v>
      </c>
      <c r="I749" s="23">
        <v>121.1</v>
      </c>
      <c r="J749" t="s">
        <v>742</v>
      </c>
      <c r="K749" s="3">
        <v>44197</v>
      </c>
    </row>
    <row r="750" spans="1:11">
      <c r="A750" t="s">
        <v>1496</v>
      </c>
      <c r="B750" t="s">
        <v>743</v>
      </c>
      <c r="C750" t="s">
        <v>744</v>
      </c>
      <c r="I750" s="23">
        <v>66.2</v>
      </c>
      <c r="J750" t="s">
        <v>742</v>
      </c>
      <c r="K750" s="3">
        <v>44197</v>
      </c>
    </row>
    <row r="751" spans="1:11">
      <c r="A751" t="s">
        <v>1497</v>
      </c>
      <c r="B751" t="s">
        <v>743</v>
      </c>
      <c r="C751" t="s">
        <v>744</v>
      </c>
      <c r="I751" s="23">
        <v>29.8</v>
      </c>
      <c r="J751" t="s">
        <v>742</v>
      </c>
      <c r="K751" s="3">
        <v>44197</v>
      </c>
    </row>
    <row r="752" spans="1:11">
      <c r="A752" t="s">
        <v>1498</v>
      </c>
      <c r="B752" t="s">
        <v>743</v>
      </c>
      <c r="C752" t="s">
        <v>744</v>
      </c>
      <c r="I752" s="23">
        <v>4.0999999999999996</v>
      </c>
      <c r="J752" t="s">
        <v>742</v>
      </c>
      <c r="K752" s="3">
        <v>44197</v>
      </c>
    </row>
    <row r="753" spans="1:11">
      <c r="A753" t="s">
        <v>1499</v>
      </c>
      <c r="B753" t="s">
        <v>743</v>
      </c>
      <c r="C753" t="s">
        <v>744</v>
      </c>
      <c r="I753" s="23">
        <v>9.9</v>
      </c>
      <c r="J753" t="s">
        <v>742</v>
      </c>
      <c r="K753" s="3">
        <v>44197</v>
      </c>
    </row>
    <row r="754" spans="1:11">
      <c r="A754" t="s">
        <v>1500</v>
      </c>
      <c r="B754" t="s">
        <v>743</v>
      </c>
      <c r="C754" t="s">
        <v>744</v>
      </c>
      <c r="I754" s="23">
        <v>13.7</v>
      </c>
      <c r="J754" t="s">
        <v>742</v>
      </c>
      <c r="K754" s="3">
        <v>44197</v>
      </c>
    </row>
    <row r="755" spans="1:11">
      <c r="A755" t="s">
        <v>1501</v>
      </c>
      <c r="B755" t="s">
        <v>743</v>
      </c>
      <c r="C755" t="s">
        <v>744</v>
      </c>
      <c r="I755" s="23">
        <v>6.2</v>
      </c>
      <c r="J755" t="s">
        <v>742</v>
      </c>
      <c r="K755" s="3">
        <v>44197</v>
      </c>
    </row>
    <row r="756" spans="1:11">
      <c r="A756" t="s">
        <v>1502</v>
      </c>
      <c r="B756" t="s">
        <v>743</v>
      </c>
      <c r="C756" t="s">
        <v>744</v>
      </c>
      <c r="I756" s="23">
        <v>191.9</v>
      </c>
      <c r="J756" t="s">
        <v>742</v>
      </c>
      <c r="K756" s="3">
        <v>44197</v>
      </c>
    </row>
    <row r="757" spans="1:11">
      <c r="A757" t="s">
        <v>1503</v>
      </c>
      <c r="B757" t="s">
        <v>743</v>
      </c>
      <c r="C757" t="s">
        <v>744</v>
      </c>
      <c r="I757" s="23">
        <v>10.5</v>
      </c>
      <c r="J757" t="s">
        <v>742</v>
      </c>
      <c r="K757" s="3">
        <v>44197</v>
      </c>
    </row>
    <row r="758" spans="1:11">
      <c r="A758" t="s">
        <v>1504</v>
      </c>
      <c r="B758" t="s">
        <v>743</v>
      </c>
      <c r="C758" t="s">
        <v>744</v>
      </c>
      <c r="I758" s="23">
        <v>28.5</v>
      </c>
      <c r="J758" t="s">
        <v>742</v>
      </c>
      <c r="K758" s="3">
        <v>44197</v>
      </c>
    </row>
    <row r="759" spans="1:11">
      <c r="A759" t="s">
        <v>1505</v>
      </c>
      <c r="B759" t="s">
        <v>743</v>
      </c>
      <c r="C759" t="s">
        <v>744</v>
      </c>
      <c r="I759" s="23">
        <v>5.9</v>
      </c>
      <c r="J759" t="s">
        <v>742</v>
      </c>
      <c r="K759" s="3">
        <v>44197</v>
      </c>
    </row>
    <row r="760" spans="1:11">
      <c r="A760" t="s">
        <v>1506</v>
      </c>
      <c r="B760" t="s">
        <v>743</v>
      </c>
      <c r="C760" t="s">
        <v>744</v>
      </c>
      <c r="I760" s="23">
        <v>43.7</v>
      </c>
      <c r="J760" t="s">
        <v>742</v>
      </c>
      <c r="K760" s="3">
        <v>44197</v>
      </c>
    </row>
    <row r="761" spans="1:11">
      <c r="A761" t="s">
        <v>1507</v>
      </c>
      <c r="B761" t="s">
        <v>743</v>
      </c>
      <c r="C761" t="s">
        <v>744</v>
      </c>
      <c r="I761" s="23">
        <v>12.8</v>
      </c>
      <c r="J761" t="s">
        <v>742</v>
      </c>
      <c r="K761" s="3">
        <v>44197</v>
      </c>
    </row>
    <row r="762" spans="1:11">
      <c r="A762" t="s">
        <v>1508</v>
      </c>
      <c r="B762" t="s">
        <v>743</v>
      </c>
      <c r="C762" t="s">
        <v>744</v>
      </c>
      <c r="I762" s="23">
        <v>76.900000000000006</v>
      </c>
      <c r="J762" t="s">
        <v>742</v>
      </c>
      <c r="K762" s="3">
        <v>44197</v>
      </c>
    </row>
    <row r="763" spans="1:11">
      <c r="A763" t="s">
        <v>1509</v>
      </c>
      <c r="B763" t="s">
        <v>743</v>
      </c>
      <c r="C763" t="s">
        <v>744</v>
      </c>
      <c r="I763" s="23">
        <v>28.9</v>
      </c>
      <c r="J763" t="s">
        <v>742</v>
      </c>
      <c r="K763" s="3">
        <v>44197</v>
      </c>
    </row>
    <row r="764" spans="1:11">
      <c r="A764" t="s">
        <v>1510</v>
      </c>
      <c r="B764" t="s">
        <v>743</v>
      </c>
      <c r="C764" t="s">
        <v>744</v>
      </c>
      <c r="I764" s="23">
        <v>32.700000000000003</v>
      </c>
      <c r="J764" t="s">
        <v>742</v>
      </c>
      <c r="K764" s="3">
        <v>44197</v>
      </c>
    </row>
    <row r="765" spans="1:11">
      <c r="A765" t="s">
        <v>1511</v>
      </c>
      <c r="B765" t="s">
        <v>743</v>
      </c>
      <c r="C765" t="s">
        <v>744</v>
      </c>
      <c r="I765" s="23">
        <v>23.8</v>
      </c>
      <c r="J765" t="s">
        <v>742</v>
      </c>
      <c r="K765" s="3">
        <v>44197</v>
      </c>
    </row>
    <row r="766" spans="1:11">
      <c r="A766" t="s">
        <v>1512</v>
      </c>
      <c r="B766" t="s">
        <v>743</v>
      </c>
      <c r="C766" t="s">
        <v>744</v>
      </c>
      <c r="I766" s="23">
        <v>22.3</v>
      </c>
      <c r="J766" t="s">
        <v>742</v>
      </c>
      <c r="K766" s="3">
        <v>44197</v>
      </c>
    </row>
    <row r="767" spans="1:11">
      <c r="A767" t="s">
        <v>1513</v>
      </c>
      <c r="B767" t="s">
        <v>743</v>
      </c>
      <c r="C767" t="s">
        <v>744</v>
      </c>
      <c r="I767" s="23">
        <v>10.8</v>
      </c>
      <c r="J767" t="s">
        <v>742</v>
      </c>
      <c r="K767" s="3">
        <v>44197</v>
      </c>
    </row>
    <row r="768" spans="1:11">
      <c r="A768" t="s">
        <v>1514</v>
      </c>
      <c r="B768" t="s">
        <v>743</v>
      </c>
      <c r="C768" t="s">
        <v>744</v>
      </c>
      <c r="I768" s="23">
        <v>30.7</v>
      </c>
      <c r="J768" t="s">
        <v>742</v>
      </c>
      <c r="K768" s="3">
        <v>44197</v>
      </c>
    </row>
    <row r="769" spans="1:11">
      <c r="A769" t="s">
        <v>1515</v>
      </c>
      <c r="B769" t="s">
        <v>743</v>
      </c>
      <c r="C769" t="s">
        <v>744</v>
      </c>
      <c r="I769" s="23">
        <v>9.1999999999999993</v>
      </c>
      <c r="J769" t="s">
        <v>742</v>
      </c>
      <c r="K769" s="3">
        <v>44197</v>
      </c>
    </row>
    <row r="770" spans="1:11">
      <c r="A770" t="s">
        <v>1516</v>
      </c>
      <c r="B770" t="s">
        <v>743</v>
      </c>
      <c r="C770" t="s">
        <v>744</v>
      </c>
      <c r="I770" s="23">
        <v>29.1</v>
      </c>
      <c r="J770" t="s">
        <v>742</v>
      </c>
      <c r="K770" s="3">
        <v>44197</v>
      </c>
    </row>
    <row r="771" spans="1:11">
      <c r="A771" t="s">
        <v>1517</v>
      </c>
      <c r="B771" t="s">
        <v>743</v>
      </c>
      <c r="C771" t="s">
        <v>744</v>
      </c>
      <c r="I771" s="23">
        <v>89.2</v>
      </c>
      <c r="J771" t="s">
        <v>742</v>
      </c>
      <c r="K771" s="3">
        <v>44197</v>
      </c>
    </row>
    <row r="772" spans="1:11">
      <c r="A772" t="s">
        <v>1518</v>
      </c>
      <c r="B772" t="s">
        <v>743</v>
      </c>
      <c r="C772" t="s">
        <v>744</v>
      </c>
      <c r="I772" s="23">
        <v>40.299999999999997</v>
      </c>
      <c r="J772" t="s">
        <v>742</v>
      </c>
      <c r="K772" s="3">
        <v>44197</v>
      </c>
    </row>
    <row r="773" spans="1:11">
      <c r="A773" t="s">
        <v>1519</v>
      </c>
      <c r="B773" t="s">
        <v>743</v>
      </c>
      <c r="C773" t="s">
        <v>744</v>
      </c>
      <c r="I773" s="23">
        <v>26.2</v>
      </c>
      <c r="J773" t="s">
        <v>742</v>
      </c>
      <c r="K773" s="3">
        <v>44197</v>
      </c>
    </row>
    <row r="774" spans="1:11">
      <c r="A774" t="s">
        <v>1520</v>
      </c>
      <c r="B774" t="s">
        <v>743</v>
      </c>
      <c r="C774" t="s">
        <v>744</v>
      </c>
      <c r="I774" s="23">
        <v>34.5</v>
      </c>
      <c r="J774" t="s">
        <v>742</v>
      </c>
      <c r="K774" s="3">
        <v>44197</v>
      </c>
    </row>
    <row r="775" spans="1:11">
      <c r="A775" t="s">
        <v>1521</v>
      </c>
      <c r="B775" t="s">
        <v>743</v>
      </c>
      <c r="C775" t="s">
        <v>744</v>
      </c>
      <c r="I775" s="23">
        <v>39.5</v>
      </c>
      <c r="J775" t="s">
        <v>742</v>
      </c>
      <c r="K775" s="3">
        <v>44197</v>
      </c>
    </row>
    <row r="776" spans="1:11">
      <c r="A776" t="s">
        <v>1522</v>
      </c>
      <c r="B776" t="s">
        <v>743</v>
      </c>
      <c r="C776" t="s">
        <v>744</v>
      </c>
      <c r="I776" s="23">
        <v>303.7</v>
      </c>
      <c r="J776" t="s">
        <v>742</v>
      </c>
      <c r="K776" s="3">
        <v>44197</v>
      </c>
    </row>
    <row r="777" spans="1:11">
      <c r="A777" t="s">
        <v>1523</v>
      </c>
      <c r="B777" t="s">
        <v>743</v>
      </c>
      <c r="C777" t="s">
        <v>744</v>
      </c>
      <c r="I777" s="23">
        <v>32.700000000000003</v>
      </c>
      <c r="J777" t="s">
        <v>742</v>
      </c>
      <c r="K777" s="3">
        <v>44197</v>
      </c>
    </row>
    <row r="778" spans="1:11">
      <c r="A778" t="s">
        <v>1524</v>
      </c>
      <c r="B778" t="s">
        <v>743</v>
      </c>
      <c r="C778" t="s">
        <v>744</v>
      </c>
      <c r="I778" s="23">
        <v>45</v>
      </c>
      <c r="J778" t="s">
        <v>742</v>
      </c>
      <c r="K778" s="3">
        <v>44197</v>
      </c>
    </row>
    <row r="779" spans="1:11">
      <c r="A779" t="s">
        <v>1525</v>
      </c>
      <c r="B779" t="s">
        <v>743</v>
      </c>
      <c r="C779" t="s">
        <v>744</v>
      </c>
      <c r="I779" s="23">
        <v>46.7</v>
      </c>
      <c r="J779" t="s">
        <v>742</v>
      </c>
      <c r="K779" s="3">
        <v>44197</v>
      </c>
    </row>
    <row r="780" spans="1:11">
      <c r="A780" t="s">
        <v>1526</v>
      </c>
      <c r="B780" t="s">
        <v>743</v>
      </c>
      <c r="C780" t="s">
        <v>744</v>
      </c>
      <c r="I780" s="23">
        <v>3.9</v>
      </c>
      <c r="J780" t="s">
        <v>742</v>
      </c>
      <c r="K780" s="3">
        <v>44197</v>
      </c>
    </row>
    <row r="781" spans="1:11">
      <c r="A781" t="s">
        <v>1527</v>
      </c>
      <c r="B781" t="s">
        <v>743</v>
      </c>
      <c r="C781" t="s">
        <v>744</v>
      </c>
      <c r="I781" s="23">
        <v>68.7</v>
      </c>
      <c r="J781" t="s">
        <v>742</v>
      </c>
      <c r="K781" s="3">
        <v>44197</v>
      </c>
    </row>
    <row r="782" spans="1:11">
      <c r="A782" t="s">
        <v>1528</v>
      </c>
      <c r="B782" t="s">
        <v>743</v>
      </c>
      <c r="C782" t="s">
        <v>744</v>
      </c>
      <c r="I782" s="23">
        <v>16.899999999999999</v>
      </c>
      <c r="J782" t="s">
        <v>742</v>
      </c>
      <c r="K782" s="3">
        <v>44197</v>
      </c>
    </row>
    <row r="783" spans="1:11">
      <c r="A783" t="s">
        <v>1529</v>
      </c>
      <c r="B783" t="s">
        <v>743</v>
      </c>
      <c r="C783" t="s">
        <v>744</v>
      </c>
      <c r="I783" s="23">
        <v>18</v>
      </c>
      <c r="J783" t="s">
        <v>742</v>
      </c>
      <c r="K783" s="3">
        <v>44197</v>
      </c>
    </row>
    <row r="784" spans="1:11">
      <c r="A784" t="s">
        <v>1530</v>
      </c>
      <c r="B784" t="s">
        <v>743</v>
      </c>
      <c r="C784" t="s">
        <v>744</v>
      </c>
      <c r="I784" s="23">
        <v>72.5</v>
      </c>
      <c r="J784" t="s">
        <v>742</v>
      </c>
      <c r="K784" s="3">
        <v>44197</v>
      </c>
    </row>
    <row r="785" spans="1:11">
      <c r="A785" t="s">
        <v>1531</v>
      </c>
      <c r="B785" t="s">
        <v>743</v>
      </c>
      <c r="C785" t="s">
        <v>744</v>
      </c>
      <c r="I785" s="23">
        <v>28</v>
      </c>
      <c r="J785" t="s">
        <v>742</v>
      </c>
      <c r="K785" s="3">
        <v>44197</v>
      </c>
    </row>
    <row r="786" spans="1:11">
      <c r="A786" t="s">
        <v>1532</v>
      </c>
      <c r="B786" t="s">
        <v>743</v>
      </c>
      <c r="C786" t="s">
        <v>744</v>
      </c>
      <c r="I786" s="23">
        <v>154.9</v>
      </c>
      <c r="J786" t="s">
        <v>742</v>
      </c>
      <c r="K786" s="3">
        <v>44197</v>
      </c>
    </row>
    <row r="787" spans="1:11">
      <c r="A787" t="s">
        <v>1533</v>
      </c>
      <c r="B787" t="s">
        <v>743</v>
      </c>
      <c r="C787" t="s">
        <v>744</v>
      </c>
      <c r="I787" s="23">
        <v>46.3</v>
      </c>
      <c r="J787" t="s">
        <v>742</v>
      </c>
      <c r="K787" s="3">
        <v>44197</v>
      </c>
    </row>
    <row r="788" spans="1:11">
      <c r="A788" t="s">
        <v>1534</v>
      </c>
      <c r="B788" t="s">
        <v>743</v>
      </c>
      <c r="C788" t="s">
        <v>744</v>
      </c>
      <c r="I788" s="23">
        <v>69.099999999999994</v>
      </c>
      <c r="J788" t="s">
        <v>742</v>
      </c>
      <c r="K788" s="3">
        <v>44197</v>
      </c>
    </row>
    <row r="789" spans="1:11">
      <c r="A789" t="s">
        <v>1535</v>
      </c>
      <c r="B789" t="s">
        <v>743</v>
      </c>
      <c r="C789" t="s">
        <v>744</v>
      </c>
      <c r="I789" s="23">
        <v>39.5</v>
      </c>
      <c r="J789" t="s">
        <v>742</v>
      </c>
      <c r="K789" s="3">
        <v>44197</v>
      </c>
    </row>
    <row r="790" spans="1:11">
      <c r="A790" t="s">
        <v>1536</v>
      </c>
      <c r="B790" t="s">
        <v>743</v>
      </c>
      <c r="C790" t="s">
        <v>744</v>
      </c>
      <c r="I790" s="23">
        <v>8</v>
      </c>
      <c r="J790" t="s">
        <v>742</v>
      </c>
      <c r="K790" s="3">
        <v>44197</v>
      </c>
    </row>
    <row r="791" spans="1:11">
      <c r="A791" t="s">
        <v>1537</v>
      </c>
      <c r="B791" t="s">
        <v>743</v>
      </c>
      <c r="C791" t="s">
        <v>744</v>
      </c>
      <c r="I791" s="23">
        <v>41.1</v>
      </c>
      <c r="J791" t="s">
        <v>742</v>
      </c>
      <c r="K791" s="3">
        <v>44197</v>
      </c>
    </row>
    <row r="792" spans="1:11">
      <c r="A792" t="s">
        <v>1538</v>
      </c>
      <c r="B792" t="s">
        <v>743</v>
      </c>
      <c r="C792" t="s">
        <v>744</v>
      </c>
      <c r="I792" s="23">
        <v>60.1</v>
      </c>
      <c r="J792" t="s">
        <v>742</v>
      </c>
      <c r="K792" s="3">
        <v>44197</v>
      </c>
    </row>
    <row r="793" spans="1:11">
      <c r="A793" t="s">
        <v>1539</v>
      </c>
      <c r="B793" t="s">
        <v>743</v>
      </c>
      <c r="C793" t="s">
        <v>744</v>
      </c>
      <c r="I793" s="23">
        <v>202.8</v>
      </c>
      <c r="J793" t="s">
        <v>742</v>
      </c>
      <c r="K793" s="3">
        <v>44197</v>
      </c>
    </row>
    <row r="794" spans="1:11">
      <c r="A794" t="s">
        <v>1540</v>
      </c>
      <c r="B794" t="s">
        <v>743</v>
      </c>
      <c r="C794" t="s">
        <v>744</v>
      </c>
      <c r="I794" s="23">
        <v>24.1</v>
      </c>
      <c r="J794" t="s">
        <v>742</v>
      </c>
      <c r="K794" s="3">
        <v>44197</v>
      </c>
    </row>
    <row r="795" spans="1:11">
      <c r="A795" t="s">
        <v>1541</v>
      </c>
      <c r="B795" t="s">
        <v>743</v>
      </c>
      <c r="C795" t="s">
        <v>744</v>
      </c>
      <c r="I795" s="23">
        <v>123.2</v>
      </c>
      <c r="J795" t="s">
        <v>742</v>
      </c>
      <c r="K795" s="3">
        <v>44197</v>
      </c>
    </row>
    <row r="796" spans="1:11">
      <c r="A796" t="s">
        <v>1542</v>
      </c>
      <c r="B796" t="s">
        <v>743</v>
      </c>
      <c r="C796" t="s">
        <v>744</v>
      </c>
      <c r="I796" s="23">
        <v>43.2</v>
      </c>
      <c r="J796" t="s">
        <v>742</v>
      </c>
      <c r="K796" s="3">
        <v>44197</v>
      </c>
    </row>
    <row r="797" spans="1:11">
      <c r="A797" t="s">
        <v>1543</v>
      </c>
      <c r="B797" t="s">
        <v>743</v>
      </c>
      <c r="C797" t="s">
        <v>744</v>
      </c>
      <c r="I797" s="23">
        <v>4.0999999999999996</v>
      </c>
      <c r="J797" t="s">
        <v>742</v>
      </c>
      <c r="K797" s="3">
        <v>44197</v>
      </c>
    </row>
    <row r="798" spans="1:11">
      <c r="A798" t="s">
        <v>1544</v>
      </c>
      <c r="B798" t="s">
        <v>743</v>
      </c>
      <c r="C798" t="s">
        <v>744</v>
      </c>
      <c r="I798" s="23">
        <v>40.700000000000003</v>
      </c>
      <c r="J798" t="s">
        <v>742</v>
      </c>
      <c r="K798" s="3">
        <v>44197</v>
      </c>
    </row>
    <row r="799" spans="1:11">
      <c r="A799" t="s">
        <v>1545</v>
      </c>
      <c r="B799" t="s">
        <v>743</v>
      </c>
      <c r="C799" t="s">
        <v>744</v>
      </c>
      <c r="I799" s="23">
        <v>47.9</v>
      </c>
      <c r="J799" t="s">
        <v>742</v>
      </c>
      <c r="K799" s="3">
        <v>44197</v>
      </c>
    </row>
    <row r="800" spans="1:11">
      <c r="A800" t="s">
        <v>1546</v>
      </c>
      <c r="B800" t="s">
        <v>743</v>
      </c>
      <c r="C800" t="s">
        <v>744</v>
      </c>
      <c r="I800" s="23">
        <v>46.2</v>
      </c>
      <c r="J800" t="s">
        <v>742</v>
      </c>
      <c r="K800" s="3">
        <v>44197</v>
      </c>
    </row>
    <row r="801" spans="1:11">
      <c r="A801" t="s">
        <v>1547</v>
      </c>
      <c r="B801" t="s">
        <v>743</v>
      </c>
      <c r="C801" t="s">
        <v>744</v>
      </c>
      <c r="I801" s="23">
        <v>18.5</v>
      </c>
      <c r="J801" t="s">
        <v>742</v>
      </c>
      <c r="K801" s="3">
        <v>44197</v>
      </c>
    </row>
    <row r="802" spans="1:11">
      <c r="A802" t="s">
        <v>1548</v>
      </c>
      <c r="B802" t="s">
        <v>743</v>
      </c>
      <c r="C802" t="s">
        <v>744</v>
      </c>
      <c r="I802" s="23">
        <v>23.7</v>
      </c>
      <c r="J802" t="s">
        <v>742</v>
      </c>
      <c r="K802" s="3">
        <v>44197</v>
      </c>
    </row>
    <row r="803" spans="1:11">
      <c r="A803" t="s">
        <v>1549</v>
      </c>
      <c r="B803" t="s">
        <v>743</v>
      </c>
      <c r="C803" t="s">
        <v>744</v>
      </c>
      <c r="I803" s="23">
        <v>46.5</v>
      </c>
      <c r="J803" t="s">
        <v>742</v>
      </c>
      <c r="K803" s="3">
        <v>44197</v>
      </c>
    </row>
    <row r="804" spans="1:11">
      <c r="A804" t="s">
        <v>1550</v>
      </c>
      <c r="B804" t="s">
        <v>743</v>
      </c>
      <c r="C804" t="s">
        <v>744</v>
      </c>
      <c r="I804" s="23">
        <v>28.4</v>
      </c>
      <c r="J804" t="s">
        <v>742</v>
      </c>
      <c r="K804" s="3">
        <v>44197</v>
      </c>
    </row>
    <row r="805" spans="1:11">
      <c r="A805" t="s">
        <v>1551</v>
      </c>
      <c r="B805" t="s">
        <v>743</v>
      </c>
      <c r="C805" t="s">
        <v>744</v>
      </c>
      <c r="I805" s="23">
        <v>51</v>
      </c>
      <c r="J805" t="s">
        <v>742</v>
      </c>
      <c r="K805" s="3">
        <v>44197</v>
      </c>
    </row>
    <row r="806" spans="1:11">
      <c r="A806" t="s">
        <v>1552</v>
      </c>
      <c r="B806" t="s">
        <v>743</v>
      </c>
      <c r="C806" t="s">
        <v>744</v>
      </c>
      <c r="I806" s="23">
        <v>38.1</v>
      </c>
      <c r="J806" t="s">
        <v>742</v>
      </c>
      <c r="K806" s="3">
        <v>44197</v>
      </c>
    </row>
    <row r="807" spans="1:11">
      <c r="A807" t="s">
        <v>1553</v>
      </c>
      <c r="B807" t="s">
        <v>743</v>
      </c>
      <c r="C807" t="s">
        <v>744</v>
      </c>
      <c r="I807" s="23">
        <v>66.2</v>
      </c>
      <c r="J807" t="s">
        <v>742</v>
      </c>
      <c r="K807" s="3">
        <v>44197</v>
      </c>
    </row>
    <row r="808" spans="1:11">
      <c r="A808" t="s">
        <v>1554</v>
      </c>
      <c r="B808" t="s">
        <v>743</v>
      </c>
      <c r="C808" t="s">
        <v>744</v>
      </c>
      <c r="I808" s="23">
        <v>25.6</v>
      </c>
      <c r="J808" t="s">
        <v>742</v>
      </c>
      <c r="K808" s="3">
        <v>44197</v>
      </c>
    </row>
    <row r="809" spans="1:11">
      <c r="A809" t="s">
        <v>1555</v>
      </c>
      <c r="B809" t="s">
        <v>743</v>
      </c>
      <c r="C809" t="s">
        <v>744</v>
      </c>
      <c r="I809" s="23">
        <v>49.3</v>
      </c>
      <c r="J809" t="s">
        <v>742</v>
      </c>
      <c r="K809" s="3">
        <v>44197</v>
      </c>
    </row>
    <row r="810" spans="1:11">
      <c r="A810" t="s">
        <v>1556</v>
      </c>
      <c r="B810" t="s">
        <v>743</v>
      </c>
      <c r="C810" t="s">
        <v>744</v>
      </c>
      <c r="I810" s="23">
        <v>13.7</v>
      </c>
      <c r="J810" t="s">
        <v>742</v>
      </c>
      <c r="K810" s="3">
        <v>44197</v>
      </c>
    </row>
    <row r="811" spans="1:11">
      <c r="A811" t="s">
        <v>1557</v>
      </c>
      <c r="B811" t="s">
        <v>743</v>
      </c>
      <c r="C811" t="s">
        <v>744</v>
      </c>
      <c r="I811" s="23">
        <v>46</v>
      </c>
      <c r="J811" t="s">
        <v>742</v>
      </c>
      <c r="K811" s="3">
        <v>44197</v>
      </c>
    </row>
    <row r="812" spans="1:11">
      <c r="A812" t="s">
        <v>1558</v>
      </c>
      <c r="B812" t="s">
        <v>743</v>
      </c>
      <c r="C812" t="s">
        <v>744</v>
      </c>
      <c r="I812" s="23">
        <v>23.5</v>
      </c>
      <c r="J812" t="s">
        <v>742</v>
      </c>
      <c r="K812" s="3">
        <v>44197</v>
      </c>
    </row>
    <row r="813" spans="1:11">
      <c r="A813" t="s">
        <v>1559</v>
      </c>
      <c r="B813" t="s">
        <v>743</v>
      </c>
      <c r="C813" t="s">
        <v>744</v>
      </c>
      <c r="I813" s="23">
        <v>10</v>
      </c>
      <c r="J813" t="s">
        <v>742</v>
      </c>
      <c r="K813" s="3">
        <v>44197</v>
      </c>
    </row>
    <row r="814" spans="1:11">
      <c r="A814" t="s">
        <v>1560</v>
      </c>
      <c r="B814" t="s">
        <v>743</v>
      </c>
      <c r="C814" t="s">
        <v>744</v>
      </c>
      <c r="I814" s="23">
        <v>58.8</v>
      </c>
      <c r="J814" t="s">
        <v>742</v>
      </c>
      <c r="K814" s="3">
        <v>44197</v>
      </c>
    </row>
    <row r="815" spans="1:11">
      <c r="A815" t="s">
        <v>1561</v>
      </c>
      <c r="B815" t="s">
        <v>743</v>
      </c>
      <c r="C815" t="s">
        <v>744</v>
      </c>
      <c r="I815" s="23">
        <v>15.13</v>
      </c>
      <c r="J815" t="s">
        <v>742</v>
      </c>
      <c r="K815" s="3">
        <v>44197</v>
      </c>
    </row>
    <row r="816" spans="1:11">
      <c r="A816" t="s">
        <v>1562</v>
      </c>
      <c r="B816" t="s">
        <v>743</v>
      </c>
      <c r="C816" t="s">
        <v>744</v>
      </c>
      <c r="I816" s="23">
        <v>59.5</v>
      </c>
      <c r="J816" t="s">
        <v>742</v>
      </c>
      <c r="K816" s="3">
        <v>44197</v>
      </c>
    </row>
    <row r="817" spans="1:11">
      <c r="A817" t="s">
        <v>1563</v>
      </c>
      <c r="B817" t="s">
        <v>743</v>
      </c>
      <c r="C817" t="s">
        <v>744</v>
      </c>
      <c r="I817" s="23">
        <v>44.6</v>
      </c>
      <c r="J817" t="s">
        <v>742</v>
      </c>
      <c r="K817" s="3">
        <v>44197</v>
      </c>
    </row>
    <row r="818" spans="1:11">
      <c r="A818" t="s">
        <v>1564</v>
      </c>
      <c r="B818" t="s">
        <v>743</v>
      </c>
      <c r="C818" t="s">
        <v>744</v>
      </c>
      <c r="I818" s="23">
        <v>15.6</v>
      </c>
      <c r="J818" t="s">
        <v>742</v>
      </c>
      <c r="K818" s="3">
        <v>44197</v>
      </c>
    </row>
    <row r="819" spans="1:11">
      <c r="A819" t="s">
        <v>1565</v>
      </c>
      <c r="B819" t="s">
        <v>743</v>
      </c>
      <c r="C819" t="s">
        <v>744</v>
      </c>
      <c r="I819" s="23">
        <v>40.5</v>
      </c>
      <c r="J819" t="s">
        <v>742</v>
      </c>
      <c r="K819" s="3">
        <v>44197</v>
      </c>
    </row>
    <row r="820" spans="1:11">
      <c r="A820" t="s">
        <v>1566</v>
      </c>
      <c r="B820" t="s">
        <v>743</v>
      </c>
      <c r="C820" t="s">
        <v>744</v>
      </c>
      <c r="I820" s="23">
        <v>46.8</v>
      </c>
      <c r="J820" t="s">
        <v>742</v>
      </c>
      <c r="K820" s="3">
        <v>44197</v>
      </c>
    </row>
    <row r="821" spans="1:11">
      <c r="A821" t="s">
        <v>1567</v>
      </c>
      <c r="B821" t="s">
        <v>743</v>
      </c>
      <c r="C821" t="s">
        <v>744</v>
      </c>
      <c r="I821" s="23">
        <v>12.4</v>
      </c>
      <c r="J821" t="s">
        <v>742</v>
      </c>
      <c r="K821" s="3">
        <v>44197</v>
      </c>
    </row>
    <row r="822" spans="1:11">
      <c r="A822" t="s">
        <v>1568</v>
      </c>
      <c r="B822" t="s">
        <v>743</v>
      </c>
      <c r="C822" t="s">
        <v>744</v>
      </c>
      <c r="I822" s="23">
        <v>63.2</v>
      </c>
      <c r="J822" t="s">
        <v>742</v>
      </c>
      <c r="K822" s="3">
        <v>44197</v>
      </c>
    </row>
    <row r="823" spans="1:11">
      <c r="A823" t="s">
        <v>1569</v>
      </c>
      <c r="B823" t="s">
        <v>743</v>
      </c>
      <c r="C823" t="s">
        <v>744</v>
      </c>
      <c r="I823" s="23">
        <v>43.9</v>
      </c>
      <c r="J823" t="s">
        <v>742</v>
      </c>
      <c r="K823" s="3">
        <v>44197</v>
      </c>
    </row>
    <row r="824" spans="1:11">
      <c r="A824" t="s">
        <v>1570</v>
      </c>
      <c r="B824" t="s">
        <v>743</v>
      </c>
      <c r="C824" t="s">
        <v>744</v>
      </c>
      <c r="I824" s="23">
        <v>22.5</v>
      </c>
      <c r="J824" t="s">
        <v>742</v>
      </c>
      <c r="K824" s="3">
        <v>44197</v>
      </c>
    </row>
    <row r="825" spans="1:11">
      <c r="A825" t="s">
        <v>1571</v>
      </c>
      <c r="B825" t="s">
        <v>743</v>
      </c>
      <c r="C825" t="s">
        <v>744</v>
      </c>
      <c r="I825" s="23">
        <v>34.799999999999997</v>
      </c>
      <c r="J825" t="s">
        <v>742</v>
      </c>
      <c r="K825" s="3">
        <v>44197</v>
      </c>
    </row>
    <row r="826" spans="1:11">
      <c r="A826" t="s">
        <v>1572</v>
      </c>
      <c r="B826" t="s">
        <v>743</v>
      </c>
      <c r="C826" t="s">
        <v>744</v>
      </c>
      <c r="I826" s="23">
        <v>54.4</v>
      </c>
      <c r="J826" t="s">
        <v>742</v>
      </c>
      <c r="K826" s="3">
        <v>44197</v>
      </c>
    </row>
    <row r="827" spans="1:11">
      <c r="A827" t="s">
        <v>1573</v>
      </c>
      <c r="B827" t="s">
        <v>743</v>
      </c>
      <c r="C827" t="s">
        <v>744</v>
      </c>
      <c r="I827" s="23">
        <v>181.9</v>
      </c>
      <c r="J827" t="s">
        <v>742</v>
      </c>
      <c r="K827" s="3">
        <v>44197</v>
      </c>
    </row>
    <row r="828" spans="1:11">
      <c r="A828" t="s">
        <v>1574</v>
      </c>
      <c r="B828" t="s">
        <v>743</v>
      </c>
      <c r="C828" t="s">
        <v>744</v>
      </c>
      <c r="I828" s="23">
        <v>40.1</v>
      </c>
      <c r="J828" t="s">
        <v>742</v>
      </c>
      <c r="K828" s="3">
        <v>44197</v>
      </c>
    </row>
    <row r="829" spans="1:11">
      <c r="A829" t="s">
        <v>1575</v>
      </c>
      <c r="B829" t="s">
        <v>743</v>
      </c>
      <c r="C829" t="s">
        <v>744</v>
      </c>
      <c r="I829" s="23">
        <v>21.4</v>
      </c>
      <c r="J829" t="s">
        <v>742</v>
      </c>
      <c r="K829" s="3">
        <v>44197</v>
      </c>
    </row>
    <row r="830" spans="1:11">
      <c r="A830" t="s">
        <v>1576</v>
      </c>
      <c r="B830" t="s">
        <v>743</v>
      </c>
      <c r="C830" t="s">
        <v>744</v>
      </c>
      <c r="I830" s="23">
        <v>17.7</v>
      </c>
      <c r="J830" t="s">
        <v>742</v>
      </c>
      <c r="K830" s="3">
        <v>44197</v>
      </c>
    </row>
    <row r="831" spans="1:11">
      <c r="A831" t="s">
        <v>1577</v>
      </c>
      <c r="B831" t="s">
        <v>743</v>
      </c>
      <c r="C831" t="s">
        <v>744</v>
      </c>
      <c r="I831" s="23">
        <v>23</v>
      </c>
      <c r="J831" t="s">
        <v>742</v>
      </c>
      <c r="K831" s="3">
        <v>44197</v>
      </c>
    </row>
    <row r="832" spans="1:11">
      <c r="A832" t="s">
        <v>1578</v>
      </c>
      <c r="B832" t="s">
        <v>743</v>
      </c>
      <c r="C832" t="s">
        <v>744</v>
      </c>
      <c r="I832" s="23">
        <v>15.1</v>
      </c>
      <c r="J832" t="s">
        <v>742</v>
      </c>
      <c r="K832" s="3">
        <v>44197</v>
      </c>
    </row>
    <row r="833" spans="1:11">
      <c r="A833" t="s">
        <v>1579</v>
      </c>
      <c r="B833" t="s">
        <v>743</v>
      </c>
      <c r="C833" t="s">
        <v>744</v>
      </c>
      <c r="I833" s="23">
        <v>13.3</v>
      </c>
      <c r="J833" t="s">
        <v>742</v>
      </c>
      <c r="K833" s="3">
        <v>44197</v>
      </c>
    </row>
    <row r="834" spans="1:11">
      <c r="A834" t="s">
        <v>1580</v>
      </c>
      <c r="B834" t="s">
        <v>743</v>
      </c>
      <c r="C834" t="s">
        <v>744</v>
      </c>
      <c r="I834" s="23">
        <v>19.8</v>
      </c>
      <c r="J834" t="s">
        <v>742</v>
      </c>
      <c r="K834" s="3">
        <v>44197</v>
      </c>
    </row>
    <row r="835" spans="1:11">
      <c r="A835" t="s">
        <v>1581</v>
      </c>
      <c r="B835" t="s">
        <v>743</v>
      </c>
      <c r="C835" t="s">
        <v>744</v>
      </c>
      <c r="I835" s="23">
        <v>90.8</v>
      </c>
      <c r="J835" t="s">
        <v>742</v>
      </c>
      <c r="K835" s="3">
        <v>44197</v>
      </c>
    </row>
    <row r="836" spans="1:11">
      <c r="A836" t="s">
        <v>1582</v>
      </c>
      <c r="B836" t="s">
        <v>743</v>
      </c>
      <c r="C836" t="s">
        <v>744</v>
      </c>
      <c r="I836" s="23">
        <v>54.4</v>
      </c>
      <c r="J836" t="s">
        <v>742</v>
      </c>
      <c r="K836" s="3">
        <v>44197</v>
      </c>
    </row>
    <row r="837" spans="1:11">
      <c r="A837" t="s">
        <v>1583</v>
      </c>
      <c r="B837" t="s">
        <v>743</v>
      </c>
      <c r="C837" t="s">
        <v>744</v>
      </c>
      <c r="I837" s="23">
        <v>4.0999999999999996</v>
      </c>
      <c r="J837" t="s">
        <v>742</v>
      </c>
      <c r="K837" s="3">
        <v>44197</v>
      </c>
    </row>
    <row r="838" spans="1:11">
      <c r="A838" t="s">
        <v>1584</v>
      </c>
      <c r="B838" t="s">
        <v>743</v>
      </c>
      <c r="C838" t="s">
        <v>744</v>
      </c>
      <c r="I838" s="23">
        <v>35.1</v>
      </c>
      <c r="J838" t="s">
        <v>742</v>
      </c>
      <c r="K838" s="3">
        <v>44197</v>
      </c>
    </row>
    <row r="839" spans="1:11">
      <c r="A839" t="s">
        <v>1585</v>
      </c>
      <c r="B839" t="s">
        <v>743</v>
      </c>
      <c r="C839" t="s">
        <v>744</v>
      </c>
      <c r="I839" s="23">
        <v>47.3</v>
      </c>
      <c r="J839" t="s">
        <v>742</v>
      </c>
      <c r="K839" s="3">
        <v>44197</v>
      </c>
    </row>
    <row r="840" spans="1:11">
      <c r="A840" t="s">
        <v>1586</v>
      </c>
      <c r="B840" t="s">
        <v>743</v>
      </c>
      <c r="C840" t="s">
        <v>744</v>
      </c>
      <c r="I840" s="23">
        <v>57.1</v>
      </c>
      <c r="J840" t="s">
        <v>742</v>
      </c>
      <c r="K840" s="3">
        <v>44197</v>
      </c>
    </row>
    <row r="841" spans="1:11">
      <c r="A841" t="s">
        <v>1587</v>
      </c>
      <c r="B841" t="s">
        <v>743</v>
      </c>
      <c r="C841" t="s">
        <v>744</v>
      </c>
      <c r="I841" s="23">
        <v>19</v>
      </c>
      <c r="J841" t="s">
        <v>742</v>
      </c>
      <c r="K841" s="3">
        <v>44197</v>
      </c>
    </row>
    <row r="842" spans="1:11">
      <c r="A842" t="s">
        <v>1588</v>
      </c>
      <c r="B842" t="s">
        <v>743</v>
      </c>
      <c r="C842" t="s">
        <v>744</v>
      </c>
      <c r="I842" s="23">
        <v>90.5</v>
      </c>
      <c r="J842" t="s">
        <v>742</v>
      </c>
      <c r="K842" s="3">
        <v>44197</v>
      </c>
    </row>
    <row r="843" spans="1:11">
      <c r="A843" t="s">
        <v>1589</v>
      </c>
      <c r="B843" t="s">
        <v>743</v>
      </c>
      <c r="C843" t="s">
        <v>744</v>
      </c>
      <c r="I843" s="23">
        <v>29.5</v>
      </c>
      <c r="J843" t="s">
        <v>742</v>
      </c>
      <c r="K843" s="3">
        <v>44197</v>
      </c>
    </row>
    <row r="844" spans="1:11">
      <c r="A844" t="s">
        <v>1590</v>
      </c>
      <c r="B844" t="s">
        <v>743</v>
      </c>
      <c r="C844" t="s">
        <v>744</v>
      </c>
      <c r="I844" s="23">
        <v>26.7</v>
      </c>
      <c r="J844" t="s">
        <v>742</v>
      </c>
      <c r="K844" s="3">
        <v>44197</v>
      </c>
    </row>
    <row r="845" spans="1:11">
      <c r="A845" t="s">
        <v>1591</v>
      </c>
      <c r="B845" t="s">
        <v>743</v>
      </c>
      <c r="C845" t="s">
        <v>744</v>
      </c>
      <c r="I845" s="23">
        <v>38.299999999999997</v>
      </c>
      <c r="J845" t="s">
        <v>742</v>
      </c>
      <c r="K845" s="3">
        <v>44197</v>
      </c>
    </row>
    <row r="846" spans="1:11">
      <c r="A846" t="s">
        <v>1592</v>
      </c>
      <c r="B846" t="s">
        <v>743</v>
      </c>
      <c r="C846" t="s">
        <v>744</v>
      </c>
      <c r="I846" s="23">
        <v>14</v>
      </c>
      <c r="J846" t="s">
        <v>742</v>
      </c>
      <c r="K846" s="3">
        <v>44197</v>
      </c>
    </row>
    <row r="847" spans="1:11">
      <c r="A847" t="s">
        <v>1593</v>
      </c>
      <c r="B847" t="s">
        <v>743</v>
      </c>
      <c r="C847" t="s">
        <v>744</v>
      </c>
      <c r="I847" s="23">
        <v>11.8</v>
      </c>
      <c r="J847" t="s">
        <v>742</v>
      </c>
      <c r="K847" s="3">
        <v>44197</v>
      </c>
    </row>
    <row r="848" spans="1:11">
      <c r="A848" t="s">
        <v>1594</v>
      </c>
      <c r="B848" t="s">
        <v>743</v>
      </c>
      <c r="C848" t="s">
        <v>744</v>
      </c>
      <c r="I848" s="23">
        <v>95.4</v>
      </c>
      <c r="J848" t="s">
        <v>742</v>
      </c>
      <c r="K848" s="3">
        <v>44197</v>
      </c>
    </row>
    <row r="849" spans="1:11">
      <c r="A849" t="s">
        <v>1595</v>
      </c>
      <c r="B849" t="s">
        <v>743</v>
      </c>
      <c r="C849" t="s">
        <v>744</v>
      </c>
      <c r="I849" s="23">
        <v>79.3</v>
      </c>
      <c r="J849" t="s">
        <v>742</v>
      </c>
      <c r="K849" s="3">
        <v>44197</v>
      </c>
    </row>
    <row r="850" spans="1:11">
      <c r="A850" t="s">
        <v>1596</v>
      </c>
      <c r="B850" t="s">
        <v>743</v>
      </c>
      <c r="C850" t="s">
        <v>744</v>
      </c>
      <c r="I850" s="23">
        <v>72.599999999999994</v>
      </c>
      <c r="J850" t="s">
        <v>742</v>
      </c>
      <c r="K850" s="3">
        <v>44197</v>
      </c>
    </row>
    <row r="851" spans="1:11">
      <c r="A851" t="s">
        <v>1597</v>
      </c>
      <c r="B851" t="s">
        <v>743</v>
      </c>
      <c r="C851" t="s">
        <v>744</v>
      </c>
      <c r="I851" s="23">
        <v>237.8</v>
      </c>
      <c r="J851" t="s">
        <v>742</v>
      </c>
      <c r="K851" s="3">
        <v>44197</v>
      </c>
    </row>
    <row r="852" spans="1:11">
      <c r="A852" t="s">
        <v>1598</v>
      </c>
      <c r="B852" t="s">
        <v>743</v>
      </c>
      <c r="C852" t="s">
        <v>744</v>
      </c>
      <c r="I852" s="23">
        <v>25.2</v>
      </c>
      <c r="J852" t="s">
        <v>742</v>
      </c>
      <c r="K852" s="3">
        <v>44197</v>
      </c>
    </row>
    <row r="853" spans="1:11">
      <c r="A853" t="s">
        <v>1599</v>
      </c>
      <c r="B853" t="s">
        <v>743</v>
      </c>
      <c r="C853" t="s">
        <v>744</v>
      </c>
      <c r="I853" s="23">
        <v>50</v>
      </c>
      <c r="J853" t="s">
        <v>742</v>
      </c>
      <c r="K853" s="3">
        <v>44197</v>
      </c>
    </row>
    <row r="854" spans="1:11">
      <c r="A854" t="s">
        <v>1600</v>
      </c>
      <c r="B854" t="s">
        <v>743</v>
      </c>
      <c r="C854" t="s">
        <v>744</v>
      </c>
      <c r="I854" s="23">
        <v>50.3</v>
      </c>
      <c r="J854" t="s">
        <v>742</v>
      </c>
      <c r="K854" s="3">
        <v>44197</v>
      </c>
    </row>
    <row r="855" spans="1:11">
      <c r="A855" t="s">
        <v>1601</v>
      </c>
      <c r="B855" t="s">
        <v>743</v>
      </c>
      <c r="C855" t="s">
        <v>744</v>
      </c>
      <c r="I855" s="23">
        <v>28.7</v>
      </c>
      <c r="J855" t="s">
        <v>742</v>
      </c>
      <c r="K855" s="3">
        <v>44197</v>
      </c>
    </row>
    <row r="856" spans="1:11">
      <c r="A856" t="s">
        <v>1602</v>
      </c>
      <c r="B856" t="s">
        <v>743</v>
      </c>
      <c r="C856" t="s">
        <v>744</v>
      </c>
      <c r="I856" s="23">
        <v>34.200000000000003</v>
      </c>
      <c r="J856" t="s">
        <v>742</v>
      </c>
      <c r="K856" s="3">
        <v>44197</v>
      </c>
    </row>
    <row r="857" spans="1:11">
      <c r="A857" t="s">
        <v>1603</v>
      </c>
      <c r="B857" t="s">
        <v>743</v>
      </c>
      <c r="C857" t="s">
        <v>744</v>
      </c>
      <c r="I857" s="23">
        <v>44.4</v>
      </c>
      <c r="J857" t="s">
        <v>742</v>
      </c>
      <c r="K857" s="3">
        <v>44197</v>
      </c>
    </row>
    <row r="858" spans="1:11">
      <c r="A858" t="s">
        <v>1604</v>
      </c>
      <c r="B858" t="s">
        <v>743</v>
      </c>
      <c r="C858" t="s">
        <v>744</v>
      </c>
      <c r="I858" s="23">
        <v>22.4</v>
      </c>
      <c r="J858" t="s">
        <v>742</v>
      </c>
      <c r="K858" s="3">
        <v>44197</v>
      </c>
    </row>
    <row r="859" spans="1:11">
      <c r="A859" t="s">
        <v>1605</v>
      </c>
      <c r="B859" t="s">
        <v>743</v>
      </c>
      <c r="C859" t="s">
        <v>744</v>
      </c>
      <c r="I859" s="23">
        <v>135.9</v>
      </c>
      <c r="J859" t="s">
        <v>742</v>
      </c>
      <c r="K859" s="3">
        <v>44197</v>
      </c>
    </row>
    <row r="860" spans="1:11">
      <c r="A860" t="s">
        <v>1606</v>
      </c>
      <c r="B860" t="s">
        <v>743</v>
      </c>
      <c r="C860" t="s">
        <v>744</v>
      </c>
      <c r="I860" s="23">
        <v>91</v>
      </c>
      <c r="J860" t="s">
        <v>742</v>
      </c>
      <c r="K860" s="3">
        <v>44197</v>
      </c>
    </row>
    <row r="861" spans="1:11">
      <c r="A861" t="s">
        <v>1607</v>
      </c>
      <c r="B861" t="s">
        <v>743</v>
      </c>
      <c r="C861" t="s">
        <v>744</v>
      </c>
      <c r="I861" s="23">
        <v>102.5</v>
      </c>
      <c r="J861" t="s">
        <v>742</v>
      </c>
      <c r="K861" s="3">
        <v>44197</v>
      </c>
    </row>
    <row r="862" spans="1:11">
      <c r="A862" t="s">
        <v>1608</v>
      </c>
      <c r="B862" t="s">
        <v>743</v>
      </c>
      <c r="C862" t="s">
        <v>744</v>
      </c>
      <c r="I862" s="23">
        <v>51.5</v>
      </c>
      <c r="J862" t="s">
        <v>742</v>
      </c>
      <c r="K862" s="3">
        <v>44197</v>
      </c>
    </row>
    <row r="863" spans="1:11">
      <c r="A863" t="s">
        <v>1609</v>
      </c>
      <c r="B863" t="s">
        <v>743</v>
      </c>
      <c r="C863" t="s">
        <v>744</v>
      </c>
      <c r="I863" s="23">
        <v>42</v>
      </c>
      <c r="J863" t="s">
        <v>742</v>
      </c>
      <c r="K863" s="3">
        <v>44197</v>
      </c>
    </row>
    <row r="864" spans="1:11">
      <c r="A864" t="s">
        <v>1610</v>
      </c>
      <c r="B864" t="s">
        <v>743</v>
      </c>
      <c r="C864" t="s">
        <v>744</v>
      </c>
      <c r="I864" s="23">
        <v>46</v>
      </c>
      <c r="J864" t="s">
        <v>742</v>
      </c>
      <c r="K864" s="3">
        <v>44197</v>
      </c>
    </row>
    <row r="865" spans="1:11">
      <c r="A865" t="s">
        <v>1611</v>
      </c>
      <c r="B865" t="s">
        <v>743</v>
      </c>
      <c r="C865" t="s">
        <v>744</v>
      </c>
      <c r="I865" s="23">
        <v>37.4</v>
      </c>
      <c r="J865" t="s">
        <v>742</v>
      </c>
      <c r="K865" s="3">
        <v>44197</v>
      </c>
    </row>
    <row r="866" spans="1:11">
      <c r="A866" t="s">
        <v>1612</v>
      </c>
      <c r="B866" t="s">
        <v>743</v>
      </c>
      <c r="C866" t="s">
        <v>744</v>
      </c>
      <c r="I866" s="23">
        <v>6.1</v>
      </c>
      <c r="J866" t="s">
        <v>742</v>
      </c>
      <c r="K866" s="3">
        <v>44197</v>
      </c>
    </row>
    <row r="867" spans="1:11">
      <c r="A867" t="s">
        <v>1613</v>
      </c>
      <c r="B867" t="s">
        <v>743</v>
      </c>
      <c r="C867" t="s">
        <v>744</v>
      </c>
      <c r="I867" s="23">
        <v>22.6</v>
      </c>
      <c r="J867" t="s">
        <v>742</v>
      </c>
      <c r="K867" s="3">
        <v>44197</v>
      </c>
    </row>
    <row r="868" spans="1:11">
      <c r="A868" t="s">
        <v>1614</v>
      </c>
      <c r="B868" t="s">
        <v>743</v>
      </c>
      <c r="C868" t="s">
        <v>744</v>
      </c>
      <c r="I868" s="23">
        <v>36.799999999999997</v>
      </c>
      <c r="J868" t="s">
        <v>742</v>
      </c>
      <c r="K868" s="3">
        <v>44197</v>
      </c>
    </row>
    <row r="869" spans="1:11">
      <c r="A869" t="s">
        <v>1615</v>
      </c>
      <c r="B869" t="s">
        <v>743</v>
      </c>
      <c r="C869" t="s">
        <v>744</v>
      </c>
      <c r="I869" s="23">
        <v>49.9</v>
      </c>
      <c r="J869" t="s">
        <v>742</v>
      </c>
      <c r="K869" s="3">
        <v>44197</v>
      </c>
    </row>
    <row r="870" spans="1:11">
      <c r="A870" t="s">
        <v>1616</v>
      </c>
      <c r="B870" t="s">
        <v>743</v>
      </c>
      <c r="C870" t="s">
        <v>744</v>
      </c>
      <c r="I870" s="23">
        <v>31.3</v>
      </c>
      <c r="J870" t="s">
        <v>742</v>
      </c>
      <c r="K870" s="3">
        <v>44197</v>
      </c>
    </row>
    <row r="871" spans="1:11">
      <c r="A871" t="s">
        <v>1617</v>
      </c>
      <c r="B871" t="s">
        <v>743</v>
      </c>
      <c r="C871" t="s">
        <v>744</v>
      </c>
      <c r="I871" s="23">
        <v>57.8</v>
      </c>
      <c r="J871" t="s">
        <v>742</v>
      </c>
      <c r="K871" s="3">
        <v>44197</v>
      </c>
    </row>
    <row r="872" spans="1:11">
      <c r="A872" t="s">
        <v>1618</v>
      </c>
      <c r="B872" t="s">
        <v>743</v>
      </c>
      <c r="C872" t="s">
        <v>744</v>
      </c>
      <c r="I872" s="23">
        <v>1057.0999999999999</v>
      </c>
      <c r="J872" t="s">
        <v>742</v>
      </c>
      <c r="K872" s="3">
        <v>44197</v>
      </c>
    </row>
    <row r="873" spans="1:11">
      <c r="A873" t="s">
        <v>1619</v>
      </c>
      <c r="B873" t="s">
        <v>743</v>
      </c>
      <c r="C873" t="s">
        <v>744</v>
      </c>
      <c r="I873" s="23">
        <v>20</v>
      </c>
      <c r="J873" t="s">
        <v>742</v>
      </c>
      <c r="K873" s="3">
        <v>44197</v>
      </c>
    </row>
    <row r="874" spans="1:11">
      <c r="A874" t="s">
        <v>1620</v>
      </c>
      <c r="B874" t="s">
        <v>743</v>
      </c>
      <c r="C874" t="s">
        <v>744</v>
      </c>
      <c r="I874" s="23">
        <v>49.2</v>
      </c>
      <c r="J874" t="s">
        <v>742</v>
      </c>
      <c r="K874" s="3">
        <v>44197</v>
      </c>
    </row>
    <row r="875" spans="1:11">
      <c r="A875" t="s">
        <v>1621</v>
      </c>
      <c r="B875" t="s">
        <v>743</v>
      </c>
      <c r="C875" t="s">
        <v>744</v>
      </c>
      <c r="I875" s="23">
        <v>53.4</v>
      </c>
      <c r="J875" t="s">
        <v>742</v>
      </c>
      <c r="K875" s="3">
        <v>44197</v>
      </c>
    </row>
    <row r="876" spans="1:11">
      <c r="A876" t="s">
        <v>1622</v>
      </c>
      <c r="B876" t="s">
        <v>743</v>
      </c>
      <c r="C876" t="s">
        <v>744</v>
      </c>
      <c r="I876" s="23">
        <v>76.3</v>
      </c>
      <c r="J876" t="s">
        <v>742</v>
      </c>
      <c r="K876" s="3">
        <v>44197</v>
      </c>
    </row>
    <row r="877" spans="1:11">
      <c r="A877" t="s">
        <v>1623</v>
      </c>
      <c r="B877" t="s">
        <v>743</v>
      </c>
      <c r="C877" t="s">
        <v>744</v>
      </c>
      <c r="I877" s="23">
        <v>29.4</v>
      </c>
      <c r="J877" t="s">
        <v>742</v>
      </c>
      <c r="K877" s="3">
        <v>44197</v>
      </c>
    </row>
    <row r="878" spans="1:11">
      <c r="A878" t="s">
        <v>1624</v>
      </c>
      <c r="B878" t="s">
        <v>743</v>
      </c>
      <c r="C878" t="s">
        <v>744</v>
      </c>
      <c r="I878" s="23">
        <v>36.299999999999997</v>
      </c>
      <c r="J878" t="s">
        <v>742</v>
      </c>
      <c r="K878" s="3">
        <v>44197</v>
      </c>
    </row>
    <row r="879" spans="1:11">
      <c r="A879" t="s">
        <v>1625</v>
      </c>
      <c r="B879" t="s">
        <v>743</v>
      </c>
      <c r="C879" t="s">
        <v>744</v>
      </c>
      <c r="I879" s="23">
        <v>52.9</v>
      </c>
      <c r="J879" t="s">
        <v>742</v>
      </c>
      <c r="K879" s="3">
        <v>44197</v>
      </c>
    </row>
    <row r="880" spans="1:11">
      <c r="A880" t="s">
        <v>1626</v>
      </c>
      <c r="B880" t="s">
        <v>743</v>
      </c>
      <c r="C880" t="s">
        <v>744</v>
      </c>
      <c r="I880" s="23">
        <v>50</v>
      </c>
      <c r="J880" t="s">
        <v>742</v>
      </c>
      <c r="K880" s="3">
        <v>44197</v>
      </c>
    </row>
    <row r="881" spans="1:11">
      <c r="A881" t="s">
        <v>1627</v>
      </c>
      <c r="B881" t="s">
        <v>743</v>
      </c>
      <c r="C881" t="s">
        <v>744</v>
      </c>
      <c r="I881" s="23">
        <v>35.299999999999997</v>
      </c>
      <c r="J881" t="s">
        <v>742</v>
      </c>
      <c r="K881" s="3">
        <v>44197</v>
      </c>
    </row>
    <row r="882" spans="1:11">
      <c r="A882" t="s">
        <v>1628</v>
      </c>
      <c r="B882" t="s">
        <v>743</v>
      </c>
      <c r="C882" t="s">
        <v>744</v>
      </c>
      <c r="I882" s="23">
        <v>45.9</v>
      </c>
      <c r="J882" t="s">
        <v>742</v>
      </c>
      <c r="K882" s="3">
        <v>44197</v>
      </c>
    </row>
    <row r="883" spans="1:11">
      <c r="A883" t="s">
        <v>1629</v>
      </c>
      <c r="B883" t="s">
        <v>743</v>
      </c>
      <c r="C883" t="s">
        <v>744</v>
      </c>
      <c r="I883" s="23">
        <v>24.7</v>
      </c>
      <c r="J883" t="s">
        <v>742</v>
      </c>
      <c r="K883" s="3">
        <v>44197</v>
      </c>
    </row>
    <row r="884" spans="1:11">
      <c r="A884" t="s">
        <v>1630</v>
      </c>
      <c r="B884" t="s">
        <v>743</v>
      </c>
      <c r="C884" t="s">
        <v>744</v>
      </c>
      <c r="I884" s="23">
        <v>36.4</v>
      </c>
      <c r="J884" t="s">
        <v>742</v>
      </c>
      <c r="K884" s="3">
        <v>44197</v>
      </c>
    </row>
    <row r="885" spans="1:11">
      <c r="A885" t="s">
        <v>1631</v>
      </c>
      <c r="B885" t="s">
        <v>743</v>
      </c>
      <c r="C885" t="s">
        <v>744</v>
      </c>
      <c r="I885" s="23">
        <v>39.1</v>
      </c>
      <c r="J885" t="s">
        <v>742</v>
      </c>
      <c r="K885" s="3">
        <v>44197</v>
      </c>
    </row>
    <row r="886" spans="1:11">
      <c r="A886" t="s">
        <v>1632</v>
      </c>
      <c r="B886" t="s">
        <v>743</v>
      </c>
      <c r="C886" t="s">
        <v>744</v>
      </c>
      <c r="I886" s="23">
        <v>10.4</v>
      </c>
      <c r="J886" t="s">
        <v>742</v>
      </c>
      <c r="K886" s="3">
        <v>44197</v>
      </c>
    </row>
    <row r="887" spans="1:11">
      <c r="A887" t="s">
        <v>1633</v>
      </c>
      <c r="B887" t="s">
        <v>743</v>
      </c>
      <c r="C887" t="s">
        <v>744</v>
      </c>
      <c r="I887" s="23">
        <v>19.2</v>
      </c>
      <c r="J887" t="s">
        <v>742</v>
      </c>
      <c r="K887" s="3">
        <v>44197</v>
      </c>
    </row>
    <row r="888" spans="1:11">
      <c r="A888" t="s">
        <v>1634</v>
      </c>
      <c r="B888" t="s">
        <v>743</v>
      </c>
      <c r="C888" t="s">
        <v>744</v>
      </c>
      <c r="I888" s="23">
        <v>30.12</v>
      </c>
      <c r="J888" t="s">
        <v>742</v>
      </c>
      <c r="K888" s="3">
        <v>44197</v>
      </c>
    </row>
    <row r="889" spans="1:11">
      <c r="A889" t="s">
        <v>1635</v>
      </c>
      <c r="B889" t="s">
        <v>743</v>
      </c>
      <c r="C889" t="s">
        <v>744</v>
      </c>
      <c r="I889" s="23">
        <v>63.03</v>
      </c>
      <c r="J889" t="s">
        <v>742</v>
      </c>
      <c r="K889" s="3">
        <v>44197</v>
      </c>
    </row>
    <row r="890" spans="1:11">
      <c r="A890" t="s">
        <v>1636</v>
      </c>
      <c r="B890" t="s">
        <v>743</v>
      </c>
      <c r="C890" t="s">
        <v>744</v>
      </c>
      <c r="I890" s="23">
        <v>60.8</v>
      </c>
      <c r="J890" t="s">
        <v>742</v>
      </c>
      <c r="K890" s="3">
        <v>44197</v>
      </c>
    </row>
    <row r="891" spans="1:11">
      <c r="A891" t="s">
        <v>1637</v>
      </c>
      <c r="B891" t="s">
        <v>743</v>
      </c>
      <c r="C891" t="s">
        <v>744</v>
      </c>
      <c r="I891" s="23">
        <v>33.1</v>
      </c>
      <c r="J891" t="s">
        <v>742</v>
      </c>
      <c r="K891" s="3">
        <v>44197</v>
      </c>
    </row>
    <row r="892" spans="1:11">
      <c r="A892" t="s">
        <v>1638</v>
      </c>
      <c r="B892" t="s">
        <v>743</v>
      </c>
      <c r="C892" t="s">
        <v>744</v>
      </c>
      <c r="I892" s="23">
        <v>27.9</v>
      </c>
      <c r="J892" t="s">
        <v>742</v>
      </c>
      <c r="K892" s="3">
        <v>44197</v>
      </c>
    </row>
    <row r="893" spans="1:11">
      <c r="A893" t="s">
        <v>1639</v>
      </c>
      <c r="B893" t="s">
        <v>743</v>
      </c>
      <c r="C893" t="s">
        <v>744</v>
      </c>
      <c r="I893" s="23">
        <v>58.3</v>
      </c>
      <c r="J893" t="s">
        <v>742</v>
      </c>
      <c r="K893" s="3">
        <v>44197</v>
      </c>
    </row>
    <row r="894" spans="1:11">
      <c r="A894" t="s">
        <v>1640</v>
      </c>
      <c r="B894" t="s">
        <v>743</v>
      </c>
      <c r="C894" t="s">
        <v>744</v>
      </c>
      <c r="I894" s="23">
        <v>35.6</v>
      </c>
      <c r="J894" t="s">
        <v>742</v>
      </c>
      <c r="K894" s="3">
        <v>44197</v>
      </c>
    </row>
    <row r="895" spans="1:11">
      <c r="A895" t="s">
        <v>1641</v>
      </c>
      <c r="B895" t="s">
        <v>743</v>
      </c>
      <c r="C895" t="s">
        <v>744</v>
      </c>
      <c r="I895" s="23">
        <v>54</v>
      </c>
      <c r="J895" t="s">
        <v>742</v>
      </c>
      <c r="K895" s="3">
        <v>44197</v>
      </c>
    </row>
    <row r="896" spans="1:11">
      <c r="A896" t="s">
        <v>1642</v>
      </c>
      <c r="B896" t="s">
        <v>743</v>
      </c>
      <c r="C896" t="s">
        <v>744</v>
      </c>
      <c r="I896" s="23">
        <v>8</v>
      </c>
      <c r="J896" t="s">
        <v>742</v>
      </c>
      <c r="K896" s="3">
        <v>44197</v>
      </c>
    </row>
    <row r="897" spans="1:11">
      <c r="A897" t="s">
        <v>1643</v>
      </c>
      <c r="B897" t="s">
        <v>743</v>
      </c>
      <c r="C897" t="s">
        <v>744</v>
      </c>
      <c r="I897" s="23">
        <v>38.4</v>
      </c>
      <c r="J897" t="s">
        <v>742</v>
      </c>
      <c r="K897" s="3">
        <v>44197</v>
      </c>
    </row>
    <row r="898" spans="1:11">
      <c r="A898" t="s">
        <v>1644</v>
      </c>
      <c r="B898" t="s">
        <v>743</v>
      </c>
      <c r="C898" t="s">
        <v>744</v>
      </c>
      <c r="I898" s="23">
        <v>58.1</v>
      </c>
      <c r="J898" t="s">
        <v>742</v>
      </c>
      <c r="K898" s="3">
        <v>44197</v>
      </c>
    </row>
    <row r="899" spans="1:11">
      <c r="A899" t="s">
        <v>1645</v>
      </c>
      <c r="B899" t="s">
        <v>743</v>
      </c>
      <c r="C899" t="s">
        <v>744</v>
      </c>
      <c r="I899" s="23">
        <v>134.9</v>
      </c>
      <c r="J899" t="s">
        <v>742</v>
      </c>
      <c r="K899" s="3">
        <v>44197</v>
      </c>
    </row>
    <row r="900" spans="1:11">
      <c r="A900" t="s">
        <v>1646</v>
      </c>
      <c r="B900" t="s">
        <v>743</v>
      </c>
      <c r="C900" t="s">
        <v>744</v>
      </c>
      <c r="I900" s="23">
        <v>88.6</v>
      </c>
      <c r="J900" t="s">
        <v>742</v>
      </c>
      <c r="K900" s="3">
        <v>44197</v>
      </c>
    </row>
    <row r="901" spans="1:11">
      <c r="A901" t="s">
        <v>1647</v>
      </c>
      <c r="B901" t="s">
        <v>743</v>
      </c>
      <c r="C901" t="s">
        <v>744</v>
      </c>
      <c r="I901" s="23">
        <v>21.8</v>
      </c>
      <c r="J901" t="s">
        <v>742</v>
      </c>
      <c r="K901" s="3">
        <v>44197</v>
      </c>
    </row>
    <row r="902" spans="1:11">
      <c r="A902" t="s">
        <v>1648</v>
      </c>
      <c r="B902" t="s">
        <v>743</v>
      </c>
      <c r="C902" t="s">
        <v>744</v>
      </c>
      <c r="I902" s="23">
        <v>69.900000000000006</v>
      </c>
      <c r="J902" t="s">
        <v>742</v>
      </c>
      <c r="K902" s="3">
        <v>44197</v>
      </c>
    </row>
    <row r="903" spans="1:11">
      <c r="A903" t="s">
        <v>1649</v>
      </c>
      <c r="B903" t="s">
        <v>743</v>
      </c>
      <c r="C903" t="s">
        <v>744</v>
      </c>
      <c r="I903" s="23">
        <v>35.4</v>
      </c>
      <c r="J903" t="s">
        <v>742</v>
      </c>
      <c r="K903" s="3">
        <v>44197</v>
      </c>
    </row>
    <row r="904" spans="1:11">
      <c r="A904" t="s">
        <v>1650</v>
      </c>
      <c r="B904" t="s">
        <v>743</v>
      </c>
      <c r="C904" t="s">
        <v>744</v>
      </c>
      <c r="I904" s="23">
        <v>8.1999999999999993</v>
      </c>
      <c r="J904" t="s">
        <v>742</v>
      </c>
      <c r="K904" s="3">
        <v>44197</v>
      </c>
    </row>
    <row r="905" spans="1:11">
      <c r="A905" t="s">
        <v>1651</v>
      </c>
      <c r="B905" t="s">
        <v>743</v>
      </c>
      <c r="C905" t="s">
        <v>744</v>
      </c>
      <c r="I905" s="23">
        <v>45.8</v>
      </c>
      <c r="J905" t="s">
        <v>742</v>
      </c>
      <c r="K905" s="3">
        <v>44197</v>
      </c>
    </row>
    <row r="906" spans="1:11">
      <c r="A906" t="s">
        <v>1652</v>
      </c>
      <c r="B906" t="s">
        <v>743</v>
      </c>
      <c r="C906" t="s">
        <v>744</v>
      </c>
      <c r="I906" s="23">
        <v>101</v>
      </c>
      <c r="J906" t="s">
        <v>742</v>
      </c>
      <c r="K906" s="3">
        <v>44197</v>
      </c>
    </row>
    <row r="907" spans="1:11">
      <c r="A907" t="s">
        <v>1653</v>
      </c>
      <c r="B907" t="s">
        <v>743</v>
      </c>
      <c r="C907" t="s">
        <v>744</v>
      </c>
      <c r="I907" s="23">
        <v>27.3</v>
      </c>
      <c r="J907" t="s">
        <v>742</v>
      </c>
      <c r="K907" s="3">
        <v>44197</v>
      </c>
    </row>
    <row r="908" spans="1:11">
      <c r="A908" t="s">
        <v>1654</v>
      </c>
      <c r="B908" t="s">
        <v>743</v>
      </c>
      <c r="C908" t="s">
        <v>744</v>
      </c>
      <c r="I908" s="23">
        <v>47.1</v>
      </c>
      <c r="J908" t="s">
        <v>742</v>
      </c>
      <c r="K908" s="3">
        <v>44197</v>
      </c>
    </row>
    <row r="909" spans="1:11">
      <c r="A909" t="s">
        <v>1655</v>
      </c>
      <c r="B909" t="s">
        <v>743</v>
      </c>
      <c r="C909" t="s">
        <v>744</v>
      </c>
      <c r="I909" s="23">
        <v>28.5</v>
      </c>
      <c r="J909" t="s">
        <v>742</v>
      </c>
      <c r="K909" s="3">
        <v>44197</v>
      </c>
    </row>
    <row r="910" spans="1:11">
      <c r="A910" t="s">
        <v>1656</v>
      </c>
      <c r="B910" t="s">
        <v>743</v>
      </c>
      <c r="C910" t="s">
        <v>744</v>
      </c>
      <c r="I910" s="23">
        <v>8.6</v>
      </c>
      <c r="J910" t="s">
        <v>742</v>
      </c>
      <c r="K910" s="3">
        <v>44197</v>
      </c>
    </row>
    <row r="911" spans="1:11">
      <c r="A911" t="s">
        <v>1657</v>
      </c>
      <c r="B911" t="s">
        <v>743</v>
      </c>
      <c r="C911" t="s">
        <v>744</v>
      </c>
      <c r="I911" s="23">
        <v>60.9</v>
      </c>
      <c r="J911" t="s">
        <v>742</v>
      </c>
      <c r="K911" s="3">
        <v>44197</v>
      </c>
    </row>
    <row r="912" spans="1:11">
      <c r="A912" t="s">
        <v>1658</v>
      </c>
      <c r="B912" t="s">
        <v>743</v>
      </c>
      <c r="C912" t="s">
        <v>744</v>
      </c>
      <c r="I912" s="23">
        <v>24.3</v>
      </c>
      <c r="J912" t="s">
        <v>742</v>
      </c>
      <c r="K912" s="3">
        <v>44197</v>
      </c>
    </row>
    <row r="913" spans="1:11">
      <c r="A913" t="s">
        <v>1659</v>
      </c>
      <c r="B913" t="s">
        <v>743</v>
      </c>
      <c r="C913" t="s">
        <v>744</v>
      </c>
      <c r="I913" s="23">
        <v>13.7</v>
      </c>
      <c r="J913" t="s">
        <v>742</v>
      </c>
      <c r="K913" s="3">
        <v>44197</v>
      </c>
    </row>
    <row r="914" spans="1:11">
      <c r="A914" t="s">
        <v>1660</v>
      </c>
      <c r="B914" t="s">
        <v>743</v>
      </c>
      <c r="C914" t="s">
        <v>744</v>
      </c>
      <c r="I914" s="23">
        <v>40</v>
      </c>
      <c r="J914" t="s">
        <v>742</v>
      </c>
      <c r="K914" s="3">
        <v>44197</v>
      </c>
    </row>
    <row r="915" spans="1:11">
      <c r="A915" t="s">
        <v>1661</v>
      </c>
      <c r="B915" t="s">
        <v>743</v>
      </c>
      <c r="C915" t="s">
        <v>744</v>
      </c>
      <c r="I915" s="23">
        <v>25.2</v>
      </c>
      <c r="J915" t="s">
        <v>742</v>
      </c>
      <c r="K915" s="3">
        <v>44197</v>
      </c>
    </row>
    <row r="916" spans="1:11">
      <c r="A916" t="s">
        <v>1662</v>
      </c>
      <c r="B916" t="s">
        <v>743</v>
      </c>
      <c r="C916" t="s">
        <v>744</v>
      </c>
      <c r="I916" s="23">
        <v>44</v>
      </c>
      <c r="J916" t="s">
        <v>742</v>
      </c>
      <c r="K916" s="3">
        <v>44197</v>
      </c>
    </row>
    <row r="917" spans="1:11">
      <c r="A917" t="s">
        <v>1663</v>
      </c>
      <c r="B917" t="s">
        <v>743</v>
      </c>
      <c r="C917" t="s">
        <v>744</v>
      </c>
      <c r="I917" s="23">
        <v>28.1</v>
      </c>
      <c r="J917" t="s">
        <v>742</v>
      </c>
      <c r="K917" s="3">
        <v>44197</v>
      </c>
    </row>
    <row r="918" spans="1:11">
      <c r="A918" t="s">
        <v>1664</v>
      </c>
      <c r="B918" t="s">
        <v>743</v>
      </c>
      <c r="C918" t="s">
        <v>744</v>
      </c>
      <c r="I918" s="23">
        <v>51.5</v>
      </c>
      <c r="J918" t="s">
        <v>742</v>
      </c>
      <c r="K918" s="3">
        <v>44197</v>
      </c>
    </row>
    <row r="919" spans="1:11">
      <c r="A919" t="s">
        <v>1665</v>
      </c>
      <c r="B919" t="s">
        <v>743</v>
      </c>
      <c r="C919" t="s">
        <v>744</v>
      </c>
      <c r="I919" s="23">
        <v>55.5</v>
      </c>
      <c r="J919" t="s">
        <v>742</v>
      </c>
      <c r="K919" s="3">
        <v>44197</v>
      </c>
    </row>
    <row r="920" spans="1:11">
      <c r="A920" t="s">
        <v>1666</v>
      </c>
      <c r="B920" t="s">
        <v>743</v>
      </c>
      <c r="C920" t="s">
        <v>744</v>
      </c>
      <c r="I920" s="23">
        <v>27.7</v>
      </c>
      <c r="J920" t="s">
        <v>742</v>
      </c>
      <c r="K920" s="3">
        <v>44197</v>
      </c>
    </row>
    <row r="921" spans="1:11">
      <c r="A921" t="s">
        <v>1667</v>
      </c>
      <c r="B921" t="s">
        <v>743</v>
      </c>
      <c r="C921" t="s">
        <v>744</v>
      </c>
      <c r="I921" s="23">
        <v>25.1</v>
      </c>
      <c r="J921" t="s">
        <v>742</v>
      </c>
      <c r="K921" s="3">
        <v>44197</v>
      </c>
    </row>
    <row r="922" spans="1:11">
      <c r="A922" t="s">
        <v>1668</v>
      </c>
      <c r="B922" t="s">
        <v>743</v>
      </c>
      <c r="C922" t="s">
        <v>744</v>
      </c>
      <c r="I922" s="23">
        <v>45.7</v>
      </c>
      <c r="J922" t="s">
        <v>742</v>
      </c>
      <c r="K922" s="3">
        <v>44197</v>
      </c>
    </row>
    <row r="923" spans="1:11">
      <c r="A923" t="s">
        <v>1669</v>
      </c>
      <c r="B923" t="s">
        <v>743</v>
      </c>
      <c r="C923" t="s">
        <v>744</v>
      </c>
      <c r="I923" s="23">
        <v>22.9</v>
      </c>
      <c r="J923" t="s">
        <v>742</v>
      </c>
      <c r="K923" s="3">
        <v>44197</v>
      </c>
    </row>
    <row r="924" spans="1:11">
      <c r="A924" t="s">
        <v>1670</v>
      </c>
      <c r="B924" t="s">
        <v>743</v>
      </c>
      <c r="C924" t="s">
        <v>744</v>
      </c>
      <c r="I924" s="23">
        <v>42.7</v>
      </c>
      <c r="J924" t="s">
        <v>742</v>
      </c>
      <c r="K924" s="3">
        <v>44197</v>
      </c>
    </row>
    <row r="925" spans="1:11">
      <c r="A925" t="s">
        <v>1671</v>
      </c>
      <c r="B925" t="s">
        <v>743</v>
      </c>
      <c r="C925" t="s">
        <v>744</v>
      </c>
      <c r="I925" s="23">
        <v>80.099999999999994</v>
      </c>
      <c r="J925" t="s">
        <v>742</v>
      </c>
      <c r="K925" s="3">
        <v>44197</v>
      </c>
    </row>
    <row r="926" spans="1:11">
      <c r="A926" t="s">
        <v>1672</v>
      </c>
      <c r="B926" t="s">
        <v>743</v>
      </c>
      <c r="C926" t="s">
        <v>744</v>
      </c>
      <c r="I926" s="23">
        <v>22.6</v>
      </c>
      <c r="J926" t="s">
        <v>742</v>
      </c>
      <c r="K926" s="3">
        <v>44197</v>
      </c>
    </row>
    <row r="927" spans="1:11">
      <c r="A927" t="s">
        <v>1673</v>
      </c>
      <c r="B927" t="s">
        <v>743</v>
      </c>
      <c r="C927" t="s">
        <v>744</v>
      </c>
      <c r="I927" s="23">
        <v>176.5</v>
      </c>
      <c r="J927" t="s">
        <v>742</v>
      </c>
      <c r="K927" s="3">
        <v>44197</v>
      </c>
    </row>
    <row r="928" spans="1:11">
      <c r="A928" t="s">
        <v>1674</v>
      </c>
      <c r="B928" t="s">
        <v>743</v>
      </c>
      <c r="C928" t="s">
        <v>744</v>
      </c>
      <c r="I928" s="23">
        <v>35.1</v>
      </c>
      <c r="J928" t="s">
        <v>742</v>
      </c>
      <c r="K928" s="3">
        <v>44197</v>
      </c>
    </row>
    <row r="929" spans="1:11">
      <c r="A929" t="s">
        <v>1675</v>
      </c>
      <c r="B929" t="s">
        <v>743</v>
      </c>
      <c r="C929" t="s">
        <v>744</v>
      </c>
      <c r="I929" s="23">
        <v>38.5</v>
      </c>
      <c r="J929" t="s">
        <v>742</v>
      </c>
      <c r="K929" s="3">
        <v>44197</v>
      </c>
    </row>
    <row r="930" spans="1:11">
      <c r="A930" t="s">
        <v>1676</v>
      </c>
      <c r="B930" t="s">
        <v>743</v>
      </c>
      <c r="C930" t="s">
        <v>744</v>
      </c>
      <c r="I930" s="23">
        <v>119.4</v>
      </c>
      <c r="J930" t="s">
        <v>742</v>
      </c>
      <c r="K930" s="3">
        <v>44197</v>
      </c>
    </row>
    <row r="931" spans="1:11">
      <c r="A931" t="s">
        <v>1677</v>
      </c>
      <c r="B931" t="s">
        <v>743</v>
      </c>
      <c r="C931" t="s">
        <v>744</v>
      </c>
      <c r="I931" s="23">
        <v>142.19999999999999</v>
      </c>
      <c r="J931" t="s">
        <v>742</v>
      </c>
      <c r="K931" s="3">
        <v>44197</v>
      </c>
    </row>
    <row r="932" spans="1:11">
      <c r="A932" t="s">
        <v>1678</v>
      </c>
      <c r="B932" t="s">
        <v>743</v>
      </c>
      <c r="C932" t="s">
        <v>744</v>
      </c>
      <c r="I932" s="23">
        <v>24.2</v>
      </c>
      <c r="J932" t="s">
        <v>742</v>
      </c>
      <c r="K932" s="3">
        <v>44197</v>
      </c>
    </row>
    <row r="933" spans="1:11">
      <c r="A933" t="s">
        <v>1679</v>
      </c>
      <c r="B933" t="s">
        <v>743</v>
      </c>
      <c r="C933" t="s">
        <v>744</v>
      </c>
      <c r="I933" s="23">
        <v>17.600000000000001</v>
      </c>
      <c r="J933" t="s">
        <v>742</v>
      </c>
      <c r="K933" s="3">
        <v>44197</v>
      </c>
    </row>
    <row r="934" spans="1:11">
      <c r="A934" t="s">
        <v>1680</v>
      </c>
      <c r="B934" t="s">
        <v>743</v>
      </c>
      <c r="C934" t="s">
        <v>744</v>
      </c>
      <c r="I934" s="23">
        <v>20.7</v>
      </c>
      <c r="J934" t="s">
        <v>742</v>
      </c>
      <c r="K934" s="3">
        <v>44197</v>
      </c>
    </row>
    <row r="935" spans="1:11">
      <c r="A935" t="s">
        <v>1681</v>
      </c>
      <c r="B935" t="s">
        <v>743</v>
      </c>
      <c r="C935" t="s">
        <v>744</v>
      </c>
      <c r="I935" s="23">
        <v>3.9</v>
      </c>
      <c r="J935" t="s">
        <v>742</v>
      </c>
      <c r="K935" s="3">
        <v>44197</v>
      </c>
    </row>
    <row r="936" spans="1:11">
      <c r="A936" t="s">
        <v>1682</v>
      </c>
      <c r="B936" t="s">
        <v>743</v>
      </c>
      <c r="C936" t="s">
        <v>744</v>
      </c>
      <c r="I936" s="23">
        <v>66.5</v>
      </c>
      <c r="J936" t="s">
        <v>742</v>
      </c>
      <c r="K936" s="3">
        <v>44197</v>
      </c>
    </row>
    <row r="937" spans="1:11">
      <c r="A937" t="s">
        <v>1683</v>
      </c>
      <c r="B937" t="s">
        <v>743</v>
      </c>
      <c r="C937" t="s">
        <v>744</v>
      </c>
      <c r="I937" s="23">
        <v>15.4</v>
      </c>
      <c r="J937" t="s">
        <v>742</v>
      </c>
      <c r="K937" s="3">
        <v>44197</v>
      </c>
    </row>
    <row r="938" spans="1:11">
      <c r="A938" t="s">
        <v>1684</v>
      </c>
      <c r="B938" t="s">
        <v>743</v>
      </c>
      <c r="C938" t="s">
        <v>744</v>
      </c>
      <c r="I938" s="23">
        <v>15</v>
      </c>
      <c r="J938" t="s">
        <v>742</v>
      </c>
      <c r="K938" s="3">
        <v>44197</v>
      </c>
    </row>
    <row r="939" spans="1:11">
      <c r="A939" t="s">
        <v>1685</v>
      </c>
      <c r="B939" t="s">
        <v>743</v>
      </c>
      <c r="C939" t="s">
        <v>744</v>
      </c>
      <c r="I939" s="23">
        <v>41.4</v>
      </c>
      <c r="J939" t="s">
        <v>742</v>
      </c>
      <c r="K939" s="3">
        <v>44197</v>
      </c>
    </row>
    <row r="940" spans="1:11">
      <c r="A940" t="s">
        <v>1686</v>
      </c>
      <c r="B940" t="s">
        <v>743</v>
      </c>
      <c r="C940" t="s">
        <v>744</v>
      </c>
      <c r="I940" s="23">
        <v>72.2</v>
      </c>
      <c r="J940" t="s">
        <v>742</v>
      </c>
      <c r="K940" s="3">
        <v>44197</v>
      </c>
    </row>
    <row r="941" spans="1:11">
      <c r="A941" t="s">
        <v>1687</v>
      </c>
      <c r="B941" t="s">
        <v>743</v>
      </c>
      <c r="C941" t="s">
        <v>744</v>
      </c>
      <c r="I941" s="23">
        <v>44.3</v>
      </c>
      <c r="J941" t="s">
        <v>742</v>
      </c>
      <c r="K941" s="3">
        <v>44197</v>
      </c>
    </row>
    <row r="942" spans="1:11">
      <c r="A942" t="s">
        <v>1688</v>
      </c>
      <c r="B942" t="s">
        <v>743</v>
      </c>
      <c r="C942" t="s">
        <v>744</v>
      </c>
      <c r="I942" s="23">
        <v>34.9</v>
      </c>
      <c r="J942" t="s">
        <v>742</v>
      </c>
      <c r="K942" s="3">
        <v>44197</v>
      </c>
    </row>
    <row r="943" spans="1:11">
      <c r="A943" t="s">
        <v>1689</v>
      </c>
      <c r="B943" t="s">
        <v>743</v>
      </c>
      <c r="C943" t="s">
        <v>744</v>
      </c>
      <c r="I943" s="23">
        <v>112.6</v>
      </c>
      <c r="J943" t="s">
        <v>742</v>
      </c>
      <c r="K943" s="3">
        <v>44197</v>
      </c>
    </row>
    <row r="944" spans="1:11">
      <c r="A944" t="s">
        <v>1690</v>
      </c>
      <c r="B944" t="s">
        <v>743</v>
      </c>
      <c r="C944" t="s">
        <v>744</v>
      </c>
      <c r="I944" s="23">
        <v>53.5</v>
      </c>
      <c r="J944" t="s">
        <v>742</v>
      </c>
      <c r="K944" s="3">
        <v>44197</v>
      </c>
    </row>
    <row r="945" spans="1:11">
      <c r="A945" t="s">
        <v>1691</v>
      </c>
      <c r="B945" t="s">
        <v>743</v>
      </c>
      <c r="C945" t="s">
        <v>744</v>
      </c>
      <c r="I945" s="23">
        <v>7.7</v>
      </c>
      <c r="J945" t="s">
        <v>742</v>
      </c>
      <c r="K945" s="3">
        <v>44197</v>
      </c>
    </row>
    <row r="946" spans="1:11">
      <c r="A946" t="s">
        <v>1692</v>
      </c>
      <c r="B946" t="s">
        <v>743</v>
      </c>
      <c r="C946" t="s">
        <v>744</v>
      </c>
      <c r="I946" s="23">
        <v>43.1</v>
      </c>
      <c r="J946" t="s">
        <v>742</v>
      </c>
      <c r="K946" s="3">
        <v>44197</v>
      </c>
    </row>
    <row r="947" spans="1:11">
      <c r="A947" t="s">
        <v>1693</v>
      </c>
      <c r="B947" t="s">
        <v>743</v>
      </c>
      <c r="C947" t="s">
        <v>744</v>
      </c>
      <c r="I947" s="23">
        <v>35.5</v>
      </c>
      <c r="J947" t="s">
        <v>742</v>
      </c>
      <c r="K947" s="3">
        <v>44197</v>
      </c>
    </row>
    <row r="948" spans="1:11">
      <c r="A948" t="s">
        <v>1694</v>
      </c>
      <c r="B948" t="s">
        <v>743</v>
      </c>
      <c r="C948" t="s">
        <v>744</v>
      </c>
      <c r="I948" s="23">
        <v>67</v>
      </c>
      <c r="J948" t="s">
        <v>742</v>
      </c>
      <c r="K948" s="3">
        <v>44197</v>
      </c>
    </row>
    <row r="949" spans="1:11">
      <c r="A949" t="s">
        <v>1695</v>
      </c>
      <c r="B949" t="s">
        <v>743</v>
      </c>
      <c r="C949" t="s">
        <v>744</v>
      </c>
      <c r="I949" s="23">
        <v>24.1</v>
      </c>
      <c r="J949" t="s">
        <v>742</v>
      </c>
      <c r="K949" s="3">
        <v>44197</v>
      </c>
    </row>
    <row r="950" spans="1:11">
      <c r="A950" t="s">
        <v>1696</v>
      </c>
      <c r="B950" t="s">
        <v>743</v>
      </c>
      <c r="C950" t="s">
        <v>744</v>
      </c>
      <c r="I950" s="23">
        <v>20.399999999999999</v>
      </c>
      <c r="J950" t="s">
        <v>742</v>
      </c>
      <c r="K950" s="3">
        <v>44197</v>
      </c>
    </row>
    <row r="951" spans="1:11">
      <c r="A951" t="s">
        <v>1697</v>
      </c>
      <c r="B951" t="s">
        <v>743</v>
      </c>
      <c r="C951" t="s">
        <v>744</v>
      </c>
      <c r="I951" s="23">
        <v>63.6</v>
      </c>
      <c r="J951" t="s">
        <v>742</v>
      </c>
      <c r="K951" s="3">
        <v>44197</v>
      </c>
    </row>
    <row r="952" spans="1:11">
      <c r="A952" t="s">
        <v>1698</v>
      </c>
      <c r="B952" t="s">
        <v>743</v>
      </c>
      <c r="C952" t="s">
        <v>744</v>
      </c>
      <c r="I952" s="23">
        <v>10.199999999999999</v>
      </c>
      <c r="J952" t="s">
        <v>742</v>
      </c>
      <c r="K952" s="3">
        <v>44197</v>
      </c>
    </row>
    <row r="953" spans="1:11">
      <c r="A953" t="s">
        <v>1699</v>
      </c>
      <c r="B953" t="s">
        <v>743</v>
      </c>
      <c r="C953" t="s">
        <v>744</v>
      </c>
      <c r="I953" s="23">
        <v>22</v>
      </c>
      <c r="J953" t="s">
        <v>742</v>
      </c>
      <c r="K953" s="3">
        <v>44197</v>
      </c>
    </row>
    <row r="954" spans="1:11">
      <c r="A954" t="s">
        <v>1700</v>
      </c>
      <c r="B954" t="s">
        <v>743</v>
      </c>
      <c r="C954" t="s">
        <v>744</v>
      </c>
      <c r="I954" s="23">
        <v>42.8</v>
      </c>
      <c r="J954" t="s">
        <v>742</v>
      </c>
      <c r="K954" s="3">
        <v>44197</v>
      </c>
    </row>
    <row r="955" spans="1:11">
      <c r="A955" t="s">
        <v>1701</v>
      </c>
      <c r="B955" t="s">
        <v>743</v>
      </c>
      <c r="C955" t="s">
        <v>744</v>
      </c>
      <c r="I955" s="23">
        <v>22.1</v>
      </c>
      <c r="J955" t="s">
        <v>742</v>
      </c>
      <c r="K955" s="3">
        <v>44197</v>
      </c>
    </row>
    <row r="956" spans="1:11">
      <c r="A956" t="s">
        <v>1702</v>
      </c>
      <c r="B956" t="s">
        <v>743</v>
      </c>
      <c r="C956" t="s">
        <v>744</v>
      </c>
      <c r="I956" s="23">
        <v>151.5</v>
      </c>
      <c r="J956" t="s">
        <v>742</v>
      </c>
      <c r="K956" s="3">
        <v>44197</v>
      </c>
    </row>
    <row r="957" spans="1:11">
      <c r="A957" t="s">
        <v>1703</v>
      </c>
      <c r="B957" t="s">
        <v>743</v>
      </c>
      <c r="C957" t="s">
        <v>744</v>
      </c>
      <c r="I957" s="23">
        <v>50.3</v>
      </c>
      <c r="J957" t="s">
        <v>742</v>
      </c>
      <c r="K957" s="3">
        <v>44197</v>
      </c>
    </row>
    <row r="958" spans="1:11">
      <c r="A958" t="s">
        <v>1704</v>
      </c>
      <c r="B958" t="s">
        <v>743</v>
      </c>
      <c r="C958" t="s">
        <v>744</v>
      </c>
      <c r="I958" s="23">
        <v>20.3</v>
      </c>
      <c r="J958" t="s">
        <v>742</v>
      </c>
      <c r="K958" s="3">
        <v>44197</v>
      </c>
    </row>
    <row r="959" spans="1:11">
      <c r="A959" t="s">
        <v>1705</v>
      </c>
      <c r="B959" t="s">
        <v>743</v>
      </c>
      <c r="C959" t="s">
        <v>744</v>
      </c>
      <c r="I959" s="23">
        <v>26.6</v>
      </c>
      <c r="J959" t="s">
        <v>742</v>
      </c>
      <c r="K959" s="3">
        <v>44197</v>
      </c>
    </row>
    <row r="960" spans="1:11">
      <c r="A960" t="s">
        <v>1706</v>
      </c>
      <c r="B960" t="s">
        <v>743</v>
      </c>
      <c r="C960" t="s">
        <v>744</v>
      </c>
      <c r="I960" s="23">
        <v>23.7</v>
      </c>
      <c r="J960" t="s">
        <v>742</v>
      </c>
      <c r="K960" s="3">
        <v>44197</v>
      </c>
    </row>
    <row r="961" spans="1:11">
      <c r="A961" t="s">
        <v>1707</v>
      </c>
      <c r="B961" t="s">
        <v>743</v>
      </c>
      <c r="C961" t="s">
        <v>744</v>
      </c>
      <c r="I961" s="23">
        <v>48.3</v>
      </c>
      <c r="J961" t="s">
        <v>742</v>
      </c>
      <c r="K961" s="3">
        <v>44197</v>
      </c>
    </row>
    <row r="962" spans="1:11">
      <c r="A962" t="s">
        <v>1708</v>
      </c>
      <c r="B962" t="s">
        <v>743</v>
      </c>
      <c r="C962" t="s">
        <v>744</v>
      </c>
      <c r="I962" s="23">
        <v>34.6</v>
      </c>
      <c r="J962" t="s">
        <v>742</v>
      </c>
      <c r="K962" s="3">
        <v>44197</v>
      </c>
    </row>
    <row r="963" spans="1:11">
      <c r="A963" t="s">
        <v>1709</v>
      </c>
      <c r="B963" t="s">
        <v>743</v>
      </c>
      <c r="C963" t="s">
        <v>744</v>
      </c>
      <c r="I963" s="23">
        <v>50.2</v>
      </c>
      <c r="J963" t="s">
        <v>742</v>
      </c>
      <c r="K963" s="3">
        <v>44197</v>
      </c>
    </row>
    <row r="964" spans="1:11">
      <c r="A964" t="s">
        <v>1710</v>
      </c>
      <c r="B964" t="s">
        <v>743</v>
      </c>
      <c r="C964" t="s">
        <v>744</v>
      </c>
      <c r="I964" s="23">
        <v>67.900000000000006</v>
      </c>
      <c r="J964" t="s">
        <v>742</v>
      </c>
      <c r="K964" s="3">
        <v>44197</v>
      </c>
    </row>
    <row r="965" spans="1:11">
      <c r="A965" t="s">
        <v>1711</v>
      </c>
      <c r="B965" t="s">
        <v>743</v>
      </c>
      <c r="C965" t="s">
        <v>744</v>
      </c>
      <c r="I965" s="23">
        <v>143.1</v>
      </c>
      <c r="J965" t="s">
        <v>742</v>
      </c>
      <c r="K965" s="3">
        <v>44197</v>
      </c>
    </row>
    <row r="966" spans="1:11">
      <c r="A966" t="s">
        <v>1712</v>
      </c>
      <c r="B966" t="s">
        <v>743</v>
      </c>
      <c r="C966" t="s">
        <v>744</v>
      </c>
      <c r="I966" s="23">
        <v>13.2</v>
      </c>
      <c r="J966" t="s">
        <v>742</v>
      </c>
      <c r="K966" s="3">
        <v>44197</v>
      </c>
    </row>
    <row r="967" spans="1:11">
      <c r="A967" t="s">
        <v>1713</v>
      </c>
      <c r="B967" t="s">
        <v>743</v>
      </c>
      <c r="C967" t="s">
        <v>744</v>
      </c>
      <c r="I967" s="23">
        <v>42.1</v>
      </c>
      <c r="J967" t="s">
        <v>742</v>
      </c>
      <c r="K967" s="3">
        <v>44197</v>
      </c>
    </row>
    <row r="968" spans="1:11">
      <c r="A968" t="s">
        <v>1714</v>
      </c>
      <c r="B968" t="s">
        <v>743</v>
      </c>
      <c r="C968" t="s">
        <v>744</v>
      </c>
      <c r="I968" s="23">
        <v>68.2</v>
      </c>
      <c r="J968" t="s">
        <v>742</v>
      </c>
      <c r="K968" s="3">
        <v>44197</v>
      </c>
    </row>
    <row r="969" spans="1:11">
      <c r="A969" t="s">
        <v>1715</v>
      </c>
      <c r="B969" t="s">
        <v>743</v>
      </c>
      <c r="C969" t="s">
        <v>744</v>
      </c>
      <c r="I969" s="23">
        <v>53.4</v>
      </c>
      <c r="J969" t="s">
        <v>742</v>
      </c>
      <c r="K969" s="3">
        <v>44197</v>
      </c>
    </row>
    <row r="970" spans="1:11">
      <c r="A970" t="s">
        <v>1716</v>
      </c>
      <c r="B970" t="s">
        <v>743</v>
      </c>
      <c r="C970" t="s">
        <v>744</v>
      </c>
      <c r="I970" s="23">
        <v>21.8</v>
      </c>
      <c r="J970" t="s">
        <v>742</v>
      </c>
      <c r="K970" s="3">
        <v>44197</v>
      </c>
    </row>
    <row r="971" spans="1:11">
      <c r="A971" t="s">
        <v>1717</v>
      </c>
      <c r="B971" t="s">
        <v>743</v>
      </c>
      <c r="C971" t="s">
        <v>744</v>
      </c>
      <c r="I971" s="23">
        <v>143.5</v>
      </c>
      <c r="J971" t="s">
        <v>742</v>
      </c>
      <c r="K971" s="3">
        <v>44197</v>
      </c>
    </row>
    <row r="972" spans="1:11">
      <c r="A972" t="s">
        <v>1718</v>
      </c>
      <c r="B972" t="s">
        <v>743</v>
      </c>
      <c r="C972" t="s">
        <v>744</v>
      </c>
      <c r="I972" s="23">
        <v>46.57</v>
      </c>
      <c r="J972" t="s">
        <v>742</v>
      </c>
      <c r="K972" s="3">
        <v>44197</v>
      </c>
    </row>
    <row r="973" spans="1:11">
      <c r="A973" t="s">
        <v>1719</v>
      </c>
      <c r="B973" t="s">
        <v>743</v>
      </c>
      <c r="C973" t="s">
        <v>744</v>
      </c>
      <c r="I973" s="23">
        <v>54.23</v>
      </c>
      <c r="J973" t="s">
        <v>742</v>
      </c>
      <c r="K973" s="3">
        <v>44197</v>
      </c>
    </row>
    <row r="974" spans="1:11">
      <c r="A974" t="s">
        <v>1720</v>
      </c>
      <c r="B974" t="s">
        <v>743</v>
      </c>
      <c r="C974" t="s">
        <v>744</v>
      </c>
      <c r="I974" s="23">
        <v>125</v>
      </c>
      <c r="J974" t="s">
        <v>742</v>
      </c>
      <c r="K974" s="3">
        <v>44197</v>
      </c>
    </row>
    <row r="975" spans="1:11">
      <c r="A975" t="s">
        <v>1721</v>
      </c>
      <c r="B975" t="s">
        <v>743</v>
      </c>
      <c r="C975" t="s">
        <v>744</v>
      </c>
      <c r="I975" s="23">
        <v>111.8</v>
      </c>
      <c r="J975" t="s">
        <v>742</v>
      </c>
      <c r="K975" s="3">
        <v>44197</v>
      </c>
    </row>
    <row r="976" spans="1:11">
      <c r="A976" t="s">
        <v>1722</v>
      </c>
      <c r="B976" t="s">
        <v>743</v>
      </c>
      <c r="C976" t="s">
        <v>744</v>
      </c>
      <c r="I976" s="23">
        <v>50</v>
      </c>
      <c r="J976" t="s">
        <v>742</v>
      </c>
      <c r="K976" s="3">
        <v>44197</v>
      </c>
    </row>
    <row r="977" spans="1:11">
      <c r="A977" t="s">
        <v>1723</v>
      </c>
      <c r="B977" t="s">
        <v>743</v>
      </c>
      <c r="C977" t="s">
        <v>744</v>
      </c>
      <c r="I977" s="23">
        <v>68</v>
      </c>
      <c r="J977" t="s">
        <v>742</v>
      </c>
      <c r="K977" s="3">
        <v>44197</v>
      </c>
    </row>
    <row r="978" spans="1:11">
      <c r="A978" t="s">
        <v>1724</v>
      </c>
      <c r="B978" t="s">
        <v>743</v>
      </c>
      <c r="C978" t="s">
        <v>744</v>
      </c>
      <c r="I978" s="23">
        <v>19.5</v>
      </c>
      <c r="J978" t="s">
        <v>742</v>
      </c>
      <c r="K978" s="3">
        <v>44197</v>
      </c>
    </row>
    <row r="979" spans="1:11">
      <c r="A979" t="s">
        <v>1725</v>
      </c>
      <c r="B979" t="s">
        <v>743</v>
      </c>
      <c r="C979" t="s">
        <v>744</v>
      </c>
      <c r="I979" s="23">
        <v>26.4</v>
      </c>
      <c r="J979" t="s">
        <v>742</v>
      </c>
      <c r="K979" s="3">
        <v>44197</v>
      </c>
    </row>
    <row r="980" spans="1:11">
      <c r="A980" t="s">
        <v>1726</v>
      </c>
      <c r="B980" t="s">
        <v>743</v>
      </c>
      <c r="C980" t="s">
        <v>744</v>
      </c>
      <c r="I980" s="23">
        <v>30</v>
      </c>
      <c r="J980" t="s">
        <v>742</v>
      </c>
      <c r="K980" s="3">
        <v>44197</v>
      </c>
    </row>
    <row r="981" spans="1:11">
      <c r="A981" t="s">
        <v>1727</v>
      </c>
      <c r="B981" t="s">
        <v>743</v>
      </c>
      <c r="C981" t="s">
        <v>744</v>
      </c>
      <c r="I981" s="23">
        <v>62.5</v>
      </c>
      <c r="J981" t="s">
        <v>742</v>
      </c>
      <c r="K981" s="3">
        <v>44197</v>
      </c>
    </row>
    <row r="982" spans="1:11">
      <c r="A982" t="s">
        <v>1728</v>
      </c>
      <c r="B982" t="s">
        <v>743</v>
      </c>
      <c r="C982" t="s">
        <v>744</v>
      </c>
      <c r="I982" s="23">
        <v>18</v>
      </c>
      <c r="J982" t="s">
        <v>742</v>
      </c>
      <c r="K982" s="3">
        <v>44197</v>
      </c>
    </row>
    <row r="983" spans="1:11">
      <c r="A983" t="s">
        <v>1729</v>
      </c>
      <c r="B983" t="s">
        <v>743</v>
      </c>
      <c r="C983" t="s">
        <v>744</v>
      </c>
      <c r="I983" s="23">
        <v>70.2</v>
      </c>
      <c r="J983" t="s">
        <v>742</v>
      </c>
      <c r="K983" s="3">
        <v>44197</v>
      </c>
    </row>
    <row r="984" spans="1:11">
      <c r="A984" t="s">
        <v>1730</v>
      </c>
      <c r="B984" t="s">
        <v>743</v>
      </c>
      <c r="C984" t="s">
        <v>744</v>
      </c>
      <c r="I984" s="23">
        <v>81.8</v>
      </c>
      <c r="J984" t="s">
        <v>742</v>
      </c>
      <c r="K984" s="3">
        <v>44197</v>
      </c>
    </row>
    <row r="985" spans="1:11">
      <c r="A985" t="s">
        <v>1731</v>
      </c>
      <c r="B985" t="s">
        <v>743</v>
      </c>
      <c r="C985" t="s">
        <v>744</v>
      </c>
      <c r="I985" s="23">
        <v>22.1</v>
      </c>
      <c r="J985" t="s">
        <v>742</v>
      </c>
      <c r="K985" s="3">
        <v>44197</v>
      </c>
    </row>
    <row r="986" spans="1:11">
      <c r="A986" t="s">
        <v>1732</v>
      </c>
      <c r="B986" t="s">
        <v>743</v>
      </c>
      <c r="C986" t="s">
        <v>744</v>
      </c>
      <c r="I986" s="23">
        <v>5.6</v>
      </c>
      <c r="J986" t="s">
        <v>742</v>
      </c>
      <c r="K986" s="3">
        <v>44197</v>
      </c>
    </row>
    <row r="987" spans="1:11">
      <c r="A987" t="s">
        <v>1733</v>
      </c>
      <c r="B987" t="s">
        <v>743</v>
      </c>
      <c r="C987" t="s">
        <v>744</v>
      </c>
      <c r="I987" s="23">
        <v>66.099999999999994</v>
      </c>
      <c r="J987" t="s">
        <v>742</v>
      </c>
      <c r="K987" s="3">
        <v>44197</v>
      </c>
    </row>
    <row r="988" spans="1:11">
      <c r="A988" t="s">
        <v>1734</v>
      </c>
      <c r="B988" t="s">
        <v>743</v>
      </c>
      <c r="C988" t="s">
        <v>744</v>
      </c>
      <c r="I988" s="23">
        <v>83.1</v>
      </c>
      <c r="J988" t="s">
        <v>742</v>
      </c>
      <c r="K988" s="3">
        <v>44197</v>
      </c>
    </row>
    <row r="989" spans="1:11">
      <c r="A989" t="s">
        <v>1735</v>
      </c>
      <c r="B989" t="s">
        <v>743</v>
      </c>
      <c r="C989" t="s">
        <v>744</v>
      </c>
      <c r="I989" s="23">
        <v>64.099999999999994</v>
      </c>
      <c r="J989" t="s">
        <v>742</v>
      </c>
      <c r="K989" s="3">
        <v>44197</v>
      </c>
    </row>
    <row r="990" spans="1:11">
      <c r="A990" t="s">
        <v>1736</v>
      </c>
      <c r="B990" t="s">
        <v>743</v>
      </c>
      <c r="C990" t="s">
        <v>744</v>
      </c>
      <c r="I990" s="23">
        <v>24.5</v>
      </c>
      <c r="J990" t="s">
        <v>742</v>
      </c>
      <c r="K990" s="3">
        <v>44197</v>
      </c>
    </row>
    <row r="991" spans="1:11">
      <c r="A991" t="s">
        <v>1737</v>
      </c>
      <c r="B991" t="s">
        <v>743</v>
      </c>
      <c r="C991" t="s">
        <v>744</v>
      </c>
      <c r="I991" s="23">
        <v>41.8</v>
      </c>
      <c r="J991" t="s">
        <v>742</v>
      </c>
      <c r="K991" s="3">
        <v>44197</v>
      </c>
    </row>
    <row r="992" spans="1:11">
      <c r="A992" t="s">
        <v>1738</v>
      </c>
      <c r="B992" t="s">
        <v>743</v>
      </c>
      <c r="C992" t="s">
        <v>744</v>
      </c>
      <c r="I992" s="23">
        <v>50</v>
      </c>
      <c r="J992" t="s">
        <v>742</v>
      </c>
      <c r="K992" s="3">
        <v>44197</v>
      </c>
    </row>
    <row r="993" spans="1:11">
      <c r="A993" t="s">
        <v>1739</v>
      </c>
      <c r="B993" t="s">
        <v>743</v>
      </c>
      <c r="C993" t="s">
        <v>744</v>
      </c>
      <c r="I993" s="23">
        <v>27.1</v>
      </c>
      <c r="J993" t="s">
        <v>742</v>
      </c>
      <c r="K993" s="3">
        <v>44197</v>
      </c>
    </row>
    <row r="994" spans="1:11">
      <c r="A994" t="s">
        <v>1740</v>
      </c>
      <c r="B994" t="s">
        <v>743</v>
      </c>
      <c r="C994" t="s">
        <v>744</v>
      </c>
      <c r="I994" s="23">
        <v>42.1</v>
      </c>
      <c r="J994" t="s">
        <v>742</v>
      </c>
      <c r="K994" s="3">
        <v>44197</v>
      </c>
    </row>
    <row r="995" spans="1:11">
      <c r="A995" t="s">
        <v>1741</v>
      </c>
      <c r="B995" t="s">
        <v>743</v>
      </c>
      <c r="C995" t="s">
        <v>744</v>
      </c>
      <c r="I995" s="23">
        <v>55.9</v>
      </c>
      <c r="J995" t="s">
        <v>742</v>
      </c>
      <c r="K995" s="3">
        <v>44197</v>
      </c>
    </row>
    <row r="996" spans="1:11">
      <c r="A996" t="s">
        <v>1742</v>
      </c>
      <c r="B996" t="s">
        <v>743</v>
      </c>
      <c r="C996" t="s">
        <v>744</v>
      </c>
      <c r="I996" s="23">
        <v>24.71</v>
      </c>
      <c r="J996" t="s">
        <v>742</v>
      </c>
      <c r="K996" s="3">
        <v>44197</v>
      </c>
    </row>
    <row r="997" spans="1:11">
      <c r="A997" t="s">
        <v>1743</v>
      </c>
      <c r="B997" t="s">
        <v>743</v>
      </c>
      <c r="C997" t="s">
        <v>744</v>
      </c>
      <c r="I997" s="23">
        <v>59.4</v>
      </c>
      <c r="J997" t="s">
        <v>742</v>
      </c>
      <c r="K997" s="3">
        <v>44197</v>
      </c>
    </row>
    <row r="998" spans="1:11">
      <c r="A998" t="s">
        <v>1744</v>
      </c>
      <c r="B998" t="s">
        <v>743</v>
      </c>
      <c r="C998" t="s">
        <v>744</v>
      </c>
      <c r="I998" s="23">
        <v>34.9</v>
      </c>
      <c r="J998" t="s">
        <v>742</v>
      </c>
      <c r="K998" s="3">
        <v>44197</v>
      </c>
    </row>
    <row r="999" spans="1:11">
      <c r="A999" t="s">
        <v>1745</v>
      </c>
      <c r="B999" t="s">
        <v>743</v>
      </c>
      <c r="C999" t="s">
        <v>744</v>
      </c>
      <c r="I999" s="23">
        <v>83.1</v>
      </c>
      <c r="J999" t="s">
        <v>742</v>
      </c>
      <c r="K999" s="3">
        <v>44197</v>
      </c>
    </row>
    <row r="1000" spans="1:11">
      <c r="A1000" t="s">
        <v>1746</v>
      </c>
      <c r="B1000" t="s">
        <v>743</v>
      </c>
      <c r="C1000" t="s">
        <v>744</v>
      </c>
      <c r="I1000" s="23">
        <v>64.5</v>
      </c>
      <c r="J1000" t="s">
        <v>742</v>
      </c>
      <c r="K1000" s="3">
        <v>44197</v>
      </c>
    </row>
    <row r="1001" spans="1:11">
      <c r="A1001" t="s">
        <v>1747</v>
      </c>
      <c r="B1001" t="s">
        <v>743</v>
      </c>
      <c r="C1001" t="s">
        <v>744</v>
      </c>
      <c r="I1001" s="23">
        <v>73.400000000000006</v>
      </c>
      <c r="J1001" t="s">
        <v>742</v>
      </c>
      <c r="K1001" s="3">
        <v>44197</v>
      </c>
    </row>
    <row r="1002" spans="1:11">
      <c r="A1002" t="s">
        <v>1748</v>
      </c>
      <c r="B1002" t="s">
        <v>743</v>
      </c>
      <c r="C1002" t="s">
        <v>744</v>
      </c>
      <c r="I1002" s="23">
        <v>35.1</v>
      </c>
      <c r="J1002" t="s">
        <v>742</v>
      </c>
      <c r="K1002" s="3">
        <v>44197</v>
      </c>
    </row>
    <row r="1003" spans="1:11">
      <c r="A1003" t="s">
        <v>1749</v>
      </c>
      <c r="B1003" t="s">
        <v>743</v>
      </c>
      <c r="C1003" t="s">
        <v>744</v>
      </c>
      <c r="I1003" s="23">
        <v>13.1</v>
      </c>
      <c r="J1003" t="s">
        <v>742</v>
      </c>
      <c r="K1003" s="3">
        <v>44197</v>
      </c>
    </row>
    <row r="1004" spans="1:11">
      <c r="A1004" t="s">
        <v>1750</v>
      </c>
      <c r="B1004" t="s">
        <v>743</v>
      </c>
      <c r="C1004" t="s">
        <v>744</v>
      </c>
      <c r="I1004" s="23">
        <v>4.5</v>
      </c>
      <c r="J1004" t="s">
        <v>742</v>
      </c>
      <c r="K1004" s="3">
        <v>44197</v>
      </c>
    </row>
    <row r="1005" spans="1:11">
      <c r="A1005" t="s">
        <v>1751</v>
      </c>
      <c r="B1005" t="s">
        <v>743</v>
      </c>
      <c r="C1005" t="s">
        <v>744</v>
      </c>
      <c r="I1005" s="23">
        <v>22.1</v>
      </c>
      <c r="J1005" t="s">
        <v>742</v>
      </c>
      <c r="K1005" s="3">
        <v>44197</v>
      </c>
    </row>
    <row r="1006" spans="1:11">
      <c r="A1006" t="s">
        <v>1752</v>
      </c>
      <c r="B1006" t="s">
        <v>743</v>
      </c>
      <c r="C1006" t="s">
        <v>744</v>
      </c>
      <c r="I1006" s="23">
        <v>7.8</v>
      </c>
      <c r="J1006" t="s">
        <v>742</v>
      </c>
      <c r="K1006" s="3">
        <v>44197</v>
      </c>
    </row>
    <row r="1007" spans="1:11">
      <c r="A1007" t="s">
        <v>1753</v>
      </c>
      <c r="B1007" t="s">
        <v>743</v>
      </c>
      <c r="C1007" t="s">
        <v>744</v>
      </c>
      <c r="I1007" s="23">
        <v>14.2</v>
      </c>
      <c r="J1007" t="s">
        <v>742</v>
      </c>
      <c r="K1007" s="3">
        <v>44197</v>
      </c>
    </row>
    <row r="1008" spans="1:11">
      <c r="A1008" t="s">
        <v>1754</v>
      </c>
      <c r="B1008" t="s">
        <v>743</v>
      </c>
      <c r="C1008" t="s">
        <v>744</v>
      </c>
      <c r="I1008" s="23">
        <v>15</v>
      </c>
      <c r="J1008" t="s">
        <v>742</v>
      </c>
      <c r="K1008" s="3">
        <v>44197</v>
      </c>
    </row>
    <row r="1009" spans="1:11">
      <c r="A1009" t="s">
        <v>1755</v>
      </c>
      <c r="B1009" t="s">
        <v>743</v>
      </c>
      <c r="C1009" t="s">
        <v>744</v>
      </c>
      <c r="I1009" s="23">
        <v>62.5</v>
      </c>
      <c r="J1009" t="s">
        <v>742</v>
      </c>
      <c r="K1009" s="3">
        <v>44197</v>
      </c>
    </row>
    <row r="1010" spans="1:11">
      <c r="A1010" t="s">
        <v>1756</v>
      </c>
      <c r="B1010" t="s">
        <v>743</v>
      </c>
      <c r="C1010" t="s">
        <v>744</v>
      </c>
      <c r="I1010" s="23">
        <v>23.6</v>
      </c>
      <c r="J1010" t="s">
        <v>742</v>
      </c>
      <c r="K1010" s="3">
        <v>44197</v>
      </c>
    </row>
    <row r="1011" spans="1:11">
      <c r="A1011" t="s">
        <v>1757</v>
      </c>
      <c r="B1011" t="s">
        <v>743</v>
      </c>
      <c r="C1011" t="s">
        <v>744</v>
      </c>
      <c r="I1011" s="23">
        <v>55.3</v>
      </c>
      <c r="J1011" t="s">
        <v>742</v>
      </c>
      <c r="K1011" s="3">
        <v>44197</v>
      </c>
    </row>
    <row r="1012" spans="1:11">
      <c r="A1012" t="s">
        <v>1758</v>
      </c>
      <c r="B1012" t="s">
        <v>743</v>
      </c>
      <c r="C1012" t="s">
        <v>744</v>
      </c>
      <c r="I1012" s="23">
        <v>9.1999999999999993</v>
      </c>
      <c r="J1012" t="s">
        <v>742</v>
      </c>
      <c r="K1012" s="3">
        <v>44197</v>
      </c>
    </row>
    <row r="1013" spans="1:11">
      <c r="A1013" t="s">
        <v>1759</v>
      </c>
      <c r="B1013" t="s">
        <v>743</v>
      </c>
      <c r="C1013" t="s">
        <v>744</v>
      </c>
      <c r="I1013" s="23">
        <v>16.8</v>
      </c>
      <c r="J1013" t="s">
        <v>742</v>
      </c>
      <c r="K1013" s="3">
        <v>44197</v>
      </c>
    </row>
    <row r="1014" spans="1:11">
      <c r="A1014" t="s">
        <v>1760</v>
      </c>
      <c r="B1014" t="s">
        <v>743</v>
      </c>
      <c r="C1014" t="s">
        <v>744</v>
      </c>
      <c r="I1014" s="23">
        <v>23.6</v>
      </c>
      <c r="J1014" t="s">
        <v>742</v>
      </c>
      <c r="K1014" s="3">
        <v>44197</v>
      </c>
    </row>
    <row r="1015" spans="1:11">
      <c r="A1015" t="s">
        <v>1761</v>
      </c>
      <c r="B1015" t="s">
        <v>743</v>
      </c>
      <c r="C1015" t="s">
        <v>744</v>
      </c>
      <c r="I1015" s="23">
        <v>26.3</v>
      </c>
      <c r="J1015" t="s">
        <v>742</v>
      </c>
      <c r="K1015" s="3">
        <v>44197</v>
      </c>
    </row>
    <row r="1016" spans="1:11">
      <c r="A1016" t="s">
        <v>1762</v>
      </c>
      <c r="B1016" t="s">
        <v>743</v>
      </c>
      <c r="C1016" t="s">
        <v>744</v>
      </c>
      <c r="I1016" s="23">
        <v>10.3</v>
      </c>
      <c r="J1016" t="s">
        <v>742</v>
      </c>
      <c r="K1016" s="3">
        <v>44197</v>
      </c>
    </row>
    <row r="1017" spans="1:11">
      <c r="A1017" t="s">
        <v>1763</v>
      </c>
      <c r="B1017" t="s">
        <v>743</v>
      </c>
      <c r="C1017" t="s">
        <v>744</v>
      </c>
      <c r="I1017" s="23">
        <v>55.4</v>
      </c>
      <c r="J1017" t="s">
        <v>742</v>
      </c>
      <c r="K1017" s="3">
        <v>44197</v>
      </c>
    </row>
    <row r="1018" spans="1:11">
      <c r="A1018" t="s">
        <v>1764</v>
      </c>
      <c r="B1018" t="s">
        <v>743</v>
      </c>
      <c r="C1018" t="s">
        <v>744</v>
      </c>
      <c r="I1018" s="23">
        <v>38.4</v>
      </c>
      <c r="J1018" t="s">
        <v>742</v>
      </c>
      <c r="K1018" s="3">
        <v>44197</v>
      </c>
    </row>
    <row r="1019" spans="1:11">
      <c r="A1019" t="s">
        <v>1765</v>
      </c>
      <c r="B1019" t="s">
        <v>743</v>
      </c>
      <c r="C1019" t="s">
        <v>744</v>
      </c>
      <c r="I1019" s="23">
        <v>13.7</v>
      </c>
      <c r="J1019" t="s">
        <v>742</v>
      </c>
      <c r="K1019" s="3">
        <v>44197</v>
      </c>
    </row>
    <row r="1020" spans="1:11">
      <c r="A1020" t="s">
        <v>1766</v>
      </c>
      <c r="B1020" t="s">
        <v>743</v>
      </c>
      <c r="C1020" t="s">
        <v>744</v>
      </c>
      <c r="I1020" s="23">
        <v>46.8</v>
      </c>
      <c r="J1020" t="s">
        <v>742</v>
      </c>
      <c r="K1020" s="3">
        <v>44197</v>
      </c>
    </row>
    <row r="1021" spans="1:11">
      <c r="A1021" t="s">
        <v>1767</v>
      </c>
      <c r="B1021" t="s">
        <v>743</v>
      </c>
      <c r="C1021" t="s">
        <v>744</v>
      </c>
      <c r="I1021" s="23">
        <v>17.2</v>
      </c>
      <c r="J1021" t="s">
        <v>742</v>
      </c>
      <c r="K1021" s="3">
        <v>44197</v>
      </c>
    </row>
    <row r="1022" spans="1:11">
      <c r="A1022" t="s">
        <v>1768</v>
      </c>
      <c r="B1022" t="s">
        <v>743</v>
      </c>
      <c r="C1022" t="s">
        <v>744</v>
      </c>
      <c r="I1022" s="23">
        <v>3.9</v>
      </c>
      <c r="J1022" t="s">
        <v>742</v>
      </c>
      <c r="K1022" s="3">
        <v>44197</v>
      </c>
    </row>
    <row r="1023" spans="1:11">
      <c r="A1023" t="s">
        <v>1769</v>
      </c>
      <c r="B1023" t="s">
        <v>743</v>
      </c>
      <c r="C1023" t="s">
        <v>744</v>
      </c>
      <c r="I1023" s="23">
        <v>105.8</v>
      </c>
      <c r="J1023" t="s">
        <v>742</v>
      </c>
      <c r="K1023" s="3">
        <v>44197</v>
      </c>
    </row>
    <row r="1024" spans="1:11">
      <c r="A1024" t="s">
        <v>1770</v>
      </c>
      <c r="B1024" t="s">
        <v>743</v>
      </c>
      <c r="C1024" t="s">
        <v>744</v>
      </c>
      <c r="I1024" s="23">
        <v>17.3</v>
      </c>
      <c r="J1024" t="s">
        <v>742</v>
      </c>
      <c r="K1024" s="3">
        <v>44197</v>
      </c>
    </row>
    <row r="1025" spans="1:11">
      <c r="A1025" t="s">
        <v>1771</v>
      </c>
      <c r="B1025" t="s">
        <v>743</v>
      </c>
      <c r="C1025" t="s">
        <v>744</v>
      </c>
      <c r="I1025" s="23">
        <v>16.8</v>
      </c>
      <c r="J1025" t="s">
        <v>742</v>
      </c>
      <c r="K1025" s="3">
        <v>44197</v>
      </c>
    </row>
    <row r="1026" spans="1:11">
      <c r="A1026" t="s">
        <v>1772</v>
      </c>
      <c r="B1026" t="s">
        <v>743</v>
      </c>
      <c r="C1026" t="s">
        <v>744</v>
      </c>
      <c r="I1026" s="23">
        <v>9.6</v>
      </c>
      <c r="J1026" t="s">
        <v>742</v>
      </c>
      <c r="K1026" s="3">
        <v>44197</v>
      </c>
    </row>
    <row r="1027" spans="1:11">
      <c r="A1027" t="s">
        <v>1773</v>
      </c>
      <c r="B1027" t="s">
        <v>743</v>
      </c>
      <c r="C1027" t="s">
        <v>744</v>
      </c>
      <c r="I1027" s="23">
        <v>43.3</v>
      </c>
      <c r="J1027" t="s">
        <v>742</v>
      </c>
      <c r="K1027" s="3">
        <v>44197</v>
      </c>
    </row>
    <row r="1028" spans="1:11">
      <c r="A1028" t="s">
        <v>1774</v>
      </c>
      <c r="B1028" t="s">
        <v>743</v>
      </c>
      <c r="C1028" t="s">
        <v>744</v>
      </c>
      <c r="I1028" s="23">
        <v>75.599999999999994</v>
      </c>
      <c r="J1028" t="s">
        <v>742</v>
      </c>
      <c r="K1028" s="3">
        <v>44197</v>
      </c>
    </row>
    <row r="1029" spans="1:11">
      <c r="A1029" t="s">
        <v>1775</v>
      </c>
      <c r="B1029" t="s">
        <v>743</v>
      </c>
      <c r="C1029" t="s">
        <v>744</v>
      </c>
      <c r="I1029" s="23">
        <v>28.4</v>
      </c>
      <c r="J1029" t="s">
        <v>742</v>
      </c>
      <c r="K1029" s="3">
        <v>44197</v>
      </c>
    </row>
    <row r="1030" spans="1:11">
      <c r="A1030" t="s">
        <v>1776</v>
      </c>
      <c r="B1030" t="s">
        <v>743</v>
      </c>
      <c r="C1030" t="s">
        <v>744</v>
      </c>
      <c r="I1030" s="23">
        <v>161.4</v>
      </c>
      <c r="J1030" t="s">
        <v>742</v>
      </c>
      <c r="K1030" s="3">
        <v>44197</v>
      </c>
    </row>
    <row r="1031" spans="1:11">
      <c r="A1031" t="s">
        <v>1777</v>
      </c>
      <c r="B1031" t="s">
        <v>743</v>
      </c>
      <c r="C1031" t="s">
        <v>744</v>
      </c>
      <c r="I1031" s="23">
        <v>107.6</v>
      </c>
      <c r="J1031" t="s">
        <v>742</v>
      </c>
      <c r="K1031" s="3">
        <v>44197</v>
      </c>
    </row>
    <row r="1032" spans="1:11">
      <c r="A1032" t="s">
        <v>1778</v>
      </c>
      <c r="B1032" t="s">
        <v>743</v>
      </c>
      <c r="C1032" t="s">
        <v>744</v>
      </c>
      <c r="I1032" s="23">
        <v>41.5</v>
      </c>
      <c r="J1032" t="s">
        <v>742</v>
      </c>
      <c r="K1032" s="3">
        <v>44197</v>
      </c>
    </row>
    <row r="1033" spans="1:11">
      <c r="A1033" t="s">
        <v>1779</v>
      </c>
      <c r="B1033" t="s">
        <v>743</v>
      </c>
      <c r="C1033" t="s">
        <v>744</v>
      </c>
      <c r="I1033" s="23">
        <v>43.6</v>
      </c>
      <c r="J1033" t="s">
        <v>742</v>
      </c>
      <c r="K1033" s="3">
        <v>44197</v>
      </c>
    </row>
    <row r="1034" spans="1:11">
      <c r="A1034" t="s">
        <v>1780</v>
      </c>
      <c r="B1034" t="s">
        <v>743</v>
      </c>
      <c r="C1034" t="s">
        <v>744</v>
      </c>
      <c r="I1034" s="23">
        <v>45.6</v>
      </c>
      <c r="J1034" t="s">
        <v>742</v>
      </c>
      <c r="K1034" s="3">
        <v>44197</v>
      </c>
    </row>
    <row r="1035" spans="1:11">
      <c r="A1035" t="s">
        <v>1781</v>
      </c>
      <c r="B1035" t="s">
        <v>743</v>
      </c>
      <c r="C1035" t="s">
        <v>744</v>
      </c>
      <c r="I1035" s="23">
        <v>55.8</v>
      </c>
      <c r="J1035" t="s">
        <v>742</v>
      </c>
      <c r="K1035" s="3">
        <v>44197</v>
      </c>
    </row>
    <row r="1036" spans="1:11">
      <c r="A1036" t="s">
        <v>1782</v>
      </c>
      <c r="B1036" t="s">
        <v>743</v>
      </c>
      <c r="C1036" t="s">
        <v>744</v>
      </c>
      <c r="I1036" s="23">
        <v>33.200000000000003</v>
      </c>
      <c r="J1036" t="s">
        <v>742</v>
      </c>
      <c r="K1036" s="3">
        <v>44197</v>
      </c>
    </row>
    <row r="1037" spans="1:11">
      <c r="A1037" t="s">
        <v>1783</v>
      </c>
      <c r="B1037" t="s">
        <v>743</v>
      </c>
      <c r="C1037" t="s">
        <v>744</v>
      </c>
      <c r="I1037" s="23">
        <v>43</v>
      </c>
      <c r="J1037" t="s">
        <v>742</v>
      </c>
      <c r="K1037" s="3">
        <v>44197</v>
      </c>
    </row>
    <row r="1038" spans="1:11">
      <c r="A1038" t="s">
        <v>1784</v>
      </c>
      <c r="B1038" t="s">
        <v>743</v>
      </c>
      <c r="C1038" t="s">
        <v>744</v>
      </c>
      <c r="I1038" s="23">
        <v>27</v>
      </c>
      <c r="J1038" t="s">
        <v>742</v>
      </c>
      <c r="K1038" s="3">
        <v>44197</v>
      </c>
    </row>
    <row r="1039" spans="1:11">
      <c r="A1039" t="s">
        <v>1785</v>
      </c>
      <c r="B1039" t="s">
        <v>743</v>
      </c>
      <c r="C1039" t="s">
        <v>744</v>
      </c>
      <c r="I1039" s="23">
        <v>43</v>
      </c>
      <c r="J1039" t="s">
        <v>742</v>
      </c>
      <c r="K1039" s="3">
        <v>44197</v>
      </c>
    </row>
    <row r="1040" spans="1:11">
      <c r="A1040" t="s">
        <v>1786</v>
      </c>
      <c r="B1040" t="s">
        <v>743</v>
      </c>
      <c r="C1040" t="s">
        <v>744</v>
      </c>
      <c r="I1040" s="23">
        <v>25.7</v>
      </c>
      <c r="J1040" t="s">
        <v>742</v>
      </c>
      <c r="K1040" s="3">
        <v>44197</v>
      </c>
    </row>
    <row r="1041" spans="1:11">
      <c r="A1041" t="s">
        <v>1787</v>
      </c>
      <c r="B1041" t="s">
        <v>743</v>
      </c>
      <c r="C1041" t="s">
        <v>744</v>
      </c>
      <c r="I1041" s="23">
        <v>45</v>
      </c>
      <c r="J1041" t="s">
        <v>742</v>
      </c>
      <c r="K1041" s="3">
        <v>44197</v>
      </c>
    </row>
    <row r="1042" spans="1:11">
      <c r="A1042" t="s">
        <v>1788</v>
      </c>
      <c r="B1042" t="s">
        <v>743</v>
      </c>
      <c r="C1042" t="s">
        <v>744</v>
      </c>
      <c r="I1042" s="23">
        <v>90.4</v>
      </c>
      <c r="J1042" t="s">
        <v>742</v>
      </c>
      <c r="K1042" s="3">
        <v>44197</v>
      </c>
    </row>
    <row r="1043" spans="1:11">
      <c r="A1043" t="s">
        <v>1789</v>
      </c>
      <c r="B1043" t="s">
        <v>743</v>
      </c>
      <c r="C1043" t="s">
        <v>744</v>
      </c>
      <c r="I1043" s="23">
        <v>18.5</v>
      </c>
      <c r="J1043" t="s">
        <v>742</v>
      </c>
      <c r="K1043" s="3">
        <v>44197</v>
      </c>
    </row>
    <row r="1044" spans="1:11">
      <c r="A1044" t="s">
        <v>1790</v>
      </c>
      <c r="B1044" t="s">
        <v>743</v>
      </c>
      <c r="C1044" t="s">
        <v>744</v>
      </c>
      <c r="I1044" s="23">
        <v>5.9</v>
      </c>
      <c r="J1044" t="s">
        <v>742</v>
      </c>
      <c r="K1044" s="3">
        <v>44197</v>
      </c>
    </row>
    <row r="1045" spans="1:11">
      <c r="A1045" t="s">
        <v>1791</v>
      </c>
      <c r="B1045" t="s">
        <v>743</v>
      </c>
      <c r="C1045" t="s">
        <v>744</v>
      </c>
      <c r="I1045" s="23">
        <v>51.3</v>
      </c>
      <c r="J1045" t="s">
        <v>742</v>
      </c>
      <c r="K1045" s="3">
        <v>44197</v>
      </c>
    </row>
    <row r="1046" spans="1:11">
      <c r="A1046" t="s">
        <v>1792</v>
      </c>
      <c r="B1046" t="s">
        <v>743</v>
      </c>
      <c r="C1046" t="s">
        <v>744</v>
      </c>
      <c r="I1046" s="23">
        <v>20.6</v>
      </c>
      <c r="J1046" t="s">
        <v>742</v>
      </c>
      <c r="K1046" s="3">
        <v>44197</v>
      </c>
    </row>
    <row r="1047" spans="1:11">
      <c r="A1047" t="s">
        <v>1793</v>
      </c>
      <c r="B1047" t="s">
        <v>743</v>
      </c>
      <c r="C1047" t="s">
        <v>744</v>
      </c>
      <c r="I1047" s="23">
        <v>33.799999999999997</v>
      </c>
      <c r="J1047" t="s">
        <v>742</v>
      </c>
      <c r="K1047" s="3">
        <v>44197</v>
      </c>
    </row>
    <row r="1048" spans="1:11">
      <c r="A1048" t="s">
        <v>1794</v>
      </c>
      <c r="B1048" t="s">
        <v>743</v>
      </c>
      <c r="C1048" t="s">
        <v>744</v>
      </c>
      <c r="I1048" s="23">
        <v>45.8</v>
      </c>
      <c r="J1048" t="s">
        <v>742</v>
      </c>
      <c r="K1048" s="3">
        <v>44197</v>
      </c>
    </row>
    <row r="1049" spans="1:11">
      <c r="A1049" t="s">
        <v>1795</v>
      </c>
      <c r="B1049" t="s">
        <v>743</v>
      </c>
      <c r="C1049" t="s">
        <v>744</v>
      </c>
      <c r="I1049" s="23">
        <v>24.5</v>
      </c>
      <c r="J1049" t="s">
        <v>742</v>
      </c>
      <c r="K1049" s="3">
        <v>44197</v>
      </c>
    </row>
    <row r="1050" spans="1:11">
      <c r="A1050" t="s">
        <v>1796</v>
      </c>
      <c r="B1050" t="s">
        <v>743</v>
      </c>
      <c r="C1050" t="s">
        <v>744</v>
      </c>
      <c r="I1050" s="23">
        <v>6.7</v>
      </c>
      <c r="J1050" t="s">
        <v>742</v>
      </c>
      <c r="K1050" s="3">
        <v>44197</v>
      </c>
    </row>
    <row r="1051" spans="1:11">
      <c r="A1051" t="s">
        <v>1797</v>
      </c>
      <c r="B1051" t="s">
        <v>743</v>
      </c>
      <c r="C1051" t="s">
        <v>744</v>
      </c>
      <c r="I1051" s="23">
        <v>62.99</v>
      </c>
      <c r="J1051" t="s">
        <v>742</v>
      </c>
      <c r="K1051" s="3">
        <v>44197</v>
      </c>
    </row>
    <row r="1052" spans="1:11">
      <c r="A1052" t="s">
        <v>1798</v>
      </c>
      <c r="B1052" t="s">
        <v>743</v>
      </c>
      <c r="C1052" t="s">
        <v>744</v>
      </c>
      <c r="I1052" s="23">
        <v>140.1</v>
      </c>
      <c r="J1052" t="s">
        <v>742</v>
      </c>
      <c r="K1052" s="3">
        <v>44197</v>
      </c>
    </row>
    <row r="1053" spans="1:11">
      <c r="A1053" t="s">
        <v>1799</v>
      </c>
      <c r="B1053" t="s">
        <v>743</v>
      </c>
      <c r="C1053" t="s">
        <v>744</v>
      </c>
      <c r="I1053" s="23">
        <v>63.3</v>
      </c>
      <c r="J1053" t="s">
        <v>742</v>
      </c>
      <c r="K1053" s="3">
        <v>44197</v>
      </c>
    </row>
    <row r="1054" spans="1:11">
      <c r="A1054" t="s">
        <v>1800</v>
      </c>
      <c r="B1054" t="s">
        <v>743</v>
      </c>
      <c r="C1054" t="s">
        <v>744</v>
      </c>
      <c r="I1054" s="23">
        <v>83.1</v>
      </c>
      <c r="J1054" t="s">
        <v>742</v>
      </c>
      <c r="K1054" s="3">
        <v>44197</v>
      </c>
    </row>
    <row r="1055" spans="1:11">
      <c r="A1055" t="s">
        <v>1801</v>
      </c>
      <c r="B1055" t="s">
        <v>743</v>
      </c>
      <c r="C1055" t="s">
        <v>744</v>
      </c>
      <c r="I1055" s="23">
        <v>75.5</v>
      </c>
      <c r="J1055" t="s">
        <v>742</v>
      </c>
      <c r="K1055" s="3">
        <v>44197</v>
      </c>
    </row>
    <row r="1056" spans="1:11">
      <c r="A1056" t="s">
        <v>1802</v>
      </c>
      <c r="B1056" t="s">
        <v>743</v>
      </c>
      <c r="C1056" t="s">
        <v>744</v>
      </c>
      <c r="I1056" s="23">
        <v>28.3</v>
      </c>
      <c r="J1056" t="s">
        <v>742</v>
      </c>
      <c r="K1056" s="3">
        <v>44197</v>
      </c>
    </row>
    <row r="1057" spans="1:11">
      <c r="A1057" t="s">
        <v>1803</v>
      </c>
      <c r="B1057" t="s">
        <v>743</v>
      </c>
      <c r="C1057" t="s">
        <v>744</v>
      </c>
      <c r="I1057" s="23">
        <v>51.1</v>
      </c>
      <c r="J1057" t="s">
        <v>742</v>
      </c>
      <c r="K1057" s="3">
        <v>44197</v>
      </c>
    </row>
    <row r="1058" spans="1:11">
      <c r="A1058" t="s">
        <v>1804</v>
      </c>
      <c r="B1058" t="s">
        <v>743</v>
      </c>
      <c r="C1058" t="s">
        <v>744</v>
      </c>
      <c r="I1058" s="23">
        <v>67</v>
      </c>
      <c r="J1058" t="s">
        <v>742</v>
      </c>
      <c r="K1058" s="3">
        <v>44197</v>
      </c>
    </row>
    <row r="1059" spans="1:11">
      <c r="A1059" t="s">
        <v>1805</v>
      </c>
      <c r="B1059" t="s">
        <v>743</v>
      </c>
      <c r="C1059" t="s">
        <v>744</v>
      </c>
      <c r="I1059" s="23">
        <v>10.9</v>
      </c>
      <c r="J1059" t="s">
        <v>742</v>
      </c>
      <c r="K1059" s="3">
        <v>44197</v>
      </c>
    </row>
    <row r="1060" spans="1:11">
      <c r="A1060" t="s">
        <v>1806</v>
      </c>
      <c r="B1060" t="s">
        <v>743</v>
      </c>
      <c r="C1060" t="s">
        <v>744</v>
      </c>
      <c r="I1060" s="23">
        <v>35.9</v>
      </c>
      <c r="J1060" t="s">
        <v>742</v>
      </c>
      <c r="K1060" s="3">
        <v>44197</v>
      </c>
    </row>
    <row r="1061" spans="1:11">
      <c r="A1061" t="s">
        <v>1807</v>
      </c>
      <c r="B1061" t="s">
        <v>743</v>
      </c>
      <c r="C1061" t="s">
        <v>744</v>
      </c>
      <c r="I1061" s="23">
        <v>81.599999999999994</v>
      </c>
      <c r="J1061" t="s">
        <v>742</v>
      </c>
      <c r="K1061" s="3">
        <v>44197</v>
      </c>
    </row>
    <row r="1062" spans="1:11">
      <c r="A1062" t="s">
        <v>1808</v>
      </c>
      <c r="B1062" t="s">
        <v>743</v>
      </c>
      <c r="C1062" t="s">
        <v>744</v>
      </c>
      <c r="I1062" s="23">
        <v>19.8</v>
      </c>
      <c r="J1062" t="s">
        <v>742</v>
      </c>
      <c r="K1062" s="3">
        <v>44197</v>
      </c>
    </row>
    <row r="1063" spans="1:11">
      <c r="A1063" t="s">
        <v>1809</v>
      </c>
      <c r="B1063" t="s">
        <v>743</v>
      </c>
      <c r="C1063" t="s">
        <v>744</v>
      </c>
      <c r="I1063" s="23">
        <v>40.799999999999997</v>
      </c>
      <c r="J1063" t="s">
        <v>742</v>
      </c>
      <c r="K1063" s="3">
        <v>44197</v>
      </c>
    </row>
    <row r="1064" spans="1:11">
      <c r="A1064" t="s">
        <v>1810</v>
      </c>
      <c r="B1064" t="s">
        <v>743</v>
      </c>
      <c r="C1064" t="s">
        <v>744</v>
      </c>
      <c r="I1064" s="23">
        <v>127.6</v>
      </c>
      <c r="J1064" t="s">
        <v>742</v>
      </c>
      <c r="K1064" s="3">
        <v>44197</v>
      </c>
    </row>
    <row r="1065" spans="1:11">
      <c r="A1065" t="s">
        <v>1811</v>
      </c>
      <c r="B1065" t="s">
        <v>743</v>
      </c>
      <c r="C1065" t="s">
        <v>744</v>
      </c>
      <c r="I1065" s="23">
        <v>32.1</v>
      </c>
      <c r="J1065" t="s">
        <v>742</v>
      </c>
      <c r="K1065" s="3">
        <v>44197</v>
      </c>
    </row>
    <row r="1066" spans="1:11">
      <c r="A1066" t="s">
        <v>1812</v>
      </c>
      <c r="B1066" t="s">
        <v>743</v>
      </c>
      <c r="C1066" t="s">
        <v>744</v>
      </c>
      <c r="I1066" s="23">
        <v>52.9</v>
      </c>
      <c r="J1066" t="s">
        <v>742</v>
      </c>
      <c r="K1066" s="3">
        <v>44197</v>
      </c>
    </row>
    <row r="1067" spans="1:11">
      <c r="A1067" t="s">
        <v>1813</v>
      </c>
      <c r="B1067" t="s">
        <v>743</v>
      </c>
      <c r="C1067" t="s">
        <v>744</v>
      </c>
      <c r="I1067" s="23">
        <v>25.4</v>
      </c>
      <c r="J1067" t="s">
        <v>742</v>
      </c>
      <c r="K1067" s="3">
        <v>44197</v>
      </c>
    </row>
    <row r="1068" spans="1:11">
      <c r="A1068" t="s">
        <v>1814</v>
      </c>
      <c r="B1068" t="s">
        <v>743</v>
      </c>
      <c r="C1068" t="s">
        <v>744</v>
      </c>
      <c r="I1068" s="23">
        <v>50</v>
      </c>
      <c r="J1068" t="s">
        <v>742</v>
      </c>
      <c r="K1068" s="3">
        <v>44197</v>
      </c>
    </row>
    <row r="1069" spans="1:11">
      <c r="A1069" t="s">
        <v>1815</v>
      </c>
      <c r="B1069" t="s">
        <v>743</v>
      </c>
      <c r="C1069" t="s">
        <v>744</v>
      </c>
      <c r="I1069" s="23">
        <v>134</v>
      </c>
      <c r="J1069" t="s">
        <v>742</v>
      </c>
      <c r="K1069" s="3">
        <v>44197</v>
      </c>
    </row>
    <row r="1070" spans="1:11">
      <c r="A1070" t="s">
        <v>1816</v>
      </c>
      <c r="B1070" t="s">
        <v>743</v>
      </c>
      <c r="C1070" t="s">
        <v>744</v>
      </c>
      <c r="I1070" s="23">
        <v>25.1</v>
      </c>
      <c r="J1070" t="s">
        <v>742</v>
      </c>
      <c r="K1070" s="3">
        <v>44197</v>
      </c>
    </row>
    <row r="1071" spans="1:11">
      <c r="A1071" t="s">
        <v>1817</v>
      </c>
      <c r="B1071" t="s">
        <v>743</v>
      </c>
      <c r="C1071" t="s">
        <v>744</v>
      </c>
      <c r="I1071" s="23">
        <v>18.399999999999999</v>
      </c>
      <c r="J1071" t="s">
        <v>742</v>
      </c>
      <c r="K1071" s="3">
        <v>44197</v>
      </c>
    </row>
    <row r="1072" spans="1:11">
      <c r="A1072" t="s">
        <v>1818</v>
      </c>
      <c r="B1072" t="s">
        <v>743</v>
      </c>
      <c r="C1072" t="s">
        <v>744</v>
      </c>
      <c r="I1072" s="23">
        <v>41.4</v>
      </c>
      <c r="J1072" t="s">
        <v>742</v>
      </c>
      <c r="K1072" s="3">
        <v>44197</v>
      </c>
    </row>
    <row r="1073" spans="1:11">
      <c r="A1073" t="s">
        <v>1819</v>
      </c>
      <c r="B1073" t="s">
        <v>743</v>
      </c>
      <c r="C1073" t="s">
        <v>744</v>
      </c>
      <c r="I1073" s="23">
        <v>44.3</v>
      </c>
      <c r="J1073" t="s">
        <v>742</v>
      </c>
      <c r="K1073" s="3">
        <v>44197</v>
      </c>
    </row>
    <row r="1074" spans="1:11">
      <c r="A1074" t="s">
        <v>1820</v>
      </c>
      <c r="B1074" t="s">
        <v>743</v>
      </c>
      <c r="C1074" t="s">
        <v>744</v>
      </c>
      <c r="I1074" s="23">
        <v>41.1</v>
      </c>
      <c r="J1074" t="s">
        <v>742</v>
      </c>
      <c r="K1074" s="3">
        <v>44197</v>
      </c>
    </row>
    <row r="1075" spans="1:11">
      <c r="A1075" t="s">
        <v>1821</v>
      </c>
      <c r="B1075" t="s">
        <v>743</v>
      </c>
      <c r="C1075" t="s">
        <v>744</v>
      </c>
      <c r="I1075" s="23">
        <v>50</v>
      </c>
      <c r="J1075" t="s">
        <v>742</v>
      </c>
      <c r="K1075" s="3">
        <v>44197</v>
      </c>
    </row>
    <row r="1076" spans="1:11">
      <c r="A1076" t="s">
        <v>1822</v>
      </c>
      <c r="B1076" t="s">
        <v>743</v>
      </c>
      <c r="C1076" t="s">
        <v>744</v>
      </c>
      <c r="I1076" s="23">
        <v>10</v>
      </c>
      <c r="J1076" t="s">
        <v>742</v>
      </c>
      <c r="K1076" s="3">
        <v>44197</v>
      </c>
    </row>
    <row r="1077" spans="1:11">
      <c r="A1077" t="s">
        <v>1823</v>
      </c>
      <c r="B1077" t="s">
        <v>743</v>
      </c>
      <c r="C1077" t="s">
        <v>744</v>
      </c>
      <c r="I1077" s="23">
        <v>52.1</v>
      </c>
      <c r="J1077" t="s">
        <v>742</v>
      </c>
      <c r="K1077" s="3">
        <v>44197</v>
      </c>
    </row>
    <row r="1078" spans="1:11">
      <c r="A1078" t="s">
        <v>1824</v>
      </c>
      <c r="B1078" t="s">
        <v>743</v>
      </c>
      <c r="C1078" t="s">
        <v>744</v>
      </c>
      <c r="I1078" s="23">
        <v>41.1</v>
      </c>
      <c r="J1078" t="s">
        <v>742</v>
      </c>
      <c r="K1078" s="3">
        <v>44197</v>
      </c>
    </row>
    <row r="1079" spans="1:11">
      <c r="A1079" t="s">
        <v>1825</v>
      </c>
      <c r="B1079" t="s">
        <v>743</v>
      </c>
      <c r="C1079" t="s">
        <v>744</v>
      </c>
      <c r="I1079" s="23">
        <v>13.8</v>
      </c>
      <c r="J1079" t="s">
        <v>742</v>
      </c>
      <c r="K1079" s="3">
        <v>44197</v>
      </c>
    </row>
    <row r="1080" spans="1:11">
      <c r="A1080" t="s">
        <v>1826</v>
      </c>
      <c r="B1080" t="s">
        <v>743</v>
      </c>
      <c r="C1080" t="s">
        <v>744</v>
      </c>
      <c r="I1080" s="23">
        <v>11.1</v>
      </c>
      <c r="J1080" t="s">
        <v>742</v>
      </c>
      <c r="K1080" s="3">
        <v>44197</v>
      </c>
    </row>
    <row r="1081" spans="1:11">
      <c r="A1081" t="s">
        <v>1827</v>
      </c>
      <c r="B1081" t="s">
        <v>743</v>
      </c>
      <c r="C1081" t="s">
        <v>744</v>
      </c>
      <c r="I1081" s="23">
        <v>95.2</v>
      </c>
      <c r="J1081" t="s">
        <v>742</v>
      </c>
      <c r="K1081" s="3">
        <v>44197</v>
      </c>
    </row>
    <row r="1082" spans="1:11">
      <c r="A1082" t="s">
        <v>1828</v>
      </c>
      <c r="B1082" t="s">
        <v>743</v>
      </c>
      <c r="C1082" t="s">
        <v>744</v>
      </c>
      <c r="I1082" s="23">
        <v>128.80000000000001</v>
      </c>
      <c r="J1082" t="s">
        <v>742</v>
      </c>
      <c r="K1082" s="3">
        <v>44197</v>
      </c>
    </row>
    <row r="1083" spans="1:11">
      <c r="A1083" t="s">
        <v>1829</v>
      </c>
      <c r="B1083" t="s">
        <v>743</v>
      </c>
      <c r="C1083" t="s">
        <v>744</v>
      </c>
      <c r="I1083" s="23">
        <v>17.100000000000001</v>
      </c>
      <c r="J1083" t="s">
        <v>742</v>
      </c>
      <c r="K1083" s="3">
        <v>44197</v>
      </c>
    </row>
    <row r="1084" spans="1:11">
      <c r="A1084" t="s">
        <v>1830</v>
      </c>
      <c r="B1084" t="s">
        <v>743</v>
      </c>
      <c r="C1084" t="s">
        <v>744</v>
      </c>
      <c r="I1084" s="23">
        <v>44.5</v>
      </c>
      <c r="J1084" t="s">
        <v>742</v>
      </c>
      <c r="K1084" s="3">
        <v>44197</v>
      </c>
    </row>
    <row r="1085" spans="1:11">
      <c r="A1085" t="s">
        <v>1831</v>
      </c>
      <c r="B1085" t="s">
        <v>743</v>
      </c>
      <c r="C1085" t="s">
        <v>744</v>
      </c>
      <c r="I1085" s="23">
        <v>25.1</v>
      </c>
      <c r="J1085" t="s">
        <v>742</v>
      </c>
      <c r="K1085" s="3">
        <v>44197</v>
      </c>
    </row>
    <row r="1086" spans="1:11">
      <c r="A1086" t="s">
        <v>1832</v>
      </c>
      <c r="B1086" t="s">
        <v>743</v>
      </c>
      <c r="C1086" t="s">
        <v>744</v>
      </c>
      <c r="I1086" s="23">
        <v>25.3</v>
      </c>
      <c r="J1086" t="s">
        <v>742</v>
      </c>
      <c r="K1086" s="3">
        <v>44197</v>
      </c>
    </row>
    <row r="1087" spans="1:11">
      <c r="A1087" t="s">
        <v>1833</v>
      </c>
      <c r="B1087" t="s">
        <v>743</v>
      </c>
      <c r="C1087" t="s">
        <v>744</v>
      </c>
      <c r="I1087" s="23">
        <v>22</v>
      </c>
      <c r="J1087" t="s">
        <v>742</v>
      </c>
      <c r="K1087" s="3">
        <v>44197</v>
      </c>
    </row>
    <row r="1088" spans="1:11">
      <c r="A1088" t="s">
        <v>1834</v>
      </c>
      <c r="B1088" t="s">
        <v>743</v>
      </c>
      <c r="C1088" t="s">
        <v>744</v>
      </c>
      <c r="I1088" s="23">
        <v>30.1</v>
      </c>
      <c r="J1088" t="s">
        <v>742</v>
      </c>
      <c r="K1088" s="3">
        <v>44197</v>
      </c>
    </row>
    <row r="1089" spans="1:11">
      <c r="A1089" t="s">
        <v>1835</v>
      </c>
      <c r="B1089" t="s">
        <v>743</v>
      </c>
      <c r="C1089" t="s">
        <v>744</v>
      </c>
      <c r="I1089" s="23">
        <v>55</v>
      </c>
      <c r="J1089" t="s">
        <v>742</v>
      </c>
      <c r="K1089" s="3">
        <v>44197</v>
      </c>
    </row>
    <row r="1090" spans="1:11">
      <c r="A1090" t="s">
        <v>1836</v>
      </c>
      <c r="B1090" t="s">
        <v>743</v>
      </c>
      <c r="C1090" t="s">
        <v>744</v>
      </c>
      <c r="I1090" s="23">
        <v>50</v>
      </c>
      <c r="J1090" t="s">
        <v>742</v>
      </c>
      <c r="K1090" s="3">
        <v>44197</v>
      </c>
    </row>
    <row r="1091" spans="1:11">
      <c r="A1091" t="s">
        <v>1837</v>
      </c>
      <c r="B1091" t="s">
        <v>743</v>
      </c>
      <c r="C1091" t="s">
        <v>744</v>
      </c>
      <c r="I1091" s="23">
        <v>24.7</v>
      </c>
      <c r="J1091" t="s">
        <v>742</v>
      </c>
      <c r="K1091" s="3">
        <v>44197</v>
      </c>
    </row>
    <row r="1092" spans="1:11">
      <c r="A1092" t="s">
        <v>1838</v>
      </c>
      <c r="B1092" t="s">
        <v>743</v>
      </c>
      <c r="C1092" t="s">
        <v>744</v>
      </c>
      <c r="I1092" s="23">
        <v>62.1</v>
      </c>
      <c r="J1092" t="s">
        <v>742</v>
      </c>
      <c r="K1092" s="3">
        <v>44197</v>
      </c>
    </row>
    <row r="1093" spans="1:11">
      <c r="A1093" t="s">
        <v>1839</v>
      </c>
      <c r="B1093" t="s">
        <v>743</v>
      </c>
      <c r="C1093" t="s">
        <v>744</v>
      </c>
      <c r="I1093" s="23">
        <v>16.2</v>
      </c>
      <c r="J1093" t="s">
        <v>742</v>
      </c>
      <c r="K1093" s="3">
        <v>44197</v>
      </c>
    </row>
    <row r="1094" spans="1:11">
      <c r="A1094" t="s">
        <v>1840</v>
      </c>
      <c r="B1094" t="s">
        <v>743</v>
      </c>
      <c r="C1094" t="s">
        <v>744</v>
      </c>
      <c r="I1094" s="23">
        <v>135.5</v>
      </c>
      <c r="J1094" t="s">
        <v>742</v>
      </c>
      <c r="K1094" s="3">
        <v>44197</v>
      </c>
    </row>
    <row r="1095" spans="1:11">
      <c r="A1095" t="s">
        <v>1841</v>
      </c>
      <c r="B1095" t="s">
        <v>743</v>
      </c>
      <c r="C1095" t="s">
        <v>744</v>
      </c>
      <c r="I1095" s="23">
        <v>80.400000000000006</v>
      </c>
      <c r="J1095" t="s">
        <v>742</v>
      </c>
      <c r="K1095" s="3">
        <v>44197</v>
      </c>
    </row>
    <row r="1096" spans="1:11">
      <c r="A1096" t="s">
        <v>1842</v>
      </c>
      <c r="B1096" t="s">
        <v>743</v>
      </c>
      <c r="C1096" t="s">
        <v>744</v>
      </c>
      <c r="I1096" s="23">
        <v>66.3</v>
      </c>
      <c r="J1096" t="s">
        <v>742</v>
      </c>
      <c r="K1096" s="3">
        <v>44197</v>
      </c>
    </row>
    <row r="1097" spans="1:11">
      <c r="A1097" t="s">
        <v>1843</v>
      </c>
      <c r="B1097" t="s">
        <v>743</v>
      </c>
      <c r="C1097" t="s">
        <v>744</v>
      </c>
      <c r="I1097" s="23">
        <v>51.1</v>
      </c>
      <c r="J1097" t="s">
        <v>742</v>
      </c>
      <c r="K1097" s="3">
        <v>44197</v>
      </c>
    </row>
    <row r="1098" spans="1:11">
      <c r="A1098" t="s">
        <v>1844</v>
      </c>
      <c r="B1098" t="s">
        <v>743</v>
      </c>
      <c r="C1098" t="s">
        <v>744</v>
      </c>
      <c r="I1098" s="23">
        <v>70.599999999999994</v>
      </c>
      <c r="J1098" t="s">
        <v>742</v>
      </c>
      <c r="K1098" s="3">
        <v>44197</v>
      </c>
    </row>
    <row r="1099" spans="1:11">
      <c r="A1099" t="s">
        <v>1845</v>
      </c>
      <c r="B1099" t="s">
        <v>743</v>
      </c>
      <c r="C1099" t="s">
        <v>744</v>
      </c>
      <c r="I1099" s="23">
        <v>166.7</v>
      </c>
      <c r="J1099" t="s">
        <v>742</v>
      </c>
      <c r="K1099" s="3">
        <v>44197</v>
      </c>
    </row>
    <row r="1100" spans="1:11">
      <c r="A1100" t="s">
        <v>1846</v>
      </c>
      <c r="B1100" t="s">
        <v>743</v>
      </c>
      <c r="C1100" t="s">
        <v>744</v>
      </c>
      <c r="I1100" s="23">
        <v>172.5</v>
      </c>
      <c r="J1100" t="s">
        <v>742</v>
      </c>
      <c r="K1100" s="3">
        <v>44197</v>
      </c>
    </row>
    <row r="1101" spans="1:11">
      <c r="A1101" t="s">
        <v>1847</v>
      </c>
      <c r="B1101" t="s">
        <v>743</v>
      </c>
      <c r="C1101" t="s">
        <v>744</v>
      </c>
      <c r="I1101" s="23">
        <v>106.3</v>
      </c>
      <c r="J1101" t="s">
        <v>742</v>
      </c>
      <c r="K1101" s="3">
        <v>44197</v>
      </c>
    </row>
    <row r="1102" spans="1:11">
      <c r="A1102" t="s">
        <v>1848</v>
      </c>
      <c r="B1102" t="s">
        <v>743</v>
      </c>
      <c r="C1102" t="s">
        <v>744</v>
      </c>
      <c r="I1102" s="23">
        <v>105.9</v>
      </c>
      <c r="J1102" t="s">
        <v>742</v>
      </c>
      <c r="K1102" s="3">
        <v>44197</v>
      </c>
    </row>
    <row r="1103" spans="1:11">
      <c r="A1103" t="s">
        <v>1849</v>
      </c>
      <c r="B1103" t="s">
        <v>743</v>
      </c>
      <c r="C1103" t="s">
        <v>744</v>
      </c>
      <c r="I1103" s="23">
        <v>81.8</v>
      </c>
      <c r="J1103" t="s">
        <v>742</v>
      </c>
      <c r="K1103" s="3">
        <v>44197</v>
      </c>
    </row>
    <row r="1104" spans="1:11">
      <c r="A1104" t="s">
        <v>1850</v>
      </c>
      <c r="B1104" t="s">
        <v>743</v>
      </c>
      <c r="C1104" t="s">
        <v>744</v>
      </c>
      <c r="I1104" s="23">
        <v>148.80000000000001</v>
      </c>
      <c r="J1104" t="s">
        <v>742</v>
      </c>
      <c r="K1104" s="3">
        <v>44197</v>
      </c>
    </row>
    <row r="1105" spans="1:11">
      <c r="A1105" t="s">
        <v>1851</v>
      </c>
      <c r="B1105" t="s">
        <v>743</v>
      </c>
      <c r="C1105" t="s">
        <v>744</v>
      </c>
      <c r="I1105" s="23">
        <v>50</v>
      </c>
      <c r="J1105" t="s">
        <v>742</v>
      </c>
      <c r="K1105" s="3">
        <v>44197</v>
      </c>
    </row>
    <row r="1106" spans="1:11">
      <c r="A1106" t="s">
        <v>1852</v>
      </c>
      <c r="B1106" t="s">
        <v>743</v>
      </c>
      <c r="C1106" t="s">
        <v>744</v>
      </c>
      <c r="I1106" s="23">
        <v>102.6</v>
      </c>
      <c r="J1106" t="s">
        <v>742</v>
      </c>
      <c r="K1106" s="3">
        <v>44197</v>
      </c>
    </row>
    <row r="1107" spans="1:11">
      <c r="A1107" t="s">
        <v>1853</v>
      </c>
      <c r="B1107" t="s">
        <v>743</v>
      </c>
      <c r="C1107" t="s">
        <v>744</v>
      </c>
      <c r="I1107" s="23">
        <v>26.9</v>
      </c>
      <c r="J1107" t="s">
        <v>742</v>
      </c>
      <c r="K1107" s="3">
        <v>44197</v>
      </c>
    </row>
    <row r="1108" spans="1:11">
      <c r="A1108" t="s">
        <v>1854</v>
      </c>
      <c r="B1108" t="s">
        <v>743</v>
      </c>
      <c r="C1108" t="s">
        <v>744</v>
      </c>
      <c r="I1108" s="23">
        <v>48.2</v>
      </c>
      <c r="J1108" t="s">
        <v>742</v>
      </c>
      <c r="K1108" s="3">
        <v>44197</v>
      </c>
    </row>
    <row r="1109" spans="1:11">
      <c r="A1109" t="s">
        <v>1855</v>
      </c>
      <c r="B1109" t="s">
        <v>743</v>
      </c>
      <c r="C1109" t="s">
        <v>744</v>
      </c>
      <c r="I1109" s="23">
        <v>19.2</v>
      </c>
      <c r="J1109" t="s">
        <v>742</v>
      </c>
      <c r="K1109" s="3">
        <v>44197</v>
      </c>
    </row>
    <row r="1110" spans="1:11">
      <c r="A1110" t="s">
        <v>1856</v>
      </c>
      <c r="B1110" t="s">
        <v>743</v>
      </c>
      <c r="C1110" t="s">
        <v>744</v>
      </c>
      <c r="I1110" s="23">
        <v>42.7</v>
      </c>
      <c r="J1110" t="s">
        <v>742</v>
      </c>
      <c r="K1110" s="3">
        <v>44197</v>
      </c>
    </row>
    <row r="1111" spans="1:11">
      <c r="A1111" t="s">
        <v>1857</v>
      </c>
      <c r="B1111" t="s">
        <v>743</v>
      </c>
      <c r="C1111" t="s">
        <v>744</v>
      </c>
      <c r="I1111" s="23">
        <v>21.6</v>
      </c>
      <c r="J1111" t="s">
        <v>742</v>
      </c>
      <c r="K1111" s="3">
        <v>44197</v>
      </c>
    </row>
    <row r="1112" spans="1:11">
      <c r="A1112" t="s">
        <v>1858</v>
      </c>
      <c r="B1112" t="s">
        <v>743</v>
      </c>
      <c r="C1112" t="s">
        <v>744</v>
      </c>
      <c r="I1112" s="23">
        <v>84.7</v>
      </c>
      <c r="J1112" t="s">
        <v>742</v>
      </c>
      <c r="K1112" s="3">
        <v>44197</v>
      </c>
    </row>
    <row r="1113" spans="1:11">
      <c r="A1113" t="s">
        <v>1859</v>
      </c>
      <c r="B1113" t="s">
        <v>743</v>
      </c>
      <c r="C1113" t="s">
        <v>744</v>
      </c>
      <c r="I1113" s="23">
        <v>50</v>
      </c>
      <c r="J1113" t="s">
        <v>742</v>
      </c>
      <c r="K1113" s="3">
        <v>44197</v>
      </c>
    </row>
    <row r="1114" spans="1:11">
      <c r="A1114" t="s">
        <v>1860</v>
      </c>
      <c r="B1114" t="s">
        <v>743</v>
      </c>
      <c r="C1114" t="s">
        <v>744</v>
      </c>
      <c r="I1114" s="23">
        <v>56.6</v>
      </c>
      <c r="J1114" t="s">
        <v>742</v>
      </c>
      <c r="K1114" s="3">
        <v>44197</v>
      </c>
    </row>
    <row r="1115" spans="1:11">
      <c r="A1115" t="s">
        <v>1861</v>
      </c>
      <c r="B1115" t="s">
        <v>743</v>
      </c>
      <c r="C1115" t="s">
        <v>744</v>
      </c>
      <c r="I1115" s="23">
        <v>14.8</v>
      </c>
      <c r="J1115" t="s">
        <v>742</v>
      </c>
      <c r="K1115" s="3">
        <v>44197</v>
      </c>
    </row>
    <row r="1116" spans="1:11">
      <c r="A1116" t="s">
        <v>1862</v>
      </c>
      <c r="B1116" t="s">
        <v>743</v>
      </c>
      <c r="C1116" t="s">
        <v>744</v>
      </c>
      <c r="I1116" s="23">
        <v>7</v>
      </c>
      <c r="J1116" t="s">
        <v>742</v>
      </c>
      <c r="K1116" s="3">
        <v>44197</v>
      </c>
    </row>
    <row r="1117" spans="1:11">
      <c r="A1117" t="s">
        <v>1863</v>
      </c>
      <c r="B1117" t="s">
        <v>743</v>
      </c>
      <c r="C1117" t="s">
        <v>744</v>
      </c>
      <c r="I1117" s="23">
        <v>43.1</v>
      </c>
      <c r="J1117" t="s">
        <v>742</v>
      </c>
      <c r="K1117" s="3">
        <v>44197</v>
      </c>
    </row>
    <row r="1118" spans="1:11">
      <c r="A1118" t="s">
        <v>1864</v>
      </c>
      <c r="B1118" t="s">
        <v>743</v>
      </c>
      <c r="C1118" t="s">
        <v>744</v>
      </c>
      <c r="I1118" s="23">
        <v>30.7</v>
      </c>
      <c r="J1118" t="s">
        <v>742</v>
      </c>
      <c r="K1118" s="3">
        <v>44197</v>
      </c>
    </row>
    <row r="1119" spans="1:11">
      <c r="A1119" t="s">
        <v>1865</v>
      </c>
      <c r="B1119" t="s">
        <v>743</v>
      </c>
      <c r="C1119" t="s">
        <v>744</v>
      </c>
      <c r="I1119" s="23">
        <v>60.6</v>
      </c>
      <c r="J1119" t="s">
        <v>742</v>
      </c>
      <c r="K1119" s="3">
        <v>44197</v>
      </c>
    </row>
    <row r="1120" spans="1:11">
      <c r="A1120" t="s">
        <v>1866</v>
      </c>
      <c r="B1120" t="s">
        <v>743</v>
      </c>
      <c r="C1120" t="s">
        <v>744</v>
      </c>
      <c r="I1120" s="23">
        <v>11.4</v>
      </c>
      <c r="J1120" t="s">
        <v>742</v>
      </c>
      <c r="K1120" s="3">
        <v>44197</v>
      </c>
    </row>
    <row r="1121" spans="1:11">
      <c r="A1121" t="s">
        <v>1867</v>
      </c>
      <c r="B1121" t="s">
        <v>743</v>
      </c>
      <c r="C1121" t="s">
        <v>744</v>
      </c>
      <c r="I1121" s="23">
        <v>54</v>
      </c>
      <c r="J1121" t="s">
        <v>742</v>
      </c>
      <c r="K1121" s="3">
        <v>44197</v>
      </c>
    </row>
    <row r="1122" spans="1:11">
      <c r="A1122" t="s">
        <v>1868</v>
      </c>
      <c r="B1122" t="s">
        <v>743</v>
      </c>
      <c r="C1122" t="s">
        <v>744</v>
      </c>
      <c r="I1122" s="23">
        <v>19.2</v>
      </c>
      <c r="J1122" t="s">
        <v>742</v>
      </c>
      <c r="K1122" s="3">
        <v>44197</v>
      </c>
    </row>
    <row r="1123" spans="1:11">
      <c r="A1123" t="s">
        <v>1869</v>
      </c>
      <c r="B1123" t="s">
        <v>743</v>
      </c>
      <c r="C1123" t="s">
        <v>744</v>
      </c>
      <c r="I1123" s="23">
        <v>28.7</v>
      </c>
      <c r="J1123" t="s">
        <v>742</v>
      </c>
      <c r="K1123" s="3">
        <v>44197</v>
      </c>
    </row>
    <row r="1124" spans="1:11">
      <c r="A1124" t="s">
        <v>1870</v>
      </c>
      <c r="B1124" t="s">
        <v>743</v>
      </c>
      <c r="C1124" t="s">
        <v>744</v>
      </c>
      <c r="I1124" s="23">
        <v>28.6</v>
      </c>
      <c r="J1124" t="s">
        <v>742</v>
      </c>
      <c r="K1124" s="3">
        <v>44197</v>
      </c>
    </row>
    <row r="1125" spans="1:11">
      <c r="A1125" t="s">
        <v>1871</v>
      </c>
      <c r="B1125" t="s">
        <v>743</v>
      </c>
      <c r="C1125" t="s">
        <v>744</v>
      </c>
      <c r="I1125" s="23">
        <v>41.1</v>
      </c>
      <c r="J1125" t="s">
        <v>742</v>
      </c>
      <c r="K1125" s="3">
        <v>44197</v>
      </c>
    </row>
    <row r="1126" spans="1:11">
      <c r="A1126" t="s">
        <v>1872</v>
      </c>
      <c r="B1126" t="s">
        <v>743</v>
      </c>
      <c r="C1126" t="s">
        <v>744</v>
      </c>
      <c r="I1126" s="23">
        <v>47.3</v>
      </c>
      <c r="J1126" t="s">
        <v>742</v>
      </c>
      <c r="K1126" s="3">
        <v>44197</v>
      </c>
    </row>
    <row r="1127" spans="1:11">
      <c r="A1127" t="s">
        <v>1873</v>
      </c>
      <c r="B1127" t="s">
        <v>743</v>
      </c>
      <c r="C1127" t="s">
        <v>744</v>
      </c>
      <c r="I1127" s="23">
        <v>100.8</v>
      </c>
      <c r="J1127" t="s">
        <v>742</v>
      </c>
      <c r="K1127" s="3">
        <v>44197</v>
      </c>
    </row>
    <row r="1128" spans="1:11">
      <c r="A1128" t="s">
        <v>1874</v>
      </c>
      <c r="B1128" t="s">
        <v>743</v>
      </c>
      <c r="C1128" t="s">
        <v>744</v>
      </c>
      <c r="I1128" s="23">
        <v>12.6</v>
      </c>
      <c r="J1128" t="s">
        <v>742</v>
      </c>
      <c r="K1128" s="3">
        <v>44197</v>
      </c>
    </row>
    <row r="1129" spans="1:11">
      <c r="A1129" t="s">
        <v>1875</v>
      </c>
      <c r="B1129" t="s">
        <v>743</v>
      </c>
      <c r="C1129" t="s">
        <v>744</v>
      </c>
      <c r="I1129" s="23">
        <v>30.93</v>
      </c>
      <c r="J1129" t="s">
        <v>742</v>
      </c>
      <c r="K1129" s="3">
        <v>44197</v>
      </c>
    </row>
    <row r="1130" spans="1:11">
      <c r="A1130" t="s">
        <v>1876</v>
      </c>
      <c r="B1130" t="s">
        <v>743</v>
      </c>
      <c r="C1130" t="s">
        <v>744</v>
      </c>
      <c r="I1130" s="23">
        <v>104.7</v>
      </c>
      <c r="J1130" t="s">
        <v>742</v>
      </c>
      <c r="K1130" s="3">
        <v>44197</v>
      </c>
    </row>
    <row r="1131" spans="1:11">
      <c r="A1131" t="s">
        <v>1877</v>
      </c>
      <c r="B1131" t="s">
        <v>743</v>
      </c>
      <c r="C1131" t="s">
        <v>744</v>
      </c>
      <c r="I1131" s="23">
        <v>39.9</v>
      </c>
      <c r="J1131" t="s">
        <v>742</v>
      </c>
      <c r="K1131" s="3">
        <v>44197</v>
      </c>
    </row>
    <row r="1132" spans="1:11">
      <c r="A1132" t="s">
        <v>1878</v>
      </c>
      <c r="B1132" t="s">
        <v>743</v>
      </c>
      <c r="C1132" t="s">
        <v>744</v>
      </c>
      <c r="I1132" s="23">
        <v>63.6</v>
      </c>
      <c r="J1132" t="s">
        <v>742</v>
      </c>
      <c r="K1132" s="3">
        <v>44197</v>
      </c>
    </row>
    <row r="1133" spans="1:11">
      <c r="A1133" t="s">
        <v>1879</v>
      </c>
      <c r="B1133" t="s">
        <v>743</v>
      </c>
      <c r="C1133" t="s">
        <v>744</v>
      </c>
      <c r="I1133" s="23">
        <v>29.9</v>
      </c>
      <c r="J1133" t="s">
        <v>742</v>
      </c>
      <c r="K1133" s="3">
        <v>44197</v>
      </c>
    </row>
    <row r="1134" spans="1:11">
      <c r="A1134" t="s">
        <v>1880</v>
      </c>
      <c r="B1134" t="s">
        <v>743</v>
      </c>
      <c r="C1134" t="s">
        <v>744</v>
      </c>
      <c r="I1134" s="23">
        <v>74.400000000000006</v>
      </c>
      <c r="J1134" t="s">
        <v>742</v>
      </c>
      <c r="K1134" s="3">
        <v>44197</v>
      </c>
    </row>
    <row r="1135" spans="1:11">
      <c r="A1135" t="s">
        <v>1881</v>
      </c>
      <c r="B1135" t="s">
        <v>743</v>
      </c>
      <c r="C1135" t="s">
        <v>744</v>
      </c>
      <c r="I1135" s="23">
        <v>127.7</v>
      </c>
      <c r="J1135" t="s">
        <v>742</v>
      </c>
      <c r="K1135" s="3">
        <v>44197</v>
      </c>
    </row>
    <row r="1136" spans="1:11">
      <c r="A1136" t="s">
        <v>1882</v>
      </c>
      <c r="B1136" t="s">
        <v>743</v>
      </c>
      <c r="C1136" t="s">
        <v>744</v>
      </c>
      <c r="I1136" s="23">
        <v>35.1</v>
      </c>
      <c r="J1136" t="s">
        <v>742</v>
      </c>
      <c r="K1136" s="3">
        <v>44197</v>
      </c>
    </row>
    <row r="1137" spans="1:11">
      <c r="A1137" t="s">
        <v>1883</v>
      </c>
      <c r="B1137" t="s">
        <v>743</v>
      </c>
      <c r="C1137" t="s">
        <v>744</v>
      </c>
      <c r="I1137" s="23">
        <v>118.5</v>
      </c>
      <c r="J1137" t="s">
        <v>742</v>
      </c>
      <c r="K1137" s="3">
        <v>44197</v>
      </c>
    </row>
    <row r="1138" spans="1:11">
      <c r="A1138" t="s">
        <v>1884</v>
      </c>
      <c r="B1138" t="s">
        <v>743</v>
      </c>
      <c r="C1138" t="s">
        <v>744</v>
      </c>
      <c r="I1138" s="23">
        <v>22.3</v>
      </c>
      <c r="J1138" t="s">
        <v>742</v>
      </c>
      <c r="K1138" s="3">
        <v>44197</v>
      </c>
    </row>
    <row r="1139" spans="1:11">
      <c r="A1139" t="s">
        <v>1885</v>
      </c>
      <c r="B1139" t="s">
        <v>743</v>
      </c>
      <c r="C1139" t="s">
        <v>744</v>
      </c>
      <c r="I1139" s="23">
        <v>62.5</v>
      </c>
      <c r="J1139" t="s">
        <v>742</v>
      </c>
      <c r="K1139" s="3">
        <v>44197</v>
      </c>
    </row>
    <row r="1140" spans="1:11">
      <c r="A1140" t="s">
        <v>1886</v>
      </c>
      <c r="B1140" t="s">
        <v>743</v>
      </c>
      <c r="C1140" t="s">
        <v>744</v>
      </c>
      <c r="I1140" s="23">
        <v>33.6</v>
      </c>
      <c r="J1140" t="s">
        <v>742</v>
      </c>
      <c r="K1140" s="3">
        <v>44197</v>
      </c>
    </row>
    <row r="1141" spans="1:11">
      <c r="A1141" t="s">
        <v>1887</v>
      </c>
      <c r="B1141" t="s">
        <v>743</v>
      </c>
      <c r="C1141" t="s">
        <v>744</v>
      </c>
      <c r="I1141" s="23">
        <v>240.1</v>
      </c>
      <c r="J1141" t="s">
        <v>742</v>
      </c>
      <c r="K1141" s="3">
        <v>44197</v>
      </c>
    </row>
    <row r="1142" spans="1:11">
      <c r="A1142" t="s">
        <v>1888</v>
      </c>
      <c r="B1142" t="s">
        <v>743</v>
      </c>
      <c r="C1142" t="s">
        <v>744</v>
      </c>
      <c r="I1142" s="23">
        <v>30.3</v>
      </c>
      <c r="J1142" t="s">
        <v>742</v>
      </c>
      <c r="K1142" s="3">
        <v>44197</v>
      </c>
    </row>
    <row r="1143" spans="1:11">
      <c r="A1143" t="s">
        <v>1889</v>
      </c>
      <c r="B1143" t="s">
        <v>743</v>
      </c>
      <c r="C1143" t="s">
        <v>744</v>
      </c>
      <c r="I1143" s="23">
        <v>26.6</v>
      </c>
      <c r="J1143" t="s">
        <v>742</v>
      </c>
      <c r="K1143" s="3">
        <v>44197</v>
      </c>
    </row>
    <row r="1144" spans="1:11">
      <c r="A1144" t="s">
        <v>1890</v>
      </c>
      <c r="B1144" t="s">
        <v>743</v>
      </c>
      <c r="C1144" t="s">
        <v>744</v>
      </c>
      <c r="I1144" s="23">
        <v>52</v>
      </c>
      <c r="J1144" t="s">
        <v>742</v>
      </c>
      <c r="K1144" s="3">
        <v>44197</v>
      </c>
    </row>
    <row r="1145" spans="1:11">
      <c r="A1145" t="s">
        <v>1891</v>
      </c>
      <c r="B1145" t="s">
        <v>743</v>
      </c>
      <c r="C1145" t="s">
        <v>744</v>
      </c>
      <c r="I1145" s="23">
        <v>20.399999999999999</v>
      </c>
      <c r="J1145" t="s">
        <v>742</v>
      </c>
      <c r="K1145" s="3">
        <v>44197</v>
      </c>
    </row>
    <row r="1146" spans="1:11">
      <c r="A1146" t="s">
        <v>1892</v>
      </c>
      <c r="B1146" t="s">
        <v>743</v>
      </c>
      <c r="C1146" t="s">
        <v>744</v>
      </c>
      <c r="I1146" s="23">
        <v>104.8</v>
      </c>
      <c r="J1146" t="s">
        <v>742</v>
      </c>
      <c r="K1146" s="3">
        <v>44197</v>
      </c>
    </row>
    <row r="1147" spans="1:11">
      <c r="A1147" t="s">
        <v>1893</v>
      </c>
      <c r="B1147" t="s">
        <v>743</v>
      </c>
      <c r="C1147" t="s">
        <v>744</v>
      </c>
      <c r="I1147" s="23">
        <v>68.5</v>
      </c>
      <c r="J1147" t="s">
        <v>742</v>
      </c>
      <c r="K1147" s="3">
        <v>44197</v>
      </c>
    </row>
    <row r="1148" spans="1:11">
      <c r="A1148" t="s">
        <v>1894</v>
      </c>
      <c r="B1148" t="s">
        <v>743</v>
      </c>
      <c r="C1148" t="s">
        <v>744</v>
      </c>
      <c r="I1148" s="23">
        <v>32.200000000000003</v>
      </c>
      <c r="J1148" t="s">
        <v>742</v>
      </c>
      <c r="K1148" s="3">
        <v>44197</v>
      </c>
    </row>
    <row r="1149" spans="1:11">
      <c r="A1149" t="s">
        <v>1895</v>
      </c>
      <c r="B1149" t="s">
        <v>743</v>
      </c>
      <c r="C1149" t="s">
        <v>744</v>
      </c>
      <c r="I1149" s="23">
        <v>38.9</v>
      </c>
      <c r="J1149" t="s">
        <v>742</v>
      </c>
      <c r="K1149" s="3">
        <v>44197</v>
      </c>
    </row>
    <row r="1150" spans="1:11">
      <c r="A1150" t="s">
        <v>1896</v>
      </c>
      <c r="B1150" t="s">
        <v>743</v>
      </c>
      <c r="C1150" t="s">
        <v>744</v>
      </c>
      <c r="I1150" s="23">
        <v>41.3</v>
      </c>
      <c r="J1150" t="s">
        <v>742</v>
      </c>
      <c r="K1150" s="3">
        <v>44197</v>
      </c>
    </row>
    <row r="1151" spans="1:11">
      <c r="A1151" t="s">
        <v>1897</v>
      </c>
      <c r="B1151" t="s">
        <v>743</v>
      </c>
      <c r="C1151" t="s">
        <v>744</v>
      </c>
      <c r="I1151" s="23">
        <v>48</v>
      </c>
      <c r="J1151" t="s">
        <v>742</v>
      </c>
      <c r="K1151" s="3">
        <v>44197</v>
      </c>
    </row>
    <row r="1152" spans="1:11">
      <c r="A1152" t="s">
        <v>1898</v>
      </c>
      <c r="B1152" t="s">
        <v>743</v>
      </c>
      <c r="C1152" t="s">
        <v>744</v>
      </c>
      <c r="I1152" s="23">
        <v>128</v>
      </c>
      <c r="J1152" t="s">
        <v>742</v>
      </c>
      <c r="K1152" s="3">
        <v>44197</v>
      </c>
    </row>
    <row r="1153" spans="1:11">
      <c r="A1153" t="s">
        <v>1899</v>
      </c>
      <c r="B1153" t="s">
        <v>743</v>
      </c>
      <c r="C1153" t="s">
        <v>744</v>
      </c>
      <c r="I1153" s="23">
        <v>80.62</v>
      </c>
      <c r="J1153" t="s">
        <v>742</v>
      </c>
      <c r="K1153" s="3">
        <v>44197</v>
      </c>
    </row>
    <row r="1154" spans="1:11">
      <c r="A1154" t="s">
        <v>1900</v>
      </c>
      <c r="B1154" t="s">
        <v>743</v>
      </c>
      <c r="C1154" t="s">
        <v>744</v>
      </c>
      <c r="I1154" s="23">
        <v>20</v>
      </c>
      <c r="J1154" t="s">
        <v>742</v>
      </c>
      <c r="K1154" s="3">
        <v>44197</v>
      </c>
    </row>
    <row r="1155" spans="1:11">
      <c r="A1155" t="s">
        <v>1901</v>
      </c>
      <c r="B1155" t="s">
        <v>743</v>
      </c>
      <c r="C1155" t="s">
        <v>744</v>
      </c>
      <c r="I1155" s="23">
        <v>27.4</v>
      </c>
      <c r="J1155" t="s">
        <v>742</v>
      </c>
      <c r="K1155" s="3">
        <v>44197</v>
      </c>
    </row>
    <row r="1156" spans="1:11">
      <c r="A1156" t="s">
        <v>1902</v>
      </c>
      <c r="B1156" t="s">
        <v>743</v>
      </c>
      <c r="C1156" t="s">
        <v>744</v>
      </c>
      <c r="I1156" s="23">
        <v>18.600000000000001</v>
      </c>
      <c r="J1156" t="s">
        <v>742</v>
      </c>
      <c r="K1156" s="3">
        <v>44197</v>
      </c>
    </row>
    <row r="1157" spans="1:11">
      <c r="A1157" t="s">
        <v>1903</v>
      </c>
      <c r="B1157" t="s">
        <v>743</v>
      </c>
      <c r="C1157" t="s">
        <v>744</v>
      </c>
      <c r="I1157" s="23">
        <v>43.5</v>
      </c>
      <c r="J1157" t="s">
        <v>742</v>
      </c>
      <c r="K1157" s="3">
        <v>44197</v>
      </c>
    </row>
    <row r="1158" spans="1:11">
      <c r="A1158" t="s">
        <v>1904</v>
      </c>
      <c r="B1158" t="s">
        <v>743</v>
      </c>
      <c r="C1158" t="s">
        <v>744</v>
      </c>
      <c r="I1158" s="23">
        <v>30.5</v>
      </c>
      <c r="J1158" t="s">
        <v>742</v>
      </c>
      <c r="K1158" s="3">
        <v>44197</v>
      </c>
    </row>
    <row r="1159" spans="1:11">
      <c r="A1159" t="s">
        <v>1905</v>
      </c>
      <c r="B1159" t="s">
        <v>743</v>
      </c>
      <c r="C1159" t="s">
        <v>744</v>
      </c>
      <c r="I1159" s="23">
        <v>23.2</v>
      </c>
      <c r="J1159" t="s">
        <v>742</v>
      </c>
      <c r="K1159" s="3">
        <v>44197</v>
      </c>
    </row>
    <row r="1160" spans="1:11">
      <c r="A1160" t="s">
        <v>1906</v>
      </c>
      <c r="B1160" t="s">
        <v>743</v>
      </c>
      <c r="C1160" t="s">
        <v>744</v>
      </c>
      <c r="I1160" s="23">
        <v>191.5</v>
      </c>
      <c r="J1160" t="s">
        <v>742</v>
      </c>
      <c r="K1160" s="3">
        <v>44197</v>
      </c>
    </row>
    <row r="1161" spans="1:11">
      <c r="A1161" t="s">
        <v>1907</v>
      </c>
      <c r="B1161" t="s">
        <v>743</v>
      </c>
      <c r="C1161" t="s">
        <v>744</v>
      </c>
      <c r="I1161" s="23">
        <v>76</v>
      </c>
      <c r="J1161" t="s">
        <v>742</v>
      </c>
      <c r="K1161" s="3">
        <v>44197</v>
      </c>
    </row>
    <row r="1162" spans="1:11">
      <c r="A1162" t="s">
        <v>1908</v>
      </c>
      <c r="B1162" t="s">
        <v>743</v>
      </c>
      <c r="C1162" t="s">
        <v>744</v>
      </c>
      <c r="I1162" s="23">
        <v>28.4</v>
      </c>
      <c r="J1162" t="s">
        <v>742</v>
      </c>
      <c r="K1162" s="3">
        <v>44197</v>
      </c>
    </row>
    <row r="1163" spans="1:11">
      <c r="A1163" t="s">
        <v>1909</v>
      </c>
      <c r="B1163" t="s">
        <v>743</v>
      </c>
      <c r="C1163" t="s">
        <v>744</v>
      </c>
      <c r="I1163" s="23">
        <v>5.9</v>
      </c>
      <c r="J1163" t="s">
        <v>742</v>
      </c>
      <c r="K1163" s="3">
        <v>44197</v>
      </c>
    </row>
    <row r="1164" spans="1:11">
      <c r="A1164" t="s">
        <v>1910</v>
      </c>
      <c r="B1164" t="s">
        <v>743</v>
      </c>
      <c r="C1164" t="s">
        <v>744</v>
      </c>
      <c r="I1164" s="23">
        <v>97.6</v>
      </c>
      <c r="J1164" t="s">
        <v>742</v>
      </c>
      <c r="K1164" s="3">
        <v>44197</v>
      </c>
    </row>
    <row r="1165" spans="1:11">
      <c r="A1165" t="s">
        <v>1911</v>
      </c>
      <c r="B1165" t="s">
        <v>743</v>
      </c>
      <c r="C1165" t="s">
        <v>744</v>
      </c>
      <c r="I1165" s="23">
        <v>31</v>
      </c>
      <c r="J1165" t="s">
        <v>742</v>
      </c>
      <c r="K1165" s="3">
        <v>44197</v>
      </c>
    </row>
    <row r="1166" spans="1:11">
      <c r="A1166" t="s">
        <v>1912</v>
      </c>
      <c r="B1166" t="s">
        <v>743</v>
      </c>
      <c r="C1166" t="s">
        <v>744</v>
      </c>
      <c r="I1166" s="23">
        <v>112.3</v>
      </c>
      <c r="J1166" t="s">
        <v>742</v>
      </c>
      <c r="K1166" s="3">
        <v>44197</v>
      </c>
    </row>
    <row r="1167" spans="1:11">
      <c r="A1167" t="s">
        <v>1913</v>
      </c>
      <c r="B1167" t="s">
        <v>743</v>
      </c>
      <c r="C1167" t="s">
        <v>744</v>
      </c>
      <c r="I1167" s="23">
        <v>41.3</v>
      </c>
      <c r="J1167" t="s">
        <v>742</v>
      </c>
      <c r="K1167" s="3">
        <v>44197</v>
      </c>
    </row>
    <row r="1168" spans="1:11">
      <c r="A1168" t="s">
        <v>1914</v>
      </c>
      <c r="B1168" t="s">
        <v>743</v>
      </c>
      <c r="C1168" t="s">
        <v>744</v>
      </c>
      <c r="I1168" s="23">
        <v>183</v>
      </c>
      <c r="J1168" t="s">
        <v>742</v>
      </c>
      <c r="K1168" s="3">
        <v>44197</v>
      </c>
    </row>
    <row r="1169" spans="1:11">
      <c r="A1169" t="s">
        <v>1915</v>
      </c>
      <c r="B1169" t="s">
        <v>743</v>
      </c>
      <c r="C1169" t="s">
        <v>744</v>
      </c>
      <c r="I1169" s="23">
        <v>3.9</v>
      </c>
      <c r="J1169" t="s">
        <v>742</v>
      </c>
      <c r="K1169" s="3">
        <v>44197</v>
      </c>
    </row>
    <row r="1170" spans="1:11">
      <c r="A1170" t="s">
        <v>1916</v>
      </c>
      <c r="B1170" t="s">
        <v>743</v>
      </c>
      <c r="C1170" t="s">
        <v>744</v>
      </c>
      <c r="I1170" s="23">
        <v>55</v>
      </c>
      <c r="J1170" t="s">
        <v>742</v>
      </c>
      <c r="K1170" s="3">
        <v>44197</v>
      </c>
    </row>
    <row r="1171" spans="1:11">
      <c r="A1171" t="s">
        <v>1917</v>
      </c>
      <c r="B1171" t="s">
        <v>743</v>
      </c>
      <c r="C1171" t="s">
        <v>744</v>
      </c>
      <c r="I1171" s="23">
        <v>33.4</v>
      </c>
      <c r="J1171" t="s">
        <v>742</v>
      </c>
      <c r="K1171" s="3">
        <v>44197</v>
      </c>
    </row>
    <row r="1172" spans="1:11">
      <c r="A1172" t="s">
        <v>1918</v>
      </c>
      <c r="B1172" t="s">
        <v>743</v>
      </c>
      <c r="C1172" t="s">
        <v>744</v>
      </c>
      <c r="I1172" s="23">
        <v>50.4</v>
      </c>
      <c r="J1172" t="s">
        <v>742</v>
      </c>
      <c r="K1172" s="3">
        <v>44197</v>
      </c>
    </row>
    <row r="1173" spans="1:11">
      <c r="A1173" t="s">
        <v>1919</v>
      </c>
      <c r="B1173" t="s">
        <v>743</v>
      </c>
      <c r="C1173" t="s">
        <v>744</v>
      </c>
      <c r="I1173" s="23">
        <v>35.6</v>
      </c>
      <c r="J1173" t="s">
        <v>742</v>
      </c>
      <c r="K1173" s="3">
        <v>44197</v>
      </c>
    </row>
    <row r="1174" spans="1:11">
      <c r="A1174" t="s">
        <v>1920</v>
      </c>
      <c r="B1174" t="s">
        <v>743</v>
      </c>
      <c r="C1174" t="s">
        <v>744</v>
      </c>
      <c r="I1174" s="23">
        <v>45.7</v>
      </c>
      <c r="J1174" t="s">
        <v>742</v>
      </c>
      <c r="K1174" s="3">
        <v>44197</v>
      </c>
    </row>
    <row r="1175" spans="1:11">
      <c r="A1175" t="s">
        <v>1921</v>
      </c>
      <c r="B1175" t="s">
        <v>743</v>
      </c>
      <c r="C1175" t="s">
        <v>744</v>
      </c>
      <c r="I1175" s="23">
        <v>65.2</v>
      </c>
      <c r="J1175" t="s">
        <v>742</v>
      </c>
      <c r="K1175" s="3">
        <v>44197</v>
      </c>
    </row>
    <row r="1176" spans="1:11">
      <c r="A1176" t="s">
        <v>1922</v>
      </c>
      <c r="B1176" t="s">
        <v>743</v>
      </c>
      <c r="C1176" t="s">
        <v>744</v>
      </c>
      <c r="I1176" s="23">
        <v>69.2</v>
      </c>
      <c r="J1176" t="s">
        <v>742</v>
      </c>
      <c r="K1176" s="3">
        <v>44197</v>
      </c>
    </row>
    <row r="1177" spans="1:11">
      <c r="A1177" t="s">
        <v>1923</v>
      </c>
      <c r="B1177" t="s">
        <v>743</v>
      </c>
      <c r="C1177" t="s">
        <v>744</v>
      </c>
      <c r="I1177" s="23">
        <v>53.5</v>
      </c>
      <c r="J1177" t="s">
        <v>742</v>
      </c>
      <c r="K1177" s="3">
        <v>44197</v>
      </c>
    </row>
    <row r="1178" spans="1:11">
      <c r="A1178" t="s">
        <v>1924</v>
      </c>
      <c r="B1178" t="s">
        <v>743</v>
      </c>
      <c r="C1178" t="s">
        <v>744</v>
      </c>
      <c r="I1178" s="23">
        <v>113</v>
      </c>
      <c r="J1178" t="s">
        <v>742</v>
      </c>
      <c r="K1178" s="3">
        <v>44197</v>
      </c>
    </row>
    <row r="1179" spans="1:11">
      <c r="A1179" t="s">
        <v>1925</v>
      </c>
      <c r="B1179" t="s">
        <v>743</v>
      </c>
      <c r="C1179" t="s">
        <v>744</v>
      </c>
      <c r="I1179" s="23">
        <v>32.5</v>
      </c>
      <c r="J1179" t="s">
        <v>742</v>
      </c>
      <c r="K1179" s="3">
        <v>44197</v>
      </c>
    </row>
    <row r="1180" spans="1:11">
      <c r="A1180" t="s">
        <v>1926</v>
      </c>
      <c r="B1180" t="s">
        <v>743</v>
      </c>
      <c r="C1180" t="s">
        <v>744</v>
      </c>
      <c r="I1180" s="23">
        <v>13.86</v>
      </c>
      <c r="J1180" t="s">
        <v>742</v>
      </c>
      <c r="K1180" s="3">
        <v>44197</v>
      </c>
    </row>
    <row r="1181" spans="1:11">
      <c r="A1181" t="s">
        <v>1927</v>
      </c>
      <c r="B1181" t="s">
        <v>743</v>
      </c>
      <c r="C1181" t="s">
        <v>744</v>
      </c>
      <c r="I1181" s="23">
        <v>14.7</v>
      </c>
      <c r="J1181" t="s">
        <v>742</v>
      </c>
      <c r="K1181" s="3">
        <v>44197</v>
      </c>
    </row>
    <row r="1182" spans="1:11">
      <c r="A1182" t="s">
        <v>1928</v>
      </c>
      <c r="B1182" t="s">
        <v>743</v>
      </c>
      <c r="C1182" t="s">
        <v>744</v>
      </c>
      <c r="I1182" s="23">
        <v>3.9</v>
      </c>
      <c r="J1182" t="s">
        <v>742</v>
      </c>
      <c r="K1182" s="3">
        <v>44197</v>
      </c>
    </row>
    <row r="1183" spans="1:11">
      <c r="A1183" t="s">
        <v>1929</v>
      </c>
      <c r="B1183" t="s">
        <v>743</v>
      </c>
      <c r="C1183" t="s">
        <v>744</v>
      </c>
      <c r="I1183" s="23">
        <v>13.2</v>
      </c>
      <c r="J1183" t="s">
        <v>742</v>
      </c>
      <c r="K1183" s="3">
        <v>44197</v>
      </c>
    </row>
    <row r="1184" spans="1:11">
      <c r="A1184" t="s">
        <v>1930</v>
      </c>
      <c r="B1184" t="s">
        <v>743</v>
      </c>
      <c r="C1184" t="s">
        <v>744</v>
      </c>
      <c r="I1184" s="23">
        <v>57.4</v>
      </c>
      <c r="J1184" t="s">
        <v>742</v>
      </c>
      <c r="K1184" s="3">
        <v>44197</v>
      </c>
    </row>
    <row r="1185" spans="1:11">
      <c r="A1185" t="s">
        <v>1931</v>
      </c>
      <c r="B1185" t="s">
        <v>743</v>
      </c>
      <c r="C1185" t="s">
        <v>744</v>
      </c>
      <c r="I1185" s="23">
        <v>22.3</v>
      </c>
      <c r="J1185" t="s">
        <v>742</v>
      </c>
      <c r="K1185" s="3">
        <v>44197</v>
      </c>
    </row>
    <row r="1186" spans="1:11">
      <c r="A1186" t="s">
        <v>1932</v>
      </c>
      <c r="B1186" t="s">
        <v>743</v>
      </c>
      <c r="C1186" t="s">
        <v>744</v>
      </c>
      <c r="I1186" s="23">
        <v>34.9</v>
      </c>
      <c r="J1186" t="s">
        <v>742</v>
      </c>
      <c r="K1186" s="3">
        <v>44197</v>
      </c>
    </row>
    <row r="1187" spans="1:11">
      <c r="A1187" t="s">
        <v>1933</v>
      </c>
      <c r="B1187" t="s">
        <v>743</v>
      </c>
      <c r="C1187" t="s">
        <v>744</v>
      </c>
      <c r="I1187" s="23">
        <v>156.80000000000001</v>
      </c>
      <c r="J1187" t="s">
        <v>742</v>
      </c>
      <c r="K1187" s="3">
        <v>44197</v>
      </c>
    </row>
    <row r="1188" spans="1:11">
      <c r="A1188" t="s">
        <v>1934</v>
      </c>
      <c r="B1188" t="s">
        <v>743</v>
      </c>
      <c r="C1188" t="s">
        <v>744</v>
      </c>
      <c r="I1188" s="23">
        <v>10.199999999999999</v>
      </c>
      <c r="J1188" t="s">
        <v>742</v>
      </c>
      <c r="K1188" s="3">
        <v>44197</v>
      </c>
    </row>
    <row r="1189" spans="1:11">
      <c r="A1189" t="s">
        <v>1935</v>
      </c>
      <c r="B1189" t="s">
        <v>743</v>
      </c>
      <c r="C1189" t="s">
        <v>744</v>
      </c>
      <c r="I1189" s="23">
        <v>104.9</v>
      </c>
      <c r="J1189" t="s">
        <v>742</v>
      </c>
      <c r="K1189" s="3">
        <v>44197</v>
      </c>
    </row>
    <row r="1190" spans="1:11">
      <c r="A1190" t="s">
        <v>1936</v>
      </c>
      <c r="B1190" t="s">
        <v>743</v>
      </c>
      <c r="C1190" t="s">
        <v>744</v>
      </c>
      <c r="I1190" s="23">
        <v>65.2</v>
      </c>
      <c r="J1190" t="s">
        <v>742</v>
      </c>
      <c r="K1190" s="3">
        <v>44197</v>
      </c>
    </row>
    <row r="1191" spans="1:11">
      <c r="A1191" t="s">
        <v>1937</v>
      </c>
      <c r="B1191" t="s">
        <v>743</v>
      </c>
      <c r="C1191" t="s">
        <v>744</v>
      </c>
      <c r="I1191" s="23">
        <v>43.5</v>
      </c>
      <c r="J1191" t="s">
        <v>742</v>
      </c>
      <c r="K1191" s="3">
        <v>44197</v>
      </c>
    </row>
    <row r="1192" spans="1:11">
      <c r="A1192" t="s">
        <v>1938</v>
      </c>
      <c r="B1192" t="s">
        <v>743</v>
      </c>
      <c r="C1192" t="s">
        <v>744</v>
      </c>
      <c r="I1192" s="23">
        <v>12.5</v>
      </c>
      <c r="J1192" t="s">
        <v>742</v>
      </c>
      <c r="K1192" s="3">
        <v>44197</v>
      </c>
    </row>
    <row r="1193" spans="1:11">
      <c r="A1193" t="s">
        <v>1939</v>
      </c>
      <c r="B1193" t="s">
        <v>743</v>
      </c>
      <c r="C1193" t="s">
        <v>744</v>
      </c>
      <c r="I1193" s="23">
        <v>36.700000000000003</v>
      </c>
      <c r="J1193" t="s">
        <v>742</v>
      </c>
      <c r="K1193" s="3">
        <v>44197</v>
      </c>
    </row>
    <row r="1194" spans="1:11">
      <c r="A1194" t="s">
        <v>1940</v>
      </c>
      <c r="B1194" t="s">
        <v>743</v>
      </c>
      <c r="C1194" t="s">
        <v>744</v>
      </c>
      <c r="I1194" s="23">
        <v>68.3</v>
      </c>
      <c r="J1194" t="s">
        <v>742</v>
      </c>
      <c r="K1194" s="3">
        <v>44197</v>
      </c>
    </row>
    <row r="1195" spans="1:11">
      <c r="A1195" t="s">
        <v>1941</v>
      </c>
      <c r="B1195" t="s">
        <v>743</v>
      </c>
      <c r="C1195" t="s">
        <v>744</v>
      </c>
      <c r="I1195" s="23">
        <v>55.2</v>
      </c>
      <c r="J1195" t="s">
        <v>742</v>
      </c>
      <c r="K1195" s="3">
        <v>44197</v>
      </c>
    </row>
    <row r="1196" spans="1:11">
      <c r="A1196" t="s">
        <v>1942</v>
      </c>
      <c r="B1196" t="s">
        <v>743</v>
      </c>
      <c r="C1196" t="s">
        <v>744</v>
      </c>
      <c r="I1196" s="23">
        <v>22.5</v>
      </c>
      <c r="J1196" t="s">
        <v>742</v>
      </c>
      <c r="K1196" s="3">
        <v>44197</v>
      </c>
    </row>
    <row r="1197" spans="1:11">
      <c r="A1197" t="s">
        <v>1943</v>
      </c>
      <c r="B1197" t="s">
        <v>743</v>
      </c>
      <c r="C1197" t="s">
        <v>744</v>
      </c>
      <c r="I1197" s="23">
        <v>25.5</v>
      </c>
      <c r="J1197" t="s">
        <v>742</v>
      </c>
      <c r="K1197" s="3">
        <v>44197</v>
      </c>
    </row>
    <row r="1198" spans="1:11">
      <c r="A1198" t="s">
        <v>1944</v>
      </c>
      <c r="B1198" t="s">
        <v>743</v>
      </c>
      <c r="C1198" t="s">
        <v>744</v>
      </c>
      <c r="I1198" s="23">
        <v>50</v>
      </c>
      <c r="J1198" t="s">
        <v>742</v>
      </c>
      <c r="K1198" s="3">
        <v>44197</v>
      </c>
    </row>
    <row r="1199" spans="1:11">
      <c r="A1199" t="s">
        <v>1945</v>
      </c>
      <c r="B1199" t="s">
        <v>743</v>
      </c>
      <c r="C1199" t="s">
        <v>744</v>
      </c>
      <c r="I1199" s="23">
        <v>46.9</v>
      </c>
      <c r="J1199" t="s">
        <v>742</v>
      </c>
      <c r="K1199" s="3">
        <v>44197</v>
      </c>
    </row>
    <row r="1200" spans="1:11">
      <c r="A1200" t="s">
        <v>1946</v>
      </c>
      <c r="B1200" t="s">
        <v>743</v>
      </c>
      <c r="C1200" t="s">
        <v>744</v>
      </c>
      <c r="I1200" s="23">
        <v>4.0999999999999996</v>
      </c>
      <c r="J1200" t="s">
        <v>742</v>
      </c>
      <c r="K1200" s="3">
        <v>44197</v>
      </c>
    </row>
    <row r="1201" spans="1:11">
      <c r="A1201" t="s">
        <v>1947</v>
      </c>
      <c r="B1201" t="s">
        <v>743</v>
      </c>
      <c r="C1201" t="s">
        <v>744</v>
      </c>
      <c r="I1201" s="23">
        <v>34.200000000000003</v>
      </c>
      <c r="J1201" t="s">
        <v>742</v>
      </c>
      <c r="K1201" s="3">
        <v>44197</v>
      </c>
    </row>
    <row r="1202" spans="1:11">
      <c r="A1202" t="s">
        <v>1948</v>
      </c>
      <c r="B1202" t="s">
        <v>743</v>
      </c>
      <c r="C1202" t="s">
        <v>744</v>
      </c>
      <c r="I1202" s="23">
        <v>55</v>
      </c>
      <c r="J1202" t="s">
        <v>742</v>
      </c>
      <c r="K1202" s="3">
        <v>44197</v>
      </c>
    </row>
    <row r="1203" spans="1:11">
      <c r="A1203" t="s">
        <v>1949</v>
      </c>
      <c r="B1203" t="s">
        <v>743</v>
      </c>
      <c r="C1203" t="s">
        <v>744</v>
      </c>
      <c r="I1203" s="23">
        <v>14.4</v>
      </c>
      <c r="J1203" t="s">
        <v>742</v>
      </c>
      <c r="K1203" s="3">
        <v>44197</v>
      </c>
    </row>
    <row r="1204" spans="1:11">
      <c r="A1204" t="s">
        <v>1950</v>
      </c>
      <c r="B1204" t="s">
        <v>743</v>
      </c>
      <c r="C1204" t="s">
        <v>744</v>
      </c>
      <c r="I1204" s="23">
        <v>21.1</v>
      </c>
      <c r="J1204" t="s">
        <v>742</v>
      </c>
      <c r="K1204" s="3">
        <v>44197</v>
      </c>
    </row>
    <row r="1205" spans="1:11">
      <c r="A1205" t="s">
        <v>1951</v>
      </c>
      <c r="B1205" t="s">
        <v>743</v>
      </c>
      <c r="C1205" t="s">
        <v>744</v>
      </c>
      <c r="I1205" s="23">
        <v>9.9</v>
      </c>
      <c r="J1205" t="s">
        <v>742</v>
      </c>
      <c r="K1205" s="3">
        <v>44197</v>
      </c>
    </row>
    <row r="1206" spans="1:11">
      <c r="A1206" t="s">
        <v>1952</v>
      </c>
      <c r="B1206" t="s">
        <v>743</v>
      </c>
      <c r="C1206" t="s">
        <v>744</v>
      </c>
      <c r="I1206" s="23">
        <v>150.5</v>
      </c>
      <c r="J1206" t="s">
        <v>742</v>
      </c>
      <c r="K1206" s="3">
        <v>44197</v>
      </c>
    </row>
    <row r="1207" spans="1:11">
      <c r="A1207" t="s">
        <v>1953</v>
      </c>
      <c r="B1207" t="s">
        <v>743</v>
      </c>
      <c r="C1207" t="s">
        <v>744</v>
      </c>
      <c r="I1207" s="23">
        <v>5.7</v>
      </c>
      <c r="J1207" t="s">
        <v>742</v>
      </c>
      <c r="K1207" s="3">
        <v>44197</v>
      </c>
    </row>
    <row r="1208" spans="1:11">
      <c r="A1208" t="s">
        <v>1954</v>
      </c>
      <c r="B1208" t="s">
        <v>743</v>
      </c>
      <c r="C1208" t="s">
        <v>744</v>
      </c>
      <c r="I1208" s="23">
        <v>171.4</v>
      </c>
      <c r="J1208" t="s">
        <v>742</v>
      </c>
      <c r="K1208" s="3">
        <v>44197</v>
      </c>
    </row>
    <row r="1209" spans="1:11">
      <c r="A1209" t="s">
        <v>1955</v>
      </c>
      <c r="B1209" t="s">
        <v>743</v>
      </c>
      <c r="C1209" t="s">
        <v>744</v>
      </c>
      <c r="I1209" s="23">
        <v>9.5</v>
      </c>
      <c r="J1209" t="s">
        <v>742</v>
      </c>
      <c r="K1209" s="3">
        <v>44197</v>
      </c>
    </row>
    <row r="1210" spans="1:11">
      <c r="A1210" t="s">
        <v>1956</v>
      </c>
      <c r="B1210" t="s">
        <v>743</v>
      </c>
      <c r="C1210" t="s">
        <v>744</v>
      </c>
      <c r="I1210" s="23">
        <v>34.5</v>
      </c>
      <c r="J1210" t="s">
        <v>742</v>
      </c>
      <c r="K1210" s="3">
        <v>44197</v>
      </c>
    </row>
    <row r="1211" spans="1:11">
      <c r="A1211" t="s">
        <v>1957</v>
      </c>
      <c r="B1211" t="s">
        <v>743</v>
      </c>
      <c r="C1211" t="s">
        <v>744</v>
      </c>
      <c r="I1211" s="23">
        <v>45.4</v>
      </c>
      <c r="J1211" t="s">
        <v>742</v>
      </c>
      <c r="K1211" s="3">
        <v>44197</v>
      </c>
    </row>
    <row r="1212" spans="1:11">
      <c r="A1212" t="s">
        <v>1958</v>
      </c>
      <c r="B1212" t="s">
        <v>743</v>
      </c>
      <c r="C1212" t="s">
        <v>744</v>
      </c>
      <c r="I1212" s="23">
        <v>29.2</v>
      </c>
      <c r="J1212" t="s">
        <v>742</v>
      </c>
      <c r="K1212" s="3">
        <v>44197</v>
      </c>
    </row>
    <row r="1213" spans="1:11">
      <c r="A1213" t="s">
        <v>1959</v>
      </c>
      <c r="B1213" t="s">
        <v>743</v>
      </c>
      <c r="C1213" t="s">
        <v>744</v>
      </c>
      <c r="I1213" s="23">
        <v>57.8</v>
      </c>
      <c r="J1213" t="s">
        <v>742</v>
      </c>
      <c r="K1213" s="3">
        <v>44197</v>
      </c>
    </row>
    <row r="1214" spans="1:11">
      <c r="A1214" t="s">
        <v>1960</v>
      </c>
      <c r="B1214" t="s">
        <v>743</v>
      </c>
      <c r="C1214" t="s">
        <v>744</v>
      </c>
      <c r="I1214" s="23">
        <v>23.7</v>
      </c>
      <c r="J1214" t="s">
        <v>742</v>
      </c>
      <c r="K1214" s="3">
        <v>44197</v>
      </c>
    </row>
    <row r="1215" spans="1:11">
      <c r="A1215" t="s">
        <v>1961</v>
      </c>
      <c r="B1215" t="s">
        <v>743</v>
      </c>
      <c r="C1215" t="s">
        <v>744</v>
      </c>
      <c r="I1215" s="23">
        <v>50.6</v>
      </c>
      <c r="J1215" t="s">
        <v>742</v>
      </c>
      <c r="K1215" s="3">
        <v>44197</v>
      </c>
    </row>
    <row r="1216" spans="1:11">
      <c r="A1216" t="s">
        <v>1962</v>
      </c>
      <c r="B1216" t="s">
        <v>743</v>
      </c>
      <c r="C1216" t="s">
        <v>744</v>
      </c>
      <c r="I1216" s="23">
        <v>20.399999999999999</v>
      </c>
      <c r="J1216" t="s">
        <v>742</v>
      </c>
      <c r="K1216" s="3">
        <v>44197</v>
      </c>
    </row>
    <row r="1217" spans="1:11">
      <c r="A1217" t="s">
        <v>1963</v>
      </c>
      <c r="B1217" t="s">
        <v>743</v>
      </c>
      <c r="C1217" t="s">
        <v>744</v>
      </c>
      <c r="I1217" s="23">
        <v>246.6</v>
      </c>
      <c r="J1217" t="s">
        <v>742</v>
      </c>
      <c r="K1217" s="3">
        <v>44197</v>
      </c>
    </row>
    <row r="1218" spans="1:11">
      <c r="A1218" t="s">
        <v>1964</v>
      </c>
      <c r="B1218" t="s">
        <v>743</v>
      </c>
      <c r="C1218" t="s">
        <v>744</v>
      </c>
      <c r="I1218" s="23">
        <v>10.7</v>
      </c>
      <c r="J1218" t="s">
        <v>742</v>
      </c>
      <c r="K1218" s="3">
        <v>44197</v>
      </c>
    </row>
    <row r="1219" spans="1:11">
      <c r="A1219" t="s">
        <v>1965</v>
      </c>
      <c r="B1219" t="s">
        <v>743</v>
      </c>
      <c r="C1219" t="s">
        <v>744</v>
      </c>
      <c r="I1219" s="23">
        <v>118.4</v>
      </c>
      <c r="J1219" t="s">
        <v>742</v>
      </c>
      <c r="K1219" s="3">
        <v>44197</v>
      </c>
    </row>
    <row r="1220" spans="1:11">
      <c r="A1220" t="s">
        <v>1966</v>
      </c>
      <c r="B1220" t="s">
        <v>743</v>
      </c>
      <c r="C1220" t="s">
        <v>744</v>
      </c>
      <c r="I1220" s="23">
        <v>10.3</v>
      </c>
      <c r="J1220" t="s">
        <v>742</v>
      </c>
      <c r="K1220" s="3">
        <v>44197</v>
      </c>
    </row>
    <row r="1221" spans="1:11">
      <c r="A1221" t="s">
        <v>1967</v>
      </c>
      <c r="B1221" t="s">
        <v>743</v>
      </c>
      <c r="C1221" t="s">
        <v>744</v>
      </c>
      <c r="I1221" s="23">
        <v>30.3</v>
      </c>
      <c r="J1221" t="s">
        <v>742</v>
      </c>
      <c r="K1221" s="3">
        <v>44197</v>
      </c>
    </row>
    <row r="1222" spans="1:11">
      <c r="A1222" t="s">
        <v>1968</v>
      </c>
      <c r="B1222" t="s">
        <v>743</v>
      </c>
      <c r="C1222" t="s">
        <v>744</v>
      </c>
      <c r="I1222" s="23">
        <v>49.6</v>
      </c>
      <c r="J1222" t="s">
        <v>742</v>
      </c>
      <c r="K1222" s="3">
        <v>44197</v>
      </c>
    </row>
    <row r="1223" spans="1:11">
      <c r="A1223" t="s">
        <v>1969</v>
      </c>
      <c r="B1223" t="s">
        <v>743</v>
      </c>
      <c r="C1223" t="s">
        <v>744</v>
      </c>
      <c r="I1223" s="23">
        <v>37.799999999999997</v>
      </c>
      <c r="J1223" t="s">
        <v>742</v>
      </c>
      <c r="K1223" s="3">
        <v>44197</v>
      </c>
    </row>
    <row r="1224" spans="1:11">
      <c r="A1224" t="s">
        <v>1970</v>
      </c>
      <c r="B1224" t="s">
        <v>743</v>
      </c>
      <c r="C1224" t="s">
        <v>744</v>
      </c>
      <c r="I1224" s="23">
        <v>50</v>
      </c>
      <c r="J1224" t="s">
        <v>742</v>
      </c>
      <c r="K1224" s="3">
        <v>44197</v>
      </c>
    </row>
    <row r="1225" spans="1:11">
      <c r="A1225" t="s">
        <v>1971</v>
      </c>
      <c r="B1225" t="s">
        <v>743</v>
      </c>
      <c r="C1225" t="s">
        <v>744</v>
      </c>
      <c r="I1225" s="23">
        <v>32.1</v>
      </c>
      <c r="J1225" t="s">
        <v>742</v>
      </c>
      <c r="K1225" s="3">
        <v>44197</v>
      </c>
    </row>
    <row r="1226" spans="1:11">
      <c r="A1226" t="s">
        <v>1972</v>
      </c>
      <c r="B1226" t="s">
        <v>743</v>
      </c>
      <c r="C1226" t="s">
        <v>744</v>
      </c>
      <c r="I1226" s="23">
        <v>106.4</v>
      </c>
      <c r="J1226" t="s">
        <v>742</v>
      </c>
      <c r="K1226" s="3">
        <v>44197</v>
      </c>
    </row>
    <row r="1227" spans="1:11">
      <c r="A1227" t="s">
        <v>1973</v>
      </c>
      <c r="B1227" t="s">
        <v>743</v>
      </c>
      <c r="C1227" t="s">
        <v>744</v>
      </c>
      <c r="I1227" s="23">
        <v>94.8</v>
      </c>
      <c r="J1227" t="s">
        <v>742</v>
      </c>
      <c r="K1227" s="3">
        <v>44197</v>
      </c>
    </row>
    <row r="1228" spans="1:11">
      <c r="A1228" t="s">
        <v>1974</v>
      </c>
      <c r="B1228" t="s">
        <v>743</v>
      </c>
      <c r="C1228" t="s">
        <v>744</v>
      </c>
      <c r="I1228" s="23">
        <v>18.7</v>
      </c>
      <c r="J1228" t="s">
        <v>742</v>
      </c>
      <c r="K1228" s="3">
        <v>44197</v>
      </c>
    </row>
    <row r="1229" spans="1:11">
      <c r="A1229" t="s">
        <v>1975</v>
      </c>
      <c r="B1229" t="s">
        <v>743</v>
      </c>
      <c r="C1229" t="s">
        <v>744</v>
      </c>
      <c r="I1229" s="23">
        <v>55.5</v>
      </c>
      <c r="J1229" t="s">
        <v>742</v>
      </c>
      <c r="K1229" s="3">
        <v>44197</v>
      </c>
    </row>
    <row r="1230" spans="1:11">
      <c r="A1230" t="s">
        <v>1976</v>
      </c>
      <c r="B1230" t="s">
        <v>743</v>
      </c>
      <c r="C1230" t="s">
        <v>744</v>
      </c>
      <c r="I1230" s="23">
        <v>88.4</v>
      </c>
      <c r="J1230" t="s">
        <v>742</v>
      </c>
      <c r="K1230" s="3">
        <v>44197</v>
      </c>
    </row>
    <row r="1231" spans="1:11">
      <c r="A1231" t="s">
        <v>1977</v>
      </c>
      <c r="B1231" t="s">
        <v>743</v>
      </c>
      <c r="C1231" t="s">
        <v>744</v>
      </c>
      <c r="I1231" s="23">
        <v>53.06</v>
      </c>
      <c r="J1231" t="s">
        <v>742</v>
      </c>
      <c r="K1231" s="3">
        <v>44197</v>
      </c>
    </row>
    <row r="1232" spans="1:11">
      <c r="A1232" t="s">
        <v>1978</v>
      </c>
      <c r="B1232" t="s">
        <v>743</v>
      </c>
      <c r="C1232" t="s">
        <v>744</v>
      </c>
      <c r="I1232" s="23">
        <v>31.3</v>
      </c>
      <c r="J1232" t="s">
        <v>742</v>
      </c>
      <c r="K1232" s="3">
        <v>44197</v>
      </c>
    </row>
    <row r="1233" spans="1:11">
      <c r="A1233" t="s">
        <v>1979</v>
      </c>
      <c r="B1233" t="s">
        <v>743</v>
      </c>
      <c r="C1233" t="s">
        <v>744</v>
      </c>
      <c r="I1233" s="23">
        <v>6.1</v>
      </c>
      <c r="J1233" t="s">
        <v>742</v>
      </c>
      <c r="K1233" s="3">
        <v>44197</v>
      </c>
    </row>
    <row r="1234" spans="1:11">
      <c r="A1234" t="s">
        <v>1980</v>
      </c>
      <c r="B1234" t="s">
        <v>743</v>
      </c>
      <c r="C1234" t="s">
        <v>744</v>
      </c>
      <c r="I1234" s="23">
        <v>40</v>
      </c>
      <c r="J1234" t="s">
        <v>742</v>
      </c>
      <c r="K1234" s="3">
        <v>44197</v>
      </c>
    </row>
    <row r="1235" spans="1:11">
      <c r="A1235" t="s">
        <v>1981</v>
      </c>
      <c r="B1235" t="s">
        <v>743</v>
      </c>
      <c r="C1235" t="s">
        <v>744</v>
      </c>
      <c r="I1235" s="23">
        <v>56.3</v>
      </c>
      <c r="J1235" t="s">
        <v>742</v>
      </c>
      <c r="K1235" s="3">
        <v>44197</v>
      </c>
    </row>
    <row r="1236" spans="1:11">
      <c r="A1236" t="s">
        <v>1982</v>
      </c>
      <c r="B1236" t="s">
        <v>743</v>
      </c>
      <c r="C1236" t="s">
        <v>744</v>
      </c>
      <c r="I1236" s="23">
        <v>20.8</v>
      </c>
      <c r="J1236" t="s">
        <v>742</v>
      </c>
      <c r="K1236" s="3">
        <v>44197</v>
      </c>
    </row>
    <row r="1237" spans="1:11">
      <c r="A1237" t="s">
        <v>1983</v>
      </c>
      <c r="B1237" t="s">
        <v>743</v>
      </c>
      <c r="C1237" t="s">
        <v>744</v>
      </c>
      <c r="I1237" s="23">
        <v>20.399999999999999</v>
      </c>
      <c r="J1237" t="s">
        <v>742</v>
      </c>
      <c r="K1237" s="3">
        <v>44197</v>
      </c>
    </row>
    <row r="1238" spans="1:11">
      <c r="A1238" t="s">
        <v>1984</v>
      </c>
      <c r="B1238" t="s">
        <v>743</v>
      </c>
      <c r="C1238" t="s">
        <v>744</v>
      </c>
      <c r="I1238" s="23">
        <v>24.8</v>
      </c>
      <c r="J1238" t="s">
        <v>742</v>
      </c>
      <c r="K1238" s="3">
        <v>44197</v>
      </c>
    </row>
    <row r="1239" spans="1:11">
      <c r="A1239" t="s">
        <v>1985</v>
      </c>
      <c r="B1239" t="s">
        <v>743</v>
      </c>
      <c r="C1239" t="s">
        <v>744</v>
      </c>
      <c r="I1239" s="23">
        <v>9</v>
      </c>
      <c r="J1239" t="s">
        <v>742</v>
      </c>
      <c r="K1239" s="3">
        <v>44197</v>
      </c>
    </row>
    <row r="1240" spans="1:11">
      <c r="A1240" t="s">
        <v>1986</v>
      </c>
      <c r="B1240" t="s">
        <v>743</v>
      </c>
      <c r="C1240" t="s">
        <v>744</v>
      </c>
      <c r="I1240" s="23">
        <v>23.8</v>
      </c>
      <c r="J1240" t="s">
        <v>742</v>
      </c>
      <c r="K1240" s="3">
        <v>44197</v>
      </c>
    </row>
    <row r="1241" spans="1:11">
      <c r="A1241" t="s">
        <v>1987</v>
      </c>
      <c r="B1241" t="s">
        <v>743</v>
      </c>
      <c r="C1241" t="s">
        <v>744</v>
      </c>
      <c r="I1241" s="23">
        <v>39.700000000000003</v>
      </c>
      <c r="J1241" t="s">
        <v>742</v>
      </c>
      <c r="K1241" s="3">
        <v>44197</v>
      </c>
    </row>
    <row r="1242" spans="1:11">
      <c r="A1242" t="s">
        <v>1988</v>
      </c>
      <c r="B1242" t="s">
        <v>743</v>
      </c>
      <c r="C1242" t="s">
        <v>744</v>
      </c>
      <c r="I1242" s="23">
        <v>62.1</v>
      </c>
      <c r="J1242" t="s">
        <v>742</v>
      </c>
      <c r="K1242" s="3">
        <v>44197</v>
      </c>
    </row>
    <row r="1243" spans="1:11">
      <c r="A1243" t="s">
        <v>1989</v>
      </c>
      <c r="B1243" t="s">
        <v>743</v>
      </c>
      <c r="C1243" t="s">
        <v>744</v>
      </c>
      <c r="I1243" s="23">
        <v>71.3</v>
      </c>
      <c r="J1243" t="s">
        <v>742</v>
      </c>
      <c r="K1243" s="3">
        <v>44197</v>
      </c>
    </row>
    <row r="1244" spans="1:11">
      <c r="A1244" t="s">
        <v>1990</v>
      </c>
      <c r="B1244" t="s">
        <v>743</v>
      </c>
      <c r="C1244" t="s">
        <v>744</v>
      </c>
      <c r="I1244" s="23">
        <v>92.1</v>
      </c>
      <c r="J1244" t="s">
        <v>742</v>
      </c>
      <c r="K1244" s="3">
        <v>44197</v>
      </c>
    </row>
    <row r="1245" spans="1:11">
      <c r="A1245" t="s">
        <v>1991</v>
      </c>
      <c r="B1245" t="s">
        <v>743</v>
      </c>
      <c r="C1245" t="s">
        <v>744</v>
      </c>
      <c r="I1245" s="23">
        <v>76.77</v>
      </c>
      <c r="J1245" t="s">
        <v>742</v>
      </c>
      <c r="K1245" s="3">
        <v>44197</v>
      </c>
    </row>
    <row r="1246" spans="1:11">
      <c r="A1246" t="s">
        <v>1992</v>
      </c>
      <c r="B1246" t="s">
        <v>743</v>
      </c>
      <c r="C1246" t="s">
        <v>744</v>
      </c>
      <c r="I1246" s="23">
        <v>27</v>
      </c>
      <c r="J1246" t="s">
        <v>742</v>
      </c>
      <c r="K1246" s="3">
        <v>44197</v>
      </c>
    </row>
    <row r="1247" spans="1:11">
      <c r="A1247" t="s">
        <v>1993</v>
      </c>
      <c r="B1247" t="s">
        <v>743</v>
      </c>
      <c r="C1247" t="s">
        <v>744</v>
      </c>
      <c r="I1247" s="23">
        <v>93.8</v>
      </c>
      <c r="J1247" t="s">
        <v>742</v>
      </c>
      <c r="K1247" s="3">
        <v>44197</v>
      </c>
    </row>
    <row r="1248" spans="1:11">
      <c r="A1248" t="s">
        <v>1994</v>
      </c>
      <c r="B1248" t="s">
        <v>743</v>
      </c>
      <c r="C1248" t="s">
        <v>744</v>
      </c>
      <c r="I1248" s="23">
        <v>68.3</v>
      </c>
      <c r="J1248" t="s">
        <v>742</v>
      </c>
      <c r="K1248" s="3">
        <v>44197</v>
      </c>
    </row>
    <row r="1249" spans="1:11">
      <c r="A1249" t="s">
        <v>1995</v>
      </c>
      <c r="B1249" t="s">
        <v>743</v>
      </c>
      <c r="C1249" t="s">
        <v>744</v>
      </c>
      <c r="I1249" s="23">
        <v>16.100000000000001</v>
      </c>
      <c r="J1249" t="s">
        <v>742</v>
      </c>
      <c r="K1249" s="3">
        <v>44197</v>
      </c>
    </row>
    <row r="1250" spans="1:11">
      <c r="A1250" t="s">
        <v>1996</v>
      </c>
      <c r="B1250" t="s">
        <v>743</v>
      </c>
      <c r="C1250" t="s">
        <v>744</v>
      </c>
      <c r="I1250" s="23">
        <v>70.3</v>
      </c>
      <c r="J1250" t="s">
        <v>742</v>
      </c>
      <c r="K1250" s="3">
        <v>44197</v>
      </c>
    </row>
    <row r="1251" spans="1:11">
      <c r="A1251" t="s">
        <v>1997</v>
      </c>
      <c r="B1251" t="s">
        <v>743</v>
      </c>
      <c r="C1251" t="s">
        <v>744</v>
      </c>
      <c r="I1251" s="23">
        <v>10.8</v>
      </c>
      <c r="J1251" t="s">
        <v>742</v>
      </c>
      <c r="K1251" s="3">
        <v>44197</v>
      </c>
    </row>
    <row r="1252" spans="1:11">
      <c r="A1252" t="s">
        <v>1998</v>
      </c>
      <c r="B1252" t="s">
        <v>743</v>
      </c>
      <c r="C1252" t="s">
        <v>744</v>
      </c>
      <c r="I1252" s="23">
        <v>77.8</v>
      </c>
      <c r="J1252" t="s">
        <v>742</v>
      </c>
      <c r="K1252" s="3">
        <v>44197</v>
      </c>
    </row>
    <row r="1253" spans="1:11">
      <c r="A1253" t="s">
        <v>1999</v>
      </c>
      <c r="B1253" t="s">
        <v>743</v>
      </c>
      <c r="C1253" t="s">
        <v>744</v>
      </c>
      <c r="I1253" s="23">
        <v>67.8</v>
      </c>
      <c r="J1253" t="s">
        <v>742</v>
      </c>
      <c r="K1253" s="3">
        <v>44197</v>
      </c>
    </row>
    <row r="1254" spans="1:11">
      <c r="A1254" t="s">
        <v>2000</v>
      </c>
      <c r="B1254" t="s">
        <v>743</v>
      </c>
      <c r="C1254" t="s">
        <v>744</v>
      </c>
      <c r="I1254" s="23">
        <v>14.1</v>
      </c>
      <c r="J1254" t="s">
        <v>742</v>
      </c>
      <c r="K1254" s="3">
        <v>44197</v>
      </c>
    </row>
    <row r="1255" spans="1:11">
      <c r="A1255" t="s">
        <v>2001</v>
      </c>
      <c r="B1255" t="s">
        <v>743</v>
      </c>
      <c r="C1255" t="s">
        <v>744</v>
      </c>
      <c r="I1255" s="23">
        <v>82.9</v>
      </c>
      <c r="J1255" t="s">
        <v>742</v>
      </c>
      <c r="K1255" s="3">
        <v>44197</v>
      </c>
    </row>
    <row r="1256" spans="1:11">
      <c r="A1256" t="s">
        <v>2002</v>
      </c>
      <c r="B1256" t="s">
        <v>743</v>
      </c>
      <c r="C1256" t="s">
        <v>744</v>
      </c>
      <c r="I1256" s="23">
        <v>317.89999999999998</v>
      </c>
      <c r="J1256" t="s">
        <v>742</v>
      </c>
      <c r="K1256" s="3">
        <v>44197</v>
      </c>
    </row>
    <row r="1257" spans="1:11">
      <c r="A1257" t="s">
        <v>2003</v>
      </c>
      <c r="B1257" t="s">
        <v>743</v>
      </c>
      <c r="C1257" t="s">
        <v>744</v>
      </c>
      <c r="I1257" s="23">
        <v>174.9</v>
      </c>
      <c r="J1257" t="s">
        <v>742</v>
      </c>
      <c r="K1257" s="3">
        <v>44197</v>
      </c>
    </row>
    <row r="1258" spans="1:11">
      <c r="A1258" t="s">
        <v>2004</v>
      </c>
      <c r="B1258" t="s">
        <v>743</v>
      </c>
      <c r="C1258" t="s">
        <v>744</v>
      </c>
      <c r="I1258" s="23">
        <v>39.200000000000003</v>
      </c>
      <c r="J1258" t="s">
        <v>742</v>
      </c>
      <c r="K1258" s="3">
        <v>44197</v>
      </c>
    </row>
    <row r="1259" spans="1:11">
      <c r="A1259" t="s">
        <v>2005</v>
      </c>
      <c r="B1259" t="s">
        <v>743</v>
      </c>
      <c r="C1259" t="s">
        <v>744</v>
      </c>
      <c r="I1259" s="23">
        <v>27.6</v>
      </c>
      <c r="J1259" t="s">
        <v>742</v>
      </c>
      <c r="K1259" s="3">
        <v>44197</v>
      </c>
    </row>
    <row r="1260" spans="1:11">
      <c r="A1260" t="s">
        <v>2006</v>
      </c>
      <c r="B1260" t="s">
        <v>743</v>
      </c>
      <c r="C1260" t="s">
        <v>744</v>
      </c>
      <c r="I1260" s="23">
        <v>43.2</v>
      </c>
      <c r="J1260" t="s">
        <v>742</v>
      </c>
      <c r="K1260" s="3">
        <v>44197</v>
      </c>
    </row>
    <row r="1261" spans="1:11">
      <c r="A1261" t="s">
        <v>2007</v>
      </c>
      <c r="B1261" t="s">
        <v>743</v>
      </c>
      <c r="C1261" t="s">
        <v>744</v>
      </c>
      <c r="I1261" s="23">
        <v>60.5</v>
      </c>
      <c r="J1261" t="s">
        <v>742</v>
      </c>
      <c r="K1261" s="3">
        <v>44197</v>
      </c>
    </row>
    <row r="1262" spans="1:11">
      <c r="A1262" t="s">
        <v>2008</v>
      </c>
      <c r="B1262" t="s">
        <v>743</v>
      </c>
      <c r="C1262" t="s">
        <v>744</v>
      </c>
      <c r="I1262" s="23">
        <v>46.3</v>
      </c>
      <c r="J1262" t="s">
        <v>742</v>
      </c>
      <c r="K1262" s="3">
        <v>44197</v>
      </c>
    </row>
    <row r="1263" spans="1:11">
      <c r="A1263" t="s">
        <v>2009</v>
      </c>
      <c r="B1263" t="s">
        <v>743</v>
      </c>
      <c r="C1263" t="s">
        <v>744</v>
      </c>
      <c r="I1263" s="23">
        <v>55</v>
      </c>
      <c r="J1263" t="s">
        <v>742</v>
      </c>
      <c r="K1263" s="3">
        <v>44197</v>
      </c>
    </row>
    <row r="1264" spans="1:11">
      <c r="A1264" t="s">
        <v>2010</v>
      </c>
      <c r="B1264" t="s">
        <v>743</v>
      </c>
      <c r="C1264" t="s">
        <v>744</v>
      </c>
      <c r="I1264" s="23">
        <v>8.6</v>
      </c>
      <c r="J1264" t="s">
        <v>742</v>
      </c>
      <c r="K1264" s="3">
        <v>44197</v>
      </c>
    </row>
    <row r="1265" spans="1:11">
      <c r="A1265" t="s">
        <v>2011</v>
      </c>
      <c r="B1265" t="s">
        <v>743</v>
      </c>
      <c r="C1265" t="s">
        <v>744</v>
      </c>
      <c r="I1265" s="23">
        <v>12.3</v>
      </c>
      <c r="J1265" t="s">
        <v>742</v>
      </c>
      <c r="K1265" s="3">
        <v>44197</v>
      </c>
    </row>
    <row r="1266" spans="1:11">
      <c r="A1266" t="s">
        <v>2012</v>
      </c>
      <c r="B1266" t="s">
        <v>743</v>
      </c>
      <c r="C1266" t="s">
        <v>744</v>
      </c>
      <c r="I1266" s="23">
        <v>27.2</v>
      </c>
      <c r="J1266" t="s">
        <v>742</v>
      </c>
      <c r="K1266" s="3">
        <v>44197</v>
      </c>
    </row>
    <row r="1267" spans="1:11">
      <c r="A1267" t="s">
        <v>2013</v>
      </c>
      <c r="B1267" t="s">
        <v>743</v>
      </c>
      <c r="C1267" t="s">
        <v>744</v>
      </c>
      <c r="I1267" s="23">
        <v>42.8</v>
      </c>
      <c r="J1267" t="s">
        <v>742</v>
      </c>
      <c r="K1267" s="3">
        <v>44197</v>
      </c>
    </row>
    <row r="1268" spans="1:11">
      <c r="A1268" t="s">
        <v>2014</v>
      </c>
      <c r="B1268" t="s">
        <v>743</v>
      </c>
      <c r="C1268" t="s">
        <v>744</v>
      </c>
      <c r="I1268" s="23">
        <v>35.5</v>
      </c>
      <c r="J1268" t="s">
        <v>742</v>
      </c>
      <c r="K1268" s="3">
        <v>44197</v>
      </c>
    </row>
    <row r="1269" spans="1:11">
      <c r="A1269" t="s">
        <v>2015</v>
      </c>
      <c r="B1269" t="s">
        <v>743</v>
      </c>
      <c r="C1269" t="s">
        <v>744</v>
      </c>
      <c r="I1269" s="23">
        <v>21.8</v>
      </c>
      <c r="J1269" t="s">
        <v>742</v>
      </c>
      <c r="K1269" s="3">
        <v>44197</v>
      </c>
    </row>
    <row r="1270" spans="1:11">
      <c r="A1270" t="s">
        <v>2016</v>
      </c>
      <c r="B1270" t="s">
        <v>743</v>
      </c>
      <c r="C1270" t="s">
        <v>744</v>
      </c>
      <c r="I1270" s="23">
        <v>53.7</v>
      </c>
      <c r="J1270" t="s">
        <v>742</v>
      </c>
      <c r="K1270" s="3">
        <v>44197</v>
      </c>
    </row>
    <row r="1271" spans="1:11">
      <c r="A1271" t="s">
        <v>2017</v>
      </c>
      <c r="B1271" t="s">
        <v>743</v>
      </c>
      <c r="C1271" t="s">
        <v>744</v>
      </c>
      <c r="I1271" s="23">
        <v>50</v>
      </c>
      <c r="J1271" t="s">
        <v>742</v>
      </c>
      <c r="K1271" s="3">
        <v>44197</v>
      </c>
    </row>
    <row r="1272" spans="1:11">
      <c r="A1272" t="s">
        <v>2018</v>
      </c>
      <c r="B1272" t="s">
        <v>743</v>
      </c>
      <c r="C1272" t="s">
        <v>744</v>
      </c>
      <c r="I1272" s="23">
        <v>49</v>
      </c>
      <c r="J1272" t="s">
        <v>742</v>
      </c>
      <c r="K1272" s="3">
        <v>44197</v>
      </c>
    </row>
    <row r="1273" spans="1:11">
      <c r="A1273" t="s">
        <v>2019</v>
      </c>
      <c r="B1273" t="s">
        <v>743</v>
      </c>
      <c r="C1273" t="s">
        <v>744</v>
      </c>
      <c r="I1273" s="23">
        <v>5.9</v>
      </c>
      <c r="J1273" t="s">
        <v>742</v>
      </c>
      <c r="K1273" s="3">
        <v>44197</v>
      </c>
    </row>
    <row r="1274" spans="1:11">
      <c r="A1274" t="s">
        <v>2020</v>
      </c>
      <c r="B1274" t="s">
        <v>743</v>
      </c>
      <c r="C1274" t="s">
        <v>744</v>
      </c>
      <c r="I1274" s="23">
        <v>31.8</v>
      </c>
      <c r="J1274" t="s">
        <v>742</v>
      </c>
      <c r="K1274" s="3">
        <v>44197</v>
      </c>
    </row>
    <row r="1275" spans="1:11">
      <c r="A1275" t="s">
        <v>2021</v>
      </c>
      <c r="B1275" t="s">
        <v>743</v>
      </c>
      <c r="C1275" t="s">
        <v>744</v>
      </c>
      <c r="I1275" s="23">
        <v>8.6999999999999993</v>
      </c>
      <c r="J1275" t="s">
        <v>742</v>
      </c>
      <c r="K1275" s="3">
        <v>44197</v>
      </c>
    </row>
    <row r="1276" spans="1:11">
      <c r="A1276" t="s">
        <v>2022</v>
      </c>
      <c r="B1276" t="s">
        <v>743</v>
      </c>
      <c r="C1276" t="s">
        <v>744</v>
      </c>
      <c r="I1276" s="23">
        <v>19.600000000000001</v>
      </c>
      <c r="J1276" t="s">
        <v>742</v>
      </c>
      <c r="K1276" s="3">
        <v>44197</v>
      </c>
    </row>
    <row r="1277" spans="1:11">
      <c r="A1277" t="s">
        <v>2023</v>
      </c>
      <c r="B1277" t="s">
        <v>743</v>
      </c>
      <c r="C1277" t="s">
        <v>744</v>
      </c>
      <c r="I1277" s="23">
        <v>94.1</v>
      </c>
      <c r="J1277" t="s">
        <v>742</v>
      </c>
      <c r="K1277" s="3">
        <v>44197</v>
      </c>
    </row>
    <row r="1278" spans="1:11">
      <c r="A1278" t="s">
        <v>2024</v>
      </c>
      <c r="B1278" t="s">
        <v>743</v>
      </c>
      <c r="C1278" t="s">
        <v>744</v>
      </c>
      <c r="I1278" s="23">
        <v>62.4</v>
      </c>
      <c r="J1278" t="s">
        <v>742</v>
      </c>
      <c r="K1278" s="3">
        <v>44197</v>
      </c>
    </row>
    <row r="1279" spans="1:11">
      <c r="A1279" t="s">
        <v>2025</v>
      </c>
      <c r="B1279" t="s">
        <v>743</v>
      </c>
      <c r="C1279" t="s">
        <v>744</v>
      </c>
      <c r="I1279" s="23">
        <v>51.8</v>
      </c>
      <c r="J1279" t="s">
        <v>742</v>
      </c>
      <c r="K1279" s="3">
        <v>44197</v>
      </c>
    </row>
    <row r="1280" spans="1:11">
      <c r="A1280" t="s">
        <v>2026</v>
      </c>
      <c r="B1280" t="s">
        <v>743</v>
      </c>
      <c r="C1280" t="s">
        <v>744</v>
      </c>
      <c r="I1280" s="23">
        <v>32.5</v>
      </c>
      <c r="J1280" t="s">
        <v>742</v>
      </c>
      <c r="K1280" s="3">
        <v>44197</v>
      </c>
    </row>
    <row r="1281" spans="1:11">
      <c r="A1281" t="s">
        <v>2027</v>
      </c>
      <c r="B1281" t="s">
        <v>743</v>
      </c>
      <c r="C1281" t="s">
        <v>744</v>
      </c>
      <c r="I1281" s="23">
        <v>61.1</v>
      </c>
      <c r="J1281" t="s">
        <v>742</v>
      </c>
      <c r="K1281" s="3">
        <v>44197</v>
      </c>
    </row>
    <row r="1282" spans="1:11">
      <c r="A1282" t="s">
        <v>2028</v>
      </c>
      <c r="B1282" t="s">
        <v>743</v>
      </c>
      <c r="C1282" t="s">
        <v>744</v>
      </c>
      <c r="I1282" s="23">
        <v>53.3</v>
      </c>
      <c r="J1282" t="s">
        <v>742</v>
      </c>
      <c r="K1282" s="3">
        <v>44197</v>
      </c>
    </row>
    <row r="1283" spans="1:11">
      <c r="A1283" t="s">
        <v>2029</v>
      </c>
      <c r="B1283" t="s">
        <v>743</v>
      </c>
      <c r="C1283" t="s">
        <v>744</v>
      </c>
      <c r="I1283" s="23">
        <v>61.2</v>
      </c>
      <c r="J1283" t="s">
        <v>742</v>
      </c>
      <c r="K1283" s="3">
        <v>44197</v>
      </c>
    </row>
    <row r="1284" spans="1:11">
      <c r="A1284" t="s">
        <v>2030</v>
      </c>
      <c r="B1284" t="s">
        <v>743</v>
      </c>
      <c r="C1284" t="s">
        <v>744</v>
      </c>
      <c r="I1284" s="23">
        <v>70.599999999999994</v>
      </c>
      <c r="J1284" t="s">
        <v>742</v>
      </c>
      <c r="K1284" s="3">
        <v>44197</v>
      </c>
    </row>
    <row r="1285" spans="1:11">
      <c r="A1285" t="s">
        <v>2031</v>
      </c>
      <c r="B1285" t="s">
        <v>743</v>
      </c>
      <c r="C1285" t="s">
        <v>744</v>
      </c>
      <c r="I1285" s="23">
        <v>31.3</v>
      </c>
      <c r="J1285" t="s">
        <v>742</v>
      </c>
      <c r="K1285" s="3">
        <v>44197</v>
      </c>
    </row>
    <row r="1286" spans="1:11">
      <c r="A1286" t="s">
        <v>2032</v>
      </c>
      <c r="B1286" t="s">
        <v>743</v>
      </c>
      <c r="C1286" t="s">
        <v>744</v>
      </c>
      <c r="I1286" s="23">
        <v>34.9</v>
      </c>
      <c r="J1286" t="s">
        <v>742</v>
      </c>
      <c r="K1286" s="3">
        <v>44197</v>
      </c>
    </row>
    <row r="1287" spans="1:11">
      <c r="A1287" t="s">
        <v>2033</v>
      </c>
      <c r="B1287" t="s">
        <v>743</v>
      </c>
      <c r="C1287" t="s">
        <v>744</v>
      </c>
      <c r="I1287" s="23">
        <v>21.6</v>
      </c>
      <c r="J1287" t="s">
        <v>742</v>
      </c>
      <c r="K1287" s="3">
        <v>44197</v>
      </c>
    </row>
    <row r="1288" spans="1:11">
      <c r="A1288" t="s">
        <v>2034</v>
      </c>
      <c r="B1288" t="s">
        <v>743</v>
      </c>
      <c r="C1288" t="s">
        <v>744</v>
      </c>
      <c r="I1288" s="23">
        <v>63</v>
      </c>
      <c r="J1288" t="s">
        <v>742</v>
      </c>
      <c r="K1288" s="3">
        <v>44197</v>
      </c>
    </row>
    <row r="1289" spans="1:11">
      <c r="A1289" t="s">
        <v>2035</v>
      </c>
      <c r="B1289" t="s">
        <v>743</v>
      </c>
      <c r="C1289" t="s">
        <v>744</v>
      </c>
      <c r="I1289" s="23">
        <v>76.599999999999994</v>
      </c>
      <c r="J1289" t="s">
        <v>742</v>
      </c>
      <c r="K1289" s="3">
        <v>44197</v>
      </c>
    </row>
    <row r="1290" spans="1:11">
      <c r="A1290" t="s">
        <v>2036</v>
      </c>
      <c r="B1290" t="s">
        <v>743</v>
      </c>
      <c r="C1290" t="s">
        <v>744</v>
      </c>
      <c r="I1290" s="23">
        <v>40.6</v>
      </c>
      <c r="J1290" t="s">
        <v>742</v>
      </c>
      <c r="K1290" s="3">
        <v>44197</v>
      </c>
    </row>
    <row r="1291" spans="1:11">
      <c r="A1291" t="s">
        <v>2037</v>
      </c>
      <c r="B1291" t="s">
        <v>743</v>
      </c>
      <c r="C1291" t="s">
        <v>744</v>
      </c>
      <c r="I1291" s="23">
        <v>18.8</v>
      </c>
      <c r="J1291" t="s">
        <v>742</v>
      </c>
      <c r="K1291" s="3">
        <v>44197</v>
      </c>
    </row>
    <row r="1292" spans="1:11">
      <c r="A1292" t="s">
        <v>2038</v>
      </c>
      <c r="B1292" t="s">
        <v>743</v>
      </c>
      <c r="C1292" t="s">
        <v>744</v>
      </c>
      <c r="I1292" s="23">
        <v>67.5</v>
      </c>
      <c r="J1292" t="s">
        <v>742</v>
      </c>
      <c r="K1292" s="3">
        <v>44197</v>
      </c>
    </row>
    <row r="1293" spans="1:11">
      <c r="A1293" t="s">
        <v>2039</v>
      </c>
      <c r="B1293" t="s">
        <v>743</v>
      </c>
      <c r="C1293" t="s">
        <v>744</v>
      </c>
      <c r="I1293" s="23">
        <v>104.5</v>
      </c>
      <c r="J1293" t="s">
        <v>742</v>
      </c>
      <c r="K1293" s="3">
        <v>44197</v>
      </c>
    </row>
    <row r="1294" spans="1:11">
      <c r="A1294" t="s">
        <v>2040</v>
      </c>
      <c r="B1294" t="s">
        <v>743</v>
      </c>
      <c r="C1294" t="s">
        <v>744</v>
      </c>
      <c r="I1294" s="23">
        <v>41.3</v>
      </c>
      <c r="J1294" t="s">
        <v>742</v>
      </c>
      <c r="K1294" s="3">
        <v>44197</v>
      </c>
    </row>
    <row r="1295" spans="1:11">
      <c r="A1295" t="s">
        <v>2041</v>
      </c>
      <c r="B1295" t="s">
        <v>743</v>
      </c>
      <c r="C1295" t="s">
        <v>744</v>
      </c>
      <c r="I1295" s="23">
        <v>43.4</v>
      </c>
      <c r="J1295" t="s">
        <v>742</v>
      </c>
      <c r="K1295" s="3">
        <v>44197</v>
      </c>
    </row>
    <row r="1296" spans="1:11">
      <c r="A1296" t="s">
        <v>2042</v>
      </c>
      <c r="B1296" t="s">
        <v>743</v>
      </c>
      <c r="C1296" t="s">
        <v>744</v>
      </c>
      <c r="I1296" s="23">
        <v>26.3</v>
      </c>
      <c r="J1296" t="s">
        <v>742</v>
      </c>
      <c r="K1296" s="3">
        <v>44197</v>
      </c>
    </row>
    <row r="1297" spans="1:11">
      <c r="A1297" t="s">
        <v>2043</v>
      </c>
      <c r="B1297" t="s">
        <v>743</v>
      </c>
      <c r="C1297" t="s">
        <v>744</v>
      </c>
      <c r="I1297" s="23">
        <v>11.7</v>
      </c>
      <c r="J1297" t="s">
        <v>742</v>
      </c>
      <c r="K1297" s="3">
        <v>44197</v>
      </c>
    </row>
    <row r="1298" spans="1:11">
      <c r="A1298" t="s">
        <v>2044</v>
      </c>
      <c r="B1298" t="s">
        <v>743</v>
      </c>
      <c r="C1298" t="s">
        <v>744</v>
      </c>
      <c r="I1298" s="23">
        <v>100</v>
      </c>
      <c r="J1298" t="s">
        <v>742</v>
      </c>
      <c r="K1298" s="3">
        <v>44197</v>
      </c>
    </row>
    <row r="1299" spans="1:11">
      <c r="A1299" t="s">
        <v>2045</v>
      </c>
      <c r="B1299" t="s">
        <v>743</v>
      </c>
      <c r="C1299" t="s">
        <v>744</v>
      </c>
      <c r="I1299" s="23">
        <v>28.8</v>
      </c>
      <c r="J1299" t="s">
        <v>742</v>
      </c>
      <c r="K1299" s="3">
        <v>44197</v>
      </c>
    </row>
    <row r="1300" spans="1:11">
      <c r="A1300" t="s">
        <v>2046</v>
      </c>
      <c r="B1300" t="s">
        <v>743</v>
      </c>
      <c r="C1300" t="s">
        <v>744</v>
      </c>
      <c r="I1300" s="23">
        <v>53.4</v>
      </c>
      <c r="J1300" t="s">
        <v>742</v>
      </c>
      <c r="K1300" s="3">
        <v>44197</v>
      </c>
    </row>
    <row r="1301" spans="1:11">
      <c r="A1301" t="s">
        <v>2047</v>
      </c>
      <c r="B1301" t="s">
        <v>743</v>
      </c>
      <c r="C1301" t="s">
        <v>744</v>
      </c>
      <c r="I1301" s="23">
        <v>16.2</v>
      </c>
      <c r="J1301" t="s">
        <v>742</v>
      </c>
      <c r="K1301" s="3">
        <v>44197</v>
      </c>
    </row>
    <row r="1302" spans="1:11">
      <c r="A1302" t="s">
        <v>2048</v>
      </c>
      <c r="B1302" t="s">
        <v>743</v>
      </c>
      <c r="C1302" t="s">
        <v>744</v>
      </c>
      <c r="I1302" s="23">
        <v>32.799999999999997</v>
      </c>
      <c r="J1302" t="s">
        <v>742</v>
      </c>
      <c r="K1302" s="3">
        <v>44197</v>
      </c>
    </row>
    <row r="1303" spans="1:11">
      <c r="A1303" t="s">
        <v>2049</v>
      </c>
      <c r="B1303" t="s">
        <v>743</v>
      </c>
      <c r="C1303" t="s">
        <v>744</v>
      </c>
      <c r="I1303" s="23">
        <v>6.1</v>
      </c>
      <c r="J1303" t="s">
        <v>742</v>
      </c>
      <c r="K1303" s="3">
        <v>44197</v>
      </c>
    </row>
    <row r="1304" spans="1:11">
      <c r="A1304" t="s">
        <v>2050</v>
      </c>
      <c r="B1304" t="s">
        <v>743</v>
      </c>
      <c r="C1304" t="s">
        <v>744</v>
      </c>
      <c r="I1304" s="23">
        <v>27.5</v>
      </c>
      <c r="J1304" t="s">
        <v>742</v>
      </c>
      <c r="K1304" s="3">
        <v>44197</v>
      </c>
    </row>
    <row r="1305" spans="1:11">
      <c r="A1305" t="s">
        <v>2051</v>
      </c>
      <c r="B1305" t="s">
        <v>743</v>
      </c>
      <c r="C1305" t="s">
        <v>744</v>
      </c>
      <c r="I1305" s="23">
        <v>28.1</v>
      </c>
      <c r="J1305" t="s">
        <v>742</v>
      </c>
      <c r="K1305" s="3">
        <v>44197</v>
      </c>
    </row>
    <row r="1306" spans="1:11">
      <c r="A1306" t="s">
        <v>2052</v>
      </c>
      <c r="B1306" t="s">
        <v>743</v>
      </c>
      <c r="C1306" t="s">
        <v>744</v>
      </c>
      <c r="I1306" s="23">
        <v>122.9</v>
      </c>
      <c r="J1306" t="s">
        <v>742</v>
      </c>
      <c r="K1306" s="3">
        <v>44197</v>
      </c>
    </row>
    <row r="1307" spans="1:11">
      <c r="A1307" t="s">
        <v>2053</v>
      </c>
      <c r="B1307" t="s">
        <v>743</v>
      </c>
      <c r="C1307" t="s">
        <v>744</v>
      </c>
      <c r="I1307" s="23">
        <v>35.1</v>
      </c>
      <c r="J1307" t="s">
        <v>742</v>
      </c>
      <c r="K1307" s="3">
        <v>44197</v>
      </c>
    </row>
    <row r="1308" spans="1:11">
      <c r="A1308" t="s">
        <v>2054</v>
      </c>
      <c r="B1308" t="s">
        <v>743</v>
      </c>
      <c r="C1308" t="s">
        <v>744</v>
      </c>
      <c r="I1308" s="23">
        <v>60.9</v>
      </c>
      <c r="J1308" t="s">
        <v>742</v>
      </c>
      <c r="K1308" s="3">
        <v>44197</v>
      </c>
    </row>
    <row r="1309" spans="1:11">
      <c r="A1309" t="s">
        <v>2055</v>
      </c>
      <c r="B1309" t="s">
        <v>743</v>
      </c>
      <c r="C1309" t="s">
        <v>744</v>
      </c>
      <c r="I1309" s="23">
        <v>41.6</v>
      </c>
      <c r="J1309" t="s">
        <v>742</v>
      </c>
      <c r="K1309" s="3">
        <v>44197</v>
      </c>
    </row>
    <row r="1310" spans="1:11">
      <c r="A1310" t="s">
        <v>2056</v>
      </c>
      <c r="B1310" t="s">
        <v>743</v>
      </c>
      <c r="C1310" t="s">
        <v>744</v>
      </c>
      <c r="I1310" s="23">
        <v>54.3</v>
      </c>
      <c r="J1310" t="s">
        <v>742</v>
      </c>
      <c r="K1310" s="3">
        <v>44197</v>
      </c>
    </row>
    <row r="1311" spans="1:11">
      <c r="A1311" t="s">
        <v>2057</v>
      </c>
      <c r="B1311" t="s">
        <v>743</v>
      </c>
      <c r="C1311" t="s">
        <v>744</v>
      </c>
      <c r="I1311" s="23">
        <v>44.8</v>
      </c>
      <c r="J1311" t="s">
        <v>742</v>
      </c>
      <c r="K1311" s="3">
        <v>44197</v>
      </c>
    </row>
    <row r="1312" spans="1:11">
      <c r="A1312" t="s">
        <v>2058</v>
      </c>
      <c r="B1312" t="s">
        <v>743</v>
      </c>
      <c r="C1312" t="s">
        <v>744</v>
      </c>
      <c r="I1312" s="23">
        <v>29.1</v>
      </c>
      <c r="J1312" t="s">
        <v>742</v>
      </c>
      <c r="K1312" s="3">
        <v>44197</v>
      </c>
    </row>
    <row r="1313" spans="1:11">
      <c r="A1313" t="s">
        <v>2059</v>
      </c>
      <c r="B1313" t="s">
        <v>743</v>
      </c>
      <c r="C1313" t="s">
        <v>744</v>
      </c>
      <c r="I1313" s="23">
        <v>47.1</v>
      </c>
      <c r="J1313" t="s">
        <v>742</v>
      </c>
      <c r="K1313" s="3">
        <v>44197</v>
      </c>
    </row>
    <row r="1314" spans="1:11">
      <c r="A1314" t="s">
        <v>2060</v>
      </c>
      <c r="B1314" t="s">
        <v>743</v>
      </c>
      <c r="C1314" t="s">
        <v>744</v>
      </c>
      <c r="I1314" s="23">
        <v>10.5</v>
      </c>
      <c r="J1314" t="s">
        <v>742</v>
      </c>
      <c r="K1314" s="3">
        <v>44197</v>
      </c>
    </row>
    <row r="1315" spans="1:11">
      <c r="A1315" t="s">
        <v>2061</v>
      </c>
      <c r="B1315" t="s">
        <v>743</v>
      </c>
      <c r="C1315" t="s">
        <v>744</v>
      </c>
      <c r="I1315" s="23">
        <v>49.3</v>
      </c>
      <c r="J1315" t="s">
        <v>742</v>
      </c>
      <c r="K1315" s="3">
        <v>44197</v>
      </c>
    </row>
    <row r="1316" spans="1:11">
      <c r="A1316" t="s">
        <v>2062</v>
      </c>
      <c r="B1316" t="s">
        <v>743</v>
      </c>
      <c r="C1316" t="s">
        <v>744</v>
      </c>
      <c r="I1316" s="23">
        <v>9.5</v>
      </c>
      <c r="J1316" t="s">
        <v>742</v>
      </c>
      <c r="K1316" s="3">
        <v>44197</v>
      </c>
    </row>
    <row r="1317" spans="1:11">
      <c r="A1317" t="s">
        <v>2063</v>
      </c>
      <c r="B1317" t="s">
        <v>743</v>
      </c>
      <c r="C1317" t="s">
        <v>744</v>
      </c>
      <c r="I1317" s="23">
        <v>56.1</v>
      </c>
      <c r="J1317" t="s">
        <v>742</v>
      </c>
      <c r="K1317" s="3">
        <v>44197</v>
      </c>
    </row>
    <row r="1318" spans="1:11">
      <c r="A1318" t="s">
        <v>2064</v>
      </c>
      <c r="B1318" t="s">
        <v>743</v>
      </c>
      <c r="C1318" t="s">
        <v>744</v>
      </c>
      <c r="I1318" s="23">
        <v>71.900000000000006</v>
      </c>
      <c r="J1318" t="s">
        <v>742</v>
      </c>
      <c r="K1318" s="3">
        <v>44197</v>
      </c>
    </row>
    <row r="1319" spans="1:11">
      <c r="A1319" t="s">
        <v>2065</v>
      </c>
      <c r="B1319" t="s">
        <v>743</v>
      </c>
      <c r="C1319" t="s">
        <v>744</v>
      </c>
      <c r="I1319" s="23">
        <v>70.099999999999994</v>
      </c>
      <c r="J1319" t="s">
        <v>742</v>
      </c>
      <c r="K1319" s="3">
        <v>44197</v>
      </c>
    </row>
    <row r="1320" spans="1:11">
      <c r="A1320" t="s">
        <v>2066</v>
      </c>
      <c r="B1320" t="s">
        <v>743</v>
      </c>
      <c r="C1320" t="s">
        <v>744</v>
      </c>
      <c r="I1320" s="23">
        <v>85.2</v>
      </c>
      <c r="J1320" t="s">
        <v>742</v>
      </c>
      <c r="K1320" s="3">
        <v>44197</v>
      </c>
    </row>
    <row r="1321" spans="1:11">
      <c r="A1321" t="s">
        <v>2067</v>
      </c>
      <c r="B1321" t="s">
        <v>743</v>
      </c>
      <c r="C1321" t="s">
        <v>744</v>
      </c>
      <c r="I1321" s="23">
        <v>9.3000000000000007</v>
      </c>
      <c r="J1321" t="s">
        <v>742</v>
      </c>
      <c r="K1321" s="3">
        <v>44197</v>
      </c>
    </row>
    <row r="1322" spans="1:11">
      <c r="A1322" t="s">
        <v>2068</v>
      </c>
      <c r="B1322" t="s">
        <v>743</v>
      </c>
      <c r="C1322" t="s">
        <v>744</v>
      </c>
      <c r="I1322" s="23">
        <v>67.7</v>
      </c>
      <c r="J1322" t="s">
        <v>742</v>
      </c>
      <c r="K1322" s="3">
        <v>44197</v>
      </c>
    </row>
    <row r="1323" spans="1:11">
      <c r="A1323" t="s">
        <v>2069</v>
      </c>
      <c r="B1323" t="s">
        <v>743</v>
      </c>
      <c r="C1323" t="s">
        <v>744</v>
      </c>
      <c r="I1323" s="23">
        <v>23.5</v>
      </c>
      <c r="J1323" t="s">
        <v>742</v>
      </c>
      <c r="K1323" s="3">
        <v>44197</v>
      </c>
    </row>
    <row r="1324" spans="1:11">
      <c r="A1324" t="s">
        <v>2070</v>
      </c>
      <c r="B1324" t="s">
        <v>743</v>
      </c>
      <c r="C1324" t="s">
        <v>744</v>
      </c>
      <c r="I1324" s="23">
        <v>52.4</v>
      </c>
      <c r="J1324" t="s">
        <v>742</v>
      </c>
      <c r="K1324" s="3">
        <v>44197</v>
      </c>
    </row>
    <row r="1325" spans="1:11">
      <c r="A1325" t="s">
        <v>2071</v>
      </c>
      <c r="B1325" t="s">
        <v>743</v>
      </c>
      <c r="C1325" t="s">
        <v>744</v>
      </c>
      <c r="I1325" s="23">
        <v>75.900000000000006</v>
      </c>
      <c r="J1325" t="s">
        <v>742</v>
      </c>
      <c r="K1325" s="3">
        <v>44197</v>
      </c>
    </row>
    <row r="1326" spans="1:11">
      <c r="A1326" t="s">
        <v>2072</v>
      </c>
      <c r="B1326" t="s">
        <v>743</v>
      </c>
      <c r="C1326" t="s">
        <v>744</v>
      </c>
      <c r="I1326" s="23">
        <v>74.400000000000006</v>
      </c>
      <c r="J1326" t="s">
        <v>742</v>
      </c>
      <c r="K1326" s="3">
        <v>44197</v>
      </c>
    </row>
    <row r="1327" spans="1:11">
      <c r="A1327" t="s">
        <v>2073</v>
      </c>
      <c r="B1327" t="s">
        <v>743</v>
      </c>
      <c r="C1327" t="s">
        <v>744</v>
      </c>
      <c r="I1327" s="23">
        <v>46.3</v>
      </c>
      <c r="J1327" t="s">
        <v>742</v>
      </c>
      <c r="K1327" s="3">
        <v>44197</v>
      </c>
    </row>
    <row r="1328" spans="1:11">
      <c r="A1328" t="s">
        <v>2074</v>
      </c>
      <c r="B1328" t="s">
        <v>743</v>
      </c>
      <c r="C1328" t="s">
        <v>744</v>
      </c>
      <c r="I1328" s="23">
        <v>53.3</v>
      </c>
      <c r="J1328" t="s">
        <v>742</v>
      </c>
      <c r="K1328" s="3">
        <v>44197</v>
      </c>
    </row>
    <row r="1329" spans="1:11">
      <c r="A1329" t="s">
        <v>2075</v>
      </c>
      <c r="B1329" t="s">
        <v>743</v>
      </c>
      <c r="C1329" t="s">
        <v>744</v>
      </c>
      <c r="I1329" s="23">
        <v>38.299999999999997</v>
      </c>
      <c r="J1329" t="s">
        <v>742</v>
      </c>
      <c r="K1329" s="3">
        <v>44197</v>
      </c>
    </row>
    <row r="1330" spans="1:11">
      <c r="A1330" t="s">
        <v>2076</v>
      </c>
      <c r="B1330" t="s">
        <v>743</v>
      </c>
      <c r="C1330" t="s">
        <v>744</v>
      </c>
      <c r="I1330" s="23">
        <v>54.5</v>
      </c>
      <c r="J1330" t="s">
        <v>742</v>
      </c>
      <c r="K1330" s="3">
        <v>44197</v>
      </c>
    </row>
    <row r="1331" spans="1:11">
      <c r="A1331" t="s">
        <v>2077</v>
      </c>
      <c r="B1331" t="s">
        <v>743</v>
      </c>
      <c r="C1331" t="s">
        <v>744</v>
      </c>
      <c r="I1331" s="23">
        <v>54.5</v>
      </c>
      <c r="J1331" t="s">
        <v>742</v>
      </c>
      <c r="K1331" s="3">
        <v>44197</v>
      </c>
    </row>
    <row r="1332" spans="1:11">
      <c r="A1332" t="s">
        <v>2078</v>
      </c>
      <c r="B1332" t="s">
        <v>743</v>
      </c>
      <c r="C1332" t="s">
        <v>744</v>
      </c>
      <c r="I1332" s="23">
        <v>17</v>
      </c>
      <c r="J1332" t="s">
        <v>742</v>
      </c>
      <c r="K1332" s="3">
        <v>44197</v>
      </c>
    </row>
    <row r="1333" spans="1:11">
      <c r="A1333" t="s">
        <v>2079</v>
      </c>
      <c r="B1333" t="s">
        <v>743</v>
      </c>
      <c r="C1333" t="s">
        <v>744</v>
      </c>
      <c r="I1333" s="23">
        <v>65.8</v>
      </c>
      <c r="J1333" t="s">
        <v>742</v>
      </c>
      <c r="K1333" s="3">
        <v>44197</v>
      </c>
    </row>
    <row r="1334" spans="1:11">
      <c r="A1334" t="s">
        <v>2080</v>
      </c>
      <c r="B1334" t="s">
        <v>743</v>
      </c>
      <c r="C1334" t="s">
        <v>744</v>
      </c>
      <c r="I1334" s="23">
        <v>25.2</v>
      </c>
      <c r="J1334" t="s">
        <v>742</v>
      </c>
      <c r="K1334" s="3">
        <v>44197</v>
      </c>
    </row>
    <row r="1335" spans="1:11">
      <c r="A1335" t="s">
        <v>2081</v>
      </c>
      <c r="B1335" t="s">
        <v>743</v>
      </c>
      <c r="C1335" t="s">
        <v>744</v>
      </c>
      <c r="I1335" s="23">
        <v>23.2</v>
      </c>
      <c r="J1335" t="s">
        <v>742</v>
      </c>
      <c r="K1335" s="3">
        <v>44197</v>
      </c>
    </row>
    <row r="1336" spans="1:11">
      <c r="A1336" t="s">
        <v>2082</v>
      </c>
      <c r="B1336" t="s">
        <v>743</v>
      </c>
      <c r="C1336" t="s">
        <v>744</v>
      </c>
      <c r="I1336" s="23">
        <v>9.6999999999999993</v>
      </c>
      <c r="J1336" t="s">
        <v>742</v>
      </c>
      <c r="K1336" s="3">
        <v>44197</v>
      </c>
    </row>
    <row r="1337" spans="1:11">
      <c r="A1337" t="s">
        <v>2083</v>
      </c>
      <c r="B1337" t="s">
        <v>743</v>
      </c>
      <c r="C1337" t="s">
        <v>744</v>
      </c>
      <c r="I1337" s="23">
        <v>167.2</v>
      </c>
      <c r="J1337" t="s">
        <v>742</v>
      </c>
      <c r="K1337" s="3">
        <v>44197</v>
      </c>
    </row>
    <row r="1338" spans="1:11">
      <c r="A1338" t="s">
        <v>2084</v>
      </c>
      <c r="B1338" t="s">
        <v>743</v>
      </c>
      <c r="C1338" t="s">
        <v>744</v>
      </c>
      <c r="I1338" s="23">
        <v>37.799999999999997</v>
      </c>
      <c r="J1338" t="s">
        <v>742</v>
      </c>
      <c r="K1338" s="3">
        <v>44197</v>
      </c>
    </row>
    <row r="1339" spans="1:11">
      <c r="A1339" t="s">
        <v>2085</v>
      </c>
      <c r="B1339" t="s">
        <v>743</v>
      </c>
      <c r="C1339" t="s">
        <v>744</v>
      </c>
      <c r="I1339" s="23">
        <v>35.1</v>
      </c>
      <c r="J1339" t="s">
        <v>742</v>
      </c>
      <c r="K1339" s="3">
        <v>44197</v>
      </c>
    </row>
    <row r="1340" spans="1:11">
      <c r="A1340" t="s">
        <v>2086</v>
      </c>
      <c r="B1340" t="s">
        <v>743</v>
      </c>
      <c r="C1340" t="s">
        <v>744</v>
      </c>
      <c r="I1340" s="23">
        <v>96.2</v>
      </c>
      <c r="J1340" t="s">
        <v>742</v>
      </c>
      <c r="K1340" s="3">
        <v>44197</v>
      </c>
    </row>
    <row r="1341" spans="1:11">
      <c r="A1341" t="s">
        <v>2087</v>
      </c>
      <c r="B1341" t="s">
        <v>743</v>
      </c>
      <c r="C1341" t="s">
        <v>744</v>
      </c>
      <c r="I1341" s="23">
        <v>35.200000000000003</v>
      </c>
      <c r="J1341" t="s">
        <v>742</v>
      </c>
      <c r="K1341" s="3">
        <v>44197</v>
      </c>
    </row>
    <row r="1342" spans="1:11">
      <c r="A1342" t="s">
        <v>2088</v>
      </c>
      <c r="B1342" t="s">
        <v>743</v>
      </c>
      <c r="C1342" t="s">
        <v>744</v>
      </c>
      <c r="I1342" s="23">
        <v>47.2</v>
      </c>
      <c r="J1342" t="s">
        <v>742</v>
      </c>
      <c r="K1342" s="3">
        <v>44197</v>
      </c>
    </row>
    <row r="1343" spans="1:11">
      <c r="A1343" t="s">
        <v>2089</v>
      </c>
      <c r="B1343" t="s">
        <v>743</v>
      </c>
      <c r="C1343" t="s">
        <v>744</v>
      </c>
      <c r="I1343" s="23">
        <v>10.1</v>
      </c>
      <c r="J1343" t="s">
        <v>742</v>
      </c>
      <c r="K1343" s="3">
        <v>44197</v>
      </c>
    </row>
    <row r="1344" spans="1:11">
      <c r="A1344" t="s">
        <v>2090</v>
      </c>
      <c r="B1344" t="s">
        <v>743</v>
      </c>
      <c r="C1344" t="s">
        <v>744</v>
      </c>
      <c r="I1344" s="23">
        <v>104</v>
      </c>
      <c r="J1344" t="s">
        <v>742</v>
      </c>
      <c r="K1344" s="3">
        <v>44197</v>
      </c>
    </row>
    <row r="1345" spans="1:11">
      <c r="A1345" t="s">
        <v>2091</v>
      </c>
      <c r="B1345" t="s">
        <v>743</v>
      </c>
      <c r="C1345" t="s">
        <v>744</v>
      </c>
      <c r="I1345" s="23">
        <v>16.399999999999999</v>
      </c>
      <c r="J1345" t="s">
        <v>742</v>
      </c>
      <c r="K1345" s="3">
        <v>44197</v>
      </c>
    </row>
    <row r="1346" spans="1:11">
      <c r="A1346" t="s">
        <v>2092</v>
      </c>
      <c r="B1346" t="s">
        <v>743</v>
      </c>
      <c r="C1346" t="s">
        <v>744</v>
      </c>
      <c r="I1346" s="23">
        <v>46.8</v>
      </c>
      <c r="J1346" t="s">
        <v>742</v>
      </c>
      <c r="K1346" s="3">
        <v>44197</v>
      </c>
    </row>
    <row r="1347" spans="1:11">
      <c r="A1347" t="s">
        <v>2093</v>
      </c>
      <c r="B1347" t="s">
        <v>743</v>
      </c>
      <c r="C1347" t="s">
        <v>744</v>
      </c>
      <c r="I1347" s="23">
        <v>38.5</v>
      </c>
      <c r="J1347" t="s">
        <v>742</v>
      </c>
      <c r="K1347" s="3">
        <v>44197</v>
      </c>
    </row>
    <row r="1348" spans="1:11">
      <c r="A1348" t="s">
        <v>2094</v>
      </c>
      <c r="B1348" t="s">
        <v>743</v>
      </c>
      <c r="C1348" t="s">
        <v>744</v>
      </c>
      <c r="I1348" s="23">
        <v>126.3</v>
      </c>
      <c r="J1348" t="s">
        <v>742</v>
      </c>
      <c r="K1348" s="3">
        <v>44197</v>
      </c>
    </row>
    <row r="1349" spans="1:11">
      <c r="A1349" t="s">
        <v>2095</v>
      </c>
      <c r="B1349" t="s">
        <v>743</v>
      </c>
      <c r="C1349" t="s">
        <v>744</v>
      </c>
      <c r="I1349" s="23">
        <v>168.6</v>
      </c>
      <c r="J1349" t="s">
        <v>742</v>
      </c>
      <c r="K1349" s="3">
        <v>44197</v>
      </c>
    </row>
    <row r="1350" spans="1:11">
      <c r="A1350" t="s">
        <v>2096</v>
      </c>
      <c r="B1350" t="s">
        <v>743</v>
      </c>
      <c r="C1350" t="s">
        <v>744</v>
      </c>
      <c r="I1350" s="23">
        <v>161.1</v>
      </c>
      <c r="J1350" t="s">
        <v>742</v>
      </c>
      <c r="K1350" s="3">
        <v>44197</v>
      </c>
    </row>
    <row r="1351" spans="1:11">
      <c r="A1351" t="s">
        <v>2097</v>
      </c>
      <c r="B1351" t="s">
        <v>743</v>
      </c>
      <c r="C1351" t="s">
        <v>744</v>
      </c>
      <c r="I1351" s="23">
        <v>10.5</v>
      </c>
      <c r="J1351" t="s">
        <v>742</v>
      </c>
      <c r="K1351" s="3">
        <v>44197</v>
      </c>
    </row>
    <row r="1352" spans="1:11">
      <c r="A1352" t="s">
        <v>2098</v>
      </c>
      <c r="B1352" t="s">
        <v>743</v>
      </c>
      <c r="C1352" t="s">
        <v>744</v>
      </c>
      <c r="I1352" s="23">
        <v>109.7</v>
      </c>
      <c r="J1352" t="s">
        <v>742</v>
      </c>
      <c r="K1352" s="3">
        <v>44197</v>
      </c>
    </row>
    <row r="1353" spans="1:11">
      <c r="A1353" t="s">
        <v>2099</v>
      </c>
      <c r="B1353" t="s">
        <v>743</v>
      </c>
      <c r="C1353" t="s">
        <v>744</v>
      </c>
      <c r="I1353" s="23">
        <v>87.9</v>
      </c>
      <c r="J1353" t="s">
        <v>742</v>
      </c>
      <c r="K1353" s="3">
        <v>44197</v>
      </c>
    </row>
    <row r="1354" spans="1:11">
      <c r="A1354" t="s">
        <v>2100</v>
      </c>
      <c r="B1354" t="s">
        <v>743</v>
      </c>
      <c r="C1354" t="s">
        <v>744</v>
      </c>
      <c r="I1354" s="23">
        <v>83.4</v>
      </c>
      <c r="J1354" t="s">
        <v>742</v>
      </c>
      <c r="K1354" s="3">
        <v>44197</v>
      </c>
    </row>
    <row r="1355" spans="1:11">
      <c r="A1355" t="s">
        <v>2101</v>
      </c>
      <c r="B1355" t="s">
        <v>743</v>
      </c>
      <c r="C1355" t="s">
        <v>744</v>
      </c>
      <c r="I1355" s="23">
        <v>36.6</v>
      </c>
      <c r="J1355" t="s">
        <v>742</v>
      </c>
      <c r="K1355" s="3">
        <v>44197</v>
      </c>
    </row>
    <row r="1356" spans="1:11">
      <c r="A1356" t="s">
        <v>2102</v>
      </c>
      <c r="B1356" t="s">
        <v>743</v>
      </c>
      <c r="C1356" t="s">
        <v>744</v>
      </c>
      <c r="I1356" s="23">
        <v>35.299999999999997</v>
      </c>
      <c r="J1356" t="s">
        <v>742</v>
      </c>
      <c r="K1356" s="3">
        <v>44197</v>
      </c>
    </row>
    <row r="1357" spans="1:11">
      <c r="A1357" t="s">
        <v>2103</v>
      </c>
      <c r="B1357" t="s">
        <v>743</v>
      </c>
      <c r="C1357" t="s">
        <v>744</v>
      </c>
      <c r="I1357" s="23">
        <v>48.7</v>
      </c>
      <c r="J1357" t="s">
        <v>742</v>
      </c>
      <c r="K1357" s="3">
        <v>44197</v>
      </c>
    </row>
    <row r="1358" spans="1:11">
      <c r="A1358" t="s">
        <v>2104</v>
      </c>
      <c r="B1358" t="s">
        <v>743</v>
      </c>
      <c r="C1358" t="s">
        <v>744</v>
      </c>
      <c r="I1358" s="23">
        <v>11.8</v>
      </c>
      <c r="J1358" t="s">
        <v>742</v>
      </c>
      <c r="K1358" s="3">
        <v>44197</v>
      </c>
    </row>
    <row r="1359" spans="1:11">
      <c r="A1359" t="s">
        <v>2105</v>
      </c>
      <c r="B1359" t="s">
        <v>743</v>
      </c>
      <c r="C1359" t="s">
        <v>744</v>
      </c>
      <c r="I1359" s="23">
        <v>18.7</v>
      </c>
      <c r="J1359" t="s">
        <v>742</v>
      </c>
      <c r="K1359" s="3">
        <v>44197</v>
      </c>
    </row>
    <row r="1360" spans="1:11">
      <c r="A1360" t="s">
        <v>2106</v>
      </c>
      <c r="B1360" t="s">
        <v>743</v>
      </c>
      <c r="C1360" t="s">
        <v>744</v>
      </c>
      <c r="I1360" s="23">
        <v>21.6</v>
      </c>
      <c r="J1360" t="s">
        <v>742</v>
      </c>
      <c r="K1360" s="3">
        <v>44197</v>
      </c>
    </row>
    <row r="1361" spans="1:11">
      <c r="A1361" t="s">
        <v>2107</v>
      </c>
      <c r="B1361" t="s">
        <v>743</v>
      </c>
      <c r="C1361" t="s">
        <v>744</v>
      </c>
      <c r="I1361" s="23">
        <v>58.8</v>
      </c>
      <c r="J1361" t="s">
        <v>742</v>
      </c>
      <c r="K1361" s="3">
        <v>44197</v>
      </c>
    </row>
    <row r="1362" spans="1:11">
      <c r="A1362" t="s">
        <v>2108</v>
      </c>
      <c r="B1362" t="s">
        <v>743</v>
      </c>
      <c r="C1362" t="s">
        <v>744</v>
      </c>
      <c r="I1362" s="23">
        <v>35.200000000000003</v>
      </c>
      <c r="J1362" t="s">
        <v>742</v>
      </c>
      <c r="K1362" s="3">
        <v>44197</v>
      </c>
    </row>
    <row r="1363" spans="1:11">
      <c r="A1363" t="s">
        <v>2109</v>
      </c>
      <c r="B1363" t="s">
        <v>743</v>
      </c>
      <c r="C1363" t="s">
        <v>744</v>
      </c>
      <c r="I1363" s="23">
        <v>17.399999999999999</v>
      </c>
      <c r="J1363" t="s">
        <v>742</v>
      </c>
      <c r="K1363" s="3">
        <v>44197</v>
      </c>
    </row>
    <row r="1364" spans="1:11">
      <c r="A1364" t="s">
        <v>2110</v>
      </c>
      <c r="B1364" t="s">
        <v>743</v>
      </c>
      <c r="C1364" t="s">
        <v>744</v>
      </c>
      <c r="I1364" s="23">
        <v>11.1</v>
      </c>
      <c r="J1364" t="s">
        <v>742</v>
      </c>
      <c r="K1364" s="3">
        <v>44197</v>
      </c>
    </row>
    <row r="1365" spans="1:11">
      <c r="A1365" t="s">
        <v>2111</v>
      </c>
      <c r="B1365" t="s">
        <v>743</v>
      </c>
      <c r="C1365" t="s">
        <v>744</v>
      </c>
      <c r="I1365" s="23">
        <v>107.3</v>
      </c>
      <c r="J1365" t="s">
        <v>742</v>
      </c>
      <c r="K1365" s="3">
        <v>44197</v>
      </c>
    </row>
    <row r="1366" spans="1:11">
      <c r="A1366" t="s">
        <v>2112</v>
      </c>
      <c r="B1366" t="s">
        <v>743</v>
      </c>
      <c r="C1366" t="s">
        <v>744</v>
      </c>
      <c r="I1366" s="23">
        <v>40.6</v>
      </c>
      <c r="J1366" t="s">
        <v>742</v>
      </c>
      <c r="K1366" s="3">
        <v>44197</v>
      </c>
    </row>
    <row r="1367" spans="1:11">
      <c r="A1367" t="s">
        <v>2113</v>
      </c>
      <c r="B1367" t="s">
        <v>743</v>
      </c>
      <c r="C1367" t="s">
        <v>744</v>
      </c>
      <c r="I1367" s="23">
        <v>82.5</v>
      </c>
      <c r="J1367" t="s">
        <v>742</v>
      </c>
      <c r="K1367" s="3">
        <v>44197</v>
      </c>
    </row>
    <row r="1368" spans="1:11">
      <c r="A1368" t="s">
        <v>2114</v>
      </c>
      <c r="B1368" t="s">
        <v>743</v>
      </c>
      <c r="C1368" t="s">
        <v>744</v>
      </c>
      <c r="I1368" s="23">
        <v>27.3</v>
      </c>
      <c r="J1368" t="s">
        <v>742</v>
      </c>
      <c r="K1368" s="3">
        <v>44197</v>
      </c>
    </row>
    <row r="1369" spans="1:11">
      <c r="A1369" t="s">
        <v>2115</v>
      </c>
      <c r="B1369" t="s">
        <v>743</v>
      </c>
      <c r="C1369" t="s">
        <v>744</v>
      </c>
      <c r="I1369" s="23">
        <v>89.4</v>
      </c>
      <c r="J1369" t="s">
        <v>742</v>
      </c>
      <c r="K1369" s="3">
        <v>44197</v>
      </c>
    </row>
    <row r="1370" spans="1:11">
      <c r="A1370" t="s">
        <v>2116</v>
      </c>
      <c r="B1370" t="s">
        <v>743</v>
      </c>
      <c r="C1370" t="s">
        <v>744</v>
      </c>
      <c r="I1370" s="23">
        <v>26.7</v>
      </c>
      <c r="J1370" t="s">
        <v>742</v>
      </c>
      <c r="K1370" s="3">
        <v>44197</v>
      </c>
    </row>
    <row r="1371" spans="1:11">
      <c r="A1371" t="s">
        <v>2117</v>
      </c>
      <c r="B1371" t="s">
        <v>743</v>
      </c>
      <c r="C1371" t="s">
        <v>744</v>
      </c>
      <c r="I1371" s="23">
        <v>29.5</v>
      </c>
      <c r="J1371" t="s">
        <v>742</v>
      </c>
      <c r="K1371" s="3">
        <v>44197</v>
      </c>
    </row>
    <row r="1372" spans="1:11">
      <c r="A1372" t="s">
        <v>2118</v>
      </c>
      <c r="B1372" t="s">
        <v>743</v>
      </c>
      <c r="C1372" t="s">
        <v>744</v>
      </c>
      <c r="I1372" s="23">
        <v>291.60000000000002</v>
      </c>
      <c r="J1372" t="s">
        <v>742</v>
      </c>
      <c r="K1372" s="3">
        <v>44197</v>
      </c>
    </row>
    <row r="1373" spans="1:11">
      <c r="A1373" t="s">
        <v>2119</v>
      </c>
      <c r="B1373" t="s">
        <v>743</v>
      </c>
      <c r="C1373" t="s">
        <v>744</v>
      </c>
      <c r="I1373" s="23">
        <v>25.4</v>
      </c>
      <c r="J1373" t="s">
        <v>742</v>
      </c>
      <c r="K1373" s="3">
        <v>44197</v>
      </c>
    </row>
    <row r="1374" spans="1:11">
      <c r="A1374" t="s">
        <v>2120</v>
      </c>
      <c r="B1374" t="s">
        <v>743</v>
      </c>
      <c r="C1374" t="s">
        <v>744</v>
      </c>
      <c r="I1374" s="23">
        <v>26.8</v>
      </c>
      <c r="J1374" t="s">
        <v>742</v>
      </c>
      <c r="K1374" s="3">
        <v>44197</v>
      </c>
    </row>
    <row r="1375" spans="1:11">
      <c r="A1375" t="s">
        <v>2121</v>
      </c>
      <c r="B1375" t="s">
        <v>743</v>
      </c>
      <c r="C1375" t="s">
        <v>744</v>
      </c>
      <c r="I1375" s="23">
        <v>56.6</v>
      </c>
      <c r="J1375" t="s">
        <v>742</v>
      </c>
      <c r="K1375" s="3">
        <v>44197</v>
      </c>
    </row>
    <row r="1376" spans="1:11">
      <c r="A1376" t="s">
        <v>2122</v>
      </c>
      <c r="B1376" t="s">
        <v>743</v>
      </c>
      <c r="C1376" t="s">
        <v>744</v>
      </c>
      <c r="I1376" s="23">
        <v>89</v>
      </c>
      <c r="J1376" t="s">
        <v>742</v>
      </c>
      <c r="K1376" s="3">
        <v>44197</v>
      </c>
    </row>
    <row r="1377" spans="1:11">
      <c r="A1377" t="s">
        <v>2123</v>
      </c>
      <c r="B1377" t="s">
        <v>743</v>
      </c>
      <c r="C1377" t="s">
        <v>744</v>
      </c>
      <c r="I1377" s="23">
        <v>13.4</v>
      </c>
      <c r="J1377" t="s">
        <v>742</v>
      </c>
      <c r="K1377" s="3">
        <v>44197</v>
      </c>
    </row>
    <row r="1378" spans="1:11">
      <c r="A1378" t="s">
        <v>2124</v>
      </c>
      <c r="B1378" t="s">
        <v>743</v>
      </c>
      <c r="C1378" t="s">
        <v>744</v>
      </c>
      <c r="I1378" s="23">
        <v>42.9</v>
      </c>
      <c r="J1378" t="s">
        <v>742</v>
      </c>
      <c r="K1378" s="3">
        <v>44197</v>
      </c>
    </row>
    <row r="1379" spans="1:11">
      <c r="A1379" t="s">
        <v>2125</v>
      </c>
      <c r="B1379" t="s">
        <v>743</v>
      </c>
      <c r="C1379" t="s">
        <v>744</v>
      </c>
      <c r="I1379" s="23">
        <v>25.8</v>
      </c>
      <c r="J1379" t="s">
        <v>742</v>
      </c>
      <c r="K1379" s="3">
        <v>44197</v>
      </c>
    </row>
    <row r="1380" spans="1:11">
      <c r="A1380" t="s">
        <v>2126</v>
      </c>
      <c r="B1380" t="s">
        <v>743</v>
      </c>
      <c r="C1380" t="s">
        <v>744</v>
      </c>
      <c r="I1380" s="23">
        <v>50.8</v>
      </c>
      <c r="J1380" t="s">
        <v>742</v>
      </c>
      <c r="K1380" s="3">
        <v>44197</v>
      </c>
    </row>
    <row r="1381" spans="1:11">
      <c r="A1381" t="s">
        <v>2127</v>
      </c>
      <c r="B1381" t="s">
        <v>743</v>
      </c>
      <c r="C1381" t="s">
        <v>744</v>
      </c>
      <c r="I1381" s="23">
        <v>20.8</v>
      </c>
      <c r="J1381" t="s">
        <v>742</v>
      </c>
      <c r="K1381" s="3">
        <v>44197</v>
      </c>
    </row>
    <row r="1382" spans="1:11">
      <c r="A1382" t="s">
        <v>2128</v>
      </c>
      <c r="B1382" t="s">
        <v>743</v>
      </c>
      <c r="C1382" t="s">
        <v>744</v>
      </c>
      <c r="I1382" s="23">
        <v>121.4</v>
      </c>
      <c r="J1382" t="s">
        <v>742</v>
      </c>
      <c r="K1382" s="3">
        <v>44197</v>
      </c>
    </row>
    <row r="1383" spans="1:11">
      <c r="A1383" t="s">
        <v>2129</v>
      </c>
      <c r="B1383" t="s">
        <v>743</v>
      </c>
      <c r="C1383" t="s">
        <v>744</v>
      </c>
      <c r="I1383" s="23">
        <v>181.7</v>
      </c>
      <c r="J1383" t="s">
        <v>742</v>
      </c>
      <c r="K1383" s="3">
        <v>44197</v>
      </c>
    </row>
    <row r="1384" spans="1:11">
      <c r="A1384" t="s">
        <v>2130</v>
      </c>
      <c r="B1384" t="s">
        <v>743</v>
      </c>
      <c r="C1384" t="s">
        <v>744</v>
      </c>
      <c r="I1384" s="23">
        <v>34.6</v>
      </c>
      <c r="J1384" t="s">
        <v>742</v>
      </c>
      <c r="K1384" s="3">
        <v>44197</v>
      </c>
    </row>
    <row r="1385" spans="1:11">
      <c r="A1385" t="s">
        <v>2131</v>
      </c>
      <c r="B1385" t="s">
        <v>743</v>
      </c>
      <c r="C1385" t="s">
        <v>744</v>
      </c>
      <c r="I1385" s="23">
        <v>25.4</v>
      </c>
      <c r="J1385" t="s">
        <v>742</v>
      </c>
      <c r="K1385" s="3">
        <v>44197</v>
      </c>
    </row>
    <row r="1386" spans="1:11">
      <c r="A1386" t="s">
        <v>2132</v>
      </c>
      <c r="B1386" t="s">
        <v>743</v>
      </c>
      <c r="C1386" t="s">
        <v>744</v>
      </c>
      <c r="I1386" s="23">
        <v>36.799999999999997</v>
      </c>
      <c r="J1386" t="s">
        <v>742</v>
      </c>
      <c r="K1386" s="3">
        <v>44197</v>
      </c>
    </row>
    <row r="1387" spans="1:11">
      <c r="A1387" t="s">
        <v>2133</v>
      </c>
      <c r="B1387" t="s">
        <v>743</v>
      </c>
      <c r="C1387" t="s">
        <v>744</v>
      </c>
      <c r="I1387" s="23">
        <v>10.7</v>
      </c>
      <c r="J1387" t="s">
        <v>742</v>
      </c>
      <c r="K1387" s="3">
        <v>44197</v>
      </c>
    </row>
    <row r="1388" spans="1:11">
      <c r="A1388" t="s">
        <v>2134</v>
      </c>
      <c r="B1388" t="s">
        <v>743</v>
      </c>
      <c r="C1388" t="s">
        <v>744</v>
      </c>
      <c r="I1388" s="23">
        <v>17</v>
      </c>
      <c r="J1388" t="s">
        <v>742</v>
      </c>
      <c r="K1388" s="3">
        <v>44197</v>
      </c>
    </row>
    <row r="1389" spans="1:11">
      <c r="A1389" t="s">
        <v>2135</v>
      </c>
      <c r="B1389" t="s">
        <v>743</v>
      </c>
      <c r="C1389" t="s">
        <v>744</v>
      </c>
      <c r="I1389" s="23">
        <v>184.3</v>
      </c>
      <c r="J1389" t="s">
        <v>742</v>
      </c>
      <c r="K1389" s="3">
        <v>44197</v>
      </c>
    </row>
    <row r="1390" spans="1:11">
      <c r="A1390" t="s">
        <v>2136</v>
      </c>
      <c r="B1390" t="s">
        <v>743</v>
      </c>
      <c r="C1390" t="s">
        <v>744</v>
      </c>
      <c r="I1390" s="23">
        <v>41</v>
      </c>
      <c r="J1390" t="s">
        <v>742</v>
      </c>
      <c r="K1390" s="3">
        <v>44197</v>
      </c>
    </row>
    <row r="1391" spans="1:11">
      <c r="A1391" t="s">
        <v>2137</v>
      </c>
      <c r="B1391" t="s">
        <v>743</v>
      </c>
      <c r="C1391" t="s">
        <v>744</v>
      </c>
      <c r="I1391" s="23">
        <v>80.400000000000006</v>
      </c>
      <c r="J1391" t="s">
        <v>742</v>
      </c>
      <c r="K1391" s="3">
        <v>44197</v>
      </c>
    </row>
    <row r="1392" spans="1:11">
      <c r="A1392" t="s">
        <v>2138</v>
      </c>
      <c r="B1392" t="s">
        <v>743</v>
      </c>
      <c r="C1392" t="s">
        <v>744</v>
      </c>
      <c r="I1392" s="23">
        <v>57.7</v>
      </c>
      <c r="J1392" t="s">
        <v>742</v>
      </c>
      <c r="K1392" s="3">
        <v>44197</v>
      </c>
    </row>
    <row r="1393" spans="1:11">
      <c r="A1393" t="s">
        <v>2139</v>
      </c>
      <c r="B1393" t="s">
        <v>743</v>
      </c>
      <c r="C1393" t="s">
        <v>744</v>
      </c>
      <c r="I1393" s="23">
        <v>22.3</v>
      </c>
      <c r="J1393" t="s">
        <v>742</v>
      </c>
      <c r="K1393" s="3">
        <v>44197</v>
      </c>
    </row>
    <row r="1394" spans="1:11">
      <c r="A1394" t="s">
        <v>2140</v>
      </c>
      <c r="B1394" t="s">
        <v>743</v>
      </c>
      <c r="C1394" t="s">
        <v>744</v>
      </c>
      <c r="I1394" s="23">
        <v>47.5</v>
      </c>
      <c r="J1394" t="s">
        <v>742</v>
      </c>
      <c r="K1394" s="3">
        <v>44197</v>
      </c>
    </row>
    <row r="1395" spans="1:11">
      <c r="A1395" t="s">
        <v>2141</v>
      </c>
      <c r="B1395" t="s">
        <v>743</v>
      </c>
      <c r="C1395" t="s">
        <v>744</v>
      </c>
      <c r="I1395" s="23">
        <v>59.4</v>
      </c>
      <c r="J1395" t="s">
        <v>742</v>
      </c>
      <c r="K1395" s="3">
        <v>44197</v>
      </c>
    </row>
    <row r="1396" spans="1:11">
      <c r="A1396" t="s">
        <v>2142</v>
      </c>
      <c r="B1396" t="s">
        <v>743</v>
      </c>
      <c r="C1396" t="s">
        <v>744</v>
      </c>
      <c r="I1396" s="23">
        <v>33.1</v>
      </c>
      <c r="J1396" t="s">
        <v>742</v>
      </c>
      <c r="K1396" s="3">
        <v>44197</v>
      </c>
    </row>
    <row r="1397" spans="1:11">
      <c r="A1397" t="s">
        <v>2143</v>
      </c>
      <c r="B1397" t="s">
        <v>743</v>
      </c>
      <c r="C1397" t="s">
        <v>744</v>
      </c>
      <c r="I1397" s="23">
        <v>19.100000000000001</v>
      </c>
      <c r="J1397" t="s">
        <v>742</v>
      </c>
      <c r="K1397" s="3">
        <v>44197</v>
      </c>
    </row>
    <row r="1398" spans="1:11">
      <c r="A1398" t="s">
        <v>2144</v>
      </c>
      <c r="B1398" t="s">
        <v>743</v>
      </c>
      <c r="C1398" t="s">
        <v>744</v>
      </c>
      <c r="I1398" s="23">
        <v>47.1</v>
      </c>
      <c r="J1398" t="s">
        <v>742</v>
      </c>
      <c r="K1398" s="3">
        <v>44197</v>
      </c>
    </row>
    <row r="1399" spans="1:11">
      <c r="A1399" t="s">
        <v>2145</v>
      </c>
      <c r="B1399" t="s">
        <v>743</v>
      </c>
      <c r="C1399" t="s">
        <v>744</v>
      </c>
      <c r="I1399" s="23">
        <v>22.1</v>
      </c>
      <c r="J1399" t="s">
        <v>742</v>
      </c>
      <c r="K1399" s="3">
        <v>44197</v>
      </c>
    </row>
    <row r="1400" spans="1:11">
      <c r="A1400" t="s">
        <v>2146</v>
      </c>
      <c r="B1400" t="s">
        <v>743</v>
      </c>
      <c r="C1400" t="s">
        <v>744</v>
      </c>
      <c r="I1400" s="23">
        <v>78.7</v>
      </c>
      <c r="J1400" t="s">
        <v>742</v>
      </c>
      <c r="K1400" s="3">
        <v>44197</v>
      </c>
    </row>
    <row r="1401" spans="1:11">
      <c r="A1401" t="s">
        <v>2147</v>
      </c>
      <c r="B1401" t="s">
        <v>743</v>
      </c>
      <c r="C1401" t="s">
        <v>744</v>
      </c>
      <c r="I1401" s="23">
        <v>32.1</v>
      </c>
      <c r="J1401" t="s">
        <v>742</v>
      </c>
      <c r="K1401" s="3">
        <v>44197</v>
      </c>
    </row>
    <row r="1402" spans="1:11">
      <c r="A1402" t="s">
        <v>2148</v>
      </c>
      <c r="B1402" t="s">
        <v>743</v>
      </c>
      <c r="C1402" t="s">
        <v>744</v>
      </c>
      <c r="I1402" s="23">
        <v>5.5</v>
      </c>
      <c r="J1402" t="s">
        <v>742</v>
      </c>
      <c r="K1402" s="3">
        <v>44197</v>
      </c>
    </row>
    <row r="1403" spans="1:11">
      <c r="A1403" t="s">
        <v>2149</v>
      </c>
      <c r="B1403" t="s">
        <v>743</v>
      </c>
      <c r="C1403" t="s">
        <v>744</v>
      </c>
      <c r="I1403" s="23">
        <v>46.4</v>
      </c>
      <c r="J1403" t="s">
        <v>742</v>
      </c>
      <c r="K1403" s="3">
        <v>44197</v>
      </c>
    </row>
    <row r="1404" spans="1:11">
      <c r="A1404" t="s">
        <v>2150</v>
      </c>
      <c r="B1404" t="s">
        <v>743</v>
      </c>
      <c r="C1404" t="s">
        <v>744</v>
      </c>
      <c r="I1404" s="23">
        <v>178.7</v>
      </c>
      <c r="J1404" t="s">
        <v>742</v>
      </c>
      <c r="K1404" s="3">
        <v>44197</v>
      </c>
    </row>
    <row r="1405" spans="1:11">
      <c r="A1405" t="s">
        <v>2151</v>
      </c>
      <c r="B1405" t="s">
        <v>743</v>
      </c>
      <c r="C1405" t="s">
        <v>744</v>
      </c>
      <c r="I1405" s="23">
        <v>52.2</v>
      </c>
      <c r="J1405" t="s">
        <v>742</v>
      </c>
      <c r="K1405" s="3">
        <v>44197</v>
      </c>
    </row>
    <row r="1406" spans="1:11">
      <c r="A1406" t="s">
        <v>2152</v>
      </c>
      <c r="B1406" t="s">
        <v>743</v>
      </c>
      <c r="C1406" t="s">
        <v>744</v>
      </c>
      <c r="I1406" s="23">
        <v>20.2</v>
      </c>
      <c r="J1406" t="s">
        <v>742</v>
      </c>
      <c r="K1406" s="3">
        <v>44197</v>
      </c>
    </row>
    <row r="1407" spans="1:11">
      <c r="A1407" t="s">
        <v>2153</v>
      </c>
      <c r="B1407" t="s">
        <v>743</v>
      </c>
      <c r="C1407" t="s">
        <v>744</v>
      </c>
      <c r="I1407" s="23">
        <v>29.7</v>
      </c>
      <c r="J1407" t="s">
        <v>742</v>
      </c>
      <c r="K1407" s="3">
        <v>44197</v>
      </c>
    </row>
    <row r="1408" spans="1:11">
      <c r="A1408" t="s">
        <v>2154</v>
      </c>
      <c r="B1408" t="s">
        <v>743</v>
      </c>
      <c r="C1408" t="s">
        <v>744</v>
      </c>
      <c r="I1408" s="23">
        <v>46.5</v>
      </c>
      <c r="J1408" t="s">
        <v>742</v>
      </c>
      <c r="K1408" s="3">
        <v>44197</v>
      </c>
    </row>
    <row r="1409" spans="1:11">
      <c r="A1409" t="s">
        <v>2155</v>
      </c>
      <c r="B1409" t="s">
        <v>743</v>
      </c>
      <c r="C1409" t="s">
        <v>744</v>
      </c>
      <c r="I1409" s="23">
        <v>27</v>
      </c>
      <c r="J1409" t="s">
        <v>742</v>
      </c>
      <c r="K1409" s="3">
        <v>44197</v>
      </c>
    </row>
    <row r="1410" spans="1:11">
      <c r="A1410" t="s">
        <v>2156</v>
      </c>
      <c r="B1410" t="s">
        <v>743</v>
      </c>
      <c r="C1410" t="s">
        <v>744</v>
      </c>
      <c r="I1410" s="23">
        <v>77.41</v>
      </c>
      <c r="J1410" t="s">
        <v>742</v>
      </c>
      <c r="K1410" s="3">
        <v>44197</v>
      </c>
    </row>
    <row r="1411" spans="1:11">
      <c r="A1411" t="s">
        <v>2157</v>
      </c>
      <c r="B1411" t="s">
        <v>743</v>
      </c>
      <c r="C1411" t="s">
        <v>744</v>
      </c>
      <c r="I1411" s="23">
        <v>3.9</v>
      </c>
      <c r="J1411" t="s">
        <v>742</v>
      </c>
      <c r="K1411" s="3">
        <v>44197</v>
      </c>
    </row>
    <row r="1412" spans="1:11">
      <c r="A1412" t="s">
        <v>2158</v>
      </c>
      <c r="B1412" t="s">
        <v>743</v>
      </c>
      <c r="C1412" t="s">
        <v>744</v>
      </c>
      <c r="I1412" s="23">
        <v>28.6</v>
      </c>
      <c r="J1412" t="s">
        <v>742</v>
      </c>
      <c r="K1412" s="3">
        <v>44197</v>
      </c>
    </row>
    <row r="1413" spans="1:11">
      <c r="A1413" t="s">
        <v>2159</v>
      </c>
      <c r="B1413" t="s">
        <v>743</v>
      </c>
      <c r="C1413" t="s">
        <v>744</v>
      </c>
      <c r="I1413" s="23">
        <v>16.399999999999999</v>
      </c>
      <c r="J1413" t="s">
        <v>742</v>
      </c>
      <c r="K1413" s="3">
        <v>44197</v>
      </c>
    </row>
    <row r="1414" spans="1:11">
      <c r="A1414" t="s">
        <v>2160</v>
      </c>
      <c r="B1414" t="s">
        <v>743</v>
      </c>
      <c r="C1414" t="s">
        <v>744</v>
      </c>
      <c r="I1414" s="23">
        <v>88.2</v>
      </c>
      <c r="J1414" t="s">
        <v>742</v>
      </c>
      <c r="K1414" s="3">
        <v>44197</v>
      </c>
    </row>
    <row r="1415" spans="1:11">
      <c r="A1415" t="s">
        <v>2161</v>
      </c>
      <c r="B1415" t="s">
        <v>743</v>
      </c>
      <c r="C1415" t="s">
        <v>744</v>
      </c>
      <c r="I1415" s="23">
        <v>130.1</v>
      </c>
      <c r="J1415" t="s">
        <v>742</v>
      </c>
      <c r="K1415" s="3">
        <v>44197</v>
      </c>
    </row>
    <row r="1416" spans="1:11">
      <c r="A1416" t="s">
        <v>2162</v>
      </c>
      <c r="B1416" t="s">
        <v>743</v>
      </c>
      <c r="C1416" t="s">
        <v>744</v>
      </c>
      <c r="I1416" s="23">
        <v>12.9</v>
      </c>
      <c r="J1416" t="s">
        <v>742</v>
      </c>
      <c r="K1416" s="3">
        <v>44197</v>
      </c>
    </row>
    <row r="1417" spans="1:11">
      <c r="A1417" t="s">
        <v>2163</v>
      </c>
      <c r="B1417" t="s">
        <v>743</v>
      </c>
      <c r="C1417" t="s">
        <v>744</v>
      </c>
      <c r="I1417" s="23">
        <v>92</v>
      </c>
      <c r="J1417" t="s">
        <v>742</v>
      </c>
      <c r="K1417" s="3">
        <v>44197</v>
      </c>
    </row>
    <row r="1418" spans="1:11">
      <c r="A1418" t="s">
        <v>2164</v>
      </c>
      <c r="B1418" t="s">
        <v>743</v>
      </c>
      <c r="C1418" t="s">
        <v>744</v>
      </c>
      <c r="I1418" s="23">
        <v>158.4</v>
      </c>
      <c r="J1418" t="s">
        <v>742</v>
      </c>
      <c r="K1418" s="3">
        <v>44197</v>
      </c>
    </row>
    <row r="1419" spans="1:11">
      <c r="A1419" t="s">
        <v>2165</v>
      </c>
      <c r="B1419" t="s">
        <v>743</v>
      </c>
      <c r="C1419" t="s">
        <v>744</v>
      </c>
      <c r="I1419" s="23">
        <v>16.3</v>
      </c>
      <c r="J1419" t="s">
        <v>742</v>
      </c>
      <c r="K1419" s="3">
        <v>44197</v>
      </c>
    </row>
    <row r="1420" spans="1:11">
      <c r="A1420" t="s">
        <v>2166</v>
      </c>
      <c r="B1420" t="s">
        <v>743</v>
      </c>
      <c r="C1420" t="s">
        <v>744</v>
      </c>
      <c r="I1420" s="23">
        <v>43.2</v>
      </c>
      <c r="J1420" t="s">
        <v>742</v>
      </c>
      <c r="K1420" s="3">
        <v>44197</v>
      </c>
    </row>
    <row r="1421" spans="1:11">
      <c r="A1421" t="s">
        <v>2167</v>
      </c>
      <c r="B1421" t="s">
        <v>743</v>
      </c>
      <c r="C1421" t="s">
        <v>744</v>
      </c>
      <c r="I1421" s="23">
        <v>43.3</v>
      </c>
      <c r="J1421" t="s">
        <v>742</v>
      </c>
      <c r="K1421" s="3">
        <v>44197</v>
      </c>
    </row>
    <row r="1422" spans="1:11">
      <c r="A1422" t="s">
        <v>2168</v>
      </c>
      <c r="B1422" t="s">
        <v>743</v>
      </c>
      <c r="C1422" t="s">
        <v>744</v>
      </c>
      <c r="I1422" s="23">
        <v>93.8</v>
      </c>
      <c r="J1422" t="s">
        <v>742</v>
      </c>
      <c r="K1422" s="3">
        <v>44197</v>
      </c>
    </row>
    <row r="1423" spans="1:11">
      <c r="A1423" t="s">
        <v>2169</v>
      </c>
      <c r="B1423" t="s">
        <v>743</v>
      </c>
      <c r="C1423" t="s">
        <v>744</v>
      </c>
      <c r="I1423" s="23">
        <v>86.1</v>
      </c>
      <c r="J1423" t="s">
        <v>742</v>
      </c>
      <c r="K1423" s="3">
        <v>44197</v>
      </c>
    </row>
    <row r="1424" spans="1:11">
      <c r="A1424" t="s">
        <v>2170</v>
      </c>
      <c r="B1424" t="s">
        <v>743</v>
      </c>
      <c r="C1424" t="s">
        <v>744</v>
      </c>
      <c r="I1424" s="23">
        <v>75.900000000000006</v>
      </c>
      <c r="J1424" t="s">
        <v>742</v>
      </c>
      <c r="K1424" s="3">
        <v>44197</v>
      </c>
    </row>
    <row r="1425" spans="1:11">
      <c r="A1425" t="s">
        <v>2171</v>
      </c>
      <c r="B1425" t="s">
        <v>743</v>
      </c>
      <c r="C1425" t="s">
        <v>744</v>
      </c>
      <c r="I1425" s="23">
        <v>3.9</v>
      </c>
      <c r="J1425" t="s">
        <v>742</v>
      </c>
      <c r="K1425" s="3">
        <v>44197</v>
      </c>
    </row>
    <row r="1426" spans="1:11">
      <c r="A1426" t="s">
        <v>2172</v>
      </c>
      <c r="B1426" t="s">
        <v>743</v>
      </c>
      <c r="C1426" t="s">
        <v>744</v>
      </c>
      <c r="I1426" s="23">
        <v>173.1</v>
      </c>
      <c r="J1426" t="s">
        <v>742</v>
      </c>
      <c r="K1426" s="3">
        <v>44197</v>
      </c>
    </row>
    <row r="1427" spans="1:11">
      <c r="A1427" t="s">
        <v>2173</v>
      </c>
      <c r="B1427" t="s">
        <v>743</v>
      </c>
      <c r="C1427" t="s">
        <v>744</v>
      </c>
      <c r="I1427" s="23">
        <v>48.2</v>
      </c>
      <c r="J1427" t="s">
        <v>742</v>
      </c>
      <c r="K1427" s="3">
        <v>44197</v>
      </c>
    </row>
    <row r="1428" spans="1:11">
      <c r="A1428" t="s">
        <v>2174</v>
      </c>
      <c r="B1428" t="s">
        <v>743</v>
      </c>
      <c r="C1428" t="s">
        <v>744</v>
      </c>
      <c r="I1428" s="23">
        <v>38.6</v>
      </c>
      <c r="J1428" t="s">
        <v>742</v>
      </c>
      <c r="K1428" s="3">
        <v>44197</v>
      </c>
    </row>
    <row r="1429" spans="1:11">
      <c r="A1429" t="s">
        <v>2175</v>
      </c>
      <c r="B1429" t="s">
        <v>743</v>
      </c>
      <c r="C1429" t="s">
        <v>744</v>
      </c>
      <c r="I1429" s="23">
        <v>64.8</v>
      </c>
      <c r="J1429" t="s">
        <v>742</v>
      </c>
      <c r="K1429" s="3">
        <v>44197</v>
      </c>
    </row>
    <row r="1430" spans="1:11">
      <c r="A1430" t="s">
        <v>2176</v>
      </c>
      <c r="B1430" t="s">
        <v>743</v>
      </c>
      <c r="C1430" t="s">
        <v>744</v>
      </c>
      <c r="I1430" s="23">
        <v>21.8</v>
      </c>
      <c r="J1430" t="s">
        <v>742</v>
      </c>
      <c r="K1430" s="3">
        <v>44197</v>
      </c>
    </row>
    <row r="1431" spans="1:11">
      <c r="A1431" t="s">
        <v>2177</v>
      </c>
      <c r="B1431" t="s">
        <v>743</v>
      </c>
      <c r="C1431" t="s">
        <v>744</v>
      </c>
      <c r="I1431" s="23">
        <v>8.4</v>
      </c>
      <c r="J1431" t="s">
        <v>742</v>
      </c>
      <c r="K1431" s="3">
        <v>44197</v>
      </c>
    </row>
    <row r="1432" spans="1:11">
      <c r="A1432" t="s">
        <v>2178</v>
      </c>
      <c r="B1432" t="s">
        <v>743</v>
      </c>
      <c r="C1432" t="s">
        <v>744</v>
      </c>
      <c r="I1432" s="23">
        <v>21.9</v>
      </c>
      <c r="J1432" t="s">
        <v>742</v>
      </c>
      <c r="K1432" s="3">
        <v>44197</v>
      </c>
    </row>
    <row r="1433" spans="1:11">
      <c r="A1433" t="s">
        <v>2179</v>
      </c>
      <c r="B1433" t="s">
        <v>743</v>
      </c>
      <c r="C1433" t="s">
        <v>744</v>
      </c>
      <c r="I1433" s="23">
        <v>48.5</v>
      </c>
      <c r="J1433" t="s">
        <v>742</v>
      </c>
      <c r="K1433" s="3">
        <v>44197</v>
      </c>
    </row>
    <row r="1434" spans="1:11">
      <c r="A1434" t="s">
        <v>2180</v>
      </c>
      <c r="B1434" t="s">
        <v>743</v>
      </c>
      <c r="C1434" t="s">
        <v>744</v>
      </c>
      <c r="I1434" s="23">
        <v>67.599999999999994</v>
      </c>
      <c r="J1434" t="s">
        <v>742</v>
      </c>
      <c r="K1434" s="3">
        <v>44197</v>
      </c>
    </row>
    <row r="1435" spans="1:11">
      <c r="A1435" t="s">
        <v>2181</v>
      </c>
      <c r="B1435" t="s">
        <v>743</v>
      </c>
      <c r="C1435" t="s">
        <v>744</v>
      </c>
      <c r="I1435" s="23">
        <v>13.6</v>
      </c>
      <c r="J1435" t="s">
        <v>742</v>
      </c>
      <c r="K1435" s="3">
        <v>44197</v>
      </c>
    </row>
    <row r="1436" spans="1:11">
      <c r="A1436" t="s">
        <v>2182</v>
      </c>
      <c r="B1436" t="s">
        <v>743</v>
      </c>
      <c r="C1436" t="s">
        <v>744</v>
      </c>
      <c r="I1436" s="23">
        <v>14</v>
      </c>
      <c r="J1436" t="s">
        <v>742</v>
      </c>
      <c r="K1436" s="3">
        <v>44197</v>
      </c>
    </row>
    <row r="1437" spans="1:11">
      <c r="A1437" t="s">
        <v>2183</v>
      </c>
      <c r="B1437" t="s">
        <v>743</v>
      </c>
      <c r="C1437" t="s">
        <v>744</v>
      </c>
      <c r="I1437" s="23">
        <v>84.1</v>
      </c>
      <c r="J1437" t="s">
        <v>742</v>
      </c>
      <c r="K1437" s="3">
        <v>44197</v>
      </c>
    </row>
    <row r="1438" spans="1:11">
      <c r="A1438" t="s">
        <v>2184</v>
      </c>
      <c r="B1438" t="s">
        <v>743</v>
      </c>
      <c r="C1438" t="s">
        <v>744</v>
      </c>
      <c r="I1438" s="23">
        <v>20.7</v>
      </c>
      <c r="J1438" t="s">
        <v>742</v>
      </c>
      <c r="K1438" s="3">
        <v>44197</v>
      </c>
    </row>
    <row r="1439" spans="1:11">
      <c r="A1439" t="s">
        <v>2185</v>
      </c>
      <c r="B1439" t="s">
        <v>743</v>
      </c>
      <c r="C1439" t="s">
        <v>744</v>
      </c>
      <c r="I1439" s="23">
        <v>78.2</v>
      </c>
      <c r="J1439" t="s">
        <v>742</v>
      </c>
      <c r="K1439" s="3">
        <v>44197</v>
      </c>
    </row>
    <row r="1440" spans="1:11">
      <c r="A1440" t="s">
        <v>2186</v>
      </c>
      <c r="B1440" t="s">
        <v>743</v>
      </c>
      <c r="C1440" t="s">
        <v>744</v>
      </c>
      <c r="I1440" s="23">
        <v>125.1</v>
      </c>
      <c r="J1440" t="s">
        <v>742</v>
      </c>
      <c r="K1440" s="3">
        <v>44197</v>
      </c>
    </row>
    <row r="1441" spans="1:11">
      <c r="A1441" t="s">
        <v>2187</v>
      </c>
      <c r="B1441" t="s">
        <v>743</v>
      </c>
      <c r="C1441" t="s">
        <v>744</v>
      </c>
      <c r="I1441" s="23">
        <v>78.400000000000006</v>
      </c>
      <c r="J1441" t="s">
        <v>742</v>
      </c>
      <c r="K1441" s="3">
        <v>44197</v>
      </c>
    </row>
    <row r="1442" spans="1:11">
      <c r="A1442" t="s">
        <v>2188</v>
      </c>
      <c r="B1442" t="s">
        <v>743</v>
      </c>
      <c r="C1442" t="s">
        <v>744</v>
      </c>
      <c r="I1442" s="23">
        <v>31.7</v>
      </c>
      <c r="J1442" t="s">
        <v>742</v>
      </c>
      <c r="K1442" s="3">
        <v>44197</v>
      </c>
    </row>
    <row r="1443" spans="1:11">
      <c r="A1443" t="s">
        <v>2189</v>
      </c>
      <c r="B1443" t="s">
        <v>743</v>
      </c>
      <c r="C1443" t="s">
        <v>744</v>
      </c>
      <c r="I1443" s="23">
        <v>11.7</v>
      </c>
      <c r="J1443" t="s">
        <v>742</v>
      </c>
      <c r="K1443" s="3">
        <v>44197</v>
      </c>
    </row>
    <row r="1444" spans="1:11">
      <c r="A1444" t="s">
        <v>2190</v>
      </c>
      <c r="B1444" t="s">
        <v>743</v>
      </c>
      <c r="C1444" t="s">
        <v>744</v>
      </c>
      <c r="I1444" s="23">
        <v>66.8</v>
      </c>
      <c r="J1444" t="s">
        <v>742</v>
      </c>
      <c r="K1444" s="3">
        <v>44197</v>
      </c>
    </row>
    <row r="1445" spans="1:11">
      <c r="A1445" t="s">
        <v>2191</v>
      </c>
      <c r="B1445" t="s">
        <v>743</v>
      </c>
      <c r="C1445" t="s">
        <v>744</v>
      </c>
      <c r="I1445" s="23">
        <v>168.7</v>
      </c>
      <c r="J1445" t="s">
        <v>742</v>
      </c>
      <c r="K1445" s="3">
        <v>44197</v>
      </c>
    </row>
    <row r="1446" spans="1:11">
      <c r="A1446" t="s">
        <v>2192</v>
      </c>
      <c r="B1446" t="s">
        <v>743</v>
      </c>
      <c r="C1446" t="s">
        <v>744</v>
      </c>
      <c r="I1446" s="23">
        <v>46.8</v>
      </c>
      <c r="J1446" t="s">
        <v>742</v>
      </c>
      <c r="K1446" s="3">
        <v>44197</v>
      </c>
    </row>
    <row r="1447" spans="1:11">
      <c r="A1447" t="s">
        <v>2193</v>
      </c>
      <c r="B1447" t="s">
        <v>743</v>
      </c>
      <c r="C1447" t="s">
        <v>744</v>
      </c>
      <c r="I1447" s="23">
        <v>148.69999999999999</v>
      </c>
      <c r="J1447" t="s">
        <v>742</v>
      </c>
      <c r="K1447" s="3">
        <v>44197</v>
      </c>
    </row>
    <row r="1448" spans="1:11">
      <c r="A1448" t="s">
        <v>2194</v>
      </c>
      <c r="B1448" t="s">
        <v>743</v>
      </c>
      <c r="C1448" t="s">
        <v>744</v>
      </c>
      <c r="I1448" s="23">
        <v>30.7</v>
      </c>
      <c r="J1448" t="s">
        <v>742</v>
      </c>
      <c r="K1448" s="3">
        <v>44197</v>
      </c>
    </row>
    <row r="1449" spans="1:11">
      <c r="A1449" t="s">
        <v>2195</v>
      </c>
      <c r="B1449" t="s">
        <v>743</v>
      </c>
      <c r="C1449" t="s">
        <v>744</v>
      </c>
      <c r="I1449" s="23">
        <v>35.5</v>
      </c>
      <c r="J1449" t="s">
        <v>742</v>
      </c>
      <c r="K1449" s="3">
        <v>44197</v>
      </c>
    </row>
    <row r="1450" spans="1:11">
      <c r="A1450" t="s">
        <v>2196</v>
      </c>
      <c r="B1450" t="s">
        <v>743</v>
      </c>
      <c r="C1450" t="s">
        <v>744</v>
      </c>
      <c r="I1450" s="23">
        <v>165.8</v>
      </c>
      <c r="J1450" t="s">
        <v>742</v>
      </c>
      <c r="K1450" s="3">
        <v>44197</v>
      </c>
    </row>
    <row r="1451" spans="1:11">
      <c r="A1451" t="s">
        <v>2197</v>
      </c>
      <c r="B1451" t="s">
        <v>743</v>
      </c>
      <c r="C1451" t="s">
        <v>744</v>
      </c>
      <c r="I1451" s="23">
        <v>85.9</v>
      </c>
      <c r="J1451" t="s">
        <v>742</v>
      </c>
      <c r="K1451" s="3">
        <v>44197</v>
      </c>
    </row>
    <row r="1452" spans="1:11">
      <c r="A1452" t="s">
        <v>2198</v>
      </c>
      <c r="B1452" t="s">
        <v>743</v>
      </c>
      <c r="C1452" t="s">
        <v>744</v>
      </c>
      <c r="I1452" s="23">
        <v>18.7</v>
      </c>
      <c r="J1452" t="s">
        <v>742</v>
      </c>
      <c r="K1452" s="3">
        <v>44197</v>
      </c>
    </row>
    <row r="1453" spans="1:11">
      <c r="A1453" t="s">
        <v>2199</v>
      </c>
      <c r="B1453" t="s">
        <v>743</v>
      </c>
      <c r="C1453" t="s">
        <v>744</v>
      </c>
      <c r="I1453" s="23">
        <v>82</v>
      </c>
      <c r="J1453" t="s">
        <v>742</v>
      </c>
      <c r="K1453" s="3">
        <v>44197</v>
      </c>
    </row>
    <row r="1454" spans="1:11">
      <c r="A1454" t="s">
        <v>2200</v>
      </c>
      <c r="B1454" t="s">
        <v>743</v>
      </c>
      <c r="C1454" t="s">
        <v>744</v>
      </c>
      <c r="I1454" s="23">
        <v>49</v>
      </c>
      <c r="J1454" t="s">
        <v>742</v>
      </c>
      <c r="K1454" s="3">
        <v>44197</v>
      </c>
    </row>
    <row r="1455" spans="1:11">
      <c r="A1455" t="s">
        <v>2201</v>
      </c>
      <c r="B1455" t="s">
        <v>743</v>
      </c>
      <c r="C1455" t="s">
        <v>744</v>
      </c>
      <c r="I1455" s="23">
        <v>18.399999999999999</v>
      </c>
      <c r="J1455" t="s">
        <v>742</v>
      </c>
      <c r="K1455" s="3">
        <v>44197</v>
      </c>
    </row>
    <row r="1456" spans="1:11">
      <c r="A1456" t="s">
        <v>2202</v>
      </c>
      <c r="B1456" t="s">
        <v>743</v>
      </c>
      <c r="C1456" t="s">
        <v>744</v>
      </c>
      <c r="I1456" s="23">
        <v>48.9</v>
      </c>
      <c r="J1456" t="s">
        <v>742</v>
      </c>
      <c r="K1456" s="3">
        <v>44197</v>
      </c>
    </row>
    <row r="1457" spans="1:11">
      <c r="A1457" t="s">
        <v>2203</v>
      </c>
      <c r="B1457" t="s">
        <v>743</v>
      </c>
      <c r="C1457" t="s">
        <v>744</v>
      </c>
      <c r="I1457" s="23">
        <v>43.9</v>
      </c>
      <c r="J1457" t="s">
        <v>742</v>
      </c>
      <c r="K1457" s="3">
        <v>44197</v>
      </c>
    </row>
    <row r="1458" spans="1:11">
      <c r="A1458" t="s">
        <v>2204</v>
      </c>
      <c r="B1458" t="s">
        <v>743</v>
      </c>
      <c r="C1458" t="s">
        <v>744</v>
      </c>
      <c r="I1458" s="23">
        <v>66.7</v>
      </c>
      <c r="J1458" t="s">
        <v>742</v>
      </c>
      <c r="K1458" s="3">
        <v>44197</v>
      </c>
    </row>
    <row r="1459" spans="1:11">
      <c r="A1459" t="s">
        <v>2205</v>
      </c>
      <c r="B1459" t="s">
        <v>743</v>
      </c>
      <c r="C1459" t="s">
        <v>744</v>
      </c>
      <c r="I1459" s="23">
        <v>81.3</v>
      </c>
      <c r="J1459" t="s">
        <v>742</v>
      </c>
      <c r="K1459" s="3">
        <v>44197</v>
      </c>
    </row>
    <row r="1460" spans="1:11">
      <c r="A1460" t="s">
        <v>2206</v>
      </c>
      <c r="B1460" t="s">
        <v>743</v>
      </c>
      <c r="C1460" t="s">
        <v>744</v>
      </c>
      <c r="I1460" s="23">
        <v>49.9</v>
      </c>
      <c r="J1460" t="s">
        <v>742</v>
      </c>
      <c r="K1460" s="3">
        <v>44197</v>
      </c>
    </row>
    <row r="1461" spans="1:11">
      <c r="A1461" t="s">
        <v>2207</v>
      </c>
      <c r="B1461" t="s">
        <v>743</v>
      </c>
      <c r="C1461" t="s">
        <v>744</v>
      </c>
      <c r="I1461" s="23">
        <v>58.9</v>
      </c>
      <c r="J1461" t="s">
        <v>742</v>
      </c>
      <c r="K1461" s="3">
        <v>44197</v>
      </c>
    </row>
    <row r="1462" spans="1:11">
      <c r="A1462" t="s">
        <v>2208</v>
      </c>
      <c r="B1462" t="s">
        <v>743</v>
      </c>
      <c r="C1462" t="s">
        <v>744</v>
      </c>
      <c r="I1462" s="23">
        <v>27.7</v>
      </c>
      <c r="J1462" t="s">
        <v>742</v>
      </c>
      <c r="K1462" s="3">
        <v>44197</v>
      </c>
    </row>
    <row r="1463" spans="1:11">
      <c r="A1463" t="s">
        <v>2209</v>
      </c>
      <c r="B1463" t="s">
        <v>743</v>
      </c>
      <c r="C1463" t="s">
        <v>744</v>
      </c>
      <c r="I1463" s="23">
        <v>108.6</v>
      </c>
      <c r="J1463" t="s">
        <v>742</v>
      </c>
      <c r="K1463" s="3">
        <v>44197</v>
      </c>
    </row>
    <row r="1464" spans="1:11">
      <c r="A1464" t="s">
        <v>2210</v>
      </c>
      <c r="B1464" t="s">
        <v>743</v>
      </c>
      <c r="C1464" t="s">
        <v>744</v>
      </c>
      <c r="I1464" s="23">
        <v>37.6</v>
      </c>
      <c r="J1464" t="s">
        <v>742</v>
      </c>
      <c r="K1464" s="3">
        <v>44197</v>
      </c>
    </row>
    <row r="1465" spans="1:11">
      <c r="A1465" t="s">
        <v>2211</v>
      </c>
      <c r="B1465" t="s">
        <v>743</v>
      </c>
      <c r="C1465" t="s">
        <v>744</v>
      </c>
      <c r="I1465" s="23">
        <v>89.4</v>
      </c>
      <c r="J1465" t="s">
        <v>742</v>
      </c>
      <c r="K1465" s="3">
        <v>44197</v>
      </c>
    </row>
    <row r="1466" spans="1:11">
      <c r="A1466" t="s">
        <v>2212</v>
      </c>
      <c r="B1466" t="s">
        <v>743</v>
      </c>
      <c r="C1466" t="s">
        <v>744</v>
      </c>
      <c r="I1466" s="23">
        <v>86.2</v>
      </c>
      <c r="J1466" t="s">
        <v>742</v>
      </c>
      <c r="K1466" s="3">
        <v>44197</v>
      </c>
    </row>
    <row r="1467" spans="1:11">
      <c r="A1467" t="s">
        <v>2213</v>
      </c>
      <c r="B1467" t="s">
        <v>743</v>
      </c>
      <c r="C1467" t="s">
        <v>744</v>
      </c>
      <c r="I1467" s="23">
        <v>16.399999999999999</v>
      </c>
      <c r="J1467" t="s">
        <v>742</v>
      </c>
      <c r="K1467" s="3">
        <v>44197</v>
      </c>
    </row>
    <row r="1468" spans="1:11">
      <c r="A1468" t="s">
        <v>2214</v>
      </c>
      <c r="B1468" t="s">
        <v>743</v>
      </c>
      <c r="C1468" t="s">
        <v>744</v>
      </c>
      <c r="I1468" s="23">
        <v>46.6</v>
      </c>
      <c r="J1468" t="s">
        <v>742</v>
      </c>
      <c r="K1468" s="3">
        <v>44197</v>
      </c>
    </row>
    <row r="1469" spans="1:11">
      <c r="A1469" t="s">
        <v>2215</v>
      </c>
      <c r="B1469" t="s">
        <v>743</v>
      </c>
      <c r="C1469" t="s">
        <v>744</v>
      </c>
      <c r="I1469" s="23">
        <v>51.2</v>
      </c>
      <c r="J1469" t="s">
        <v>742</v>
      </c>
      <c r="K1469" s="3">
        <v>44197</v>
      </c>
    </row>
    <row r="1470" spans="1:11">
      <c r="A1470" t="s">
        <v>2216</v>
      </c>
      <c r="B1470" t="s">
        <v>743</v>
      </c>
      <c r="C1470" t="s">
        <v>744</v>
      </c>
      <c r="I1470" s="23">
        <v>27.5</v>
      </c>
      <c r="J1470" t="s">
        <v>742</v>
      </c>
      <c r="K1470" s="3">
        <v>44197</v>
      </c>
    </row>
    <row r="1471" spans="1:11">
      <c r="A1471" t="s">
        <v>2217</v>
      </c>
      <c r="B1471" t="s">
        <v>743</v>
      </c>
      <c r="C1471" t="s">
        <v>744</v>
      </c>
      <c r="I1471" s="23">
        <v>24.3</v>
      </c>
      <c r="J1471" t="s">
        <v>742</v>
      </c>
      <c r="K1471" s="3">
        <v>44197</v>
      </c>
    </row>
    <row r="1472" spans="1:11">
      <c r="A1472" t="s">
        <v>2218</v>
      </c>
      <c r="B1472" t="s">
        <v>743</v>
      </c>
      <c r="C1472" t="s">
        <v>744</v>
      </c>
      <c r="I1472" s="23">
        <v>9</v>
      </c>
      <c r="J1472" t="s">
        <v>742</v>
      </c>
      <c r="K1472" s="3">
        <v>44197</v>
      </c>
    </row>
    <row r="1473" spans="1:11">
      <c r="A1473" t="s">
        <v>2219</v>
      </c>
      <c r="B1473" t="s">
        <v>743</v>
      </c>
      <c r="C1473" t="s">
        <v>744</v>
      </c>
      <c r="I1473" s="23">
        <v>35</v>
      </c>
      <c r="J1473" t="s">
        <v>742</v>
      </c>
      <c r="K1473" s="3">
        <v>44197</v>
      </c>
    </row>
    <row r="1474" spans="1:11">
      <c r="A1474" t="s">
        <v>2220</v>
      </c>
      <c r="B1474" t="s">
        <v>743</v>
      </c>
      <c r="C1474" t="s">
        <v>744</v>
      </c>
      <c r="I1474" s="23">
        <v>43.1</v>
      </c>
      <c r="J1474" t="s">
        <v>742</v>
      </c>
      <c r="K1474" s="3">
        <v>44197</v>
      </c>
    </row>
    <row r="1475" spans="1:11">
      <c r="A1475" t="s">
        <v>2221</v>
      </c>
      <c r="B1475" t="s">
        <v>743</v>
      </c>
      <c r="C1475" t="s">
        <v>744</v>
      </c>
      <c r="I1475" s="23">
        <v>23.8</v>
      </c>
      <c r="J1475" t="s">
        <v>742</v>
      </c>
      <c r="K1475" s="3">
        <v>44197</v>
      </c>
    </row>
    <row r="1476" spans="1:11">
      <c r="A1476" t="s">
        <v>2222</v>
      </c>
      <c r="B1476" t="s">
        <v>743</v>
      </c>
      <c r="C1476" t="s">
        <v>744</v>
      </c>
      <c r="I1476" s="23">
        <v>68.900000000000006</v>
      </c>
      <c r="J1476" t="s">
        <v>742</v>
      </c>
      <c r="K1476" s="3">
        <v>44197</v>
      </c>
    </row>
    <row r="1477" spans="1:11">
      <c r="A1477" t="s">
        <v>2223</v>
      </c>
      <c r="B1477" t="s">
        <v>743</v>
      </c>
      <c r="C1477" t="s">
        <v>744</v>
      </c>
      <c r="I1477" s="23">
        <v>27.8</v>
      </c>
      <c r="J1477" t="s">
        <v>742</v>
      </c>
      <c r="K1477" s="3">
        <v>44197</v>
      </c>
    </row>
    <row r="1478" spans="1:11">
      <c r="A1478" t="s">
        <v>2224</v>
      </c>
      <c r="B1478" t="s">
        <v>743</v>
      </c>
      <c r="C1478" t="s">
        <v>744</v>
      </c>
      <c r="I1478" s="23">
        <v>27.7</v>
      </c>
      <c r="J1478" t="s">
        <v>742</v>
      </c>
      <c r="K1478" s="3">
        <v>44197</v>
      </c>
    </row>
    <row r="1479" spans="1:11">
      <c r="A1479" t="s">
        <v>2225</v>
      </c>
      <c r="B1479" t="s">
        <v>743</v>
      </c>
      <c r="C1479" t="s">
        <v>744</v>
      </c>
      <c r="I1479" s="23">
        <v>3.9</v>
      </c>
      <c r="J1479" t="s">
        <v>742</v>
      </c>
      <c r="K1479" s="3">
        <v>44197</v>
      </c>
    </row>
    <row r="1480" spans="1:11">
      <c r="A1480" t="s">
        <v>2226</v>
      </c>
      <c r="B1480" t="s">
        <v>743</v>
      </c>
      <c r="C1480" t="s">
        <v>744</v>
      </c>
      <c r="I1480" s="23">
        <v>76.099999999999994</v>
      </c>
      <c r="J1480" t="s">
        <v>742</v>
      </c>
      <c r="K1480" s="3">
        <v>44197</v>
      </c>
    </row>
    <row r="1481" spans="1:11">
      <c r="A1481" t="s">
        <v>2227</v>
      </c>
      <c r="B1481" t="s">
        <v>743</v>
      </c>
      <c r="C1481" t="s">
        <v>744</v>
      </c>
      <c r="I1481" s="23">
        <v>76.5</v>
      </c>
      <c r="J1481" t="s">
        <v>742</v>
      </c>
      <c r="K1481" s="3">
        <v>44197</v>
      </c>
    </row>
    <row r="1482" spans="1:11">
      <c r="A1482" t="s">
        <v>2228</v>
      </c>
      <c r="B1482" t="s">
        <v>743</v>
      </c>
      <c r="C1482" t="s">
        <v>744</v>
      </c>
      <c r="I1482" s="23">
        <v>6.1</v>
      </c>
      <c r="J1482" t="s">
        <v>742</v>
      </c>
      <c r="K1482" s="3">
        <v>44197</v>
      </c>
    </row>
    <row r="1483" spans="1:11">
      <c r="A1483" t="s">
        <v>2229</v>
      </c>
      <c r="B1483" t="s">
        <v>743</v>
      </c>
      <c r="C1483" t="s">
        <v>744</v>
      </c>
      <c r="I1483" s="23">
        <v>10.199999999999999</v>
      </c>
      <c r="J1483" t="s">
        <v>742</v>
      </c>
      <c r="K1483" s="3">
        <v>44197</v>
      </c>
    </row>
    <row r="1484" spans="1:11">
      <c r="A1484" t="s">
        <v>2230</v>
      </c>
      <c r="B1484" t="s">
        <v>743</v>
      </c>
      <c r="C1484" t="s">
        <v>744</v>
      </c>
      <c r="I1484" s="23">
        <v>15.2</v>
      </c>
      <c r="J1484" t="s">
        <v>742</v>
      </c>
      <c r="K1484" s="3">
        <v>44197</v>
      </c>
    </row>
    <row r="1485" spans="1:11">
      <c r="A1485" t="s">
        <v>2231</v>
      </c>
      <c r="B1485" t="s">
        <v>743</v>
      </c>
      <c r="C1485" t="s">
        <v>744</v>
      </c>
      <c r="I1485" s="23">
        <v>65.8</v>
      </c>
      <c r="J1485" t="s">
        <v>742</v>
      </c>
      <c r="K1485" s="3">
        <v>44197</v>
      </c>
    </row>
    <row r="1486" spans="1:11">
      <c r="A1486" t="s">
        <v>2232</v>
      </c>
      <c r="B1486" t="s">
        <v>743</v>
      </c>
      <c r="C1486" t="s">
        <v>744</v>
      </c>
      <c r="I1486" s="23">
        <v>51.5</v>
      </c>
      <c r="J1486" t="s">
        <v>742</v>
      </c>
      <c r="K1486" s="3">
        <v>44197</v>
      </c>
    </row>
    <row r="1487" spans="1:11">
      <c r="A1487" t="s">
        <v>2233</v>
      </c>
      <c r="B1487" t="s">
        <v>743</v>
      </c>
      <c r="C1487" t="s">
        <v>744</v>
      </c>
      <c r="I1487" s="23">
        <v>7.2</v>
      </c>
      <c r="J1487" t="s">
        <v>742</v>
      </c>
      <c r="K1487" s="3">
        <v>44197</v>
      </c>
    </row>
    <row r="1488" spans="1:11">
      <c r="A1488" t="s">
        <v>2234</v>
      </c>
      <c r="B1488" t="s">
        <v>743</v>
      </c>
      <c r="C1488" t="s">
        <v>744</v>
      </c>
      <c r="I1488" s="23">
        <v>54.4</v>
      </c>
      <c r="J1488" t="s">
        <v>742</v>
      </c>
      <c r="K1488" s="3">
        <v>44197</v>
      </c>
    </row>
    <row r="1489" spans="1:11">
      <c r="A1489" t="s">
        <v>2235</v>
      </c>
      <c r="B1489" t="s">
        <v>743</v>
      </c>
      <c r="C1489" t="s">
        <v>744</v>
      </c>
      <c r="I1489" s="23">
        <v>57.8</v>
      </c>
      <c r="J1489" t="s">
        <v>742</v>
      </c>
      <c r="K1489" s="3">
        <v>44197</v>
      </c>
    </row>
    <row r="1490" spans="1:11">
      <c r="A1490" t="s">
        <v>2236</v>
      </c>
      <c r="B1490" t="s">
        <v>743</v>
      </c>
      <c r="C1490" t="s">
        <v>744</v>
      </c>
      <c r="I1490" s="23">
        <v>21.3</v>
      </c>
      <c r="J1490" t="s">
        <v>742</v>
      </c>
      <c r="K1490" s="3">
        <v>44197</v>
      </c>
    </row>
    <row r="1491" spans="1:11">
      <c r="A1491" t="s">
        <v>2237</v>
      </c>
      <c r="B1491" t="s">
        <v>743</v>
      </c>
      <c r="C1491" t="s">
        <v>744</v>
      </c>
      <c r="I1491" s="23">
        <v>50.9</v>
      </c>
      <c r="J1491" t="s">
        <v>742</v>
      </c>
      <c r="K1491" s="3">
        <v>44197</v>
      </c>
    </row>
    <row r="1492" spans="1:11">
      <c r="A1492" t="s">
        <v>2238</v>
      </c>
      <c r="B1492" t="s">
        <v>743</v>
      </c>
      <c r="C1492" t="s">
        <v>744</v>
      </c>
      <c r="I1492" s="23">
        <v>10.7</v>
      </c>
      <c r="J1492" t="s">
        <v>742</v>
      </c>
      <c r="K1492" s="3">
        <v>44197</v>
      </c>
    </row>
    <row r="1493" spans="1:11">
      <c r="A1493" t="s">
        <v>2239</v>
      </c>
      <c r="B1493" t="s">
        <v>743</v>
      </c>
      <c r="C1493" t="s">
        <v>744</v>
      </c>
      <c r="I1493" s="23">
        <v>80.5</v>
      </c>
      <c r="J1493" t="s">
        <v>742</v>
      </c>
      <c r="K1493" s="3">
        <v>44197</v>
      </c>
    </row>
    <row r="1494" spans="1:11">
      <c r="A1494" t="s">
        <v>2240</v>
      </c>
      <c r="B1494" t="s">
        <v>743</v>
      </c>
      <c r="C1494" t="s">
        <v>744</v>
      </c>
      <c r="I1494" s="23">
        <v>6.1</v>
      </c>
      <c r="J1494" t="s">
        <v>742</v>
      </c>
      <c r="K1494" s="3">
        <v>44197</v>
      </c>
    </row>
    <row r="1495" spans="1:11">
      <c r="A1495" t="s">
        <v>2241</v>
      </c>
      <c r="B1495" t="s">
        <v>743</v>
      </c>
      <c r="C1495" t="s">
        <v>744</v>
      </c>
      <c r="I1495" s="23">
        <v>26.5</v>
      </c>
      <c r="J1495" t="s">
        <v>742</v>
      </c>
      <c r="K1495" s="3">
        <v>44197</v>
      </c>
    </row>
    <row r="1496" spans="1:11">
      <c r="A1496" t="s">
        <v>2242</v>
      </c>
      <c r="B1496" t="s">
        <v>743</v>
      </c>
      <c r="C1496" t="s">
        <v>744</v>
      </c>
      <c r="I1496" s="23">
        <v>20.7</v>
      </c>
      <c r="J1496" t="s">
        <v>742</v>
      </c>
      <c r="K1496" s="3">
        <v>44197</v>
      </c>
    </row>
    <row r="1497" spans="1:11">
      <c r="A1497" t="s">
        <v>2243</v>
      </c>
      <c r="B1497" t="s">
        <v>743</v>
      </c>
      <c r="C1497" t="s">
        <v>744</v>
      </c>
      <c r="I1497" s="23">
        <v>83.6</v>
      </c>
      <c r="J1497" t="s">
        <v>742</v>
      </c>
      <c r="K1497" s="3">
        <v>44197</v>
      </c>
    </row>
    <row r="1498" spans="1:11">
      <c r="A1498" t="s">
        <v>2244</v>
      </c>
      <c r="B1498" t="s">
        <v>743</v>
      </c>
      <c r="C1498" t="s">
        <v>744</v>
      </c>
      <c r="I1498" s="23">
        <v>52.5</v>
      </c>
      <c r="J1498" t="s">
        <v>742</v>
      </c>
      <c r="K1498" s="3">
        <v>44197</v>
      </c>
    </row>
    <row r="1499" spans="1:11">
      <c r="A1499" t="s">
        <v>2245</v>
      </c>
      <c r="B1499" t="s">
        <v>743</v>
      </c>
      <c r="C1499" t="s">
        <v>744</v>
      </c>
      <c r="I1499" s="23">
        <v>33.4</v>
      </c>
      <c r="J1499" t="s">
        <v>742</v>
      </c>
      <c r="K1499" s="3">
        <v>44197</v>
      </c>
    </row>
    <row r="1500" spans="1:11">
      <c r="A1500" t="s">
        <v>2246</v>
      </c>
      <c r="B1500" t="s">
        <v>743</v>
      </c>
      <c r="C1500" t="s">
        <v>744</v>
      </c>
      <c r="I1500" s="23">
        <v>66.400000000000006</v>
      </c>
      <c r="J1500" t="s">
        <v>742</v>
      </c>
      <c r="K1500" s="3">
        <v>44197</v>
      </c>
    </row>
    <row r="1501" spans="1:11">
      <c r="A1501" t="s">
        <v>2247</v>
      </c>
      <c r="B1501" t="s">
        <v>743</v>
      </c>
      <c r="C1501" t="s">
        <v>744</v>
      </c>
      <c r="I1501" s="23">
        <v>84</v>
      </c>
      <c r="J1501" t="s">
        <v>742</v>
      </c>
      <c r="K1501" s="3">
        <v>44197</v>
      </c>
    </row>
    <row r="1502" spans="1:11">
      <c r="A1502" t="s">
        <v>2248</v>
      </c>
      <c r="B1502" t="s">
        <v>743</v>
      </c>
      <c r="C1502" t="s">
        <v>744</v>
      </c>
      <c r="I1502" s="23">
        <v>60.5</v>
      </c>
      <c r="J1502" t="s">
        <v>742</v>
      </c>
      <c r="K1502" s="3">
        <v>44197</v>
      </c>
    </row>
    <row r="1503" spans="1:11">
      <c r="A1503" t="s">
        <v>2249</v>
      </c>
      <c r="B1503" t="s">
        <v>743</v>
      </c>
      <c r="C1503" t="s">
        <v>744</v>
      </c>
      <c r="I1503" s="23">
        <v>11.6</v>
      </c>
      <c r="J1503" t="s">
        <v>742</v>
      </c>
      <c r="K1503" s="3">
        <v>44197</v>
      </c>
    </row>
    <row r="1504" spans="1:11">
      <c r="A1504" t="s">
        <v>2250</v>
      </c>
      <c r="B1504" t="s">
        <v>743</v>
      </c>
      <c r="C1504" t="s">
        <v>744</v>
      </c>
      <c r="I1504" s="23">
        <v>9.9</v>
      </c>
      <c r="J1504" t="s">
        <v>742</v>
      </c>
      <c r="K1504" s="3">
        <v>44197</v>
      </c>
    </row>
    <row r="1505" spans="1:11">
      <c r="A1505" t="s">
        <v>2251</v>
      </c>
      <c r="B1505" t="s">
        <v>743</v>
      </c>
      <c r="C1505" t="s">
        <v>744</v>
      </c>
      <c r="I1505" s="23">
        <v>30.2</v>
      </c>
      <c r="J1505" t="s">
        <v>742</v>
      </c>
      <c r="K1505" s="3">
        <v>44197</v>
      </c>
    </row>
    <row r="1506" spans="1:11">
      <c r="A1506" t="s">
        <v>2252</v>
      </c>
      <c r="B1506" t="s">
        <v>743</v>
      </c>
      <c r="C1506" t="s">
        <v>744</v>
      </c>
      <c r="I1506" s="23">
        <v>14.6</v>
      </c>
      <c r="J1506" t="s">
        <v>742</v>
      </c>
      <c r="K1506" s="3">
        <v>44197</v>
      </c>
    </row>
    <row r="1507" spans="1:11">
      <c r="A1507" t="s">
        <v>2253</v>
      </c>
      <c r="B1507" t="s">
        <v>743</v>
      </c>
      <c r="C1507" t="s">
        <v>744</v>
      </c>
      <c r="I1507" s="23">
        <v>111.5</v>
      </c>
      <c r="J1507" t="s">
        <v>742</v>
      </c>
      <c r="K1507" s="3">
        <v>44197</v>
      </c>
    </row>
    <row r="1508" spans="1:11">
      <c r="A1508" t="s">
        <v>2254</v>
      </c>
      <c r="B1508" t="s">
        <v>743</v>
      </c>
      <c r="C1508" t="s">
        <v>744</v>
      </c>
      <c r="I1508" s="23">
        <v>80.3</v>
      </c>
      <c r="J1508" t="s">
        <v>742</v>
      </c>
      <c r="K1508" s="3">
        <v>44197</v>
      </c>
    </row>
    <row r="1509" spans="1:11">
      <c r="A1509" t="s">
        <v>2255</v>
      </c>
      <c r="B1509" t="s">
        <v>743</v>
      </c>
      <c r="C1509" t="s">
        <v>744</v>
      </c>
      <c r="I1509" s="23">
        <v>76.400000000000006</v>
      </c>
      <c r="J1509" t="s">
        <v>742</v>
      </c>
      <c r="K1509" s="3">
        <v>44197</v>
      </c>
    </row>
    <row r="1510" spans="1:11">
      <c r="A1510" t="s">
        <v>2256</v>
      </c>
      <c r="B1510" t="s">
        <v>743</v>
      </c>
      <c r="C1510" t="s">
        <v>744</v>
      </c>
      <c r="I1510" s="23">
        <v>61.9</v>
      </c>
      <c r="J1510" t="s">
        <v>742</v>
      </c>
      <c r="K1510" s="3">
        <v>44197</v>
      </c>
    </row>
    <row r="1511" spans="1:11">
      <c r="A1511" t="s">
        <v>2257</v>
      </c>
      <c r="B1511" t="s">
        <v>743</v>
      </c>
      <c r="C1511" t="s">
        <v>744</v>
      </c>
      <c r="I1511" s="23">
        <v>40.200000000000003</v>
      </c>
      <c r="J1511" t="s">
        <v>742</v>
      </c>
      <c r="K1511" s="3">
        <v>44197</v>
      </c>
    </row>
    <row r="1512" spans="1:11">
      <c r="A1512" t="s">
        <v>2258</v>
      </c>
      <c r="B1512" t="s">
        <v>743</v>
      </c>
      <c r="C1512" t="s">
        <v>744</v>
      </c>
      <c r="I1512" s="23">
        <v>130</v>
      </c>
      <c r="J1512" t="s">
        <v>742</v>
      </c>
      <c r="K1512" s="3">
        <v>44197</v>
      </c>
    </row>
    <row r="1513" spans="1:11">
      <c r="A1513" t="s">
        <v>2259</v>
      </c>
      <c r="B1513" t="s">
        <v>743</v>
      </c>
      <c r="C1513" t="s">
        <v>744</v>
      </c>
      <c r="I1513" s="23">
        <v>86.6</v>
      </c>
      <c r="J1513" t="s">
        <v>742</v>
      </c>
      <c r="K1513" s="3">
        <v>44197</v>
      </c>
    </row>
    <row r="1514" spans="1:11">
      <c r="A1514" t="s">
        <v>2260</v>
      </c>
      <c r="B1514" t="s">
        <v>743</v>
      </c>
      <c r="C1514" t="s">
        <v>744</v>
      </c>
      <c r="I1514" s="23">
        <v>30.5</v>
      </c>
      <c r="J1514" t="s">
        <v>742</v>
      </c>
      <c r="K1514" s="3">
        <v>44197</v>
      </c>
    </row>
    <row r="1515" spans="1:11">
      <c r="A1515" t="s">
        <v>2261</v>
      </c>
      <c r="B1515" t="s">
        <v>743</v>
      </c>
      <c r="C1515" t="s">
        <v>744</v>
      </c>
      <c r="I1515" s="23">
        <v>78.2</v>
      </c>
      <c r="J1515" t="s">
        <v>742</v>
      </c>
      <c r="K1515" s="3">
        <v>44197</v>
      </c>
    </row>
    <row r="1516" spans="1:11">
      <c r="A1516" t="s">
        <v>2262</v>
      </c>
      <c r="B1516" t="s">
        <v>743</v>
      </c>
      <c r="C1516" t="s">
        <v>744</v>
      </c>
      <c r="I1516" s="23">
        <v>61.3</v>
      </c>
      <c r="J1516" t="s">
        <v>742</v>
      </c>
      <c r="K1516" s="3">
        <v>44197</v>
      </c>
    </row>
    <row r="1517" spans="1:11">
      <c r="A1517" t="s">
        <v>2263</v>
      </c>
      <c r="B1517" t="s">
        <v>743</v>
      </c>
      <c r="C1517" t="s">
        <v>744</v>
      </c>
      <c r="I1517" s="23">
        <v>69.2</v>
      </c>
      <c r="J1517" t="s">
        <v>742</v>
      </c>
      <c r="K1517" s="3">
        <v>44197</v>
      </c>
    </row>
    <row r="1518" spans="1:11">
      <c r="A1518" t="s">
        <v>2264</v>
      </c>
      <c r="B1518" t="s">
        <v>743</v>
      </c>
      <c r="C1518" t="s">
        <v>744</v>
      </c>
      <c r="I1518" s="23">
        <v>5.9</v>
      </c>
      <c r="J1518" t="s">
        <v>742</v>
      </c>
      <c r="K1518" s="3">
        <v>44197</v>
      </c>
    </row>
    <row r="1519" spans="1:11">
      <c r="A1519" t="s">
        <v>2265</v>
      </c>
      <c r="B1519" t="s">
        <v>743</v>
      </c>
      <c r="C1519" t="s">
        <v>744</v>
      </c>
      <c r="I1519" s="23">
        <v>36.299999999999997</v>
      </c>
      <c r="J1519" t="s">
        <v>742</v>
      </c>
      <c r="K1519" s="3">
        <v>44197</v>
      </c>
    </row>
    <row r="1520" spans="1:11">
      <c r="A1520" t="s">
        <v>2266</v>
      </c>
      <c r="B1520" t="s">
        <v>743</v>
      </c>
      <c r="C1520" t="s">
        <v>744</v>
      </c>
      <c r="I1520" s="23">
        <v>86.4</v>
      </c>
      <c r="J1520" t="s">
        <v>742</v>
      </c>
      <c r="K1520" s="3">
        <v>44197</v>
      </c>
    </row>
    <row r="1521" spans="1:11">
      <c r="A1521" t="s">
        <v>2267</v>
      </c>
      <c r="B1521" t="s">
        <v>743</v>
      </c>
      <c r="C1521" t="s">
        <v>744</v>
      </c>
      <c r="I1521" s="23">
        <v>28.7</v>
      </c>
      <c r="J1521" t="s">
        <v>742</v>
      </c>
      <c r="K1521" s="3">
        <v>44197</v>
      </c>
    </row>
    <row r="1522" spans="1:11">
      <c r="A1522" t="s">
        <v>2268</v>
      </c>
      <c r="B1522" t="s">
        <v>743</v>
      </c>
      <c r="C1522" t="s">
        <v>744</v>
      </c>
      <c r="I1522" s="23">
        <v>66.900000000000006</v>
      </c>
      <c r="J1522" t="s">
        <v>742</v>
      </c>
      <c r="K1522" s="3">
        <v>44197</v>
      </c>
    </row>
    <row r="1523" spans="1:11">
      <c r="A1523" t="s">
        <v>2269</v>
      </c>
      <c r="B1523" t="s">
        <v>743</v>
      </c>
      <c r="C1523" t="s">
        <v>744</v>
      </c>
      <c r="I1523" s="23">
        <v>107.6</v>
      </c>
      <c r="J1523" t="s">
        <v>742</v>
      </c>
      <c r="K1523" s="3">
        <v>44197</v>
      </c>
    </row>
    <row r="1524" spans="1:11">
      <c r="A1524" t="s">
        <v>2270</v>
      </c>
      <c r="B1524" t="s">
        <v>743</v>
      </c>
      <c r="C1524" t="s">
        <v>744</v>
      </c>
      <c r="I1524" s="23">
        <v>28.7</v>
      </c>
      <c r="J1524" t="s">
        <v>742</v>
      </c>
      <c r="K1524" s="3">
        <v>44197</v>
      </c>
    </row>
    <row r="1525" spans="1:11">
      <c r="A1525" t="s">
        <v>2271</v>
      </c>
      <c r="B1525" t="s">
        <v>743</v>
      </c>
      <c r="C1525" t="s">
        <v>744</v>
      </c>
      <c r="I1525" s="23">
        <v>81.8</v>
      </c>
      <c r="J1525" t="s">
        <v>742</v>
      </c>
      <c r="K1525" s="3">
        <v>44197</v>
      </c>
    </row>
    <row r="1526" spans="1:11">
      <c r="A1526" t="s">
        <v>2272</v>
      </c>
      <c r="B1526" t="s">
        <v>743</v>
      </c>
      <c r="C1526" t="s">
        <v>744</v>
      </c>
      <c r="I1526" s="23">
        <v>28.7</v>
      </c>
      <c r="J1526" t="s">
        <v>742</v>
      </c>
      <c r="K1526" s="3">
        <v>44197</v>
      </c>
    </row>
    <row r="1527" spans="1:11">
      <c r="A1527" t="s">
        <v>2273</v>
      </c>
      <c r="B1527" t="s">
        <v>743</v>
      </c>
      <c r="C1527" t="s">
        <v>744</v>
      </c>
      <c r="I1527" s="23">
        <v>94.8</v>
      </c>
      <c r="J1527" t="s">
        <v>742</v>
      </c>
      <c r="K1527" s="3">
        <v>44197</v>
      </c>
    </row>
    <row r="1528" spans="1:11">
      <c r="A1528" t="s">
        <v>2274</v>
      </c>
      <c r="B1528" t="s">
        <v>743</v>
      </c>
      <c r="C1528" t="s">
        <v>744</v>
      </c>
      <c r="I1528" s="23">
        <v>38.299999999999997</v>
      </c>
      <c r="J1528" t="s">
        <v>742</v>
      </c>
      <c r="K1528" s="3">
        <v>44197</v>
      </c>
    </row>
    <row r="1529" spans="1:11">
      <c r="A1529" t="s">
        <v>2275</v>
      </c>
      <c r="B1529" t="s">
        <v>743</v>
      </c>
      <c r="C1529" t="s">
        <v>744</v>
      </c>
      <c r="I1529" s="23">
        <v>18.3</v>
      </c>
      <c r="J1529" t="s">
        <v>742</v>
      </c>
      <c r="K1529" s="3">
        <v>44197</v>
      </c>
    </row>
    <row r="1530" spans="1:11">
      <c r="A1530" t="s">
        <v>2276</v>
      </c>
      <c r="B1530" t="s">
        <v>743</v>
      </c>
      <c r="C1530" t="s">
        <v>744</v>
      </c>
      <c r="I1530" s="23">
        <v>29.2</v>
      </c>
      <c r="J1530" t="s">
        <v>742</v>
      </c>
      <c r="K1530" s="3">
        <v>44197</v>
      </c>
    </row>
    <row r="1531" spans="1:11">
      <c r="A1531" t="s">
        <v>2277</v>
      </c>
      <c r="B1531" t="s">
        <v>743</v>
      </c>
      <c r="C1531" t="s">
        <v>744</v>
      </c>
      <c r="I1531" s="23">
        <v>9.8000000000000007</v>
      </c>
      <c r="J1531" t="s">
        <v>742</v>
      </c>
      <c r="K1531" s="3">
        <v>44197</v>
      </c>
    </row>
    <row r="1532" spans="1:11">
      <c r="A1532" t="s">
        <v>2278</v>
      </c>
      <c r="B1532" t="s">
        <v>743</v>
      </c>
      <c r="C1532" t="s">
        <v>744</v>
      </c>
      <c r="I1532" s="23">
        <v>40.6</v>
      </c>
      <c r="J1532" t="s">
        <v>742</v>
      </c>
      <c r="K1532" s="3">
        <v>44197</v>
      </c>
    </row>
    <row r="1533" spans="1:11">
      <c r="A1533" t="s">
        <v>2279</v>
      </c>
      <c r="B1533" t="s">
        <v>743</v>
      </c>
      <c r="C1533" t="s">
        <v>744</v>
      </c>
      <c r="I1533" s="23">
        <v>76.2</v>
      </c>
      <c r="J1533" t="s">
        <v>742</v>
      </c>
      <c r="K1533" s="3">
        <v>44197</v>
      </c>
    </row>
    <row r="1534" spans="1:11">
      <c r="A1534" t="s">
        <v>2280</v>
      </c>
      <c r="B1534" t="s">
        <v>743</v>
      </c>
      <c r="C1534" t="s">
        <v>744</v>
      </c>
      <c r="I1534" s="23">
        <v>60.1</v>
      </c>
      <c r="J1534" t="s">
        <v>742</v>
      </c>
      <c r="K1534" s="3">
        <v>44197</v>
      </c>
    </row>
    <row r="1535" spans="1:11">
      <c r="A1535" t="s">
        <v>2281</v>
      </c>
      <c r="B1535" t="s">
        <v>743</v>
      </c>
      <c r="C1535" t="s">
        <v>744</v>
      </c>
      <c r="I1535" s="23">
        <v>95</v>
      </c>
      <c r="J1535" t="s">
        <v>742</v>
      </c>
      <c r="K1535" s="3">
        <v>44197</v>
      </c>
    </row>
    <row r="1536" spans="1:11">
      <c r="A1536" t="s">
        <v>2282</v>
      </c>
      <c r="B1536" t="s">
        <v>743</v>
      </c>
      <c r="C1536" t="s">
        <v>744</v>
      </c>
      <c r="I1536" s="23">
        <v>93.6</v>
      </c>
      <c r="J1536" t="s">
        <v>742</v>
      </c>
      <c r="K1536" s="3">
        <v>44197</v>
      </c>
    </row>
    <row r="1537" spans="1:11">
      <c r="A1537" t="s">
        <v>2283</v>
      </c>
      <c r="B1537" t="s">
        <v>743</v>
      </c>
      <c r="C1537" t="s">
        <v>744</v>
      </c>
      <c r="I1537" s="23">
        <v>12.9</v>
      </c>
      <c r="J1537" t="s">
        <v>742</v>
      </c>
      <c r="K1537" s="3">
        <v>44197</v>
      </c>
    </row>
    <row r="1538" spans="1:11">
      <c r="A1538" t="s">
        <v>2284</v>
      </c>
      <c r="B1538" t="s">
        <v>743</v>
      </c>
      <c r="C1538" t="s">
        <v>744</v>
      </c>
      <c r="I1538" s="23">
        <v>29.1</v>
      </c>
      <c r="J1538" t="s">
        <v>742</v>
      </c>
      <c r="K1538" s="3">
        <v>44197</v>
      </c>
    </row>
    <row r="1539" spans="1:11">
      <c r="A1539" t="s">
        <v>2285</v>
      </c>
      <c r="B1539" t="s">
        <v>743</v>
      </c>
      <c r="C1539" t="s">
        <v>744</v>
      </c>
      <c r="I1539" s="23">
        <v>9.9</v>
      </c>
      <c r="J1539" t="s">
        <v>742</v>
      </c>
      <c r="K1539" s="3">
        <v>44197</v>
      </c>
    </row>
    <row r="1540" spans="1:11">
      <c r="A1540" t="s">
        <v>2286</v>
      </c>
      <c r="B1540" t="s">
        <v>743</v>
      </c>
      <c r="C1540" t="s">
        <v>744</v>
      </c>
      <c r="I1540" s="23">
        <v>22</v>
      </c>
      <c r="J1540" t="s">
        <v>742</v>
      </c>
      <c r="K1540" s="3">
        <v>44197</v>
      </c>
    </row>
    <row r="1541" spans="1:11">
      <c r="A1541" t="s">
        <v>2287</v>
      </c>
      <c r="B1541" t="s">
        <v>743</v>
      </c>
      <c r="C1541" t="s">
        <v>744</v>
      </c>
      <c r="I1541" s="23">
        <v>98.8</v>
      </c>
      <c r="J1541" t="s">
        <v>742</v>
      </c>
      <c r="K1541" s="3">
        <v>44197</v>
      </c>
    </row>
    <row r="1542" spans="1:11">
      <c r="A1542" t="s">
        <v>2288</v>
      </c>
      <c r="B1542" t="s">
        <v>743</v>
      </c>
      <c r="C1542" t="s">
        <v>744</v>
      </c>
      <c r="I1542" s="23">
        <v>105.4</v>
      </c>
      <c r="J1542" t="s">
        <v>742</v>
      </c>
      <c r="K1542" s="3">
        <v>44197</v>
      </c>
    </row>
    <row r="1543" spans="1:11">
      <c r="A1543" t="s">
        <v>2289</v>
      </c>
      <c r="B1543" t="s">
        <v>743</v>
      </c>
      <c r="C1543" t="s">
        <v>744</v>
      </c>
      <c r="I1543" s="23">
        <v>18.7</v>
      </c>
      <c r="J1543" t="s">
        <v>742</v>
      </c>
      <c r="K1543" s="3">
        <v>44197</v>
      </c>
    </row>
    <row r="1544" spans="1:11">
      <c r="A1544" t="s">
        <v>2290</v>
      </c>
      <c r="B1544" t="s">
        <v>743</v>
      </c>
      <c r="C1544" t="s">
        <v>744</v>
      </c>
      <c r="I1544" s="23">
        <v>27.1</v>
      </c>
      <c r="J1544" t="s">
        <v>742</v>
      </c>
      <c r="K1544" s="3">
        <v>44197</v>
      </c>
    </row>
    <row r="1545" spans="1:11">
      <c r="A1545" t="s">
        <v>2291</v>
      </c>
      <c r="B1545" t="s">
        <v>743</v>
      </c>
      <c r="C1545" t="s">
        <v>744</v>
      </c>
      <c r="I1545" s="23">
        <v>50</v>
      </c>
      <c r="J1545" t="s">
        <v>742</v>
      </c>
      <c r="K1545" s="3">
        <v>44197</v>
      </c>
    </row>
    <row r="1546" spans="1:11">
      <c r="A1546" t="s">
        <v>2292</v>
      </c>
      <c r="B1546" t="s">
        <v>743</v>
      </c>
      <c r="C1546" t="s">
        <v>744</v>
      </c>
      <c r="I1546" s="23">
        <v>13.3</v>
      </c>
      <c r="J1546" t="s">
        <v>742</v>
      </c>
      <c r="K1546" s="3">
        <v>44197</v>
      </c>
    </row>
    <row r="1547" spans="1:11">
      <c r="A1547" t="s">
        <v>2293</v>
      </c>
      <c r="B1547" t="s">
        <v>743</v>
      </c>
      <c r="C1547" t="s">
        <v>744</v>
      </c>
      <c r="I1547" s="23">
        <v>49.3</v>
      </c>
      <c r="J1547" t="s">
        <v>742</v>
      </c>
      <c r="K1547" s="3">
        <v>44197</v>
      </c>
    </row>
    <row r="1548" spans="1:11">
      <c r="A1548" t="s">
        <v>2294</v>
      </c>
      <c r="B1548" t="s">
        <v>743</v>
      </c>
      <c r="C1548" t="s">
        <v>744</v>
      </c>
      <c r="I1548" s="23">
        <v>67.8</v>
      </c>
      <c r="J1548" t="s">
        <v>742</v>
      </c>
      <c r="K1548" s="3">
        <v>44197</v>
      </c>
    </row>
    <row r="1549" spans="1:11">
      <c r="A1549" t="s">
        <v>2295</v>
      </c>
      <c r="B1549" t="s">
        <v>743</v>
      </c>
      <c r="C1549" t="s">
        <v>744</v>
      </c>
      <c r="I1549" s="23">
        <v>142.19999999999999</v>
      </c>
      <c r="J1549" t="s">
        <v>742</v>
      </c>
      <c r="K1549" s="3">
        <v>44197</v>
      </c>
    </row>
    <row r="1550" spans="1:11">
      <c r="A1550" t="s">
        <v>2296</v>
      </c>
      <c r="B1550" t="s">
        <v>743</v>
      </c>
      <c r="C1550" t="s">
        <v>744</v>
      </c>
      <c r="I1550" s="23">
        <v>75.3</v>
      </c>
      <c r="J1550" t="s">
        <v>742</v>
      </c>
      <c r="K1550" s="3">
        <v>44197</v>
      </c>
    </row>
    <row r="1551" spans="1:11">
      <c r="A1551" t="s">
        <v>2297</v>
      </c>
      <c r="B1551" t="s">
        <v>743</v>
      </c>
      <c r="C1551" t="s">
        <v>744</v>
      </c>
      <c r="I1551" s="23">
        <v>52.4</v>
      </c>
      <c r="J1551" t="s">
        <v>742</v>
      </c>
      <c r="K1551" s="3">
        <v>44197</v>
      </c>
    </row>
    <row r="1552" spans="1:11">
      <c r="A1552" t="s">
        <v>2298</v>
      </c>
      <c r="B1552" t="s">
        <v>743</v>
      </c>
      <c r="C1552" t="s">
        <v>744</v>
      </c>
      <c r="I1552" s="23">
        <v>21.2</v>
      </c>
      <c r="J1552" t="s">
        <v>742</v>
      </c>
      <c r="K1552" s="3">
        <v>44197</v>
      </c>
    </row>
    <row r="1553" spans="1:11">
      <c r="A1553" t="s">
        <v>2299</v>
      </c>
      <c r="B1553" t="s">
        <v>743</v>
      </c>
      <c r="C1553" t="s">
        <v>744</v>
      </c>
      <c r="I1553" s="23">
        <v>79.2</v>
      </c>
      <c r="J1553" t="s">
        <v>742</v>
      </c>
      <c r="K1553" s="3">
        <v>44197</v>
      </c>
    </row>
    <row r="1554" spans="1:11">
      <c r="A1554" t="s">
        <v>2300</v>
      </c>
      <c r="B1554" t="s">
        <v>743</v>
      </c>
      <c r="C1554" t="s">
        <v>744</v>
      </c>
      <c r="I1554" s="23">
        <v>47.6</v>
      </c>
      <c r="J1554" t="s">
        <v>742</v>
      </c>
      <c r="K1554" s="3">
        <v>44197</v>
      </c>
    </row>
    <row r="1555" spans="1:11">
      <c r="A1555" t="s">
        <v>2301</v>
      </c>
      <c r="B1555" t="s">
        <v>743</v>
      </c>
      <c r="C1555" t="s">
        <v>744</v>
      </c>
      <c r="I1555" s="23">
        <v>82.5</v>
      </c>
      <c r="J1555" t="s">
        <v>742</v>
      </c>
      <c r="K1555" s="3">
        <v>44197</v>
      </c>
    </row>
    <row r="1556" spans="1:11">
      <c r="A1556" t="s">
        <v>2302</v>
      </c>
      <c r="B1556" t="s">
        <v>743</v>
      </c>
      <c r="C1556" t="s">
        <v>744</v>
      </c>
      <c r="I1556" s="23">
        <v>56.7</v>
      </c>
      <c r="J1556" t="s">
        <v>742</v>
      </c>
      <c r="K1556" s="3">
        <v>44197</v>
      </c>
    </row>
    <row r="1557" spans="1:11">
      <c r="A1557" t="s">
        <v>2303</v>
      </c>
      <c r="B1557" t="s">
        <v>743</v>
      </c>
      <c r="C1557" t="s">
        <v>744</v>
      </c>
      <c r="I1557" s="23">
        <v>58.68</v>
      </c>
      <c r="J1557" t="s">
        <v>742</v>
      </c>
      <c r="K1557" s="3">
        <v>44197</v>
      </c>
    </row>
    <row r="1558" spans="1:11">
      <c r="A1558" t="s">
        <v>2304</v>
      </c>
      <c r="B1558" t="s">
        <v>743</v>
      </c>
      <c r="C1558" t="s">
        <v>744</v>
      </c>
      <c r="I1558" s="23">
        <v>40.1</v>
      </c>
      <c r="J1558" t="s">
        <v>742</v>
      </c>
      <c r="K1558" s="3">
        <v>44197</v>
      </c>
    </row>
    <row r="1559" spans="1:11">
      <c r="A1559" t="s">
        <v>2305</v>
      </c>
      <c r="B1559" t="s">
        <v>743</v>
      </c>
      <c r="C1559" t="s">
        <v>744</v>
      </c>
      <c r="I1559" s="23">
        <v>93.2</v>
      </c>
      <c r="J1559" t="s">
        <v>742</v>
      </c>
      <c r="K1559" s="3">
        <v>44197</v>
      </c>
    </row>
    <row r="1560" spans="1:11">
      <c r="A1560" t="s">
        <v>2306</v>
      </c>
      <c r="B1560" t="s">
        <v>743</v>
      </c>
      <c r="C1560" t="s">
        <v>744</v>
      </c>
      <c r="I1560" s="23">
        <v>21.8</v>
      </c>
      <c r="J1560" t="s">
        <v>742</v>
      </c>
      <c r="K1560" s="3">
        <v>44197</v>
      </c>
    </row>
    <row r="1561" spans="1:11">
      <c r="A1561" t="s">
        <v>2307</v>
      </c>
      <c r="B1561" t="s">
        <v>743</v>
      </c>
      <c r="C1561" t="s">
        <v>744</v>
      </c>
      <c r="I1561" s="23">
        <v>8.9</v>
      </c>
      <c r="J1561" t="s">
        <v>742</v>
      </c>
      <c r="K1561" s="3">
        <v>44197</v>
      </c>
    </row>
    <row r="1562" spans="1:11">
      <c r="A1562" t="s">
        <v>2308</v>
      </c>
      <c r="B1562" t="s">
        <v>743</v>
      </c>
      <c r="C1562" t="s">
        <v>744</v>
      </c>
      <c r="I1562" s="23">
        <v>85.8</v>
      </c>
      <c r="J1562" t="s">
        <v>742</v>
      </c>
      <c r="K1562" s="3">
        <v>44197</v>
      </c>
    </row>
    <row r="1563" spans="1:11">
      <c r="A1563" t="s">
        <v>2309</v>
      </c>
      <c r="B1563" t="s">
        <v>743</v>
      </c>
      <c r="C1563" t="s">
        <v>744</v>
      </c>
      <c r="I1563" s="23">
        <v>69.900000000000006</v>
      </c>
      <c r="J1563" t="s">
        <v>742</v>
      </c>
      <c r="K1563" s="3">
        <v>44197</v>
      </c>
    </row>
    <row r="1564" spans="1:11">
      <c r="A1564" t="s">
        <v>2310</v>
      </c>
      <c r="B1564" t="s">
        <v>743</v>
      </c>
      <c r="C1564" t="s">
        <v>744</v>
      </c>
      <c r="I1564" s="23">
        <v>16.600000000000001</v>
      </c>
      <c r="J1564" t="s">
        <v>742</v>
      </c>
      <c r="K1564" s="3">
        <v>44197</v>
      </c>
    </row>
    <row r="1565" spans="1:11">
      <c r="A1565" t="s">
        <v>2311</v>
      </c>
      <c r="B1565" t="s">
        <v>743</v>
      </c>
      <c r="C1565" t="s">
        <v>744</v>
      </c>
      <c r="I1565" s="23">
        <v>29.3</v>
      </c>
      <c r="J1565" t="s">
        <v>742</v>
      </c>
      <c r="K1565" s="3">
        <v>44197</v>
      </c>
    </row>
    <row r="1566" spans="1:11">
      <c r="A1566" t="s">
        <v>2312</v>
      </c>
      <c r="B1566" t="s">
        <v>743</v>
      </c>
      <c r="C1566" t="s">
        <v>744</v>
      </c>
      <c r="I1566" s="23">
        <v>54.7</v>
      </c>
      <c r="J1566" t="s">
        <v>742</v>
      </c>
      <c r="K1566" s="3">
        <v>44197</v>
      </c>
    </row>
    <row r="1567" spans="1:11">
      <c r="A1567" t="s">
        <v>2313</v>
      </c>
      <c r="B1567" t="s">
        <v>743</v>
      </c>
      <c r="C1567" t="s">
        <v>744</v>
      </c>
      <c r="I1567" s="23">
        <v>118</v>
      </c>
      <c r="J1567" t="s">
        <v>742</v>
      </c>
      <c r="K1567" s="3">
        <v>44197</v>
      </c>
    </row>
    <row r="1568" spans="1:11">
      <c r="A1568" t="s">
        <v>2314</v>
      </c>
      <c r="B1568" t="s">
        <v>743</v>
      </c>
      <c r="C1568" t="s">
        <v>744</v>
      </c>
      <c r="I1568" s="23">
        <v>80.3</v>
      </c>
      <c r="J1568" t="s">
        <v>742</v>
      </c>
      <c r="K1568" s="3">
        <v>44197</v>
      </c>
    </row>
    <row r="1569" spans="1:11">
      <c r="A1569" t="s">
        <v>2315</v>
      </c>
      <c r="B1569" t="s">
        <v>743</v>
      </c>
      <c r="C1569" t="s">
        <v>744</v>
      </c>
      <c r="I1569" s="23">
        <v>92</v>
      </c>
      <c r="J1569" t="s">
        <v>742</v>
      </c>
      <c r="K1569" s="3">
        <v>44197</v>
      </c>
    </row>
    <row r="1570" spans="1:11">
      <c r="A1570" t="s">
        <v>2316</v>
      </c>
      <c r="B1570" t="s">
        <v>743</v>
      </c>
      <c r="C1570" t="s">
        <v>744</v>
      </c>
      <c r="I1570" s="23">
        <v>44.1</v>
      </c>
      <c r="J1570" t="s">
        <v>742</v>
      </c>
      <c r="K1570" s="3">
        <v>44197</v>
      </c>
    </row>
    <row r="1571" spans="1:11">
      <c r="A1571" t="s">
        <v>2317</v>
      </c>
      <c r="B1571" t="s">
        <v>743</v>
      </c>
      <c r="C1571" t="s">
        <v>744</v>
      </c>
      <c r="I1571" s="23">
        <v>38.1</v>
      </c>
      <c r="J1571" t="s">
        <v>742</v>
      </c>
      <c r="K1571" s="3">
        <v>44197</v>
      </c>
    </row>
    <row r="1572" spans="1:11">
      <c r="A1572" t="s">
        <v>2318</v>
      </c>
      <c r="B1572" t="s">
        <v>743</v>
      </c>
      <c r="C1572" t="s">
        <v>744</v>
      </c>
      <c r="I1572" s="23">
        <v>79.5</v>
      </c>
      <c r="J1572" t="s">
        <v>742</v>
      </c>
      <c r="K1572" s="3">
        <v>44197</v>
      </c>
    </row>
    <row r="1573" spans="1:11">
      <c r="A1573" t="s">
        <v>2319</v>
      </c>
      <c r="B1573" t="s">
        <v>743</v>
      </c>
      <c r="C1573" t="s">
        <v>744</v>
      </c>
      <c r="I1573" s="23">
        <v>20.5</v>
      </c>
      <c r="J1573" t="s">
        <v>742</v>
      </c>
      <c r="K1573" s="3">
        <v>44197</v>
      </c>
    </row>
    <row r="1574" spans="1:11">
      <c r="A1574" t="s">
        <v>2320</v>
      </c>
      <c r="B1574" t="s">
        <v>743</v>
      </c>
      <c r="C1574" t="s">
        <v>744</v>
      </c>
      <c r="I1574" s="23">
        <v>64.099999999999994</v>
      </c>
      <c r="J1574" t="s">
        <v>742</v>
      </c>
      <c r="K1574" s="3">
        <v>44197</v>
      </c>
    </row>
    <row r="1575" spans="1:11">
      <c r="A1575" t="s">
        <v>2321</v>
      </c>
      <c r="B1575" t="s">
        <v>743</v>
      </c>
      <c r="C1575" t="s">
        <v>744</v>
      </c>
      <c r="I1575" s="23">
        <v>43.2</v>
      </c>
      <c r="J1575" t="s">
        <v>742</v>
      </c>
      <c r="K1575" s="3">
        <v>44197</v>
      </c>
    </row>
    <row r="1576" spans="1:11">
      <c r="A1576" t="s">
        <v>2322</v>
      </c>
      <c r="B1576" t="s">
        <v>743</v>
      </c>
      <c r="C1576" t="s">
        <v>744</v>
      </c>
      <c r="I1576" s="23">
        <v>74.099999999999994</v>
      </c>
      <c r="J1576" t="s">
        <v>742</v>
      </c>
      <c r="K1576" s="3">
        <v>44197</v>
      </c>
    </row>
    <row r="1577" spans="1:11">
      <c r="A1577" t="s">
        <v>2323</v>
      </c>
      <c r="B1577" t="s">
        <v>743</v>
      </c>
      <c r="C1577" t="s">
        <v>744</v>
      </c>
      <c r="I1577" s="23">
        <v>28</v>
      </c>
      <c r="J1577" t="s">
        <v>742</v>
      </c>
      <c r="K1577" s="3">
        <v>44197</v>
      </c>
    </row>
    <row r="1578" spans="1:11">
      <c r="A1578" t="s">
        <v>2324</v>
      </c>
      <c r="B1578" t="s">
        <v>743</v>
      </c>
      <c r="C1578" t="s">
        <v>744</v>
      </c>
      <c r="I1578" s="23">
        <v>71.3</v>
      </c>
      <c r="J1578" t="s">
        <v>742</v>
      </c>
      <c r="K1578" s="3">
        <v>44197</v>
      </c>
    </row>
    <row r="1579" spans="1:11">
      <c r="A1579" t="s">
        <v>2325</v>
      </c>
      <c r="B1579" t="s">
        <v>743</v>
      </c>
      <c r="C1579" t="s">
        <v>744</v>
      </c>
      <c r="I1579" s="23">
        <v>65.5</v>
      </c>
      <c r="J1579" t="s">
        <v>742</v>
      </c>
      <c r="K1579" s="3">
        <v>44197</v>
      </c>
    </row>
    <row r="1580" spans="1:11">
      <c r="A1580" t="s">
        <v>2326</v>
      </c>
      <c r="B1580" t="s">
        <v>743</v>
      </c>
      <c r="C1580" t="s">
        <v>744</v>
      </c>
      <c r="I1580" s="23">
        <v>26.4</v>
      </c>
      <c r="J1580" t="s">
        <v>742</v>
      </c>
      <c r="K1580" s="3">
        <v>44197</v>
      </c>
    </row>
    <row r="1581" spans="1:11">
      <c r="A1581" t="s">
        <v>2327</v>
      </c>
      <c r="B1581" t="s">
        <v>743</v>
      </c>
      <c r="C1581" t="s">
        <v>744</v>
      </c>
      <c r="I1581" s="23">
        <v>73.900000000000006</v>
      </c>
      <c r="J1581" t="s">
        <v>742</v>
      </c>
      <c r="K1581" s="3">
        <v>44197</v>
      </c>
    </row>
    <row r="1582" spans="1:11">
      <c r="A1582" t="s">
        <v>2328</v>
      </c>
      <c r="B1582" t="s">
        <v>743</v>
      </c>
      <c r="C1582" t="s">
        <v>744</v>
      </c>
      <c r="I1582" s="23">
        <v>32</v>
      </c>
      <c r="J1582" t="s">
        <v>742</v>
      </c>
      <c r="K1582" s="3">
        <v>44197</v>
      </c>
    </row>
    <row r="1583" spans="1:11">
      <c r="A1583" t="s">
        <v>2329</v>
      </c>
      <c r="B1583" t="s">
        <v>743</v>
      </c>
      <c r="C1583" t="s">
        <v>744</v>
      </c>
      <c r="I1583" s="23">
        <v>21.9</v>
      </c>
      <c r="J1583" t="s">
        <v>742</v>
      </c>
      <c r="K1583" s="3">
        <v>44197</v>
      </c>
    </row>
    <row r="1584" spans="1:11">
      <c r="A1584" t="s">
        <v>2330</v>
      </c>
      <c r="B1584" t="s">
        <v>743</v>
      </c>
      <c r="C1584" t="s">
        <v>744</v>
      </c>
      <c r="I1584" s="23">
        <v>54.2</v>
      </c>
      <c r="J1584" t="s">
        <v>742</v>
      </c>
      <c r="K1584" s="3">
        <v>44197</v>
      </c>
    </row>
    <row r="1585" spans="1:11">
      <c r="A1585" t="s">
        <v>2331</v>
      </c>
      <c r="B1585" t="s">
        <v>743</v>
      </c>
      <c r="C1585" t="s">
        <v>744</v>
      </c>
      <c r="I1585" s="23">
        <v>91.8</v>
      </c>
      <c r="J1585" t="s">
        <v>742</v>
      </c>
      <c r="K1585" s="3">
        <v>44197</v>
      </c>
    </row>
    <row r="1586" spans="1:11">
      <c r="A1586" t="s">
        <v>2332</v>
      </c>
      <c r="B1586" t="s">
        <v>743</v>
      </c>
      <c r="C1586" t="s">
        <v>744</v>
      </c>
      <c r="I1586" s="23">
        <v>16.100000000000001</v>
      </c>
      <c r="J1586" t="s">
        <v>742</v>
      </c>
      <c r="K1586" s="3">
        <v>44197</v>
      </c>
    </row>
    <row r="1587" spans="1:11">
      <c r="A1587" t="s">
        <v>2333</v>
      </c>
      <c r="B1587" t="s">
        <v>743</v>
      </c>
      <c r="C1587" t="s">
        <v>744</v>
      </c>
      <c r="I1587" s="23">
        <v>43.8</v>
      </c>
      <c r="J1587" t="s">
        <v>742</v>
      </c>
      <c r="K1587" s="3">
        <v>44197</v>
      </c>
    </row>
    <row r="1588" spans="1:11">
      <c r="A1588" t="s">
        <v>2334</v>
      </c>
      <c r="B1588" t="s">
        <v>743</v>
      </c>
      <c r="C1588" t="s">
        <v>744</v>
      </c>
      <c r="I1588" s="23">
        <v>82.4</v>
      </c>
      <c r="J1588" t="s">
        <v>742</v>
      </c>
      <c r="K1588" s="3">
        <v>44197</v>
      </c>
    </row>
    <row r="1589" spans="1:11">
      <c r="A1589" t="s">
        <v>2335</v>
      </c>
      <c r="B1589" t="s">
        <v>743</v>
      </c>
      <c r="C1589" t="s">
        <v>744</v>
      </c>
      <c r="I1589" s="23">
        <v>81.2</v>
      </c>
      <c r="J1589" t="s">
        <v>742</v>
      </c>
      <c r="K1589" s="3">
        <v>44197</v>
      </c>
    </row>
    <row r="1590" spans="1:11">
      <c r="A1590" t="s">
        <v>2336</v>
      </c>
      <c r="B1590" t="s">
        <v>743</v>
      </c>
      <c r="C1590" t="s">
        <v>744</v>
      </c>
      <c r="I1590" s="23">
        <v>71.8</v>
      </c>
      <c r="J1590" t="s">
        <v>742</v>
      </c>
      <c r="K1590" s="3">
        <v>44197</v>
      </c>
    </row>
    <row r="1591" spans="1:11">
      <c r="A1591" t="s">
        <v>2337</v>
      </c>
      <c r="B1591" t="s">
        <v>743</v>
      </c>
      <c r="C1591" t="s">
        <v>744</v>
      </c>
      <c r="I1591" s="23">
        <v>16.8</v>
      </c>
      <c r="J1591" t="s">
        <v>742</v>
      </c>
      <c r="K1591" s="3">
        <v>44197</v>
      </c>
    </row>
    <row r="1592" spans="1:11">
      <c r="A1592" t="s">
        <v>2338</v>
      </c>
      <c r="B1592" t="s">
        <v>743</v>
      </c>
      <c r="C1592" t="s">
        <v>744</v>
      </c>
      <c r="I1592" s="23">
        <v>24.9</v>
      </c>
      <c r="J1592" t="s">
        <v>742</v>
      </c>
      <c r="K1592" s="3">
        <v>44197</v>
      </c>
    </row>
    <row r="1593" spans="1:11">
      <c r="A1593" t="s">
        <v>2339</v>
      </c>
      <c r="B1593" t="s">
        <v>743</v>
      </c>
      <c r="C1593" t="s">
        <v>744</v>
      </c>
      <c r="I1593" s="23">
        <v>50.3</v>
      </c>
      <c r="J1593" t="s">
        <v>742</v>
      </c>
      <c r="K1593" s="3">
        <v>44197</v>
      </c>
    </row>
    <row r="1594" spans="1:11">
      <c r="A1594" t="s">
        <v>2340</v>
      </c>
      <c r="B1594" t="s">
        <v>743</v>
      </c>
      <c r="C1594" t="s">
        <v>744</v>
      </c>
      <c r="I1594" s="23">
        <v>35.67</v>
      </c>
      <c r="J1594" t="s">
        <v>742</v>
      </c>
      <c r="K1594" s="3">
        <v>44197</v>
      </c>
    </row>
    <row r="1595" spans="1:11">
      <c r="A1595" t="s">
        <v>2341</v>
      </c>
      <c r="B1595" t="s">
        <v>743</v>
      </c>
      <c r="C1595" t="s">
        <v>744</v>
      </c>
      <c r="I1595" s="23">
        <v>76.8</v>
      </c>
      <c r="J1595" t="s">
        <v>742</v>
      </c>
      <c r="K1595" s="3">
        <v>44197</v>
      </c>
    </row>
    <row r="1596" spans="1:11">
      <c r="A1596" t="s">
        <v>2342</v>
      </c>
      <c r="B1596" t="s">
        <v>743</v>
      </c>
      <c r="C1596" t="s">
        <v>744</v>
      </c>
      <c r="I1596" s="23">
        <v>89.7</v>
      </c>
      <c r="J1596" t="s">
        <v>742</v>
      </c>
      <c r="K1596" s="3">
        <v>44197</v>
      </c>
    </row>
    <row r="1597" spans="1:11">
      <c r="A1597" t="s">
        <v>2343</v>
      </c>
      <c r="B1597" t="s">
        <v>743</v>
      </c>
      <c r="C1597" t="s">
        <v>744</v>
      </c>
      <c r="I1597" s="23">
        <v>19.5</v>
      </c>
      <c r="J1597" t="s">
        <v>742</v>
      </c>
      <c r="K1597" s="3">
        <v>44197</v>
      </c>
    </row>
    <row r="1598" spans="1:11">
      <c r="A1598" t="s">
        <v>2344</v>
      </c>
      <c r="B1598" t="s">
        <v>743</v>
      </c>
      <c r="C1598" t="s">
        <v>744</v>
      </c>
      <c r="I1598" s="23">
        <v>27.2</v>
      </c>
      <c r="J1598" t="s">
        <v>742</v>
      </c>
      <c r="K1598" s="3">
        <v>44197</v>
      </c>
    </row>
    <row r="1599" spans="1:11">
      <c r="A1599" t="s">
        <v>2345</v>
      </c>
      <c r="B1599" t="s">
        <v>743</v>
      </c>
      <c r="C1599" t="s">
        <v>744</v>
      </c>
      <c r="I1599" s="23">
        <v>23.9</v>
      </c>
      <c r="J1599" t="s">
        <v>742</v>
      </c>
      <c r="K1599" s="3">
        <v>44197</v>
      </c>
    </row>
    <row r="1600" spans="1:11">
      <c r="A1600" t="s">
        <v>2346</v>
      </c>
      <c r="B1600" t="s">
        <v>743</v>
      </c>
      <c r="C1600" t="s">
        <v>744</v>
      </c>
      <c r="I1600" s="23">
        <v>44.7</v>
      </c>
      <c r="J1600" t="s">
        <v>742</v>
      </c>
      <c r="K1600" s="3">
        <v>44197</v>
      </c>
    </row>
    <row r="1601" spans="1:11">
      <c r="A1601" t="s">
        <v>2347</v>
      </c>
      <c r="B1601" t="s">
        <v>743</v>
      </c>
      <c r="C1601" t="s">
        <v>744</v>
      </c>
      <c r="I1601" s="23">
        <v>24</v>
      </c>
      <c r="J1601" t="s">
        <v>742</v>
      </c>
      <c r="K1601" s="3">
        <v>44197</v>
      </c>
    </row>
    <row r="1602" spans="1:11">
      <c r="A1602" t="s">
        <v>2348</v>
      </c>
      <c r="B1602" t="s">
        <v>743</v>
      </c>
      <c r="C1602" t="s">
        <v>744</v>
      </c>
      <c r="I1602" s="23">
        <v>20.8</v>
      </c>
      <c r="J1602" t="s">
        <v>742</v>
      </c>
      <c r="K1602" s="3">
        <v>44197</v>
      </c>
    </row>
    <row r="1603" spans="1:11">
      <c r="A1603" t="s">
        <v>2349</v>
      </c>
      <c r="B1603" t="s">
        <v>743</v>
      </c>
      <c r="C1603" t="s">
        <v>744</v>
      </c>
      <c r="I1603" s="23">
        <v>28.2</v>
      </c>
      <c r="J1603" t="s">
        <v>742</v>
      </c>
      <c r="K1603" s="3">
        <v>44197</v>
      </c>
    </row>
    <row r="1604" spans="1:11">
      <c r="A1604" t="s">
        <v>2350</v>
      </c>
      <c r="B1604" t="s">
        <v>743</v>
      </c>
      <c r="C1604" t="s">
        <v>744</v>
      </c>
      <c r="I1604" s="23">
        <v>90.3</v>
      </c>
      <c r="J1604" t="s">
        <v>742</v>
      </c>
      <c r="K1604" s="3">
        <v>44197</v>
      </c>
    </row>
    <row r="1605" spans="1:11">
      <c r="A1605" t="s">
        <v>2351</v>
      </c>
      <c r="B1605" t="s">
        <v>743</v>
      </c>
      <c r="C1605" t="s">
        <v>744</v>
      </c>
      <c r="I1605" s="23">
        <v>71.5</v>
      </c>
      <c r="J1605" t="s">
        <v>742</v>
      </c>
      <c r="K1605" s="3">
        <v>44197</v>
      </c>
    </row>
    <row r="1606" spans="1:11">
      <c r="A1606" t="s">
        <v>2352</v>
      </c>
      <c r="B1606" t="s">
        <v>743</v>
      </c>
      <c r="C1606" t="s">
        <v>744</v>
      </c>
      <c r="I1606" s="23">
        <v>86.3</v>
      </c>
      <c r="J1606" t="s">
        <v>742</v>
      </c>
      <c r="K1606" s="3">
        <v>44197</v>
      </c>
    </row>
    <row r="1607" spans="1:11">
      <c r="A1607" t="s">
        <v>2353</v>
      </c>
      <c r="B1607" t="s">
        <v>743</v>
      </c>
      <c r="C1607" t="s">
        <v>744</v>
      </c>
      <c r="I1607" s="23">
        <v>68.2</v>
      </c>
      <c r="J1607" t="s">
        <v>742</v>
      </c>
      <c r="K1607" s="3">
        <v>44197</v>
      </c>
    </row>
    <row r="1608" spans="1:11">
      <c r="A1608" t="s">
        <v>2354</v>
      </c>
      <c r="B1608" t="s">
        <v>743</v>
      </c>
      <c r="C1608" t="s">
        <v>744</v>
      </c>
      <c r="I1608" s="23">
        <v>166.6</v>
      </c>
      <c r="J1608" t="s">
        <v>742</v>
      </c>
      <c r="K1608" s="3">
        <v>44197</v>
      </c>
    </row>
    <row r="1609" spans="1:11">
      <c r="A1609" t="s">
        <v>2355</v>
      </c>
      <c r="B1609" t="s">
        <v>743</v>
      </c>
      <c r="C1609" t="s">
        <v>744</v>
      </c>
      <c r="I1609" s="23">
        <v>42.7</v>
      </c>
      <c r="J1609" t="s">
        <v>742</v>
      </c>
      <c r="K1609" s="3">
        <v>44197</v>
      </c>
    </row>
    <row r="1610" spans="1:11">
      <c r="A1610" t="s">
        <v>2356</v>
      </c>
      <c r="B1610" t="s">
        <v>743</v>
      </c>
      <c r="C1610" t="s">
        <v>744</v>
      </c>
      <c r="I1610" s="23">
        <v>111.8</v>
      </c>
      <c r="J1610" t="s">
        <v>742</v>
      </c>
      <c r="K1610" s="3">
        <v>44197</v>
      </c>
    </row>
    <row r="1611" spans="1:11">
      <c r="A1611" t="s">
        <v>2357</v>
      </c>
      <c r="B1611" t="s">
        <v>743</v>
      </c>
      <c r="C1611" t="s">
        <v>744</v>
      </c>
      <c r="I1611" s="23">
        <v>54.4</v>
      </c>
      <c r="J1611" t="s">
        <v>742</v>
      </c>
      <c r="K1611" s="3">
        <v>44197</v>
      </c>
    </row>
    <row r="1612" spans="1:11">
      <c r="A1612" t="s">
        <v>2358</v>
      </c>
      <c r="B1612" t="s">
        <v>743</v>
      </c>
      <c r="C1612" t="s">
        <v>744</v>
      </c>
      <c r="I1612" s="23">
        <v>103.1</v>
      </c>
      <c r="J1612" t="s">
        <v>742</v>
      </c>
      <c r="K1612" s="3">
        <v>44197</v>
      </c>
    </row>
    <row r="1613" spans="1:11">
      <c r="A1613" t="s">
        <v>2359</v>
      </c>
      <c r="B1613" t="s">
        <v>743</v>
      </c>
      <c r="C1613" t="s">
        <v>744</v>
      </c>
      <c r="I1613" s="23">
        <v>45.1</v>
      </c>
      <c r="J1613" t="s">
        <v>742</v>
      </c>
      <c r="K1613" s="3">
        <v>44197</v>
      </c>
    </row>
    <row r="1614" spans="1:11">
      <c r="A1614" t="s">
        <v>2360</v>
      </c>
      <c r="B1614" t="s">
        <v>743</v>
      </c>
      <c r="C1614" t="s">
        <v>744</v>
      </c>
      <c r="I1614" s="23">
        <v>33.1</v>
      </c>
      <c r="J1614" t="s">
        <v>742</v>
      </c>
      <c r="K1614" s="3">
        <v>44197</v>
      </c>
    </row>
    <row r="1615" spans="1:11">
      <c r="A1615" t="s">
        <v>2361</v>
      </c>
      <c r="B1615" t="s">
        <v>743</v>
      </c>
      <c r="C1615" t="s">
        <v>744</v>
      </c>
      <c r="I1615" s="23">
        <v>28.2</v>
      </c>
      <c r="J1615" t="s">
        <v>742</v>
      </c>
      <c r="K1615" s="3">
        <v>44197</v>
      </c>
    </row>
    <row r="1616" spans="1:11">
      <c r="A1616" t="s">
        <v>2362</v>
      </c>
      <c r="B1616" t="s">
        <v>743</v>
      </c>
      <c r="C1616" t="s">
        <v>744</v>
      </c>
      <c r="I1616" s="23">
        <v>121.6</v>
      </c>
      <c r="J1616" t="s">
        <v>742</v>
      </c>
      <c r="K1616" s="3">
        <v>44197</v>
      </c>
    </row>
    <row r="1617" spans="1:11">
      <c r="A1617" t="s">
        <v>2363</v>
      </c>
      <c r="B1617" t="s">
        <v>743</v>
      </c>
      <c r="C1617" t="s">
        <v>744</v>
      </c>
      <c r="I1617" s="23">
        <v>24.8</v>
      </c>
      <c r="J1617" t="s">
        <v>742</v>
      </c>
      <c r="K1617" s="3">
        <v>44197</v>
      </c>
    </row>
    <row r="1618" spans="1:11">
      <c r="A1618" t="s">
        <v>2364</v>
      </c>
      <c r="B1618" t="s">
        <v>743</v>
      </c>
      <c r="C1618" t="s">
        <v>744</v>
      </c>
      <c r="I1618" s="23">
        <v>120.1</v>
      </c>
      <c r="J1618" t="s">
        <v>742</v>
      </c>
      <c r="K1618" s="3">
        <v>44197</v>
      </c>
    </row>
    <row r="1619" spans="1:11">
      <c r="A1619" t="s">
        <v>2365</v>
      </c>
      <c r="B1619" t="s">
        <v>743</v>
      </c>
      <c r="C1619" t="s">
        <v>744</v>
      </c>
      <c r="I1619" s="23">
        <v>75.8</v>
      </c>
      <c r="J1619" t="s">
        <v>742</v>
      </c>
      <c r="K1619" s="3">
        <v>44197</v>
      </c>
    </row>
    <row r="1620" spans="1:11">
      <c r="A1620" t="s">
        <v>2366</v>
      </c>
      <c r="B1620" t="s">
        <v>743</v>
      </c>
      <c r="C1620" t="s">
        <v>744</v>
      </c>
      <c r="I1620" s="23">
        <v>35.9</v>
      </c>
      <c r="J1620" t="s">
        <v>742</v>
      </c>
      <c r="K1620" s="3">
        <v>44197</v>
      </c>
    </row>
    <row r="1621" spans="1:11">
      <c r="A1621" t="s">
        <v>2367</v>
      </c>
      <c r="B1621" t="s">
        <v>743</v>
      </c>
      <c r="C1621" t="s">
        <v>744</v>
      </c>
      <c r="I1621" s="23">
        <v>14.8</v>
      </c>
      <c r="J1621" t="s">
        <v>742</v>
      </c>
      <c r="K1621" s="3">
        <v>44197</v>
      </c>
    </row>
    <row r="1622" spans="1:11">
      <c r="A1622" t="s">
        <v>2368</v>
      </c>
      <c r="B1622" t="s">
        <v>743</v>
      </c>
      <c r="C1622" t="s">
        <v>744</v>
      </c>
      <c r="I1622" s="23">
        <v>21.3</v>
      </c>
      <c r="J1622" t="s">
        <v>742</v>
      </c>
      <c r="K1622" s="3">
        <v>44197</v>
      </c>
    </row>
    <row r="1623" spans="1:11">
      <c r="A1623" t="s">
        <v>2369</v>
      </c>
      <c r="B1623" t="s">
        <v>743</v>
      </c>
      <c r="C1623" t="s">
        <v>744</v>
      </c>
      <c r="I1623" s="23">
        <v>44.9</v>
      </c>
      <c r="J1623" t="s">
        <v>742</v>
      </c>
      <c r="K1623" s="3">
        <v>44197</v>
      </c>
    </row>
    <row r="1624" spans="1:11">
      <c r="A1624" t="s">
        <v>2370</v>
      </c>
      <c r="B1624" t="s">
        <v>743</v>
      </c>
      <c r="C1624" t="s">
        <v>744</v>
      </c>
      <c r="I1624" s="23">
        <v>9.4</v>
      </c>
      <c r="J1624" t="s">
        <v>742</v>
      </c>
      <c r="K1624" s="3">
        <v>44197</v>
      </c>
    </row>
    <row r="1625" spans="1:11">
      <c r="A1625" t="s">
        <v>2371</v>
      </c>
      <c r="B1625" t="s">
        <v>743</v>
      </c>
      <c r="C1625" t="s">
        <v>744</v>
      </c>
      <c r="I1625" s="23">
        <v>85.4</v>
      </c>
      <c r="J1625" t="s">
        <v>742</v>
      </c>
      <c r="K1625" s="3">
        <v>44197</v>
      </c>
    </row>
    <row r="1626" spans="1:11">
      <c r="A1626" t="s">
        <v>2372</v>
      </c>
      <c r="B1626" t="s">
        <v>743</v>
      </c>
      <c r="C1626" t="s">
        <v>744</v>
      </c>
      <c r="I1626" s="23">
        <v>22.3</v>
      </c>
      <c r="J1626" t="s">
        <v>742</v>
      </c>
      <c r="K1626" s="3">
        <v>44197</v>
      </c>
    </row>
    <row r="1627" spans="1:11">
      <c r="A1627" t="s">
        <v>2373</v>
      </c>
      <c r="B1627" t="s">
        <v>743</v>
      </c>
      <c r="C1627" t="s">
        <v>744</v>
      </c>
      <c r="I1627" s="23">
        <v>16.8</v>
      </c>
      <c r="J1627" t="s">
        <v>742</v>
      </c>
      <c r="K1627" s="3">
        <v>44197</v>
      </c>
    </row>
    <row r="1628" spans="1:11">
      <c r="A1628" t="s">
        <v>2374</v>
      </c>
      <c r="B1628" t="s">
        <v>743</v>
      </c>
      <c r="C1628" t="s">
        <v>744</v>
      </c>
      <c r="I1628" s="23">
        <v>40.4</v>
      </c>
      <c r="J1628" t="s">
        <v>742</v>
      </c>
      <c r="K1628" s="3">
        <v>44197</v>
      </c>
    </row>
    <row r="1629" spans="1:11">
      <c r="A1629" t="s">
        <v>2375</v>
      </c>
      <c r="B1629" t="s">
        <v>743</v>
      </c>
      <c r="C1629" t="s">
        <v>744</v>
      </c>
      <c r="I1629" s="23">
        <v>7.4</v>
      </c>
      <c r="J1629" t="s">
        <v>742</v>
      </c>
      <c r="K1629" s="3">
        <v>44197</v>
      </c>
    </row>
    <row r="1630" spans="1:11">
      <c r="A1630" t="s">
        <v>2376</v>
      </c>
      <c r="B1630" t="s">
        <v>743</v>
      </c>
      <c r="C1630" t="s">
        <v>744</v>
      </c>
      <c r="I1630" s="23">
        <v>18.7</v>
      </c>
      <c r="J1630" t="s">
        <v>742</v>
      </c>
      <c r="K1630" s="3">
        <v>44197</v>
      </c>
    </row>
    <row r="1631" spans="1:11">
      <c r="A1631" t="s">
        <v>2377</v>
      </c>
      <c r="B1631" t="s">
        <v>743</v>
      </c>
      <c r="C1631" t="s">
        <v>744</v>
      </c>
      <c r="I1631" s="23">
        <v>25.7</v>
      </c>
      <c r="J1631" t="s">
        <v>742</v>
      </c>
      <c r="K1631" s="3">
        <v>44197</v>
      </c>
    </row>
    <row r="1632" spans="1:11">
      <c r="A1632" t="s">
        <v>2378</v>
      </c>
      <c r="B1632" t="s">
        <v>743</v>
      </c>
      <c r="C1632" t="s">
        <v>744</v>
      </c>
      <c r="I1632" s="23">
        <v>62.3</v>
      </c>
      <c r="J1632" t="s">
        <v>742</v>
      </c>
      <c r="K1632" s="3">
        <v>44197</v>
      </c>
    </row>
    <row r="1633" spans="1:11">
      <c r="A1633" t="s">
        <v>2379</v>
      </c>
      <c r="B1633" t="s">
        <v>743</v>
      </c>
      <c r="C1633" t="s">
        <v>744</v>
      </c>
      <c r="I1633" s="23">
        <v>50</v>
      </c>
      <c r="J1633" t="s">
        <v>742</v>
      </c>
      <c r="K1633" s="3">
        <v>44197</v>
      </c>
    </row>
    <row r="1634" spans="1:11">
      <c r="A1634" t="s">
        <v>2380</v>
      </c>
      <c r="B1634" t="s">
        <v>743</v>
      </c>
      <c r="C1634" t="s">
        <v>744</v>
      </c>
      <c r="I1634" s="23">
        <v>149.6</v>
      </c>
      <c r="J1634" t="s">
        <v>742</v>
      </c>
      <c r="K1634" s="3">
        <v>44197</v>
      </c>
    </row>
    <row r="1635" spans="1:11">
      <c r="A1635" t="s">
        <v>2381</v>
      </c>
      <c r="B1635" t="s">
        <v>743</v>
      </c>
      <c r="C1635" t="s">
        <v>744</v>
      </c>
      <c r="I1635" s="23">
        <v>92.1</v>
      </c>
      <c r="J1635" t="s">
        <v>742</v>
      </c>
      <c r="K1635" s="3">
        <v>44197</v>
      </c>
    </row>
    <row r="1636" spans="1:11">
      <c r="A1636" t="s">
        <v>2382</v>
      </c>
      <c r="B1636" t="s">
        <v>743</v>
      </c>
      <c r="C1636" t="s">
        <v>744</v>
      </c>
      <c r="I1636" s="23">
        <v>28.8</v>
      </c>
      <c r="J1636" t="s">
        <v>742</v>
      </c>
      <c r="K1636" s="3">
        <v>44197</v>
      </c>
    </row>
    <row r="1637" spans="1:11">
      <c r="A1637" t="s">
        <v>2383</v>
      </c>
      <c r="B1637" t="s">
        <v>743</v>
      </c>
      <c r="C1637" t="s">
        <v>744</v>
      </c>
      <c r="I1637" s="23">
        <v>20.9</v>
      </c>
      <c r="J1637" t="s">
        <v>742</v>
      </c>
      <c r="K1637" s="3">
        <v>44197</v>
      </c>
    </row>
    <row r="1638" spans="1:11">
      <c r="A1638" t="s">
        <v>2384</v>
      </c>
      <c r="B1638" t="s">
        <v>743</v>
      </c>
      <c r="C1638" t="s">
        <v>744</v>
      </c>
      <c r="I1638" s="23">
        <v>94.5</v>
      </c>
      <c r="J1638" t="s">
        <v>742</v>
      </c>
      <c r="K1638" s="3">
        <v>44197</v>
      </c>
    </row>
    <row r="1639" spans="1:11">
      <c r="A1639" t="s">
        <v>2385</v>
      </c>
      <c r="B1639" t="s">
        <v>743</v>
      </c>
      <c r="C1639" t="s">
        <v>744</v>
      </c>
      <c r="I1639" s="23">
        <v>69.5</v>
      </c>
      <c r="J1639" t="s">
        <v>742</v>
      </c>
      <c r="K1639" s="3">
        <v>44197</v>
      </c>
    </row>
    <row r="1640" spans="1:11">
      <c r="A1640" t="s">
        <v>2386</v>
      </c>
      <c r="B1640" t="s">
        <v>743</v>
      </c>
      <c r="C1640" t="s">
        <v>744</v>
      </c>
      <c r="I1640" s="23">
        <v>166.3</v>
      </c>
      <c r="J1640" t="s">
        <v>742</v>
      </c>
      <c r="K1640" s="3">
        <v>44197</v>
      </c>
    </row>
    <row r="1641" spans="1:11">
      <c r="A1641" t="s">
        <v>2387</v>
      </c>
      <c r="B1641" t="s">
        <v>743</v>
      </c>
      <c r="C1641" t="s">
        <v>744</v>
      </c>
      <c r="I1641" s="23">
        <v>56.1</v>
      </c>
      <c r="J1641" t="s">
        <v>742</v>
      </c>
      <c r="K1641" s="3">
        <v>44197</v>
      </c>
    </row>
    <row r="1642" spans="1:11">
      <c r="A1642" t="s">
        <v>2388</v>
      </c>
      <c r="B1642" t="s">
        <v>743</v>
      </c>
      <c r="C1642" t="s">
        <v>744</v>
      </c>
      <c r="I1642" s="23">
        <v>22.1</v>
      </c>
      <c r="J1642" t="s">
        <v>742</v>
      </c>
      <c r="K1642" s="3">
        <v>44197</v>
      </c>
    </row>
    <row r="1643" spans="1:11">
      <c r="A1643" t="s">
        <v>2389</v>
      </c>
      <c r="B1643" t="s">
        <v>743</v>
      </c>
      <c r="C1643" t="s">
        <v>744</v>
      </c>
      <c r="I1643" s="23">
        <v>62.5</v>
      </c>
      <c r="J1643" t="s">
        <v>742</v>
      </c>
      <c r="K1643" s="3">
        <v>44197</v>
      </c>
    </row>
    <row r="1644" spans="1:11">
      <c r="A1644" t="s">
        <v>2390</v>
      </c>
      <c r="B1644" t="s">
        <v>743</v>
      </c>
      <c r="C1644" t="s">
        <v>744</v>
      </c>
      <c r="I1644" s="23">
        <v>53.5</v>
      </c>
      <c r="J1644" t="s">
        <v>742</v>
      </c>
      <c r="K1644" s="3">
        <v>44197</v>
      </c>
    </row>
    <row r="1645" spans="1:11">
      <c r="A1645" t="s">
        <v>2391</v>
      </c>
      <c r="B1645" t="s">
        <v>743</v>
      </c>
      <c r="C1645" t="s">
        <v>744</v>
      </c>
      <c r="I1645" s="23">
        <v>90.3</v>
      </c>
      <c r="J1645" t="s">
        <v>742</v>
      </c>
      <c r="K1645" s="3">
        <v>44197</v>
      </c>
    </row>
    <row r="1646" spans="1:11">
      <c r="A1646" t="s">
        <v>2392</v>
      </c>
      <c r="B1646" t="s">
        <v>743</v>
      </c>
      <c r="C1646" t="s">
        <v>744</v>
      </c>
      <c r="I1646" s="23">
        <v>96.2</v>
      </c>
      <c r="J1646" t="s">
        <v>742</v>
      </c>
      <c r="K1646" s="3">
        <v>44197</v>
      </c>
    </row>
    <row r="1647" spans="1:11">
      <c r="A1647" t="s">
        <v>2393</v>
      </c>
      <c r="B1647" t="s">
        <v>743</v>
      </c>
      <c r="C1647" t="s">
        <v>744</v>
      </c>
      <c r="I1647" s="23">
        <v>163.9</v>
      </c>
      <c r="J1647" t="s">
        <v>742</v>
      </c>
      <c r="K1647" s="3">
        <v>44197</v>
      </c>
    </row>
    <row r="1648" spans="1:11">
      <c r="A1648" t="s">
        <v>2394</v>
      </c>
      <c r="B1648" t="s">
        <v>743</v>
      </c>
      <c r="C1648" t="s">
        <v>744</v>
      </c>
      <c r="I1648" s="23">
        <v>50</v>
      </c>
      <c r="J1648" t="s">
        <v>742</v>
      </c>
      <c r="K1648" s="3">
        <v>44197</v>
      </c>
    </row>
    <row r="1649" spans="1:11">
      <c r="A1649" t="s">
        <v>2395</v>
      </c>
      <c r="B1649" t="s">
        <v>743</v>
      </c>
      <c r="C1649" t="s">
        <v>744</v>
      </c>
      <c r="I1649" s="23">
        <v>18.399999999999999</v>
      </c>
      <c r="J1649" t="s">
        <v>742</v>
      </c>
      <c r="K1649" s="3">
        <v>44197</v>
      </c>
    </row>
    <row r="1650" spans="1:11">
      <c r="A1650" t="s">
        <v>2396</v>
      </c>
      <c r="B1650" t="s">
        <v>743</v>
      </c>
      <c r="C1650" t="s">
        <v>744</v>
      </c>
      <c r="I1650" s="23">
        <v>51.3</v>
      </c>
      <c r="J1650" t="s">
        <v>742</v>
      </c>
      <c r="K1650" s="3">
        <v>44197</v>
      </c>
    </row>
    <row r="1651" spans="1:11">
      <c r="A1651" t="s">
        <v>2397</v>
      </c>
      <c r="B1651" t="s">
        <v>743</v>
      </c>
      <c r="C1651" t="s">
        <v>744</v>
      </c>
      <c r="I1651" s="23">
        <v>12.3</v>
      </c>
      <c r="J1651" t="s">
        <v>742</v>
      </c>
      <c r="K1651" s="3">
        <v>44197</v>
      </c>
    </row>
    <row r="1652" spans="1:11">
      <c r="A1652" t="s">
        <v>2398</v>
      </c>
      <c r="B1652" t="s">
        <v>743</v>
      </c>
      <c r="C1652" t="s">
        <v>744</v>
      </c>
      <c r="I1652" s="23">
        <v>47.6</v>
      </c>
      <c r="J1652" t="s">
        <v>742</v>
      </c>
      <c r="K1652" s="3">
        <v>44197</v>
      </c>
    </row>
    <row r="1653" spans="1:11">
      <c r="A1653" t="s">
        <v>2399</v>
      </c>
      <c r="B1653" t="s">
        <v>743</v>
      </c>
      <c r="C1653" t="s">
        <v>744</v>
      </c>
      <c r="I1653" s="23">
        <v>70.7</v>
      </c>
      <c r="J1653" t="s">
        <v>742</v>
      </c>
      <c r="K1653" s="3">
        <v>44197</v>
      </c>
    </row>
    <row r="1654" spans="1:11">
      <c r="A1654" t="s">
        <v>2400</v>
      </c>
      <c r="B1654" t="s">
        <v>743</v>
      </c>
      <c r="C1654" t="s">
        <v>744</v>
      </c>
      <c r="I1654" s="23">
        <v>120.3</v>
      </c>
      <c r="J1654" t="s">
        <v>742</v>
      </c>
      <c r="K1654" s="3">
        <v>44197</v>
      </c>
    </row>
    <row r="1655" spans="1:11">
      <c r="A1655" t="s">
        <v>2401</v>
      </c>
      <c r="B1655" t="s">
        <v>743</v>
      </c>
      <c r="C1655" t="s">
        <v>744</v>
      </c>
      <c r="I1655" s="23">
        <v>121</v>
      </c>
      <c r="J1655" t="s">
        <v>742</v>
      </c>
      <c r="K1655" s="3">
        <v>44197</v>
      </c>
    </row>
    <row r="1656" spans="1:11">
      <c r="A1656" t="s">
        <v>2402</v>
      </c>
      <c r="B1656" t="s">
        <v>743</v>
      </c>
      <c r="C1656" t="s">
        <v>744</v>
      </c>
      <c r="I1656" s="23">
        <v>52.5</v>
      </c>
      <c r="J1656" t="s">
        <v>742</v>
      </c>
      <c r="K1656" s="3">
        <v>44197</v>
      </c>
    </row>
    <row r="1657" spans="1:11">
      <c r="A1657" t="s">
        <v>2403</v>
      </c>
      <c r="B1657" t="s">
        <v>743</v>
      </c>
      <c r="C1657" t="s">
        <v>744</v>
      </c>
      <c r="I1657" s="23">
        <v>5.9</v>
      </c>
      <c r="J1657" t="s">
        <v>742</v>
      </c>
      <c r="K1657" s="3">
        <v>44197</v>
      </c>
    </row>
    <row r="1658" spans="1:11">
      <c r="A1658" t="s">
        <v>2404</v>
      </c>
      <c r="B1658" t="s">
        <v>743</v>
      </c>
      <c r="C1658" t="s">
        <v>744</v>
      </c>
      <c r="I1658" s="23">
        <v>40</v>
      </c>
      <c r="J1658" t="s">
        <v>742</v>
      </c>
      <c r="K1658" s="3">
        <v>44197</v>
      </c>
    </row>
    <row r="1659" spans="1:11">
      <c r="A1659" t="s">
        <v>2405</v>
      </c>
      <c r="B1659" t="s">
        <v>743</v>
      </c>
      <c r="C1659" t="s">
        <v>744</v>
      </c>
      <c r="I1659" s="23">
        <v>68.67</v>
      </c>
      <c r="J1659" t="s">
        <v>742</v>
      </c>
      <c r="K1659" s="3">
        <v>44197</v>
      </c>
    </row>
    <row r="1660" spans="1:11">
      <c r="A1660" t="s">
        <v>2406</v>
      </c>
      <c r="B1660" t="s">
        <v>743</v>
      </c>
      <c r="C1660" t="s">
        <v>744</v>
      </c>
      <c r="I1660" s="23">
        <v>68.7</v>
      </c>
      <c r="J1660" t="s">
        <v>742</v>
      </c>
      <c r="K1660" s="3">
        <v>44197</v>
      </c>
    </row>
    <row r="1661" spans="1:11">
      <c r="A1661" t="s">
        <v>2407</v>
      </c>
      <c r="B1661" t="s">
        <v>743</v>
      </c>
      <c r="C1661" t="s">
        <v>744</v>
      </c>
      <c r="I1661" s="23">
        <v>383.1</v>
      </c>
      <c r="J1661" t="s">
        <v>742</v>
      </c>
      <c r="K1661" s="3">
        <v>44197</v>
      </c>
    </row>
    <row r="1662" spans="1:11">
      <c r="A1662" t="s">
        <v>2408</v>
      </c>
      <c r="B1662" t="s">
        <v>743</v>
      </c>
      <c r="C1662" t="s">
        <v>744</v>
      </c>
      <c r="I1662" s="23">
        <v>31.1</v>
      </c>
      <c r="J1662" t="s">
        <v>742</v>
      </c>
      <c r="K1662" s="3">
        <v>44197</v>
      </c>
    </row>
    <row r="1663" spans="1:11">
      <c r="A1663" t="s">
        <v>2409</v>
      </c>
      <c r="B1663" t="s">
        <v>743</v>
      </c>
      <c r="C1663" t="s">
        <v>744</v>
      </c>
      <c r="I1663" s="23">
        <v>90.8</v>
      </c>
      <c r="J1663" t="s">
        <v>742</v>
      </c>
      <c r="K1663" s="3">
        <v>44197</v>
      </c>
    </row>
    <row r="1664" spans="1:11">
      <c r="A1664" t="s">
        <v>2410</v>
      </c>
      <c r="B1664" t="s">
        <v>743</v>
      </c>
      <c r="C1664" t="s">
        <v>744</v>
      </c>
      <c r="I1664" s="23">
        <v>68.2</v>
      </c>
      <c r="J1664" t="s">
        <v>742</v>
      </c>
      <c r="K1664" s="3">
        <v>44197</v>
      </c>
    </row>
    <row r="1665" spans="1:11">
      <c r="A1665" t="s">
        <v>2411</v>
      </c>
      <c r="B1665" t="s">
        <v>743</v>
      </c>
      <c r="C1665" t="s">
        <v>744</v>
      </c>
      <c r="I1665" s="23">
        <v>35.299999999999997</v>
      </c>
      <c r="J1665" t="s">
        <v>742</v>
      </c>
      <c r="K1665" s="3">
        <v>44197</v>
      </c>
    </row>
    <row r="1666" spans="1:11">
      <c r="A1666" t="s">
        <v>2412</v>
      </c>
      <c r="B1666" t="s">
        <v>743</v>
      </c>
      <c r="C1666" t="s">
        <v>744</v>
      </c>
      <c r="I1666" s="23">
        <v>63</v>
      </c>
      <c r="J1666" t="s">
        <v>742</v>
      </c>
      <c r="K1666" s="3">
        <v>44197</v>
      </c>
    </row>
    <row r="1667" spans="1:11">
      <c r="A1667" t="s">
        <v>2413</v>
      </c>
      <c r="B1667" t="s">
        <v>743</v>
      </c>
      <c r="C1667" t="s">
        <v>744</v>
      </c>
      <c r="I1667" s="23">
        <v>36.5</v>
      </c>
      <c r="J1667" t="s">
        <v>742</v>
      </c>
      <c r="K1667" s="3">
        <v>44197</v>
      </c>
    </row>
    <row r="1668" spans="1:11">
      <c r="A1668" t="s">
        <v>2414</v>
      </c>
      <c r="B1668" t="s">
        <v>743</v>
      </c>
      <c r="C1668" t="s">
        <v>744</v>
      </c>
      <c r="I1668" s="23">
        <v>90.5</v>
      </c>
      <c r="J1668" t="s">
        <v>742</v>
      </c>
      <c r="K1668" s="3">
        <v>44197</v>
      </c>
    </row>
    <row r="1669" spans="1:11">
      <c r="A1669" t="s">
        <v>2415</v>
      </c>
      <c r="B1669" t="s">
        <v>743</v>
      </c>
      <c r="C1669" t="s">
        <v>744</v>
      </c>
      <c r="I1669" s="23">
        <v>52</v>
      </c>
      <c r="J1669" t="s">
        <v>742</v>
      </c>
      <c r="K1669" s="3">
        <v>44197</v>
      </c>
    </row>
    <row r="1670" spans="1:11">
      <c r="A1670" t="s">
        <v>2416</v>
      </c>
      <c r="B1670" t="s">
        <v>743</v>
      </c>
      <c r="C1670" t="s">
        <v>744</v>
      </c>
      <c r="I1670" s="23">
        <v>41.6</v>
      </c>
      <c r="J1670" t="s">
        <v>742</v>
      </c>
      <c r="K1670" s="3">
        <v>44197</v>
      </c>
    </row>
    <row r="1671" spans="1:11">
      <c r="A1671" t="s">
        <v>2417</v>
      </c>
      <c r="B1671" t="s">
        <v>743</v>
      </c>
      <c r="C1671" t="s">
        <v>744</v>
      </c>
      <c r="I1671" s="23">
        <v>21.7</v>
      </c>
      <c r="J1671" t="s">
        <v>742</v>
      </c>
      <c r="K1671" s="3">
        <v>44197</v>
      </c>
    </row>
    <row r="1672" spans="1:11">
      <c r="A1672" t="s">
        <v>2418</v>
      </c>
      <c r="B1672" t="s">
        <v>743</v>
      </c>
      <c r="C1672" t="s">
        <v>744</v>
      </c>
      <c r="I1672" s="23">
        <v>146.9</v>
      </c>
      <c r="J1672" t="s">
        <v>742</v>
      </c>
      <c r="K1672" s="3">
        <v>44197</v>
      </c>
    </row>
    <row r="1673" spans="1:11">
      <c r="A1673" t="s">
        <v>2419</v>
      </c>
      <c r="B1673" t="s">
        <v>743</v>
      </c>
      <c r="C1673" t="s">
        <v>744</v>
      </c>
      <c r="I1673" s="23">
        <v>104.2</v>
      </c>
      <c r="J1673" t="s">
        <v>742</v>
      </c>
      <c r="K1673" s="3">
        <v>44197</v>
      </c>
    </row>
    <row r="1674" spans="1:11">
      <c r="A1674" t="s">
        <v>2420</v>
      </c>
      <c r="B1674" t="s">
        <v>743</v>
      </c>
      <c r="C1674" t="s">
        <v>744</v>
      </c>
      <c r="I1674" s="23">
        <v>70.2</v>
      </c>
      <c r="J1674" t="s">
        <v>742</v>
      </c>
      <c r="K1674" s="3">
        <v>44197</v>
      </c>
    </row>
    <row r="1675" spans="1:11">
      <c r="A1675" t="s">
        <v>2421</v>
      </c>
      <c r="B1675" t="s">
        <v>743</v>
      </c>
      <c r="C1675" t="s">
        <v>744</v>
      </c>
      <c r="I1675" s="23">
        <v>59.7</v>
      </c>
      <c r="J1675" t="s">
        <v>742</v>
      </c>
      <c r="K1675" s="3">
        <v>44197</v>
      </c>
    </row>
    <row r="1676" spans="1:11">
      <c r="A1676" t="s">
        <v>2422</v>
      </c>
      <c r="B1676" t="s">
        <v>743</v>
      </c>
      <c r="C1676" t="s">
        <v>744</v>
      </c>
      <c r="I1676" s="23">
        <v>7.3</v>
      </c>
      <c r="J1676" t="s">
        <v>742</v>
      </c>
      <c r="K1676" s="3">
        <v>44197</v>
      </c>
    </row>
    <row r="1677" spans="1:11">
      <c r="A1677" t="s">
        <v>2423</v>
      </c>
      <c r="B1677" t="s">
        <v>743</v>
      </c>
      <c r="C1677" t="s">
        <v>744</v>
      </c>
      <c r="I1677" s="23">
        <v>34.4</v>
      </c>
      <c r="J1677" t="s">
        <v>742</v>
      </c>
      <c r="K1677" s="3">
        <v>44197</v>
      </c>
    </row>
    <row r="1678" spans="1:11">
      <c r="A1678" t="s">
        <v>2424</v>
      </c>
      <c r="B1678" t="s">
        <v>743</v>
      </c>
      <c r="C1678" t="s">
        <v>744</v>
      </c>
      <c r="I1678" s="23">
        <v>56.7</v>
      </c>
      <c r="J1678" t="s">
        <v>742</v>
      </c>
      <c r="K1678" s="3">
        <v>44197</v>
      </c>
    </row>
    <row r="1679" spans="1:11">
      <c r="A1679" t="s">
        <v>2425</v>
      </c>
      <c r="B1679" t="s">
        <v>743</v>
      </c>
      <c r="C1679" t="s">
        <v>744</v>
      </c>
      <c r="I1679" s="23">
        <v>109.3</v>
      </c>
      <c r="J1679" t="s">
        <v>742</v>
      </c>
      <c r="K1679" s="3">
        <v>44197</v>
      </c>
    </row>
    <row r="1680" spans="1:11">
      <c r="A1680" t="s">
        <v>2426</v>
      </c>
      <c r="B1680" t="s">
        <v>743</v>
      </c>
      <c r="C1680" t="s">
        <v>744</v>
      </c>
      <c r="I1680" s="23">
        <v>27.6</v>
      </c>
      <c r="J1680" t="s">
        <v>742</v>
      </c>
      <c r="K1680" s="3">
        <v>44197</v>
      </c>
    </row>
    <row r="1681" spans="1:11">
      <c r="A1681" t="s">
        <v>2427</v>
      </c>
      <c r="B1681" t="s">
        <v>743</v>
      </c>
      <c r="C1681" t="s">
        <v>744</v>
      </c>
      <c r="I1681" s="23">
        <v>59.3</v>
      </c>
      <c r="J1681" t="s">
        <v>742</v>
      </c>
      <c r="K1681" s="3">
        <v>44197</v>
      </c>
    </row>
    <row r="1682" spans="1:11">
      <c r="A1682" t="s">
        <v>2428</v>
      </c>
      <c r="B1682" t="s">
        <v>743</v>
      </c>
      <c r="C1682" t="s">
        <v>744</v>
      </c>
      <c r="I1682" s="23">
        <v>57.1</v>
      </c>
      <c r="J1682" t="s">
        <v>742</v>
      </c>
      <c r="K1682" s="3">
        <v>44197</v>
      </c>
    </row>
    <row r="1683" spans="1:11">
      <c r="A1683" t="s">
        <v>2429</v>
      </c>
      <c r="B1683" t="s">
        <v>743</v>
      </c>
      <c r="C1683" t="s">
        <v>744</v>
      </c>
      <c r="I1683" s="23">
        <v>70.099999999999994</v>
      </c>
      <c r="J1683" t="s">
        <v>742</v>
      </c>
      <c r="K1683" s="3">
        <v>44197</v>
      </c>
    </row>
    <row r="1684" spans="1:11">
      <c r="A1684" t="s">
        <v>2430</v>
      </c>
      <c r="B1684" t="s">
        <v>743</v>
      </c>
      <c r="C1684" t="s">
        <v>744</v>
      </c>
      <c r="I1684" s="23">
        <v>30.1</v>
      </c>
      <c r="J1684" t="s">
        <v>742</v>
      </c>
      <c r="K1684" s="3">
        <v>44197</v>
      </c>
    </row>
    <row r="1685" spans="1:11">
      <c r="A1685" t="s">
        <v>2431</v>
      </c>
      <c r="B1685" t="s">
        <v>743</v>
      </c>
      <c r="C1685" t="s">
        <v>744</v>
      </c>
      <c r="I1685" s="23">
        <v>31.1</v>
      </c>
      <c r="J1685" t="s">
        <v>742</v>
      </c>
      <c r="K1685" s="3">
        <v>44197</v>
      </c>
    </row>
    <row r="1686" spans="1:11">
      <c r="A1686" t="s">
        <v>2432</v>
      </c>
      <c r="B1686" t="s">
        <v>743</v>
      </c>
      <c r="C1686" t="s">
        <v>744</v>
      </c>
      <c r="I1686" s="23">
        <v>28.6</v>
      </c>
      <c r="J1686" t="s">
        <v>742</v>
      </c>
      <c r="K1686" s="3">
        <v>44197</v>
      </c>
    </row>
    <row r="1687" spans="1:11">
      <c r="A1687" t="s">
        <v>2433</v>
      </c>
      <c r="B1687" t="s">
        <v>743</v>
      </c>
      <c r="C1687" t="s">
        <v>744</v>
      </c>
      <c r="I1687" s="23">
        <v>209.7</v>
      </c>
      <c r="J1687" t="s">
        <v>742</v>
      </c>
      <c r="K1687" s="3">
        <v>44197</v>
      </c>
    </row>
    <row r="1688" spans="1:11">
      <c r="A1688" t="s">
        <v>2434</v>
      </c>
      <c r="B1688" t="s">
        <v>743</v>
      </c>
      <c r="C1688" t="s">
        <v>744</v>
      </c>
      <c r="I1688" s="23">
        <v>93.9</v>
      </c>
      <c r="J1688" t="s">
        <v>742</v>
      </c>
      <c r="K1688" s="3">
        <v>44197</v>
      </c>
    </row>
    <row r="1689" spans="1:11">
      <c r="A1689" t="s">
        <v>2435</v>
      </c>
      <c r="B1689" t="s">
        <v>743</v>
      </c>
      <c r="C1689" t="s">
        <v>744</v>
      </c>
      <c r="I1689" s="23">
        <v>88.3</v>
      </c>
      <c r="J1689" t="s">
        <v>742</v>
      </c>
      <c r="K1689" s="3">
        <v>44197</v>
      </c>
    </row>
    <row r="1690" spans="1:11">
      <c r="A1690" t="s">
        <v>2436</v>
      </c>
      <c r="B1690" t="s">
        <v>743</v>
      </c>
      <c r="C1690" t="s">
        <v>744</v>
      </c>
      <c r="I1690" s="23">
        <v>19.2</v>
      </c>
      <c r="J1690" t="s">
        <v>742</v>
      </c>
      <c r="K1690" s="3">
        <v>44197</v>
      </c>
    </row>
    <row r="1691" spans="1:11">
      <c r="A1691" t="s">
        <v>2437</v>
      </c>
      <c r="B1691" t="s">
        <v>743</v>
      </c>
      <c r="C1691" t="s">
        <v>744</v>
      </c>
      <c r="I1691" s="23">
        <v>98.4</v>
      </c>
      <c r="J1691" t="s">
        <v>742</v>
      </c>
      <c r="K1691" s="3">
        <v>44197</v>
      </c>
    </row>
    <row r="1692" spans="1:11">
      <c r="A1692" t="s">
        <v>2438</v>
      </c>
      <c r="B1692" t="s">
        <v>743</v>
      </c>
      <c r="C1692" t="s">
        <v>744</v>
      </c>
      <c r="I1692" s="23">
        <v>103.1</v>
      </c>
      <c r="J1692" t="s">
        <v>742</v>
      </c>
      <c r="K1692" s="3">
        <v>44197</v>
      </c>
    </row>
    <row r="1693" spans="1:11">
      <c r="A1693" t="s">
        <v>2439</v>
      </c>
      <c r="B1693" t="s">
        <v>743</v>
      </c>
      <c r="C1693" t="s">
        <v>744</v>
      </c>
      <c r="I1693" s="23">
        <v>128.30000000000001</v>
      </c>
      <c r="J1693" t="s">
        <v>742</v>
      </c>
      <c r="K1693" s="3">
        <v>44197</v>
      </c>
    </row>
    <row r="1694" spans="1:11">
      <c r="A1694" t="s">
        <v>2440</v>
      </c>
      <c r="B1694" t="s">
        <v>743</v>
      </c>
      <c r="C1694" t="s">
        <v>744</v>
      </c>
      <c r="I1694" s="23">
        <v>111.7</v>
      </c>
      <c r="J1694" t="s">
        <v>742</v>
      </c>
      <c r="K1694" s="3">
        <v>44197</v>
      </c>
    </row>
    <row r="1695" spans="1:11">
      <c r="A1695" t="s">
        <v>2441</v>
      </c>
      <c r="B1695" t="s">
        <v>743</v>
      </c>
      <c r="C1695" t="s">
        <v>744</v>
      </c>
      <c r="I1695" s="23">
        <v>4.0999999999999996</v>
      </c>
      <c r="J1695" t="s">
        <v>742</v>
      </c>
      <c r="K1695" s="3">
        <v>44197</v>
      </c>
    </row>
    <row r="1696" spans="1:11">
      <c r="A1696" t="s">
        <v>2442</v>
      </c>
      <c r="B1696" t="s">
        <v>743</v>
      </c>
      <c r="C1696" t="s">
        <v>744</v>
      </c>
      <c r="I1696" s="23">
        <v>23.4</v>
      </c>
      <c r="J1696" t="s">
        <v>742</v>
      </c>
      <c r="K1696" s="3">
        <v>44197</v>
      </c>
    </row>
    <row r="1697" spans="1:11">
      <c r="A1697" t="s">
        <v>2443</v>
      </c>
      <c r="B1697" t="s">
        <v>743</v>
      </c>
      <c r="C1697" t="s">
        <v>744</v>
      </c>
      <c r="I1697" s="23">
        <v>65.5</v>
      </c>
      <c r="J1697" t="s">
        <v>742</v>
      </c>
      <c r="K1697" s="3">
        <v>44197</v>
      </c>
    </row>
    <row r="1698" spans="1:11">
      <c r="A1698" t="s">
        <v>2444</v>
      </c>
      <c r="B1698" t="s">
        <v>743</v>
      </c>
      <c r="C1698" t="s">
        <v>744</v>
      </c>
      <c r="I1698" s="23">
        <v>52.5</v>
      </c>
      <c r="J1698" t="s">
        <v>742</v>
      </c>
      <c r="K1698" s="3">
        <v>44197</v>
      </c>
    </row>
    <row r="1699" spans="1:11">
      <c r="A1699" t="s">
        <v>2445</v>
      </c>
      <c r="B1699" t="s">
        <v>743</v>
      </c>
      <c r="C1699" t="s">
        <v>744</v>
      </c>
      <c r="I1699" s="23">
        <v>22.8</v>
      </c>
      <c r="J1699" t="s">
        <v>742</v>
      </c>
      <c r="K1699" s="3">
        <v>44197</v>
      </c>
    </row>
    <row r="1700" spans="1:11">
      <c r="A1700" t="s">
        <v>2446</v>
      </c>
      <c r="B1700" t="s">
        <v>743</v>
      </c>
      <c r="C1700" t="s">
        <v>744</v>
      </c>
      <c r="I1700" s="23">
        <v>53</v>
      </c>
      <c r="J1700" t="s">
        <v>742</v>
      </c>
      <c r="K1700" s="3">
        <v>44197</v>
      </c>
    </row>
    <row r="1701" spans="1:11">
      <c r="A1701" t="s">
        <v>2447</v>
      </c>
      <c r="B1701" t="s">
        <v>743</v>
      </c>
      <c r="C1701" t="s">
        <v>744</v>
      </c>
      <c r="I1701" s="23">
        <v>21.6</v>
      </c>
      <c r="J1701" t="s">
        <v>742</v>
      </c>
      <c r="K1701" s="3">
        <v>44197</v>
      </c>
    </row>
    <row r="1702" spans="1:11">
      <c r="A1702" t="s">
        <v>2448</v>
      </c>
      <c r="B1702" t="s">
        <v>743</v>
      </c>
      <c r="C1702" t="s">
        <v>744</v>
      </c>
      <c r="I1702" s="23">
        <v>60.6</v>
      </c>
      <c r="J1702" t="s">
        <v>742</v>
      </c>
      <c r="K1702" s="3">
        <v>44197</v>
      </c>
    </row>
    <row r="1703" spans="1:11">
      <c r="A1703" t="s">
        <v>2449</v>
      </c>
      <c r="B1703" t="s">
        <v>743</v>
      </c>
      <c r="C1703" t="s">
        <v>744</v>
      </c>
      <c r="I1703" s="23">
        <v>22.7</v>
      </c>
      <c r="J1703" t="s">
        <v>742</v>
      </c>
      <c r="K1703" s="3">
        <v>44197</v>
      </c>
    </row>
    <row r="1704" spans="1:11">
      <c r="A1704" t="s">
        <v>2450</v>
      </c>
      <c r="B1704" t="s">
        <v>743</v>
      </c>
      <c r="C1704" t="s">
        <v>744</v>
      </c>
      <c r="I1704" s="23">
        <v>68</v>
      </c>
      <c r="J1704" t="s">
        <v>742</v>
      </c>
      <c r="K1704" s="3">
        <v>44197</v>
      </c>
    </row>
    <row r="1705" spans="1:11">
      <c r="A1705" t="s">
        <v>2451</v>
      </c>
      <c r="B1705" t="s">
        <v>743</v>
      </c>
      <c r="C1705" t="s">
        <v>744</v>
      </c>
      <c r="I1705" s="23">
        <v>6.3</v>
      </c>
      <c r="J1705" t="s">
        <v>742</v>
      </c>
      <c r="K1705" s="3">
        <v>44197</v>
      </c>
    </row>
    <row r="1706" spans="1:11">
      <c r="A1706" t="s">
        <v>2452</v>
      </c>
      <c r="B1706" t="s">
        <v>743</v>
      </c>
      <c r="C1706" t="s">
        <v>744</v>
      </c>
      <c r="I1706" s="23">
        <v>4.8899999999999997</v>
      </c>
      <c r="J1706" t="s">
        <v>742</v>
      </c>
      <c r="K1706" s="3">
        <v>44197</v>
      </c>
    </row>
    <row r="1707" spans="1:11">
      <c r="A1707" t="s">
        <v>2453</v>
      </c>
      <c r="B1707" t="s">
        <v>743</v>
      </c>
      <c r="C1707" t="s">
        <v>744</v>
      </c>
      <c r="I1707" s="23">
        <v>15</v>
      </c>
      <c r="J1707" t="s">
        <v>742</v>
      </c>
      <c r="K1707" s="3">
        <v>44197</v>
      </c>
    </row>
    <row r="1708" spans="1:11">
      <c r="A1708" t="s">
        <v>2454</v>
      </c>
      <c r="B1708" t="s">
        <v>743</v>
      </c>
      <c r="C1708" t="s">
        <v>744</v>
      </c>
      <c r="I1708" s="23">
        <v>56.4</v>
      </c>
      <c r="J1708" t="s">
        <v>742</v>
      </c>
      <c r="K1708" s="3">
        <v>44197</v>
      </c>
    </row>
    <row r="1709" spans="1:11">
      <c r="A1709" t="s">
        <v>2455</v>
      </c>
      <c r="B1709" t="s">
        <v>743</v>
      </c>
      <c r="C1709" t="s">
        <v>744</v>
      </c>
      <c r="I1709" s="23">
        <v>28.7</v>
      </c>
      <c r="J1709" t="s">
        <v>742</v>
      </c>
      <c r="K1709" s="3">
        <v>44197</v>
      </c>
    </row>
    <row r="1710" spans="1:11">
      <c r="A1710" t="s">
        <v>2456</v>
      </c>
      <c r="B1710" t="s">
        <v>743</v>
      </c>
      <c r="C1710" t="s">
        <v>744</v>
      </c>
      <c r="I1710" s="23">
        <v>19</v>
      </c>
      <c r="J1710" t="s">
        <v>742</v>
      </c>
      <c r="K1710" s="3">
        <v>44197</v>
      </c>
    </row>
    <row r="1711" spans="1:11">
      <c r="A1711" t="s">
        <v>2457</v>
      </c>
      <c r="B1711" t="s">
        <v>743</v>
      </c>
      <c r="C1711" t="s">
        <v>744</v>
      </c>
      <c r="I1711" s="23">
        <v>90.9</v>
      </c>
      <c r="J1711" t="s">
        <v>742</v>
      </c>
      <c r="K1711" s="3">
        <v>44197</v>
      </c>
    </row>
    <row r="1712" spans="1:11">
      <c r="A1712" t="s">
        <v>2458</v>
      </c>
      <c r="B1712" t="s">
        <v>743</v>
      </c>
      <c r="C1712" t="s">
        <v>744</v>
      </c>
      <c r="I1712" s="23">
        <v>19.8</v>
      </c>
      <c r="J1712" t="s">
        <v>742</v>
      </c>
      <c r="K1712" s="3">
        <v>44197</v>
      </c>
    </row>
    <row r="1713" spans="1:11">
      <c r="A1713" t="s">
        <v>2459</v>
      </c>
      <c r="B1713" t="s">
        <v>743</v>
      </c>
      <c r="C1713" t="s">
        <v>744</v>
      </c>
      <c r="I1713" s="23">
        <v>46.2</v>
      </c>
      <c r="J1713" t="s">
        <v>742</v>
      </c>
      <c r="K1713" s="3">
        <v>44197</v>
      </c>
    </row>
    <row r="1714" spans="1:11">
      <c r="A1714" t="s">
        <v>2460</v>
      </c>
      <c r="B1714" t="s">
        <v>743</v>
      </c>
      <c r="C1714" t="s">
        <v>744</v>
      </c>
      <c r="I1714" s="23">
        <v>44.4</v>
      </c>
      <c r="J1714" t="s">
        <v>742</v>
      </c>
      <c r="K1714" s="3">
        <v>44197</v>
      </c>
    </row>
    <row r="1715" spans="1:11">
      <c r="A1715" t="s">
        <v>2461</v>
      </c>
      <c r="B1715" t="s">
        <v>743</v>
      </c>
      <c r="C1715" t="s">
        <v>744</v>
      </c>
      <c r="I1715" s="23">
        <v>4.0999999999999996</v>
      </c>
      <c r="J1715" t="s">
        <v>742</v>
      </c>
      <c r="K1715" s="3">
        <v>44197</v>
      </c>
    </row>
    <row r="1716" spans="1:11">
      <c r="A1716" t="s">
        <v>2462</v>
      </c>
      <c r="B1716" t="s">
        <v>743</v>
      </c>
      <c r="C1716" t="s">
        <v>744</v>
      </c>
      <c r="I1716" s="23">
        <v>25.3</v>
      </c>
      <c r="J1716" t="s">
        <v>742</v>
      </c>
      <c r="K1716" s="3">
        <v>44197</v>
      </c>
    </row>
    <row r="1717" spans="1:11">
      <c r="A1717" t="s">
        <v>2463</v>
      </c>
      <c r="B1717" t="s">
        <v>743</v>
      </c>
      <c r="C1717" t="s">
        <v>744</v>
      </c>
      <c r="I1717" s="23">
        <v>47.4</v>
      </c>
      <c r="J1717" t="s">
        <v>742</v>
      </c>
      <c r="K1717" s="3">
        <v>44197</v>
      </c>
    </row>
    <row r="1718" spans="1:11">
      <c r="A1718" t="s">
        <v>2464</v>
      </c>
      <c r="B1718" t="s">
        <v>743</v>
      </c>
      <c r="C1718" t="s">
        <v>744</v>
      </c>
      <c r="I1718" s="23">
        <v>12.6</v>
      </c>
      <c r="J1718" t="s">
        <v>742</v>
      </c>
      <c r="K1718" s="3">
        <v>44197</v>
      </c>
    </row>
    <row r="1719" spans="1:11">
      <c r="A1719" t="s">
        <v>2465</v>
      </c>
      <c r="B1719" t="s">
        <v>743</v>
      </c>
      <c r="C1719" t="s">
        <v>744</v>
      </c>
      <c r="I1719" s="23">
        <v>22.1</v>
      </c>
      <c r="J1719" t="s">
        <v>742</v>
      </c>
      <c r="K1719" s="3">
        <v>44197</v>
      </c>
    </row>
    <row r="1720" spans="1:11">
      <c r="A1720" t="s">
        <v>2466</v>
      </c>
      <c r="B1720" t="s">
        <v>743</v>
      </c>
      <c r="C1720" t="s">
        <v>744</v>
      </c>
      <c r="I1720" s="23">
        <v>19.18</v>
      </c>
      <c r="J1720" t="s">
        <v>742</v>
      </c>
      <c r="K1720" s="3">
        <v>44197</v>
      </c>
    </row>
    <row r="1721" spans="1:11">
      <c r="A1721" t="s">
        <v>2467</v>
      </c>
      <c r="B1721" t="s">
        <v>743</v>
      </c>
      <c r="C1721" t="s">
        <v>744</v>
      </c>
      <c r="I1721" s="23">
        <v>38.799999999999997</v>
      </c>
      <c r="J1721" t="s">
        <v>742</v>
      </c>
      <c r="K1721" s="3">
        <v>44197</v>
      </c>
    </row>
    <row r="1722" spans="1:11">
      <c r="A1722" t="s">
        <v>2468</v>
      </c>
      <c r="B1722" t="s">
        <v>743</v>
      </c>
      <c r="C1722" t="s">
        <v>744</v>
      </c>
      <c r="I1722" s="23">
        <v>41.1</v>
      </c>
      <c r="J1722" t="s">
        <v>742</v>
      </c>
      <c r="K1722" s="3">
        <v>44197</v>
      </c>
    </row>
    <row r="1723" spans="1:11">
      <c r="A1723" t="s">
        <v>2469</v>
      </c>
      <c r="B1723" t="s">
        <v>743</v>
      </c>
      <c r="C1723" t="s">
        <v>744</v>
      </c>
      <c r="I1723" s="23">
        <v>33</v>
      </c>
      <c r="J1723" t="s">
        <v>742</v>
      </c>
      <c r="K1723" s="3">
        <v>44197</v>
      </c>
    </row>
    <row r="1724" spans="1:11">
      <c r="A1724" t="s">
        <v>2470</v>
      </c>
      <c r="B1724" t="s">
        <v>743</v>
      </c>
      <c r="C1724" t="s">
        <v>744</v>
      </c>
      <c r="I1724" s="23">
        <v>11.9</v>
      </c>
      <c r="J1724" t="s">
        <v>742</v>
      </c>
      <c r="K1724" s="3">
        <v>44197</v>
      </c>
    </row>
    <row r="1725" spans="1:11">
      <c r="A1725" t="s">
        <v>2471</v>
      </c>
      <c r="B1725" t="s">
        <v>743</v>
      </c>
      <c r="C1725" t="s">
        <v>744</v>
      </c>
      <c r="I1725" s="23">
        <v>139.1</v>
      </c>
      <c r="J1725" t="s">
        <v>742</v>
      </c>
      <c r="K1725" s="3">
        <v>44197</v>
      </c>
    </row>
    <row r="1726" spans="1:11">
      <c r="A1726" t="s">
        <v>2472</v>
      </c>
      <c r="B1726" t="s">
        <v>743</v>
      </c>
      <c r="C1726" t="s">
        <v>744</v>
      </c>
      <c r="I1726" s="23">
        <v>15.4</v>
      </c>
      <c r="J1726" t="s">
        <v>742</v>
      </c>
      <c r="K1726" s="3">
        <v>44197</v>
      </c>
    </row>
    <row r="1727" spans="1:11">
      <c r="A1727" t="s">
        <v>2473</v>
      </c>
      <c r="B1727" t="s">
        <v>743</v>
      </c>
      <c r="C1727" t="s">
        <v>744</v>
      </c>
      <c r="I1727" s="23">
        <v>12.2</v>
      </c>
      <c r="J1727" t="s">
        <v>742</v>
      </c>
      <c r="K1727" s="3">
        <v>44197</v>
      </c>
    </row>
    <row r="1728" spans="1:11">
      <c r="A1728" t="s">
        <v>2474</v>
      </c>
      <c r="B1728" t="s">
        <v>743</v>
      </c>
      <c r="C1728" t="s">
        <v>744</v>
      </c>
      <c r="I1728" s="23">
        <v>209.2</v>
      </c>
      <c r="J1728" t="s">
        <v>742</v>
      </c>
      <c r="K1728" s="3">
        <v>44197</v>
      </c>
    </row>
    <row r="1729" spans="1:11">
      <c r="A1729" t="s">
        <v>2475</v>
      </c>
      <c r="B1729" t="s">
        <v>743</v>
      </c>
      <c r="C1729" t="s">
        <v>744</v>
      </c>
      <c r="I1729" s="23">
        <v>1030.9000000000001</v>
      </c>
      <c r="J1729" t="s">
        <v>742</v>
      </c>
      <c r="K1729" s="3">
        <v>44197</v>
      </c>
    </row>
    <row r="1730" spans="1:11">
      <c r="A1730" t="s">
        <v>2476</v>
      </c>
      <c r="B1730" t="s">
        <v>743</v>
      </c>
      <c r="C1730" t="s">
        <v>744</v>
      </c>
      <c r="I1730" s="23">
        <v>118.3</v>
      </c>
      <c r="J1730" t="s">
        <v>742</v>
      </c>
      <c r="K1730" s="3">
        <v>44197</v>
      </c>
    </row>
    <row r="1731" spans="1:11">
      <c r="A1731" t="s">
        <v>2477</v>
      </c>
      <c r="B1731" t="s">
        <v>743</v>
      </c>
      <c r="C1731" t="s">
        <v>744</v>
      </c>
      <c r="I1731" s="23">
        <v>155.30000000000001</v>
      </c>
      <c r="J1731" t="s">
        <v>742</v>
      </c>
      <c r="K1731" s="3">
        <v>44197</v>
      </c>
    </row>
    <row r="1732" spans="1:11">
      <c r="A1732" t="s">
        <v>2478</v>
      </c>
      <c r="B1732" t="s">
        <v>743</v>
      </c>
      <c r="C1732" t="s">
        <v>744</v>
      </c>
      <c r="I1732" s="23">
        <v>41.1</v>
      </c>
      <c r="J1732" t="s">
        <v>742</v>
      </c>
      <c r="K1732" s="3">
        <v>44197</v>
      </c>
    </row>
    <row r="1733" spans="1:11">
      <c r="A1733" t="s">
        <v>2479</v>
      </c>
      <c r="B1733" t="s">
        <v>743</v>
      </c>
      <c r="C1733" t="s">
        <v>744</v>
      </c>
      <c r="I1733" s="23">
        <v>21.1</v>
      </c>
      <c r="J1733" t="s">
        <v>742</v>
      </c>
      <c r="K1733" s="3">
        <v>44197</v>
      </c>
    </row>
    <row r="1734" spans="1:11">
      <c r="A1734" t="s">
        <v>2480</v>
      </c>
      <c r="B1734" t="s">
        <v>743</v>
      </c>
      <c r="C1734" t="s">
        <v>744</v>
      </c>
      <c r="I1734" s="23">
        <v>90.3</v>
      </c>
      <c r="J1734" t="s">
        <v>742</v>
      </c>
      <c r="K1734" s="3">
        <v>44197</v>
      </c>
    </row>
    <row r="1735" spans="1:11">
      <c r="A1735" t="s">
        <v>2481</v>
      </c>
      <c r="B1735" t="s">
        <v>743</v>
      </c>
      <c r="C1735" t="s">
        <v>744</v>
      </c>
      <c r="I1735" s="23">
        <v>216.8</v>
      </c>
      <c r="J1735" t="s">
        <v>742</v>
      </c>
      <c r="K1735" s="3">
        <v>44197</v>
      </c>
    </row>
    <row r="1736" spans="1:11">
      <c r="A1736" t="s">
        <v>2482</v>
      </c>
      <c r="B1736" t="s">
        <v>743</v>
      </c>
      <c r="C1736" t="s">
        <v>744</v>
      </c>
      <c r="I1736" s="23">
        <v>3.9</v>
      </c>
      <c r="J1736" t="s">
        <v>742</v>
      </c>
      <c r="K1736" s="3">
        <v>44197</v>
      </c>
    </row>
    <row r="1737" spans="1:11">
      <c r="A1737" t="s">
        <v>2483</v>
      </c>
      <c r="B1737" t="s">
        <v>743</v>
      </c>
      <c r="C1737" t="s">
        <v>744</v>
      </c>
      <c r="I1737" s="23">
        <v>20.3</v>
      </c>
      <c r="J1737" t="s">
        <v>742</v>
      </c>
      <c r="K1737" s="3">
        <v>44197</v>
      </c>
    </row>
    <row r="1738" spans="1:11">
      <c r="A1738" t="s">
        <v>2484</v>
      </c>
      <c r="B1738" t="s">
        <v>743</v>
      </c>
      <c r="C1738" t="s">
        <v>744</v>
      </c>
      <c r="I1738" s="23">
        <v>48.1</v>
      </c>
      <c r="J1738" t="s">
        <v>742</v>
      </c>
      <c r="K1738" s="3">
        <v>44197</v>
      </c>
    </row>
    <row r="1739" spans="1:11">
      <c r="A1739" t="s">
        <v>2485</v>
      </c>
      <c r="B1739" t="s">
        <v>743</v>
      </c>
      <c r="C1739" t="s">
        <v>744</v>
      </c>
      <c r="I1739" s="23">
        <v>22.6</v>
      </c>
      <c r="J1739" t="s">
        <v>742</v>
      </c>
      <c r="K1739" s="3">
        <v>44197</v>
      </c>
    </row>
    <row r="1740" spans="1:11">
      <c r="A1740" t="s">
        <v>2486</v>
      </c>
      <c r="B1740" t="s">
        <v>743</v>
      </c>
      <c r="C1740" t="s">
        <v>744</v>
      </c>
      <c r="I1740" s="23">
        <v>28</v>
      </c>
      <c r="J1740" t="s">
        <v>742</v>
      </c>
      <c r="K1740" s="3">
        <v>44197</v>
      </c>
    </row>
    <row r="1741" spans="1:11">
      <c r="A1741" t="s">
        <v>2487</v>
      </c>
      <c r="B1741" t="s">
        <v>743</v>
      </c>
      <c r="C1741" t="s">
        <v>744</v>
      </c>
      <c r="I1741" s="23">
        <v>35.700000000000003</v>
      </c>
      <c r="J1741" t="s">
        <v>742</v>
      </c>
      <c r="K1741" s="3">
        <v>44197</v>
      </c>
    </row>
    <row r="1742" spans="1:11">
      <c r="A1742" t="s">
        <v>2488</v>
      </c>
      <c r="B1742" t="s">
        <v>743</v>
      </c>
      <c r="C1742" t="s">
        <v>744</v>
      </c>
      <c r="I1742" s="23">
        <v>50.12</v>
      </c>
      <c r="J1742" t="s">
        <v>742</v>
      </c>
      <c r="K1742" s="3">
        <v>44197</v>
      </c>
    </row>
    <row r="1743" spans="1:11">
      <c r="A1743" t="s">
        <v>2489</v>
      </c>
      <c r="B1743" t="s">
        <v>743</v>
      </c>
      <c r="C1743" t="s">
        <v>744</v>
      </c>
      <c r="I1743" s="23">
        <v>47.9</v>
      </c>
      <c r="J1743" t="s">
        <v>742</v>
      </c>
      <c r="K1743" s="3">
        <v>44197</v>
      </c>
    </row>
    <row r="1744" spans="1:11">
      <c r="A1744" t="s">
        <v>2490</v>
      </c>
      <c r="B1744" t="s">
        <v>743</v>
      </c>
      <c r="C1744" t="s">
        <v>744</v>
      </c>
      <c r="I1744" s="23">
        <v>175.9</v>
      </c>
      <c r="J1744" t="s">
        <v>742</v>
      </c>
      <c r="K1744" s="3">
        <v>44197</v>
      </c>
    </row>
    <row r="1745" spans="1:11">
      <c r="A1745" t="s">
        <v>2491</v>
      </c>
      <c r="B1745" t="s">
        <v>743</v>
      </c>
      <c r="C1745" t="s">
        <v>744</v>
      </c>
      <c r="I1745" s="23">
        <v>55</v>
      </c>
      <c r="J1745" t="s">
        <v>742</v>
      </c>
      <c r="K1745" s="3">
        <v>44197</v>
      </c>
    </row>
    <row r="1746" spans="1:11">
      <c r="A1746" t="s">
        <v>2492</v>
      </c>
      <c r="B1746" t="s">
        <v>743</v>
      </c>
      <c r="C1746" t="s">
        <v>744</v>
      </c>
      <c r="I1746" s="23">
        <v>64</v>
      </c>
      <c r="J1746" t="s">
        <v>742</v>
      </c>
      <c r="K1746" s="3">
        <v>44197</v>
      </c>
    </row>
    <row r="1747" spans="1:11">
      <c r="A1747" t="s">
        <v>2493</v>
      </c>
      <c r="B1747" t="s">
        <v>743</v>
      </c>
      <c r="C1747" t="s">
        <v>744</v>
      </c>
      <c r="I1747" s="23">
        <v>89.2</v>
      </c>
      <c r="J1747" t="s">
        <v>742</v>
      </c>
      <c r="K1747" s="3">
        <v>44197</v>
      </c>
    </row>
    <row r="1748" spans="1:11">
      <c r="A1748" t="s">
        <v>2494</v>
      </c>
      <c r="B1748" t="s">
        <v>743</v>
      </c>
      <c r="C1748" t="s">
        <v>744</v>
      </c>
      <c r="I1748" s="23">
        <v>31.8</v>
      </c>
      <c r="J1748" t="s">
        <v>742</v>
      </c>
      <c r="K1748" s="3">
        <v>44197</v>
      </c>
    </row>
    <row r="1749" spans="1:11">
      <c r="A1749" t="s">
        <v>2495</v>
      </c>
      <c r="B1749" t="s">
        <v>743</v>
      </c>
      <c r="C1749" t="s">
        <v>744</v>
      </c>
      <c r="I1749" s="23">
        <v>20.9</v>
      </c>
      <c r="J1749" t="s">
        <v>742</v>
      </c>
      <c r="K1749" s="3">
        <v>44197</v>
      </c>
    </row>
    <row r="1750" spans="1:11">
      <c r="A1750" t="s">
        <v>2496</v>
      </c>
      <c r="B1750" t="s">
        <v>743</v>
      </c>
      <c r="C1750" t="s">
        <v>744</v>
      </c>
      <c r="I1750" s="23">
        <v>44.3</v>
      </c>
      <c r="J1750" t="s">
        <v>742</v>
      </c>
      <c r="K1750" s="3">
        <v>44197</v>
      </c>
    </row>
    <row r="1751" spans="1:11">
      <c r="A1751" t="s">
        <v>2497</v>
      </c>
      <c r="B1751" t="s">
        <v>743</v>
      </c>
      <c r="C1751" t="s">
        <v>744</v>
      </c>
      <c r="I1751" s="23">
        <v>10</v>
      </c>
      <c r="J1751" t="s">
        <v>742</v>
      </c>
      <c r="K1751" s="3">
        <v>44197</v>
      </c>
    </row>
    <row r="1752" spans="1:11">
      <c r="A1752" t="s">
        <v>2498</v>
      </c>
      <c r="B1752" t="s">
        <v>743</v>
      </c>
      <c r="C1752" t="s">
        <v>744</v>
      </c>
      <c r="I1752" s="23">
        <v>51.4</v>
      </c>
      <c r="J1752" t="s">
        <v>742</v>
      </c>
      <c r="K1752" s="3">
        <v>44197</v>
      </c>
    </row>
    <row r="1753" spans="1:11">
      <c r="A1753" t="s">
        <v>2499</v>
      </c>
      <c r="B1753" t="s">
        <v>743</v>
      </c>
      <c r="C1753" t="s">
        <v>744</v>
      </c>
      <c r="I1753" s="23">
        <v>26.9</v>
      </c>
      <c r="J1753" t="s">
        <v>742</v>
      </c>
      <c r="K1753" s="3">
        <v>44197</v>
      </c>
    </row>
    <row r="1754" spans="1:11">
      <c r="A1754" t="s">
        <v>2500</v>
      </c>
      <c r="B1754" t="s">
        <v>743</v>
      </c>
      <c r="C1754" t="s">
        <v>744</v>
      </c>
      <c r="I1754" s="23">
        <v>35.299999999999997</v>
      </c>
      <c r="J1754" t="s">
        <v>742</v>
      </c>
      <c r="K1754" s="3">
        <v>44197</v>
      </c>
    </row>
    <row r="1755" spans="1:11">
      <c r="A1755" t="s">
        <v>2501</v>
      </c>
      <c r="B1755" t="s">
        <v>743</v>
      </c>
      <c r="C1755" t="s">
        <v>744</v>
      </c>
      <c r="I1755" s="23">
        <v>58.4</v>
      </c>
      <c r="J1755" t="s">
        <v>742</v>
      </c>
      <c r="K1755" s="3">
        <v>44197</v>
      </c>
    </row>
    <row r="1756" spans="1:11">
      <c r="A1756" t="s">
        <v>2502</v>
      </c>
      <c r="B1756" t="s">
        <v>743</v>
      </c>
      <c r="C1756" t="s">
        <v>744</v>
      </c>
      <c r="I1756" s="23">
        <v>18.399999999999999</v>
      </c>
      <c r="J1756" t="s">
        <v>742</v>
      </c>
      <c r="K1756" s="3">
        <v>44197</v>
      </c>
    </row>
    <row r="1757" spans="1:11">
      <c r="A1757" t="s">
        <v>2503</v>
      </c>
      <c r="B1757" t="s">
        <v>743</v>
      </c>
      <c r="C1757" t="s">
        <v>744</v>
      </c>
      <c r="I1757" s="23">
        <v>29</v>
      </c>
      <c r="J1757" t="s">
        <v>742</v>
      </c>
      <c r="K1757" s="3">
        <v>44197</v>
      </c>
    </row>
    <row r="1758" spans="1:11">
      <c r="A1758" t="s">
        <v>2504</v>
      </c>
      <c r="B1758" t="s">
        <v>743</v>
      </c>
      <c r="C1758" t="s">
        <v>744</v>
      </c>
      <c r="I1758" s="23">
        <v>32.700000000000003</v>
      </c>
      <c r="J1758" t="s">
        <v>742</v>
      </c>
      <c r="K1758" s="3">
        <v>44197</v>
      </c>
    </row>
    <row r="1759" spans="1:11">
      <c r="A1759" t="s">
        <v>2505</v>
      </c>
      <c r="B1759" t="s">
        <v>743</v>
      </c>
      <c r="C1759" t="s">
        <v>744</v>
      </c>
      <c r="I1759" s="23">
        <v>26.4</v>
      </c>
      <c r="J1759" t="s">
        <v>742</v>
      </c>
      <c r="K1759" s="3">
        <v>44197</v>
      </c>
    </row>
    <row r="1760" spans="1:11">
      <c r="A1760" t="s">
        <v>2506</v>
      </c>
      <c r="B1760" t="s">
        <v>743</v>
      </c>
      <c r="C1760" t="s">
        <v>744</v>
      </c>
      <c r="I1760" s="23">
        <v>17.899999999999999</v>
      </c>
      <c r="J1760" t="s">
        <v>742</v>
      </c>
      <c r="K1760" s="3">
        <v>44197</v>
      </c>
    </row>
    <row r="1761" spans="1:11">
      <c r="A1761" t="s">
        <v>2507</v>
      </c>
      <c r="B1761" t="s">
        <v>743</v>
      </c>
      <c r="C1761" t="s">
        <v>744</v>
      </c>
      <c r="I1761" s="23">
        <v>13.6</v>
      </c>
      <c r="J1761" t="s">
        <v>742</v>
      </c>
      <c r="K1761" s="3">
        <v>44197</v>
      </c>
    </row>
    <row r="1762" spans="1:11">
      <c r="A1762" t="s">
        <v>2508</v>
      </c>
      <c r="B1762" t="s">
        <v>743</v>
      </c>
      <c r="C1762" t="s">
        <v>744</v>
      </c>
      <c r="I1762" s="23">
        <v>105.3</v>
      </c>
      <c r="J1762" t="s">
        <v>742</v>
      </c>
      <c r="K1762" s="3">
        <v>44197</v>
      </c>
    </row>
    <row r="1763" spans="1:11">
      <c r="A1763" t="s">
        <v>2509</v>
      </c>
      <c r="B1763" t="s">
        <v>743</v>
      </c>
      <c r="C1763" t="s">
        <v>744</v>
      </c>
      <c r="I1763" s="23">
        <v>62.9</v>
      </c>
      <c r="J1763" t="s">
        <v>742</v>
      </c>
      <c r="K1763" s="3">
        <v>44197</v>
      </c>
    </row>
    <row r="1764" spans="1:11">
      <c r="A1764" t="s">
        <v>2510</v>
      </c>
      <c r="B1764" t="s">
        <v>743</v>
      </c>
      <c r="C1764" t="s">
        <v>744</v>
      </c>
      <c r="I1764" s="23">
        <v>19.600000000000001</v>
      </c>
      <c r="J1764" t="s">
        <v>742</v>
      </c>
      <c r="K1764" s="3">
        <v>44197</v>
      </c>
    </row>
    <row r="1765" spans="1:11">
      <c r="A1765" t="s">
        <v>2511</v>
      </c>
      <c r="B1765" t="s">
        <v>743</v>
      </c>
      <c r="C1765" t="s">
        <v>744</v>
      </c>
      <c r="I1765" s="23">
        <v>68</v>
      </c>
      <c r="J1765" t="s">
        <v>742</v>
      </c>
      <c r="K1765" s="3">
        <v>44197</v>
      </c>
    </row>
    <row r="1766" spans="1:11">
      <c r="A1766" t="s">
        <v>2512</v>
      </c>
      <c r="B1766" t="s">
        <v>743</v>
      </c>
      <c r="C1766" t="s">
        <v>744</v>
      </c>
      <c r="I1766" s="23">
        <v>42.6</v>
      </c>
      <c r="J1766" t="s">
        <v>742</v>
      </c>
      <c r="K1766" s="3">
        <v>44197</v>
      </c>
    </row>
    <row r="1767" spans="1:11">
      <c r="A1767" t="s">
        <v>2513</v>
      </c>
      <c r="B1767" t="s">
        <v>743</v>
      </c>
      <c r="C1767" t="s">
        <v>744</v>
      </c>
      <c r="I1767" s="23">
        <v>115.2</v>
      </c>
      <c r="J1767" t="s">
        <v>742</v>
      </c>
      <c r="K1767" s="3">
        <v>44197</v>
      </c>
    </row>
    <row r="1768" spans="1:11">
      <c r="A1768" t="s">
        <v>2514</v>
      </c>
      <c r="B1768" t="s">
        <v>743</v>
      </c>
      <c r="C1768" t="s">
        <v>744</v>
      </c>
      <c r="I1768" s="23">
        <v>53.2</v>
      </c>
      <c r="J1768" t="s">
        <v>742</v>
      </c>
      <c r="K1768" s="3">
        <v>44197</v>
      </c>
    </row>
    <row r="1769" spans="1:11">
      <c r="A1769" t="s">
        <v>2515</v>
      </c>
      <c r="B1769" t="s">
        <v>743</v>
      </c>
      <c r="C1769" t="s">
        <v>744</v>
      </c>
      <c r="I1769" s="23">
        <v>48.8</v>
      </c>
      <c r="J1769" t="s">
        <v>742</v>
      </c>
      <c r="K1769" s="3">
        <v>44197</v>
      </c>
    </row>
    <row r="1770" spans="1:11">
      <c r="A1770" t="s">
        <v>2516</v>
      </c>
      <c r="B1770" t="s">
        <v>743</v>
      </c>
      <c r="C1770" t="s">
        <v>744</v>
      </c>
      <c r="I1770" s="23">
        <v>86.4</v>
      </c>
      <c r="J1770" t="s">
        <v>742</v>
      </c>
      <c r="K1770" s="3">
        <v>44197</v>
      </c>
    </row>
    <row r="1771" spans="1:11">
      <c r="A1771" t="s">
        <v>2517</v>
      </c>
      <c r="B1771" t="s">
        <v>743</v>
      </c>
      <c r="C1771" t="s">
        <v>744</v>
      </c>
      <c r="I1771" s="23">
        <v>83.2</v>
      </c>
      <c r="J1771" t="s">
        <v>742</v>
      </c>
      <c r="K1771" s="3">
        <v>44197</v>
      </c>
    </row>
    <row r="1772" spans="1:11">
      <c r="A1772" t="s">
        <v>2518</v>
      </c>
      <c r="B1772" t="s">
        <v>743</v>
      </c>
      <c r="C1772" t="s">
        <v>744</v>
      </c>
      <c r="I1772" s="23">
        <v>143.5</v>
      </c>
      <c r="J1772" t="s">
        <v>742</v>
      </c>
      <c r="K1772" s="3">
        <v>44197</v>
      </c>
    </row>
    <row r="1773" spans="1:11">
      <c r="A1773" t="s">
        <v>2519</v>
      </c>
      <c r="B1773" t="s">
        <v>743</v>
      </c>
      <c r="C1773" t="s">
        <v>744</v>
      </c>
      <c r="I1773" s="23">
        <v>49.3</v>
      </c>
      <c r="J1773" t="s">
        <v>742</v>
      </c>
      <c r="K1773" s="3">
        <v>44197</v>
      </c>
    </row>
    <row r="1774" spans="1:11">
      <c r="A1774" t="s">
        <v>2520</v>
      </c>
      <c r="B1774" t="s">
        <v>743</v>
      </c>
      <c r="C1774" t="s">
        <v>744</v>
      </c>
      <c r="I1774" s="23">
        <v>57.4</v>
      </c>
      <c r="J1774" t="s">
        <v>742</v>
      </c>
      <c r="K1774" s="3">
        <v>44197</v>
      </c>
    </row>
    <row r="1775" spans="1:11">
      <c r="A1775" t="s">
        <v>2521</v>
      </c>
      <c r="B1775" t="s">
        <v>743</v>
      </c>
      <c r="C1775" t="s">
        <v>744</v>
      </c>
      <c r="I1775" s="23">
        <v>37.5</v>
      </c>
      <c r="J1775" t="s">
        <v>742</v>
      </c>
      <c r="K1775" s="3">
        <v>44197</v>
      </c>
    </row>
    <row r="1776" spans="1:11">
      <c r="A1776" t="s">
        <v>2522</v>
      </c>
      <c r="B1776" t="s">
        <v>743</v>
      </c>
      <c r="C1776" t="s">
        <v>744</v>
      </c>
      <c r="I1776" s="23">
        <v>15.7</v>
      </c>
      <c r="J1776" t="s">
        <v>742</v>
      </c>
      <c r="K1776" s="3">
        <v>44197</v>
      </c>
    </row>
    <row r="1777" spans="1:11">
      <c r="A1777" t="s">
        <v>2523</v>
      </c>
      <c r="B1777" t="s">
        <v>743</v>
      </c>
      <c r="C1777" t="s">
        <v>744</v>
      </c>
      <c r="I1777" s="23">
        <v>3.9</v>
      </c>
      <c r="J1777" t="s">
        <v>742</v>
      </c>
      <c r="K1777" s="3">
        <v>44197</v>
      </c>
    </row>
    <row r="1778" spans="1:11">
      <c r="A1778" t="s">
        <v>2524</v>
      </c>
      <c r="B1778" t="s">
        <v>743</v>
      </c>
      <c r="C1778" t="s">
        <v>744</v>
      </c>
      <c r="I1778" s="23">
        <v>66.099999999999994</v>
      </c>
      <c r="J1778" t="s">
        <v>742</v>
      </c>
      <c r="K1778" s="3">
        <v>44197</v>
      </c>
    </row>
    <row r="1779" spans="1:11">
      <c r="A1779" t="s">
        <v>2525</v>
      </c>
      <c r="B1779" t="s">
        <v>743</v>
      </c>
      <c r="C1779" t="s">
        <v>744</v>
      </c>
      <c r="I1779" s="23">
        <v>83.6</v>
      </c>
      <c r="J1779" t="s">
        <v>742</v>
      </c>
      <c r="K1779" s="3">
        <v>44197</v>
      </c>
    </row>
    <row r="1780" spans="1:11">
      <c r="A1780" t="s">
        <v>2526</v>
      </c>
      <c r="B1780" t="s">
        <v>743</v>
      </c>
      <c r="C1780" t="s">
        <v>744</v>
      </c>
      <c r="I1780" s="23">
        <v>12.1</v>
      </c>
      <c r="J1780" t="s">
        <v>742</v>
      </c>
      <c r="K1780" s="3">
        <v>44197</v>
      </c>
    </row>
    <row r="1781" spans="1:11">
      <c r="A1781" t="s">
        <v>2527</v>
      </c>
      <c r="B1781" t="s">
        <v>743</v>
      </c>
      <c r="C1781" t="s">
        <v>744</v>
      </c>
      <c r="I1781" s="23">
        <v>30.9</v>
      </c>
      <c r="J1781" t="s">
        <v>742</v>
      </c>
      <c r="K1781" s="3">
        <v>44197</v>
      </c>
    </row>
    <row r="1782" spans="1:11">
      <c r="A1782" t="s">
        <v>2528</v>
      </c>
      <c r="B1782" t="s">
        <v>743</v>
      </c>
      <c r="C1782" t="s">
        <v>744</v>
      </c>
      <c r="I1782" s="23">
        <v>106.8</v>
      </c>
      <c r="J1782" t="s">
        <v>742</v>
      </c>
      <c r="K1782" s="3">
        <v>44197</v>
      </c>
    </row>
    <row r="1783" spans="1:11">
      <c r="A1783" t="s">
        <v>2529</v>
      </c>
      <c r="B1783" t="s">
        <v>743</v>
      </c>
      <c r="C1783" t="s">
        <v>744</v>
      </c>
      <c r="I1783" s="23">
        <v>41.7</v>
      </c>
      <c r="J1783" t="s">
        <v>742</v>
      </c>
      <c r="K1783" s="3">
        <v>44197</v>
      </c>
    </row>
    <row r="1784" spans="1:11">
      <c r="A1784" t="s">
        <v>2530</v>
      </c>
      <c r="B1784" t="s">
        <v>743</v>
      </c>
      <c r="C1784" t="s">
        <v>744</v>
      </c>
      <c r="I1784" s="23">
        <v>56.3</v>
      </c>
      <c r="J1784" t="s">
        <v>742</v>
      </c>
      <c r="K1784" s="3">
        <v>44197</v>
      </c>
    </row>
    <row r="1785" spans="1:11">
      <c r="A1785" t="s">
        <v>2531</v>
      </c>
      <c r="B1785" t="s">
        <v>743</v>
      </c>
      <c r="C1785" t="s">
        <v>744</v>
      </c>
      <c r="I1785" s="23">
        <v>21.8</v>
      </c>
      <c r="J1785" t="s">
        <v>742</v>
      </c>
      <c r="K1785" s="3">
        <v>44197</v>
      </c>
    </row>
    <row r="1786" spans="1:11">
      <c r="A1786" t="s">
        <v>2532</v>
      </c>
      <c r="B1786" t="s">
        <v>743</v>
      </c>
      <c r="C1786" t="s">
        <v>744</v>
      </c>
      <c r="I1786" s="23">
        <v>24.7</v>
      </c>
      <c r="J1786" t="s">
        <v>742</v>
      </c>
      <c r="K1786" s="3">
        <v>44197</v>
      </c>
    </row>
    <row r="1787" spans="1:11">
      <c r="A1787" t="s">
        <v>2533</v>
      </c>
      <c r="B1787" t="s">
        <v>743</v>
      </c>
      <c r="C1787" t="s">
        <v>744</v>
      </c>
      <c r="I1787" s="23">
        <v>28.7</v>
      </c>
      <c r="J1787" t="s">
        <v>742</v>
      </c>
      <c r="K1787" s="3">
        <v>44197</v>
      </c>
    </row>
    <row r="1788" spans="1:11">
      <c r="A1788" t="s">
        <v>2534</v>
      </c>
      <c r="B1788" t="s">
        <v>743</v>
      </c>
      <c r="C1788" t="s">
        <v>744</v>
      </c>
      <c r="I1788" s="23">
        <v>15.9</v>
      </c>
      <c r="J1788" t="s">
        <v>742</v>
      </c>
      <c r="K1788" s="3">
        <v>44197</v>
      </c>
    </row>
    <row r="1789" spans="1:11">
      <c r="A1789" t="s">
        <v>2535</v>
      </c>
      <c r="B1789" t="s">
        <v>743</v>
      </c>
      <c r="C1789" t="s">
        <v>744</v>
      </c>
      <c r="I1789" s="23">
        <v>88.4</v>
      </c>
      <c r="J1789" t="s">
        <v>742</v>
      </c>
      <c r="K1789" s="3">
        <v>44197</v>
      </c>
    </row>
    <row r="1790" spans="1:11">
      <c r="A1790" t="s">
        <v>2536</v>
      </c>
      <c r="B1790" t="s">
        <v>743</v>
      </c>
      <c r="C1790" t="s">
        <v>744</v>
      </c>
      <c r="I1790" s="23">
        <v>31.2</v>
      </c>
      <c r="J1790" t="s">
        <v>742</v>
      </c>
      <c r="K1790" s="3">
        <v>44197</v>
      </c>
    </row>
    <row r="1791" spans="1:11">
      <c r="A1791" t="s">
        <v>2537</v>
      </c>
      <c r="B1791" t="s">
        <v>743</v>
      </c>
      <c r="C1791" t="s">
        <v>744</v>
      </c>
      <c r="I1791" s="23">
        <v>51.8</v>
      </c>
      <c r="J1791" t="s">
        <v>742</v>
      </c>
      <c r="K1791" s="3">
        <v>44197</v>
      </c>
    </row>
    <row r="1792" spans="1:11">
      <c r="A1792" t="s">
        <v>2538</v>
      </c>
      <c r="B1792" t="s">
        <v>743</v>
      </c>
      <c r="C1792" t="s">
        <v>744</v>
      </c>
      <c r="I1792" s="23">
        <v>15.44</v>
      </c>
      <c r="J1792" t="s">
        <v>742</v>
      </c>
      <c r="K1792" s="3">
        <v>44197</v>
      </c>
    </row>
    <row r="1793" spans="1:11">
      <c r="A1793" t="s">
        <v>2539</v>
      </c>
      <c r="B1793" t="s">
        <v>743</v>
      </c>
      <c r="C1793" t="s">
        <v>744</v>
      </c>
      <c r="I1793" s="23">
        <v>8.9</v>
      </c>
      <c r="J1793" t="s">
        <v>742</v>
      </c>
      <c r="K1793" s="3">
        <v>44197</v>
      </c>
    </row>
    <row r="1794" spans="1:11">
      <c r="A1794" t="s">
        <v>2540</v>
      </c>
      <c r="B1794" t="s">
        <v>743</v>
      </c>
      <c r="C1794" t="s">
        <v>744</v>
      </c>
      <c r="I1794" s="23">
        <v>4.0999999999999996</v>
      </c>
      <c r="J1794" t="s">
        <v>742</v>
      </c>
      <c r="K1794" s="3">
        <v>44197</v>
      </c>
    </row>
    <row r="1795" spans="1:11">
      <c r="A1795" t="s">
        <v>2541</v>
      </c>
      <c r="B1795" t="s">
        <v>743</v>
      </c>
      <c r="C1795" t="s">
        <v>744</v>
      </c>
      <c r="I1795" s="23">
        <v>42.1</v>
      </c>
      <c r="J1795" t="s">
        <v>742</v>
      </c>
      <c r="K1795" s="3">
        <v>44197</v>
      </c>
    </row>
    <row r="1796" spans="1:11">
      <c r="A1796" t="s">
        <v>2542</v>
      </c>
      <c r="B1796" t="s">
        <v>743</v>
      </c>
      <c r="C1796" t="s">
        <v>744</v>
      </c>
      <c r="I1796" s="23">
        <v>4.0999999999999996</v>
      </c>
      <c r="J1796" t="s">
        <v>742</v>
      </c>
      <c r="K1796" s="3">
        <v>44197</v>
      </c>
    </row>
    <row r="1797" spans="1:11">
      <c r="A1797" t="s">
        <v>2543</v>
      </c>
      <c r="B1797" t="s">
        <v>743</v>
      </c>
      <c r="C1797" t="s">
        <v>744</v>
      </c>
      <c r="I1797" s="23">
        <v>32.5</v>
      </c>
      <c r="J1797" t="s">
        <v>742</v>
      </c>
      <c r="K1797" s="3">
        <v>44197</v>
      </c>
    </row>
    <row r="1798" spans="1:11">
      <c r="A1798" t="s">
        <v>2544</v>
      </c>
      <c r="B1798" t="s">
        <v>743</v>
      </c>
      <c r="C1798" t="s">
        <v>744</v>
      </c>
      <c r="I1798" s="23">
        <v>161.69999999999999</v>
      </c>
      <c r="J1798" t="s">
        <v>742</v>
      </c>
      <c r="K1798" s="3">
        <v>44197</v>
      </c>
    </row>
    <row r="1799" spans="1:11">
      <c r="A1799" t="s">
        <v>2545</v>
      </c>
      <c r="B1799" t="s">
        <v>743</v>
      </c>
      <c r="C1799" t="s">
        <v>744</v>
      </c>
      <c r="I1799" s="23">
        <v>26.6</v>
      </c>
      <c r="J1799" t="s">
        <v>742</v>
      </c>
      <c r="K1799" s="3">
        <v>44197</v>
      </c>
    </row>
    <row r="1800" spans="1:11">
      <c r="A1800" t="s">
        <v>2546</v>
      </c>
      <c r="B1800" t="s">
        <v>743</v>
      </c>
      <c r="C1800" t="s">
        <v>744</v>
      </c>
      <c r="I1800" s="23">
        <v>20.100000000000001</v>
      </c>
      <c r="J1800" t="s">
        <v>742</v>
      </c>
      <c r="K1800" s="3">
        <v>44197</v>
      </c>
    </row>
    <row r="1801" spans="1:11">
      <c r="A1801" t="s">
        <v>2547</v>
      </c>
      <c r="B1801" t="s">
        <v>743</v>
      </c>
      <c r="C1801" t="s">
        <v>744</v>
      </c>
      <c r="I1801" s="23">
        <v>36.799999999999997</v>
      </c>
      <c r="J1801" t="s">
        <v>742</v>
      </c>
      <c r="K1801" s="3">
        <v>44197</v>
      </c>
    </row>
    <row r="1802" spans="1:11">
      <c r="A1802" t="s">
        <v>2548</v>
      </c>
      <c r="B1802" t="s">
        <v>743</v>
      </c>
      <c r="C1802" t="s">
        <v>744</v>
      </c>
      <c r="I1802" s="23">
        <v>82.1</v>
      </c>
      <c r="J1802" t="s">
        <v>742</v>
      </c>
      <c r="K1802" s="3">
        <v>44197</v>
      </c>
    </row>
    <row r="1803" spans="1:11">
      <c r="A1803" t="s">
        <v>2549</v>
      </c>
      <c r="B1803" t="s">
        <v>743</v>
      </c>
      <c r="C1803" t="s">
        <v>744</v>
      </c>
      <c r="I1803" s="23">
        <v>6.1</v>
      </c>
      <c r="J1803" t="s">
        <v>742</v>
      </c>
      <c r="K1803" s="3">
        <v>44197</v>
      </c>
    </row>
    <row r="1804" spans="1:11">
      <c r="A1804" t="s">
        <v>2550</v>
      </c>
      <c r="B1804" t="s">
        <v>743</v>
      </c>
      <c r="C1804" t="s">
        <v>744</v>
      </c>
      <c r="I1804" s="23">
        <v>30.3</v>
      </c>
      <c r="J1804" t="s">
        <v>742</v>
      </c>
      <c r="K1804" s="3">
        <v>44197</v>
      </c>
    </row>
    <row r="1805" spans="1:11">
      <c r="A1805" t="s">
        <v>2551</v>
      </c>
      <c r="B1805" t="s">
        <v>743</v>
      </c>
      <c r="C1805" t="s">
        <v>744</v>
      </c>
      <c r="I1805" s="23">
        <v>50</v>
      </c>
      <c r="J1805" t="s">
        <v>742</v>
      </c>
      <c r="K1805" s="3">
        <v>44197</v>
      </c>
    </row>
    <row r="1806" spans="1:11">
      <c r="A1806" t="s">
        <v>2552</v>
      </c>
      <c r="B1806" t="s">
        <v>743</v>
      </c>
      <c r="C1806" t="s">
        <v>744</v>
      </c>
      <c r="I1806" s="23">
        <v>19.3</v>
      </c>
      <c r="J1806" t="s">
        <v>742</v>
      </c>
      <c r="K1806" s="3">
        <v>44197</v>
      </c>
    </row>
    <row r="1807" spans="1:11">
      <c r="A1807" t="s">
        <v>2553</v>
      </c>
      <c r="B1807" t="s">
        <v>743</v>
      </c>
      <c r="C1807" t="s">
        <v>744</v>
      </c>
      <c r="I1807" s="23">
        <v>78.400000000000006</v>
      </c>
      <c r="J1807" t="s">
        <v>742</v>
      </c>
      <c r="K1807" s="3">
        <v>44197</v>
      </c>
    </row>
    <row r="1808" spans="1:11">
      <c r="A1808" t="s">
        <v>2554</v>
      </c>
      <c r="B1808" t="s">
        <v>743</v>
      </c>
      <c r="C1808" t="s">
        <v>744</v>
      </c>
      <c r="I1808" s="23">
        <v>34.5</v>
      </c>
      <c r="J1808" t="s">
        <v>742</v>
      </c>
      <c r="K1808" s="3">
        <v>44197</v>
      </c>
    </row>
    <row r="1809" spans="1:11">
      <c r="A1809" t="s">
        <v>2555</v>
      </c>
      <c r="B1809" t="s">
        <v>743</v>
      </c>
      <c r="C1809" t="s">
        <v>744</v>
      </c>
      <c r="I1809" s="23">
        <v>26.6</v>
      </c>
      <c r="J1809" t="s">
        <v>742</v>
      </c>
      <c r="K1809" s="3">
        <v>44197</v>
      </c>
    </row>
    <row r="1810" spans="1:11">
      <c r="A1810" t="s">
        <v>2556</v>
      </c>
      <c r="B1810" t="s">
        <v>743</v>
      </c>
      <c r="C1810" t="s">
        <v>744</v>
      </c>
      <c r="I1810" s="23">
        <v>72.3</v>
      </c>
      <c r="J1810" t="s">
        <v>742</v>
      </c>
      <c r="K1810" s="3">
        <v>44197</v>
      </c>
    </row>
    <row r="1811" spans="1:11">
      <c r="A1811" t="s">
        <v>2557</v>
      </c>
      <c r="B1811" t="s">
        <v>743</v>
      </c>
      <c r="C1811" t="s">
        <v>744</v>
      </c>
      <c r="I1811" s="23">
        <v>24.4</v>
      </c>
      <c r="J1811" t="s">
        <v>742</v>
      </c>
      <c r="K1811" s="3">
        <v>44197</v>
      </c>
    </row>
    <row r="1812" spans="1:11">
      <c r="A1812" t="s">
        <v>2558</v>
      </c>
      <c r="B1812" t="s">
        <v>743</v>
      </c>
      <c r="C1812" t="s">
        <v>744</v>
      </c>
      <c r="I1812" s="23">
        <v>31.3</v>
      </c>
      <c r="J1812" t="s">
        <v>742</v>
      </c>
      <c r="K1812" s="3">
        <v>44197</v>
      </c>
    </row>
    <row r="1813" spans="1:11">
      <c r="A1813" t="s">
        <v>2559</v>
      </c>
      <c r="B1813" t="s">
        <v>743</v>
      </c>
      <c r="C1813" t="s">
        <v>744</v>
      </c>
      <c r="I1813" s="23">
        <v>40.5</v>
      </c>
      <c r="J1813" t="s">
        <v>742</v>
      </c>
      <c r="K1813" s="3">
        <v>44197</v>
      </c>
    </row>
    <row r="1814" spans="1:11">
      <c r="A1814" t="s">
        <v>2560</v>
      </c>
      <c r="B1814" t="s">
        <v>743</v>
      </c>
      <c r="C1814" t="s">
        <v>744</v>
      </c>
      <c r="I1814" s="23">
        <v>85.2</v>
      </c>
      <c r="J1814" t="s">
        <v>742</v>
      </c>
      <c r="K1814" s="3">
        <v>44197</v>
      </c>
    </row>
    <row r="1815" spans="1:11">
      <c r="A1815" t="s">
        <v>2561</v>
      </c>
      <c r="B1815" t="s">
        <v>743</v>
      </c>
      <c r="C1815" t="s">
        <v>744</v>
      </c>
      <c r="I1815" s="23">
        <v>49.6</v>
      </c>
      <c r="J1815" t="s">
        <v>742</v>
      </c>
      <c r="K1815" s="3">
        <v>44197</v>
      </c>
    </row>
    <row r="1816" spans="1:11">
      <c r="A1816" t="s">
        <v>2562</v>
      </c>
      <c r="B1816" t="s">
        <v>743</v>
      </c>
      <c r="C1816" t="s">
        <v>744</v>
      </c>
      <c r="I1816" s="23">
        <v>222.3</v>
      </c>
      <c r="J1816" t="s">
        <v>742</v>
      </c>
      <c r="K1816" s="3">
        <v>44197</v>
      </c>
    </row>
    <row r="1817" spans="1:11">
      <c r="A1817" t="s">
        <v>2563</v>
      </c>
      <c r="B1817" t="s">
        <v>743</v>
      </c>
      <c r="C1817" t="s">
        <v>744</v>
      </c>
      <c r="I1817" s="23">
        <v>100.3</v>
      </c>
      <c r="J1817" t="s">
        <v>742</v>
      </c>
      <c r="K1817" s="3">
        <v>44197</v>
      </c>
    </row>
    <row r="1818" spans="1:11">
      <c r="A1818" t="s">
        <v>2564</v>
      </c>
      <c r="B1818" t="s">
        <v>743</v>
      </c>
      <c r="C1818" t="s">
        <v>744</v>
      </c>
      <c r="I1818" s="23">
        <v>18.100000000000001</v>
      </c>
      <c r="J1818" t="s">
        <v>742</v>
      </c>
      <c r="K1818" s="3">
        <v>44197</v>
      </c>
    </row>
    <row r="1819" spans="1:11">
      <c r="A1819" t="s">
        <v>2565</v>
      </c>
      <c r="B1819" t="s">
        <v>743</v>
      </c>
      <c r="C1819" t="s">
        <v>744</v>
      </c>
      <c r="I1819" s="23">
        <v>32.9</v>
      </c>
      <c r="J1819" t="s">
        <v>742</v>
      </c>
      <c r="K1819" s="3">
        <v>44197</v>
      </c>
    </row>
    <row r="1820" spans="1:11">
      <c r="A1820" t="s">
        <v>2566</v>
      </c>
      <c r="B1820" t="s">
        <v>743</v>
      </c>
      <c r="C1820" t="s">
        <v>744</v>
      </c>
      <c r="I1820" s="23">
        <v>52.2</v>
      </c>
      <c r="J1820" t="s">
        <v>742</v>
      </c>
      <c r="K1820" s="3">
        <v>44197</v>
      </c>
    </row>
    <row r="1821" spans="1:11">
      <c r="A1821" t="s">
        <v>2567</v>
      </c>
      <c r="B1821" t="s">
        <v>743</v>
      </c>
      <c r="C1821" t="s">
        <v>744</v>
      </c>
      <c r="I1821" s="23">
        <v>85.8</v>
      </c>
      <c r="J1821" t="s">
        <v>742</v>
      </c>
      <c r="K1821" s="3">
        <v>44197</v>
      </c>
    </row>
    <row r="1822" spans="1:11">
      <c r="A1822" t="s">
        <v>2568</v>
      </c>
      <c r="B1822" t="s">
        <v>743</v>
      </c>
      <c r="C1822" t="s">
        <v>744</v>
      </c>
      <c r="I1822" s="23">
        <v>44.8</v>
      </c>
      <c r="J1822" t="s">
        <v>742</v>
      </c>
      <c r="K1822" s="3">
        <v>44197</v>
      </c>
    </row>
    <row r="1823" spans="1:11">
      <c r="A1823" t="s">
        <v>2569</v>
      </c>
      <c r="B1823" t="s">
        <v>743</v>
      </c>
      <c r="C1823" t="s">
        <v>744</v>
      </c>
      <c r="I1823" s="23">
        <v>53.1</v>
      </c>
      <c r="J1823" t="s">
        <v>742</v>
      </c>
      <c r="K1823" s="3">
        <v>44197</v>
      </c>
    </row>
    <row r="1824" spans="1:11">
      <c r="A1824" t="s">
        <v>2570</v>
      </c>
      <c r="B1824" t="s">
        <v>743</v>
      </c>
      <c r="C1824" t="s">
        <v>744</v>
      </c>
      <c r="I1824" s="23">
        <v>39.6</v>
      </c>
      <c r="J1824" t="s">
        <v>742</v>
      </c>
      <c r="K1824" s="3">
        <v>44197</v>
      </c>
    </row>
    <row r="1825" spans="1:11">
      <c r="A1825" t="s">
        <v>2571</v>
      </c>
      <c r="B1825" t="s">
        <v>743</v>
      </c>
      <c r="C1825" t="s">
        <v>744</v>
      </c>
      <c r="I1825" s="23">
        <v>23.4</v>
      </c>
      <c r="J1825" t="s">
        <v>742</v>
      </c>
      <c r="K1825" s="3">
        <v>44197</v>
      </c>
    </row>
    <row r="1826" spans="1:11">
      <c r="A1826" t="s">
        <v>2572</v>
      </c>
      <c r="B1826" t="s">
        <v>743</v>
      </c>
      <c r="C1826" t="s">
        <v>744</v>
      </c>
      <c r="I1826" s="23">
        <v>54.8</v>
      </c>
      <c r="J1826" t="s">
        <v>742</v>
      </c>
      <c r="K1826" s="3">
        <v>44197</v>
      </c>
    </row>
    <row r="1827" spans="1:11">
      <c r="A1827" t="s">
        <v>2573</v>
      </c>
      <c r="B1827" t="s">
        <v>743</v>
      </c>
      <c r="C1827" t="s">
        <v>744</v>
      </c>
      <c r="I1827" s="23">
        <v>12.4</v>
      </c>
      <c r="J1827" t="s">
        <v>742</v>
      </c>
      <c r="K1827" s="3">
        <v>44197</v>
      </c>
    </row>
    <row r="1828" spans="1:11">
      <c r="A1828" t="s">
        <v>2574</v>
      </c>
      <c r="B1828" t="s">
        <v>743</v>
      </c>
      <c r="C1828" t="s">
        <v>744</v>
      </c>
      <c r="I1828" s="23">
        <v>64.3</v>
      </c>
      <c r="J1828" t="s">
        <v>742</v>
      </c>
      <c r="K1828" s="3">
        <v>44197</v>
      </c>
    </row>
    <row r="1829" spans="1:11">
      <c r="A1829" t="s">
        <v>2575</v>
      </c>
      <c r="B1829" t="s">
        <v>743</v>
      </c>
      <c r="C1829" t="s">
        <v>744</v>
      </c>
      <c r="I1829" s="23">
        <v>235.3</v>
      </c>
      <c r="J1829" t="s">
        <v>742</v>
      </c>
      <c r="K1829" s="3">
        <v>44197</v>
      </c>
    </row>
    <row r="1830" spans="1:11">
      <c r="A1830" t="s">
        <v>2576</v>
      </c>
      <c r="B1830" t="s">
        <v>743</v>
      </c>
      <c r="C1830" t="s">
        <v>744</v>
      </c>
      <c r="I1830" s="23">
        <v>32.200000000000003</v>
      </c>
      <c r="J1830" t="s">
        <v>742</v>
      </c>
      <c r="K1830" s="3">
        <v>44197</v>
      </c>
    </row>
    <row r="1831" spans="1:11">
      <c r="A1831" t="s">
        <v>2577</v>
      </c>
      <c r="B1831" t="s">
        <v>743</v>
      </c>
      <c r="C1831" t="s">
        <v>744</v>
      </c>
      <c r="I1831" s="23">
        <v>51.3</v>
      </c>
      <c r="J1831" t="s">
        <v>742</v>
      </c>
      <c r="K1831" s="3">
        <v>44197</v>
      </c>
    </row>
    <row r="1832" spans="1:11">
      <c r="A1832" t="s">
        <v>2578</v>
      </c>
      <c r="B1832" t="s">
        <v>743</v>
      </c>
      <c r="C1832" t="s">
        <v>744</v>
      </c>
      <c r="I1832" s="23">
        <v>37.6</v>
      </c>
      <c r="J1832" t="s">
        <v>742</v>
      </c>
      <c r="K1832" s="3">
        <v>44197</v>
      </c>
    </row>
    <row r="1833" spans="1:11">
      <c r="A1833" t="s">
        <v>2579</v>
      </c>
      <c r="B1833" t="s">
        <v>743</v>
      </c>
      <c r="C1833" t="s">
        <v>744</v>
      </c>
      <c r="I1833" s="23">
        <v>62.8</v>
      </c>
      <c r="J1833" t="s">
        <v>742</v>
      </c>
      <c r="K1833" s="3">
        <v>44197</v>
      </c>
    </row>
    <row r="1834" spans="1:11">
      <c r="A1834" t="s">
        <v>2580</v>
      </c>
      <c r="B1834" t="s">
        <v>743</v>
      </c>
      <c r="C1834" t="s">
        <v>744</v>
      </c>
      <c r="I1834" s="23">
        <v>22</v>
      </c>
      <c r="J1834" t="s">
        <v>742</v>
      </c>
      <c r="K1834" s="3">
        <v>44197</v>
      </c>
    </row>
    <row r="1835" spans="1:11">
      <c r="A1835" t="s">
        <v>2581</v>
      </c>
      <c r="B1835" t="s">
        <v>743</v>
      </c>
      <c r="C1835" t="s">
        <v>744</v>
      </c>
      <c r="I1835" s="23">
        <v>20.7</v>
      </c>
      <c r="J1835" t="s">
        <v>742</v>
      </c>
      <c r="K1835" s="3">
        <v>44197</v>
      </c>
    </row>
    <row r="1836" spans="1:11">
      <c r="A1836" t="s">
        <v>2582</v>
      </c>
      <c r="B1836" t="s">
        <v>743</v>
      </c>
      <c r="C1836" t="s">
        <v>744</v>
      </c>
      <c r="I1836" s="23">
        <v>18.5</v>
      </c>
      <c r="J1836" t="s">
        <v>742</v>
      </c>
      <c r="K1836" s="3">
        <v>44197</v>
      </c>
    </row>
    <row r="1837" spans="1:11">
      <c r="A1837" t="s">
        <v>2583</v>
      </c>
      <c r="B1837" t="s">
        <v>743</v>
      </c>
      <c r="C1837" t="s">
        <v>744</v>
      </c>
      <c r="I1837" s="23">
        <v>40.1</v>
      </c>
      <c r="J1837" t="s">
        <v>742</v>
      </c>
      <c r="K1837" s="3">
        <v>44197</v>
      </c>
    </row>
    <row r="1838" spans="1:11">
      <c r="A1838" t="s">
        <v>2584</v>
      </c>
      <c r="B1838" t="s">
        <v>743</v>
      </c>
      <c r="C1838" t="s">
        <v>744</v>
      </c>
      <c r="I1838" s="23">
        <v>68.900000000000006</v>
      </c>
      <c r="J1838" t="s">
        <v>742</v>
      </c>
      <c r="K1838" s="3">
        <v>44197</v>
      </c>
    </row>
    <row r="1839" spans="1:11">
      <c r="A1839" t="s">
        <v>2585</v>
      </c>
      <c r="B1839" t="s">
        <v>743</v>
      </c>
      <c r="C1839" t="s">
        <v>744</v>
      </c>
      <c r="I1839" s="23">
        <v>80.67</v>
      </c>
      <c r="J1839" t="s">
        <v>742</v>
      </c>
      <c r="K1839" s="3">
        <v>44197</v>
      </c>
    </row>
    <row r="1840" spans="1:11">
      <c r="A1840" t="s">
        <v>2586</v>
      </c>
      <c r="B1840" t="s">
        <v>743</v>
      </c>
      <c r="C1840" t="s">
        <v>744</v>
      </c>
      <c r="I1840" s="23">
        <v>128.9</v>
      </c>
      <c r="J1840" t="s">
        <v>742</v>
      </c>
      <c r="K1840" s="3">
        <v>44197</v>
      </c>
    </row>
    <row r="1841" spans="1:11">
      <c r="A1841" t="s">
        <v>2587</v>
      </c>
      <c r="B1841" t="s">
        <v>743</v>
      </c>
      <c r="C1841" t="s">
        <v>744</v>
      </c>
      <c r="I1841" s="23">
        <v>28.5</v>
      </c>
      <c r="J1841" t="s">
        <v>742</v>
      </c>
      <c r="K1841" s="3">
        <v>44197</v>
      </c>
    </row>
    <row r="1842" spans="1:11">
      <c r="A1842" t="s">
        <v>2588</v>
      </c>
      <c r="B1842" t="s">
        <v>743</v>
      </c>
      <c r="C1842" t="s">
        <v>744</v>
      </c>
      <c r="I1842" s="23">
        <v>33.6</v>
      </c>
      <c r="J1842" t="s">
        <v>742</v>
      </c>
      <c r="K1842" s="3">
        <v>44197</v>
      </c>
    </row>
    <row r="1843" spans="1:11">
      <c r="A1843" t="s">
        <v>2589</v>
      </c>
      <c r="B1843" t="s">
        <v>743</v>
      </c>
      <c r="C1843" t="s">
        <v>744</v>
      </c>
      <c r="I1843" s="23">
        <v>185.3</v>
      </c>
      <c r="J1843" t="s">
        <v>742</v>
      </c>
      <c r="K1843" s="3">
        <v>44197</v>
      </c>
    </row>
    <row r="1844" spans="1:11">
      <c r="A1844" t="s">
        <v>2590</v>
      </c>
      <c r="B1844" t="s">
        <v>743</v>
      </c>
      <c r="C1844" t="s">
        <v>744</v>
      </c>
      <c r="I1844" s="23">
        <v>23.7</v>
      </c>
      <c r="J1844" t="s">
        <v>742</v>
      </c>
      <c r="K1844" s="3">
        <v>44197</v>
      </c>
    </row>
    <row r="1845" spans="1:11">
      <c r="A1845" t="s">
        <v>2591</v>
      </c>
      <c r="B1845" t="s">
        <v>743</v>
      </c>
      <c r="C1845" t="s">
        <v>744</v>
      </c>
      <c r="I1845" s="23">
        <v>25.8</v>
      </c>
      <c r="J1845" t="s">
        <v>742</v>
      </c>
      <c r="K1845" s="3">
        <v>44197</v>
      </c>
    </row>
    <row r="1846" spans="1:11">
      <c r="A1846" t="s">
        <v>2592</v>
      </c>
      <c r="B1846" t="s">
        <v>743</v>
      </c>
      <c r="C1846" t="s">
        <v>744</v>
      </c>
      <c r="I1846" s="23">
        <v>61.1</v>
      </c>
      <c r="J1846" t="s">
        <v>742</v>
      </c>
      <c r="K1846" s="3">
        <v>44197</v>
      </c>
    </row>
    <row r="1847" spans="1:11">
      <c r="A1847" t="s">
        <v>2593</v>
      </c>
      <c r="B1847" t="s">
        <v>743</v>
      </c>
      <c r="C1847" t="s">
        <v>744</v>
      </c>
      <c r="I1847" s="23">
        <v>36.6</v>
      </c>
      <c r="J1847" t="s">
        <v>742</v>
      </c>
      <c r="K1847" s="3">
        <v>44197</v>
      </c>
    </row>
    <row r="1848" spans="1:11">
      <c r="A1848" t="s">
        <v>2594</v>
      </c>
      <c r="B1848" t="s">
        <v>743</v>
      </c>
      <c r="C1848" t="s">
        <v>744</v>
      </c>
      <c r="I1848" s="23">
        <v>4.0999999999999996</v>
      </c>
      <c r="J1848" t="s">
        <v>742</v>
      </c>
      <c r="K1848" s="3">
        <v>44197</v>
      </c>
    </row>
    <row r="1849" spans="1:11">
      <c r="A1849" t="s">
        <v>2595</v>
      </c>
      <c r="B1849" t="s">
        <v>743</v>
      </c>
      <c r="C1849" t="s">
        <v>744</v>
      </c>
      <c r="I1849" s="23">
        <v>12.7</v>
      </c>
      <c r="J1849" t="s">
        <v>742</v>
      </c>
      <c r="K1849" s="3">
        <v>44197</v>
      </c>
    </row>
    <row r="1850" spans="1:11">
      <c r="A1850" t="s">
        <v>2596</v>
      </c>
      <c r="B1850" t="s">
        <v>743</v>
      </c>
      <c r="C1850" t="s">
        <v>744</v>
      </c>
      <c r="I1850" s="23">
        <v>27.2</v>
      </c>
      <c r="J1850" t="s">
        <v>742</v>
      </c>
      <c r="K1850" s="3">
        <v>44197</v>
      </c>
    </row>
    <row r="1851" spans="1:11">
      <c r="A1851" t="s">
        <v>2597</v>
      </c>
      <c r="B1851" t="s">
        <v>743</v>
      </c>
      <c r="C1851" t="s">
        <v>744</v>
      </c>
      <c r="I1851" s="23">
        <v>3.9</v>
      </c>
      <c r="J1851" t="s">
        <v>742</v>
      </c>
      <c r="K1851" s="3">
        <v>44197</v>
      </c>
    </row>
    <row r="1852" spans="1:11">
      <c r="A1852" t="s">
        <v>2598</v>
      </c>
      <c r="B1852" t="s">
        <v>743</v>
      </c>
      <c r="C1852" t="s">
        <v>744</v>
      </c>
      <c r="I1852" s="23">
        <v>38.1</v>
      </c>
      <c r="J1852" t="s">
        <v>742</v>
      </c>
      <c r="K1852" s="3">
        <v>44197</v>
      </c>
    </row>
    <row r="1853" spans="1:11">
      <c r="A1853" t="s">
        <v>2599</v>
      </c>
      <c r="B1853" t="s">
        <v>743</v>
      </c>
      <c r="C1853" t="s">
        <v>744</v>
      </c>
      <c r="I1853" s="23">
        <v>50</v>
      </c>
      <c r="J1853" t="s">
        <v>742</v>
      </c>
      <c r="K1853" s="3">
        <v>44197</v>
      </c>
    </row>
    <row r="1854" spans="1:11">
      <c r="A1854" t="s">
        <v>2600</v>
      </c>
      <c r="B1854" t="s">
        <v>743</v>
      </c>
      <c r="C1854" t="s">
        <v>744</v>
      </c>
      <c r="I1854" s="23">
        <v>160.30000000000001</v>
      </c>
      <c r="J1854" t="s">
        <v>742</v>
      </c>
      <c r="K1854" s="3">
        <v>44197</v>
      </c>
    </row>
    <row r="1855" spans="1:11">
      <c r="A1855" t="s">
        <v>2601</v>
      </c>
      <c r="B1855" t="s">
        <v>743</v>
      </c>
      <c r="C1855" t="s">
        <v>744</v>
      </c>
      <c r="I1855" s="23">
        <v>160.6</v>
      </c>
      <c r="J1855" t="s">
        <v>742</v>
      </c>
      <c r="K1855" s="3">
        <v>44197</v>
      </c>
    </row>
    <row r="1856" spans="1:11">
      <c r="A1856" t="s">
        <v>2602</v>
      </c>
      <c r="B1856" t="s">
        <v>743</v>
      </c>
      <c r="C1856" t="s">
        <v>744</v>
      </c>
      <c r="I1856" s="23">
        <v>21.9</v>
      </c>
      <c r="J1856" t="s">
        <v>742</v>
      </c>
      <c r="K1856" s="3">
        <v>44197</v>
      </c>
    </row>
    <row r="1857" spans="1:11">
      <c r="A1857" t="s">
        <v>2603</v>
      </c>
      <c r="B1857" t="s">
        <v>743</v>
      </c>
      <c r="C1857" t="s">
        <v>744</v>
      </c>
      <c r="I1857" s="23">
        <v>18.2</v>
      </c>
      <c r="J1857" t="s">
        <v>742</v>
      </c>
      <c r="K1857" s="3">
        <v>44197</v>
      </c>
    </row>
    <row r="1858" spans="1:11">
      <c r="A1858" t="s">
        <v>2604</v>
      </c>
      <c r="B1858" t="s">
        <v>743</v>
      </c>
      <c r="C1858" t="s">
        <v>744</v>
      </c>
      <c r="I1858" s="23">
        <v>113.2</v>
      </c>
      <c r="J1858" t="s">
        <v>742</v>
      </c>
      <c r="K1858" s="3">
        <v>44197</v>
      </c>
    </row>
    <row r="1859" spans="1:11">
      <c r="A1859" t="s">
        <v>2605</v>
      </c>
      <c r="B1859" t="s">
        <v>743</v>
      </c>
      <c r="C1859" t="s">
        <v>744</v>
      </c>
      <c r="I1859" s="23">
        <v>61.4</v>
      </c>
      <c r="J1859" t="s">
        <v>742</v>
      </c>
      <c r="K1859" s="3">
        <v>44197</v>
      </c>
    </row>
    <row r="1860" spans="1:11">
      <c r="A1860" t="s">
        <v>2606</v>
      </c>
      <c r="B1860" t="s">
        <v>743</v>
      </c>
      <c r="C1860" t="s">
        <v>744</v>
      </c>
      <c r="I1860" s="23">
        <v>31.8</v>
      </c>
      <c r="J1860" t="s">
        <v>742</v>
      </c>
      <c r="K1860" s="3">
        <v>44197</v>
      </c>
    </row>
    <row r="1861" spans="1:11">
      <c r="A1861" t="s">
        <v>2607</v>
      </c>
      <c r="B1861" t="s">
        <v>743</v>
      </c>
      <c r="C1861" t="s">
        <v>744</v>
      </c>
      <c r="I1861" s="23">
        <v>23.5</v>
      </c>
      <c r="J1861" t="s">
        <v>742</v>
      </c>
      <c r="K1861" s="3">
        <v>44197</v>
      </c>
    </row>
    <row r="1862" spans="1:11">
      <c r="A1862" t="s">
        <v>2608</v>
      </c>
      <c r="B1862" t="s">
        <v>743</v>
      </c>
      <c r="C1862" t="s">
        <v>744</v>
      </c>
      <c r="I1862" s="23">
        <v>49.5</v>
      </c>
      <c r="J1862" t="s">
        <v>742</v>
      </c>
      <c r="K1862" s="3">
        <v>44197</v>
      </c>
    </row>
    <row r="1863" spans="1:11">
      <c r="A1863" t="s">
        <v>2609</v>
      </c>
      <c r="B1863" t="s">
        <v>743</v>
      </c>
      <c r="C1863" t="s">
        <v>744</v>
      </c>
      <c r="I1863" s="23">
        <v>16</v>
      </c>
      <c r="J1863" t="s">
        <v>742</v>
      </c>
      <c r="K1863" s="3">
        <v>44197</v>
      </c>
    </row>
    <row r="1864" spans="1:11">
      <c r="A1864" t="s">
        <v>2610</v>
      </c>
      <c r="B1864" t="s">
        <v>743</v>
      </c>
      <c r="C1864" t="s">
        <v>744</v>
      </c>
      <c r="I1864" s="23">
        <v>41.2</v>
      </c>
      <c r="J1864" t="s">
        <v>742</v>
      </c>
      <c r="K1864" s="3">
        <v>44197</v>
      </c>
    </row>
    <row r="1865" spans="1:11">
      <c r="A1865" t="s">
        <v>2611</v>
      </c>
      <c r="B1865" t="s">
        <v>743</v>
      </c>
      <c r="C1865" t="s">
        <v>744</v>
      </c>
      <c r="I1865" s="23">
        <v>290.3</v>
      </c>
      <c r="J1865" t="s">
        <v>742</v>
      </c>
      <c r="K1865" s="3">
        <v>44197</v>
      </c>
    </row>
    <row r="1866" spans="1:11">
      <c r="A1866" t="s">
        <v>2612</v>
      </c>
      <c r="B1866" t="s">
        <v>743</v>
      </c>
      <c r="C1866" t="s">
        <v>744</v>
      </c>
      <c r="I1866" s="23">
        <v>38.200000000000003</v>
      </c>
      <c r="J1866" t="s">
        <v>742</v>
      </c>
      <c r="K1866" s="3">
        <v>44197</v>
      </c>
    </row>
    <row r="1867" spans="1:11">
      <c r="A1867" t="s">
        <v>2613</v>
      </c>
      <c r="B1867" t="s">
        <v>743</v>
      </c>
      <c r="C1867" t="s">
        <v>744</v>
      </c>
      <c r="I1867" s="23">
        <v>48.3</v>
      </c>
      <c r="J1867" t="s">
        <v>742</v>
      </c>
      <c r="K1867" s="3">
        <v>44197</v>
      </c>
    </row>
    <row r="1868" spans="1:11">
      <c r="A1868" t="s">
        <v>2614</v>
      </c>
      <c r="B1868" t="s">
        <v>743</v>
      </c>
      <c r="C1868" t="s">
        <v>744</v>
      </c>
      <c r="I1868" s="23">
        <v>6.1</v>
      </c>
      <c r="J1868" t="s">
        <v>742</v>
      </c>
      <c r="K1868" s="3">
        <v>44197</v>
      </c>
    </row>
    <row r="1869" spans="1:11">
      <c r="A1869" t="s">
        <v>2615</v>
      </c>
      <c r="B1869" t="s">
        <v>743</v>
      </c>
      <c r="C1869" t="s">
        <v>744</v>
      </c>
      <c r="I1869" s="23">
        <v>50.4</v>
      </c>
      <c r="J1869" t="s">
        <v>742</v>
      </c>
      <c r="K1869" s="3">
        <v>44197</v>
      </c>
    </row>
    <row r="1870" spans="1:11">
      <c r="A1870" t="s">
        <v>2616</v>
      </c>
      <c r="B1870" t="s">
        <v>743</v>
      </c>
      <c r="C1870" t="s">
        <v>744</v>
      </c>
      <c r="I1870" s="23">
        <v>30.7</v>
      </c>
      <c r="J1870" t="s">
        <v>742</v>
      </c>
      <c r="K1870" s="3">
        <v>44197</v>
      </c>
    </row>
    <row r="1871" spans="1:11">
      <c r="A1871" t="s">
        <v>2617</v>
      </c>
      <c r="B1871" t="s">
        <v>743</v>
      </c>
      <c r="C1871" t="s">
        <v>744</v>
      </c>
      <c r="I1871" s="23">
        <v>27.8</v>
      </c>
      <c r="J1871" t="s">
        <v>742</v>
      </c>
      <c r="K1871" s="3">
        <v>44197</v>
      </c>
    </row>
    <row r="1872" spans="1:11">
      <c r="A1872" t="s">
        <v>2618</v>
      </c>
      <c r="B1872" t="s">
        <v>743</v>
      </c>
      <c r="C1872" t="s">
        <v>744</v>
      </c>
      <c r="I1872" s="23">
        <v>40.5</v>
      </c>
      <c r="J1872" t="s">
        <v>742</v>
      </c>
      <c r="K1872" s="3">
        <v>44197</v>
      </c>
    </row>
    <row r="1873" spans="1:11">
      <c r="A1873" t="s">
        <v>2619</v>
      </c>
      <c r="B1873" t="s">
        <v>743</v>
      </c>
      <c r="C1873" t="s">
        <v>744</v>
      </c>
      <c r="I1873" s="23">
        <v>10.3</v>
      </c>
      <c r="J1873" t="s">
        <v>742</v>
      </c>
      <c r="K1873" s="3">
        <v>44197</v>
      </c>
    </row>
    <row r="1874" spans="1:11">
      <c r="A1874" t="s">
        <v>2620</v>
      </c>
      <c r="B1874" t="s">
        <v>743</v>
      </c>
      <c r="C1874" t="s">
        <v>744</v>
      </c>
      <c r="I1874" s="23">
        <v>111.6</v>
      </c>
      <c r="J1874" t="s">
        <v>742</v>
      </c>
      <c r="K1874" s="3">
        <v>44197</v>
      </c>
    </row>
    <row r="1875" spans="1:11">
      <c r="A1875" t="s">
        <v>2621</v>
      </c>
      <c r="B1875" t="s">
        <v>743</v>
      </c>
      <c r="C1875" t="s">
        <v>744</v>
      </c>
      <c r="I1875" s="23">
        <v>39.200000000000003</v>
      </c>
      <c r="J1875" t="s">
        <v>742</v>
      </c>
      <c r="K1875" s="3">
        <v>44197</v>
      </c>
    </row>
    <row r="1876" spans="1:11">
      <c r="A1876" t="s">
        <v>2622</v>
      </c>
      <c r="B1876" t="s">
        <v>743</v>
      </c>
      <c r="C1876" t="s">
        <v>744</v>
      </c>
      <c r="I1876" s="23">
        <v>43.5</v>
      </c>
      <c r="J1876" t="s">
        <v>742</v>
      </c>
      <c r="K1876" s="3">
        <v>44197</v>
      </c>
    </row>
    <row r="1877" spans="1:11">
      <c r="A1877" t="s">
        <v>2623</v>
      </c>
      <c r="B1877" t="s">
        <v>743</v>
      </c>
      <c r="C1877" t="s">
        <v>744</v>
      </c>
      <c r="I1877" s="23">
        <v>34.799999999999997</v>
      </c>
      <c r="J1877" t="s">
        <v>742</v>
      </c>
      <c r="K1877" s="3">
        <v>44197</v>
      </c>
    </row>
    <row r="1878" spans="1:11">
      <c r="A1878" t="s">
        <v>2624</v>
      </c>
      <c r="B1878" t="s">
        <v>743</v>
      </c>
      <c r="C1878" t="s">
        <v>744</v>
      </c>
      <c r="I1878" s="23">
        <v>41.6</v>
      </c>
      <c r="J1878" t="s">
        <v>742</v>
      </c>
      <c r="K1878" s="3">
        <v>44197</v>
      </c>
    </row>
    <row r="1879" spans="1:11">
      <c r="A1879" t="s">
        <v>2625</v>
      </c>
      <c r="B1879" t="s">
        <v>743</v>
      </c>
      <c r="C1879" t="s">
        <v>744</v>
      </c>
      <c r="I1879" s="23">
        <v>26.7</v>
      </c>
      <c r="J1879" t="s">
        <v>742</v>
      </c>
      <c r="K1879" s="3">
        <v>44197</v>
      </c>
    </row>
    <row r="1880" spans="1:11">
      <c r="A1880" t="s">
        <v>2626</v>
      </c>
      <c r="B1880" t="s">
        <v>743</v>
      </c>
      <c r="C1880" t="s">
        <v>744</v>
      </c>
      <c r="I1880" s="23">
        <v>38.5</v>
      </c>
      <c r="J1880" t="s">
        <v>742</v>
      </c>
      <c r="K1880" s="3">
        <v>44197</v>
      </c>
    </row>
    <row r="1881" spans="1:11">
      <c r="A1881" t="s">
        <v>2627</v>
      </c>
      <c r="B1881" t="s">
        <v>743</v>
      </c>
      <c r="C1881" t="s">
        <v>744</v>
      </c>
      <c r="I1881" s="23">
        <v>13.9</v>
      </c>
      <c r="J1881" t="s">
        <v>742</v>
      </c>
      <c r="K1881" s="3">
        <v>44197</v>
      </c>
    </row>
    <row r="1882" spans="1:11">
      <c r="A1882" t="s">
        <v>2628</v>
      </c>
      <c r="B1882" t="s">
        <v>743</v>
      </c>
      <c r="C1882" t="s">
        <v>744</v>
      </c>
      <c r="I1882" s="23">
        <v>36.4</v>
      </c>
      <c r="J1882" t="s">
        <v>742</v>
      </c>
      <c r="K1882" s="3">
        <v>44197</v>
      </c>
    </row>
    <row r="1883" spans="1:11">
      <c r="A1883" t="s">
        <v>2629</v>
      </c>
      <c r="B1883" t="s">
        <v>743</v>
      </c>
      <c r="C1883" t="s">
        <v>744</v>
      </c>
      <c r="I1883" s="23">
        <v>45.4</v>
      </c>
      <c r="J1883" t="s">
        <v>742</v>
      </c>
      <c r="K1883" s="3">
        <v>44197</v>
      </c>
    </row>
    <row r="1884" spans="1:11">
      <c r="A1884" t="s">
        <v>2630</v>
      </c>
      <c r="B1884" t="s">
        <v>743</v>
      </c>
      <c r="C1884" t="s">
        <v>744</v>
      </c>
      <c r="I1884" s="23">
        <v>58.7</v>
      </c>
      <c r="J1884" t="s">
        <v>742</v>
      </c>
      <c r="K1884" s="3">
        <v>44197</v>
      </c>
    </row>
    <row r="1885" spans="1:11">
      <c r="A1885" t="s">
        <v>2631</v>
      </c>
      <c r="B1885" t="s">
        <v>743</v>
      </c>
      <c r="C1885" t="s">
        <v>744</v>
      </c>
      <c r="I1885" s="23">
        <v>40.200000000000003</v>
      </c>
      <c r="J1885" t="s">
        <v>742</v>
      </c>
      <c r="K1885" s="3">
        <v>44197</v>
      </c>
    </row>
    <row r="1886" spans="1:11">
      <c r="A1886" t="s">
        <v>2632</v>
      </c>
      <c r="B1886" t="s">
        <v>743</v>
      </c>
      <c r="C1886" t="s">
        <v>744</v>
      </c>
      <c r="I1886" s="23">
        <v>71.099999999999994</v>
      </c>
      <c r="J1886" t="s">
        <v>742</v>
      </c>
      <c r="K1886" s="3">
        <v>44197</v>
      </c>
    </row>
    <row r="1887" spans="1:11">
      <c r="A1887" t="s">
        <v>2633</v>
      </c>
      <c r="B1887" t="s">
        <v>743</v>
      </c>
      <c r="C1887" t="s">
        <v>744</v>
      </c>
      <c r="I1887" s="23">
        <v>117.2</v>
      </c>
      <c r="J1887" t="s">
        <v>742</v>
      </c>
      <c r="K1887" s="3">
        <v>44197</v>
      </c>
    </row>
    <row r="1888" spans="1:11">
      <c r="A1888" t="s">
        <v>2634</v>
      </c>
      <c r="B1888" t="s">
        <v>743</v>
      </c>
      <c r="C1888" t="s">
        <v>744</v>
      </c>
      <c r="I1888" s="23">
        <v>18.5</v>
      </c>
      <c r="J1888" t="s">
        <v>742</v>
      </c>
      <c r="K1888" s="3">
        <v>44197</v>
      </c>
    </row>
    <row r="1889" spans="1:11">
      <c r="A1889" t="s">
        <v>2635</v>
      </c>
      <c r="B1889" t="s">
        <v>743</v>
      </c>
      <c r="C1889" t="s">
        <v>744</v>
      </c>
      <c r="I1889" s="23">
        <v>92.7</v>
      </c>
      <c r="J1889" t="s">
        <v>742</v>
      </c>
      <c r="K1889" s="3">
        <v>44197</v>
      </c>
    </row>
    <row r="1890" spans="1:11">
      <c r="A1890" t="s">
        <v>2636</v>
      </c>
      <c r="B1890" t="s">
        <v>743</v>
      </c>
      <c r="C1890" t="s">
        <v>744</v>
      </c>
      <c r="I1890" s="23">
        <v>24.6</v>
      </c>
      <c r="J1890" t="s">
        <v>742</v>
      </c>
      <c r="K1890" s="3">
        <v>44197</v>
      </c>
    </row>
    <row r="1891" spans="1:11">
      <c r="A1891" t="s">
        <v>2637</v>
      </c>
      <c r="B1891" t="s">
        <v>743</v>
      </c>
      <c r="C1891" t="s">
        <v>744</v>
      </c>
      <c r="I1891" s="23">
        <v>104.6</v>
      </c>
      <c r="J1891" t="s">
        <v>742</v>
      </c>
      <c r="K1891" s="3">
        <v>44197</v>
      </c>
    </row>
    <row r="1892" spans="1:11">
      <c r="A1892" t="s">
        <v>2638</v>
      </c>
      <c r="B1892" t="s">
        <v>743</v>
      </c>
      <c r="C1892" t="s">
        <v>744</v>
      </c>
      <c r="I1892" s="23">
        <v>102.7</v>
      </c>
      <c r="J1892" t="s">
        <v>742</v>
      </c>
      <c r="K1892" s="3">
        <v>44197</v>
      </c>
    </row>
    <row r="1893" spans="1:11">
      <c r="A1893" t="s">
        <v>2639</v>
      </c>
      <c r="B1893" t="s">
        <v>743</v>
      </c>
      <c r="C1893" t="s">
        <v>744</v>
      </c>
      <c r="I1893" s="23">
        <v>49.5</v>
      </c>
      <c r="J1893" t="s">
        <v>742</v>
      </c>
      <c r="K1893" s="3">
        <v>44197</v>
      </c>
    </row>
    <row r="1894" spans="1:11">
      <c r="A1894" t="s">
        <v>2640</v>
      </c>
      <c r="B1894" t="s">
        <v>743</v>
      </c>
      <c r="C1894" t="s">
        <v>744</v>
      </c>
      <c r="I1894" s="23">
        <v>23.7</v>
      </c>
      <c r="J1894" t="s">
        <v>742</v>
      </c>
      <c r="K1894" s="3">
        <v>44197</v>
      </c>
    </row>
    <row r="1895" spans="1:11">
      <c r="A1895" t="s">
        <v>2641</v>
      </c>
      <c r="B1895" t="s">
        <v>743</v>
      </c>
      <c r="C1895" t="s">
        <v>744</v>
      </c>
      <c r="I1895" s="23">
        <v>58.7</v>
      </c>
      <c r="J1895" t="s">
        <v>742</v>
      </c>
      <c r="K1895" s="3">
        <v>44197</v>
      </c>
    </row>
    <row r="1896" spans="1:11">
      <c r="A1896" t="s">
        <v>2642</v>
      </c>
      <c r="B1896" t="s">
        <v>743</v>
      </c>
      <c r="C1896" t="s">
        <v>744</v>
      </c>
      <c r="I1896" s="23">
        <v>278.3</v>
      </c>
      <c r="J1896" t="s">
        <v>742</v>
      </c>
      <c r="K1896" s="3">
        <v>44197</v>
      </c>
    </row>
    <row r="1897" spans="1:11">
      <c r="A1897" t="s">
        <v>2643</v>
      </c>
      <c r="B1897" t="s">
        <v>743</v>
      </c>
      <c r="C1897" t="s">
        <v>744</v>
      </c>
      <c r="I1897" s="23">
        <v>58.6</v>
      </c>
      <c r="J1897" t="s">
        <v>742</v>
      </c>
      <c r="K1897" s="3">
        <v>44197</v>
      </c>
    </row>
    <row r="1898" spans="1:11">
      <c r="A1898" t="s">
        <v>2644</v>
      </c>
      <c r="B1898" t="s">
        <v>743</v>
      </c>
      <c r="C1898" t="s">
        <v>744</v>
      </c>
      <c r="I1898" s="23">
        <v>37.799999999999997</v>
      </c>
      <c r="J1898" t="s">
        <v>742</v>
      </c>
      <c r="K1898" s="3">
        <v>44197</v>
      </c>
    </row>
    <row r="1899" spans="1:11">
      <c r="A1899" t="s">
        <v>2645</v>
      </c>
      <c r="B1899" t="s">
        <v>743</v>
      </c>
      <c r="C1899" t="s">
        <v>744</v>
      </c>
      <c r="I1899" s="23">
        <v>32.799999999999997</v>
      </c>
      <c r="J1899" t="s">
        <v>742</v>
      </c>
      <c r="K1899" s="3">
        <v>44197</v>
      </c>
    </row>
    <row r="1900" spans="1:11">
      <c r="A1900" t="s">
        <v>2646</v>
      </c>
      <c r="B1900" t="s">
        <v>743</v>
      </c>
      <c r="C1900" t="s">
        <v>744</v>
      </c>
      <c r="I1900" s="23">
        <v>57.6</v>
      </c>
      <c r="J1900" t="s">
        <v>742</v>
      </c>
      <c r="K1900" s="3">
        <v>44197</v>
      </c>
    </row>
    <row r="1901" spans="1:11">
      <c r="A1901" t="s">
        <v>2647</v>
      </c>
      <c r="B1901" t="s">
        <v>743</v>
      </c>
      <c r="C1901" t="s">
        <v>744</v>
      </c>
      <c r="I1901" s="23">
        <v>14</v>
      </c>
      <c r="J1901" t="s">
        <v>742</v>
      </c>
      <c r="K1901" s="3">
        <v>44197</v>
      </c>
    </row>
    <row r="1902" spans="1:11">
      <c r="A1902" t="s">
        <v>2648</v>
      </c>
      <c r="B1902" t="s">
        <v>743</v>
      </c>
      <c r="C1902" t="s">
        <v>744</v>
      </c>
      <c r="I1902" s="23">
        <v>53.7</v>
      </c>
      <c r="J1902" t="s">
        <v>742</v>
      </c>
      <c r="K1902" s="3">
        <v>44197</v>
      </c>
    </row>
    <row r="1903" spans="1:11">
      <c r="A1903" t="s">
        <v>2649</v>
      </c>
      <c r="B1903" t="s">
        <v>743</v>
      </c>
      <c r="C1903" t="s">
        <v>744</v>
      </c>
      <c r="I1903" s="23">
        <v>17.920000000000002</v>
      </c>
      <c r="J1903" t="s">
        <v>742</v>
      </c>
      <c r="K1903" s="3">
        <v>44197</v>
      </c>
    </row>
    <row r="1904" spans="1:11">
      <c r="A1904" t="s">
        <v>2650</v>
      </c>
      <c r="B1904" t="s">
        <v>743</v>
      </c>
      <c r="C1904" t="s">
        <v>744</v>
      </c>
      <c r="I1904" s="23">
        <v>29.4</v>
      </c>
      <c r="J1904" t="s">
        <v>742</v>
      </c>
      <c r="K1904" s="3">
        <v>44197</v>
      </c>
    </row>
    <row r="1905" spans="1:11">
      <c r="A1905" t="s">
        <v>2651</v>
      </c>
      <c r="B1905" t="s">
        <v>743</v>
      </c>
      <c r="C1905" t="s">
        <v>744</v>
      </c>
      <c r="I1905" s="23">
        <v>11.7</v>
      </c>
      <c r="J1905" t="s">
        <v>742</v>
      </c>
      <c r="K1905" s="3">
        <v>44197</v>
      </c>
    </row>
    <row r="1906" spans="1:11">
      <c r="A1906" t="s">
        <v>2652</v>
      </c>
      <c r="B1906" t="s">
        <v>743</v>
      </c>
      <c r="C1906" t="s">
        <v>744</v>
      </c>
      <c r="I1906" s="23">
        <v>14.6</v>
      </c>
      <c r="J1906" t="s">
        <v>742</v>
      </c>
      <c r="K1906" s="3">
        <v>44197</v>
      </c>
    </row>
    <row r="1907" spans="1:11">
      <c r="A1907" t="s">
        <v>2653</v>
      </c>
      <c r="B1907" t="s">
        <v>743</v>
      </c>
      <c r="C1907" t="s">
        <v>744</v>
      </c>
      <c r="I1907" s="23">
        <v>56.4</v>
      </c>
      <c r="J1907" t="s">
        <v>742</v>
      </c>
      <c r="K1907" s="3">
        <v>44197</v>
      </c>
    </row>
    <row r="1908" spans="1:11">
      <c r="A1908" t="s">
        <v>2654</v>
      </c>
      <c r="B1908" t="s">
        <v>743</v>
      </c>
      <c r="C1908" t="s">
        <v>744</v>
      </c>
      <c r="I1908" s="23">
        <v>18.600000000000001</v>
      </c>
      <c r="J1908" t="s">
        <v>742</v>
      </c>
      <c r="K1908" s="3">
        <v>44197</v>
      </c>
    </row>
    <row r="1909" spans="1:11">
      <c r="A1909" t="s">
        <v>2655</v>
      </c>
      <c r="B1909" t="s">
        <v>743</v>
      </c>
      <c r="C1909" t="s">
        <v>744</v>
      </c>
      <c r="I1909" s="23">
        <v>73.2</v>
      </c>
      <c r="J1909" t="s">
        <v>742</v>
      </c>
      <c r="K1909" s="3">
        <v>44197</v>
      </c>
    </row>
    <row r="1910" spans="1:11">
      <c r="A1910" t="s">
        <v>2656</v>
      </c>
      <c r="B1910" t="s">
        <v>743</v>
      </c>
      <c r="C1910" t="s">
        <v>744</v>
      </c>
      <c r="I1910" s="23">
        <v>75.900000000000006</v>
      </c>
      <c r="J1910" t="s">
        <v>742</v>
      </c>
      <c r="K1910" s="3">
        <v>44197</v>
      </c>
    </row>
    <row r="1911" spans="1:11">
      <c r="A1911" t="s">
        <v>2657</v>
      </c>
      <c r="B1911" t="s">
        <v>743</v>
      </c>
      <c r="C1911" t="s">
        <v>744</v>
      </c>
      <c r="I1911" s="23">
        <v>70.2</v>
      </c>
      <c r="J1911" t="s">
        <v>742</v>
      </c>
      <c r="K1911" s="3">
        <v>44197</v>
      </c>
    </row>
    <row r="1912" spans="1:11">
      <c r="A1912" t="s">
        <v>2658</v>
      </c>
      <c r="B1912" t="s">
        <v>743</v>
      </c>
      <c r="C1912" t="s">
        <v>744</v>
      </c>
      <c r="I1912" s="23">
        <v>154</v>
      </c>
      <c r="J1912" t="s">
        <v>742</v>
      </c>
      <c r="K1912" s="3">
        <v>44197</v>
      </c>
    </row>
    <row r="1913" spans="1:11">
      <c r="A1913" t="s">
        <v>2659</v>
      </c>
      <c r="B1913" t="s">
        <v>743</v>
      </c>
      <c r="C1913" t="s">
        <v>744</v>
      </c>
      <c r="I1913" s="23">
        <v>34583.1</v>
      </c>
      <c r="J1913" t="s">
        <v>742</v>
      </c>
      <c r="K1913" s="3">
        <v>44197</v>
      </c>
    </row>
    <row r="1914" spans="1:11">
      <c r="A1914" t="s">
        <v>2660</v>
      </c>
      <c r="B1914" t="s">
        <v>743</v>
      </c>
      <c r="C1914" t="s">
        <v>744</v>
      </c>
      <c r="I1914" s="23">
        <v>13.6</v>
      </c>
      <c r="J1914" t="s">
        <v>742</v>
      </c>
      <c r="K1914" s="3">
        <v>44197</v>
      </c>
    </row>
    <row r="1915" spans="1:11">
      <c r="A1915" t="s">
        <v>2661</v>
      </c>
      <c r="B1915" t="s">
        <v>743</v>
      </c>
      <c r="C1915" t="s">
        <v>744</v>
      </c>
      <c r="I1915" s="23">
        <v>61.5</v>
      </c>
      <c r="J1915" t="s">
        <v>742</v>
      </c>
      <c r="K1915" s="3">
        <v>44197</v>
      </c>
    </row>
    <row r="1916" spans="1:11">
      <c r="A1916" t="s">
        <v>2662</v>
      </c>
      <c r="B1916" t="s">
        <v>743</v>
      </c>
      <c r="C1916" t="s">
        <v>744</v>
      </c>
      <c r="I1916" s="23">
        <v>65.400000000000006</v>
      </c>
      <c r="J1916" t="s">
        <v>742</v>
      </c>
      <c r="K1916" s="3">
        <v>44197</v>
      </c>
    </row>
    <row r="1917" spans="1:11">
      <c r="A1917" t="s">
        <v>2663</v>
      </c>
      <c r="B1917" t="s">
        <v>743</v>
      </c>
      <c r="C1917" t="s">
        <v>744</v>
      </c>
      <c r="I1917" s="23">
        <v>115.7</v>
      </c>
      <c r="J1917" t="s">
        <v>742</v>
      </c>
      <c r="K1917" s="3">
        <v>44197</v>
      </c>
    </row>
    <row r="1918" spans="1:11">
      <c r="A1918" t="s">
        <v>2664</v>
      </c>
      <c r="B1918" t="s">
        <v>743</v>
      </c>
      <c r="C1918" t="s">
        <v>744</v>
      </c>
      <c r="I1918" s="23">
        <v>65</v>
      </c>
      <c r="J1918" t="s">
        <v>742</v>
      </c>
      <c r="K1918" s="3">
        <v>44197</v>
      </c>
    </row>
    <row r="1919" spans="1:11">
      <c r="A1919" t="s">
        <v>2665</v>
      </c>
      <c r="B1919" t="s">
        <v>743</v>
      </c>
      <c r="C1919" t="s">
        <v>744</v>
      </c>
      <c r="I1919" s="23">
        <v>44.4</v>
      </c>
      <c r="J1919" t="s">
        <v>742</v>
      </c>
      <c r="K1919" s="3">
        <v>44197</v>
      </c>
    </row>
    <row r="1920" spans="1:11">
      <c r="A1920" t="s">
        <v>2666</v>
      </c>
      <c r="B1920" t="s">
        <v>743</v>
      </c>
      <c r="C1920" t="s">
        <v>744</v>
      </c>
      <c r="I1920" s="23">
        <v>116</v>
      </c>
      <c r="J1920" t="s">
        <v>742</v>
      </c>
      <c r="K1920" s="3">
        <v>44197</v>
      </c>
    </row>
    <row r="1921" spans="1:11">
      <c r="A1921" t="s">
        <v>2667</v>
      </c>
      <c r="B1921" t="s">
        <v>743</v>
      </c>
      <c r="C1921" t="s">
        <v>744</v>
      </c>
      <c r="I1921" s="23">
        <v>23</v>
      </c>
      <c r="J1921" t="s">
        <v>742</v>
      </c>
      <c r="K1921" s="3">
        <v>44197</v>
      </c>
    </row>
    <row r="1922" spans="1:11">
      <c r="A1922" t="s">
        <v>2668</v>
      </c>
      <c r="B1922" t="s">
        <v>743</v>
      </c>
      <c r="C1922" t="s">
        <v>744</v>
      </c>
      <c r="I1922" s="23">
        <v>50</v>
      </c>
      <c r="J1922" t="s">
        <v>742</v>
      </c>
      <c r="K1922" s="3">
        <v>44197</v>
      </c>
    </row>
    <row r="1923" spans="1:11">
      <c r="A1923" t="s">
        <v>2669</v>
      </c>
      <c r="B1923" t="s">
        <v>743</v>
      </c>
      <c r="C1923" t="s">
        <v>744</v>
      </c>
      <c r="I1923" s="23">
        <v>34.5</v>
      </c>
      <c r="J1923" t="s">
        <v>742</v>
      </c>
      <c r="K1923" s="3">
        <v>44197</v>
      </c>
    </row>
    <row r="1924" spans="1:11">
      <c r="A1924" t="s">
        <v>2670</v>
      </c>
      <c r="B1924" t="s">
        <v>743</v>
      </c>
      <c r="C1924" t="s">
        <v>744</v>
      </c>
      <c r="I1924" s="23">
        <v>109.7</v>
      </c>
      <c r="J1924" t="s">
        <v>742</v>
      </c>
      <c r="K1924" s="3">
        <v>44197</v>
      </c>
    </row>
    <row r="1925" spans="1:11">
      <c r="A1925" t="s">
        <v>2671</v>
      </c>
      <c r="B1925" t="s">
        <v>743</v>
      </c>
      <c r="C1925" t="s">
        <v>744</v>
      </c>
      <c r="I1925" s="23">
        <v>35.200000000000003</v>
      </c>
      <c r="J1925" t="s">
        <v>742</v>
      </c>
      <c r="K1925" s="3">
        <v>44197</v>
      </c>
    </row>
    <row r="1926" spans="1:11">
      <c r="A1926" t="s">
        <v>2672</v>
      </c>
      <c r="B1926" t="s">
        <v>743</v>
      </c>
      <c r="C1926" t="s">
        <v>744</v>
      </c>
      <c r="I1926" s="23">
        <v>391</v>
      </c>
      <c r="J1926" t="s">
        <v>742</v>
      </c>
      <c r="K1926" s="3">
        <v>44197</v>
      </c>
    </row>
    <row r="1927" spans="1:11">
      <c r="A1927" t="s">
        <v>2673</v>
      </c>
      <c r="B1927" t="s">
        <v>743</v>
      </c>
      <c r="C1927" t="s">
        <v>744</v>
      </c>
      <c r="I1927" s="23">
        <v>33.799999999999997</v>
      </c>
      <c r="J1927" t="s">
        <v>742</v>
      </c>
      <c r="K1927" s="3">
        <v>44197</v>
      </c>
    </row>
    <row r="1928" spans="1:11">
      <c r="A1928" t="s">
        <v>2674</v>
      </c>
      <c r="B1928" t="s">
        <v>743</v>
      </c>
      <c r="C1928" t="s">
        <v>744</v>
      </c>
      <c r="I1928" s="23">
        <v>186.8</v>
      </c>
      <c r="J1928" t="s">
        <v>742</v>
      </c>
      <c r="K1928" s="3">
        <v>44197</v>
      </c>
    </row>
    <row r="1929" spans="1:11">
      <c r="A1929" t="s">
        <v>2675</v>
      </c>
      <c r="B1929" t="s">
        <v>743</v>
      </c>
      <c r="C1929" t="s">
        <v>744</v>
      </c>
      <c r="I1929" s="23">
        <v>168.2</v>
      </c>
      <c r="J1929" t="s">
        <v>742</v>
      </c>
      <c r="K1929" s="3">
        <v>44197</v>
      </c>
    </row>
    <row r="1930" spans="1:11">
      <c r="A1930" t="s">
        <v>2676</v>
      </c>
      <c r="B1930" t="s">
        <v>743</v>
      </c>
      <c r="C1930" t="s">
        <v>744</v>
      </c>
      <c r="I1930" s="23">
        <v>38.200000000000003</v>
      </c>
      <c r="J1930" t="s">
        <v>742</v>
      </c>
      <c r="K1930" s="3">
        <v>44197</v>
      </c>
    </row>
    <row r="1931" spans="1:11">
      <c r="A1931" t="s">
        <v>2677</v>
      </c>
      <c r="B1931" t="s">
        <v>743</v>
      </c>
      <c r="C1931" t="s">
        <v>744</v>
      </c>
      <c r="I1931" s="23">
        <v>96.9</v>
      </c>
      <c r="J1931" t="s">
        <v>742</v>
      </c>
      <c r="K1931" s="3">
        <v>44197</v>
      </c>
    </row>
    <row r="1932" spans="1:11">
      <c r="A1932" t="s">
        <v>2678</v>
      </c>
      <c r="B1932" t="s">
        <v>743</v>
      </c>
      <c r="C1932" t="s">
        <v>744</v>
      </c>
      <c r="I1932" s="23">
        <v>24.3</v>
      </c>
      <c r="J1932" t="s">
        <v>742</v>
      </c>
      <c r="K1932" s="3">
        <v>44197</v>
      </c>
    </row>
    <row r="1933" spans="1:11">
      <c r="A1933" t="s">
        <v>2679</v>
      </c>
      <c r="B1933" t="s">
        <v>743</v>
      </c>
      <c r="C1933" t="s">
        <v>744</v>
      </c>
      <c r="I1933" s="23">
        <v>25.8</v>
      </c>
      <c r="J1933" t="s">
        <v>742</v>
      </c>
      <c r="K1933" s="3">
        <v>44197</v>
      </c>
    </row>
    <row r="1934" spans="1:11">
      <c r="A1934" t="s">
        <v>2680</v>
      </c>
      <c r="B1934" t="s">
        <v>743</v>
      </c>
      <c r="C1934" t="s">
        <v>744</v>
      </c>
      <c r="I1934" s="23">
        <v>11.6</v>
      </c>
      <c r="J1934" t="s">
        <v>742</v>
      </c>
      <c r="K1934" s="3">
        <v>44197</v>
      </c>
    </row>
    <row r="1935" spans="1:11">
      <c r="A1935" t="s">
        <v>2681</v>
      </c>
      <c r="B1935" t="s">
        <v>743</v>
      </c>
      <c r="C1935" t="s">
        <v>744</v>
      </c>
      <c r="I1935" s="23">
        <v>55.47</v>
      </c>
      <c r="J1935" t="s">
        <v>742</v>
      </c>
      <c r="K1935" s="3">
        <v>44197</v>
      </c>
    </row>
    <row r="1936" spans="1:11">
      <c r="A1936" t="s">
        <v>2682</v>
      </c>
      <c r="B1936" t="s">
        <v>743</v>
      </c>
      <c r="C1936" t="s">
        <v>744</v>
      </c>
      <c r="I1936" s="23">
        <v>21.5</v>
      </c>
      <c r="J1936" t="s">
        <v>742</v>
      </c>
      <c r="K1936" s="3">
        <v>44197</v>
      </c>
    </row>
    <row r="1937" spans="1:11">
      <c r="A1937" t="s">
        <v>2683</v>
      </c>
      <c r="B1937" t="s">
        <v>743</v>
      </c>
      <c r="C1937" t="s">
        <v>744</v>
      </c>
      <c r="I1937" s="23">
        <v>46</v>
      </c>
      <c r="J1937" t="s">
        <v>742</v>
      </c>
      <c r="K1937" s="3">
        <v>44197</v>
      </c>
    </row>
    <row r="1938" spans="1:11">
      <c r="A1938" t="s">
        <v>2684</v>
      </c>
      <c r="B1938" t="s">
        <v>743</v>
      </c>
      <c r="C1938" t="s">
        <v>744</v>
      </c>
      <c r="I1938" s="23">
        <v>83.8</v>
      </c>
      <c r="J1938" t="s">
        <v>742</v>
      </c>
      <c r="K1938" s="3">
        <v>44197</v>
      </c>
    </row>
    <row r="1939" spans="1:11">
      <c r="A1939" t="s">
        <v>2685</v>
      </c>
      <c r="B1939" t="s">
        <v>743</v>
      </c>
      <c r="C1939" t="s">
        <v>744</v>
      </c>
      <c r="I1939" s="23">
        <v>41.7</v>
      </c>
      <c r="J1939" t="s">
        <v>742</v>
      </c>
      <c r="K1939" s="3">
        <v>44197</v>
      </c>
    </row>
    <row r="1940" spans="1:11">
      <c r="A1940" t="s">
        <v>2686</v>
      </c>
      <c r="B1940" t="s">
        <v>743</v>
      </c>
      <c r="C1940" t="s">
        <v>744</v>
      </c>
      <c r="I1940" s="23">
        <v>54</v>
      </c>
      <c r="J1940" t="s">
        <v>742</v>
      </c>
      <c r="K1940" s="3">
        <v>44197</v>
      </c>
    </row>
    <row r="1941" spans="1:11">
      <c r="A1941" t="s">
        <v>2687</v>
      </c>
      <c r="B1941" t="s">
        <v>743</v>
      </c>
      <c r="C1941" t="s">
        <v>744</v>
      </c>
      <c r="I1941" s="23">
        <v>23.8</v>
      </c>
      <c r="J1941" t="s">
        <v>742</v>
      </c>
      <c r="K1941" s="3">
        <v>44197</v>
      </c>
    </row>
    <row r="1942" spans="1:11">
      <c r="A1942" t="s">
        <v>2688</v>
      </c>
      <c r="B1942" t="s">
        <v>743</v>
      </c>
      <c r="C1942" t="s">
        <v>744</v>
      </c>
      <c r="I1942" s="23">
        <v>45.2</v>
      </c>
      <c r="J1942" t="s">
        <v>742</v>
      </c>
      <c r="K1942" s="3">
        <v>44197</v>
      </c>
    </row>
    <row r="1943" spans="1:11">
      <c r="A1943" t="s">
        <v>2689</v>
      </c>
      <c r="B1943" t="s">
        <v>743</v>
      </c>
      <c r="C1943" t="s">
        <v>744</v>
      </c>
      <c r="I1943" s="23">
        <v>76.8</v>
      </c>
      <c r="J1943" t="s">
        <v>742</v>
      </c>
      <c r="K1943" s="3">
        <v>44197</v>
      </c>
    </row>
    <row r="1944" spans="1:11">
      <c r="A1944" t="s">
        <v>2690</v>
      </c>
      <c r="B1944" t="s">
        <v>743</v>
      </c>
      <c r="C1944" t="s">
        <v>744</v>
      </c>
      <c r="I1944" s="23">
        <v>41.6</v>
      </c>
      <c r="J1944" t="s">
        <v>742</v>
      </c>
      <c r="K1944" s="3">
        <v>44197</v>
      </c>
    </row>
    <row r="1945" spans="1:11">
      <c r="A1945" t="s">
        <v>2691</v>
      </c>
      <c r="B1945" t="s">
        <v>743</v>
      </c>
      <c r="C1945" t="s">
        <v>744</v>
      </c>
      <c r="I1945" s="23">
        <v>26.3</v>
      </c>
      <c r="J1945" t="s">
        <v>742</v>
      </c>
      <c r="K1945" s="3">
        <v>44197</v>
      </c>
    </row>
    <row r="1946" spans="1:11">
      <c r="A1946" t="s">
        <v>2692</v>
      </c>
      <c r="B1946" t="s">
        <v>743</v>
      </c>
      <c r="C1946" t="s">
        <v>744</v>
      </c>
      <c r="I1946" s="23">
        <v>5.9</v>
      </c>
      <c r="J1946" t="s">
        <v>742</v>
      </c>
      <c r="K1946" s="3">
        <v>44197</v>
      </c>
    </row>
    <row r="1947" spans="1:11">
      <c r="A1947" t="s">
        <v>2693</v>
      </c>
      <c r="B1947" t="s">
        <v>743</v>
      </c>
      <c r="C1947" t="s">
        <v>744</v>
      </c>
      <c r="I1947" s="23">
        <v>100.7</v>
      </c>
      <c r="J1947" t="s">
        <v>742</v>
      </c>
      <c r="K1947" s="3">
        <v>44197</v>
      </c>
    </row>
    <row r="1948" spans="1:11">
      <c r="A1948" t="s">
        <v>2694</v>
      </c>
      <c r="B1948" t="s">
        <v>743</v>
      </c>
      <c r="C1948" t="s">
        <v>744</v>
      </c>
      <c r="I1948" s="23">
        <v>81.400000000000006</v>
      </c>
      <c r="J1948" t="s">
        <v>742</v>
      </c>
      <c r="K1948" s="3">
        <v>44197</v>
      </c>
    </row>
    <row r="1949" spans="1:11">
      <c r="A1949" t="s">
        <v>2695</v>
      </c>
      <c r="B1949" t="s">
        <v>743</v>
      </c>
      <c r="C1949" t="s">
        <v>744</v>
      </c>
      <c r="I1949" s="23">
        <v>46.9</v>
      </c>
      <c r="J1949" t="s">
        <v>742</v>
      </c>
      <c r="K1949" s="3">
        <v>44197</v>
      </c>
    </row>
    <row r="1950" spans="1:11">
      <c r="A1950" t="s">
        <v>2696</v>
      </c>
      <c r="B1950" t="s">
        <v>743</v>
      </c>
      <c r="C1950" t="s">
        <v>744</v>
      </c>
      <c r="I1950" s="23">
        <v>133.4</v>
      </c>
      <c r="J1950" t="s">
        <v>742</v>
      </c>
      <c r="K1950" s="3">
        <v>44197</v>
      </c>
    </row>
    <row r="1951" spans="1:11">
      <c r="A1951" t="s">
        <v>2697</v>
      </c>
      <c r="B1951" t="s">
        <v>743</v>
      </c>
      <c r="C1951" t="s">
        <v>744</v>
      </c>
      <c r="I1951" s="23">
        <v>107.1</v>
      </c>
      <c r="J1951" t="s">
        <v>742</v>
      </c>
      <c r="K1951" s="3">
        <v>44197</v>
      </c>
    </row>
    <row r="1952" spans="1:11">
      <c r="A1952" t="s">
        <v>2698</v>
      </c>
      <c r="B1952" t="s">
        <v>743</v>
      </c>
      <c r="C1952" t="s">
        <v>744</v>
      </c>
      <c r="I1952" s="23">
        <v>35.6</v>
      </c>
      <c r="J1952" t="s">
        <v>742</v>
      </c>
      <c r="K1952" s="3">
        <v>44197</v>
      </c>
    </row>
    <row r="1953" spans="1:11">
      <c r="A1953" t="s">
        <v>2699</v>
      </c>
      <c r="B1953" t="s">
        <v>743</v>
      </c>
      <c r="C1953" t="s">
        <v>744</v>
      </c>
      <c r="I1953" s="23">
        <v>73.8</v>
      </c>
      <c r="J1953" t="s">
        <v>742</v>
      </c>
      <c r="K1953" s="3">
        <v>44197</v>
      </c>
    </row>
    <row r="1954" spans="1:11">
      <c r="A1954" t="s">
        <v>2700</v>
      </c>
      <c r="B1954" t="s">
        <v>743</v>
      </c>
      <c r="C1954" t="s">
        <v>744</v>
      </c>
      <c r="I1954" s="23">
        <v>9</v>
      </c>
      <c r="J1954" t="s">
        <v>742</v>
      </c>
      <c r="K1954" s="3">
        <v>44197</v>
      </c>
    </row>
    <row r="1955" spans="1:11">
      <c r="A1955" t="s">
        <v>2701</v>
      </c>
      <c r="B1955" t="s">
        <v>743</v>
      </c>
      <c r="C1955" t="s">
        <v>744</v>
      </c>
      <c r="I1955" s="23">
        <v>18.8</v>
      </c>
      <c r="J1955" t="s">
        <v>742</v>
      </c>
      <c r="K1955" s="3">
        <v>44197</v>
      </c>
    </row>
    <row r="1956" spans="1:11">
      <c r="A1956" t="s">
        <v>2702</v>
      </c>
      <c r="B1956" t="s">
        <v>743</v>
      </c>
      <c r="C1956" t="s">
        <v>744</v>
      </c>
      <c r="I1956" s="23">
        <v>50</v>
      </c>
      <c r="J1956" t="s">
        <v>742</v>
      </c>
      <c r="K1956" s="3">
        <v>44197</v>
      </c>
    </row>
    <row r="1957" spans="1:11">
      <c r="A1957" t="s">
        <v>2703</v>
      </c>
      <c r="B1957" t="s">
        <v>743</v>
      </c>
      <c r="C1957" t="s">
        <v>744</v>
      </c>
      <c r="I1957" s="23">
        <v>13.9</v>
      </c>
      <c r="J1957" t="s">
        <v>742</v>
      </c>
      <c r="K1957" s="3">
        <v>44197</v>
      </c>
    </row>
    <row r="1958" spans="1:11">
      <c r="A1958" t="s">
        <v>2704</v>
      </c>
      <c r="B1958" t="s">
        <v>743</v>
      </c>
      <c r="C1958" t="s">
        <v>744</v>
      </c>
      <c r="I1958" s="23">
        <v>22.7</v>
      </c>
      <c r="J1958" t="s">
        <v>742</v>
      </c>
      <c r="K1958" s="3">
        <v>44197</v>
      </c>
    </row>
    <row r="1959" spans="1:11">
      <c r="A1959" t="s">
        <v>2705</v>
      </c>
      <c r="B1959" t="s">
        <v>743</v>
      </c>
      <c r="C1959" t="s">
        <v>744</v>
      </c>
      <c r="I1959" s="23">
        <v>77.400000000000006</v>
      </c>
      <c r="J1959" t="s">
        <v>742</v>
      </c>
      <c r="K1959" s="3">
        <v>44197</v>
      </c>
    </row>
    <row r="1960" spans="1:11">
      <c r="A1960" t="s">
        <v>2706</v>
      </c>
      <c r="B1960" t="s">
        <v>743</v>
      </c>
      <c r="C1960" t="s">
        <v>744</v>
      </c>
      <c r="I1960" s="23">
        <v>44.3</v>
      </c>
      <c r="J1960" t="s">
        <v>742</v>
      </c>
      <c r="K1960" s="3">
        <v>44197</v>
      </c>
    </row>
    <row r="1961" spans="1:11">
      <c r="A1961" t="s">
        <v>2707</v>
      </c>
      <c r="B1961" t="s">
        <v>743</v>
      </c>
      <c r="C1961" t="s">
        <v>744</v>
      </c>
      <c r="I1961" s="23">
        <v>50.6</v>
      </c>
      <c r="J1961" t="s">
        <v>742</v>
      </c>
      <c r="K1961" s="3">
        <v>44197</v>
      </c>
    </row>
    <row r="1962" spans="1:11">
      <c r="A1962" t="s">
        <v>2708</v>
      </c>
      <c r="B1962" t="s">
        <v>743</v>
      </c>
      <c r="C1962" t="s">
        <v>744</v>
      </c>
      <c r="I1962" s="23">
        <v>53.8</v>
      </c>
      <c r="J1962" t="s">
        <v>742</v>
      </c>
      <c r="K1962" s="3">
        <v>44197</v>
      </c>
    </row>
    <row r="1963" spans="1:11">
      <c r="A1963" t="s">
        <v>2709</v>
      </c>
      <c r="B1963" t="s">
        <v>743</v>
      </c>
      <c r="C1963" t="s">
        <v>744</v>
      </c>
      <c r="I1963" s="23">
        <v>40.700000000000003</v>
      </c>
      <c r="J1963" t="s">
        <v>742</v>
      </c>
      <c r="K1963" s="3">
        <v>44197</v>
      </c>
    </row>
    <row r="1964" spans="1:11">
      <c r="A1964" t="s">
        <v>2710</v>
      </c>
      <c r="B1964" t="s">
        <v>743</v>
      </c>
      <c r="C1964" t="s">
        <v>744</v>
      </c>
      <c r="I1964" s="23">
        <v>39.6</v>
      </c>
      <c r="J1964" t="s">
        <v>742</v>
      </c>
      <c r="K1964" s="3">
        <v>44197</v>
      </c>
    </row>
    <row r="1965" spans="1:11">
      <c r="A1965" t="s">
        <v>2711</v>
      </c>
      <c r="B1965" t="s">
        <v>743</v>
      </c>
      <c r="C1965" t="s">
        <v>744</v>
      </c>
      <c r="I1965" s="23">
        <v>47.3</v>
      </c>
      <c r="J1965" t="s">
        <v>742</v>
      </c>
      <c r="K1965" s="3">
        <v>44197</v>
      </c>
    </row>
    <row r="1966" spans="1:11">
      <c r="A1966" t="s">
        <v>2712</v>
      </c>
      <c r="B1966" t="s">
        <v>743</v>
      </c>
      <c r="C1966" t="s">
        <v>744</v>
      </c>
      <c r="I1966" s="23">
        <v>69.400000000000006</v>
      </c>
      <c r="J1966" t="s">
        <v>742</v>
      </c>
      <c r="K1966" s="3">
        <v>44197</v>
      </c>
    </row>
    <row r="1967" spans="1:11">
      <c r="A1967" t="s">
        <v>2713</v>
      </c>
      <c r="B1967" t="s">
        <v>743</v>
      </c>
      <c r="C1967" t="s">
        <v>744</v>
      </c>
      <c r="I1967" s="23">
        <v>66.2</v>
      </c>
      <c r="J1967" t="s">
        <v>742</v>
      </c>
      <c r="K1967" s="3">
        <v>44197</v>
      </c>
    </row>
    <row r="1968" spans="1:11">
      <c r="A1968" t="s">
        <v>2714</v>
      </c>
      <c r="B1968" t="s">
        <v>743</v>
      </c>
      <c r="C1968" t="s">
        <v>744</v>
      </c>
      <c r="I1968" s="23">
        <v>145.4</v>
      </c>
      <c r="J1968" t="s">
        <v>742</v>
      </c>
      <c r="K1968" s="3">
        <v>44197</v>
      </c>
    </row>
    <row r="1969" spans="1:11">
      <c r="A1969" t="s">
        <v>2715</v>
      </c>
      <c r="B1969" t="s">
        <v>743</v>
      </c>
      <c r="C1969" t="s">
        <v>744</v>
      </c>
      <c r="I1969" s="23">
        <v>55.1</v>
      </c>
      <c r="J1969" t="s">
        <v>742</v>
      </c>
      <c r="K1969" s="3">
        <v>44197</v>
      </c>
    </row>
    <row r="1970" spans="1:11">
      <c r="A1970" t="s">
        <v>2716</v>
      </c>
      <c r="B1970" t="s">
        <v>743</v>
      </c>
      <c r="C1970" t="s">
        <v>744</v>
      </c>
      <c r="I1970" s="23">
        <v>9.5</v>
      </c>
      <c r="J1970" t="s">
        <v>742</v>
      </c>
      <c r="K1970" s="3">
        <v>44197</v>
      </c>
    </row>
    <row r="1971" spans="1:11">
      <c r="A1971" t="s">
        <v>2717</v>
      </c>
      <c r="B1971" t="s">
        <v>743</v>
      </c>
      <c r="C1971" t="s">
        <v>744</v>
      </c>
      <c r="I1971" s="23">
        <v>120.3</v>
      </c>
      <c r="J1971" t="s">
        <v>742</v>
      </c>
      <c r="K1971" s="3">
        <v>44197</v>
      </c>
    </row>
    <row r="1972" spans="1:11">
      <c r="A1972" t="s">
        <v>2718</v>
      </c>
      <c r="B1972" t="s">
        <v>743</v>
      </c>
      <c r="C1972" t="s">
        <v>744</v>
      </c>
      <c r="I1972" s="23">
        <v>68.7</v>
      </c>
      <c r="J1972" t="s">
        <v>742</v>
      </c>
      <c r="K1972" s="3">
        <v>44197</v>
      </c>
    </row>
    <row r="1973" spans="1:11">
      <c r="A1973" t="s">
        <v>2719</v>
      </c>
      <c r="B1973" t="s">
        <v>743</v>
      </c>
      <c r="C1973" t="s">
        <v>744</v>
      </c>
      <c r="I1973" s="23">
        <v>7.9</v>
      </c>
      <c r="J1973" t="s">
        <v>742</v>
      </c>
      <c r="K1973" s="3">
        <v>44197</v>
      </c>
    </row>
    <row r="1974" spans="1:11">
      <c r="A1974" t="s">
        <v>2720</v>
      </c>
      <c r="B1974" t="s">
        <v>743</v>
      </c>
      <c r="C1974" t="s">
        <v>744</v>
      </c>
      <c r="I1974" s="23">
        <v>3.9</v>
      </c>
      <c r="J1974" t="s">
        <v>742</v>
      </c>
      <c r="K1974" s="3">
        <v>44197</v>
      </c>
    </row>
    <row r="1975" spans="1:11">
      <c r="A1975" t="s">
        <v>2721</v>
      </c>
      <c r="B1975" t="s">
        <v>743</v>
      </c>
      <c r="C1975" t="s">
        <v>744</v>
      </c>
      <c r="I1975" s="23">
        <v>78.099999999999994</v>
      </c>
      <c r="J1975" t="s">
        <v>742</v>
      </c>
      <c r="K1975" s="3">
        <v>44197</v>
      </c>
    </row>
    <row r="1976" spans="1:11">
      <c r="A1976" t="s">
        <v>2722</v>
      </c>
      <c r="B1976" t="s">
        <v>743</v>
      </c>
      <c r="C1976" t="s">
        <v>744</v>
      </c>
      <c r="I1976" s="23">
        <v>79.2</v>
      </c>
      <c r="J1976" t="s">
        <v>742</v>
      </c>
      <c r="K1976" s="3">
        <v>44197</v>
      </c>
    </row>
    <row r="1977" spans="1:11">
      <c r="A1977" t="s">
        <v>2723</v>
      </c>
      <c r="B1977" t="s">
        <v>743</v>
      </c>
      <c r="C1977" t="s">
        <v>744</v>
      </c>
      <c r="I1977" s="23">
        <v>44.4</v>
      </c>
      <c r="J1977" t="s">
        <v>742</v>
      </c>
      <c r="K1977" s="3">
        <v>44197</v>
      </c>
    </row>
    <row r="1978" spans="1:11">
      <c r="A1978" t="s">
        <v>2724</v>
      </c>
      <c r="B1978" t="s">
        <v>743</v>
      </c>
      <c r="C1978" t="s">
        <v>744</v>
      </c>
      <c r="I1978" s="23">
        <v>5.9</v>
      </c>
      <c r="J1978" t="s">
        <v>742</v>
      </c>
      <c r="K1978" s="3">
        <v>44197</v>
      </c>
    </row>
    <row r="1979" spans="1:11">
      <c r="A1979" t="s">
        <v>2725</v>
      </c>
      <c r="B1979" t="s">
        <v>743</v>
      </c>
      <c r="C1979" t="s">
        <v>744</v>
      </c>
      <c r="I1979" s="23">
        <v>14.8</v>
      </c>
      <c r="J1979" t="s">
        <v>742</v>
      </c>
      <c r="K1979" s="3">
        <v>44197</v>
      </c>
    </row>
    <row r="1980" spans="1:11">
      <c r="A1980" t="s">
        <v>2726</v>
      </c>
      <c r="B1980" t="s">
        <v>743</v>
      </c>
      <c r="C1980" t="s">
        <v>744</v>
      </c>
      <c r="I1980" s="23">
        <v>43.8</v>
      </c>
      <c r="J1980" t="s">
        <v>742</v>
      </c>
      <c r="K1980" s="3">
        <v>44197</v>
      </c>
    </row>
    <row r="1981" spans="1:11">
      <c r="A1981" t="s">
        <v>2727</v>
      </c>
      <c r="B1981" t="s">
        <v>743</v>
      </c>
      <c r="C1981" t="s">
        <v>744</v>
      </c>
      <c r="I1981" s="23">
        <v>69.2</v>
      </c>
      <c r="J1981" t="s">
        <v>742</v>
      </c>
      <c r="K1981" s="3">
        <v>44197</v>
      </c>
    </row>
    <row r="1982" spans="1:11">
      <c r="A1982" t="s">
        <v>2728</v>
      </c>
      <c r="B1982" t="s">
        <v>743</v>
      </c>
      <c r="C1982" t="s">
        <v>744</v>
      </c>
      <c r="I1982" s="23">
        <v>149.9</v>
      </c>
      <c r="J1982" t="s">
        <v>742</v>
      </c>
      <c r="K1982" s="3">
        <v>44197</v>
      </c>
    </row>
    <row r="1983" spans="1:11">
      <c r="A1983" t="s">
        <v>2729</v>
      </c>
      <c r="B1983" t="s">
        <v>743</v>
      </c>
      <c r="C1983" t="s">
        <v>744</v>
      </c>
      <c r="I1983" s="23">
        <v>163.9</v>
      </c>
      <c r="J1983" t="s">
        <v>742</v>
      </c>
      <c r="K1983" s="3">
        <v>44197</v>
      </c>
    </row>
    <row r="1984" spans="1:11">
      <c r="A1984" t="s">
        <v>2730</v>
      </c>
      <c r="B1984" t="s">
        <v>743</v>
      </c>
      <c r="C1984" t="s">
        <v>744</v>
      </c>
      <c r="I1984" s="23">
        <v>17.399999999999999</v>
      </c>
      <c r="J1984" t="s">
        <v>742</v>
      </c>
      <c r="K1984" s="3">
        <v>44197</v>
      </c>
    </row>
    <row r="1985" spans="1:11">
      <c r="A1985" t="s">
        <v>2731</v>
      </c>
      <c r="B1985" t="s">
        <v>743</v>
      </c>
      <c r="C1985" t="s">
        <v>744</v>
      </c>
      <c r="I1985" s="23">
        <v>91.5</v>
      </c>
      <c r="J1985" t="s">
        <v>742</v>
      </c>
      <c r="K1985" s="3">
        <v>44197</v>
      </c>
    </row>
    <row r="1986" spans="1:11">
      <c r="A1986" t="s">
        <v>2732</v>
      </c>
      <c r="B1986" t="s">
        <v>743</v>
      </c>
      <c r="C1986" t="s">
        <v>744</v>
      </c>
      <c r="I1986" s="23">
        <v>12.5</v>
      </c>
      <c r="J1986" t="s">
        <v>742</v>
      </c>
      <c r="K1986" s="3">
        <v>44197</v>
      </c>
    </row>
    <row r="1987" spans="1:11">
      <c r="A1987" t="s">
        <v>2733</v>
      </c>
      <c r="B1987" t="s">
        <v>743</v>
      </c>
      <c r="C1987" t="s">
        <v>744</v>
      </c>
      <c r="I1987" s="23">
        <v>96</v>
      </c>
      <c r="J1987" t="s">
        <v>742</v>
      </c>
      <c r="K1987" s="3">
        <v>44197</v>
      </c>
    </row>
    <row r="1988" spans="1:11">
      <c r="A1988" t="s">
        <v>2734</v>
      </c>
      <c r="B1988" t="s">
        <v>743</v>
      </c>
      <c r="C1988" t="s">
        <v>744</v>
      </c>
      <c r="I1988" s="23">
        <v>46.3</v>
      </c>
      <c r="J1988" t="s">
        <v>742</v>
      </c>
      <c r="K1988" s="3">
        <v>44197</v>
      </c>
    </row>
    <row r="1989" spans="1:11">
      <c r="A1989" t="s">
        <v>2735</v>
      </c>
      <c r="B1989" t="s">
        <v>743</v>
      </c>
      <c r="C1989" t="s">
        <v>744</v>
      </c>
      <c r="I1989" s="23">
        <v>89.9</v>
      </c>
      <c r="J1989" t="s">
        <v>742</v>
      </c>
      <c r="K1989" s="3">
        <v>44197</v>
      </c>
    </row>
    <row r="1990" spans="1:11">
      <c r="A1990" t="s">
        <v>2736</v>
      </c>
      <c r="B1990" t="s">
        <v>743</v>
      </c>
      <c r="C1990" t="s">
        <v>744</v>
      </c>
      <c r="I1990" s="23">
        <v>47.6</v>
      </c>
      <c r="J1990" t="s">
        <v>742</v>
      </c>
      <c r="K1990" s="3">
        <v>44197</v>
      </c>
    </row>
    <row r="1991" spans="1:11">
      <c r="A1991" t="s">
        <v>2737</v>
      </c>
      <c r="B1991" t="s">
        <v>743</v>
      </c>
      <c r="C1991" t="s">
        <v>744</v>
      </c>
      <c r="I1991" s="23">
        <v>83.9</v>
      </c>
      <c r="J1991" t="s">
        <v>742</v>
      </c>
      <c r="K1991" s="3">
        <v>44197</v>
      </c>
    </row>
    <row r="1992" spans="1:11">
      <c r="A1992" t="s">
        <v>2738</v>
      </c>
      <c r="B1992" t="s">
        <v>743</v>
      </c>
      <c r="C1992" t="s">
        <v>744</v>
      </c>
      <c r="I1992" s="23">
        <v>80.400000000000006</v>
      </c>
      <c r="J1992" t="s">
        <v>742</v>
      </c>
      <c r="K1992" s="3">
        <v>44197</v>
      </c>
    </row>
    <row r="1993" spans="1:11">
      <c r="A1993" t="s">
        <v>2739</v>
      </c>
      <c r="B1993" t="s">
        <v>743</v>
      </c>
      <c r="C1993" t="s">
        <v>744</v>
      </c>
      <c r="I1993" s="23">
        <v>131.19999999999999</v>
      </c>
      <c r="J1993" t="s">
        <v>742</v>
      </c>
      <c r="K1993" s="3">
        <v>44197</v>
      </c>
    </row>
    <row r="1994" spans="1:11">
      <c r="A1994" t="s">
        <v>2740</v>
      </c>
      <c r="B1994" t="s">
        <v>743</v>
      </c>
      <c r="C1994" t="s">
        <v>744</v>
      </c>
      <c r="I1994" s="23">
        <v>13.9</v>
      </c>
      <c r="J1994" t="s">
        <v>742</v>
      </c>
      <c r="K1994" s="3">
        <v>44197</v>
      </c>
    </row>
    <row r="1995" spans="1:11">
      <c r="A1995" t="s">
        <v>2741</v>
      </c>
      <c r="B1995" t="s">
        <v>743</v>
      </c>
      <c r="C1995" t="s">
        <v>744</v>
      </c>
      <c r="I1995" s="23">
        <v>58.9</v>
      </c>
      <c r="J1995" t="s">
        <v>742</v>
      </c>
      <c r="K1995" s="3">
        <v>44197</v>
      </c>
    </row>
    <row r="1996" spans="1:11">
      <c r="A1996" t="s">
        <v>2742</v>
      </c>
      <c r="B1996" t="s">
        <v>743</v>
      </c>
      <c r="C1996" t="s">
        <v>744</v>
      </c>
      <c r="I1996" s="23">
        <v>1351.1</v>
      </c>
      <c r="J1996" t="s">
        <v>742</v>
      </c>
      <c r="K1996" s="3">
        <v>44197</v>
      </c>
    </row>
    <row r="1997" spans="1:11">
      <c r="A1997" t="s">
        <v>2743</v>
      </c>
      <c r="B1997" t="s">
        <v>743</v>
      </c>
      <c r="C1997" t="s">
        <v>744</v>
      </c>
      <c r="I1997" s="23">
        <v>89.5</v>
      </c>
      <c r="J1997" t="s">
        <v>742</v>
      </c>
      <c r="K1997" s="3">
        <v>44197</v>
      </c>
    </row>
    <row r="1998" spans="1:11">
      <c r="A1998" t="s">
        <v>2744</v>
      </c>
      <c r="B1998" t="s">
        <v>743</v>
      </c>
      <c r="C1998" t="s">
        <v>744</v>
      </c>
      <c r="I1998" s="23">
        <v>48.4</v>
      </c>
      <c r="J1998" t="s">
        <v>742</v>
      </c>
      <c r="K1998" s="3">
        <v>44197</v>
      </c>
    </row>
    <row r="1999" spans="1:11">
      <c r="A1999" t="s">
        <v>2745</v>
      </c>
      <c r="B1999" t="s">
        <v>743</v>
      </c>
      <c r="C1999" t="s">
        <v>744</v>
      </c>
      <c r="I1999" s="23">
        <v>30.1</v>
      </c>
      <c r="J1999" t="s">
        <v>742</v>
      </c>
      <c r="K1999" s="3">
        <v>44197</v>
      </c>
    </row>
    <row r="2000" spans="1:11">
      <c r="A2000" t="s">
        <v>2746</v>
      </c>
      <c r="B2000" t="s">
        <v>743</v>
      </c>
      <c r="C2000" t="s">
        <v>744</v>
      </c>
      <c r="I2000" s="23">
        <v>80.7</v>
      </c>
      <c r="J2000" t="s">
        <v>742</v>
      </c>
      <c r="K2000" s="3">
        <v>44197</v>
      </c>
    </row>
    <row r="2001" spans="1:11">
      <c r="A2001" t="s">
        <v>2747</v>
      </c>
      <c r="B2001" t="s">
        <v>743</v>
      </c>
      <c r="C2001" t="s">
        <v>744</v>
      </c>
      <c r="I2001" s="23">
        <v>297.39999999999998</v>
      </c>
      <c r="J2001" t="s">
        <v>742</v>
      </c>
      <c r="K2001" s="3">
        <v>44197</v>
      </c>
    </row>
    <row r="2002" spans="1:11">
      <c r="A2002" t="s">
        <v>2748</v>
      </c>
      <c r="B2002" t="s">
        <v>743</v>
      </c>
      <c r="C2002" t="s">
        <v>744</v>
      </c>
      <c r="I2002" s="23">
        <v>26.5</v>
      </c>
      <c r="J2002" t="s">
        <v>742</v>
      </c>
      <c r="K2002" s="3">
        <v>44197</v>
      </c>
    </row>
    <row r="2003" spans="1:11">
      <c r="A2003" t="s">
        <v>2749</v>
      </c>
      <c r="B2003" t="s">
        <v>743</v>
      </c>
      <c r="C2003" t="s">
        <v>744</v>
      </c>
      <c r="I2003" s="23">
        <v>23.1</v>
      </c>
      <c r="J2003" t="s">
        <v>742</v>
      </c>
      <c r="K2003" s="3">
        <v>44197</v>
      </c>
    </row>
    <row r="2004" spans="1:11">
      <c r="A2004" t="s">
        <v>2750</v>
      </c>
      <c r="B2004" t="s">
        <v>743</v>
      </c>
      <c r="C2004" t="s">
        <v>744</v>
      </c>
      <c r="I2004" s="23">
        <v>38.5</v>
      </c>
      <c r="J2004" t="s">
        <v>742</v>
      </c>
      <c r="K2004" s="3">
        <v>44197</v>
      </c>
    </row>
    <row r="2005" spans="1:11">
      <c r="A2005" t="s">
        <v>2751</v>
      </c>
      <c r="B2005" t="s">
        <v>743</v>
      </c>
      <c r="C2005" t="s">
        <v>744</v>
      </c>
      <c r="I2005" s="23">
        <v>57.3</v>
      </c>
      <c r="J2005" t="s">
        <v>742</v>
      </c>
      <c r="K2005" s="3">
        <v>44197</v>
      </c>
    </row>
    <row r="2006" spans="1:11">
      <c r="A2006" t="s">
        <v>2752</v>
      </c>
      <c r="B2006" t="s">
        <v>743</v>
      </c>
      <c r="C2006" t="s">
        <v>744</v>
      </c>
      <c r="I2006" s="23">
        <v>30.8</v>
      </c>
      <c r="J2006" t="s">
        <v>742</v>
      </c>
      <c r="K2006" s="3">
        <v>44197</v>
      </c>
    </row>
    <row r="2007" spans="1:11">
      <c r="A2007" t="s">
        <v>2753</v>
      </c>
      <c r="B2007" t="s">
        <v>743</v>
      </c>
      <c r="C2007" t="s">
        <v>744</v>
      </c>
      <c r="I2007" s="23">
        <v>91.3</v>
      </c>
      <c r="J2007" t="s">
        <v>742</v>
      </c>
      <c r="K2007" s="3">
        <v>44197</v>
      </c>
    </row>
    <row r="2008" spans="1:11">
      <c r="A2008" t="s">
        <v>2754</v>
      </c>
      <c r="B2008" t="s">
        <v>743</v>
      </c>
      <c r="C2008" t="s">
        <v>744</v>
      </c>
      <c r="I2008" s="23">
        <v>14.3</v>
      </c>
      <c r="J2008" t="s">
        <v>742</v>
      </c>
      <c r="K2008" s="3">
        <v>44197</v>
      </c>
    </row>
    <row r="2009" spans="1:11">
      <c r="A2009" t="s">
        <v>2755</v>
      </c>
      <c r="B2009" t="s">
        <v>743</v>
      </c>
      <c r="C2009" t="s">
        <v>744</v>
      </c>
      <c r="I2009" s="23">
        <v>284.10000000000002</v>
      </c>
      <c r="J2009" t="s">
        <v>742</v>
      </c>
      <c r="K2009" s="3">
        <v>44197</v>
      </c>
    </row>
    <row r="2010" spans="1:11">
      <c r="A2010" t="s">
        <v>2756</v>
      </c>
      <c r="B2010" t="s">
        <v>743</v>
      </c>
      <c r="C2010" t="s">
        <v>744</v>
      </c>
      <c r="I2010" s="23">
        <v>139.6</v>
      </c>
      <c r="J2010" t="s">
        <v>742</v>
      </c>
      <c r="K2010" s="3">
        <v>44197</v>
      </c>
    </row>
    <row r="2011" spans="1:11">
      <c r="A2011" t="s">
        <v>2757</v>
      </c>
      <c r="B2011" t="s">
        <v>743</v>
      </c>
      <c r="C2011" t="s">
        <v>744</v>
      </c>
      <c r="I2011" s="23">
        <v>72.7</v>
      </c>
      <c r="J2011" t="s">
        <v>742</v>
      </c>
      <c r="K2011" s="3">
        <v>44197</v>
      </c>
    </row>
    <row r="2012" spans="1:11">
      <c r="A2012" t="s">
        <v>2758</v>
      </c>
      <c r="B2012" t="s">
        <v>743</v>
      </c>
      <c r="C2012" t="s">
        <v>744</v>
      </c>
      <c r="I2012" s="23">
        <v>44.5</v>
      </c>
      <c r="J2012" t="s">
        <v>742</v>
      </c>
      <c r="K2012" s="3">
        <v>44197</v>
      </c>
    </row>
    <row r="2013" spans="1:11">
      <c r="A2013" t="s">
        <v>2759</v>
      </c>
      <c r="B2013" t="s">
        <v>743</v>
      </c>
      <c r="C2013" t="s">
        <v>744</v>
      </c>
      <c r="I2013" s="23">
        <v>33.799999999999997</v>
      </c>
      <c r="J2013" t="s">
        <v>742</v>
      </c>
      <c r="K2013" s="3">
        <v>44197</v>
      </c>
    </row>
    <row r="2014" spans="1:11">
      <c r="A2014" t="s">
        <v>2760</v>
      </c>
      <c r="B2014" t="s">
        <v>743</v>
      </c>
      <c r="C2014" t="s">
        <v>744</v>
      </c>
      <c r="I2014" s="23">
        <v>24.6</v>
      </c>
      <c r="J2014" t="s">
        <v>742</v>
      </c>
      <c r="K2014" s="3">
        <v>44197</v>
      </c>
    </row>
    <row r="2015" spans="1:11">
      <c r="A2015" t="s">
        <v>2761</v>
      </c>
      <c r="B2015" t="s">
        <v>743</v>
      </c>
      <c r="C2015" t="s">
        <v>744</v>
      </c>
      <c r="I2015" s="23">
        <v>100.3</v>
      </c>
      <c r="J2015" t="s">
        <v>742</v>
      </c>
      <c r="K2015" s="3">
        <v>44197</v>
      </c>
    </row>
    <row r="2016" spans="1:11">
      <c r="A2016" t="s">
        <v>2762</v>
      </c>
      <c r="B2016" t="s">
        <v>743</v>
      </c>
      <c r="C2016" t="s">
        <v>744</v>
      </c>
      <c r="I2016" s="23">
        <v>194.1</v>
      </c>
      <c r="J2016" t="s">
        <v>742</v>
      </c>
      <c r="K2016" s="3">
        <v>44197</v>
      </c>
    </row>
    <row r="2017" spans="1:11">
      <c r="A2017" t="s">
        <v>2763</v>
      </c>
      <c r="B2017" t="s">
        <v>743</v>
      </c>
      <c r="C2017" t="s">
        <v>744</v>
      </c>
      <c r="I2017" s="23">
        <v>107.3</v>
      </c>
      <c r="J2017" t="s">
        <v>742</v>
      </c>
      <c r="K2017" s="3">
        <v>44197</v>
      </c>
    </row>
    <row r="2018" spans="1:11">
      <c r="A2018" t="s">
        <v>2764</v>
      </c>
      <c r="B2018" t="s">
        <v>743</v>
      </c>
      <c r="C2018" t="s">
        <v>744</v>
      </c>
      <c r="I2018" s="23">
        <v>32.1</v>
      </c>
      <c r="J2018" t="s">
        <v>742</v>
      </c>
      <c r="K2018" s="3">
        <v>44197</v>
      </c>
    </row>
    <row r="2019" spans="1:11">
      <c r="A2019" t="s">
        <v>2765</v>
      </c>
      <c r="B2019" t="s">
        <v>743</v>
      </c>
      <c r="C2019" t="s">
        <v>744</v>
      </c>
      <c r="I2019" s="23">
        <v>15.3</v>
      </c>
      <c r="J2019" t="s">
        <v>742</v>
      </c>
      <c r="K2019" s="3">
        <v>44197</v>
      </c>
    </row>
    <row r="2020" spans="1:11">
      <c r="A2020" t="s">
        <v>2766</v>
      </c>
      <c r="B2020" t="s">
        <v>743</v>
      </c>
      <c r="C2020" t="s">
        <v>744</v>
      </c>
      <c r="I2020" s="23">
        <v>54.1</v>
      </c>
      <c r="J2020" t="s">
        <v>742</v>
      </c>
      <c r="K2020" s="3">
        <v>44197</v>
      </c>
    </row>
    <row r="2021" spans="1:11">
      <c r="A2021" t="s">
        <v>2767</v>
      </c>
      <c r="B2021" t="s">
        <v>743</v>
      </c>
      <c r="C2021" t="s">
        <v>744</v>
      </c>
      <c r="I2021" s="23">
        <v>60.1</v>
      </c>
      <c r="J2021" t="s">
        <v>742</v>
      </c>
      <c r="K2021" s="3">
        <v>44197</v>
      </c>
    </row>
    <row r="2022" spans="1:11">
      <c r="A2022" t="s">
        <v>2768</v>
      </c>
      <c r="B2022" t="s">
        <v>743</v>
      </c>
      <c r="C2022" t="s">
        <v>744</v>
      </c>
      <c r="I2022" s="23">
        <v>34.1</v>
      </c>
      <c r="J2022" t="s">
        <v>742</v>
      </c>
      <c r="K2022" s="3">
        <v>44197</v>
      </c>
    </row>
    <row r="2023" spans="1:11">
      <c r="A2023" t="s">
        <v>2769</v>
      </c>
      <c r="B2023" t="s">
        <v>743</v>
      </c>
      <c r="C2023" t="s">
        <v>744</v>
      </c>
      <c r="I2023" s="23">
        <v>33.1</v>
      </c>
      <c r="J2023" t="s">
        <v>742</v>
      </c>
      <c r="K2023" s="3">
        <v>44197</v>
      </c>
    </row>
    <row r="2024" spans="1:11">
      <c r="A2024" t="s">
        <v>2770</v>
      </c>
      <c r="B2024" t="s">
        <v>743</v>
      </c>
      <c r="C2024" t="s">
        <v>744</v>
      </c>
      <c r="I2024" s="23">
        <v>68.900000000000006</v>
      </c>
      <c r="J2024" t="s">
        <v>742</v>
      </c>
      <c r="K2024" s="3">
        <v>44197</v>
      </c>
    </row>
    <row r="2025" spans="1:11">
      <c r="A2025" t="s">
        <v>2771</v>
      </c>
      <c r="B2025" t="s">
        <v>743</v>
      </c>
      <c r="C2025" t="s">
        <v>744</v>
      </c>
      <c r="I2025" s="23">
        <v>149.30000000000001</v>
      </c>
      <c r="J2025" t="s">
        <v>742</v>
      </c>
      <c r="K2025" s="3">
        <v>44197</v>
      </c>
    </row>
    <row r="2026" spans="1:11">
      <c r="A2026" t="s">
        <v>2772</v>
      </c>
      <c r="B2026" t="s">
        <v>743</v>
      </c>
      <c r="C2026" t="s">
        <v>744</v>
      </c>
      <c r="I2026" s="23">
        <v>27.1</v>
      </c>
      <c r="J2026" t="s">
        <v>742</v>
      </c>
      <c r="K2026" s="3">
        <v>44197</v>
      </c>
    </row>
    <row r="2027" spans="1:11">
      <c r="A2027" t="s">
        <v>2773</v>
      </c>
      <c r="B2027" t="s">
        <v>743</v>
      </c>
      <c r="C2027" t="s">
        <v>744</v>
      </c>
      <c r="I2027" s="23">
        <v>68.8</v>
      </c>
      <c r="J2027" t="s">
        <v>742</v>
      </c>
      <c r="K2027" s="3">
        <v>44197</v>
      </c>
    </row>
    <row r="2028" spans="1:11">
      <c r="A2028" t="s">
        <v>2774</v>
      </c>
      <c r="B2028" t="s">
        <v>743</v>
      </c>
      <c r="C2028" t="s">
        <v>744</v>
      </c>
      <c r="I2028" s="23">
        <v>23.4</v>
      </c>
      <c r="J2028" t="s">
        <v>742</v>
      </c>
      <c r="K2028" s="3">
        <v>44197</v>
      </c>
    </row>
    <row r="2029" spans="1:11">
      <c r="A2029" t="s">
        <v>2775</v>
      </c>
      <c r="B2029" t="s">
        <v>743</v>
      </c>
      <c r="C2029" t="s">
        <v>744</v>
      </c>
      <c r="I2029" s="23">
        <v>8.6999999999999993</v>
      </c>
      <c r="J2029" t="s">
        <v>742</v>
      </c>
      <c r="K2029" s="3">
        <v>44197</v>
      </c>
    </row>
    <row r="2030" spans="1:11">
      <c r="A2030" t="s">
        <v>2776</v>
      </c>
      <c r="B2030" t="s">
        <v>743</v>
      </c>
      <c r="C2030" t="s">
        <v>744</v>
      </c>
      <c r="I2030" s="23">
        <v>122.9</v>
      </c>
      <c r="J2030" t="s">
        <v>742</v>
      </c>
      <c r="K2030" s="3">
        <v>44197</v>
      </c>
    </row>
    <row r="2031" spans="1:11">
      <c r="A2031" t="s">
        <v>2777</v>
      </c>
      <c r="B2031" t="s">
        <v>743</v>
      </c>
      <c r="C2031" t="s">
        <v>744</v>
      </c>
      <c r="I2031" s="23">
        <v>21.1</v>
      </c>
      <c r="J2031" t="s">
        <v>742</v>
      </c>
      <c r="K2031" s="3">
        <v>44197</v>
      </c>
    </row>
    <row r="2032" spans="1:11">
      <c r="A2032" t="s">
        <v>2778</v>
      </c>
      <c r="B2032" t="s">
        <v>743</v>
      </c>
      <c r="C2032" t="s">
        <v>744</v>
      </c>
      <c r="I2032" s="23">
        <v>4.0999999999999996</v>
      </c>
      <c r="J2032" t="s">
        <v>742</v>
      </c>
      <c r="K2032" s="3">
        <v>44197</v>
      </c>
    </row>
    <row r="2033" spans="1:11">
      <c r="A2033" t="s">
        <v>2779</v>
      </c>
      <c r="B2033" t="s">
        <v>743</v>
      </c>
      <c r="C2033" t="s">
        <v>744</v>
      </c>
      <c r="I2033" s="23">
        <v>46.4</v>
      </c>
      <c r="J2033" t="s">
        <v>742</v>
      </c>
      <c r="K2033" s="3">
        <v>44197</v>
      </c>
    </row>
    <row r="2034" spans="1:11">
      <c r="A2034" t="s">
        <v>2780</v>
      </c>
      <c r="B2034" t="s">
        <v>743</v>
      </c>
      <c r="C2034" t="s">
        <v>744</v>
      </c>
      <c r="I2034" s="23">
        <v>27.2</v>
      </c>
      <c r="J2034" t="s">
        <v>742</v>
      </c>
      <c r="K2034" s="3">
        <v>44197</v>
      </c>
    </row>
    <row r="2035" spans="1:11">
      <c r="A2035" t="s">
        <v>2781</v>
      </c>
      <c r="B2035" t="s">
        <v>743</v>
      </c>
      <c r="C2035" t="s">
        <v>744</v>
      </c>
      <c r="I2035" s="23">
        <v>39.200000000000003</v>
      </c>
      <c r="J2035" t="s">
        <v>742</v>
      </c>
      <c r="K2035" s="3">
        <v>44197</v>
      </c>
    </row>
    <row r="2036" spans="1:11">
      <c r="A2036" t="s">
        <v>2782</v>
      </c>
      <c r="B2036" t="s">
        <v>743</v>
      </c>
      <c r="C2036" t="s">
        <v>744</v>
      </c>
      <c r="I2036" s="23">
        <v>49.4</v>
      </c>
      <c r="J2036" t="s">
        <v>742</v>
      </c>
      <c r="K2036" s="3">
        <v>44197</v>
      </c>
    </row>
    <row r="2037" spans="1:11">
      <c r="A2037" t="s">
        <v>2783</v>
      </c>
      <c r="B2037" t="s">
        <v>743</v>
      </c>
      <c r="C2037" t="s">
        <v>744</v>
      </c>
      <c r="I2037" s="23">
        <v>44.3</v>
      </c>
      <c r="J2037" t="s">
        <v>742</v>
      </c>
      <c r="K2037" s="3">
        <v>44197</v>
      </c>
    </row>
    <row r="2038" spans="1:11">
      <c r="A2038" t="s">
        <v>2784</v>
      </c>
      <c r="B2038" t="s">
        <v>743</v>
      </c>
      <c r="C2038" t="s">
        <v>744</v>
      </c>
      <c r="I2038" s="23">
        <v>4.5999999999999996</v>
      </c>
      <c r="J2038" t="s">
        <v>742</v>
      </c>
      <c r="K2038" s="3">
        <v>44197</v>
      </c>
    </row>
    <row r="2039" spans="1:11">
      <c r="A2039" t="s">
        <v>2785</v>
      </c>
      <c r="B2039" t="s">
        <v>743</v>
      </c>
      <c r="C2039" t="s">
        <v>744</v>
      </c>
      <c r="I2039" s="23">
        <v>39.9</v>
      </c>
      <c r="J2039" t="s">
        <v>742</v>
      </c>
      <c r="K2039" s="3">
        <v>44197</v>
      </c>
    </row>
    <row r="2040" spans="1:11">
      <c r="A2040" t="s">
        <v>2786</v>
      </c>
      <c r="B2040" t="s">
        <v>743</v>
      </c>
      <c r="C2040" t="s">
        <v>744</v>
      </c>
      <c r="I2040" s="23">
        <v>30.7</v>
      </c>
      <c r="J2040" t="s">
        <v>742</v>
      </c>
      <c r="K2040" s="3">
        <v>44197</v>
      </c>
    </row>
    <row r="2041" spans="1:11">
      <c r="A2041" t="s">
        <v>2787</v>
      </c>
      <c r="B2041" t="s">
        <v>743</v>
      </c>
      <c r="C2041" t="s">
        <v>744</v>
      </c>
      <c r="I2041" s="23">
        <v>93.91</v>
      </c>
      <c r="J2041" t="s">
        <v>742</v>
      </c>
      <c r="K2041" s="3">
        <v>44197</v>
      </c>
    </row>
    <row r="2042" spans="1:11">
      <c r="A2042" t="s">
        <v>2788</v>
      </c>
      <c r="B2042" t="s">
        <v>743</v>
      </c>
      <c r="C2042" t="s">
        <v>744</v>
      </c>
      <c r="I2042" s="23">
        <v>41.26</v>
      </c>
      <c r="J2042" t="s">
        <v>742</v>
      </c>
      <c r="K2042" s="3">
        <v>44197</v>
      </c>
    </row>
    <row r="2043" spans="1:11">
      <c r="A2043" t="s">
        <v>2789</v>
      </c>
      <c r="B2043" t="s">
        <v>743</v>
      </c>
      <c r="C2043" t="s">
        <v>744</v>
      </c>
      <c r="I2043" s="23">
        <v>9.9</v>
      </c>
      <c r="J2043" t="s">
        <v>742</v>
      </c>
      <c r="K2043" s="3">
        <v>44197</v>
      </c>
    </row>
    <row r="2044" spans="1:11">
      <c r="A2044" t="s">
        <v>2790</v>
      </c>
      <c r="B2044" t="s">
        <v>743</v>
      </c>
      <c r="C2044" t="s">
        <v>744</v>
      </c>
      <c r="I2044" s="23">
        <v>69.099999999999994</v>
      </c>
      <c r="J2044" t="s">
        <v>742</v>
      </c>
      <c r="K2044" s="3">
        <v>44197</v>
      </c>
    </row>
    <row r="2045" spans="1:11">
      <c r="A2045" t="s">
        <v>2791</v>
      </c>
      <c r="B2045" t="s">
        <v>743</v>
      </c>
      <c r="C2045" t="s">
        <v>744</v>
      </c>
      <c r="I2045" s="23">
        <v>90.8</v>
      </c>
      <c r="J2045" t="s">
        <v>742</v>
      </c>
      <c r="K2045" s="3">
        <v>44197</v>
      </c>
    </row>
    <row r="2046" spans="1:11">
      <c r="A2046" t="s">
        <v>2792</v>
      </c>
      <c r="B2046" t="s">
        <v>743</v>
      </c>
      <c r="C2046" t="s">
        <v>744</v>
      </c>
      <c r="I2046" s="23">
        <v>73.3</v>
      </c>
      <c r="J2046" t="s">
        <v>742</v>
      </c>
      <c r="K2046" s="3">
        <v>44197</v>
      </c>
    </row>
    <row r="2047" spans="1:11">
      <c r="A2047" t="s">
        <v>2793</v>
      </c>
      <c r="B2047" t="s">
        <v>743</v>
      </c>
      <c r="C2047" t="s">
        <v>744</v>
      </c>
      <c r="I2047" s="23">
        <v>95.6</v>
      </c>
      <c r="J2047" t="s">
        <v>742</v>
      </c>
      <c r="K2047" s="3">
        <v>44197</v>
      </c>
    </row>
    <row r="2048" spans="1:11">
      <c r="A2048" t="s">
        <v>2794</v>
      </c>
      <c r="B2048" t="s">
        <v>743</v>
      </c>
      <c r="C2048" t="s">
        <v>744</v>
      </c>
      <c r="I2048" s="23">
        <v>58.9</v>
      </c>
      <c r="J2048" t="s">
        <v>742</v>
      </c>
      <c r="K2048" s="3">
        <v>44197</v>
      </c>
    </row>
    <row r="2049" spans="1:11">
      <c r="A2049" t="s">
        <v>2795</v>
      </c>
      <c r="B2049" t="s">
        <v>743</v>
      </c>
      <c r="C2049" t="s">
        <v>744</v>
      </c>
      <c r="I2049" s="23">
        <v>89.7</v>
      </c>
      <c r="J2049" t="s">
        <v>742</v>
      </c>
      <c r="K2049" s="3">
        <v>44197</v>
      </c>
    </row>
    <row r="2050" spans="1:11">
      <c r="A2050" t="s">
        <v>2796</v>
      </c>
      <c r="B2050" t="s">
        <v>743</v>
      </c>
      <c r="C2050" t="s">
        <v>744</v>
      </c>
      <c r="I2050" s="23">
        <v>50.19</v>
      </c>
      <c r="J2050" t="s">
        <v>742</v>
      </c>
      <c r="K2050" s="3">
        <v>44197</v>
      </c>
    </row>
    <row r="2051" spans="1:11">
      <c r="A2051" t="s">
        <v>2797</v>
      </c>
      <c r="B2051" t="s">
        <v>743</v>
      </c>
      <c r="C2051" t="s">
        <v>744</v>
      </c>
      <c r="I2051" s="23">
        <v>33.1</v>
      </c>
      <c r="J2051" t="s">
        <v>742</v>
      </c>
      <c r="K2051" s="3">
        <v>44197</v>
      </c>
    </row>
    <row r="2052" spans="1:11">
      <c r="A2052" t="s">
        <v>2798</v>
      </c>
      <c r="B2052" t="s">
        <v>743</v>
      </c>
      <c r="C2052" t="s">
        <v>744</v>
      </c>
      <c r="I2052" s="23">
        <v>24.9</v>
      </c>
      <c r="J2052" t="s">
        <v>742</v>
      </c>
      <c r="K2052" s="3">
        <v>44197</v>
      </c>
    </row>
    <row r="2053" spans="1:11">
      <c r="A2053" t="s">
        <v>2799</v>
      </c>
      <c r="B2053" t="s">
        <v>743</v>
      </c>
      <c r="C2053" t="s">
        <v>744</v>
      </c>
      <c r="I2053" s="23">
        <v>55.9</v>
      </c>
      <c r="J2053" t="s">
        <v>742</v>
      </c>
      <c r="K2053" s="3">
        <v>44197</v>
      </c>
    </row>
    <row r="2054" spans="1:11">
      <c r="A2054" t="s">
        <v>2800</v>
      </c>
      <c r="B2054" t="s">
        <v>743</v>
      </c>
      <c r="C2054" t="s">
        <v>744</v>
      </c>
      <c r="I2054" s="23">
        <v>49.6</v>
      </c>
      <c r="J2054" t="s">
        <v>742</v>
      </c>
      <c r="K2054" s="3">
        <v>44197</v>
      </c>
    </row>
    <row r="2055" spans="1:11">
      <c r="A2055" t="s">
        <v>2801</v>
      </c>
      <c r="B2055" t="s">
        <v>743</v>
      </c>
      <c r="C2055" t="s">
        <v>744</v>
      </c>
      <c r="I2055" s="23">
        <v>33.4</v>
      </c>
      <c r="J2055" t="s">
        <v>742</v>
      </c>
      <c r="K2055" s="3">
        <v>44197</v>
      </c>
    </row>
    <row r="2056" spans="1:11">
      <c r="A2056" t="s">
        <v>2802</v>
      </c>
      <c r="B2056" t="s">
        <v>743</v>
      </c>
      <c r="C2056" t="s">
        <v>744</v>
      </c>
      <c r="I2056" s="23">
        <v>18.2</v>
      </c>
      <c r="J2056" t="s">
        <v>742</v>
      </c>
      <c r="K2056" s="3">
        <v>44197</v>
      </c>
    </row>
    <row r="2057" spans="1:11">
      <c r="A2057" t="s">
        <v>2803</v>
      </c>
      <c r="B2057" t="s">
        <v>743</v>
      </c>
      <c r="C2057" t="s">
        <v>744</v>
      </c>
      <c r="I2057" s="23">
        <v>23.9</v>
      </c>
      <c r="J2057" t="s">
        <v>742</v>
      </c>
      <c r="K2057" s="3">
        <v>44197</v>
      </c>
    </row>
    <row r="2058" spans="1:11">
      <c r="A2058" t="s">
        <v>2804</v>
      </c>
      <c r="B2058" t="s">
        <v>743</v>
      </c>
      <c r="C2058" t="s">
        <v>744</v>
      </c>
      <c r="I2058" s="23">
        <v>76.400000000000006</v>
      </c>
      <c r="J2058" t="s">
        <v>742</v>
      </c>
      <c r="K2058" s="3">
        <v>44197</v>
      </c>
    </row>
    <row r="2059" spans="1:11">
      <c r="A2059" t="s">
        <v>2805</v>
      </c>
      <c r="B2059" t="s">
        <v>743</v>
      </c>
      <c r="C2059" t="s">
        <v>744</v>
      </c>
      <c r="I2059" s="23">
        <v>50.5</v>
      </c>
      <c r="J2059" t="s">
        <v>742</v>
      </c>
      <c r="K2059" s="3">
        <v>44197</v>
      </c>
    </row>
    <row r="2060" spans="1:11">
      <c r="A2060" t="s">
        <v>2806</v>
      </c>
      <c r="B2060" t="s">
        <v>743</v>
      </c>
      <c r="C2060" t="s">
        <v>744</v>
      </c>
      <c r="I2060" s="23">
        <v>65.099999999999994</v>
      </c>
      <c r="J2060" t="s">
        <v>742</v>
      </c>
      <c r="K2060" s="3">
        <v>44197</v>
      </c>
    </row>
    <row r="2061" spans="1:11">
      <c r="A2061" t="s">
        <v>2807</v>
      </c>
      <c r="B2061" t="s">
        <v>743</v>
      </c>
      <c r="C2061" t="s">
        <v>744</v>
      </c>
      <c r="I2061" s="23">
        <v>36.6</v>
      </c>
      <c r="J2061" t="s">
        <v>742</v>
      </c>
      <c r="K2061" s="3">
        <v>44197</v>
      </c>
    </row>
    <row r="2062" spans="1:11">
      <c r="A2062" t="s">
        <v>2808</v>
      </c>
      <c r="B2062" t="s">
        <v>743</v>
      </c>
      <c r="C2062" t="s">
        <v>744</v>
      </c>
      <c r="I2062" s="23">
        <v>233.9</v>
      </c>
      <c r="J2062" t="s">
        <v>742</v>
      </c>
      <c r="K2062" s="3">
        <v>44197</v>
      </c>
    </row>
    <row r="2063" spans="1:11">
      <c r="A2063" t="s">
        <v>2809</v>
      </c>
      <c r="B2063" t="s">
        <v>743</v>
      </c>
      <c r="C2063" t="s">
        <v>744</v>
      </c>
      <c r="I2063" s="23">
        <v>127</v>
      </c>
      <c r="J2063" t="s">
        <v>742</v>
      </c>
      <c r="K2063" s="3">
        <v>44197</v>
      </c>
    </row>
    <row r="2064" spans="1:11">
      <c r="A2064" t="s">
        <v>2810</v>
      </c>
      <c r="B2064" t="s">
        <v>743</v>
      </c>
      <c r="C2064" t="s">
        <v>744</v>
      </c>
      <c r="I2064" s="23">
        <v>39.6</v>
      </c>
      <c r="J2064" t="s">
        <v>742</v>
      </c>
      <c r="K2064" s="3">
        <v>44197</v>
      </c>
    </row>
    <row r="2065" spans="1:11">
      <c r="A2065" t="s">
        <v>2811</v>
      </c>
      <c r="B2065" t="s">
        <v>743</v>
      </c>
      <c r="C2065" t="s">
        <v>744</v>
      </c>
      <c r="I2065" s="23">
        <v>37.700000000000003</v>
      </c>
      <c r="J2065" t="s">
        <v>742</v>
      </c>
      <c r="K2065" s="3">
        <v>44197</v>
      </c>
    </row>
    <row r="2066" spans="1:11">
      <c r="A2066" t="s">
        <v>2812</v>
      </c>
      <c r="B2066" t="s">
        <v>743</v>
      </c>
      <c r="C2066" t="s">
        <v>744</v>
      </c>
      <c r="I2066" s="23">
        <v>74.599999999999994</v>
      </c>
      <c r="J2066" t="s">
        <v>742</v>
      </c>
      <c r="K2066" s="3">
        <v>44197</v>
      </c>
    </row>
    <row r="2067" spans="1:11">
      <c r="A2067" t="s">
        <v>2813</v>
      </c>
      <c r="B2067" t="s">
        <v>743</v>
      </c>
      <c r="C2067" t="s">
        <v>744</v>
      </c>
      <c r="I2067" s="23">
        <v>25.4</v>
      </c>
      <c r="J2067" t="s">
        <v>742</v>
      </c>
      <c r="K2067" s="3">
        <v>44197</v>
      </c>
    </row>
    <row r="2068" spans="1:11">
      <c r="A2068" t="s">
        <v>2814</v>
      </c>
      <c r="B2068" t="s">
        <v>743</v>
      </c>
      <c r="C2068" t="s">
        <v>744</v>
      </c>
      <c r="I2068" s="23">
        <v>12.4</v>
      </c>
      <c r="J2068" t="s">
        <v>742</v>
      </c>
      <c r="K2068" s="3">
        <v>44197</v>
      </c>
    </row>
    <row r="2069" spans="1:11">
      <c r="A2069" t="s">
        <v>2815</v>
      </c>
      <c r="B2069" t="s">
        <v>743</v>
      </c>
      <c r="C2069" t="s">
        <v>744</v>
      </c>
      <c r="I2069" s="23">
        <v>64</v>
      </c>
      <c r="J2069" t="s">
        <v>742</v>
      </c>
      <c r="K2069" s="3">
        <v>44197</v>
      </c>
    </row>
    <row r="2070" spans="1:11">
      <c r="A2070" t="s">
        <v>2816</v>
      </c>
      <c r="B2070" t="s">
        <v>743</v>
      </c>
      <c r="C2070" t="s">
        <v>744</v>
      </c>
      <c r="I2070" s="23">
        <v>66.599999999999994</v>
      </c>
      <c r="J2070" t="s">
        <v>742</v>
      </c>
      <c r="K2070" s="3">
        <v>44197</v>
      </c>
    </row>
    <row r="2071" spans="1:11">
      <c r="A2071" t="s">
        <v>2817</v>
      </c>
      <c r="B2071" t="s">
        <v>743</v>
      </c>
      <c r="C2071" t="s">
        <v>744</v>
      </c>
      <c r="I2071" s="23">
        <v>17.2</v>
      </c>
      <c r="J2071" t="s">
        <v>742</v>
      </c>
      <c r="K2071" s="3">
        <v>44197</v>
      </c>
    </row>
    <row r="2072" spans="1:11">
      <c r="A2072" t="s">
        <v>2818</v>
      </c>
      <c r="B2072" t="s">
        <v>743</v>
      </c>
      <c r="C2072" t="s">
        <v>744</v>
      </c>
      <c r="I2072" s="23">
        <v>67.900000000000006</v>
      </c>
      <c r="J2072" t="s">
        <v>742</v>
      </c>
      <c r="K2072" s="3">
        <v>44197</v>
      </c>
    </row>
    <row r="2073" spans="1:11">
      <c r="A2073" t="s">
        <v>2819</v>
      </c>
      <c r="B2073" t="s">
        <v>743</v>
      </c>
      <c r="C2073" t="s">
        <v>744</v>
      </c>
      <c r="I2073" s="23">
        <v>9.9</v>
      </c>
      <c r="J2073" t="s">
        <v>742</v>
      </c>
      <c r="K2073" s="3">
        <v>44197</v>
      </c>
    </row>
    <row r="2074" spans="1:11">
      <c r="A2074" t="s">
        <v>2820</v>
      </c>
      <c r="B2074" t="s">
        <v>743</v>
      </c>
      <c r="C2074" t="s">
        <v>744</v>
      </c>
      <c r="I2074" s="23">
        <v>19.7</v>
      </c>
      <c r="J2074" t="s">
        <v>742</v>
      </c>
      <c r="K2074" s="3">
        <v>44197</v>
      </c>
    </row>
    <row r="2075" spans="1:11">
      <c r="A2075" t="s">
        <v>2821</v>
      </c>
      <c r="B2075" t="s">
        <v>743</v>
      </c>
      <c r="C2075" t="s">
        <v>744</v>
      </c>
      <c r="I2075" s="23">
        <v>53.7</v>
      </c>
      <c r="J2075" t="s">
        <v>742</v>
      </c>
      <c r="K2075" s="3">
        <v>44197</v>
      </c>
    </row>
    <row r="2076" spans="1:11">
      <c r="A2076" t="s">
        <v>2822</v>
      </c>
      <c r="B2076" t="s">
        <v>743</v>
      </c>
      <c r="C2076" t="s">
        <v>744</v>
      </c>
      <c r="I2076" s="23">
        <v>15.2</v>
      </c>
      <c r="J2076" t="s">
        <v>742</v>
      </c>
      <c r="K2076" s="3">
        <v>44197</v>
      </c>
    </row>
    <row r="2077" spans="1:11">
      <c r="A2077" t="s">
        <v>2823</v>
      </c>
      <c r="B2077" t="s">
        <v>743</v>
      </c>
      <c r="C2077" t="s">
        <v>744</v>
      </c>
      <c r="I2077" s="23">
        <v>57.18</v>
      </c>
      <c r="J2077" t="s">
        <v>742</v>
      </c>
      <c r="K2077" s="3">
        <v>44197</v>
      </c>
    </row>
    <row r="2078" spans="1:11">
      <c r="A2078" t="s">
        <v>2824</v>
      </c>
      <c r="B2078" t="s">
        <v>743</v>
      </c>
      <c r="C2078" t="s">
        <v>744</v>
      </c>
      <c r="I2078" s="23">
        <v>48.7</v>
      </c>
      <c r="J2078" t="s">
        <v>742</v>
      </c>
      <c r="K2078" s="3">
        <v>44197</v>
      </c>
    </row>
    <row r="2079" spans="1:11">
      <c r="A2079" t="s">
        <v>2825</v>
      </c>
      <c r="B2079" t="s">
        <v>743</v>
      </c>
      <c r="C2079" t="s">
        <v>744</v>
      </c>
      <c r="I2079" s="23">
        <v>23.9</v>
      </c>
      <c r="J2079" t="s">
        <v>742</v>
      </c>
      <c r="K2079" s="3">
        <v>44197</v>
      </c>
    </row>
    <row r="2080" spans="1:11">
      <c r="A2080" t="s">
        <v>2826</v>
      </c>
      <c r="B2080" t="s">
        <v>743</v>
      </c>
      <c r="C2080" t="s">
        <v>744</v>
      </c>
      <c r="I2080" s="23">
        <v>38.299999999999997</v>
      </c>
      <c r="J2080" t="s">
        <v>742</v>
      </c>
      <c r="K2080" s="3">
        <v>44197</v>
      </c>
    </row>
    <row r="2081" spans="1:11">
      <c r="A2081" t="s">
        <v>2827</v>
      </c>
      <c r="B2081" t="s">
        <v>743</v>
      </c>
      <c r="C2081" t="s">
        <v>744</v>
      </c>
      <c r="I2081" s="23">
        <v>95.8</v>
      </c>
      <c r="J2081" t="s">
        <v>742</v>
      </c>
      <c r="K2081" s="3">
        <v>44197</v>
      </c>
    </row>
    <row r="2082" spans="1:11">
      <c r="A2082" t="s">
        <v>2828</v>
      </c>
      <c r="B2082" t="s">
        <v>743</v>
      </c>
      <c r="C2082" t="s">
        <v>744</v>
      </c>
      <c r="I2082" s="23">
        <v>56</v>
      </c>
      <c r="J2082" t="s">
        <v>742</v>
      </c>
      <c r="K2082" s="3">
        <v>44197</v>
      </c>
    </row>
    <row r="2083" spans="1:11">
      <c r="A2083" t="s">
        <v>2829</v>
      </c>
      <c r="B2083" t="s">
        <v>743</v>
      </c>
      <c r="C2083" t="s">
        <v>744</v>
      </c>
      <c r="I2083" s="23">
        <v>4.2</v>
      </c>
      <c r="J2083" t="s">
        <v>742</v>
      </c>
      <c r="K2083" s="3">
        <v>44197</v>
      </c>
    </row>
    <row r="2084" spans="1:11">
      <c r="A2084" t="s">
        <v>2830</v>
      </c>
      <c r="B2084" t="s">
        <v>743</v>
      </c>
      <c r="C2084" t="s">
        <v>744</v>
      </c>
      <c r="I2084" s="23">
        <v>17.2</v>
      </c>
      <c r="J2084" t="s">
        <v>742</v>
      </c>
      <c r="K2084" s="3">
        <v>44197</v>
      </c>
    </row>
    <row r="2085" spans="1:11">
      <c r="A2085" t="s">
        <v>2831</v>
      </c>
      <c r="B2085" t="s">
        <v>743</v>
      </c>
      <c r="C2085" t="s">
        <v>744</v>
      </c>
      <c r="I2085" s="23">
        <v>142.19999999999999</v>
      </c>
      <c r="J2085" t="s">
        <v>742</v>
      </c>
      <c r="K2085" s="3">
        <v>44197</v>
      </c>
    </row>
    <row r="2086" spans="1:11">
      <c r="A2086" t="s">
        <v>2832</v>
      </c>
      <c r="B2086" t="s">
        <v>743</v>
      </c>
      <c r="C2086" t="s">
        <v>744</v>
      </c>
      <c r="I2086" s="23">
        <v>117.6</v>
      </c>
      <c r="J2086" t="s">
        <v>742</v>
      </c>
      <c r="K2086" s="3">
        <v>44197</v>
      </c>
    </row>
    <row r="2087" spans="1:11">
      <c r="A2087" t="s">
        <v>2833</v>
      </c>
      <c r="B2087" t="s">
        <v>743</v>
      </c>
      <c r="C2087" t="s">
        <v>744</v>
      </c>
      <c r="I2087" s="23">
        <v>64.3</v>
      </c>
      <c r="J2087" t="s">
        <v>742</v>
      </c>
      <c r="K2087" s="3">
        <v>44197</v>
      </c>
    </row>
    <row r="2088" spans="1:11">
      <c r="A2088" t="s">
        <v>2834</v>
      </c>
      <c r="B2088" t="s">
        <v>743</v>
      </c>
      <c r="C2088" t="s">
        <v>744</v>
      </c>
      <c r="I2088" s="23">
        <v>79.2</v>
      </c>
      <c r="J2088" t="s">
        <v>742</v>
      </c>
      <c r="K2088" s="3">
        <v>44197</v>
      </c>
    </row>
    <row r="2089" spans="1:11">
      <c r="A2089" t="s">
        <v>2835</v>
      </c>
      <c r="B2089" t="s">
        <v>743</v>
      </c>
      <c r="C2089" t="s">
        <v>744</v>
      </c>
      <c r="I2089" s="23">
        <v>64</v>
      </c>
      <c r="J2089" t="s">
        <v>742</v>
      </c>
      <c r="K2089" s="3">
        <v>44197</v>
      </c>
    </row>
    <row r="2090" spans="1:11">
      <c r="A2090" t="s">
        <v>2836</v>
      </c>
      <c r="B2090" t="s">
        <v>743</v>
      </c>
      <c r="C2090" t="s">
        <v>744</v>
      </c>
      <c r="I2090" s="23">
        <v>30.5</v>
      </c>
      <c r="J2090" t="s">
        <v>742</v>
      </c>
      <c r="K2090" s="3">
        <v>44197</v>
      </c>
    </row>
    <row r="2091" spans="1:11">
      <c r="A2091" t="s">
        <v>2837</v>
      </c>
      <c r="B2091" t="s">
        <v>743</v>
      </c>
      <c r="C2091" t="s">
        <v>744</v>
      </c>
      <c r="I2091" s="23">
        <v>49.7</v>
      </c>
      <c r="J2091" t="s">
        <v>742</v>
      </c>
      <c r="K2091" s="3">
        <v>44197</v>
      </c>
    </row>
    <row r="2092" spans="1:11">
      <c r="A2092" t="s">
        <v>2838</v>
      </c>
      <c r="B2092" t="s">
        <v>743</v>
      </c>
      <c r="C2092" t="s">
        <v>744</v>
      </c>
      <c r="I2092" s="23">
        <v>8.1999999999999993</v>
      </c>
      <c r="J2092" t="s">
        <v>742</v>
      </c>
      <c r="K2092" s="3">
        <v>44197</v>
      </c>
    </row>
    <row r="2093" spans="1:11">
      <c r="A2093" t="s">
        <v>2839</v>
      </c>
      <c r="B2093" t="s">
        <v>743</v>
      </c>
      <c r="C2093" t="s">
        <v>744</v>
      </c>
      <c r="I2093" s="23">
        <v>4.0999999999999996</v>
      </c>
      <c r="J2093" t="s">
        <v>742</v>
      </c>
      <c r="K2093" s="3">
        <v>44197</v>
      </c>
    </row>
    <row r="2094" spans="1:11">
      <c r="A2094" t="s">
        <v>2840</v>
      </c>
      <c r="B2094" t="s">
        <v>743</v>
      </c>
      <c r="C2094" t="s">
        <v>744</v>
      </c>
      <c r="I2094" s="23">
        <v>58.3</v>
      </c>
      <c r="J2094" t="s">
        <v>742</v>
      </c>
      <c r="K2094" s="3">
        <v>44197</v>
      </c>
    </row>
    <row r="2095" spans="1:11">
      <c r="A2095" t="s">
        <v>2841</v>
      </c>
      <c r="B2095" t="s">
        <v>743</v>
      </c>
      <c r="C2095" t="s">
        <v>744</v>
      </c>
      <c r="I2095" s="23">
        <v>91.9</v>
      </c>
      <c r="J2095" t="s">
        <v>742</v>
      </c>
      <c r="K2095" s="3">
        <v>44197</v>
      </c>
    </row>
    <row r="2096" spans="1:11">
      <c r="A2096" t="s">
        <v>2842</v>
      </c>
      <c r="B2096" t="s">
        <v>743</v>
      </c>
      <c r="C2096" t="s">
        <v>744</v>
      </c>
      <c r="I2096" s="23">
        <v>37</v>
      </c>
      <c r="J2096" t="s">
        <v>742</v>
      </c>
      <c r="K2096" s="3">
        <v>44197</v>
      </c>
    </row>
    <row r="2097" spans="1:11">
      <c r="A2097" t="s">
        <v>2843</v>
      </c>
      <c r="B2097" t="s">
        <v>743</v>
      </c>
      <c r="C2097" t="s">
        <v>744</v>
      </c>
      <c r="I2097" s="23">
        <v>27.8</v>
      </c>
      <c r="J2097" t="s">
        <v>742</v>
      </c>
      <c r="K2097" s="3">
        <v>44197</v>
      </c>
    </row>
    <row r="2098" spans="1:11">
      <c r="A2098" t="s">
        <v>2844</v>
      </c>
      <c r="B2098" t="s">
        <v>743</v>
      </c>
      <c r="C2098" t="s">
        <v>744</v>
      </c>
      <c r="I2098" s="23">
        <v>12.9</v>
      </c>
      <c r="J2098" t="s">
        <v>742</v>
      </c>
      <c r="K2098" s="3">
        <v>44197</v>
      </c>
    </row>
    <row r="2099" spans="1:11">
      <c r="A2099" t="s">
        <v>2845</v>
      </c>
      <c r="B2099" t="s">
        <v>743</v>
      </c>
      <c r="C2099" t="s">
        <v>744</v>
      </c>
      <c r="I2099" s="23">
        <v>62.3</v>
      </c>
      <c r="J2099" t="s">
        <v>742</v>
      </c>
      <c r="K2099" s="3">
        <v>44197</v>
      </c>
    </row>
    <row r="2100" spans="1:11">
      <c r="A2100" t="s">
        <v>2846</v>
      </c>
      <c r="B2100" t="s">
        <v>743</v>
      </c>
      <c r="C2100" t="s">
        <v>744</v>
      </c>
      <c r="I2100" s="23">
        <v>9.9</v>
      </c>
      <c r="J2100" t="s">
        <v>742</v>
      </c>
      <c r="K2100" s="3">
        <v>44197</v>
      </c>
    </row>
    <row r="2101" spans="1:11">
      <c r="A2101" t="s">
        <v>2847</v>
      </c>
      <c r="B2101" t="s">
        <v>743</v>
      </c>
      <c r="C2101" t="s">
        <v>744</v>
      </c>
      <c r="I2101" s="23">
        <v>48.6</v>
      </c>
      <c r="J2101" t="s">
        <v>742</v>
      </c>
      <c r="K2101" s="3">
        <v>44197</v>
      </c>
    </row>
    <row r="2102" spans="1:11">
      <c r="A2102" t="s">
        <v>2848</v>
      </c>
      <c r="B2102" t="s">
        <v>743</v>
      </c>
      <c r="C2102" t="s">
        <v>744</v>
      </c>
      <c r="I2102" s="23">
        <v>22.6</v>
      </c>
      <c r="J2102" t="s">
        <v>742</v>
      </c>
      <c r="K2102" s="3">
        <v>44197</v>
      </c>
    </row>
    <row r="2103" spans="1:11">
      <c r="A2103" t="s">
        <v>2849</v>
      </c>
      <c r="B2103" t="s">
        <v>743</v>
      </c>
      <c r="C2103" t="s">
        <v>744</v>
      </c>
      <c r="I2103" s="23">
        <v>65.599999999999994</v>
      </c>
      <c r="J2103" t="s">
        <v>742</v>
      </c>
      <c r="K2103" s="3">
        <v>44197</v>
      </c>
    </row>
    <row r="2104" spans="1:11">
      <c r="A2104" t="s">
        <v>2850</v>
      </c>
      <c r="B2104" t="s">
        <v>743</v>
      </c>
      <c r="C2104" t="s">
        <v>744</v>
      </c>
      <c r="I2104" s="23">
        <v>47.1</v>
      </c>
      <c r="J2104" t="s">
        <v>742</v>
      </c>
      <c r="K2104" s="3">
        <v>44197</v>
      </c>
    </row>
    <row r="2105" spans="1:11">
      <c r="A2105" t="s">
        <v>2851</v>
      </c>
      <c r="B2105" t="s">
        <v>743</v>
      </c>
      <c r="C2105" t="s">
        <v>744</v>
      </c>
      <c r="I2105" s="23">
        <v>113.7</v>
      </c>
      <c r="J2105" t="s">
        <v>742</v>
      </c>
      <c r="K2105" s="3">
        <v>44197</v>
      </c>
    </row>
    <row r="2106" spans="1:11">
      <c r="A2106" t="s">
        <v>2852</v>
      </c>
      <c r="B2106" t="s">
        <v>743</v>
      </c>
      <c r="C2106" t="s">
        <v>744</v>
      </c>
      <c r="I2106" s="23">
        <v>150.1</v>
      </c>
      <c r="J2106" t="s">
        <v>742</v>
      </c>
      <c r="K2106" s="3">
        <v>44197</v>
      </c>
    </row>
    <row r="2107" spans="1:11">
      <c r="A2107" t="s">
        <v>2853</v>
      </c>
      <c r="B2107" t="s">
        <v>743</v>
      </c>
      <c r="C2107" t="s">
        <v>744</v>
      </c>
      <c r="I2107" s="23">
        <v>81.3</v>
      </c>
      <c r="J2107" t="s">
        <v>742</v>
      </c>
      <c r="K2107" s="3">
        <v>44197</v>
      </c>
    </row>
    <row r="2108" spans="1:11">
      <c r="A2108" t="s">
        <v>2854</v>
      </c>
      <c r="B2108" t="s">
        <v>743</v>
      </c>
      <c r="C2108" t="s">
        <v>744</v>
      </c>
      <c r="I2108" s="23">
        <v>21.7</v>
      </c>
      <c r="J2108" t="s">
        <v>742</v>
      </c>
      <c r="K2108" s="3">
        <v>44197</v>
      </c>
    </row>
    <row r="2109" spans="1:11">
      <c r="A2109" t="s">
        <v>2855</v>
      </c>
      <c r="B2109" t="s">
        <v>743</v>
      </c>
      <c r="C2109" t="s">
        <v>744</v>
      </c>
      <c r="I2109" s="23">
        <v>77.5</v>
      </c>
      <c r="J2109" t="s">
        <v>742</v>
      </c>
      <c r="K2109" s="3">
        <v>44197</v>
      </c>
    </row>
    <row r="2110" spans="1:11">
      <c r="A2110" t="s">
        <v>2856</v>
      </c>
      <c r="B2110" t="s">
        <v>743</v>
      </c>
      <c r="C2110" t="s">
        <v>744</v>
      </c>
      <c r="I2110" s="23">
        <v>19.8</v>
      </c>
      <c r="J2110" t="s">
        <v>742</v>
      </c>
      <c r="K2110" s="3">
        <v>44197</v>
      </c>
    </row>
    <row r="2111" spans="1:11">
      <c r="A2111" t="s">
        <v>2857</v>
      </c>
      <c r="B2111" t="s">
        <v>743</v>
      </c>
      <c r="C2111" t="s">
        <v>744</v>
      </c>
      <c r="I2111" s="23">
        <v>57.9</v>
      </c>
      <c r="J2111" t="s">
        <v>742</v>
      </c>
      <c r="K2111" s="3">
        <v>44197</v>
      </c>
    </row>
    <row r="2112" spans="1:11">
      <c r="A2112" t="s">
        <v>2858</v>
      </c>
      <c r="B2112" t="s">
        <v>743</v>
      </c>
      <c r="C2112" t="s">
        <v>744</v>
      </c>
      <c r="I2112" s="23">
        <v>24.6</v>
      </c>
      <c r="J2112" t="s">
        <v>742</v>
      </c>
      <c r="K2112" s="3">
        <v>44197</v>
      </c>
    </row>
    <row r="2113" spans="1:11">
      <c r="A2113" t="s">
        <v>2859</v>
      </c>
      <c r="B2113" t="s">
        <v>743</v>
      </c>
      <c r="C2113" t="s">
        <v>744</v>
      </c>
      <c r="I2113" s="23">
        <v>158.30000000000001</v>
      </c>
      <c r="J2113" t="s">
        <v>742</v>
      </c>
      <c r="K2113" s="3">
        <v>44197</v>
      </c>
    </row>
    <row r="2114" spans="1:11">
      <c r="A2114" t="s">
        <v>2860</v>
      </c>
      <c r="B2114" t="s">
        <v>743</v>
      </c>
      <c r="C2114" t="s">
        <v>744</v>
      </c>
      <c r="I2114" s="23">
        <v>8.3000000000000007</v>
      </c>
      <c r="J2114" t="s">
        <v>742</v>
      </c>
      <c r="K2114" s="3">
        <v>44197</v>
      </c>
    </row>
    <row r="2115" spans="1:11">
      <c r="A2115" t="s">
        <v>2861</v>
      </c>
      <c r="B2115" t="s">
        <v>743</v>
      </c>
      <c r="C2115" t="s">
        <v>744</v>
      </c>
      <c r="I2115" s="23">
        <v>1180.0999999999999</v>
      </c>
      <c r="J2115" t="s">
        <v>742</v>
      </c>
      <c r="K2115" s="3">
        <v>44197</v>
      </c>
    </row>
    <row r="2116" spans="1:11">
      <c r="A2116" t="s">
        <v>2862</v>
      </c>
      <c r="B2116" t="s">
        <v>743</v>
      </c>
      <c r="C2116" t="s">
        <v>744</v>
      </c>
      <c r="I2116" s="23">
        <v>37.9</v>
      </c>
      <c r="J2116" t="s">
        <v>742</v>
      </c>
      <c r="K2116" s="3">
        <v>44197</v>
      </c>
    </row>
    <row r="2117" spans="1:11">
      <c r="A2117" t="s">
        <v>2863</v>
      </c>
      <c r="B2117" t="s">
        <v>743</v>
      </c>
      <c r="C2117" t="s">
        <v>744</v>
      </c>
      <c r="I2117" s="23">
        <v>72.3</v>
      </c>
      <c r="J2117" t="s">
        <v>742</v>
      </c>
      <c r="K2117" s="3">
        <v>44197</v>
      </c>
    </row>
    <row r="2118" spans="1:11">
      <c r="A2118" t="s">
        <v>2864</v>
      </c>
      <c r="B2118" t="s">
        <v>743</v>
      </c>
      <c r="C2118" t="s">
        <v>744</v>
      </c>
      <c r="I2118" s="23">
        <v>9.6999999999999993</v>
      </c>
      <c r="J2118" t="s">
        <v>742</v>
      </c>
      <c r="K2118" s="3">
        <v>44197</v>
      </c>
    </row>
    <row r="2119" spans="1:11">
      <c r="A2119" t="s">
        <v>2865</v>
      </c>
      <c r="B2119" t="s">
        <v>743</v>
      </c>
      <c r="C2119" t="s">
        <v>744</v>
      </c>
      <c r="I2119" s="23">
        <v>54.3</v>
      </c>
      <c r="J2119" t="s">
        <v>742</v>
      </c>
      <c r="K2119" s="3">
        <v>44197</v>
      </c>
    </row>
    <row r="2120" spans="1:11">
      <c r="A2120" t="s">
        <v>2866</v>
      </c>
      <c r="B2120" t="s">
        <v>743</v>
      </c>
      <c r="C2120" t="s">
        <v>744</v>
      </c>
      <c r="I2120" s="23">
        <v>331.5</v>
      </c>
      <c r="J2120" t="s">
        <v>742</v>
      </c>
      <c r="K2120" s="3">
        <v>44197</v>
      </c>
    </row>
    <row r="2121" spans="1:11">
      <c r="A2121" t="s">
        <v>2867</v>
      </c>
      <c r="B2121" t="s">
        <v>743</v>
      </c>
      <c r="C2121" t="s">
        <v>744</v>
      </c>
      <c r="I2121" s="23">
        <v>69.8</v>
      </c>
      <c r="J2121" t="s">
        <v>742</v>
      </c>
      <c r="K2121" s="3">
        <v>44197</v>
      </c>
    </row>
    <row r="2122" spans="1:11">
      <c r="A2122" t="s">
        <v>2868</v>
      </c>
      <c r="B2122" t="s">
        <v>743</v>
      </c>
      <c r="C2122" t="s">
        <v>744</v>
      </c>
      <c r="I2122" s="23">
        <v>158.5</v>
      </c>
      <c r="J2122" t="s">
        <v>742</v>
      </c>
      <c r="K2122" s="3">
        <v>44197</v>
      </c>
    </row>
    <row r="2123" spans="1:11">
      <c r="A2123" t="s">
        <v>2869</v>
      </c>
      <c r="B2123" t="s">
        <v>743</v>
      </c>
      <c r="C2123" t="s">
        <v>744</v>
      </c>
      <c r="I2123" s="23">
        <v>22.8</v>
      </c>
      <c r="J2123" t="s">
        <v>742</v>
      </c>
      <c r="K2123" s="3">
        <v>44197</v>
      </c>
    </row>
    <row r="2124" spans="1:11">
      <c r="A2124" t="s">
        <v>2870</v>
      </c>
      <c r="B2124" t="s">
        <v>743</v>
      </c>
      <c r="C2124" t="s">
        <v>744</v>
      </c>
      <c r="I2124" s="23">
        <v>29.2</v>
      </c>
      <c r="J2124" t="s">
        <v>742</v>
      </c>
      <c r="K2124" s="3">
        <v>44197</v>
      </c>
    </row>
    <row r="2125" spans="1:11">
      <c r="A2125" t="s">
        <v>2871</v>
      </c>
      <c r="B2125" t="s">
        <v>743</v>
      </c>
      <c r="C2125" t="s">
        <v>744</v>
      </c>
      <c r="I2125" s="23">
        <v>77.8</v>
      </c>
      <c r="J2125" t="s">
        <v>742</v>
      </c>
      <c r="K2125" s="3">
        <v>44197</v>
      </c>
    </row>
    <row r="2126" spans="1:11">
      <c r="A2126" t="s">
        <v>2872</v>
      </c>
      <c r="B2126" t="s">
        <v>743</v>
      </c>
      <c r="C2126" t="s">
        <v>744</v>
      </c>
      <c r="I2126" s="23">
        <v>22.9</v>
      </c>
      <c r="J2126" t="s">
        <v>742</v>
      </c>
      <c r="K2126" s="3">
        <v>44197</v>
      </c>
    </row>
    <row r="2127" spans="1:11">
      <c r="A2127" t="s">
        <v>2873</v>
      </c>
      <c r="B2127" t="s">
        <v>743</v>
      </c>
      <c r="C2127" t="s">
        <v>744</v>
      </c>
      <c r="I2127" s="23">
        <v>48.5</v>
      </c>
      <c r="J2127" t="s">
        <v>742</v>
      </c>
      <c r="K2127" s="3">
        <v>44197</v>
      </c>
    </row>
    <row r="2128" spans="1:11">
      <c r="A2128" t="s">
        <v>2874</v>
      </c>
      <c r="B2128" t="s">
        <v>743</v>
      </c>
      <c r="C2128" t="s">
        <v>744</v>
      </c>
      <c r="I2128" s="23">
        <v>26.7</v>
      </c>
      <c r="J2128" t="s">
        <v>742</v>
      </c>
      <c r="K2128" s="3">
        <v>44197</v>
      </c>
    </row>
    <row r="2129" spans="1:11">
      <c r="A2129" t="s">
        <v>2875</v>
      </c>
      <c r="B2129" t="s">
        <v>743</v>
      </c>
      <c r="C2129" t="s">
        <v>744</v>
      </c>
      <c r="I2129" s="23">
        <v>82.3</v>
      </c>
      <c r="J2129" t="s">
        <v>742</v>
      </c>
      <c r="K2129" s="3">
        <v>44197</v>
      </c>
    </row>
    <row r="2130" spans="1:11">
      <c r="A2130" t="s">
        <v>2876</v>
      </c>
      <c r="B2130" t="s">
        <v>743</v>
      </c>
      <c r="C2130" t="s">
        <v>744</v>
      </c>
      <c r="I2130" s="23">
        <v>81</v>
      </c>
      <c r="J2130" t="s">
        <v>742</v>
      </c>
      <c r="K2130" s="3">
        <v>44197</v>
      </c>
    </row>
    <row r="2131" spans="1:11">
      <c r="A2131" t="s">
        <v>2877</v>
      </c>
      <c r="B2131" t="s">
        <v>743</v>
      </c>
      <c r="C2131" t="s">
        <v>744</v>
      </c>
      <c r="I2131" s="23">
        <v>83.3</v>
      </c>
      <c r="J2131" t="s">
        <v>742</v>
      </c>
      <c r="K2131" s="3">
        <v>44197</v>
      </c>
    </row>
    <row r="2132" spans="1:11">
      <c r="A2132" t="s">
        <v>2878</v>
      </c>
      <c r="B2132" t="s">
        <v>743</v>
      </c>
      <c r="C2132" t="s">
        <v>744</v>
      </c>
      <c r="I2132" s="23">
        <v>87.8</v>
      </c>
      <c r="J2132" t="s">
        <v>742</v>
      </c>
      <c r="K2132" s="3">
        <v>44197</v>
      </c>
    </row>
    <row r="2133" spans="1:11">
      <c r="A2133" t="s">
        <v>2879</v>
      </c>
      <c r="B2133" t="s">
        <v>743</v>
      </c>
      <c r="C2133" t="s">
        <v>744</v>
      </c>
      <c r="I2133" s="23">
        <v>55.1</v>
      </c>
      <c r="J2133" t="s">
        <v>742</v>
      </c>
      <c r="K2133" s="3">
        <v>44197</v>
      </c>
    </row>
    <row r="2134" spans="1:11">
      <c r="A2134" t="s">
        <v>2880</v>
      </c>
      <c r="B2134" t="s">
        <v>743</v>
      </c>
      <c r="C2134" t="s">
        <v>744</v>
      </c>
      <c r="I2134" s="23">
        <v>49.3</v>
      </c>
      <c r="J2134" t="s">
        <v>742</v>
      </c>
      <c r="K2134" s="3">
        <v>44197</v>
      </c>
    </row>
    <row r="2135" spans="1:11">
      <c r="A2135" t="s">
        <v>2881</v>
      </c>
      <c r="B2135" t="s">
        <v>743</v>
      </c>
      <c r="C2135" t="s">
        <v>744</v>
      </c>
      <c r="I2135" s="23">
        <v>87.8</v>
      </c>
      <c r="J2135" t="s">
        <v>742</v>
      </c>
      <c r="K2135" s="3">
        <v>44197</v>
      </c>
    </row>
    <row r="2136" spans="1:11">
      <c r="A2136" t="s">
        <v>2882</v>
      </c>
      <c r="B2136" t="s">
        <v>743</v>
      </c>
      <c r="C2136" t="s">
        <v>744</v>
      </c>
      <c r="I2136" s="23">
        <v>24.3</v>
      </c>
      <c r="J2136" t="s">
        <v>742</v>
      </c>
      <c r="K2136" s="3">
        <v>44197</v>
      </c>
    </row>
    <row r="2137" spans="1:11">
      <c r="A2137" t="s">
        <v>2883</v>
      </c>
      <c r="B2137" t="s">
        <v>743</v>
      </c>
      <c r="C2137" t="s">
        <v>744</v>
      </c>
      <c r="I2137" s="23">
        <v>19.3</v>
      </c>
      <c r="J2137" t="s">
        <v>742</v>
      </c>
      <c r="K2137" s="3">
        <v>44197</v>
      </c>
    </row>
    <row r="2138" spans="1:11">
      <c r="A2138" t="s">
        <v>2884</v>
      </c>
      <c r="B2138" t="s">
        <v>743</v>
      </c>
      <c r="C2138" t="s">
        <v>744</v>
      </c>
      <c r="I2138" s="23">
        <v>48.7</v>
      </c>
      <c r="J2138" t="s">
        <v>742</v>
      </c>
      <c r="K2138" s="3">
        <v>44197</v>
      </c>
    </row>
    <row r="2139" spans="1:11">
      <c r="A2139" t="s">
        <v>2885</v>
      </c>
      <c r="B2139" t="s">
        <v>743</v>
      </c>
      <c r="C2139" t="s">
        <v>744</v>
      </c>
      <c r="I2139" s="23">
        <v>430.7</v>
      </c>
      <c r="J2139" t="s">
        <v>742</v>
      </c>
      <c r="K2139" s="3">
        <v>44197</v>
      </c>
    </row>
    <row r="2140" spans="1:11">
      <c r="A2140" t="s">
        <v>2886</v>
      </c>
      <c r="B2140" t="s">
        <v>743</v>
      </c>
      <c r="C2140" t="s">
        <v>744</v>
      </c>
      <c r="I2140" s="23">
        <v>90</v>
      </c>
      <c r="J2140" t="s">
        <v>742</v>
      </c>
      <c r="K2140" s="3">
        <v>44197</v>
      </c>
    </row>
    <row r="2141" spans="1:11">
      <c r="A2141" t="s">
        <v>2887</v>
      </c>
      <c r="B2141" t="s">
        <v>743</v>
      </c>
      <c r="C2141" t="s">
        <v>744</v>
      </c>
      <c r="I2141" s="23">
        <v>20.9</v>
      </c>
      <c r="J2141" t="s">
        <v>742</v>
      </c>
      <c r="K2141" s="3">
        <v>44197</v>
      </c>
    </row>
    <row r="2142" spans="1:11">
      <c r="A2142" t="s">
        <v>2888</v>
      </c>
      <c r="B2142" t="s">
        <v>743</v>
      </c>
      <c r="C2142" t="s">
        <v>744</v>
      </c>
      <c r="I2142" s="23">
        <v>74.5</v>
      </c>
      <c r="J2142" t="s">
        <v>742</v>
      </c>
      <c r="K2142" s="3">
        <v>44197</v>
      </c>
    </row>
    <row r="2143" spans="1:11">
      <c r="A2143" t="s">
        <v>2889</v>
      </c>
      <c r="B2143" t="s">
        <v>743</v>
      </c>
      <c r="C2143" t="s">
        <v>744</v>
      </c>
      <c r="I2143" s="23">
        <v>14.6</v>
      </c>
      <c r="J2143" t="s">
        <v>742</v>
      </c>
      <c r="K2143" s="3">
        <v>44197</v>
      </c>
    </row>
    <row r="2144" spans="1:11">
      <c r="A2144" t="s">
        <v>2890</v>
      </c>
      <c r="B2144" t="s">
        <v>743</v>
      </c>
      <c r="C2144" t="s">
        <v>744</v>
      </c>
      <c r="I2144" s="23">
        <v>50</v>
      </c>
      <c r="J2144" t="s">
        <v>742</v>
      </c>
      <c r="K2144" s="3">
        <v>44197</v>
      </c>
    </row>
    <row r="2145" spans="1:11">
      <c r="A2145" t="s">
        <v>2891</v>
      </c>
      <c r="B2145" t="s">
        <v>743</v>
      </c>
      <c r="C2145" t="s">
        <v>744</v>
      </c>
      <c r="I2145" s="23">
        <v>40.9</v>
      </c>
      <c r="J2145" t="s">
        <v>742</v>
      </c>
      <c r="K2145" s="3">
        <v>44197</v>
      </c>
    </row>
    <row r="2146" spans="1:11">
      <c r="A2146" t="s">
        <v>2892</v>
      </c>
      <c r="B2146" t="s">
        <v>743</v>
      </c>
      <c r="C2146" t="s">
        <v>744</v>
      </c>
      <c r="I2146" s="23">
        <v>131.1</v>
      </c>
      <c r="J2146" t="s">
        <v>742</v>
      </c>
      <c r="K2146" s="3">
        <v>44197</v>
      </c>
    </row>
    <row r="2147" spans="1:11">
      <c r="A2147" t="s">
        <v>2893</v>
      </c>
      <c r="B2147" t="s">
        <v>743</v>
      </c>
      <c r="C2147" t="s">
        <v>744</v>
      </c>
      <c r="I2147" s="23">
        <v>26.6</v>
      </c>
      <c r="J2147" t="s">
        <v>742</v>
      </c>
      <c r="K2147" s="3">
        <v>44197</v>
      </c>
    </row>
    <row r="2148" spans="1:11">
      <c r="A2148" t="s">
        <v>2894</v>
      </c>
      <c r="B2148" t="s">
        <v>743</v>
      </c>
      <c r="C2148" t="s">
        <v>744</v>
      </c>
      <c r="I2148" s="23">
        <v>61.5</v>
      </c>
      <c r="J2148" t="s">
        <v>742</v>
      </c>
      <c r="K2148" s="3">
        <v>44197</v>
      </c>
    </row>
    <row r="2149" spans="1:11">
      <c r="A2149" t="s">
        <v>2895</v>
      </c>
      <c r="B2149" t="s">
        <v>743</v>
      </c>
      <c r="C2149" t="s">
        <v>744</v>
      </c>
      <c r="I2149" s="23">
        <v>89.8</v>
      </c>
      <c r="J2149" t="s">
        <v>742</v>
      </c>
      <c r="K2149" s="3">
        <v>44197</v>
      </c>
    </row>
    <row r="2150" spans="1:11">
      <c r="A2150" t="s">
        <v>2896</v>
      </c>
      <c r="B2150" t="s">
        <v>743</v>
      </c>
      <c r="C2150" t="s">
        <v>744</v>
      </c>
      <c r="I2150" s="23">
        <v>21.1</v>
      </c>
      <c r="J2150" t="s">
        <v>742</v>
      </c>
      <c r="K2150" s="3">
        <v>44197</v>
      </c>
    </row>
    <row r="2151" spans="1:11">
      <c r="A2151" t="s">
        <v>2897</v>
      </c>
      <c r="B2151" t="s">
        <v>743</v>
      </c>
      <c r="C2151" t="s">
        <v>744</v>
      </c>
      <c r="I2151" s="23">
        <v>15.5</v>
      </c>
      <c r="J2151" t="s">
        <v>742</v>
      </c>
      <c r="K2151" s="3">
        <v>44197</v>
      </c>
    </row>
    <row r="2152" spans="1:11">
      <c r="A2152" t="s">
        <v>2898</v>
      </c>
      <c r="B2152" t="s">
        <v>743</v>
      </c>
      <c r="C2152" t="s">
        <v>744</v>
      </c>
      <c r="I2152" s="23">
        <v>78.3</v>
      </c>
      <c r="J2152" t="s">
        <v>742</v>
      </c>
      <c r="K2152" s="3">
        <v>44197</v>
      </c>
    </row>
    <row r="2153" spans="1:11">
      <c r="A2153" t="s">
        <v>2899</v>
      </c>
      <c r="B2153" t="s">
        <v>743</v>
      </c>
      <c r="C2153" t="s">
        <v>744</v>
      </c>
      <c r="I2153" s="23">
        <v>48.1</v>
      </c>
      <c r="J2153" t="s">
        <v>742</v>
      </c>
      <c r="K2153" s="3">
        <v>44197</v>
      </c>
    </row>
    <row r="2154" spans="1:11">
      <c r="A2154" t="s">
        <v>2900</v>
      </c>
      <c r="B2154" t="s">
        <v>743</v>
      </c>
      <c r="C2154" t="s">
        <v>744</v>
      </c>
      <c r="I2154" s="23">
        <v>61.8</v>
      </c>
      <c r="J2154" t="s">
        <v>742</v>
      </c>
      <c r="K2154" s="3">
        <v>44197</v>
      </c>
    </row>
    <row r="2155" spans="1:11">
      <c r="A2155" t="s">
        <v>2901</v>
      </c>
      <c r="B2155" t="s">
        <v>743</v>
      </c>
      <c r="C2155" t="s">
        <v>744</v>
      </c>
      <c r="I2155" s="23">
        <v>93</v>
      </c>
      <c r="J2155" t="s">
        <v>742</v>
      </c>
      <c r="K2155" s="3">
        <v>44197</v>
      </c>
    </row>
    <row r="2156" spans="1:11">
      <c r="A2156" t="s">
        <v>2902</v>
      </c>
      <c r="B2156" t="s">
        <v>743</v>
      </c>
      <c r="C2156" t="s">
        <v>744</v>
      </c>
      <c r="I2156" s="23">
        <v>154.30000000000001</v>
      </c>
      <c r="J2156" t="s">
        <v>742</v>
      </c>
      <c r="K2156" s="3">
        <v>44197</v>
      </c>
    </row>
    <row r="2157" spans="1:11">
      <c r="A2157" t="s">
        <v>2903</v>
      </c>
      <c r="B2157" t="s">
        <v>743</v>
      </c>
      <c r="C2157" t="s">
        <v>744</v>
      </c>
      <c r="I2157" s="23">
        <v>244.2</v>
      </c>
      <c r="J2157" t="s">
        <v>742</v>
      </c>
      <c r="K2157" s="3">
        <v>44197</v>
      </c>
    </row>
    <row r="2158" spans="1:11">
      <c r="A2158" t="s">
        <v>2904</v>
      </c>
      <c r="B2158" t="s">
        <v>743</v>
      </c>
      <c r="C2158" t="s">
        <v>744</v>
      </c>
      <c r="I2158" s="23">
        <v>73.8</v>
      </c>
      <c r="J2158" t="s">
        <v>742</v>
      </c>
      <c r="K2158" s="3">
        <v>44197</v>
      </c>
    </row>
    <row r="2159" spans="1:11">
      <c r="A2159" t="s">
        <v>2905</v>
      </c>
      <c r="B2159" t="s">
        <v>743</v>
      </c>
      <c r="C2159" t="s">
        <v>744</v>
      </c>
      <c r="I2159" s="23">
        <v>22.1</v>
      </c>
      <c r="J2159" t="s">
        <v>742</v>
      </c>
      <c r="K2159" s="3">
        <v>44197</v>
      </c>
    </row>
    <row r="2160" spans="1:11">
      <c r="A2160" t="s">
        <v>2906</v>
      </c>
      <c r="B2160" t="s">
        <v>743</v>
      </c>
      <c r="C2160" t="s">
        <v>744</v>
      </c>
      <c r="I2160" s="23">
        <v>38.4</v>
      </c>
      <c r="J2160" t="s">
        <v>742</v>
      </c>
      <c r="K2160" s="3">
        <v>44197</v>
      </c>
    </row>
    <row r="2161" spans="1:11">
      <c r="A2161" t="s">
        <v>2907</v>
      </c>
      <c r="B2161" t="s">
        <v>743</v>
      </c>
      <c r="C2161" t="s">
        <v>744</v>
      </c>
      <c r="I2161" s="23">
        <v>29.7</v>
      </c>
      <c r="J2161" t="s">
        <v>742</v>
      </c>
      <c r="K2161" s="3">
        <v>44197</v>
      </c>
    </row>
    <row r="2162" spans="1:11">
      <c r="A2162" t="s">
        <v>2908</v>
      </c>
      <c r="B2162" t="s">
        <v>743</v>
      </c>
      <c r="C2162" t="s">
        <v>744</v>
      </c>
      <c r="I2162" s="23">
        <v>51.4</v>
      </c>
      <c r="J2162" t="s">
        <v>742</v>
      </c>
      <c r="K2162" s="3">
        <v>44197</v>
      </c>
    </row>
    <row r="2163" spans="1:11">
      <c r="A2163" t="s">
        <v>2909</v>
      </c>
      <c r="B2163" t="s">
        <v>743</v>
      </c>
      <c r="C2163" t="s">
        <v>744</v>
      </c>
      <c r="I2163" s="23">
        <v>5.9</v>
      </c>
      <c r="J2163" t="s">
        <v>742</v>
      </c>
      <c r="K2163" s="3">
        <v>44197</v>
      </c>
    </row>
    <row r="2164" spans="1:11">
      <c r="A2164" t="s">
        <v>2910</v>
      </c>
      <c r="B2164" t="s">
        <v>743</v>
      </c>
      <c r="C2164" t="s">
        <v>744</v>
      </c>
      <c r="I2164" s="23">
        <v>47</v>
      </c>
      <c r="J2164" t="s">
        <v>742</v>
      </c>
      <c r="K2164" s="3">
        <v>44197</v>
      </c>
    </row>
    <row r="2165" spans="1:11">
      <c r="A2165" t="s">
        <v>2911</v>
      </c>
      <c r="B2165" t="s">
        <v>743</v>
      </c>
      <c r="C2165" t="s">
        <v>744</v>
      </c>
      <c r="I2165" s="23">
        <v>220.8</v>
      </c>
      <c r="J2165" t="s">
        <v>742</v>
      </c>
      <c r="K2165" s="3">
        <v>44197</v>
      </c>
    </row>
    <row r="2166" spans="1:11">
      <c r="A2166" t="s">
        <v>2912</v>
      </c>
      <c r="B2166" t="s">
        <v>743</v>
      </c>
      <c r="C2166" t="s">
        <v>744</v>
      </c>
      <c r="I2166" s="23">
        <v>16.899999999999999</v>
      </c>
      <c r="J2166" t="s">
        <v>742</v>
      </c>
      <c r="K2166" s="3">
        <v>44197</v>
      </c>
    </row>
    <row r="2167" spans="1:11">
      <c r="A2167" t="s">
        <v>2913</v>
      </c>
      <c r="B2167" t="s">
        <v>743</v>
      </c>
      <c r="C2167" t="s">
        <v>744</v>
      </c>
      <c r="I2167" s="23">
        <v>82.9</v>
      </c>
      <c r="J2167" t="s">
        <v>742</v>
      </c>
      <c r="K2167" s="3">
        <v>44197</v>
      </c>
    </row>
    <row r="2168" spans="1:11">
      <c r="A2168" t="s">
        <v>2914</v>
      </c>
      <c r="B2168" t="s">
        <v>743</v>
      </c>
      <c r="C2168" t="s">
        <v>744</v>
      </c>
      <c r="I2168" s="23">
        <v>5.2</v>
      </c>
      <c r="J2168" t="s">
        <v>742</v>
      </c>
      <c r="K2168" s="3">
        <v>44197</v>
      </c>
    </row>
    <row r="2169" spans="1:11">
      <c r="A2169" t="s">
        <v>2915</v>
      </c>
      <c r="B2169" t="s">
        <v>743</v>
      </c>
      <c r="C2169" t="s">
        <v>744</v>
      </c>
      <c r="I2169" s="23">
        <v>31.5</v>
      </c>
      <c r="J2169" t="s">
        <v>742</v>
      </c>
      <c r="K2169" s="3">
        <v>44197</v>
      </c>
    </row>
    <row r="2170" spans="1:11">
      <c r="A2170" t="s">
        <v>2916</v>
      </c>
      <c r="B2170" t="s">
        <v>743</v>
      </c>
      <c r="C2170" t="s">
        <v>744</v>
      </c>
      <c r="I2170" s="23">
        <v>16.899999999999999</v>
      </c>
      <c r="J2170" t="s">
        <v>742</v>
      </c>
      <c r="K2170" s="3">
        <v>44197</v>
      </c>
    </row>
    <row r="2171" spans="1:11">
      <c r="A2171" t="s">
        <v>2917</v>
      </c>
      <c r="B2171" t="s">
        <v>743</v>
      </c>
      <c r="C2171" t="s">
        <v>744</v>
      </c>
      <c r="I2171" s="23">
        <v>67.2</v>
      </c>
      <c r="J2171" t="s">
        <v>742</v>
      </c>
      <c r="K2171" s="3">
        <v>44197</v>
      </c>
    </row>
    <row r="2172" spans="1:11">
      <c r="A2172" t="s">
        <v>2918</v>
      </c>
      <c r="B2172" t="s">
        <v>743</v>
      </c>
      <c r="C2172" t="s">
        <v>744</v>
      </c>
      <c r="I2172" s="23">
        <v>26</v>
      </c>
      <c r="J2172" t="s">
        <v>742</v>
      </c>
      <c r="K2172" s="3">
        <v>44197</v>
      </c>
    </row>
    <row r="2173" spans="1:11">
      <c r="A2173" t="s">
        <v>2919</v>
      </c>
      <c r="B2173" t="s">
        <v>743</v>
      </c>
      <c r="C2173" t="s">
        <v>744</v>
      </c>
      <c r="I2173" s="23">
        <v>91.9</v>
      </c>
      <c r="J2173" t="s">
        <v>742</v>
      </c>
      <c r="K2173" s="3">
        <v>44197</v>
      </c>
    </row>
    <row r="2174" spans="1:11">
      <c r="A2174" t="s">
        <v>2920</v>
      </c>
      <c r="B2174" t="s">
        <v>743</v>
      </c>
      <c r="C2174" t="s">
        <v>744</v>
      </c>
      <c r="I2174" s="23">
        <v>8</v>
      </c>
      <c r="J2174" t="s">
        <v>742</v>
      </c>
      <c r="K2174" s="3">
        <v>44197</v>
      </c>
    </row>
    <row r="2175" spans="1:11">
      <c r="A2175" t="s">
        <v>2921</v>
      </c>
      <c r="B2175" t="s">
        <v>743</v>
      </c>
      <c r="C2175" t="s">
        <v>744</v>
      </c>
      <c r="I2175" s="23">
        <v>27.7</v>
      </c>
      <c r="J2175" t="s">
        <v>742</v>
      </c>
      <c r="K2175" s="3">
        <v>44197</v>
      </c>
    </row>
    <row r="2176" spans="1:11">
      <c r="A2176" t="s">
        <v>2922</v>
      </c>
      <c r="B2176" t="s">
        <v>743</v>
      </c>
      <c r="C2176" t="s">
        <v>744</v>
      </c>
      <c r="I2176" s="23">
        <v>22.2</v>
      </c>
      <c r="J2176" t="s">
        <v>742</v>
      </c>
      <c r="K2176" s="3">
        <v>44197</v>
      </c>
    </row>
    <row r="2177" spans="1:11">
      <c r="A2177" t="s">
        <v>2923</v>
      </c>
      <c r="B2177" t="s">
        <v>743</v>
      </c>
      <c r="C2177" t="s">
        <v>744</v>
      </c>
      <c r="I2177" s="23">
        <v>12.9</v>
      </c>
      <c r="J2177" t="s">
        <v>742</v>
      </c>
      <c r="K2177" s="3">
        <v>44197</v>
      </c>
    </row>
    <row r="2178" spans="1:11">
      <c r="A2178" t="s">
        <v>2924</v>
      </c>
      <c r="B2178" t="s">
        <v>743</v>
      </c>
      <c r="C2178" t="s">
        <v>744</v>
      </c>
      <c r="I2178" s="23">
        <v>22.4</v>
      </c>
      <c r="J2178" t="s">
        <v>742</v>
      </c>
      <c r="K2178" s="3">
        <v>44197</v>
      </c>
    </row>
    <row r="2179" spans="1:11">
      <c r="A2179" t="s">
        <v>2925</v>
      </c>
      <c r="B2179" t="s">
        <v>743</v>
      </c>
      <c r="C2179" t="s">
        <v>744</v>
      </c>
      <c r="I2179" s="23">
        <v>32.5</v>
      </c>
      <c r="J2179" t="s">
        <v>742</v>
      </c>
      <c r="K2179" s="3">
        <v>44197</v>
      </c>
    </row>
    <row r="2180" spans="1:11">
      <c r="A2180" t="s">
        <v>2926</v>
      </c>
      <c r="B2180" t="s">
        <v>743</v>
      </c>
      <c r="C2180" t="s">
        <v>744</v>
      </c>
      <c r="I2180" s="23">
        <v>46.6</v>
      </c>
      <c r="J2180" t="s">
        <v>742</v>
      </c>
      <c r="K2180" s="3">
        <v>44197</v>
      </c>
    </row>
    <row r="2181" spans="1:11">
      <c r="A2181" t="s">
        <v>2927</v>
      </c>
      <c r="B2181" t="s">
        <v>743</v>
      </c>
      <c r="C2181" t="s">
        <v>744</v>
      </c>
      <c r="I2181" s="23">
        <v>96.5</v>
      </c>
      <c r="J2181" t="s">
        <v>742</v>
      </c>
      <c r="K2181" s="3">
        <v>44197</v>
      </c>
    </row>
    <row r="2182" spans="1:11">
      <c r="A2182" t="s">
        <v>2928</v>
      </c>
      <c r="B2182" t="s">
        <v>743</v>
      </c>
      <c r="C2182" t="s">
        <v>744</v>
      </c>
      <c r="I2182" s="23">
        <v>98.7</v>
      </c>
      <c r="J2182" t="s">
        <v>742</v>
      </c>
      <c r="K2182" s="3">
        <v>44197</v>
      </c>
    </row>
    <row r="2183" spans="1:11">
      <c r="A2183" t="s">
        <v>2929</v>
      </c>
      <c r="B2183" t="s">
        <v>743</v>
      </c>
      <c r="C2183" t="s">
        <v>744</v>
      </c>
      <c r="I2183" s="23">
        <v>57.6</v>
      </c>
      <c r="J2183" t="s">
        <v>742</v>
      </c>
      <c r="K2183" s="3">
        <v>44197</v>
      </c>
    </row>
    <row r="2184" spans="1:11">
      <c r="A2184" t="s">
        <v>2930</v>
      </c>
      <c r="B2184" t="s">
        <v>743</v>
      </c>
      <c r="C2184" t="s">
        <v>744</v>
      </c>
      <c r="I2184" s="23">
        <v>5.9</v>
      </c>
      <c r="J2184" t="s">
        <v>742</v>
      </c>
      <c r="K2184" s="3">
        <v>44197</v>
      </c>
    </row>
    <row r="2185" spans="1:11">
      <c r="A2185" t="s">
        <v>2931</v>
      </c>
      <c r="B2185" t="s">
        <v>743</v>
      </c>
      <c r="C2185" t="s">
        <v>744</v>
      </c>
      <c r="I2185" s="23">
        <v>56</v>
      </c>
      <c r="J2185" t="s">
        <v>742</v>
      </c>
      <c r="K2185" s="3">
        <v>44197</v>
      </c>
    </row>
    <row r="2186" spans="1:11">
      <c r="A2186" t="s">
        <v>2932</v>
      </c>
      <c r="B2186" t="s">
        <v>743</v>
      </c>
      <c r="C2186" t="s">
        <v>744</v>
      </c>
      <c r="I2186" s="23">
        <v>37</v>
      </c>
      <c r="J2186" t="s">
        <v>742</v>
      </c>
      <c r="K2186" s="3">
        <v>44197</v>
      </c>
    </row>
    <row r="2187" spans="1:11">
      <c r="A2187" t="s">
        <v>2933</v>
      </c>
      <c r="B2187" t="s">
        <v>743</v>
      </c>
      <c r="C2187" t="s">
        <v>744</v>
      </c>
      <c r="I2187" s="23">
        <v>63.1</v>
      </c>
      <c r="J2187" t="s">
        <v>742</v>
      </c>
      <c r="K2187" s="3">
        <v>44197</v>
      </c>
    </row>
    <row r="2188" spans="1:11">
      <c r="A2188" t="s">
        <v>2934</v>
      </c>
      <c r="B2188" t="s">
        <v>743</v>
      </c>
      <c r="C2188" t="s">
        <v>744</v>
      </c>
      <c r="I2188" s="23">
        <v>41.38</v>
      </c>
      <c r="J2188" t="s">
        <v>742</v>
      </c>
      <c r="K2188" s="3">
        <v>44197</v>
      </c>
    </row>
    <row r="2189" spans="1:11">
      <c r="A2189" t="s">
        <v>2935</v>
      </c>
      <c r="B2189" t="s">
        <v>743</v>
      </c>
      <c r="C2189" t="s">
        <v>744</v>
      </c>
      <c r="I2189" s="23">
        <v>49.7</v>
      </c>
      <c r="J2189" t="s">
        <v>742</v>
      </c>
      <c r="K2189" s="3">
        <v>44197</v>
      </c>
    </row>
    <row r="2190" spans="1:11">
      <c r="A2190" t="s">
        <v>2936</v>
      </c>
      <c r="B2190" t="s">
        <v>743</v>
      </c>
      <c r="C2190" t="s">
        <v>744</v>
      </c>
      <c r="I2190" s="23">
        <v>36.5</v>
      </c>
      <c r="J2190" t="s">
        <v>742</v>
      </c>
      <c r="K2190" s="3">
        <v>44197</v>
      </c>
    </row>
    <row r="2191" spans="1:11">
      <c r="A2191" t="s">
        <v>2937</v>
      </c>
      <c r="B2191" t="s">
        <v>743</v>
      </c>
      <c r="C2191" t="s">
        <v>744</v>
      </c>
      <c r="I2191" s="23">
        <v>34</v>
      </c>
      <c r="J2191" t="s">
        <v>742</v>
      </c>
      <c r="K2191" s="3">
        <v>44197</v>
      </c>
    </row>
    <row r="2192" spans="1:11">
      <c r="A2192" t="s">
        <v>2938</v>
      </c>
      <c r="B2192" t="s">
        <v>743</v>
      </c>
      <c r="C2192" t="s">
        <v>744</v>
      </c>
      <c r="I2192" s="23">
        <v>23</v>
      </c>
      <c r="J2192" t="s">
        <v>742</v>
      </c>
      <c r="K2192" s="3">
        <v>44197</v>
      </c>
    </row>
    <row r="2193" spans="1:11">
      <c r="A2193" t="s">
        <v>2939</v>
      </c>
      <c r="B2193" t="s">
        <v>743</v>
      </c>
      <c r="C2193" t="s">
        <v>744</v>
      </c>
      <c r="I2193" s="23">
        <v>81.900000000000006</v>
      </c>
      <c r="J2193" t="s">
        <v>742</v>
      </c>
      <c r="K2193" s="3">
        <v>44197</v>
      </c>
    </row>
    <row r="2194" spans="1:11">
      <c r="A2194" t="s">
        <v>2940</v>
      </c>
      <c r="B2194" t="s">
        <v>743</v>
      </c>
      <c r="C2194" t="s">
        <v>744</v>
      </c>
      <c r="I2194" s="23">
        <v>259.7</v>
      </c>
      <c r="J2194" t="s">
        <v>742</v>
      </c>
      <c r="K2194" s="3">
        <v>44197</v>
      </c>
    </row>
    <row r="2195" spans="1:11">
      <c r="A2195" t="s">
        <v>2941</v>
      </c>
      <c r="B2195" t="s">
        <v>743</v>
      </c>
      <c r="C2195" t="s">
        <v>744</v>
      </c>
      <c r="I2195" s="23">
        <v>37.799999999999997</v>
      </c>
      <c r="J2195" t="s">
        <v>742</v>
      </c>
      <c r="K2195" s="3">
        <v>44197</v>
      </c>
    </row>
    <row r="2196" spans="1:11">
      <c r="A2196" t="s">
        <v>2942</v>
      </c>
      <c r="B2196" t="s">
        <v>743</v>
      </c>
      <c r="C2196" t="s">
        <v>744</v>
      </c>
      <c r="I2196" s="23">
        <v>69.900000000000006</v>
      </c>
      <c r="J2196" t="s">
        <v>742</v>
      </c>
      <c r="K2196" s="3">
        <v>44197</v>
      </c>
    </row>
    <row r="2197" spans="1:11">
      <c r="A2197" t="s">
        <v>2943</v>
      </c>
      <c r="B2197" t="s">
        <v>743</v>
      </c>
      <c r="C2197" t="s">
        <v>744</v>
      </c>
      <c r="I2197" s="23">
        <v>124.3</v>
      </c>
      <c r="J2197" t="s">
        <v>742</v>
      </c>
      <c r="K2197" s="3">
        <v>44197</v>
      </c>
    </row>
    <row r="2198" spans="1:11">
      <c r="A2198" t="s">
        <v>2944</v>
      </c>
      <c r="B2198" t="s">
        <v>743</v>
      </c>
      <c r="C2198" t="s">
        <v>744</v>
      </c>
      <c r="I2198" s="23">
        <v>95.6</v>
      </c>
      <c r="J2198" t="s">
        <v>742</v>
      </c>
      <c r="K2198" s="3">
        <v>44197</v>
      </c>
    </row>
    <row r="2199" spans="1:11">
      <c r="A2199" t="s">
        <v>2945</v>
      </c>
      <c r="B2199" t="s">
        <v>743</v>
      </c>
      <c r="C2199" t="s">
        <v>744</v>
      </c>
      <c r="I2199" s="23">
        <v>58.7</v>
      </c>
      <c r="J2199" t="s">
        <v>742</v>
      </c>
      <c r="K2199" s="3">
        <v>44197</v>
      </c>
    </row>
    <row r="2200" spans="1:11">
      <c r="A2200" t="s">
        <v>2946</v>
      </c>
      <c r="B2200" t="s">
        <v>743</v>
      </c>
      <c r="C2200" t="s">
        <v>744</v>
      </c>
      <c r="I2200" s="23">
        <v>27.2</v>
      </c>
      <c r="J2200" t="s">
        <v>742</v>
      </c>
      <c r="K2200" s="3">
        <v>44197</v>
      </c>
    </row>
    <row r="2201" spans="1:11">
      <c r="A2201" t="s">
        <v>2947</v>
      </c>
      <c r="B2201" t="s">
        <v>743</v>
      </c>
      <c r="C2201" t="s">
        <v>744</v>
      </c>
      <c r="I2201" s="23">
        <v>85.7</v>
      </c>
      <c r="J2201" t="s">
        <v>742</v>
      </c>
      <c r="K2201" s="3">
        <v>44197</v>
      </c>
    </row>
    <row r="2202" spans="1:11">
      <c r="A2202" t="s">
        <v>2948</v>
      </c>
      <c r="B2202" t="s">
        <v>743</v>
      </c>
      <c r="C2202" t="s">
        <v>744</v>
      </c>
      <c r="I2202" s="23">
        <v>37.200000000000003</v>
      </c>
      <c r="J2202" t="s">
        <v>742</v>
      </c>
      <c r="K2202" s="3">
        <v>44197</v>
      </c>
    </row>
    <row r="2203" spans="1:11">
      <c r="A2203" t="s">
        <v>2949</v>
      </c>
      <c r="B2203" t="s">
        <v>743</v>
      </c>
      <c r="C2203" t="s">
        <v>744</v>
      </c>
      <c r="I2203" s="23">
        <v>35.9</v>
      </c>
      <c r="J2203" t="s">
        <v>742</v>
      </c>
      <c r="K2203" s="3">
        <v>44197</v>
      </c>
    </row>
    <row r="2204" spans="1:11">
      <c r="A2204" t="s">
        <v>2950</v>
      </c>
      <c r="B2204" t="s">
        <v>743</v>
      </c>
      <c r="C2204" t="s">
        <v>744</v>
      </c>
      <c r="I2204" s="23">
        <v>26.3</v>
      </c>
      <c r="J2204" t="s">
        <v>742</v>
      </c>
      <c r="K2204" s="3">
        <v>44197</v>
      </c>
    </row>
    <row r="2205" spans="1:11">
      <c r="A2205" t="s">
        <v>2951</v>
      </c>
      <c r="B2205" t="s">
        <v>743</v>
      </c>
      <c r="C2205" t="s">
        <v>744</v>
      </c>
      <c r="I2205" s="23">
        <v>46.4</v>
      </c>
      <c r="J2205" t="s">
        <v>742</v>
      </c>
      <c r="K2205" s="3">
        <v>44197</v>
      </c>
    </row>
    <row r="2206" spans="1:11">
      <c r="A2206" t="s">
        <v>2952</v>
      </c>
      <c r="B2206" t="s">
        <v>743</v>
      </c>
      <c r="C2206" t="s">
        <v>744</v>
      </c>
      <c r="I2206" s="23">
        <v>88.5</v>
      </c>
      <c r="J2206" t="s">
        <v>742</v>
      </c>
      <c r="K2206" s="3">
        <v>44197</v>
      </c>
    </row>
    <row r="2207" spans="1:11">
      <c r="A2207" t="s">
        <v>2953</v>
      </c>
      <c r="B2207" t="s">
        <v>743</v>
      </c>
      <c r="C2207" t="s">
        <v>744</v>
      </c>
      <c r="I2207" s="23">
        <v>37</v>
      </c>
      <c r="J2207" t="s">
        <v>742</v>
      </c>
      <c r="K2207" s="3">
        <v>44197</v>
      </c>
    </row>
    <row r="2208" spans="1:11">
      <c r="A2208" t="s">
        <v>2954</v>
      </c>
      <c r="B2208" t="s">
        <v>743</v>
      </c>
      <c r="C2208" t="s">
        <v>744</v>
      </c>
      <c r="I2208" s="23">
        <v>257</v>
      </c>
      <c r="J2208" t="s">
        <v>742</v>
      </c>
      <c r="K2208" s="3">
        <v>44197</v>
      </c>
    </row>
    <row r="2209" spans="1:11">
      <c r="A2209" t="s">
        <v>2955</v>
      </c>
      <c r="B2209" t="s">
        <v>743</v>
      </c>
      <c r="C2209" t="s">
        <v>744</v>
      </c>
      <c r="I2209" s="23">
        <v>48.9</v>
      </c>
      <c r="J2209" t="s">
        <v>742</v>
      </c>
      <c r="K2209" s="3">
        <v>44197</v>
      </c>
    </row>
    <row r="2210" spans="1:11">
      <c r="A2210" t="s">
        <v>2956</v>
      </c>
      <c r="B2210" t="s">
        <v>743</v>
      </c>
      <c r="C2210" t="s">
        <v>744</v>
      </c>
      <c r="I2210" s="23">
        <v>15.9</v>
      </c>
      <c r="J2210" t="s">
        <v>742</v>
      </c>
      <c r="K2210" s="3">
        <v>44197</v>
      </c>
    </row>
    <row r="2211" spans="1:11">
      <c r="A2211" t="s">
        <v>2957</v>
      </c>
      <c r="B2211" t="s">
        <v>743</v>
      </c>
      <c r="C2211" t="s">
        <v>744</v>
      </c>
      <c r="I2211" s="23">
        <v>26.1</v>
      </c>
      <c r="J2211" t="s">
        <v>742</v>
      </c>
      <c r="K2211" s="3">
        <v>44197</v>
      </c>
    </row>
    <row r="2212" spans="1:11">
      <c r="A2212" t="s">
        <v>2958</v>
      </c>
      <c r="B2212" t="s">
        <v>743</v>
      </c>
      <c r="C2212" t="s">
        <v>744</v>
      </c>
      <c r="I2212" s="23">
        <v>62</v>
      </c>
      <c r="J2212" t="s">
        <v>742</v>
      </c>
      <c r="K2212" s="3">
        <v>44197</v>
      </c>
    </row>
    <row r="2213" spans="1:11">
      <c r="A2213" t="s">
        <v>2959</v>
      </c>
      <c r="B2213" t="s">
        <v>743</v>
      </c>
      <c r="C2213" t="s">
        <v>744</v>
      </c>
      <c r="I2213" s="23">
        <v>21.1</v>
      </c>
      <c r="J2213" t="s">
        <v>742</v>
      </c>
      <c r="K2213" s="3">
        <v>44197</v>
      </c>
    </row>
    <row r="2214" spans="1:11">
      <c r="A2214" t="s">
        <v>2960</v>
      </c>
      <c r="B2214" t="s">
        <v>743</v>
      </c>
      <c r="C2214" t="s">
        <v>744</v>
      </c>
      <c r="I2214" s="23">
        <v>139.5</v>
      </c>
      <c r="J2214" t="s">
        <v>742</v>
      </c>
      <c r="K2214" s="3">
        <v>44197</v>
      </c>
    </row>
    <row r="2215" spans="1:11">
      <c r="A2215" t="s">
        <v>2961</v>
      </c>
      <c r="B2215" t="s">
        <v>743</v>
      </c>
      <c r="C2215" t="s">
        <v>744</v>
      </c>
      <c r="I2215" s="23">
        <v>54</v>
      </c>
      <c r="J2215" t="s">
        <v>742</v>
      </c>
      <c r="K2215" s="3">
        <v>44197</v>
      </c>
    </row>
    <row r="2216" spans="1:11">
      <c r="A2216" t="s">
        <v>2962</v>
      </c>
      <c r="B2216" t="s">
        <v>743</v>
      </c>
      <c r="C2216" t="s">
        <v>744</v>
      </c>
      <c r="I2216" s="23">
        <v>51.1</v>
      </c>
      <c r="J2216" t="s">
        <v>742</v>
      </c>
      <c r="K2216" s="3">
        <v>44197</v>
      </c>
    </row>
    <row r="2217" spans="1:11">
      <c r="A2217" t="s">
        <v>2963</v>
      </c>
      <c r="B2217" t="s">
        <v>743</v>
      </c>
      <c r="C2217" t="s">
        <v>744</v>
      </c>
      <c r="I2217" s="23">
        <v>16.399999999999999</v>
      </c>
      <c r="J2217" t="s">
        <v>742</v>
      </c>
      <c r="K2217" s="3">
        <v>44197</v>
      </c>
    </row>
    <row r="2218" spans="1:11">
      <c r="A2218" t="s">
        <v>2964</v>
      </c>
      <c r="B2218" t="s">
        <v>743</v>
      </c>
      <c r="C2218" t="s">
        <v>744</v>
      </c>
      <c r="I2218" s="23">
        <v>64.599999999999994</v>
      </c>
      <c r="J2218" t="s">
        <v>742</v>
      </c>
      <c r="K2218" s="3">
        <v>44197</v>
      </c>
    </row>
    <row r="2219" spans="1:11">
      <c r="A2219" t="s">
        <v>2965</v>
      </c>
      <c r="B2219" t="s">
        <v>743</v>
      </c>
      <c r="C2219" t="s">
        <v>744</v>
      </c>
      <c r="I2219" s="23">
        <v>62.6</v>
      </c>
      <c r="J2219" t="s">
        <v>742</v>
      </c>
      <c r="K2219" s="3">
        <v>44197</v>
      </c>
    </row>
    <row r="2220" spans="1:11">
      <c r="A2220" t="s">
        <v>2966</v>
      </c>
      <c r="B2220" t="s">
        <v>743</v>
      </c>
      <c r="C2220" t="s">
        <v>744</v>
      </c>
      <c r="I2220" s="23">
        <v>32.5</v>
      </c>
      <c r="J2220" t="s">
        <v>742</v>
      </c>
      <c r="K2220" s="3">
        <v>44197</v>
      </c>
    </row>
    <row r="2221" spans="1:11">
      <c r="A2221" t="s">
        <v>2967</v>
      </c>
      <c r="B2221" t="s">
        <v>743</v>
      </c>
      <c r="C2221" t="s">
        <v>744</v>
      </c>
      <c r="I2221" s="23">
        <v>32.299999999999997</v>
      </c>
      <c r="J2221" t="s">
        <v>742</v>
      </c>
      <c r="K2221" s="3">
        <v>44197</v>
      </c>
    </row>
    <row r="2222" spans="1:11">
      <c r="A2222" t="s">
        <v>2968</v>
      </c>
      <c r="B2222" t="s">
        <v>743</v>
      </c>
      <c r="C2222" t="s">
        <v>744</v>
      </c>
      <c r="I2222" s="23">
        <v>48.4</v>
      </c>
      <c r="J2222" t="s">
        <v>742</v>
      </c>
      <c r="K2222" s="3">
        <v>44197</v>
      </c>
    </row>
    <row r="2223" spans="1:11">
      <c r="A2223" t="s">
        <v>2969</v>
      </c>
      <c r="B2223" t="s">
        <v>743</v>
      </c>
      <c r="C2223" t="s">
        <v>744</v>
      </c>
      <c r="I2223" s="23">
        <v>22.6</v>
      </c>
      <c r="J2223" t="s">
        <v>742</v>
      </c>
      <c r="K2223" s="3">
        <v>44197</v>
      </c>
    </row>
    <row r="2224" spans="1:11">
      <c r="A2224" t="s">
        <v>2970</v>
      </c>
      <c r="B2224" t="s">
        <v>743</v>
      </c>
      <c r="C2224" t="s">
        <v>744</v>
      </c>
      <c r="I2224" s="23">
        <v>36.9</v>
      </c>
      <c r="J2224" t="s">
        <v>742</v>
      </c>
      <c r="K2224" s="3">
        <v>44197</v>
      </c>
    </row>
    <row r="2225" spans="1:11">
      <c r="A2225" t="s">
        <v>2971</v>
      </c>
      <c r="B2225" t="s">
        <v>743</v>
      </c>
      <c r="C2225" t="s">
        <v>744</v>
      </c>
      <c r="I2225" s="23">
        <v>50</v>
      </c>
      <c r="J2225" t="s">
        <v>742</v>
      </c>
      <c r="K2225" s="3">
        <v>44197</v>
      </c>
    </row>
    <row r="2226" spans="1:11">
      <c r="A2226" t="s">
        <v>2972</v>
      </c>
      <c r="B2226" t="s">
        <v>743</v>
      </c>
      <c r="C2226" t="s">
        <v>744</v>
      </c>
      <c r="I2226" s="23">
        <v>16.8</v>
      </c>
      <c r="J2226" t="s">
        <v>742</v>
      </c>
      <c r="K2226" s="3">
        <v>44197</v>
      </c>
    </row>
    <row r="2227" spans="1:11">
      <c r="A2227" t="s">
        <v>2973</v>
      </c>
      <c r="B2227" t="s">
        <v>743</v>
      </c>
      <c r="C2227" t="s">
        <v>744</v>
      </c>
      <c r="I2227" s="23">
        <v>153.4</v>
      </c>
      <c r="J2227" t="s">
        <v>742</v>
      </c>
      <c r="K2227" s="3">
        <v>44197</v>
      </c>
    </row>
    <row r="2228" spans="1:11">
      <c r="A2228" t="s">
        <v>2974</v>
      </c>
      <c r="B2228" t="s">
        <v>743</v>
      </c>
      <c r="C2228" t="s">
        <v>744</v>
      </c>
      <c r="I2228" s="23">
        <v>23.9</v>
      </c>
      <c r="J2228" t="s">
        <v>742</v>
      </c>
      <c r="K2228" s="3">
        <v>44197</v>
      </c>
    </row>
    <row r="2229" spans="1:11">
      <c r="A2229" t="s">
        <v>2975</v>
      </c>
      <c r="B2229" t="s">
        <v>743</v>
      </c>
      <c r="C2229" t="s">
        <v>744</v>
      </c>
      <c r="I2229" s="23">
        <v>215.8</v>
      </c>
      <c r="J2229" t="s">
        <v>742</v>
      </c>
      <c r="K2229" s="3">
        <v>44197</v>
      </c>
    </row>
    <row r="2230" spans="1:11">
      <c r="A2230" t="s">
        <v>2976</v>
      </c>
      <c r="B2230" t="s">
        <v>743</v>
      </c>
      <c r="C2230" t="s">
        <v>744</v>
      </c>
      <c r="I2230" s="23">
        <v>23.7</v>
      </c>
      <c r="J2230" t="s">
        <v>742</v>
      </c>
      <c r="K2230" s="3">
        <v>44197</v>
      </c>
    </row>
    <row r="2231" spans="1:11">
      <c r="A2231" t="s">
        <v>2977</v>
      </c>
      <c r="B2231" t="s">
        <v>743</v>
      </c>
      <c r="C2231" t="s">
        <v>744</v>
      </c>
      <c r="I2231" s="23">
        <v>44.4</v>
      </c>
      <c r="J2231" t="s">
        <v>742</v>
      </c>
      <c r="K2231" s="3">
        <v>44197</v>
      </c>
    </row>
    <row r="2232" spans="1:11">
      <c r="A2232" t="s">
        <v>2978</v>
      </c>
      <c r="B2232" t="s">
        <v>743</v>
      </c>
      <c r="C2232" t="s">
        <v>744</v>
      </c>
      <c r="I2232" s="23">
        <v>24</v>
      </c>
      <c r="J2232" t="s">
        <v>742</v>
      </c>
      <c r="K2232" s="3">
        <v>44197</v>
      </c>
    </row>
    <row r="2233" spans="1:11">
      <c r="A2233" t="s">
        <v>2979</v>
      </c>
      <c r="B2233" t="s">
        <v>743</v>
      </c>
      <c r="C2233" t="s">
        <v>744</v>
      </c>
      <c r="I2233" s="23">
        <v>18.8</v>
      </c>
      <c r="J2233" t="s">
        <v>742</v>
      </c>
      <c r="K2233" s="3">
        <v>44197</v>
      </c>
    </row>
    <row r="2234" spans="1:11">
      <c r="A2234" t="s">
        <v>2980</v>
      </c>
      <c r="B2234" t="s">
        <v>743</v>
      </c>
      <c r="C2234" t="s">
        <v>744</v>
      </c>
      <c r="I2234" s="23">
        <v>109.8</v>
      </c>
      <c r="J2234" t="s">
        <v>742</v>
      </c>
      <c r="K2234" s="3">
        <v>44197</v>
      </c>
    </row>
    <row r="2235" spans="1:11">
      <c r="A2235" t="s">
        <v>2981</v>
      </c>
      <c r="B2235" t="s">
        <v>743</v>
      </c>
      <c r="C2235" t="s">
        <v>744</v>
      </c>
      <c r="I2235" s="23">
        <v>61.8</v>
      </c>
      <c r="J2235" t="s">
        <v>742</v>
      </c>
      <c r="K2235" s="3">
        <v>44197</v>
      </c>
    </row>
    <row r="2236" spans="1:11">
      <c r="A2236" t="s">
        <v>2982</v>
      </c>
      <c r="B2236" t="s">
        <v>743</v>
      </c>
      <c r="C2236" t="s">
        <v>744</v>
      </c>
      <c r="I2236" s="23">
        <v>26.7</v>
      </c>
      <c r="J2236" t="s">
        <v>742</v>
      </c>
      <c r="K2236" s="3">
        <v>44197</v>
      </c>
    </row>
    <row r="2237" spans="1:11">
      <c r="A2237" t="s">
        <v>2983</v>
      </c>
      <c r="B2237" t="s">
        <v>743</v>
      </c>
      <c r="C2237" t="s">
        <v>744</v>
      </c>
      <c r="I2237" s="23">
        <v>80.5</v>
      </c>
      <c r="J2237" t="s">
        <v>742</v>
      </c>
      <c r="K2237" s="3">
        <v>44197</v>
      </c>
    </row>
    <row r="2238" spans="1:11">
      <c r="A2238" t="s">
        <v>2984</v>
      </c>
      <c r="B2238" t="s">
        <v>743</v>
      </c>
      <c r="C2238" t="s">
        <v>744</v>
      </c>
      <c r="I2238" s="23">
        <v>35.9</v>
      </c>
      <c r="J2238" t="s">
        <v>742</v>
      </c>
      <c r="K2238" s="3">
        <v>44197</v>
      </c>
    </row>
    <row r="2239" spans="1:11">
      <c r="A2239" t="s">
        <v>2985</v>
      </c>
      <c r="B2239" t="s">
        <v>743</v>
      </c>
      <c r="C2239" t="s">
        <v>744</v>
      </c>
      <c r="I2239" s="23">
        <v>25.2</v>
      </c>
      <c r="J2239" t="s">
        <v>742</v>
      </c>
      <c r="K2239" s="3">
        <v>44197</v>
      </c>
    </row>
    <row r="2240" spans="1:11">
      <c r="A2240" t="s">
        <v>2986</v>
      </c>
      <c r="B2240" t="s">
        <v>743</v>
      </c>
      <c r="C2240" t="s">
        <v>744</v>
      </c>
      <c r="I2240" s="23">
        <v>42.19</v>
      </c>
      <c r="J2240" t="s">
        <v>742</v>
      </c>
      <c r="K2240" s="3">
        <v>44197</v>
      </c>
    </row>
    <row r="2241" spans="1:11">
      <c r="A2241" t="s">
        <v>2987</v>
      </c>
      <c r="B2241" t="s">
        <v>743</v>
      </c>
      <c r="C2241" t="s">
        <v>744</v>
      </c>
      <c r="I2241" s="23">
        <v>245.9</v>
      </c>
      <c r="J2241" t="s">
        <v>742</v>
      </c>
      <c r="K2241" s="3">
        <v>44197</v>
      </c>
    </row>
    <row r="2242" spans="1:11">
      <c r="A2242" t="s">
        <v>2988</v>
      </c>
      <c r="B2242" t="s">
        <v>743</v>
      </c>
      <c r="C2242" t="s">
        <v>744</v>
      </c>
      <c r="I2242" s="23">
        <v>13.6</v>
      </c>
      <c r="J2242" t="s">
        <v>742</v>
      </c>
      <c r="K2242" s="3">
        <v>44197</v>
      </c>
    </row>
    <row r="2243" spans="1:11">
      <c r="A2243" t="s">
        <v>2989</v>
      </c>
      <c r="B2243" t="s">
        <v>743</v>
      </c>
      <c r="C2243" t="s">
        <v>744</v>
      </c>
      <c r="I2243" s="23">
        <v>76.099999999999994</v>
      </c>
      <c r="J2243" t="s">
        <v>742</v>
      </c>
      <c r="K2243" s="3">
        <v>44197</v>
      </c>
    </row>
    <row r="2244" spans="1:11">
      <c r="A2244" t="s">
        <v>2990</v>
      </c>
      <c r="B2244" t="s">
        <v>743</v>
      </c>
      <c r="C2244" t="s">
        <v>744</v>
      </c>
      <c r="I2244" s="23">
        <v>40.700000000000003</v>
      </c>
      <c r="J2244" t="s">
        <v>742</v>
      </c>
      <c r="K2244" s="3">
        <v>44197</v>
      </c>
    </row>
    <row r="2245" spans="1:11">
      <c r="A2245" t="s">
        <v>2991</v>
      </c>
      <c r="B2245" t="s">
        <v>743</v>
      </c>
      <c r="C2245" t="s">
        <v>744</v>
      </c>
      <c r="I2245" s="23">
        <v>25.8</v>
      </c>
      <c r="J2245" t="s">
        <v>742</v>
      </c>
      <c r="K2245" s="3">
        <v>44197</v>
      </c>
    </row>
    <row r="2246" spans="1:11">
      <c r="A2246" t="s">
        <v>2992</v>
      </c>
      <c r="B2246" t="s">
        <v>743</v>
      </c>
      <c r="C2246" t="s">
        <v>744</v>
      </c>
      <c r="I2246" s="23">
        <v>162.4</v>
      </c>
      <c r="J2246" t="s">
        <v>742</v>
      </c>
      <c r="K2246" s="3">
        <v>44197</v>
      </c>
    </row>
    <row r="2247" spans="1:11">
      <c r="A2247" t="s">
        <v>2993</v>
      </c>
      <c r="B2247" t="s">
        <v>743</v>
      </c>
      <c r="C2247" t="s">
        <v>744</v>
      </c>
      <c r="I2247" s="23">
        <v>38.4</v>
      </c>
      <c r="J2247" t="s">
        <v>742</v>
      </c>
      <c r="K2247" s="3">
        <v>44197</v>
      </c>
    </row>
    <row r="2248" spans="1:11">
      <c r="A2248" t="s">
        <v>2994</v>
      </c>
      <c r="B2248" t="s">
        <v>743</v>
      </c>
      <c r="C2248" t="s">
        <v>744</v>
      </c>
      <c r="I2248" s="23">
        <v>58.9</v>
      </c>
      <c r="J2248" t="s">
        <v>742</v>
      </c>
      <c r="K2248" s="3">
        <v>44197</v>
      </c>
    </row>
    <row r="2249" spans="1:11">
      <c r="A2249" t="s">
        <v>2995</v>
      </c>
      <c r="B2249" t="s">
        <v>743</v>
      </c>
      <c r="C2249" t="s">
        <v>744</v>
      </c>
      <c r="I2249" s="23">
        <v>191.3</v>
      </c>
      <c r="J2249" t="s">
        <v>742</v>
      </c>
      <c r="K2249" s="3">
        <v>44197</v>
      </c>
    </row>
    <row r="2250" spans="1:11">
      <c r="A2250" t="s">
        <v>2996</v>
      </c>
      <c r="B2250" t="s">
        <v>743</v>
      </c>
      <c r="C2250" t="s">
        <v>744</v>
      </c>
      <c r="I2250" s="23">
        <v>27.5</v>
      </c>
      <c r="J2250" t="s">
        <v>742</v>
      </c>
      <c r="K2250" s="3">
        <v>44197</v>
      </c>
    </row>
    <row r="2251" spans="1:11">
      <c r="A2251" t="s">
        <v>2997</v>
      </c>
      <c r="B2251" t="s">
        <v>743</v>
      </c>
      <c r="C2251" t="s">
        <v>744</v>
      </c>
      <c r="I2251" s="23">
        <v>52.8</v>
      </c>
      <c r="J2251" t="s">
        <v>742</v>
      </c>
      <c r="K2251" s="3">
        <v>44197</v>
      </c>
    </row>
    <row r="2252" spans="1:11">
      <c r="A2252" t="s">
        <v>2998</v>
      </c>
      <c r="B2252" t="s">
        <v>743</v>
      </c>
      <c r="C2252" t="s">
        <v>744</v>
      </c>
      <c r="I2252" s="23">
        <v>129.5</v>
      </c>
      <c r="J2252" t="s">
        <v>742</v>
      </c>
      <c r="K2252" s="3">
        <v>44197</v>
      </c>
    </row>
    <row r="2253" spans="1:11">
      <c r="A2253" t="s">
        <v>2999</v>
      </c>
      <c r="B2253" t="s">
        <v>743</v>
      </c>
      <c r="C2253" t="s">
        <v>744</v>
      </c>
      <c r="I2253" s="23">
        <v>48.7</v>
      </c>
      <c r="J2253" t="s">
        <v>742</v>
      </c>
      <c r="K2253" s="3">
        <v>44197</v>
      </c>
    </row>
    <row r="2254" spans="1:11">
      <c r="A2254" t="s">
        <v>3000</v>
      </c>
      <c r="B2254" t="s">
        <v>743</v>
      </c>
      <c r="C2254" t="s">
        <v>744</v>
      </c>
      <c r="I2254" s="23">
        <v>76.2</v>
      </c>
      <c r="J2254" t="s">
        <v>742</v>
      </c>
      <c r="K2254" s="3">
        <v>44197</v>
      </c>
    </row>
    <row r="2255" spans="1:11">
      <c r="A2255" t="s">
        <v>3001</v>
      </c>
      <c r="B2255" t="s">
        <v>743</v>
      </c>
      <c r="C2255" t="s">
        <v>744</v>
      </c>
      <c r="I2255" s="23">
        <v>53.6</v>
      </c>
      <c r="J2255" t="s">
        <v>742</v>
      </c>
      <c r="K2255" s="3">
        <v>44197</v>
      </c>
    </row>
    <row r="2256" spans="1:11">
      <c r="A2256" t="s">
        <v>3002</v>
      </c>
      <c r="B2256" t="s">
        <v>743</v>
      </c>
      <c r="C2256" t="s">
        <v>744</v>
      </c>
      <c r="I2256" s="23">
        <v>55.6</v>
      </c>
      <c r="J2256" t="s">
        <v>742</v>
      </c>
      <c r="K2256" s="3">
        <v>44197</v>
      </c>
    </row>
    <row r="2257" spans="1:11">
      <c r="A2257" t="s">
        <v>3003</v>
      </c>
      <c r="B2257" t="s">
        <v>743</v>
      </c>
      <c r="C2257" t="s">
        <v>744</v>
      </c>
      <c r="I2257" s="23">
        <v>50</v>
      </c>
      <c r="J2257" t="s">
        <v>742</v>
      </c>
      <c r="K2257" s="3">
        <v>44197</v>
      </c>
    </row>
    <row r="2258" spans="1:11">
      <c r="A2258" t="s">
        <v>3004</v>
      </c>
      <c r="B2258" t="s">
        <v>743</v>
      </c>
      <c r="C2258" t="s">
        <v>744</v>
      </c>
      <c r="I2258" s="23">
        <v>10.8</v>
      </c>
      <c r="J2258" t="s">
        <v>742</v>
      </c>
      <c r="K2258" s="3">
        <v>44197</v>
      </c>
    </row>
    <row r="2259" spans="1:11">
      <c r="A2259" t="s">
        <v>3005</v>
      </c>
      <c r="B2259" t="s">
        <v>743</v>
      </c>
      <c r="C2259" t="s">
        <v>744</v>
      </c>
      <c r="I2259" s="23">
        <v>15</v>
      </c>
      <c r="J2259" t="s">
        <v>742</v>
      </c>
      <c r="K2259" s="3">
        <v>44197</v>
      </c>
    </row>
    <row r="2260" spans="1:11">
      <c r="A2260" t="s">
        <v>3006</v>
      </c>
      <c r="B2260" t="s">
        <v>743</v>
      </c>
      <c r="C2260" t="s">
        <v>744</v>
      </c>
      <c r="I2260" s="23">
        <v>12.3</v>
      </c>
      <c r="J2260" t="s">
        <v>742</v>
      </c>
      <c r="K2260" s="3">
        <v>44197</v>
      </c>
    </row>
    <row r="2261" spans="1:11">
      <c r="A2261" t="s">
        <v>3007</v>
      </c>
      <c r="B2261" t="s">
        <v>743</v>
      </c>
      <c r="C2261" t="s">
        <v>744</v>
      </c>
      <c r="I2261" s="23">
        <v>40.299999999999997</v>
      </c>
      <c r="J2261" t="s">
        <v>742</v>
      </c>
      <c r="K2261" s="3">
        <v>44197</v>
      </c>
    </row>
    <row r="2262" spans="1:11">
      <c r="A2262" t="s">
        <v>3008</v>
      </c>
      <c r="B2262" t="s">
        <v>743</v>
      </c>
      <c r="C2262" t="s">
        <v>744</v>
      </c>
      <c r="I2262" s="23">
        <v>52.2</v>
      </c>
      <c r="J2262" t="s">
        <v>742</v>
      </c>
      <c r="K2262" s="3">
        <v>44197</v>
      </c>
    </row>
    <row r="2263" spans="1:11">
      <c r="A2263" t="s">
        <v>3009</v>
      </c>
      <c r="B2263" t="s">
        <v>743</v>
      </c>
      <c r="C2263" t="s">
        <v>744</v>
      </c>
      <c r="I2263" s="23">
        <v>60.1</v>
      </c>
      <c r="J2263" t="s">
        <v>742</v>
      </c>
      <c r="K2263" s="3">
        <v>44197</v>
      </c>
    </row>
    <row r="2264" spans="1:11">
      <c r="A2264" t="s">
        <v>3010</v>
      </c>
      <c r="B2264" t="s">
        <v>743</v>
      </c>
      <c r="C2264" t="s">
        <v>744</v>
      </c>
      <c r="I2264" s="23">
        <v>26.6</v>
      </c>
      <c r="J2264" t="s">
        <v>742</v>
      </c>
      <c r="K2264" s="3">
        <v>44197</v>
      </c>
    </row>
    <row r="2265" spans="1:11">
      <c r="A2265" t="s">
        <v>3011</v>
      </c>
      <c r="B2265" t="s">
        <v>743</v>
      </c>
      <c r="C2265" t="s">
        <v>744</v>
      </c>
      <c r="I2265" s="23">
        <v>55.3</v>
      </c>
      <c r="J2265" t="s">
        <v>742</v>
      </c>
      <c r="K2265" s="3">
        <v>44197</v>
      </c>
    </row>
    <row r="2266" spans="1:11">
      <c r="A2266" t="s">
        <v>3012</v>
      </c>
      <c r="B2266" t="s">
        <v>743</v>
      </c>
      <c r="C2266" t="s">
        <v>744</v>
      </c>
      <c r="I2266" s="23">
        <v>13.6</v>
      </c>
      <c r="J2266" t="s">
        <v>742</v>
      </c>
      <c r="K2266" s="3">
        <v>44197</v>
      </c>
    </row>
    <row r="2267" spans="1:11">
      <c r="A2267" t="s">
        <v>3013</v>
      </c>
      <c r="B2267" t="s">
        <v>743</v>
      </c>
      <c r="C2267" t="s">
        <v>744</v>
      </c>
      <c r="I2267" s="23">
        <v>144.6</v>
      </c>
      <c r="J2267" t="s">
        <v>742</v>
      </c>
      <c r="K2267" s="3">
        <v>44197</v>
      </c>
    </row>
    <row r="2268" spans="1:11">
      <c r="A2268" t="s">
        <v>3014</v>
      </c>
      <c r="B2268" t="s">
        <v>743</v>
      </c>
      <c r="C2268" t="s">
        <v>744</v>
      </c>
      <c r="I2268" s="23">
        <v>17.8</v>
      </c>
      <c r="J2268" t="s">
        <v>742</v>
      </c>
      <c r="K2268" s="3">
        <v>44197</v>
      </c>
    </row>
    <row r="2269" spans="1:11">
      <c r="A2269" t="s">
        <v>3015</v>
      </c>
      <c r="B2269" t="s">
        <v>743</v>
      </c>
      <c r="C2269" t="s">
        <v>744</v>
      </c>
      <c r="I2269" s="23">
        <v>96.4</v>
      </c>
      <c r="J2269" t="s">
        <v>742</v>
      </c>
      <c r="K2269" s="3">
        <v>44197</v>
      </c>
    </row>
    <row r="2270" spans="1:11">
      <c r="A2270" t="s">
        <v>3016</v>
      </c>
      <c r="B2270" t="s">
        <v>743</v>
      </c>
      <c r="C2270" t="s">
        <v>744</v>
      </c>
      <c r="I2270" s="23">
        <v>17.600000000000001</v>
      </c>
      <c r="J2270" t="s">
        <v>742</v>
      </c>
      <c r="K2270" s="3">
        <v>44197</v>
      </c>
    </row>
    <row r="2271" spans="1:11">
      <c r="A2271" t="s">
        <v>3017</v>
      </c>
      <c r="B2271" t="s">
        <v>743</v>
      </c>
      <c r="C2271" t="s">
        <v>744</v>
      </c>
      <c r="I2271" s="23">
        <v>69.2</v>
      </c>
      <c r="J2271" t="s">
        <v>742</v>
      </c>
      <c r="K2271" s="3">
        <v>44197</v>
      </c>
    </row>
    <row r="2272" spans="1:11">
      <c r="A2272" t="s">
        <v>3018</v>
      </c>
      <c r="B2272" t="s">
        <v>743</v>
      </c>
      <c r="C2272" t="s">
        <v>744</v>
      </c>
      <c r="I2272" s="23">
        <v>7.9</v>
      </c>
      <c r="J2272" t="s">
        <v>742</v>
      </c>
      <c r="K2272" s="3">
        <v>44197</v>
      </c>
    </row>
    <row r="2273" spans="1:11">
      <c r="A2273" t="s">
        <v>3019</v>
      </c>
      <c r="B2273" t="s">
        <v>743</v>
      </c>
      <c r="C2273" t="s">
        <v>744</v>
      </c>
      <c r="I2273" s="23">
        <v>111.2</v>
      </c>
      <c r="J2273" t="s">
        <v>742</v>
      </c>
      <c r="K2273" s="3">
        <v>44197</v>
      </c>
    </row>
    <row r="2274" spans="1:11">
      <c r="A2274" t="s">
        <v>3020</v>
      </c>
      <c r="B2274" t="s">
        <v>743</v>
      </c>
      <c r="C2274" t="s">
        <v>744</v>
      </c>
      <c r="I2274" s="23">
        <v>183.1</v>
      </c>
      <c r="J2274" t="s">
        <v>742</v>
      </c>
      <c r="K2274" s="3">
        <v>44197</v>
      </c>
    </row>
    <row r="2275" spans="1:11">
      <c r="A2275" t="s">
        <v>3021</v>
      </c>
      <c r="B2275" t="s">
        <v>743</v>
      </c>
      <c r="C2275" t="s">
        <v>744</v>
      </c>
      <c r="I2275" s="23">
        <v>36.299999999999997</v>
      </c>
      <c r="J2275" t="s">
        <v>742</v>
      </c>
      <c r="K2275" s="3">
        <v>44197</v>
      </c>
    </row>
    <row r="2276" spans="1:11">
      <c r="A2276" t="s">
        <v>3022</v>
      </c>
      <c r="B2276" t="s">
        <v>743</v>
      </c>
      <c r="C2276" t="s">
        <v>744</v>
      </c>
      <c r="I2276" s="23">
        <v>34.9</v>
      </c>
      <c r="J2276" t="s">
        <v>742</v>
      </c>
      <c r="K2276" s="3">
        <v>44197</v>
      </c>
    </row>
    <row r="2277" spans="1:11">
      <c r="A2277" t="s">
        <v>3023</v>
      </c>
      <c r="B2277" t="s">
        <v>743</v>
      </c>
      <c r="C2277" t="s">
        <v>744</v>
      </c>
      <c r="I2277" s="23">
        <v>46.7</v>
      </c>
      <c r="J2277" t="s">
        <v>742</v>
      </c>
      <c r="K2277" s="3">
        <v>44197</v>
      </c>
    </row>
    <row r="2278" spans="1:11">
      <c r="A2278" t="s">
        <v>3024</v>
      </c>
      <c r="B2278" t="s">
        <v>743</v>
      </c>
      <c r="C2278" t="s">
        <v>744</v>
      </c>
      <c r="I2278" s="23">
        <v>15</v>
      </c>
      <c r="J2278" t="s">
        <v>742</v>
      </c>
      <c r="K2278" s="3">
        <v>44197</v>
      </c>
    </row>
    <row r="2279" spans="1:11">
      <c r="A2279" t="s">
        <v>3025</v>
      </c>
      <c r="B2279" t="s">
        <v>743</v>
      </c>
      <c r="C2279" t="s">
        <v>744</v>
      </c>
      <c r="I2279" s="23">
        <v>50.5</v>
      </c>
      <c r="J2279" t="s">
        <v>742</v>
      </c>
      <c r="K2279" s="3">
        <v>44197</v>
      </c>
    </row>
    <row r="2280" spans="1:11">
      <c r="A2280" t="s">
        <v>3026</v>
      </c>
      <c r="B2280" t="s">
        <v>743</v>
      </c>
      <c r="C2280" t="s">
        <v>744</v>
      </c>
      <c r="I2280" s="23">
        <v>30.6</v>
      </c>
      <c r="J2280" t="s">
        <v>742</v>
      </c>
      <c r="K2280" s="3">
        <v>44197</v>
      </c>
    </row>
    <row r="2281" spans="1:11">
      <c r="A2281" t="s">
        <v>3027</v>
      </c>
      <c r="B2281" t="s">
        <v>743</v>
      </c>
      <c r="C2281" t="s">
        <v>744</v>
      </c>
      <c r="I2281" s="23">
        <v>99.3</v>
      </c>
      <c r="J2281" t="s">
        <v>742</v>
      </c>
      <c r="K2281" s="3">
        <v>44197</v>
      </c>
    </row>
    <row r="2282" spans="1:11">
      <c r="A2282" t="s">
        <v>3028</v>
      </c>
      <c r="B2282" t="s">
        <v>743</v>
      </c>
      <c r="C2282" t="s">
        <v>744</v>
      </c>
      <c r="I2282" s="23">
        <v>48.9</v>
      </c>
      <c r="J2282" t="s">
        <v>742</v>
      </c>
      <c r="K2282" s="3">
        <v>44197</v>
      </c>
    </row>
    <row r="2283" spans="1:11">
      <c r="A2283" t="s">
        <v>3029</v>
      </c>
      <c r="B2283" t="s">
        <v>743</v>
      </c>
      <c r="C2283" t="s">
        <v>744</v>
      </c>
      <c r="I2283" s="23">
        <v>73.099999999999994</v>
      </c>
      <c r="J2283" t="s">
        <v>742</v>
      </c>
      <c r="K2283" s="3">
        <v>44197</v>
      </c>
    </row>
    <row r="2284" spans="1:11">
      <c r="A2284" t="s">
        <v>3030</v>
      </c>
      <c r="B2284" t="s">
        <v>743</v>
      </c>
      <c r="C2284" t="s">
        <v>744</v>
      </c>
      <c r="I2284" s="23">
        <v>45.9</v>
      </c>
      <c r="J2284" t="s">
        <v>742</v>
      </c>
      <c r="K2284" s="3">
        <v>44197</v>
      </c>
    </row>
    <row r="2285" spans="1:11">
      <c r="A2285" t="s">
        <v>3031</v>
      </c>
      <c r="B2285" t="s">
        <v>743</v>
      </c>
      <c r="C2285" t="s">
        <v>744</v>
      </c>
      <c r="I2285" s="23">
        <v>104.5</v>
      </c>
      <c r="J2285" t="s">
        <v>742</v>
      </c>
      <c r="K2285" s="3">
        <v>44197</v>
      </c>
    </row>
    <row r="2286" spans="1:11">
      <c r="A2286" t="s">
        <v>3032</v>
      </c>
      <c r="B2286" t="s">
        <v>743</v>
      </c>
      <c r="C2286" t="s">
        <v>744</v>
      </c>
      <c r="I2286" s="23">
        <v>70</v>
      </c>
      <c r="J2286" t="s">
        <v>742</v>
      </c>
      <c r="K2286" s="3">
        <v>44197</v>
      </c>
    </row>
    <row r="2287" spans="1:11">
      <c r="A2287" t="s">
        <v>3033</v>
      </c>
      <c r="B2287" t="s">
        <v>743</v>
      </c>
      <c r="C2287" t="s">
        <v>744</v>
      </c>
      <c r="I2287" s="23">
        <v>32.5</v>
      </c>
      <c r="J2287" t="s">
        <v>742</v>
      </c>
      <c r="K2287" s="3">
        <v>44197</v>
      </c>
    </row>
    <row r="2288" spans="1:11">
      <c r="A2288" t="s">
        <v>3034</v>
      </c>
      <c r="B2288" t="s">
        <v>743</v>
      </c>
      <c r="C2288" t="s">
        <v>744</v>
      </c>
      <c r="I2288" s="23">
        <v>128.5</v>
      </c>
      <c r="J2288" t="s">
        <v>742</v>
      </c>
      <c r="K2288" s="3">
        <v>44197</v>
      </c>
    </row>
    <row r="2289" spans="1:11">
      <c r="A2289" t="s">
        <v>3035</v>
      </c>
      <c r="B2289" t="s">
        <v>743</v>
      </c>
      <c r="C2289" t="s">
        <v>744</v>
      </c>
      <c r="I2289" s="23">
        <v>22.2</v>
      </c>
      <c r="J2289" t="s">
        <v>742</v>
      </c>
      <c r="K2289" s="3">
        <v>44197</v>
      </c>
    </row>
    <row r="2290" spans="1:11">
      <c r="A2290" t="s">
        <v>3036</v>
      </c>
      <c r="B2290" t="s">
        <v>743</v>
      </c>
      <c r="C2290" t="s">
        <v>744</v>
      </c>
      <c r="I2290" s="23">
        <v>13.8</v>
      </c>
      <c r="J2290" t="s">
        <v>742</v>
      </c>
      <c r="K2290" s="3">
        <v>44197</v>
      </c>
    </row>
    <row r="2291" spans="1:11">
      <c r="A2291" t="s">
        <v>3037</v>
      </c>
      <c r="B2291" t="s">
        <v>743</v>
      </c>
      <c r="C2291" t="s">
        <v>744</v>
      </c>
      <c r="I2291" s="23">
        <v>29.19</v>
      </c>
      <c r="J2291" t="s">
        <v>742</v>
      </c>
      <c r="K2291" s="3">
        <v>44197</v>
      </c>
    </row>
    <row r="2292" spans="1:11">
      <c r="A2292" t="s">
        <v>3038</v>
      </c>
      <c r="B2292" t="s">
        <v>743</v>
      </c>
      <c r="C2292" t="s">
        <v>744</v>
      </c>
      <c r="I2292" s="23">
        <v>35.5</v>
      </c>
      <c r="J2292" t="s">
        <v>742</v>
      </c>
      <c r="K2292" s="3">
        <v>44197</v>
      </c>
    </row>
    <row r="2293" spans="1:11">
      <c r="A2293" t="s">
        <v>3039</v>
      </c>
      <c r="B2293" t="s">
        <v>743</v>
      </c>
      <c r="C2293" t="s">
        <v>744</v>
      </c>
      <c r="I2293" s="23">
        <v>31.3</v>
      </c>
      <c r="J2293" t="s">
        <v>742</v>
      </c>
      <c r="K2293" s="3">
        <v>44197</v>
      </c>
    </row>
    <row r="2294" spans="1:11">
      <c r="A2294" t="s">
        <v>3040</v>
      </c>
      <c r="B2294" t="s">
        <v>743</v>
      </c>
      <c r="C2294" t="s">
        <v>744</v>
      </c>
      <c r="I2294" s="23">
        <v>168.7</v>
      </c>
      <c r="J2294" t="s">
        <v>742</v>
      </c>
      <c r="K2294" s="3">
        <v>44197</v>
      </c>
    </row>
    <row r="2295" spans="1:11">
      <c r="A2295" t="s">
        <v>3041</v>
      </c>
      <c r="B2295" t="s">
        <v>743</v>
      </c>
      <c r="C2295" t="s">
        <v>744</v>
      </c>
      <c r="I2295" s="23">
        <v>75.3</v>
      </c>
      <c r="J2295" t="s">
        <v>742</v>
      </c>
      <c r="K2295" s="3">
        <v>44197</v>
      </c>
    </row>
    <row r="2296" spans="1:11">
      <c r="A2296" t="s">
        <v>3042</v>
      </c>
      <c r="B2296" t="s">
        <v>743</v>
      </c>
      <c r="C2296" t="s">
        <v>744</v>
      </c>
      <c r="I2296" s="23">
        <v>6.2</v>
      </c>
      <c r="J2296" t="s">
        <v>742</v>
      </c>
      <c r="K2296" s="3">
        <v>44197</v>
      </c>
    </row>
    <row r="2297" spans="1:11">
      <c r="A2297" t="s">
        <v>3043</v>
      </c>
      <c r="B2297" t="s">
        <v>743</v>
      </c>
      <c r="C2297" t="s">
        <v>744</v>
      </c>
      <c r="I2297" s="23">
        <v>40</v>
      </c>
      <c r="J2297" t="s">
        <v>742</v>
      </c>
      <c r="K2297" s="3">
        <v>44197</v>
      </c>
    </row>
    <row r="2298" spans="1:11">
      <c r="A2298" t="s">
        <v>3044</v>
      </c>
      <c r="B2298" t="s">
        <v>743</v>
      </c>
      <c r="C2298" t="s">
        <v>744</v>
      </c>
      <c r="I2298" s="23">
        <v>58</v>
      </c>
      <c r="J2298" t="s">
        <v>742</v>
      </c>
      <c r="K2298" s="3">
        <v>44197</v>
      </c>
    </row>
    <row r="2299" spans="1:11">
      <c r="A2299" t="s">
        <v>3045</v>
      </c>
      <c r="B2299" t="s">
        <v>743</v>
      </c>
      <c r="C2299" t="s">
        <v>744</v>
      </c>
      <c r="I2299" s="23">
        <v>41.1</v>
      </c>
      <c r="J2299" t="s">
        <v>742</v>
      </c>
      <c r="K2299" s="3">
        <v>44197</v>
      </c>
    </row>
    <row r="2300" spans="1:11">
      <c r="A2300" t="s">
        <v>3046</v>
      </c>
      <c r="B2300" t="s">
        <v>743</v>
      </c>
      <c r="C2300" t="s">
        <v>744</v>
      </c>
      <c r="I2300" s="23">
        <v>58.2</v>
      </c>
      <c r="J2300" t="s">
        <v>742</v>
      </c>
      <c r="K2300" s="3">
        <v>44197</v>
      </c>
    </row>
    <row r="2301" spans="1:11">
      <c r="A2301" t="s">
        <v>3047</v>
      </c>
      <c r="B2301" t="s">
        <v>743</v>
      </c>
      <c r="C2301" t="s">
        <v>744</v>
      </c>
      <c r="I2301" s="23">
        <v>25.3</v>
      </c>
      <c r="J2301" t="s">
        <v>742</v>
      </c>
      <c r="K2301" s="3">
        <v>44197</v>
      </c>
    </row>
    <row r="2302" spans="1:11">
      <c r="A2302" t="s">
        <v>3048</v>
      </c>
      <c r="B2302" t="s">
        <v>743</v>
      </c>
      <c r="C2302" t="s">
        <v>744</v>
      </c>
      <c r="I2302" s="23">
        <v>90.3</v>
      </c>
      <c r="J2302" t="s">
        <v>742</v>
      </c>
      <c r="K2302" s="3">
        <v>44197</v>
      </c>
    </row>
    <row r="2303" spans="1:11">
      <c r="A2303" t="s">
        <v>3049</v>
      </c>
      <c r="B2303" t="s">
        <v>743</v>
      </c>
      <c r="C2303" t="s">
        <v>744</v>
      </c>
      <c r="I2303" s="23">
        <v>23.5</v>
      </c>
      <c r="J2303" t="s">
        <v>742</v>
      </c>
      <c r="K2303" s="3">
        <v>44197</v>
      </c>
    </row>
    <row r="2304" spans="1:11">
      <c r="A2304" t="s">
        <v>3050</v>
      </c>
      <c r="B2304" t="s">
        <v>743</v>
      </c>
      <c r="C2304" t="s">
        <v>744</v>
      </c>
      <c r="I2304" s="23">
        <v>34.9</v>
      </c>
      <c r="J2304" t="s">
        <v>742</v>
      </c>
      <c r="K2304" s="3">
        <v>44197</v>
      </c>
    </row>
    <row r="2305" spans="1:11">
      <c r="A2305" t="s">
        <v>3051</v>
      </c>
      <c r="B2305" t="s">
        <v>743</v>
      </c>
      <c r="C2305" t="s">
        <v>744</v>
      </c>
      <c r="I2305" s="23">
        <v>79.5</v>
      </c>
      <c r="J2305" t="s">
        <v>742</v>
      </c>
      <c r="K2305" s="3">
        <v>44197</v>
      </c>
    </row>
    <row r="2306" spans="1:11">
      <c r="A2306" t="s">
        <v>3052</v>
      </c>
      <c r="B2306" t="s">
        <v>743</v>
      </c>
      <c r="C2306" t="s">
        <v>744</v>
      </c>
      <c r="I2306" s="23">
        <v>72.099999999999994</v>
      </c>
      <c r="J2306" t="s">
        <v>742</v>
      </c>
      <c r="K2306" s="3">
        <v>44197</v>
      </c>
    </row>
    <row r="2307" spans="1:11">
      <c r="A2307" t="s">
        <v>3053</v>
      </c>
      <c r="B2307" t="s">
        <v>743</v>
      </c>
      <c r="C2307" t="s">
        <v>744</v>
      </c>
      <c r="I2307" s="23">
        <v>40.799999999999997</v>
      </c>
      <c r="J2307" t="s">
        <v>742</v>
      </c>
      <c r="K2307" s="3">
        <v>44197</v>
      </c>
    </row>
    <row r="2308" spans="1:11">
      <c r="A2308" t="s">
        <v>3054</v>
      </c>
      <c r="B2308" t="s">
        <v>743</v>
      </c>
      <c r="C2308" t="s">
        <v>744</v>
      </c>
      <c r="I2308" s="23">
        <v>33.299999999999997</v>
      </c>
      <c r="J2308" t="s">
        <v>742</v>
      </c>
      <c r="K2308" s="3">
        <v>44197</v>
      </c>
    </row>
    <row r="2309" spans="1:11">
      <c r="A2309" t="s">
        <v>3055</v>
      </c>
      <c r="B2309" t="s">
        <v>743</v>
      </c>
      <c r="C2309" t="s">
        <v>744</v>
      </c>
      <c r="I2309" s="23">
        <v>644.9</v>
      </c>
      <c r="J2309" t="s">
        <v>742</v>
      </c>
      <c r="K2309" s="3">
        <v>44197</v>
      </c>
    </row>
    <row r="2310" spans="1:11">
      <c r="A2310" t="s">
        <v>3056</v>
      </c>
      <c r="B2310" t="s">
        <v>743</v>
      </c>
      <c r="C2310" t="s">
        <v>744</v>
      </c>
      <c r="I2310" s="23">
        <v>30.1</v>
      </c>
      <c r="J2310" t="s">
        <v>742</v>
      </c>
      <c r="K2310" s="3">
        <v>44197</v>
      </c>
    </row>
    <row r="2311" spans="1:11">
      <c r="A2311" t="s">
        <v>3057</v>
      </c>
      <c r="B2311" t="s">
        <v>743</v>
      </c>
      <c r="C2311" t="s">
        <v>744</v>
      </c>
      <c r="I2311" s="23">
        <v>63</v>
      </c>
      <c r="J2311" t="s">
        <v>742</v>
      </c>
      <c r="K2311" s="3">
        <v>44197</v>
      </c>
    </row>
    <row r="2312" spans="1:11">
      <c r="A2312" t="s">
        <v>3058</v>
      </c>
      <c r="B2312" t="s">
        <v>743</v>
      </c>
      <c r="C2312" t="s">
        <v>744</v>
      </c>
      <c r="I2312" s="23">
        <v>32.4</v>
      </c>
      <c r="J2312" t="s">
        <v>742</v>
      </c>
      <c r="K2312" s="3">
        <v>44197</v>
      </c>
    </row>
    <row r="2313" spans="1:11">
      <c r="A2313" t="s">
        <v>3059</v>
      </c>
      <c r="B2313" t="s">
        <v>743</v>
      </c>
      <c r="C2313" t="s">
        <v>744</v>
      </c>
      <c r="I2313" s="23">
        <v>47.7</v>
      </c>
      <c r="J2313" t="s">
        <v>742</v>
      </c>
      <c r="K2313" s="3">
        <v>44197</v>
      </c>
    </row>
    <row r="2314" spans="1:11">
      <c r="A2314" t="s">
        <v>3060</v>
      </c>
      <c r="B2314" t="s">
        <v>743</v>
      </c>
      <c r="C2314" t="s">
        <v>744</v>
      </c>
      <c r="I2314" s="23">
        <v>105.1</v>
      </c>
      <c r="J2314" t="s">
        <v>742</v>
      </c>
      <c r="K2314" s="3">
        <v>44197</v>
      </c>
    </row>
    <row r="2315" spans="1:11">
      <c r="A2315" t="s">
        <v>3061</v>
      </c>
      <c r="B2315" t="s">
        <v>743</v>
      </c>
      <c r="C2315" t="s">
        <v>744</v>
      </c>
      <c r="I2315" s="23">
        <v>138.1</v>
      </c>
      <c r="J2315" t="s">
        <v>742</v>
      </c>
      <c r="K2315" s="3">
        <v>44197</v>
      </c>
    </row>
    <row r="2316" spans="1:11">
      <c r="A2316" t="s">
        <v>3062</v>
      </c>
      <c r="B2316" t="s">
        <v>743</v>
      </c>
      <c r="C2316" t="s">
        <v>744</v>
      </c>
      <c r="I2316" s="23">
        <v>44.6</v>
      </c>
      <c r="J2316" t="s">
        <v>742</v>
      </c>
      <c r="K2316" s="3">
        <v>44197</v>
      </c>
    </row>
    <row r="2317" spans="1:11">
      <c r="A2317" t="s">
        <v>3063</v>
      </c>
      <c r="B2317" t="s">
        <v>743</v>
      </c>
      <c r="C2317" t="s">
        <v>744</v>
      </c>
      <c r="I2317" s="23">
        <v>16.7</v>
      </c>
      <c r="J2317" t="s">
        <v>742</v>
      </c>
      <c r="K2317" s="3">
        <v>44197</v>
      </c>
    </row>
    <row r="2318" spans="1:11">
      <c r="A2318" t="s">
        <v>3064</v>
      </c>
      <c r="B2318" t="s">
        <v>743</v>
      </c>
      <c r="C2318" t="s">
        <v>744</v>
      </c>
      <c r="I2318" s="23">
        <v>41.7</v>
      </c>
      <c r="J2318" t="s">
        <v>742</v>
      </c>
      <c r="K2318" s="3">
        <v>44197</v>
      </c>
    </row>
    <row r="2319" spans="1:11">
      <c r="A2319" t="s">
        <v>3065</v>
      </c>
      <c r="B2319" t="s">
        <v>743</v>
      </c>
      <c r="C2319" t="s">
        <v>744</v>
      </c>
      <c r="I2319" s="23">
        <v>122.2</v>
      </c>
      <c r="J2319" t="s">
        <v>742</v>
      </c>
      <c r="K2319" s="3">
        <v>44197</v>
      </c>
    </row>
    <row r="2320" spans="1:11">
      <c r="A2320" t="s">
        <v>3066</v>
      </c>
      <c r="B2320" t="s">
        <v>743</v>
      </c>
      <c r="C2320" t="s">
        <v>744</v>
      </c>
      <c r="I2320" s="23">
        <v>52.5</v>
      </c>
      <c r="J2320" t="s">
        <v>742</v>
      </c>
      <c r="K2320" s="3">
        <v>44197</v>
      </c>
    </row>
    <row r="2321" spans="1:11">
      <c r="A2321" t="s">
        <v>3067</v>
      </c>
      <c r="B2321" t="s">
        <v>743</v>
      </c>
      <c r="C2321" t="s">
        <v>744</v>
      </c>
      <c r="I2321" s="23">
        <v>65</v>
      </c>
      <c r="J2321" t="s">
        <v>742</v>
      </c>
      <c r="K2321" s="3">
        <v>44197</v>
      </c>
    </row>
    <row r="2322" spans="1:11">
      <c r="A2322" t="s">
        <v>3068</v>
      </c>
      <c r="B2322" t="s">
        <v>743</v>
      </c>
      <c r="C2322" t="s">
        <v>744</v>
      </c>
      <c r="I2322" s="23">
        <v>26.7</v>
      </c>
      <c r="J2322" t="s">
        <v>742</v>
      </c>
      <c r="K2322" s="3">
        <v>44197</v>
      </c>
    </row>
    <row r="2323" spans="1:11">
      <c r="A2323" t="s">
        <v>3069</v>
      </c>
      <c r="B2323" t="s">
        <v>743</v>
      </c>
      <c r="C2323" t="s">
        <v>744</v>
      </c>
      <c r="I2323" s="23">
        <v>25.5</v>
      </c>
      <c r="J2323" t="s">
        <v>742</v>
      </c>
      <c r="K2323" s="3">
        <v>44197</v>
      </c>
    </row>
    <row r="2324" spans="1:11">
      <c r="A2324" t="s">
        <v>3070</v>
      </c>
      <c r="B2324" t="s">
        <v>743</v>
      </c>
      <c r="C2324" t="s">
        <v>744</v>
      </c>
      <c r="I2324" s="23">
        <v>47.7</v>
      </c>
      <c r="J2324" t="s">
        <v>742</v>
      </c>
      <c r="K2324" s="3">
        <v>44197</v>
      </c>
    </row>
    <row r="2325" spans="1:11">
      <c r="A2325" t="s">
        <v>3071</v>
      </c>
      <c r="B2325" t="s">
        <v>743</v>
      </c>
      <c r="C2325" t="s">
        <v>744</v>
      </c>
      <c r="I2325" s="23">
        <v>54.9</v>
      </c>
      <c r="J2325" t="s">
        <v>742</v>
      </c>
      <c r="K2325" s="3">
        <v>44197</v>
      </c>
    </row>
    <row r="2326" spans="1:11">
      <c r="A2326" t="s">
        <v>3072</v>
      </c>
      <c r="B2326" t="s">
        <v>743</v>
      </c>
      <c r="C2326" t="s">
        <v>744</v>
      </c>
      <c r="I2326" s="23">
        <v>187.3</v>
      </c>
      <c r="J2326" t="s">
        <v>742</v>
      </c>
      <c r="K2326" s="3">
        <v>44197</v>
      </c>
    </row>
    <row r="2327" spans="1:11">
      <c r="A2327" t="s">
        <v>3073</v>
      </c>
      <c r="B2327" t="s">
        <v>743</v>
      </c>
      <c r="C2327" t="s">
        <v>744</v>
      </c>
      <c r="I2327" s="23">
        <v>18.8</v>
      </c>
      <c r="J2327" t="s">
        <v>742</v>
      </c>
      <c r="K2327" s="3">
        <v>44197</v>
      </c>
    </row>
    <row r="2328" spans="1:11">
      <c r="A2328" t="s">
        <v>3074</v>
      </c>
      <c r="B2328" t="s">
        <v>743</v>
      </c>
      <c r="C2328" t="s">
        <v>744</v>
      </c>
      <c r="I2328" s="23">
        <v>24.6</v>
      </c>
      <c r="J2328" t="s">
        <v>742</v>
      </c>
      <c r="K2328" s="3">
        <v>44197</v>
      </c>
    </row>
    <row r="2329" spans="1:11">
      <c r="A2329" t="s">
        <v>3075</v>
      </c>
      <c r="B2329" t="s">
        <v>743</v>
      </c>
      <c r="C2329" t="s">
        <v>744</v>
      </c>
      <c r="I2329" s="23">
        <v>41.1</v>
      </c>
      <c r="J2329" t="s">
        <v>742</v>
      </c>
      <c r="K2329" s="3">
        <v>44197</v>
      </c>
    </row>
    <row r="2330" spans="1:11">
      <c r="A2330" t="s">
        <v>3076</v>
      </c>
      <c r="B2330" t="s">
        <v>743</v>
      </c>
      <c r="C2330" t="s">
        <v>744</v>
      </c>
      <c r="I2330" s="23">
        <v>38.1</v>
      </c>
      <c r="J2330" t="s">
        <v>742</v>
      </c>
      <c r="K2330" s="3">
        <v>44197</v>
      </c>
    </row>
    <row r="2331" spans="1:11">
      <c r="A2331" t="s">
        <v>3077</v>
      </c>
      <c r="B2331" t="s">
        <v>743</v>
      </c>
      <c r="C2331" t="s">
        <v>744</v>
      </c>
      <c r="I2331" s="23">
        <v>85.7</v>
      </c>
      <c r="J2331" t="s">
        <v>742</v>
      </c>
      <c r="K2331" s="3">
        <v>44197</v>
      </c>
    </row>
    <row r="2332" spans="1:11">
      <c r="A2332" t="s">
        <v>3078</v>
      </c>
      <c r="B2332" t="s">
        <v>743</v>
      </c>
      <c r="C2332" t="s">
        <v>744</v>
      </c>
      <c r="I2332" s="23">
        <v>28.1</v>
      </c>
      <c r="J2332" t="s">
        <v>742</v>
      </c>
      <c r="K2332" s="3">
        <v>44197</v>
      </c>
    </row>
    <row r="2333" spans="1:11">
      <c r="A2333" t="s">
        <v>3079</v>
      </c>
      <c r="B2333" t="s">
        <v>743</v>
      </c>
      <c r="C2333" t="s">
        <v>744</v>
      </c>
      <c r="I2333" s="23">
        <v>46</v>
      </c>
      <c r="J2333" t="s">
        <v>742</v>
      </c>
      <c r="K2333" s="3">
        <v>44197</v>
      </c>
    </row>
    <row r="2334" spans="1:11">
      <c r="A2334" t="s">
        <v>3080</v>
      </c>
      <c r="B2334" t="s">
        <v>743</v>
      </c>
      <c r="C2334" t="s">
        <v>744</v>
      </c>
      <c r="I2334" s="23">
        <v>17.5</v>
      </c>
      <c r="J2334" t="s">
        <v>742</v>
      </c>
      <c r="K2334" s="3">
        <v>44197</v>
      </c>
    </row>
    <row r="2335" spans="1:11">
      <c r="A2335" t="s">
        <v>3081</v>
      </c>
      <c r="B2335" t="s">
        <v>743</v>
      </c>
      <c r="C2335" t="s">
        <v>744</v>
      </c>
      <c r="I2335" s="23">
        <v>64.900000000000006</v>
      </c>
      <c r="J2335" t="s">
        <v>742</v>
      </c>
      <c r="K2335" s="3">
        <v>44197</v>
      </c>
    </row>
    <row r="2336" spans="1:11">
      <c r="A2336" t="s">
        <v>3082</v>
      </c>
      <c r="B2336" t="s">
        <v>743</v>
      </c>
      <c r="C2336" t="s">
        <v>744</v>
      </c>
      <c r="I2336" s="23">
        <v>31</v>
      </c>
      <c r="J2336" t="s">
        <v>742</v>
      </c>
      <c r="K2336" s="3">
        <v>44197</v>
      </c>
    </row>
    <row r="2337" spans="1:11">
      <c r="A2337" t="s">
        <v>3083</v>
      </c>
      <c r="B2337" t="s">
        <v>743</v>
      </c>
      <c r="C2337" t="s">
        <v>744</v>
      </c>
      <c r="I2337" s="23">
        <v>32.9</v>
      </c>
      <c r="J2337" t="s">
        <v>742</v>
      </c>
      <c r="K2337" s="3">
        <v>44197</v>
      </c>
    </row>
    <row r="2338" spans="1:11">
      <c r="A2338" t="s">
        <v>3084</v>
      </c>
      <c r="B2338" t="s">
        <v>743</v>
      </c>
      <c r="C2338" t="s">
        <v>744</v>
      </c>
      <c r="I2338" s="23">
        <v>31.7</v>
      </c>
      <c r="J2338" t="s">
        <v>742</v>
      </c>
      <c r="K2338" s="3">
        <v>44197</v>
      </c>
    </row>
    <row r="2339" spans="1:11">
      <c r="A2339" t="s">
        <v>3085</v>
      </c>
      <c r="B2339" t="s">
        <v>743</v>
      </c>
      <c r="C2339" t="s">
        <v>744</v>
      </c>
      <c r="I2339" s="23">
        <v>57.2</v>
      </c>
      <c r="J2339" t="s">
        <v>742</v>
      </c>
      <c r="K2339" s="3">
        <v>44197</v>
      </c>
    </row>
    <row r="2340" spans="1:11">
      <c r="A2340" t="s">
        <v>3086</v>
      </c>
      <c r="B2340" t="s">
        <v>743</v>
      </c>
      <c r="C2340" t="s">
        <v>744</v>
      </c>
      <c r="I2340" s="23">
        <v>7.4</v>
      </c>
      <c r="J2340" t="s">
        <v>742</v>
      </c>
      <c r="K2340" s="3">
        <v>44197</v>
      </c>
    </row>
    <row r="2341" spans="1:11">
      <c r="A2341" t="s">
        <v>3087</v>
      </c>
      <c r="B2341" t="s">
        <v>743</v>
      </c>
      <c r="C2341" t="s">
        <v>744</v>
      </c>
      <c r="I2341" s="23">
        <v>275.2</v>
      </c>
      <c r="J2341" t="s">
        <v>742</v>
      </c>
      <c r="K2341" s="3">
        <v>44197</v>
      </c>
    </row>
    <row r="2342" spans="1:11">
      <c r="A2342" t="s">
        <v>3088</v>
      </c>
      <c r="B2342" t="s">
        <v>743</v>
      </c>
      <c r="C2342" t="s">
        <v>744</v>
      </c>
      <c r="I2342" s="23">
        <v>62.8</v>
      </c>
      <c r="J2342" t="s">
        <v>742</v>
      </c>
      <c r="K2342" s="3">
        <v>44197</v>
      </c>
    </row>
    <row r="2343" spans="1:11">
      <c r="A2343" t="s">
        <v>3089</v>
      </c>
      <c r="B2343" t="s">
        <v>743</v>
      </c>
      <c r="C2343" t="s">
        <v>744</v>
      </c>
      <c r="I2343" s="23">
        <v>38.9</v>
      </c>
      <c r="J2343" t="s">
        <v>742</v>
      </c>
      <c r="K2343" s="3">
        <v>44197</v>
      </c>
    </row>
    <row r="2344" spans="1:11">
      <c r="A2344" t="s">
        <v>3090</v>
      </c>
      <c r="B2344" t="s">
        <v>743</v>
      </c>
      <c r="C2344" t="s">
        <v>744</v>
      </c>
      <c r="I2344" s="23">
        <v>16</v>
      </c>
      <c r="J2344" t="s">
        <v>742</v>
      </c>
      <c r="K2344" s="3">
        <v>44197</v>
      </c>
    </row>
    <row r="2345" spans="1:11">
      <c r="A2345" t="s">
        <v>3091</v>
      </c>
      <c r="B2345" t="s">
        <v>743</v>
      </c>
      <c r="C2345" t="s">
        <v>744</v>
      </c>
      <c r="I2345" s="23">
        <v>81.3</v>
      </c>
      <c r="J2345" t="s">
        <v>742</v>
      </c>
      <c r="K2345" s="3">
        <v>44197</v>
      </c>
    </row>
    <row r="2346" spans="1:11">
      <c r="A2346" t="s">
        <v>3092</v>
      </c>
      <c r="B2346" t="s">
        <v>743</v>
      </c>
      <c r="C2346" t="s">
        <v>744</v>
      </c>
      <c r="I2346" s="23">
        <v>40.5</v>
      </c>
      <c r="J2346" t="s">
        <v>742</v>
      </c>
      <c r="K2346" s="3">
        <v>44197</v>
      </c>
    </row>
    <row r="2347" spans="1:11">
      <c r="A2347" t="s">
        <v>3093</v>
      </c>
      <c r="B2347" t="s">
        <v>743</v>
      </c>
      <c r="C2347" t="s">
        <v>744</v>
      </c>
      <c r="I2347" s="23">
        <v>42.8</v>
      </c>
      <c r="J2347" t="s">
        <v>742</v>
      </c>
      <c r="K2347" s="3">
        <v>44197</v>
      </c>
    </row>
    <row r="2348" spans="1:11">
      <c r="A2348" t="s">
        <v>3094</v>
      </c>
      <c r="B2348" t="s">
        <v>743</v>
      </c>
      <c r="C2348" t="s">
        <v>744</v>
      </c>
      <c r="I2348" s="23">
        <v>127.2</v>
      </c>
      <c r="J2348" t="s">
        <v>742</v>
      </c>
      <c r="K2348" s="3">
        <v>44197</v>
      </c>
    </row>
    <row r="2349" spans="1:11">
      <c r="A2349" t="s">
        <v>3095</v>
      </c>
      <c r="B2349" t="s">
        <v>743</v>
      </c>
      <c r="C2349" t="s">
        <v>744</v>
      </c>
      <c r="I2349" s="23">
        <v>57.2</v>
      </c>
      <c r="J2349" t="s">
        <v>742</v>
      </c>
      <c r="K2349" s="3">
        <v>44197</v>
      </c>
    </row>
    <row r="2350" spans="1:11">
      <c r="A2350" t="s">
        <v>3096</v>
      </c>
      <c r="B2350" t="s">
        <v>743</v>
      </c>
      <c r="C2350" t="s">
        <v>744</v>
      </c>
      <c r="I2350" s="23">
        <v>33.4</v>
      </c>
      <c r="J2350" t="s">
        <v>742</v>
      </c>
      <c r="K2350" s="3">
        <v>44197</v>
      </c>
    </row>
    <row r="2351" spans="1:11">
      <c r="A2351" t="s">
        <v>3097</v>
      </c>
      <c r="B2351" t="s">
        <v>743</v>
      </c>
      <c r="C2351" t="s">
        <v>744</v>
      </c>
      <c r="I2351" s="23">
        <v>39.700000000000003</v>
      </c>
      <c r="J2351" t="s">
        <v>742</v>
      </c>
      <c r="K2351" s="3">
        <v>44197</v>
      </c>
    </row>
    <row r="2352" spans="1:11">
      <c r="A2352" t="s">
        <v>3098</v>
      </c>
      <c r="B2352" t="s">
        <v>743</v>
      </c>
      <c r="C2352" t="s">
        <v>744</v>
      </c>
      <c r="I2352" s="23">
        <v>45.5</v>
      </c>
      <c r="J2352" t="s">
        <v>742</v>
      </c>
      <c r="K2352" s="3">
        <v>44197</v>
      </c>
    </row>
    <row r="2353" spans="1:11">
      <c r="A2353" t="s">
        <v>3099</v>
      </c>
      <c r="B2353" t="s">
        <v>743</v>
      </c>
      <c r="C2353" t="s">
        <v>744</v>
      </c>
      <c r="I2353" s="23">
        <v>11.1</v>
      </c>
      <c r="J2353" t="s">
        <v>742</v>
      </c>
      <c r="K2353" s="3">
        <v>44197</v>
      </c>
    </row>
    <row r="2354" spans="1:11">
      <c r="A2354" t="s">
        <v>3100</v>
      </c>
      <c r="B2354" t="s">
        <v>743</v>
      </c>
      <c r="C2354" t="s">
        <v>744</v>
      </c>
      <c r="I2354" s="23">
        <v>61.6</v>
      </c>
      <c r="J2354" t="s">
        <v>742</v>
      </c>
      <c r="K2354" s="3">
        <v>44197</v>
      </c>
    </row>
    <row r="2355" spans="1:11">
      <c r="A2355" t="s">
        <v>3101</v>
      </c>
      <c r="B2355" t="s">
        <v>743</v>
      </c>
      <c r="C2355" t="s">
        <v>744</v>
      </c>
      <c r="I2355" s="23">
        <v>25.6</v>
      </c>
      <c r="J2355" t="s">
        <v>742</v>
      </c>
      <c r="K2355" s="3">
        <v>44197</v>
      </c>
    </row>
    <row r="2356" spans="1:11">
      <c r="A2356" t="s">
        <v>3102</v>
      </c>
      <c r="B2356" t="s">
        <v>743</v>
      </c>
      <c r="C2356" t="s">
        <v>744</v>
      </c>
      <c r="I2356" s="23">
        <v>8.9</v>
      </c>
      <c r="J2356" t="s">
        <v>742</v>
      </c>
      <c r="K2356" s="3">
        <v>44197</v>
      </c>
    </row>
    <row r="2357" spans="1:11">
      <c r="A2357" t="s">
        <v>3103</v>
      </c>
      <c r="B2357" t="s">
        <v>743</v>
      </c>
      <c r="C2357" t="s">
        <v>744</v>
      </c>
      <c r="I2357" s="23">
        <v>39.9</v>
      </c>
      <c r="J2357" t="s">
        <v>742</v>
      </c>
      <c r="K2357" s="3">
        <v>44197</v>
      </c>
    </row>
    <row r="2358" spans="1:11">
      <c r="A2358" t="s">
        <v>3104</v>
      </c>
      <c r="B2358" t="s">
        <v>743</v>
      </c>
      <c r="C2358" t="s">
        <v>744</v>
      </c>
      <c r="I2358" s="23">
        <v>40.200000000000003</v>
      </c>
      <c r="J2358" t="s">
        <v>742</v>
      </c>
      <c r="K2358" s="3">
        <v>44197</v>
      </c>
    </row>
    <row r="2359" spans="1:11">
      <c r="A2359" t="s">
        <v>3105</v>
      </c>
      <c r="B2359" t="s">
        <v>743</v>
      </c>
      <c r="C2359" t="s">
        <v>744</v>
      </c>
      <c r="I2359" s="23">
        <v>56.1</v>
      </c>
      <c r="J2359" t="s">
        <v>742</v>
      </c>
      <c r="K2359" s="3">
        <v>44197</v>
      </c>
    </row>
    <row r="2360" spans="1:11">
      <c r="A2360" t="s">
        <v>3106</v>
      </c>
      <c r="B2360" t="s">
        <v>743</v>
      </c>
      <c r="C2360" t="s">
        <v>744</v>
      </c>
      <c r="I2360" s="23">
        <v>105.2</v>
      </c>
      <c r="J2360" t="s">
        <v>742</v>
      </c>
      <c r="K2360" s="3">
        <v>44197</v>
      </c>
    </row>
    <row r="2361" spans="1:11">
      <c r="A2361" t="s">
        <v>3107</v>
      </c>
      <c r="B2361" t="s">
        <v>743</v>
      </c>
      <c r="C2361" t="s">
        <v>744</v>
      </c>
      <c r="I2361" s="23">
        <v>61.3</v>
      </c>
      <c r="J2361" t="s">
        <v>742</v>
      </c>
      <c r="K2361" s="3">
        <v>44197</v>
      </c>
    </row>
    <row r="2362" spans="1:11">
      <c r="A2362" t="s">
        <v>3108</v>
      </c>
      <c r="B2362" t="s">
        <v>743</v>
      </c>
      <c r="C2362" t="s">
        <v>744</v>
      </c>
      <c r="I2362" s="23">
        <v>59.7</v>
      </c>
      <c r="J2362" t="s">
        <v>742</v>
      </c>
      <c r="K2362" s="3">
        <v>44197</v>
      </c>
    </row>
    <row r="2363" spans="1:11">
      <c r="A2363" t="s">
        <v>3109</v>
      </c>
      <c r="B2363" t="s">
        <v>743</v>
      </c>
      <c r="C2363" t="s">
        <v>744</v>
      </c>
      <c r="I2363" s="23">
        <v>29.9</v>
      </c>
      <c r="J2363" t="s">
        <v>742</v>
      </c>
      <c r="K2363" s="3">
        <v>44197</v>
      </c>
    </row>
    <row r="2364" spans="1:11">
      <c r="A2364" t="s">
        <v>3110</v>
      </c>
      <c r="B2364" t="s">
        <v>743</v>
      </c>
      <c r="C2364" t="s">
        <v>744</v>
      </c>
      <c r="I2364" s="23">
        <v>32.700000000000003</v>
      </c>
      <c r="J2364" t="s">
        <v>742</v>
      </c>
      <c r="K2364" s="3">
        <v>44197</v>
      </c>
    </row>
    <row r="2365" spans="1:11">
      <c r="A2365" t="s">
        <v>3111</v>
      </c>
      <c r="B2365" t="s">
        <v>743</v>
      </c>
      <c r="C2365" t="s">
        <v>744</v>
      </c>
      <c r="I2365" s="23">
        <v>67.97</v>
      </c>
      <c r="J2365" t="s">
        <v>742</v>
      </c>
      <c r="K2365" s="3">
        <v>44197</v>
      </c>
    </row>
    <row r="2366" spans="1:11">
      <c r="A2366" t="s">
        <v>3112</v>
      </c>
      <c r="B2366" t="s">
        <v>743</v>
      </c>
      <c r="C2366" t="s">
        <v>744</v>
      </c>
      <c r="I2366" s="23">
        <v>18.5</v>
      </c>
      <c r="J2366" t="s">
        <v>742</v>
      </c>
      <c r="K2366" s="3">
        <v>44197</v>
      </c>
    </row>
    <row r="2367" spans="1:11">
      <c r="A2367" t="s">
        <v>3113</v>
      </c>
      <c r="B2367" t="s">
        <v>743</v>
      </c>
      <c r="C2367" t="s">
        <v>744</v>
      </c>
      <c r="I2367" s="23">
        <v>138.9</v>
      </c>
      <c r="J2367" t="s">
        <v>742</v>
      </c>
      <c r="K2367" s="3">
        <v>44197</v>
      </c>
    </row>
    <row r="2368" spans="1:11">
      <c r="A2368" t="s">
        <v>3114</v>
      </c>
      <c r="B2368" t="s">
        <v>743</v>
      </c>
      <c r="C2368" t="s">
        <v>744</v>
      </c>
      <c r="I2368" s="23">
        <v>69.2</v>
      </c>
      <c r="J2368" t="s">
        <v>742</v>
      </c>
      <c r="K2368" s="3">
        <v>44197</v>
      </c>
    </row>
    <row r="2369" spans="1:11">
      <c r="A2369" t="s">
        <v>3115</v>
      </c>
      <c r="B2369" t="s">
        <v>743</v>
      </c>
      <c r="C2369" t="s">
        <v>744</v>
      </c>
      <c r="I2369" s="23">
        <v>17.7</v>
      </c>
      <c r="J2369" t="s">
        <v>742</v>
      </c>
      <c r="K2369" s="3">
        <v>44197</v>
      </c>
    </row>
    <row r="2370" spans="1:11">
      <c r="A2370" t="s">
        <v>3116</v>
      </c>
      <c r="B2370" t="s">
        <v>743</v>
      </c>
      <c r="C2370" t="s">
        <v>744</v>
      </c>
      <c r="I2370" s="23">
        <v>95.3</v>
      </c>
      <c r="J2370" t="s">
        <v>742</v>
      </c>
      <c r="K2370" s="3">
        <v>44197</v>
      </c>
    </row>
    <row r="2371" spans="1:11">
      <c r="A2371" t="s">
        <v>3117</v>
      </c>
      <c r="B2371" t="s">
        <v>743</v>
      </c>
      <c r="C2371" t="s">
        <v>744</v>
      </c>
      <c r="I2371" s="23">
        <v>42.2</v>
      </c>
      <c r="J2371" t="s">
        <v>742</v>
      </c>
      <c r="K2371" s="3">
        <v>44197</v>
      </c>
    </row>
    <row r="2372" spans="1:11">
      <c r="A2372" t="s">
        <v>3118</v>
      </c>
      <c r="B2372" t="s">
        <v>743</v>
      </c>
      <c r="C2372" t="s">
        <v>744</v>
      </c>
      <c r="I2372" s="23">
        <v>15.3</v>
      </c>
      <c r="J2372" t="s">
        <v>742</v>
      </c>
      <c r="K2372" s="3">
        <v>44197</v>
      </c>
    </row>
    <row r="2373" spans="1:11">
      <c r="A2373" t="s">
        <v>3119</v>
      </c>
      <c r="B2373" t="s">
        <v>743</v>
      </c>
      <c r="C2373" t="s">
        <v>744</v>
      </c>
      <c r="I2373" s="23">
        <v>116.3</v>
      </c>
      <c r="J2373" t="s">
        <v>742</v>
      </c>
      <c r="K2373" s="3">
        <v>44197</v>
      </c>
    </row>
    <row r="2374" spans="1:11">
      <c r="A2374" t="s">
        <v>3120</v>
      </c>
      <c r="B2374" t="s">
        <v>743</v>
      </c>
      <c r="C2374" t="s">
        <v>744</v>
      </c>
      <c r="I2374" s="23">
        <v>204.7</v>
      </c>
      <c r="J2374" t="s">
        <v>742</v>
      </c>
      <c r="K2374" s="3">
        <v>44197</v>
      </c>
    </row>
    <row r="2375" spans="1:11">
      <c r="A2375" t="s">
        <v>3121</v>
      </c>
      <c r="B2375" t="s">
        <v>743</v>
      </c>
      <c r="C2375" t="s">
        <v>744</v>
      </c>
      <c r="I2375" s="23">
        <v>51.1</v>
      </c>
      <c r="J2375" t="s">
        <v>742</v>
      </c>
      <c r="K2375" s="3">
        <v>44197</v>
      </c>
    </row>
    <row r="2376" spans="1:11">
      <c r="A2376" t="s">
        <v>3122</v>
      </c>
      <c r="B2376" t="s">
        <v>743</v>
      </c>
      <c r="C2376" t="s">
        <v>744</v>
      </c>
      <c r="I2376" s="23">
        <v>65.400000000000006</v>
      </c>
      <c r="J2376" t="s">
        <v>742</v>
      </c>
      <c r="K2376" s="3">
        <v>44197</v>
      </c>
    </row>
    <row r="2377" spans="1:11">
      <c r="A2377" t="s">
        <v>3123</v>
      </c>
      <c r="B2377" t="s">
        <v>743</v>
      </c>
      <c r="C2377" t="s">
        <v>744</v>
      </c>
      <c r="I2377" s="23">
        <v>27.4</v>
      </c>
      <c r="J2377" t="s">
        <v>742</v>
      </c>
      <c r="K2377" s="3">
        <v>44197</v>
      </c>
    </row>
    <row r="2378" spans="1:11">
      <c r="A2378" t="s">
        <v>3124</v>
      </c>
      <c r="B2378" t="s">
        <v>743</v>
      </c>
      <c r="C2378" t="s">
        <v>744</v>
      </c>
      <c r="I2378" s="23">
        <v>48.9</v>
      </c>
      <c r="J2378" t="s">
        <v>742</v>
      </c>
      <c r="K2378" s="3">
        <v>44197</v>
      </c>
    </row>
    <row r="2379" spans="1:11">
      <c r="A2379" t="s">
        <v>3125</v>
      </c>
      <c r="B2379" t="s">
        <v>743</v>
      </c>
      <c r="C2379" t="s">
        <v>744</v>
      </c>
      <c r="I2379" s="23">
        <v>27.9</v>
      </c>
      <c r="J2379" t="s">
        <v>742</v>
      </c>
      <c r="K2379" s="3">
        <v>44197</v>
      </c>
    </row>
    <row r="2380" spans="1:11">
      <c r="A2380" t="s">
        <v>3126</v>
      </c>
      <c r="B2380" t="s">
        <v>743</v>
      </c>
      <c r="C2380" t="s">
        <v>744</v>
      </c>
      <c r="I2380" s="23">
        <v>15.3</v>
      </c>
      <c r="J2380" t="s">
        <v>742</v>
      </c>
      <c r="K2380" s="3">
        <v>44197</v>
      </c>
    </row>
    <row r="2381" spans="1:11">
      <c r="A2381" t="s">
        <v>3127</v>
      </c>
      <c r="B2381" t="s">
        <v>743</v>
      </c>
      <c r="C2381" t="s">
        <v>744</v>
      </c>
      <c r="I2381" s="23">
        <v>19.100000000000001</v>
      </c>
      <c r="J2381" t="s">
        <v>742</v>
      </c>
      <c r="K2381" s="3">
        <v>44197</v>
      </c>
    </row>
    <row r="2382" spans="1:11">
      <c r="A2382" t="s">
        <v>3128</v>
      </c>
      <c r="B2382" t="s">
        <v>743</v>
      </c>
      <c r="C2382" t="s">
        <v>744</v>
      </c>
      <c r="I2382" s="23">
        <v>49.6</v>
      </c>
      <c r="J2382" t="s">
        <v>742</v>
      </c>
      <c r="K2382" s="3">
        <v>44197</v>
      </c>
    </row>
    <row r="2383" spans="1:11">
      <c r="A2383" t="s">
        <v>3129</v>
      </c>
      <c r="B2383" t="s">
        <v>743</v>
      </c>
      <c r="C2383" t="s">
        <v>744</v>
      </c>
      <c r="I2383" s="23">
        <v>200.8</v>
      </c>
      <c r="J2383" t="s">
        <v>742</v>
      </c>
      <c r="K2383" s="3">
        <v>44197</v>
      </c>
    </row>
    <row r="2384" spans="1:11">
      <c r="A2384" t="s">
        <v>3130</v>
      </c>
      <c r="B2384" t="s">
        <v>743</v>
      </c>
      <c r="C2384" t="s">
        <v>744</v>
      </c>
      <c r="I2384" s="23">
        <v>11.2</v>
      </c>
      <c r="J2384" t="s">
        <v>742</v>
      </c>
      <c r="K2384" s="3">
        <v>44197</v>
      </c>
    </row>
    <row r="2385" spans="1:11">
      <c r="A2385" t="s">
        <v>3131</v>
      </c>
      <c r="B2385" t="s">
        <v>743</v>
      </c>
      <c r="C2385" t="s">
        <v>744</v>
      </c>
      <c r="I2385" s="23">
        <v>18.3</v>
      </c>
      <c r="J2385" t="s">
        <v>742</v>
      </c>
      <c r="K2385" s="3">
        <v>44197</v>
      </c>
    </row>
    <row r="2386" spans="1:11">
      <c r="A2386" t="s">
        <v>3132</v>
      </c>
      <c r="B2386" t="s">
        <v>743</v>
      </c>
      <c r="C2386" t="s">
        <v>744</v>
      </c>
      <c r="I2386" s="23">
        <v>3.9</v>
      </c>
      <c r="J2386" t="s">
        <v>742</v>
      </c>
      <c r="K2386" s="3">
        <v>44197</v>
      </c>
    </row>
    <row r="2387" spans="1:11">
      <c r="A2387" t="s">
        <v>3133</v>
      </c>
      <c r="B2387" t="s">
        <v>743</v>
      </c>
      <c r="C2387" t="s">
        <v>744</v>
      </c>
      <c r="I2387" s="23">
        <v>79.599999999999994</v>
      </c>
      <c r="J2387" t="s">
        <v>742</v>
      </c>
      <c r="K2387" s="3">
        <v>44197</v>
      </c>
    </row>
    <row r="2388" spans="1:11">
      <c r="A2388" t="s">
        <v>3134</v>
      </c>
      <c r="B2388" t="s">
        <v>743</v>
      </c>
      <c r="C2388" t="s">
        <v>744</v>
      </c>
      <c r="I2388" s="23">
        <v>55.6</v>
      </c>
      <c r="J2388" t="s">
        <v>742</v>
      </c>
      <c r="K2388" s="3">
        <v>44197</v>
      </c>
    </row>
    <row r="2389" spans="1:11">
      <c r="A2389" t="s">
        <v>3135</v>
      </c>
      <c r="B2389" t="s">
        <v>743</v>
      </c>
      <c r="C2389" t="s">
        <v>744</v>
      </c>
      <c r="I2389" s="23">
        <v>73.5</v>
      </c>
      <c r="J2389" t="s">
        <v>742</v>
      </c>
      <c r="K2389" s="3">
        <v>44197</v>
      </c>
    </row>
    <row r="2390" spans="1:11">
      <c r="A2390" t="s">
        <v>3136</v>
      </c>
      <c r="B2390" t="s">
        <v>743</v>
      </c>
      <c r="C2390" t="s">
        <v>744</v>
      </c>
      <c r="I2390" s="23">
        <v>93.6</v>
      </c>
      <c r="J2390" t="s">
        <v>742</v>
      </c>
      <c r="K2390" s="3">
        <v>44197</v>
      </c>
    </row>
    <row r="2391" spans="1:11">
      <c r="A2391" t="s">
        <v>3137</v>
      </c>
      <c r="B2391" t="s">
        <v>743</v>
      </c>
      <c r="C2391" t="s">
        <v>744</v>
      </c>
      <c r="I2391" s="23">
        <v>6.1</v>
      </c>
      <c r="J2391" t="s">
        <v>742</v>
      </c>
      <c r="K2391" s="3">
        <v>44197</v>
      </c>
    </row>
    <row r="2392" spans="1:11">
      <c r="A2392" t="s">
        <v>3138</v>
      </c>
      <c r="B2392" t="s">
        <v>743</v>
      </c>
      <c r="C2392" t="s">
        <v>744</v>
      </c>
      <c r="I2392" s="23">
        <v>41.8</v>
      </c>
      <c r="J2392" t="s">
        <v>742</v>
      </c>
      <c r="K2392" s="3">
        <v>44197</v>
      </c>
    </row>
    <row r="2393" spans="1:11">
      <c r="A2393" t="s">
        <v>3139</v>
      </c>
      <c r="B2393" t="s">
        <v>743</v>
      </c>
      <c r="C2393" t="s">
        <v>744</v>
      </c>
      <c r="I2393" s="23">
        <v>30.3</v>
      </c>
      <c r="J2393" t="s">
        <v>742</v>
      </c>
      <c r="K2393" s="3">
        <v>44197</v>
      </c>
    </row>
    <row r="2394" spans="1:11">
      <c r="A2394" t="s">
        <v>3140</v>
      </c>
      <c r="B2394" t="s">
        <v>743</v>
      </c>
      <c r="C2394" t="s">
        <v>744</v>
      </c>
      <c r="I2394" s="23">
        <v>85.9</v>
      </c>
      <c r="J2394" t="s">
        <v>742</v>
      </c>
      <c r="K2394" s="3">
        <v>44197</v>
      </c>
    </row>
    <row r="2395" spans="1:11">
      <c r="A2395" t="s">
        <v>3141</v>
      </c>
      <c r="B2395" t="s">
        <v>743</v>
      </c>
      <c r="C2395" t="s">
        <v>744</v>
      </c>
      <c r="I2395" s="23">
        <v>213.6</v>
      </c>
      <c r="J2395" t="s">
        <v>742</v>
      </c>
      <c r="K2395" s="3">
        <v>44197</v>
      </c>
    </row>
    <row r="2396" spans="1:11">
      <c r="A2396" t="s">
        <v>3142</v>
      </c>
      <c r="B2396" t="s">
        <v>743</v>
      </c>
      <c r="C2396" t="s">
        <v>744</v>
      </c>
      <c r="I2396" s="23">
        <v>33.799999999999997</v>
      </c>
      <c r="J2396" t="s">
        <v>742</v>
      </c>
      <c r="K2396" s="3">
        <v>44197</v>
      </c>
    </row>
    <row r="2397" spans="1:11">
      <c r="A2397" t="s">
        <v>3143</v>
      </c>
      <c r="B2397" t="s">
        <v>743</v>
      </c>
      <c r="C2397" t="s">
        <v>744</v>
      </c>
      <c r="I2397" s="23">
        <v>78.42</v>
      </c>
      <c r="J2397" t="s">
        <v>742</v>
      </c>
      <c r="K2397" s="3">
        <v>44197</v>
      </c>
    </row>
    <row r="2398" spans="1:11">
      <c r="A2398" t="s">
        <v>3144</v>
      </c>
      <c r="B2398" t="s">
        <v>743</v>
      </c>
      <c r="C2398" t="s">
        <v>744</v>
      </c>
      <c r="I2398" s="23">
        <v>23.4</v>
      </c>
      <c r="J2398" t="s">
        <v>742</v>
      </c>
      <c r="K2398" s="3">
        <v>44197</v>
      </c>
    </row>
    <row r="2399" spans="1:11">
      <c r="A2399" t="s">
        <v>3145</v>
      </c>
      <c r="B2399" t="s">
        <v>743</v>
      </c>
      <c r="C2399" t="s">
        <v>744</v>
      </c>
      <c r="I2399" s="23">
        <v>47.9</v>
      </c>
      <c r="J2399" t="s">
        <v>742</v>
      </c>
      <c r="K2399" s="3">
        <v>44197</v>
      </c>
    </row>
    <row r="2400" spans="1:11">
      <c r="A2400" t="s">
        <v>3146</v>
      </c>
      <c r="B2400" t="s">
        <v>743</v>
      </c>
      <c r="C2400" t="s">
        <v>744</v>
      </c>
      <c r="I2400" s="23">
        <v>91.9</v>
      </c>
      <c r="J2400" t="s">
        <v>742</v>
      </c>
      <c r="K2400" s="3">
        <v>44197</v>
      </c>
    </row>
    <row r="2401" spans="1:11">
      <c r="A2401" t="s">
        <v>3147</v>
      </c>
      <c r="B2401" t="s">
        <v>743</v>
      </c>
      <c r="C2401" t="s">
        <v>744</v>
      </c>
      <c r="I2401" s="23">
        <v>116.2</v>
      </c>
      <c r="J2401" t="s">
        <v>742</v>
      </c>
      <c r="K2401" s="3">
        <v>44197</v>
      </c>
    </row>
    <row r="2402" spans="1:11">
      <c r="A2402" t="s">
        <v>3148</v>
      </c>
      <c r="B2402" t="s">
        <v>743</v>
      </c>
      <c r="C2402" t="s">
        <v>744</v>
      </c>
      <c r="I2402" s="23">
        <v>103.9</v>
      </c>
      <c r="J2402" t="s">
        <v>742</v>
      </c>
      <c r="K2402" s="3">
        <v>44197</v>
      </c>
    </row>
    <row r="2403" spans="1:11">
      <c r="A2403" t="s">
        <v>3149</v>
      </c>
      <c r="B2403" t="s">
        <v>743</v>
      </c>
      <c r="C2403" t="s">
        <v>744</v>
      </c>
      <c r="I2403" s="23">
        <v>31.6</v>
      </c>
      <c r="J2403" t="s">
        <v>742</v>
      </c>
      <c r="K2403" s="3">
        <v>44197</v>
      </c>
    </row>
    <row r="2404" spans="1:11">
      <c r="A2404" t="s">
        <v>3150</v>
      </c>
      <c r="B2404" t="s">
        <v>743</v>
      </c>
      <c r="C2404" t="s">
        <v>744</v>
      </c>
      <c r="I2404" s="23">
        <v>39.1</v>
      </c>
      <c r="J2404" t="s">
        <v>742</v>
      </c>
      <c r="K2404" s="3">
        <v>44197</v>
      </c>
    </row>
    <row r="2405" spans="1:11">
      <c r="A2405" t="s">
        <v>3151</v>
      </c>
      <c r="B2405" t="s">
        <v>743</v>
      </c>
      <c r="C2405" t="s">
        <v>744</v>
      </c>
      <c r="I2405" s="23">
        <v>111.3</v>
      </c>
      <c r="J2405" t="s">
        <v>742</v>
      </c>
      <c r="K2405" s="3">
        <v>44197</v>
      </c>
    </row>
    <row r="2406" spans="1:11">
      <c r="A2406" t="s">
        <v>3152</v>
      </c>
      <c r="B2406" t="s">
        <v>743</v>
      </c>
      <c r="C2406" t="s">
        <v>744</v>
      </c>
      <c r="I2406" s="23">
        <v>53.4</v>
      </c>
      <c r="J2406" t="s">
        <v>742</v>
      </c>
      <c r="K2406" s="3">
        <v>44197</v>
      </c>
    </row>
    <row r="2407" spans="1:11">
      <c r="A2407" t="s">
        <v>3153</v>
      </c>
      <c r="B2407" t="s">
        <v>743</v>
      </c>
      <c r="C2407" t="s">
        <v>744</v>
      </c>
      <c r="I2407" s="23">
        <v>361.8</v>
      </c>
      <c r="J2407" t="s">
        <v>742</v>
      </c>
      <c r="K2407" s="3">
        <v>44197</v>
      </c>
    </row>
    <row r="2408" spans="1:11">
      <c r="A2408" t="s">
        <v>3154</v>
      </c>
      <c r="B2408" t="s">
        <v>743</v>
      </c>
      <c r="C2408" t="s">
        <v>744</v>
      </c>
      <c r="I2408" s="23">
        <v>25.7</v>
      </c>
      <c r="J2408" t="s">
        <v>742</v>
      </c>
      <c r="K2408" s="3">
        <v>44197</v>
      </c>
    </row>
    <row r="2409" spans="1:11">
      <c r="A2409" t="s">
        <v>3155</v>
      </c>
      <c r="B2409" t="s">
        <v>743</v>
      </c>
      <c r="C2409" t="s">
        <v>744</v>
      </c>
      <c r="I2409" s="23">
        <v>44.3</v>
      </c>
      <c r="J2409" t="s">
        <v>742</v>
      </c>
      <c r="K2409" s="3">
        <v>44197</v>
      </c>
    </row>
    <row r="2410" spans="1:11">
      <c r="A2410" t="s">
        <v>3156</v>
      </c>
      <c r="B2410" t="s">
        <v>743</v>
      </c>
      <c r="C2410" t="s">
        <v>744</v>
      </c>
      <c r="I2410" s="23">
        <v>40.6</v>
      </c>
      <c r="J2410" t="s">
        <v>742</v>
      </c>
      <c r="K2410" s="3">
        <v>44197</v>
      </c>
    </row>
    <row r="2411" spans="1:11">
      <c r="A2411" t="s">
        <v>3157</v>
      </c>
      <c r="B2411" t="s">
        <v>743</v>
      </c>
      <c r="C2411" t="s">
        <v>744</v>
      </c>
      <c r="I2411" s="23">
        <v>12.3</v>
      </c>
      <c r="J2411" t="s">
        <v>742</v>
      </c>
      <c r="K2411" s="3">
        <v>44197</v>
      </c>
    </row>
    <row r="2412" spans="1:11">
      <c r="A2412" t="s">
        <v>3158</v>
      </c>
      <c r="B2412" t="s">
        <v>743</v>
      </c>
      <c r="C2412" t="s">
        <v>744</v>
      </c>
      <c r="I2412" s="23">
        <v>15.4</v>
      </c>
      <c r="J2412" t="s">
        <v>742</v>
      </c>
      <c r="K2412" s="3">
        <v>44197</v>
      </c>
    </row>
    <row r="2413" spans="1:11">
      <c r="A2413" t="s">
        <v>3159</v>
      </c>
      <c r="B2413" t="s">
        <v>743</v>
      </c>
      <c r="C2413" t="s">
        <v>744</v>
      </c>
      <c r="I2413" s="23">
        <v>68.8</v>
      </c>
      <c r="J2413" t="s">
        <v>742</v>
      </c>
      <c r="K2413" s="3">
        <v>44197</v>
      </c>
    </row>
    <row r="2414" spans="1:11">
      <c r="A2414" t="s">
        <v>3160</v>
      </c>
      <c r="B2414" t="s">
        <v>743</v>
      </c>
      <c r="C2414" t="s">
        <v>744</v>
      </c>
      <c r="I2414" s="23">
        <v>136.5</v>
      </c>
      <c r="J2414" t="s">
        <v>742</v>
      </c>
      <c r="K2414" s="3">
        <v>44197</v>
      </c>
    </row>
    <row r="2415" spans="1:11">
      <c r="A2415" t="s">
        <v>3161</v>
      </c>
      <c r="B2415" t="s">
        <v>743</v>
      </c>
      <c r="C2415" t="s">
        <v>744</v>
      </c>
      <c r="I2415" s="23">
        <v>75.2</v>
      </c>
      <c r="J2415" t="s">
        <v>742</v>
      </c>
      <c r="K2415" s="3">
        <v>44197</v>
      </c>
    </row>
    <row r="2416" spans="1:11">
      <c r="A2416" t="s">
        <v>3162</v>
      </c>
      <c r="B2416" t="s">
        <v>743</v>
      </c>
      <c r="C2416" t="s">
        <v>744</v>
      </c>
      <c r="I2416" s="23">
        <v>42.7</v>
      </c>
      <c r="J2416" t="s">
        <v>742</v>
      </c>
      <c r="K2416" s="3">
        <v>44197</v>
      </c>
    </row>
    <row r="2417" spans="1:11">
      <c r="A2417" t="s">
        <v>3163</v>
      </c>
      <c r="B2417" t="s">
        <v>743</v>
      </c>
      <c r="C2417" t="s">
        <v>744</v>
      </c>
      <c r="I2417" s="23">
        <v>44.2</v>
      </c>
      <c r="J2417" t="s">
        <v>742</v>
      </c>
      <c r="K2417" s="3">
        <v>44197</v>
      </c>
    </row>
    <row r="2418" spans="1:11">
      <c r="A2418" t="s">
        <v>3164</v>
      </c>
      <c r="B2418" t="s">
        <v>743</v>
      </c>
      <c r="C2418" t="s">
        <v>744</v>
      </c>
      <c r="I2418" s="23">
        <v>53.5</v>
      </c>
      <c r="J2418" t="s">
        <v>742</v>
      </c>
      <c r="K2418" s="3">
        <v>44197</v>
      </c>
    </row>
    <row r="2419" spans="1:11">
      <c r="A2419" t="s">
        <v>3165</v>
      </c>
      <c r="B2419" t="s">
        <v>743</v>
      </c>
      <c r="C2419" t="s">
        <v>744</v>
      </c>
      <c r="I2419" s="23">
        <v>53.5</v>
      </c>
      <c r="J2419" t="s">
        <v>742</v>
      </c>
      <c r="K2419" s="3">
        <v>44197</v>
      </c>
    </row>
    <row r="2420" spans="1:11">
      <c r="A2420" t="s">
        <v>3166</v>
      </c>
      <c r="B2420" t="s">
        <v>743</v>
      </c>
      <c r="C2420" t="s">
        <v>744</v>
      </c>
      <c r="I2420" s="23">
        <v>50.9</v>
      </c>
      <c r="J2420" t="s">
        <v>742</v>
      </c>
      <c r="K2420" s="3">
        <v>44197</v>
      </c>
    </row>
    <row r="2421" spans="1:11">
      <c r="A2421" t="s">
        <v>3167</v>
      </c>
      <c r="B2421" t="s">
        <v>743</v>
      </c>
      <c r="C2421" t="s">
        <v>744</v>
      </c>
      <c r="I2421" s="23">
        <v>144.6</v>
      </c>
      <c r="J2421" t="s">
        <v>742</v>
      </c>
      <c r="K2421" s="3">
        <v>44197</v>
      </c>
    </row>
    <row r="2422" spans="1:11">
      <c r="A2422" t="s">
        <v>3168</v>
      </c>
      <c r="B2422" t="s">
        <v>743</v>
      </c>
      <c r="C2422" t="s">
        <v>744</v>
      </c>
      <c r="I2422" s="23">
        <v>26.8</v>
      </c>
      <c r="J2422" t="s">
        <v>742</v>
      </c>
      <c r="K2422" s="3">
        <v>44197</v>
      </c>
    </row>
    <row r="2423" spans="1:11">
      <c r="A2423" t="s">
        <v>3169</v>
      </c>
      <c r="B2423" t="s">
        <v>743</v>
      </c>
      <c r="C2423" t="s">
        <v>744</v>
      </c>
      <c r="I2423" s="23">
        <v>135.6</v>
      </c>
      <c r="J2423" t="s">
        <v>742</v>
      </c>
      <c r="K2423" s="3">
        <v>44197</v>
      </c>
    </row>
    <row r="2424" spans="1:11">
      <c r="A2424" t="s">
        <v>3170</v>
      </c>
      <c r="B2424" t="s">
        <v>743</v>
      </c>
      <c r="C2424" t="s">
        <v>744</v>
      </c>
      <c r="I2424" s="23">
        <v>13.5</v>
      </c>
      <c r="J2424" t="s">
        <v>742</v>
      </c>
      <c r="K2424" s="3">
        <v>44197</v>
      </c>
    </row>
    <row r="2425" spans="1:11">
      <c r="A2425" t="s">
        <v>3171</v>
      </c>
      <c r="B2425" t="s">
        <v>743</v>
      </c>
      <c r="C2425" t="s">
        <v>744</v>
      </c>
      <c r="I2425" s="23">
        <v>55.2</v>
      </c>
      <c r="J2425" t="s">
        <v>742</v>
      </c>
      <c r="K2425" s="3">
        <v>44197</v>
      </c>
    </row>
    <row r="2426" spans="1:11">
      <c r="A2426" t="s">
        <v>3172</v>
      </c>
      <c r="B2426" t="s">
        <v>743</v>
      </c>
      <c r="C2426" t="s">
        <v>744</v>
      </c>
      <c r="I2426" s="23">
        <v>34.299999999999997</v>
      </c>
      <c r="J2426" t="s">
        <v>742</v>
      </c>
      <c r="K2426" s="3">
        <v>44197</v>
      </c>
    </row>
    <row r="2427" spans="1:11">
      <c r="A2427" t="s">
        <v>3173</v>
      </c>
      <c r="B2427" t="s">
        <v>743</v>
      </c>
      <c r="C2427" t="s">
        <v>744</v>
      </c>
      <c r="I2427" s="23">
        <v>14.5</v>
      </c>
      <c r="J2427" t="s">
        <v>742</v>
      </c>
      <c r="K2427" s="3">
        <v>44197</v>
      </c>
    </row>
    <row r="2428" spans="1:11">
      <c r="A2428" t="s">
        <v>3174</v>
      </c>
      <c r="B2428" t="s">
        <v>743</v>
      </c>
      <c r="C2428" t="s">
        <v>744</v>
      </c>
      <c r="I2428" s="23">
        <v>92.3</v>
      </c>
      <c r="J2428" t="s">
        <v>742</v>
      </c>
      <c r="K2428" s="3">
        <v>44197</v>
      </c>
    </row>
    <row r="2429" spans="1:11">
      <c r="A2429" t="s">
        <v>3175</v>
      </c>
      <c r="B2429" t="s">
        <v>743</v>
      </c>
      <c r="C2429" t="s">
        <v>744</v>
      </c>
      <c r="I2429" s="23">
        <v>9.4</v>
      </c>
      <c r="J2429" t="s">
        <v>742</v>
      </c>
      <c r="K2429" s="3">
        <v>44197</v>
      </c>
    </row>
    <row r="2430" spans="1:11">
      <c r="A2430" t="s">
        <v>3176</v>
      </c>
      <c r="B2430" t="s">
        <v>743</v>
      </c>
      <c r="C2430" t="s">
        <v>744</v>
      </c>
      <c r="I2430" s="23">
        <v>81.7</v>
      </c>
      <c r="J2430" t="s">
        <v>742</v>
      </c>
      <c r="K2430" s="3">
        <v>44197</v>
      </c>
    </row>
    <row r="2431" spans="1:11">
      <c r="A2431" t="s">
        <v>3177</v>
      </c>
      <c r="B2431" t="s">
        <v>743</v>
      </c>
      <c r="C2431" t="s">
        <v>744</v>
      </c>
      <c r="I2431" s="23">
        <v>206.1</v>
      </c>
      <c r="J2431" t="s">
        <v>742</v>
      </c>
      <c r="K2431" s="3">
        <v>44197</v>
      </c>
    </row>
    <row r="2432" spans="1:11">
      <c r="A2432" t="s">
        <v>3178</v>
      </c>
      <c r="B2432" t="s">
        <v>743</v>
      </c>
      <c r="C2432" t="s">
        <v>744</v>
      </c>
      <c r="I2432" s="23">
        <v>23.5</v>
      </c>
      <c r="J2432" t="s">
        <v>742</v>
      </c>
      <c r="K2432" s="3">
        <v>44197</v>
      </c>
    </row>
    <row r="2433" spans="1:11">
      <c r="A2433" t="s">
        <v>3179</v>
      </c>
      <c r="B2433" t="s">
        <v>743</v>
      </c>
      <c r="C2433" t="s">
        <v>744</v>
      </c>
      <c r="I2433" s="23">
        <v>41.3</v>
      </c>
      <c r="J2433" t="s">
        <v>742</v>
      </c>
      <c r="K2433" s="3">
        <v>44197</v>
      </c>
    </row>
    <row r="2434" spans="1:11">
      <c r="A2434" t="s">
        <v>3180</v>
      </c>
      <c r="B2434" t="s">
        <v>743</v>
      </c>
      <c r="C2434" t="s">
        <v>744</v>
      </c>
      <c r="I2434" s="23">
        <v>33.4</v>
      </c>
      <c r="J2434" t="s">
        <v>742</v>
      </c>
      <c r="K2434" s="3">
        <v>44197</v>
      </c>
    </row>
    <row r="2435" spans="1:11">
      <c r="A2435" t="s">
        <v>3181</v>
      </c>
      <c r="B2435" t="s">
        <v>743</v>
      </c>
      <c r="C2435" t="s">
        <v>744</v>
      </c>
      <c r="I2435" s="23">
        <v>161.4</v>
      </c>
      <c r="J2435" t="s">
        <v>742</v>
      </c>
      <c r="K2435" s="3">
        <v>44197</v>
      </c>
    </row>
    <row r="2436" spans="1:11">
      <c r="A2436" t="s">
        <v>3182</v>
      </c>
      <c r="B2436" t="s">
        <v>743</v>
      </c>
      <c r="C2436" t="s">
        <v>744</v>
      </c>
      <c r="I2436" s="23">
        <v>28.3</v>
      </c>
      <c r="J2436" t="s">
        <v>742</v>
      </c>
      <c r="K2436" s="3">
        <v>44197</v>
      </c>
    </row>
    <row r="2437" spans="1:11">
      <c r="A2437" t="s">
        <v>3183</v>
      </c>
      <c r="B2437" t="s">
        <v>743</v>
      </c>
      <c r="C2437" t="s">
        <v>744</v>
      </c>
      <c r="I2437" s="23">
        <v>26.7</v>
      </c>
      <c r="J2437" t="s">
        <v>742</v>
      </c>
      <c r="K2437" s="3">
        <v>44197</v>
      </c>
    </row>
    <row r="2438" spans="1:11">
      <c r="A2438" t="s">
        <v>3184</v>
      </c>
      <c r="B2438" t="s">
        <v>743</v>
      </c>
      <c r="C2438" t="s">
        <v>744</v>
      </c>
      <c r="I2438" s="23">
        <v>23.2</v>
      </c>
      <c r="J2438" t="s">
        <v>742</v>
      </c>
      <c r="K2438" s="3">
        <v>44197</v>
      </c>
    </row>
    <row r="2439" spans="1:11">
      <c r="A2439" t="s">
        <v>3185</v>
      </c>
      <c r="B2439" t="s">
        <v>743</v>
      </c>
      <c r="C2439" t="s">
        <v>744</v>
      </c>
      <c r="I2439" s="23">
        <v>66.5</v>
      </c>
      <c r="J2439" t="s">
        <v>742</v>
      </c>
      <c r="K2439" s="3">
        <v>44197</v>
      </c>
    </row>
    <row r="2440" spans="1:11">
      <c r="A2440" t="s">
        <v>3186</v>
      </c>
      <c r="B2440" t="s">
        <v>743</v>
      </c>
      <c r="C2440" t="s">
        <v>744</v>
      </c>
      <c r="I2440" s="23">
        <v>32.1</v>
      </c>
      <c r="J2440" t="s">
        <v>742</v>
      </c>
      <c r="K2440" s="3">
        <v>44197</v>
      </c>
    </row>
    <row r="2441" spans="1:11">
      <c r="A2441" t="s">
        <v>3187</v>
      </c>
      <c r="B2441" t="s">
        <v>743</v>
      </c>
      <c r="C2441" t="s">
        <v>744</v>
      </c>
      <c r="I2441" s="23">
        <v>89.2</v>
      </c>
      <c r="J2441" t="s">
        <v>742</v>
      </c>
      <c r="K2441" s="3">
        <v>44197</v>
      </c>
    </row>
    <row r="2442" spans="1:11">
      <c r="A2442" t="s">
        <v>3188</v>
      </c>
      <c r="B2442" t="s">
        <v>743</v>
      </c>
      <c r="C2442" t="s">
        <v>744</v>
      </c>
      <c r="I2442" s="23">
        <v>27.1</v>
      </c>
      <c r="J2442" t="s">
        <v>742</v>
      </c>
      <c r="K2442" s="3">
        <v>44197</v>
      </c>
    </row>
    <row r="2443" spans="1:11">
      <c r="A2443" t="s">
        <v>3189</v>
      </c>
      <c r="B2443" t="s">
        <v>743</v>
      </c>
      <c r="C2443" t="s">
        <v>744</v>
      </c>
      <c r="I2443" s="23">
        <v>63.4</v>
      </c>
      <c r="J2443" t="s">
        <v>742</v>
      </c>
      <c r="K2443" s="3">
        <v>44197</v>
      </c>
    </row>
    <row r="2444" spans="1:11">
      <c r="A2444" t="s">
        <v>3190</v>
      </c>
      <c r="B2444" t="s">
        <v>743</v>
      </c>
      <c r="C2444" t="s">
        <v>744</v>
      </c>
      <c r="I2444" s="23">
        <v>28.9</v>
      </c>
      <c r="J2444" t="s">
        <v>742</v>
      </c>
      <c r="K2444" s="3">
        <v>44197</v>
      </c>
    </row>
    <row r="2445" spans="1:11">
      <c r="A2445" t="s">
        <v>3191</v>
      </c>
      <c r="B2445" t="s">
        <v>743</v>
      </c>
      <c r="C2445" t="s">
        <v>744</v>
      </c>
      <c r="I2445" s="23">
        <v>106.9</v>
      </c>
      <c r="J2445" t="s">
        <v>742</v>
      </c>
      <c r="K2445" s="3">
        <v>44197</v>
      </c>
    </row>
    <row r="2446" spans="1:11">
      <c r="A2446" t="s">
        <v>3192</v>
      </c>
      <c r="B2446" t="s">
        <v>743</v>
      </c>
      <c r="C2446" t="s">
        <v>744</v>
      </c>
      <c r="I2446" s="23">
        <v>48.1</v>
      </c>
      <c r="J2446" t="s">
        <v>742</v>
      </c>
      <c r="K2446" s="3">
        <v>44197</v>
      </c>
    </row>
    <row r="2447" spans="1:11">
      <c r="A2447" t="s">
        <v>3193</v>
      </c>
      <c r="B2447" t="s">
        <v>743</v>
      </c>
      <c r="C2447" t="s">
        <v>744</v>
      </c>
      <c r="I2447" s="23">
        <v>213.7</v>
      </c>
      <c r="J2447" t="s">
        <v>742</v>
      </c>
      <c r="K2447" s="3">
        <v>44197</v>
      </c>
    </row>
    <row r="2448" spans="1:11">
      <c r="A2448" t="s">
        <v>3194</v>
      </c>
      <c r="B2448" t="s">
        <v>743</v>
      </c>
      <c r="C2448" t="s">
        <v>744</v>
      </c>
      <c r="I2448" s="23">
        <v>94.8</v>
      </c>
      <c r="J2448" t="s">
        <v>742</v>
      </c>
      <c r="K2448" s="3">
        <v>44197</v>
      </c>
    </row>
    <row r="2449" spans="1:11">
      <c r="A2449" t="s">
        <v>3195</v>
      </c>
      <c r="B2449" t="s">
        <v>743</v>
      </c>
      <c r="C2449" t="s">
        <v>744</v>
      </c>
      <c r="I2449" s="23">
        <v>33.4</v>
      </c>
      <c r="J2449" t="s">
        <v>742</v>
      </c>
      <c r="K2449" s="3">
        <v>44197</v>
      </c>
    </row>
    <row r="2450" spans="1:11">
      <c r="A2450" t="s">
        <v>3196</v>
      </c>
      <c r="B2450" t="s">
        <v>743</v>
      </c>
      <c r="C2450" t="s">
        <v>744</v>
      </c>
      <c r="I2450" s="23">
        <v>92.1</v>
      </c>
      <c r="J2450" t="s">
        <v>742</v>
      </c>
      <c r="K2450" s="3">
        <v>44197</v>
      </c>
    </row>
    <row r="2451" spans="1:11">
      <c r="A2451" t="s">
        <v>3197</v>
      </c>
      <c r="B2451" t="s">
        <v>743</v>
      </c>
      <c r="C2451" t="s">
        <v>744</v>
      </c>
      <c r="I2451" s="23">
        <v>9.1</v>
      </c>
      <c r="J2451" t="s">
        <v>742</v>
      </c>
      <c r="K2451" s="3">
        <v>44197</v>
      </c>
    </row>
    <row r="2452" spans="1:11">
      <c r="A2452" t="s">
        <v>3198</v>
      </c>
      <c r="B2452" t="s">
        <v>743</v>
      </c>
      <c r="C2452" t="s">
        <v>744</v>
      </c>
      <c r="I2452" s="23">
        <v>26.7</v>
      </c>
      <c r="J2452" t="s">
        <v>742</v>
      </c>
      <c r="K2452" s="3">
        <v>44197</v>
      </c>
    </row>
    <row r="2453" spans="1:11">
      <c r="A2453" t="s">
        <v>3199</v>
      </c>
      <c r="B2453" t="s">
        <v>743</v>
      </c>
      <c r="C2453" t="s">
        <v>744</v>
      </c>
      <c r="I2453" s="23">
        <v>105.5</v>
      </c>
      <c r="J2453" t="s">
        <v>742</v>
      </c>
      <c r="K2453" s="3">
        <v>44197</v>
      </c>
    </row>
    <row r="2454" spans="1:11">
      <c r="A2454" t="s">
        <v>3200</v>
      </c>
      <c r="B2454" t="s">
        <v>743</v>
      </c>
      <c r="C2454" t="s">
        <v>744</v>
      </c>
      <c r="I2454" s="23">
        <v>49.8</v>
      </c>
      <c r="J2454" t="s">
        <v>742</v>
      </c>
      <c r="K2454" s="3">
        <v>44197</v>
      </c>
    </row>
    <row r="2455" spans="1:11">
      <c r="A2455" t="s">
        <v>3201</v>
      </c>
      <c r="B2455" t="s">
        <v>743</v>
      </c>
      <c r="C2455" t="s">
        <v>744</v>
      </c>
      <c r="I2455" s="23">
        <v>6.1</v>
      </c>
      <c r="J2455" t="s">
        <v>742</v>
      </c>
      <c r="K2455" s="3">
        <v>44197</v>
      </c>
    </row>
    <row r="2456" spans="1:11">
      <c r="A2456" t="s">
        <v>3202</v>
      </c>
      <c r="B2456" t="s">
        <v>743</v>
      </c>
      <c r="C2456" t="s">
        <v>744</v>
      </c>
      <c r="I2456" s="23">
        <v>58.9</v>
      </c>
      <c r="J2456" t="s">
        <v>742</v>
      </c>
      <c r="K2456" s="3">
        <v>44197</v>
      </c>
    </row>
    <row r="2457" spans="1:11">
      <c r="A2457" t="s">
        <v>3203</v>
      </c>
      <c r="B2457" t="s">
        <v>743</v>
      </c>
      <c r="C2457" t="s">
        <v>744</v>
      </c>
      <c r="I2457" s="23">
        <v>35.1</v>
      </c>
      <c r="J2457" t="s">
        <v>742</v>
      </c>
      <c r="K2457" s="3">
        <v>44197</v>
      </c>
    </row>
    <row r="2458" spans="1:11">
      <c r="A2458" t="s">
        <v>3204</v>
      </c>
      <c r="B2458" t="s">
        <v>743</v>
      </c>
      <c r="C2458" t="s">
        <v>744</v>
      </c>
      <c r="I2458" s="23">
        <v>29.1</v>
      </c>
      <c r="J2458" t="s">
        <v>742</v>
      </c>
      <c r="K2458" s="3">
        <v>44197</v>
      </c>
    </row>
    <row r="2459" spans="1:11">
      <c r="A2459" t="s">
        <v>3205</v>
      </c>
      <c r="B2459" t="s">
        <v>743</v>
      </c>
      <c r="C2459" t="s">
        <v>744</v>
      </c>
      <c r="I2459" s="23">
        <v>9.1</v>
      </c>
      <c r="J2459" t="s">
        <v>742</v>
      </c>
      <c r="K2459" s="3">
        <v>44197</v>
      </c>
    </row>
    <row r="2460" spans="1:11">
      <c r="A2460" t="s">
        <v>3206</v>
      </c>
      <c r="B2460" t="s">
        <v>743</v>
      </c>
      <c r="C2460" t="s">
        <v>744</v>
      </c>
      <c r="I2460" s="23">
        <v>121.2</v>
      </c>
      <c r="J2460" t="s">
        <v>742</v>
      </c>
      <c r="K2460" s="3">
        <v>44197</v>
      </c>
    </row>
    <row r="2461" spans="1:11">
      <c r="A2461" t="s">
        <v>3207</v>
      </c>
      <c r="B2461" t="s">
        <v>743</v>
      </c>
      <c r="C2461" t="s">
        <v>744</v>
      </c>
      <c r="I2461" s="23">
        <v>63.9</v>
      </c>
      <c r="J2461" t="s">
        <v>742</v>
      </c>
      <c r="K2461" s="3">
        <v>44197</v>
      </c>
    </row>
    <row r="2462" spans="1:11">
      <c r="A2462" t="s">
        <v>3208</v>
      </c>
      <c r="B2462" t="s">
        <v>743</v>
      </c>
      <c r="C2462" t="s">
        <v>744</v>
      </c>
      <c r="I2462" s="23">
        <v>24.2</v>
      </c>
      <c r="J2462" t="s">
        <v>742</v>
      </c>
      <c r="K2462" s="3">
        <v>44197</v>
      </c>
    </row>
    <row r="2463" spans="1:11">
      <c r="A2463" t="s">
        <v>3209</v>
      </c>
      <c r="B2463" t="s">
        <v>743</v>
      </c>
      <c r="C2463" t="s">
        <v>744</v>
      </c>
      <c r="I2463" s="23">
        <v>39.4</v>
      </c>
      <c r="J2463" t="s">
        <v>742</v>
      </c>
      <c r="K2463" s="3">
        <v>44197</v>
      </c>
    </row>
    <row r="2464" spans="1:11">
      <c r="A2464" t="s">
        <v>3210</v>
      </c>
      <c r="B2464" t="s">
        <v>743</v>
      </c>
      <c r="C2464" t="s">
        <v>744</v>
      </c>
      <c r="I2464" s="23">
        <v>50.6</v>
      </c>
      <c r="J2464" t="s">
        <v>742</v>
      </c>
      <c r="K2464" s="3">
        <v>44197</v>
      </c>
    </row>
    <row r="2465" spans="1:11">
      <c r="A2465" t="s">
        <v>3211</v>
      </c>
      <c r="B2465" t="s">
        <v>743</v>
      </c>
      <c r="C2465" t="s">
        <v>744</v>
      </c>
      <c r="I2465" s="23">
        <v>57</v>
      </c>
      <c r="J2465" t="s">
        <v>742</v>
      </c>
      <c r="K2465" s="3">
        <v>44197</v>
      </c>
    </row>
    <row r="2466" spans="1:11">
      <c r="A2466" t="s">
        <v>3212</v>
      </c>
      <c r="B2466" t="s">
        <v>743</v>
      </c>
      <c r="C2466" t="s">
        <v>744</v>
      </c>
      <c r="I2466" s="23">
        <v>35.799999999999997</v>
      </c>
      <c r="J2466" t="s">
        <v>742</v>
      </c>
      <c r="K2466" s="3">
        <v>44197</v>
      </c>
    </row>
    <row r="2467" spans="1:11">
      <c r="A2467" t="s">
        <v>3213</v>
      </c>
      <c r="B2467" t="s">
        <v>743</v>
      </c>
      <c r="C2467" t="s">
        <v>744</v>
      </c>
      <c r="I2467" s="23">
        <v>51.5</v>
      </c>
      <c r="J2467" t="s">
        <v>742</v>
      </c>
      <c r="K2467" s="3">
        <v>44197</v>
      </c>
    </row>
    <row r="2468" spans="1:11">
      <c r="A2468" t="s">
        <v>3214</v>
      </c>
      <c r="B2468" t="s">
        <v>743</v>
      </c>
      <c r="C2468" t="s">
        <v>744</v>
      </c>
      <c r="I2468" s="23">
        <v>175.2</v>
      </c>
      <c r="J2468" t="s">
        <v>742</v>
      </c>
      <c r="K2468" s="3">
        <v>44197</v>
      </c>
    </row>
    <row r="2469" spans="1:11">
      <c r="A2469" t="s">
        <v>3215</v>
      </c>
      <c r="B2469" t="s">
        <v>743</v>
      </c>
      <c r="C2469" t="s">
        <v>744</v>
      </c>
      <c r="I2469" s="23">
        <v>86.9</v>
      </c>
      <c r="J2469" t="s">
        <v>742</v>
      </c>
      <c r="K2469" s="3">
        <v>44197</v>
      </c>
    </row>
    <row r="2470" spans="1:11">
      <c r="A2470" t="s">
        <v>3216</v>
      </c>
      <c r="B2470" t="s">
        <v>743</v>
      </c>
      <c r="C2470" t="s">
        <v>744</v>
      </c>
      <c r="I2470" s="23">
        <v>40.1</v>
      </c>
      <c r="J2470" t="s">
        <v>742</v>
      </c>
      <c r="K2470" s="3">
        <v>44197</v>
      </c>
    </row>
    <row r="2471" spans="1:11">
      <c r="A2471" t="s">
        <v>3217</v>
      </c>
      <c r="B2471" t="s">
        <v>743</v>
      </c>
      <c r="C2471" t="s">
        <v>744</v>
      </c>
      <c r="I2471" s="23">
        <v>123.7</v>
      </c>
      <c r="J2471" t="s">
        <v>742</v>
      </c>
      <c r="K2471" s="3">
        <v>44197</v>
      </c>
    </row>
    <row r="2472" spans="1:11">
      <c r="A2472" t="s">
        <v>3218</v>
      </c>
      <c r="B2472" t="s">
        <v>743</v>
      </c>
      <c r="C2472" t="s">
        <v>744</v>
      </c>
      <c r="I2472" s="23">
        <v>23.9</v>
      </c>
      <c r="J2472" t="s">
        <v>742</v>
      </c>
      <c r="K2472" s="3">
        <v>44197</v>
      </c>
    </row>
    <row r="2473" spans="1:11">
      <c r="A2473" t="s">
        <v>3219</v>
      </c>
      <c r="B2473" t="s">
        <v>743</v>
      </c>
      <c r="C2473" t="s">
        <v>744</v>
      </c>
      <c r="I2473" s="23">
        <v>85.7</v>
      </c>
      <c r="J2473" t="s">
        <v>742</v>
      </c>
      <c r="K2473" s="3">
        <v>44197</v>
      </c>
    </row>
    <row r="2474" spans="1:11">
      <c r="A2474" t="s">
        <v>3220</v>
      </c>
      <c r="B2474" t="s">
        <v>743</v>
      </c>
      <c r="C2474" t="s">
        <v>744</v>
      </c>
      <c r="I2474" s="23">
        <v>86.9</v>
      </c>
      <c r="J2474" t="s">
        <v>742</v>
      </c>
      <c r="K2474" s="3">
        <v>44197</v>
      </c>
    </row>
    <row r="2475" spans="1:11">
      <c r="A2475" t="s">
        <v>3221</v>
      </c>
      <c r="B2475" t="s">
        <v>743</v>
      </c>
      <c r="C2475" t="s">
        <v>744</v>
      </c>
      <c r="I2475" s="23">
        <v>64.5</v>
      </c>
      <c r="J2475" t="s">
        <v>742</v>
      </c>
      <c r="K2475" s="3">
        <v>44197</v>
      </c>
    </row>
    <row r="2476" spans="1:11">
      <c r="A2476" t="s">
        <v>3222</v>
      </c>
      <c r="B2476" t="s">
        <v>743</v>
      </c>
      <c r="C2476" t="s">
        <v>744</v>
      </c>
      <c r="I2476" s="23">
        <v>29.4</v>
      </c>
      <c r="J2476" t="s">
        <v>742</v>
      </c>
      <c r="K2476" s="3">
        <v>44197</v>
      </c>
    </row>
    <row r="2477" spans="1:11">
      <c r="A2477" t="s">
        <v>3223</v>
      </c>
      <c r="B2477" t="s">
        <v>743</v>
      </c>
      <c r="C2477" t="s">
        <v>744</v>
      </c>
      <c r="I2477" s="23">
        <v>29.3</v>
      </c>
      <c r="J2477" t="s">
        <v>742</v>
      </c>
      <c r="K2477" s="3">
        <v>44197</v>
      </c>
    </row>
    <row r="2478" spans="1:11">
      <c r="A2478" t="s">
        <v>3224</v>
      </c>
      <c r="B2478" t="s">
        <v>743</v>
      </c>
      <c r="C2478" t="s">
        <v>744</v>
      </c>
      <c r="I2478" s="23">
        <v>62.3</v>
      </c>
      <c r="J2478" t="s">
        <v>742</v>
      </c>
      <c r="K2478" s="3">
        <v>44197</v>
      </c>
    </row>
    <row r="2479" spans="1:11">
      <c r="A2479" t="s">
        <v>3225</v>
      </c>
      <c r="B2479" t="s">
        <v>743</v>
      </c>
      <c r="C2479" t="s">
        <v>744</v>
      </c>
      <c r="I2479" s="23">
        <v>59.7</v>
      </c>
      <c r="J2479" t="s">
        <v>742</v>
      </c>
      <c r="K2479" s="3">
        <v>44197</v>
      </c>
    </row>
    <row r="2480" spans="1:11">
      <c r="A2480" t="s">
        <v>3226</v>
      </c>
      <c r="B2480" t="s">
        <v>743</v>
      </c>
      <c r="C2480" t="s">
        <v>744</v>
      </c>
      <c r="I2480" s="23">
        <v>23.4</v>
      </c>
      <c r="J2480" t="s">
        <v>742</v>
      </c>
      <c r="K2480" s="3">
        <v>44197</v>
      </c>
    </row>
    <row r="2481" spans="1:11">
      <c r="A2481" t="s">
        <v>3227</v>
      </c>
      <c r="B2481" t="s">
        <v>743</v>
      </c>
      <c r="C2481" t="s">
        <v>744</v>
      </c>
      <c r="I2481" s="23">
        <v>13.3</v>
      </c>
      <c r="J2481" t="s">
        <v>742</v>
      </c>
      <c r="K2481" s="3">
        <v>44197</v>
      </c>
    </row>
    <row r="2482" spans="1:11">
      <c r="A2482" t="s">
        <v>3228</v>
      </c>
      <c r="B2482" t="s">
        <v>743</v>
      </c>
      <c r="C2482" t="s">
        <v>744</v>
      </c>
      <c r="I2482" s="23">
        <v>97.3</v>
      </c>
      <c r="J2482" t="s">
        <v>742</v>
      </c>
      <c r="K2482" s="3">
        <v>44197</v>
      </c>
    </row>
    <row r="2483" spans="1:11">
      <c r="A2483" t="s">
        <v>3229</v>
      </c>
      <c r="B2483" t="s">
        <v>743</v>
      </c>
      <c r="C2483" t="s">
        <v>744</v>
      </c>
      <c r="I2483" s="23">
        <v>9.6</v>
      </c>
      <c r="J2483" t="s">
        <v>742</v>
      </c>
      <c r="K2483" s="3">
        <v>44197</v>
      </c>
    </row>
    <row r="2484" spans="1:11">
      <c r="A2484" t="s">
        <v>3230</v>
      </c>
      <c r="B2484" t="s">
        <v>743</v>
      </c>
      <c r="C2484" t="s">
        <v>744</v>
      </c>
      <c r="I2484" s="23">
        <v>58.7</v>
      </c>
      <c r="J2484" t="s">
        <v>742</v>
      </c>
      <c r="K2484" s="3">
        <v>44197</v>
      </c>
    </row>
    <row r="2485" spans="1:11">
      <c r="A2485" t="s">
        <v>3231</v>
      </c>
      <c r="B2485" t="s">
        <v>743</v>
      </c>
      <c r="C2485" t="s">
        <v>744</v>
      </c>
      <c r="I2485" s="23">
        <v>162.19999999999999</v>
      </c>
      <c r="J2485" t="s">
        <v>742</v>
      </c>
      <c r="K2485" s="3">
        <v>44197</v>
      </c>
    </row>
    <row r="2486" spans="1:11">
      <c r="A2486" t="s">
        <v>3232</v>
      </c>
      <c r="B2486" t="s">
        <v>743</v>
      </c>
      <c r="C2486" t="s">
        <v>744</v>
      </c>
      <c r="I2486" s="23">
        <v>80.599999999999994</v>
      </c>
      <c r="J2486" t="s">
        <v>742</v>
      </c>
      <c r="K2486" s="3">
        <v>44197</v>
      </c>
    </row>
    <row r="2487" spans="1:11">
      <c r="A2487" t="s">
        <v>3233</v>
      </c>
      <c r="B2487" t="s">
        <v>743</v>
      </c>
      <c r="C2487" t="s">
        <v>744</v>
      </c>
      <c r="I2487" s="23">
        <v>30.2</v>
      </c>
      <c r="J2487" t="s">
        <v>742</v>
      </c>
      <c r="K2487" s="3">
        <v>44197</v>
      </c>
    </row>
    <row r="2488" spans="1:11">
      <c r="A2488" t="s">
        <v>3234</v>
      </c>
      <c r="B2488" t="s">
        <v>743</v>
      </c>
      <c r="C2488" t="s">
        <v>744</v>
      </c>
      <c r="I2488" s="23">
        <v>50</v>
      </c>
      <c r="J2488" t="s">
        <v>742</v>
      </c>
      <c r="K2488" s="3">
        <v>44197</v>
      </c>
    </row>
    <row r="2489" spans="1:11">
      <c r="A2489" t="s">
        <v>3235</v>
      </c>
      <c r="B2489" t="s">
        <v>743</v>
      </c>
      <c r="C2489" t="s">
        <v>744</v>
      </c>
      <c r="I2489" s="23">
        <v>42.6</v>
      </c>
      <c r="J2489" t="s">
        <v>742</v>
      </c>
      <c r="K2489" s="3">
        <v>44197</v>
      </c>
    </row>
    <row r="2490" spans="1:11">
      <c r="A2490" t="s">
        <v>3236</v>
      </c>
      <c r="B2490" t="s">
        <v>743</v>
      </c>
      <c r="C2490" t="s">
        <v>744</v>
      </c>
      <c r="I2490" s="23">
        <v>102</v>
      </c>
      <c r="J2490" t="s">
        <v>742</v>
      </c>
      <c r="K2490" s="3">
        <v>44197</v>
      </c>
    </row>
    <row r="2491" spans="1:11">
      <c r="A2491" t="s">
        <v>3237</v>
      </c>
      <c r="B2491" t="s">
        <v>743</v>
      </c>
      <c r="C2491" t="s">
        <v>744</v>
      </c>
      <c r="I2491" s="23">
        <v>11.4</v>
      </c>
      <c r="J2491" t="s">
        <v>742</v>
      </c>
      <c r="K2491" s="3">
        <v>44197</v>
      </c>
    </row>
    <row r="2492" spans="1:11">
      <c r="A2492" t="s">
        <v>3238</v>
      </c>
      <c r="B2492" t="s">
        <v>743</v>
      </c>
      <c r="C2492" t="s">
        <v>744</v>
      </c>
      <c r="I2492" s="23">
        <v>22.4</v>
      </c>
      <c r="J2492" t="s">
        <v>742</v>
      </c>
      <c r="K2492" s="3">
        <v>44197</v>
      </c>
    </row>
    <row r="2493" spans="1:11">
      <c r="A2493" t="s">
        <v>3239</v>
      </c>
      <c r="B2493" t="s">
        <v>743</v>
      </c>
      <c r="C2493" t="s">
        <v>744</v>
      </c>
      <c r="I2493" s="23">
        <v>52.7</v>
      </c>
      <c r="J2493" t="s">
        <v>742</v>
      </c>
      <c r="K2493" s="3">
        <v>44197</v>
      </c>
    </row>
    <row r="2494" spans="1:11">
      <c r="A2494" t="s">
        <v>3240</v>
      </c>
      <c r="B2494" t="s">
        <v>743</v>
      </c>
      <c r="C2494" t="s">
        <v>744</v>
      </c>
      <c r="I2494" s="23">
        <v>48.4</v>
      </c>
      <c r="J2494" t="s">
        <v>742</v>
      </c>
      <c r="K2494" s="3">
        <v>44197</v>
      </c>
    </row>
    <row r="2495" spans="1:11">
      <c r="A2495" t="s">
        <v>3241</v>
      </c>
      <c r="B2495" t="s">
        <v>743</v>
      </c>
      <c r="C2495" t="s">
        <v>744</v>
      </c>
      <c r="I2495" s="23">
        <v>25.9</v>
      </c>
      <c r="J2495" t="s">
        <v>742</v>
      </c>
      <c r="K2495" s="3">
        <v>44197</v>
      </c>
    </row>
    <row r="2496" spans="1:11">
      <c r="A2496" t="s">
        <v>3242</v>
      </c>
      <c r="B2496" t="s">
        <v>743</v>
      </c>
      <c r="C2496" t="s">
        <v>744</v>
      </c>
      <c r="I2496" s="23">
        <v>49.4</v>
      </c>
      <c r="J2496" t="s">
        <v>742</v>
      </c>
      <c r="K2496" s="3">
        <v>44197</v>
      </c>
    </row>
    <row r="2497" spans="1:11">
      <c r="A2497" t="s">
        <v>3243</v>
      </c>
      <c r="B2497" t="s">
        <v>743</v>
      </c>
      <c r="C2497" t="s">
        <v>744</v>
      </c>
      <c r="I2497" s="23">
        <v>50.5</v>
      </c>
      <c r="J2497" t="s">
        <v>742</v>
      </c>
      <c r="K2497" s="3">
        <v>44197</v>
      </c>
    </row>
    <row r="2498" spans="1:11">
      <c r="A2498" t="s">
        <v>3244</v>
      </c>
      <c r="B2498" t="s">
        <v>743</v>
      </c>
      <c r="C2498" t="s">
        <v>744</v>
      </c>
      <c r="I2498" s="23">
        <v>33.700000000000003</v>
      </c>
      <c r="J2498" t="s">
        <v>742</v>
      </c>
      <c r="K2498" s="3">
        <v>44197</v>
      </c>
    </row>
    <row r="2499" spans="1:11">
      <c r="A2499" t="s">
        <v>3245</v>
      </c>
      <c r="B2499" t="s">
        <v>743</v>
      </c>
      <c r="C2499" t="s">
        <v>744</v>
      </c>
      <c r="I2499" s="23">
        <v>54.6</v>
      </c>
      <c r="J2499" t="s">
        <v>742</v>
      </c>
      <c r="K2499" s="3">
        <v>44197</v>
      </c>
    </row>
    <row r="2500" spans="1:11">
      <c r="A2500" t="s">
        <v>3246</v>
      </c>
      <c r="B2500" t="s">
        <v>743</v>
      </c>
      <c r="C2500" t="s">
        <v>744</v>
      </c>
      <c r="I2500" s="23">
        <v>75.900000000000006</v>
      </c>
      <c r="J2500" t="s">
        <v>742</v>
      </c>
      <c r="K2500" s="3">
        <v>44197</v>
      </c>
    </row>
    <row r="2501" spans="1:11">
      <c r="A2501" t="s">
        <v>3247</v>
      </c>
      <c r="B2501" t="s">
        <v>743</v>
      </c>
      <c r="C2501" t="s">
        <v>744</v>
      </c>
      <c r="I2501" s="23">
        <v>100.7</v>
      </c>
      <c r="J2501" t="s">
        <v>742</v>
      </c>
      <c r="K2501" s="3">
        <v>44197</v>
      </c>
    </row>
    <row r="2502" spans="1:11">
      <c r="A2502" t="s">
        <v>3248</v>
      </c>
      <c r="B2502" t="s">
        <v>743</v>
      </c>
      <c r="C2502" t="s">
        <v>744</v>
      </c>
      <c r="I2502" s="23">
        <v>48.7</v>
      </c>
      <c r="J2502" t="s">
        <v>742</v>
      </c>
      <c r="K2502" s="3">
        <v>44197</v>
      </c>
    </row>
    <row r="2503" spans="1:11">
      <c r="A2503" t="s">
        <v>3249</v>
      </c>
      <c r="B2503" t="s">
        <v>743</v>
      </c>
      <c r="C2503" t="s">
        <v>744</v>
      </c>
      <c r="I2503" s="23">
        <v>55.6</v>
      </c>
      <c r="J2503" t="s">
        <v>742</v>
      </c>
      <c r="K2503" s="3">
        <v>44197</v>
      </c>
    </row>
    <row r="2504" spans="1:11">
      <c r="A2504" t="s">
        <v>3250</v>
      </c>
      <c r="B2504" t="s">
        <v>743</v>
      </c>
      <c r="C2504" t="s">
        <v>744</v>
      </c>
      <c r="I2504" s="23">
        <v>120.4</v>
      </c>
      <c r="J2504" t="s">
        <v>742</v>
      </c>
      <c r="K2504" s="3">
        <v>44197</v>
      </c>
    </row>
    <row r="2505" spans="1:11">
      <c r="A2505" t="s">
        <v>3251</v>
      </c>
      <c r="B2505" t="s">
        <v>743</v>
      </c>
      <c r="C2505" t="s">
        <v>744</v>
      </c>
      <c r="I2505" s="23">
        <v>62.7</v>
      </c>
      <c r="J2505" t="s">
        <v>742</v>
      </c>
      <c r="K2505" s="3">
        <v>44197</v>
      </c>
    </row>
    <row r="2506" spans="1:11">
      <c r="A2506" t="s">
        <v>3252</v>
      </c>
      <c r="B2506" t="s">
        <v>743</v>
      </c>
      <c r="C2506" t="s">
        <v>744</v>
      </c>
      <c r="I2506" s="23">
        <v>75.8</v>
      </c>
      <c r="J2506" t="s">
        <v>742</v>
      </c>
      <c r="K2506" s="3">
        <v>44197</v>
      </c>
    </row>
    <row r="2507" spans="1:11">
      <c r="A2507" t="s">
        <v>3253</v>
      </c>
      <c r="B2507" t="s">
        <v>743</v>
      </c>
      <c r="C2507" t="s">
        <v>744</v>
      </c>
      <c r="I2507" s="23">
        <v>88.2</v>
      </c>
      <c r="J2507" t="s">
        <v>742</v>
      </c>
      <c r="K2507" s="3">
        <v>44197</v>
      </c>
    </row>
    <row r="2508" spans="1:11">
      <c r="A2508" t="s">
        <v>3254</v>
      </c>
      <c r="B2508" t="s">
        <v>743</v>
      </c>
      <c r="C2508" t="s">
        <v>744</v>
      </c>
      <c r="I2508" s="23">
        <v>18.2</v>
      </c>
      <c r="J2508" t="s">
        <v>742</v>
      </c>
      <c r="K2508" s="3">
        <v>44197</v>
      </c>
    </row>
    <row r="2509" spans="1:11">
      <c r="A2509" t="s">
        <v>3255</v>
      </c>
      <c r="B2509" t="s">
        <v>743</v>
      </c>
      <c r="C2509" t="s">
        <v>744</v>
      </c>
      <c r="I2509" s="23">
        <v>278.3</v>
      </c>
      <c r="J2509" t="s">
        <v>742</v>
      </c>
      <c r="K2509" s="3">
        <v>44197</v>
      </c>
    </row>
    <row r="2510" spans="1:11">
      <c r="A2510" t="s">
        <v>3256</v>
      </c>
      <c r="B2510" t="s">
        <v>743</v>
      </c>
      <c r="C2510" t="s">
        <v>744</v>
      </c>
      <c r="I2510" s="23">
        <v>126</v>
      </c>
      <c r="J2510" t="s">
        <v>742</v>
      </c>
      <c r="K2510" s="3">
        <v>44197</v>
      </c>
    </row>
    <row r="2511" spans="1:11">
      <c r="A2511" t="s">
        <v>3257</v>
      </c>
      <c r="B2511" t="s">
        <v>743</v>
      </c>
      <c r="C2511" t="s">
        <v>744</v>
      </c>
      <c r="I2511" s="23">
        <v>392.6</v>
      </c>
      <c r="J2511" t="s">
        <v>742</v>
      </c>
      <c r="K2511" s="3">
        <v>44197</v>
      </c>
    </row>
    <row r="2512" spans="1:11">
      <c r="A2512" t="s">
        <v>3258</v>
      </c>
      <c r="B2512" t="s">
        <v>743</v>
      </c>
      <c r="C2512" t="s">
        <v>744</v>
      </c>
      <c r="I2512" s="23">
        <v>104.6</v>
      </c>
      <c r="J2512" t="s">
        <v>742</v>
      </c>
      <c r="K2512" s="3">
        <v>44197</v>
      </c>
    </row>
    <row r="2513" spans="1:11">
      <c r="A2513" t="s">
        <v>3259</v>
      </c>
      <c r="B2513" t="s">
        <v>743</v>
      </c>
      <c r="C2513" t="s">
        <v>744</v>
      </c>
      <c r="I2513" s="23">
        <v>175.2</v>
      </c>
      <c r="J2513" t="s">
        <v>742</v>
      </c>
      <c r="K2513" s="3">
        <v>44197</v>
      </c>
    </row>
    <row r="2514" spans="1:11">
      <c r="A2514" t="s">
        <v>3260</v>
      </c>
      <c r="B2514" t="s">
        <v>743</v>
      </c>
      <c r="C2514" t="s">
        <v>744</v>
      </c>
      <c r="I2514" s="23">
        <v>187.5</v>
      </c>
      <c r="J2514" t="s">
        <v>742</v>
      </c>
      <c r="K2514" s="3">
        <v>44197</v>
      </c>
    </row>
    <row r="2515" spans="1:11">
      <c r="A2515" t="s">
        <v>3261</v>
      </c>
      <c r="B2515" t="s">
        <v>743</v>
      </c>
      <c r="C2515" t="s">
        <v>744</v>
      </c>
      <c r="I2515" s="23">
        <v>26.9</v>
      </c>
      <c r="J2515" t="s">
        <v>742</v>
      </c>
      <c r="K2515" s="3">
        <v>44197</v>
      </c>
    </row>
    <row r="2516" spans="1:11">
      <c r="A2516" t="s">
        <v>3262</v>
      </c>
      <c r="B2516" t="s">
        <v>743</v>
      </c>
      <c r="C2516" t="s">
        <v>744</v>
      </c>
      <c r="I2516" s="23">
        <v>73.2</v>
      </c>
      <c r="J2516" t="s">
        <v>742</v>
      </c>
      <c r="K2516" s="3">
        <v>44197</v>
      </c>
    </row>
    <row r="2517" spans="1:11">
      <c r="A2517" t="s">
        <v>3263</v>
      </c>
      <c r="B2517" t="s">
        <v>743</v>
      </c>
      <c r="C2517" t="s">
        <v>744</v>
      </c>
      <c r="I2517" s="23">
        <v>22.6</v>
      </c>
      <c r="J2517" t="s">
        <v>742</v>
      </c>
      <c r="K2517" s="3">
        <v>44197</v>
      </c>
    </row>
    <row r="2518" spans="1:11">
      <c r="A2518" t="s">
        <v>3264</v>
      </c>
      <c r="B2518" t="s">
        <v>743</v>
      </c>
      <c r="C2518" t="s">
        <v>744</v>
      </c>
      <c r="I2518" s="23">
        <v>11.1</v>
      </c>
      <c r="J2518" t="s">
        <v>742</v>
      </c>
      <c r="K2518" s="3">
        <v>44197</v>
      </c>
    </row>
    <row r="2519" spans="1:11">
      <c r="A2519" t="s">
        <v>3265</v>
      </c>
      <c r="B2519" t="s">
        <v>743</v>
      </c>
      <c r="C2519" t="s">
        <v>744</v>
      </c>
      <c r="I2519" s="23">
        <v>20.3</v>
      </c>
      <c r="J2519" t="s">
        <v>742</v>
      </c>
      <c r="K2519" s="3">
        <v>44197</v>
      </c>
    </row>
    <row r="2520" spans="1:11">
      <c r="A2520" t="s">
        <v>3266</v>
      </c>
      <c r="B2520" t="s">
        <v>743</v>
      </c>
      <c r="C2520" t="s">
        <v>744</v>
      </c>
      <c r="I2520" s="23">
        <v>29.7</v>
      </c>
      <c r="J2520" t="s">
        <v>742</v>
      </c>
      <c r="K2520" s="3">
        <v>44197</v>
      </c>
    </row>
    <row r="2521" spans="1:11">
      <c r="A2521" t="s">
        <v>3267</v>
      </c>
      <c r="B2521" t="s">
        <v>743</v>
      </c>
      <c r="C2521" t="s">
        <v>744</v>
      </c>
      <c r="I2521" s="23">
        <v>55.4</v>
      </c>
      <c r="J2521" t="s">
        <v>742</v>
      </c>
      <c r="K2521" s="3">
        <v>44197</v>
      </c>
    </row>
    <row r="2522" spans="1:11">
      <c r="A2522" t="s">
        <v>3268</v>
      </c>
      <c r="B2522" t="s">
        <v>743</v>
      </c>
      <c r="C2522" t="s">
        <v>744</v>
      </c>
      <c r="I2522" s="23">
        <v>18</v>
      </c>
      <c r="J2522" t="s">
        <v>742</v>
      </c>
      <c r="K2522" s="3">
        <v>44197</v>
      </c>
    </row>
    <row r="2523" spans="1:11">
      <c r="A2523" t="s">
        <v>3269</v>
      </c>
      <c r="B2523" t="s">
        <v>743</v>
      </c>
      <c r="C2523" t="s">
        <v>744</v>
      </c>
      <c r="I2523" s="23">
        <v>12</v>
      </c>
      <c r="J2523" t="s">
        <v>742</v>
      </c>
      <c r="K2523" s="3">
        <v>44197</v>
      </c>
    </row>
    <row r="2524" spans="1:11">
      <c r="A2524" t="s">
        <v>3270</v>
      </c>
      <c r="B2524" t="s">
        <v>743</v>
      </c>
      <c r="C2524" t="s">
        <v>744</v>
      </c>
      <c r="I2524" s="23">
        <v>29.1</v>
      </c>
      <c r="J2524" t="s">
        <v>742</v>
      </c>
      <c r="K2524" s="3">
        <v>44197</v>
      </c>
    </row>
    <row r="2525" spans="1:11">
      <c r="A2525" t="s">
        <v>3271</v>
      </c>
      <c r="B2525" t="s">
        <v>743</v>
      </c>
      <c r="C2525" t="s">
        <v>744</v>
      </c>
      <c r="I2525" s="23">
        <v>130.5</v>
      </c>
      <c r="J2525" t="s">
        <v>742</v>
      </c>
      <c r="K2525" s="3">
        <v>44197</v>
      </c>
    </row>
    <row r="2526" spans="1:11">
      <c r="A2526" t="s">
        <v>3272</v>
      </c>
      <c r="B2526" t="s">
        <v>743</v>
      </c>
      <c r="C2526" t="s">
        <v>744</v>
      </c>
      <c r="I2526" s="23">
        <v>26.3</v>
      </c>
      <c r="J2526" t="s">
        <v>742</v>
      </c>
      <c r="K2526" s="3">
        <v>44197</v>
      </c>
    </row>
    <row r="2527" spans="1:11">
      <c r="A2527" t="s">
        <v>3273</v>
      </c>
      <c r="B2527" t="s">
        <v>743</v>
      </c>
      <c r="C2527" t="s">
        <v>744</v>
      </c>
      <c r="I2527" s="23">
        <v>63.1</v>
      </c>
      <c r="J2527" t="s">
        <v>742</v>
      </c>
      <c r="K2527" s="3">
        <v>44197</v>
      </c>
    </row>
    <row r="2528" spans="1:11">
      <c r="A2528" t="s">
        <v>3274</v>
      </c>
      <c r="B2528" t="s">
        <v>743</v>
      </c>
      <c r="C2528" t="s">
        <v>744</v>
      </c>
      <c r="I2528" s="23">
        <v>32</v>
      </c>
      <c r="J2528" t="s">
        <v>742</v>
      </c>
      <c r="K2528" s="3">
        <v>44197</v>
      </c>
    </row>
    <row r="2529" spans="1:11">
      <c r="A2529" t="s">
        <v>3275</v>
      </c>
      <c r="B2529" t="s">
        <v>743</v>
      </c>
      <c r="C2529" t="s">
        <v>744</v>
      </c>
      <c r="I2529" s="23">
        <v>120.2</v>
      </c>
      <c r="J2529" t="s">
        <v>742</v>
      </c>
      <c r="K2529" s="3">
        <v>44197</v>
      </c>
    </row>
    <row r="2530" spans="1:11">
      <c r="A2530" t="s">
        <v>3276</v>
      </c>
      <c r="B2530" t="s">
        <v>743</v>
      </c>
      <c r="C2530" t="s">
        <v>744</v>
      </c>
      <c r="I2530" s="23">
        <v>21.8</v>
      </c>
      <c r="J2530" t="s">
        <v>742</v>
      </c>
      <c r="K2530" s="3">
        <v>44197</v>
      </c>
    </row>
    <row r="2531" spans="1:11">
      <c r="A2531" t="s">
        <v>3277</v>
      </c>
      <c r="B2531" t="s">
        <v>743</v>
      </c>
      <c r="C2531" t="s">
        <v>744</v>
      </c>
      <c r="I2531" s="23">
        <v>4.7</v>
      </c>
      <c r="J2531" t="s">
        <v>742</v>
      </c>
      <c r="K2531" s="3">
        <v>44197</v>
      </c>
    </row>
    <row r="2532" spans="1:11">
      <c r="A2532" t="s">
        <v>3278</v>
      </c>
      <c r="B2532" t="s">
        <v>743</v>
      </c>
      <c r="C2532" t="s">
        <v>744</v>
      </c>
      <c r="I2532" s="23">
        <v>11.5</v>
      </c>
      <c r="J2532" t="s">
        <v>742</v>
      </c>
      <c r="K2532" s="3">
        <v>44197</v>
      </c>
    </row>
    <row r="2533" spans="1:11">
      <c r="A2533" t="s">
        <v>3279</v>
      </c>
      <c r="B2533" t="s">
        <v>743</v>
      </c>
      <c r="C2533" t="s">
        <v>744</v>
      </c>
      <c r="I2533" s="23">
        <v>13.8</v>
      </c>
      <c r="J2533" t="s">
        <v>742</v>
      </c>
      <c r="K2533" s="3">
        <v>44197</v>
      </c>
    </row>
    <row r="2534" spans="1:11">
      <c r="A2534" t="s">
        <v>3280</v>
      </c>
      <c r="B2534" t="s">
        <v>743</v>
      </c>
      <c r="C2534" t="s">
        <v>744</v>
      </c>
      <c r="I2534" s="23">
        <v>61.9</v>
      </c>
      <c r="J2534" t="s">
        <v>742</v>
      </c>
      <c r="K2534" s="3">
        <v>44197</v>
      </c>
    </row>
    <row r="2535" spans="1:11">
      <c r="A2535" t="s">
        <v>3281</v>
      </c>
      <c r="B2535" t="s">
        <v>743</v>
      </c>
      <c r="C2535" t="s">
        <v>744</v>
      </c>
      <c r="I2535" s="23">
        <v>44.4</v>
      </c>
      <c r="J2535" t="s">
        <v>742</v>
      </c>
      <c r="K2535" s="3">
        <v>44197</v>
      </c>
    </row>
    <row r="2536" spans="1:11">
      <c r="A2536" t="s">
        <v>3282</v>
      </c>
      <c r="B2536" t="s">
        <v>743</v>
      </c>
      <c r="C2536" t="s">
        <v>744</v>
      </c>
      <c r="I2536" s="23">
        <v>7</v>
      </c>
      <c r="J2536" t="s">
        <v>742</v>
      </c>
      <c r="K2536" s="3">
        <v>44197</v>
      </c>
    </row>
    <row r="2537" spans="1:11">
      <c r="A2537" t="s">
        <v>3283</v>
      </c>
      <c r="B2537" t="s">
        <v>743</v>
      </c>
      <c r="C2537" t="s">
        <v>744</v>
      </c>
      <c r="I2537" s="23">
        <v>23.5</v>
      </c>
      <c r="J2537" t="s">
        <v>742</v>
      </c>
      <c r="K2537" s="3">
        <v>44197</v>
      </c>
    </row>
    <row r="2538" spans="1:11">
      <c r="A2538" t="s">
        <v>3284</v>
      </c>
      <c r="B2538" t="s">
        <v>743</v>
      </c>
      <c r="C2538" t="s">
        <v>744</v>
      </c>
      <c r="I2538" s="23">
        <v>31.7</v>
      </c>
      <c r="J2538" t="s">
        <v>742</v>
      </c>
      <c r="K2538" s="3">
        <v>44197</v>
      </c>
    </row>
    <row r="2539" spans="1:11">
      <c r="A2539" t="s">
        <v>3285</v>
      </c>
      <c r="B2539" t="s">
        <v>743</v>
      </c>
      <c r="C2539" t="s">
        <v>744</v>
      </c>
      <c r="I2539" s="23">
        <v>24.5</v>
      </c>
      <c r="J2539" t="s">
        <v>742</v>
      </c>
      <c r="K2539" s="3">
        <v>44197</v>
      </c>
    </row>
    <row r="2540" spans="1:11">
      <c r="A2540" t="s">
        <v>3286</v>
      </c>
      <c r="B2540" t="s">
        <v>743</v>
      </c>
      <c r="C2540" t="s">
        <v>744</v>
      </c>
      <c r="I2540" s="23">
        <v>4.0999999999999996</v>
      </c>
      <c r="J2540" t="s">
        <v>742</v>
      </c>
      <c r="K2540" s="3">
        <v>44197</v>
      </c>
    </row>
    <row r="2541" spans="1:11">
      <c r="A2541" t="s">
        <v>3287</v>
      </c>
      <c r="B2541" t="s">
        <v>743</v>
      </c>
      <c r="C2541" t="s">
        <v>744</v>
      </c>
      <c r="I2541" s="23">
        <v>36.700000000000003</v>
      </c>
      <c r="J2541" t="s">
        <v>742</v>
      </c>
      <c r="K2541" s="3">
        <v>44197</v>
      </c>
    </row>
    <row r="2542" spans="1:11">
      <c r="A2542" t="s">
        <v>3288</v>
      </c>
      <c r="B2542" t="s">
        <v>743</v>
      </c>
      <c r="C2542" t="s">
        <v>744</v>
      </c>
      <c r="I2542" s="23">
        <v>67.78</v>
      </c>
      <c r="J2542" t="s">
        <v>742</v>
      </c>
      <c r="K2542" s="3">
        <v>44197</v>
      </c>
    </row>
    <row r="2543" spans="1:11">
      <c r="A2543" t="s">
        <v>3289</v>
      </c>
      <c r="B2543" t="s">
        <v>743</v>
      </c>
      <c r="C2543" t="s">
        <v>744</v>
      </c>
      <c r="I2543" s="23">
        <v>28.1</v>
      </c>
      <c r="J2543" t="s">
        <v>742</v>
      </c>
      <c r="K2543" s="3">
        <v>44197</v>
      </c>
    </row>
    <row r="2544" spans="1:11">
      <c r="A2544" t="s">
        <v>3290</v>
      </c>
      <c r="B2544" t="s">
        <v>743</v>
      </c>
      <c r="C2544" t="s">
        <v>744</v>
      </c>
      <c r="I2544" s="23">
        <v>26.2</v>
      </c>
      <c r="J2544" t="s">
        <v>742</v>
      </c>
      <c r="K2544" s="3">
        <v>44197</v>
      </c>
    </row>
    <row r="2545" spans="1:11">
      <c r="A2545" t="s">
        <v>3291</v>
      </c>
      <c r="B2545" t="s">
        <v>743</v>
      </c>
      <c r="C2545" t="s">
        <v>744</v>
      </c>
      <c r="I2545" s="23">
        <v>145.1</v>
      </c>
      <c r="J2545" t="s">
        <v>742</v>
      </c>
      <c r="K2545" s="3">
        <v>44197</v>
      </c>
    </row>
    <row r="2546" spans="1:11">
      <c r="A2546" t="s">
        <v>3292</v>
      </c>
      <c r="B2546" t="s">
        <v>743</v>
      </c>
      <c r="C2546" t="s">
        <v>744</v>
      </c>
      <c r="I2546" s="23">
        <v>110.3</v>
      </c>
      <c r="J2546" t="s">
        <v>742</v>
      </c>
      <c r="K2546" s="3">
        <v>44197</v>
      </c>
    </row>
    <row r="2547" spans="1:11">
      <c r="A2547" t="s">
        <v>3293</v>
      </c>
      <c r="B2547" t="s">
        <v>743</v>
      </c>
      <c r="C2547" t="s">
        <v>744</v>
      </c>
      <c r="I2547" s="23">
        <v>82.7</v>
      </c>
      <c r="J2547" t="s">
        <v>742</v>
      </c>
      <c r="K2547" s="3">
        <v>44197</v>
      </c>
    </row>
    <row r="2548" spans="1:11">
      <c r="A2548" t="s">
        <v>3294</v>
      </c>
      <c r="B2548" t="s">
        <v>743</v>
      </c>
      <c r="C2548" t="s">
        <v>744</v>
      </c>
      <c r="I2548" s="23">
        <v>14.1</v>
      </c>
      <c r="J2548" t="s">
        <v>742</v>
      </c>
      <c r="K2548" s="3">
        <v>44197</v>
      </c>
    </row>
    <row r="2549" spans="1:11">
      <c r="A2549" t="s">
        <v>3295</v>
      </c>
      <c r="B2549" t="s">
        <v>743</v>
      </c>
      <c r="C2549" t="s">
        <v>744</v>
      </c>
      <c r="I2549" s="23">
        <v>20.100000000000001</v>
      </c>
      <c r="J2549" t="s">
        <v>742</v>
      </c>
      <c r="K2549" s="3">
        <v>44197</v>
      </c>
    </row>
    <row r="2550" spans="1:11">
      <c r="A2550" t="s">
        <v>3296</v>
      </c>
      <c r="B2550" t="s">
        <v>743</v>
      </c>
      <c r="C2550" t="s">
        <v>744</v>
      </c>
      <c r="I2550" s="23">
        <v>66.099999999999994</v>
      </c>
      <c r="J2550" t="s">
        <v>742</v>
      </c>
      <c r="K2550" s="3">
        <v>44197</v>
      </c>
    </row>
    <row r="2551" spans="1:11">
      <c r="A2551" t="s">
        <v>3297</v>
      </c>
      <c r="B2551" t="s">
        <v>743</v>
      </c>
      <c r="C2551" t="s">
        <v>744</v>
      </c>
      <c r="I2551" s="23">
        <v>20.3</v>
      </c>
      <c r="J2551" t="s">
        <v>742</v>
      </c>
      <c r="K2551" s="3">
        <v>44197</v>
      </c>
    </row>
    <row r="2552" spans="1:11">
      <c r="A2552" t="s">
        <v>3298</v>
      </c>
      <c r="B2552" t="s">
        <v>743</v>
      </c>
      <c r="C2552" t="s">
        <v>744</v>
      </c>
      <c r="I2552" s="23">
        <v>29.6</v>
      </c>
      <c r="J2552" t="s">
        <v>742</v>
      </c>
      <c r="K2552" s="3">
        <v>44197</v>
      </c>
    </row>
    <row r="2553" spans="1:11">
      <c r="A2553" t="s">
        <v>3299</v>
      </c>
      <c r="B2553" t="s">
        <v>743</v>
      </c>
      <c r="C2553" t="s">
        <v>744</v>
      </c>
      <c r="I2553" s="23">
        <v>14.5</v>
      </c>
      <c r="J2553" t="s">
        <v>742</v>
      </c>
      <c r="K2553" s="3">
        <v>44197</v>
      </c>
    </row>
    <row r="2554" spans="1:11">
      <c r="A2554" t="s">
        <v>3300</v>
      </c>
      <c r="B2554" t="s">
        <v>743</v>
      </c>
      <c r="C2554" t="s">
        <v>744</v>
      </c>
      <c r="I2554" s="23">
        <v>48.2</v>
      </c>
      <c r="J2554" t="s">
        <v>742</v>
      </c>
      <c r="K2554" s="3">
        <v>44197</v>
      </c>
    </row>
    <row r="2555" spans="1:11">
      <c r="A2555" t="s">
        <v>3301</v>
      </c>
      <c r="B2555" t="s">
        <v>743</v>
      </c>
      <c r="C2555" t="s">
        <v>744</v>
      </c>
      <c r="I2555" s="23">
        <v>63.3</v>
      </c>
      <c r="J2555" t="s">
        <v>742</v>
      </c>
      <c r="K2555" s="3">
        <v>44197</v>
      </c>
    </row>
    <row r="2556" spans="1:11">
      <c r="A2556" t="s">
        <v>3302</v>
      </c>
      <c r="B2556" t="s">
        <v>743</v>
      </c>
      <c r="C2556" t="s">
        <v>744</v>
      </c>
      <c r="I2556" s="23">
        <v>5.4</v>
      </c>
      <c r="J2556" t="s">
        <v>742</v>
      </c>
      <c r="K2556" s="3">
        <v>44197</v>
      </c>
    </row>
    <row r="2557" spans="1:11">
      <c r="A2557" t="s">
        <v>3303</v>
      </c>
      <c r="B2557" t="s">
        <v>743</v>
      </c>
      <c r="C2557" t="s">
        <v>744</v>
      </c>
      <c r="I2557" s="23">
        <v>47</v>
      </c>
      <c r="J2557" t="s">
        <v>742</v>
      </c>
      <c r="K2557" s="3">
        <v>44197</v>
      </c>
    </row>
    <row r="2558" spans="1:11">
      <c r="A2558" t="s">
        <v>3304</v>
      </c>
      <c r="B2558" t="s">
        <v>743</v>
      </c>
      <c r="C2558" t="s">
        <v>744</v>
      </c>
      <c r="I2558" s="23">
        <v>80.900000000000006</v>
      </c>
      <c r="J2558" t="s">
        <v>742</v>
      </c>
      <c r="K2558" s="3">
        <v>44197</v>
      </c>
    </row>
    <row r="2559" spans="1:11">
      <c r="A2559" t="s">
        <v>3305</v>
      </c>
      <c r="B2559" t="s">
        <v>743</v>
      </c>
      <c r="C2559" t="s">
        <v>744</v>
      </c>
      <c r="I2559" s="23">
        <v>80.400000000000006</v>
      </c>
      <c r="J2559" t="s">
        <v>742</v>
      </c>
      <c r="K2559" s="3">
        <v>44197</v>
      </c>
    </row>
    <row r="2560" spans="1:11">
      <c r="A2560" t="s">
        <v>3306</v>
      </c>
      <c r="B2560" t="s">
        <v>743</v>
      </c>
      <c r="C2560" t="s">
        <v>744</v>
      </c>
      <c r="I2560" s="23">
        <v>97.2</v>
      </c>
      <c r="J2560" t="s">
        <v>742</v>
      </c>
      <c r="K2560" s="3">
        <v>44197</v>
      </c>
    </row>
    <row r="2561" spans="1:11">
      <c r="A2561" t="s">
        <v>3307</v>
      </c>
      <c r="B2561" t="s">
        <v>743</v>
      </c>
      <c r="C2561" t="s">
        <v>744</v>
      </c>
      <c r="I2561" s="23">
        <v>23.1</v>
      </c>
      <c r="J2561" t="s">
        <v>742</v>
      </c>
      <c r="K2561" s="3">
        <v>44197</v>
      </c>
    </row>
    <row r="2562" spans="1:11">
      <c r="A2562" t="s">
        <v>3308</v>
      </c>
      <c r="B2562" t="s">
        <v>743</v>
      </c>
      <c r="C2562" t="s">
        <v>744</v>
      </c>
      <c r="I2562" s="23">
        <v>18.100000000000001</v>
      </c>
      <c r="J2562" t="s">
        <v>742</v>
      </c>
      <c r="K2562" s="3">
        <v>44197</v>
      </c>
    </row>
    <row r="2563" spans="1:11">
      <c r="A2563" t="s">
        <v>3309</v>
      </c>
      <c r="B2563" t="s">
        <v>743</v>
      </c>
      <c r="C2563" t="s">
        <v>744</v>
      </c>
      <c r="I2563" s="23">
        <v>11.7</v>
      </c>
      <c r="J2563" t="s">
        <v>742</v>
      </c>
      <c r="K2563" s="3">
        <v>44197</v>
      </c>
    </row>
    <row r="2564" spans="1:11">
      <c r="A2564" t="s">
        <v>3310</v>
      </c>
      <c r="B2564" t="s">
        <v>743</v>
      </c>
      <c r="C2564" t="s">
        <v>744</v>
      </c>
      <c r="I2564" s="23">
        <v>25.9</v>
      </c>
      <c r="J2564" t="s">
        <v>742</v>
      </c>
      <c r="K2564" s="3">
        <v>44197</v>
      </c>
    </row>
    <row r="2565" spans="1:11">
      <c r="A2565" t="s">
        <v>3311</v>
      </c>
      <c r="B2565" t="s">
        <v>743</v>
      </c>
      <c r="C2565" t="s">
        <v>744</v>
      </c>
      <c r="I2565" s="23">
        <v>22</v>
      </c>
      <c r="J2565" t="s">
        <v>742</v>
      </c>
      <c r="K2565" s="3">
        <v>44197</v>
      </c>
    </row>
    <row r="2566" spans="1:11">
      <c r="A2566" t="s">
        <v>3312</v>
      </c>
      <c r="B2566" t="s">
        <v>743</v>
      </c>
      <c r="C2566" t="s">
        <v>744</v>
      </c>
      <c r="I2566" s="23">
        <v>129.1</v>
      </c>
      <c r="J2566" t="s">
        <v>742</v>
      </c>
      <c r="K2566" s="3">
        <v>44197</v>
      </c>
    </row>
    <row r="2567" spans="1:11">
      <c r="A2567" t="s">
        <v>3313</v>
      </c>
      <c r="B2567" t="s">
        <v>743</v>
      </c>
      <c r="C2567" t="s">
        <v>744</v>
      </c>
      <c r="I2567" s="23">
        <v>206.2</v>
      </c>
      <c r="J2567" t="s">
        <v>742</v>
      </c>
      <c r="K2567" s="3">
        <v>44197</v>
      </c>
    </row>
    <row r="2568" spans="1:11">
      <c r="A2568" t="s">
        <v>3314</v>
      </c>
      <c r="B2568" t="s">
        <v>743</v>
      </c>
      <c r="C2568" t="s">
        <v>744</v>
      </c>
      <c r="I2568" s="23">
        <v>21.9</v>
      </c>
      <c r="J2568" t="s">
        <v>742</v>
      </c>
      <c r="K2568" s="3">
        <v>44197</v>
      </c>
    </row>
    <row r="2569" spans="1:11">
      <c r="A2569" t="s">
        <v>3315</v>
      </c>
      <c r="B2569" t="s">
        <v>743</v>
      </c>
      <c r="C2569" t="s">
        <v>744</v>
      </c>
      <c r="I2569" s="23">
        <v>109.2</v>
      </c>
      <c r="J2569" t="s">
        <v>742</v>
      </c>
      <c r="K2569" s="3">
        <v>44197</v>
      </c>
    </row>
    <row r="2570" spans="1:11">
      <c r="A2570" t="s">
        <v>3316</v>
      </c>
      <c r="B2570" t="s">
        <v>743</v>
      </c>
      <c r="C2570" t="s">
        <v>744</v>
      </c>
      <c r="I2570" s="23">
        <v>79</v>
      </c>
      <c r="J2570" t="s">
        <v>742</v>
      </c>
      <c r="K2570" s="3">
        <v>44197</v>
      </c>
    </row>
    <row r="2571" spans="1:11">
      <c r="A2571" t="s">
        <v>3317</v>
      </c>
      <c r="B2571" t="s">
        <v>743</v>
      </c>
      <c r="C2571" t="s">
        <v>744</v>
      </c>
      <c r="I2571" s="23">
        <v>45.9</v>
      </c>
      <c r="J2571" t="s">
        <v>742</v>
      </c>
      <c r="K2571" s="3">
        <v>44197</v>
      </c>
    </row>
    <row r="2572" spans="1:11">
      <c r="A2572" t="s">
        <v>3318</v>
      </c>
      <c r="B2572" t="s">
        <v>743</v>
      </c>
      <c r="C2572" t="s">
        <v>744</v>
      </c>
      <c r="I2572" s="23">
        <v>19.100000000000001</v>
      </c>
      <c r="J2572" t="s">
        <v>742</v>
      </c>
      <c r="K2572" s="3">
        <v>44197</v>
      </c>
    </row>
    <row r="2573" spans="1:11">
      <c r="A2573" t="s">
        <v>3319</v>
      </c>
      <c r="B2573" t="s">
        <v>743</v>
      </c>
      <c r="C2573" t="s">
        <v>744</v>
      </c>
      <c r="I2573" s="23">
        <v>32.700000000000003</v>
      </c>
      <c r="J2573" t="s">
        <v>742</v>
      </c>
      <c r="K2573" s="3">
        <v>44197</v>
      </c>
    </row>
    <row r="2574" spans="1:11">
      <c r="A2574" t="s">
        <v>3320</v>
      </c>
      <c r="B2574" t="s">
        <v>743</v>
      </c>
      <c r="C2574" t="s">
        <v>744</v>
      </c>
      <c r="I2574" s="23">
        <v>58.4</v>
      </c>
      <c r="J2574" t="s">
        <v>742</v>
      </c>
      <c r="K2574" s="3">
        <v>44197</v>
      </c>
    </row>
    <row r="2575" spans="1:11">
      <c r="A2575" t="s">
        <v>3321</v>
      </c>
      <c r="B2575" t="s">
        <v>743</v>
      </c>
      <c r="C2575" t="s">
        <v>744</v>
      </c>
      <c r="I2575" s="23">
        <v>20.7</v>
      </c>
      <c r="J2575" t="s">
        <v>742</v>
      </c>
      <c r="K2575" s="3">
        <v>44197</v>
      </c>
    </row>
    <row r="2576" spans="1:11">
      <c r="A2576" t="s">
        <v>3322</v>
      </c>
      <c r="B2576" t="s">
        <v>743</v>
      </c>
      <c r="C2576" t="s">
        <v>744</v>
      </c>
      <c r="I2576" s="23">
        <v>89.7</v>
      </c>
      <c r="J2576" t="s">
        <v>742</v>
      </c>
      <c r="K2576" s="3">
        <v>44197</v>
      </c>
    </row>
    <row r="2577" spans="1:11">
      <c r="A2577" t="s">
        <v>3323</v>
      </c>
      <c r="B2577" t="s">
        <v>743</v>
      </c>
      <c r="C2577" t="s">
        <v>744</v>
      </c>
      <c r="I2577" s="23">
        <v>20.2</v>
      </c>
      <c r="J2577" t="s">
        <v>742</v>
      </c>
      <c r="K2577" s="3">
        <v>44197</v>
      </c>
    </row>
    <row r="2578" spans="1:11">
      <c r="A2578" t="s">
        <v>3324</v>
      </c>
      <c r="B2578" t="s">
        <v>743</v>
      </c>
      <c r="C2578" t="s">
        <v>744</v>
      </c>
      <c r="I2578" s="23">
        <v>47.9</v>
      </c>
      <c r="J2578" t="s">
        <v>742</v>
      </c>
      <c r="K2578" s="3">
        <v>44197</v>
      </c>
    </row>
    <row r="2579" spans="1:11">
      <c r="A2579" t="s">
        <v>3325</v>
      </c>
      <c r="B2579" t="s">
        <v>743</v>
      </c>
      <c r="C2579" t="s">
        <v>744</v>
      </c>
      <c r="I2579" s="23">
        <v>111.4</v>
      </c>
      <c r="J2579" t="s">
        <v>742</v>
      </c>
      <c r="K2579" s="3">
        <v>44197</v>
      </c>
    </row>
    <row r="2580" spans="1:11">
      <c r="A2580" t="s">
        <v>3326</v>
      </c>
      <c r="B2580" t="s">
        <v>743</v>
      </c>
      <c r="C2580" t="s">
        <v>744</v>
      </c>
      <c r="I2580" s="23">
        <v>77.5</v>
      </c>
      <c r="J2580" t="s">
        <v>742</v>
      </c>
      <c r="K2580" s="3">
        <v>44197</v>
      </c>
    </row>
    <row r="2581" spans="1:11">
      <c r="A2581" t="s">
        <v>3327</v>
      </c>
      <c r="B2581" t="s">
        <v>743</v>
      </c>
      <c r="C2581" t="s">
        <v>744</v>
      </c>
      <c r="I2581" s="23">
        <v>5.9</v>
      </c>
      <c r="J2581" t="s">
        <v>742</v>
      </c>
      <c r="K2581" s="3">
        <v>44197</v>
      </c>
    </row>
    <row r="2582" spans="1:11">
      <c r="A2582" t="s">
        <v>3328</v>
      </c>
      <c r="B2582" t="s">
        <v>743</v>
      </c>
      <c r="C2582" t="s">
        <v>744</v>
      </c>
      <c r="I2582" s="23">
        <v>81.2</v>
      </c>
      <c r="J2582" t="s">
        <v>742</v>
      </c>
      <c r="K2582" s="3">
        <v>44197</v>
      </c>
    </row>
    <row r="2583" spans="1:11">
      <c r="A2583" t="s">
        <v>3329</v>
      </c>
      <c r="B2583" t="s">
        <v>743</v>
      </c>
      <c r="C2583" t="s">
        <v>744</v>
      </c>
      <c r="I2583" s="23">
        <v>53.7</v>
      </c>
      <c r="J2583" t="s">
        <v>742</v>
      </c>
      <c r="K2583" s="3">
        <v>44197</v>
      </c>
    </row>
    <row r="2584" spans="1:11">
      <c r="A2584" t="s">
        <v>3330</v>
      </c>
      <c r="B2584" t="s">
        <v>743</v>
      </c>
      <c r="C2584" t="s">
        <v>744</v>
      </c>
      <c r="I2584" s="23">
        <v>44.2</v>
      </c>
      <c r="J2584" t="s">
        <v>742</v>
      </c>
      <c r="K2584" s="3">
        <v>44197</v>
      </c>
    </row>
    <row r="2585" spans="1:11">
      <c r="A2585" t="s">
        <v>3331</v>
      </c>
      <c r="B2585" t="s">
        <v>743</v>
      </c>
      <c r="C2585" t="s">
        <v>744</v>
      </c>
      <c r="I2585" s="23">
        <v>9.8000000000000007</v>
      </c>
      <c r="J2585" t="s">
        <v>742</v>
      </c>
      <c r="K2585" s="3">
        <v>44197</v>
      </c>
    </row>
    <row r="2586" spans="1:11">
      <c r="A2586" t="s">
        <v>3332</v>
      </c>
      <c r="B2586" t="s">
        <v>743</v>
      </c>
      <c r="C2586" t="s">
        <v>744</v>
      </c>
      <c r="I2586" s="23">
        <v>51.8</v>
      </c>
      <c r="J2586" t="s">
        <v>742</v>
      </c>
      <c r="K2586" s="3">
        <v>44197</v>
      </c>
    </row>
    <row r="2587" spans="1:11">
      <c r="A2587" t="s">
        <v>3333</v>
      </c>
      <c r="B2587" t="s">
        <v>743</v>
      </c>
      <c r="C2587" t="s">
        <v>744</v>
      </c>
      <c r="I2587" s="23">
        <v>55.4</v>
      </c>
      <c r="J2587" t="s">
        <v>742</v>
      </c>
      <c r="K2587" s="3">
        <v>44197</v>
      </c>
    </row>
    <row r="2588" spans="1:11">
      <c r="A2588" t="s">
        <v>3334</v>
      </c>
      <c r="B2588" t="s">
        <v>743</v>
      </c>
      <c r="C2588" t="s">
        <v>744</v>
      </c>
      <c r="I2588" s="23">
        <v>12.9</v>
      </c>
      <c r="J2588" t="s">
        <v>742</v>
      </c>
      <c r="K2588" s="3">
        <v>44197</v>
      </c>
    </row>
    <row r="2589" spans="1:11">
      <c r="A2589" t="s">
        <v>3335</v>
      </c>
      <c r="B2589" t="s">
        <v>743</v>
      </c>
      <c r="C2589" t="s">
        <v>744</v>
      </c>
      <c r="I2589" s="23">
        <v>105.3</v>
      </c>
      <c r="J2589" t="s">
        <v>742</v>
      </c>
      <c r="K2589" s="3">
        <v>44197</v>
      </c>
    </row>
    <row r="2590" spans="1:11">
      <c r="A2590" t="s">
        <v>3336</v>
      </c>
      <c r="B2590" t="s">
        <v>743</v>
      </c>
      <c r="C2590" t="s">
        <v>744</v>
      </c>
      <c r="I2590" s="23">
        <v>14.7</v>
      </c>
      <c r="J2590" t="s">
        <v>742</v>
      </c>
      <c r="K2590" s="3">
        <v>44197</v>
      </c>
    </row>
    <row r="2591" spans="1:11">
      <c r="A2591" t="s">
        <v>3337</v>
      </c>
      <c r="B2591" t="s">
        <v>743</v>
      </c>
      <c r="C2591" t="s">
        <v>744</v>
      </c>
      <c r="I2591" s="23">
        <v>93.3</v>
      </c>
      <c r="J2591" t="s">
        <v>742</v>
      </c>
      <c r="K2591" s="3">
        <v>44197</v>
      </c>
    </row>
    <row r="2592" spans="1:11">
      <c r="A2592" t="s">
        <v>3338</v>
      </c>
      <c r="B2592" t="s">
        <v>743</v>
      </c>
      <c r="C2592" t="s">
        <v>744</v>
      </c>
      <c r="I2592" s="23">
        <v>6.7</v>
      </c>
      <c r="J2592" t="s">
        <v>742</v>
      </c>
      <c r="K2592" s="3">
        <v>44197</v>
      </c>
    </row>
    <row r="2593" spans="1:11">
      <c r="A2593" t="s">
        <v>3339</v>
      </c>
      <c r="B2593" t="s">
        <v>743</v>
      </c>
      <c r="C2593" t="s">
        <v>744</v>
      </c>
      <c r="I2593" s="23">
        <v>101.3</v>
      </c>
      <c r="J2593" t="s">
        <v>742</v>
      </c>
      <c r="K2593" s="3">
        <v>44197</v>
      </c>
    </row>
    <row r="2594" spans="1:11">
      <c r="A2594" t="s">
        <v>3340</v>
      </c>
      <c r="B2594" t="s">
        <v>743</v>
      </c>
      <c r="C2594" t="s">
        <v>744</v>
      </c>
      <c r="I2594" s="23">
        <v>12</v>
      </c>
      <c r="J2594" t="s">
        <v>742</v>
      </c>
      <c r="K2594" s="3">
        <v>44197</v>
      </c>
    </row>
    <row r="2595" spans="1:11">
      <c r="A2595" t="s">
        <v>3341</v>
      </c>
      <c r="B2595" t="s">
        <v>743</v>
      </c>
      <c r="C2595" t="s">
        <v>744</v>
      </c>
      <c r="I2595" s="23">
        <v>85.5</v>
      </c>
      <c r="J2595" t="s">
        <v>742</v>
      </c>
      <c r="K2595" s="3">
        <v>44197</v>
      </c>
    </row>
    <row r="2596" spans="1:11">
      <c r="A2596" t="s">
        <v>3342</v>
      </c>
      <c r="B2596" t="s">
        <v>743</v>
      </c>
      <c r="C2596" t="s">
        <v>744</v>
      </c>
      <c r="I2596" s="23">
        <v>4.0999999999999996</v>
      </c>
      <c r="J2596" t="s">
        <v>742</v>
      </c>
      <c r="K2596" s="3">
        <v>44197</v>
      </c>
    </row>
    <row r="2597" spans="1:11">
      <c r="A2597" t="s">
        <v>3343</v>
      </c>
      <c r="B2597" t="s">
        <v>743</v>
      </c>
      <c r="C2597" t="s">
        <v>744</v>
      </c>
      <c r="I2597" s="23">
        <v>37.6</v>
      </c>
      <c r="J2597" t="s">
        <v>742</v>
      </c>
      <c r="K2597" s="3">
        <v>44197</v>
      </c>
    </row>
    <row r="2598" spans="1:11">
      <c r="A2598" t="s">
        <v>3344</v>
      </c>
      <c r="B2598" t="s">
        <v>743</v>
      </c>
      <c r="C2598" t="s">
        <v>744</v>
      </c>
      <c r="I2598" s="23">
        <v>93.8</v>
      </c>
      <c r="J2598" t="s">
        <v>742</v>
      </c>
      <c r="K2598" s="3">
        <v>44197</v>
      </c>
    </row>
    <row r="2599" spans="1:11">
      <c r="A2599" t="s">
        <v>3345</v>
      </c>
      <c r="B2599" t="s">
        <v>743</v>
      </c>
      <c r="C2599" t="s">
        <v>744</v>
      </c>
      <c r="I2599" s="23">
        <v>24.2</v>
      </c>
      <c r="J2599" t="s">
        <v>742</v>
      </c>
      <c r="K2599" s="3">
        <v>44197</v>
      </c>
    </row>
    <row r="2600" spans="1:11">
      <c r="A2600" t="s">
        <v>3346</v>
      </c>
      <c r="B2600" t="s">
        <v>743</v>
      </c>
      <c r="C2600" t="s">
        <v>744</v>
      </c>
      <c r="I2600" s="23">
        <v>59.6</v>
      </c>
      <c r="J2600" t="s">
        <v>742</v>
      </c>
      <c r="K2600" s="3">
        <v>44197</v>
      </c>
    </row>
    <row r="2601" spans="1:11">
      <c r="A2601" t="s">
        <v>3347</v>
      </c>
      <c r="B2601" t="s">
        <v>743</v>
      </c>
      <c r="C2601" t="s">
        <v>744</v>
      </c>
      <c r="I2601" s="23">
        <v>49.6</v>
      </c>
      <c r="J2601" t="s">
        <v>742</v>
      </c>
      <c r="K2601" s="3">
        <v>44197</v>
      </c>
    </row>
    <row r="2602" spans="1:11">
      <c r="A2602" t="s">
        <v>3348</v>
      </c>
      <c r="B2602" t="s">
        <v>743</v>
      </c>
      <c r="C2602" t="s">
        <v>744</v>
      </c>
      <c r="I2602" s="23">
        <v>52.4</v>
      </c>
      <c r="J2602" t="s">
        <v>742</v>
      </c>
      <c r="K2602" s="3">
        <v>44197</v>
      </c>
    </row>
    <row r="2603" spans="1:11">
      <c r="A2603" t="s">
        <v>3349</v>
      </c>
      <c r="B2603" t="s">
        <v>743</v>
      </c>
      <c r="C2603" t="s">
        <v>744</v>
      </c>
      <c r="I2603" s="23">
        <v>5.9</v>
      </c>
      <c r="J2603" t="s">
        <v>742</v>
      </c>
      <c r="K2603" s="3">
        <v>44197</v>
      </c>
    </row>
    <row r="2604" spans="1:11">
      <c r="A2604" t="s">
        <v>3350</v>
      </c>
      <c r="B2604" t="s">
        <v>743</v>
      </c>
      <c r="C2604" t="s">
        <v>744</v>
      </c>
      <c r="I2604" s="23">
        <v>34.299999999999997</v>
      </c>
      <c r="J2604" t="s">
        <v>742</v>
      </c>
      <c r="K2604" s="3">
        <v>44197</v>
      </c>
    </row>
    <row r="2605" spans="1:11">
      <c r="A2605" t="s">
        <v>3351</v>
      </c>
      <c r="B2605" t="s">
        <v>743</v>
      </c>
      <c r="C2605" t="s">
        <v>744</v>
      </c>
      <c r="I2605" s="23">
        <v>101.4</v>
      </c>
      <c r="J2605" t="s">
        <v>742</v>
      </c>
      <c r="K2605" s="3">
        <v>44197</v>
      </c>
    </row>
    <row r="2606" spans="1:11">
      <c r="A2606" t="s">
        <v>3352</v>
      </c>
      <c r="B2606" t="s">
        <v>743</v>
      </c>
      <c r="C2606" t="s">
        <v>744</v>
      </c>
      <c r="I2606" s="23">
        <v>108.4</v>
      </c>
      <c r="J2606" t="s">
        <v>742</v>
      </c>
      <c r="K2606" s="3">
        <v>44197</v>
      </c>
    </row>
    <row r="2607" spans="1:11">
      <c r="A2607" t="s">
        <v>3353</v>
      </c>
      <c r="B2607" t="s">
        <v>743</v>
      </c>
      <c r="C2607" t="s">
        <v>744</v>
      </c>
      <c r="I2607" s="23">
        <v>130.30000000000001</v>
      </c>
      <c r="J2607" t="s">
        <v>742</v>
      </c>
      <c r="K2607" s="3">
        <v>44197</v>
      </c>
    </row>
    <row r="2608" spans="1:11">
      <c r="A2608" t="s">
        <v>3354</v>
      </c>
      <c r="B2608" t="s">
        <v>743</v>
      </c>
      <c r="C2608" t="s">
        <v>744</v>
      </c>
      <c r="I2608" s="23">
        <v>59.4</v>
      </c>
      <c r="J2608" t="s">
        <v>742</v>
      </c>
      <c r="K2608" s="3">
        <v>44197</v>
      </c>
    </row>
    <row r="2609" spans="1:11">
      <c r="A2609" t="s">
        <v>3355</v>
      </c>
      <c r="B2609" t="s">
        <v>743</v>
      </c>
      <c r="C2609" t="s">
        <v>744</v>
      </c>
      <c r="I2609" s="23">
        <v>67.2</v>
      </c>
      <c r="J2609" t="s">
        <v>742</v>
      </c>
      <c r="K2609" s="3">
        <v>44197</v>
      </c>
    </row>
    <row r="2610" spans="1:11">
      <c r="A2610" t="s">
        <v>3356</v>
      </c>
      <c r="B2610" t="s">
        <v>743</v>
      </c>
      <c r="C2610" t="s">
        <v>744</v>
      </c>
      <c r="I2610" s="23">
        <v>97.5</v>
      </c>
      <c r="J2610" t="s">
        <v>742</v>
      </c>
      <c r="K2610" s="3">
        <v>44197</v>
      </c>
    </row>
    <row r="2611" spans="1:11">
      <c r="A2611" t="s">
        <v>3357</v>
      </c>
      <c r="B2611" t="s">
        <v>743</v>
      </c>
      <c r="C2611" t="s">
        <v>744</v>
      </c>
      <c r="I2611" s="23">
        <v>25.2</v>
      </c>
      <c r="J2611" t="s">
        <v>742</v>
      </c>
      <c r="K2611" s="3">
        <v>44197</v>
      </c>
    </row>
    <row r="2612" spans="1:11">
      <c r="A2612" t="s">
        <v>3358</v>
      </c>
      <c r="B2612" t="s">
        <v>743</v>
      </c>
      <c r="C2612" t="s">
        <v>744</v>
      </c>
      <c r="I2612" s="23">
        <v>128.6</v>
      </c>
      <c r="J2612" t="s">
        <v>742</v>
      </c>
      <c r="K2612" s="3">
        <v>44197</v>
      </c>
    </row>
    <row r="2613" spans="1:11">
      <c r="A2613" t="s">
        <v>3359</v>
      </c>
      <c r="B2613" t="s">
        <v>743</v>
      </c>
      <c r="C2613" t="s">
        <v>744</v>
      </c>
      <c r="I2613" s="23">
        <v>49.2</v>
      </c>
      <c r="J2613" t="s">
        <v>742</v>
      </c>
      <c r="K2613" s="3">
        <v>44197</v>
      </c>
    </row>
    <row r="2614" spans="1:11">
      <c r="A2614" t="s">
        <v>3360</v>
      </c>
      <c r="B2614" t="s">
        <v>743</v>
      </c>
      <c r="C2614" t="s">
        <v>744</v>
      </c>
      <c r="I2614" s="23">
        <v>8.9</v>
      </c>
      <c r="J2614" t="s">
        <v>742</v>
      </c>
      <c r="K2614" s="3">
        <v>44197</v>
      </c>
    </row>
    <row r="2615" spans="1:11">
      <c r="A2615" t="s">
        <v>3361</v>
      </c>
      <c r="B2615" t="s">
        <v>743</v>
      </c>
      <c r="C2615" t="s">
        <v>744</v>
      </c>
      <c r="I2615" s="23">
        <v>8.1</v>
      </c>
      <c r="J2615" t="s">
        <v>742</v>
      </c>
      <c r="K2615" s="3">
        <v>44197</v>
      </c>
    </row>
    <row r="2616" spans="1:11">
      <c r="A2616" t="s">
        <v>3362</v>
      </c>
      <c r="B2616" t="s">
        <v>743</v>
      </c>
      <c r="C2616" t="s">
        <v>744</v>
      </c>
      <c r="I2616" s="23">
        <v>26.7</v>
      </c>
      <c r="J2616" t="s">
        <v>742</v>
      </c>
      <c r="K2616" s="3">
        <v>44197</v>
      </c>
    </row>
    <row r="2617" spans="1:11">
      <c r="A2617" t="s">
        <v>3363</v>
      </c>
      <c r="B2617" t="s">
        <v>743</v>
      </c>
      <c r="C2617" t="s">
        <v>744</v>
      </c>
      <c r="I2617" s="23">
        <v>14.3</v>
      </c>
      <c r="J2617" t="s">
        <v>742</v>
      </c>
      <c r="K2617" s="3">
        <v>44197</v>
      </c>
    </row>
    <row r="2618" spans="1:11">
      <c r="A2618" t="s">
        <v>3364</v>
      </c>
      <c r="B2618" t="s">
        <v>743</v>
      </c>
      <c r="C2618" t="s">
        <v>744</v>
      </c>
      <c r="I2618" s="23">
        <v>16.5</v>
      </c>
      <c r="J2618" t="s">
        <v>742</v>
      </c>
      <c r="K2618" s="3">
        <v>44197</v>
      </c>
    </row>
    <row r="2619" spans="1:11">
      <c r="A2619" t="s">
        <v>3365</v>
      </c>
      <c r="B2619" t="s">
        <v>743</v>
      </c>
      <c r="C2619" t="s">
        <v>744</v>
      </c>
      <c r="I2619" s="23">
        <v>30.6</v>
      </c>
      <c r="J2619" t="s">
        <v>742</v>
      </c>
      <c r="K2619" s="3">
        <v>44197</v>
      </c>
    </row>
    <row r="2620" spans="1:11">
      <c r="A2620" t="s">
        <v>3366</v>
      </c>
      <c r="B2620" t="s">
        <v>743</v>
      </c>
      <c r="C2620" t="s">
        <v>744</v>
      </c>
      <c r="I2620" s="23">
        <v>34.6</v>
      </c>
      <c r="J2620" t="s">
        <v>742</v>
      </c>
      <c r="K2620" s="3">
        <v>44197</v>
      </c>
    </row>
    <row r="2621" spans="1:11">
      <c r="A2621" t="s">
        <v>3367</v>
      </c>
      <c r="B2621" t="s">
        <v>743</v>
      </c>
      <c r="C2621" t="s">
        <v>744</v>
      </c>
      <c r="I2621" s="23">
        <v>17.899999999999999</v>
      </c>
      <c r="J2621" t="s">
        <v>742</v>
      </c>
      <c r="K2621" s="3">
        <v>44197</v>
      </c>
    </row>
    <row r="2622" spans="1:11">
      <c r="A2622" t="s">
        <v>3368</v>
      </c>
      <c r="B2622" t="s">
        <v>743</v>
      </c>
      <c r="C2622" t="s">
        <v>744</v>
      </c>
      <c r="I2622" s="23">
        <v>109.1</v>
      </c>
      <c r="J2622" t="s">
        <v>742</v>
      </c>
      <c r="K2622" s="3">
        <v>44197</v>
      </c>
    </row>
    <row r="2623" spans="1:11">
      <c r="A2623" t="s">
        <v>3369</v>
      </c>
      <c r="B2623" t="s">
        <v>743</v>
      </c>
      <c r="C2623" t="s">
        <v>744</v>
      </c>
      <c r="I2623" s="23">
        <v>19.8</v>
      </c>
      <c r="J2623" t="s">
        <v>742</v>
      </c>
      <c r="K2623" s="3">
        <v>44197</v>
      </c>
    </row>
    <row r="2624" spans="1:11">
      <c r="A2624" t="s">
        <v>3370</v>
      </c>
      <c r="B2624" t="s">
        <v>743</v>
      </c>
      <c r="C2624" t="s">
        <v>744</v>
      </c>
      <c r="I2624" s="23">
        <v>30.4</v>
      </c>
      <c r="J2624" t="s">
        <v>742</v>
      </c>
      <c r="K2624" s="3">
        <v>44197</v>
      </c>
    </row>
    <row r="2625" spans="1:11">
      <c r="A2625" t="s">
        <v>3371</v>
      </c>
      <c r="B2625" t="s">
        <v>743</v>
      </c>
      <c r="C2625" t="s">
        <v>744</v>
      </c>
      <c r="I2625" s="23">
        <v>40.200000000000003</v>
      </c>
      <c r="J2625" t="s">
        <v>742</v>
      </c>
      <c r="K2625" s="3">
        <v>44197</v>
      </c>
    </row>
    <row r="2626" spans="1:11">
      <c r="A2626" t="s">
        <v>3372</v>
      </c>
      <c r="B2626" t="s">
        <v>743</v>
      </c>
      <c r="C2626" t="s">
        <v>744</v>
      </c>
      <c r="I2626" s="23">
        <v>83.7</v>
      </c>
      <c r="J2626" t="s">
        <v>742</v>
      </c>
      <c r="K2626" s="3">
        <v>44197</v>
      </c>
    </row>
    <row r="2627" spans="1:11">
      <c r="A2627" t="s">
        <v>3373</v>
      </c>
      <c r="B2627" t="s">
        <v>743</v>
      </c>
      <c r="C2627" t="s">
        <v>744</v>
      </c>
      <c r="I2627" s="23">
        <v>21</v>
      </c>
      <c r="J2627" t="s">
        <v>742</v>
      </c>
      <c r="K2627" s="3">
        <v>44197</v>
      </c>
    </row>
    <row r="2628" spans="1:11">
      <c r="A2628" t="s">
        <v>3374</v>
      </c>
      <c r="B2628" t="s">
        <v>743</v>
      </c>
      <c r="C2628" t="s">
        <v>744</v>
      </c>
      <c r="I2628" s="23">
        <v>174</v>
      </c>
      <c r="J2628" t="s">
        <v>742</v>
      </c>
      <c r="K2628" s="3">
        <v>44197</v>
      </c>
    </row>
    <row r="2629" spans="1:11">
      <c r="A2629" t="s">
        <v>3375</v>
      </c>
      <c r="B2629" t="s">
        <v>743</v>
      </c>
      <c r="C2629" t="s">
        <v>744</v>
      </c>
      <c r="I2629" s="23">
        <v>6.4</v>
      </c>
      <c r="J2629" t="s">
        <v>742</v>
      </c>
      <c r="K2629" s="3">
        <v>44197</v>
      </c>
    </row>
    <row r="2630" spans="1:11">
      <c r="A2630" t="s">
        <v>3376</v>
      </c>
      <c r="B2630" t="s">
        <v>743</v>
      </c>
      <c r="C2630" t="s">
        <v>744</v>
      </c>
      <c r="I2630" s="23">
        <v>131.19999999999999</v>
      </c>
      <c r="J2630" t="s">
        <v>742</v>
      </c>
      <c r="K2630" s="3">
        <v>44197</v>
      </c>
    </row>
    <row r="2631" spans="1:11">
      <c r="A2631" t="s">
        <v>3377</v>
      </c>
      <c r="B2631" t="s">
        <v>743</v>
      </c>
      <c r="C2631" t="s">
        <v>744</v>
      </c>
      <c r="I2631" s="23">
        <v>97.9</v>
      </c>
      <c r="J2631" t="s">
        <v>742</v>
      </c>
      <c r="K2631" s="3">
        <v>44197</v>
      </c>
    </row>
    <row r="2632" spans="1:11">
      <c r="A2632" t="s">
        <v>3378</v>
      </c>
      <c r="B2632" t="s">
        <v>743</v>
      </c>
      <c r="C2632" t="s">
        <v>744</v>
      </c>
      <c r="I2632" s="23">
        <v>29.3</v>
      </c>
      <c r="J2632" t="s">
        <v>742</v>
      </c>
      <c r="K2632" s="3">
        <v>44197</v>
      </c>
    </row>
    <row r="2633" spans="1:11">
      <c r="A2633" t="s">
        <v>3379</v>
      </c>
      <c r="B2633" t="s">
        <v>743</v>
      </c>
      <c r="C2633" t="s">
        <v>744</v>
      </c>
      <c r="I2633" s="23">
        <v>63</v>
      </c>
      <c r="J2633" t="s">
        <v>742</v>
      </c>
      <c r="K2633" s="3">
        <v>44197</v>
      </c>
    </row>
    <row r="2634" spans="1:11">
      <c r="A2634" t="s">
        <v>3380</v>
      </c>
      <c r="B2634" t="s">
        <v>743</v>
      </c>
      <c r="C2634" t="s">
        <v>744</v>
      </c>
      <c r="I2634" s="23">
        <v>30.8</v>
      </c>
      <c r="J2634" t="s">
        <v>742</v>
      </c>
      <c r="K2634" s="3">
        <v>44197</v>
      </c>
    </row>
    <row r="2635" spans="1:11">
      <c r="A2635" t="s">
        <v>3381</v>
      </c>
      <c r="B2635" t="s">
        <v>743</v>
      </c>
      <c r="C2635" t="s">
        <v>744</v>
      </c>
      <c r="I2635" s="23">
        <v>53.4</v>
      </c>
      <c r="J2635" t="s">
        <v>742</v>
      </c>
      <c r="K2635" s="3">
        <v>44197</v>
      </c>
    </row>
    <row r="2636" spans="1:11">
      <c r="A2636" t="s">
        <v>3382</v>
      </c>
      <c r="B2636" t="s">
        <v>743</v>
      </c>
      <c r="C2636" t="s">
        <v>744</v>
      </c>
      <c r="I2636" s="23">
        <v>46.3</v>
      </c>
      <c r="J2636" t="s">
        <v>742</v>
      </c>
      <c r="K2636" s="3">
        <v>44197</v>
      </c>
    </row>
    <row r="2637" spans="1:11">
      <c r="A2637" t="s">
        <v>3383</v>
      </c>
      <c r="B2637" t="s">
        <v>743</v>
      </c>
      <c r="C2637" t="s">
        <v>744</v>
      </c>
      <c r="I2637" s="23">
        <v>83.6</v>
      </c>
      <c r="J2637" t="s">
        <v>742</v>
      </c>
      <c r="K2637" s="3">
        <v>44197</v>
      </c>
    </row>
    <row r="2638" spans="1:11">
      <c r="A2638" t="s">
        <v>3384</v>
      </c>
      <c r="B2638" t="s">
        <v>743</v>
      </c>
      <c r="C2638" t="s">
        <v>744</v>
      </c>
      <c r="I2638" s="23">
        <v>37.5</v>
      </c>
      <c r="J2638" t="s">
        <v>742</v>
      </c>
      <c r="K2638" s="3">
        <v>44197</v>
      </c>
    </row>
    <row r="2639" spans="1:11">
      <c r="A2639" t="s">
        <v>3385</v>
      </c>
      <c r="B2639" t="s">
        <v>743</v>
      </c>
      <c r="C2639" t="s">
        <v>744</v>
      </c>
      <c r="I2639" s="23">
        <v>75</v>
      </c>
      <c r="J2639" t="s">
        <v>742</v>
      </c>
      <c r="K2639" s="3">
        <v>44197</v>
      </c>
    </row>
    <row r="2640" spans="1:11">
      <c r="A2640" t="s">
        <v>3386</v>
      </c>
      <c r="B2640" t="s">
        <v>743</v>
      </c>
      <c r="C2640" t="s">
        <v>744</v>
      </c>
      <c r="I2640" s="23">
        <v>25.9</v>
      </c>
      <c r="J2640" t="s">
        <v>742</v>
      </c>
      <c r="K2640" s="3">
        <v>44197</v>
      </c>
    </row>
    <row r="2641" spans="1:11">
      <c r="A2641" t="s">
        <v>3387</v>
      </c>
      <c r="B2641" t="s">
        <v>743</v>
      </c>
      <c r="C2641" t="s">
        <v>744</v>
      </c>
      <c r="I2641" s="23">
        <v>23.9</v>
      </c>
      <c r="J2641" t="s">
        <v>742</v>
      </c>
      <c r="K2641" s="3">
        <v>44197</v>
      </c>
    </row>
    <row r="2642" spans="1:11">
      <c r="A2642" t="s">
        <v>3388</v>
      </c>
      <c r="B2642" t="s">
        <v>743</v>
      </c>
      <c r="C2642" t="s">
        <v>744</v>
      </c>
      <c r="I2642" s="23">
        <v>18.399999999999999</v>
      </c>
      <c r="J2642" t="s">
        <v>742</v>
      </c>
      <c r="K2642" s="3">
        <v>44197</v>
      </c>
    </row>
    <row r="2643" spans="1:11">
      <c r="A2643" t="s">
        <v>3389</v>
      </c>
      <c r="B2643" t="s">
        <v>743</v>
      </c>
      <c r="C2643" t="s">
        <v>744</v>
      </c>
      <c r="I2643" s="23">
        <v>80.5</v>
      </c>
      <c r="J2643" t="s">
        <v>742</v>
      </c>
      <c r="K2643" s="3">
        <v>44197</v>
      </c>
    </row>
    <row r="2644" spans="1:11">
      <c r="A2644" t="s">
        <v>3390</v>
      </c>
      <c r="B2644" t="s">
        <v>743</v>
      </c>
      <c r="C2644" t="s">
        <v>744</v>
      </c>
      <c r="I2644" s="23">
        <v>58.4</v>
      </c>
      <c r="J2644" t="s">
        <v>742</v>
      </c>
      <c r="K2644" s="3">
        <v>44197</v>
      </c>
    </row>
    <row r="2645" spans="1:11">
      <c r="A2645" t="s">
        <v>3391</v>
      </c>
      <c r="B2645" t="s">
        <v>743</v>
      </c>
      <c r="C2645" t="s">
        <v>744</v>
      </c>
      <c r="I2645" s="23">
        <v>15.1</v>
      </c>
      <c r="J2645" t="s">
        <v>742</v>
      </c>
      <c r="K2645" s="3">
        <v>44197</v>
      </c>
    </row>
    <row r="2646" spans="1:11">
      <c r="A2646" t="s">
        <v>3392</v>
      </c>
      <c r="B2646" t="s">
        <v>743</v>
      </c>
      <c r="C2646" t="s">
        <v>744</v>
      </c>
      <c r="I2646" s="23">
        <v>19.600000000000001</v>
      </c>
      <c r="J2646" t="s">
        <v>742</v>
      </c>
      <c r="K2646" s="3">
        <v>44197</v>
      </c>
    </row>
    <row r="2647" spans="1:11">
      <c r="A2647" t="s">
        <v>3393</v>
      </c>
      <c r="B2647" t="s">
        <v>743</v>
      </c>
      <c r="C2647" t="s">
        <v>744</v>
      </c>
      <c r="I2647" s="23">
        <v>21.5</v>
      </c>
      <c r="J2647" t="s">
        <v>742</v>
      </c>
      <c r="K2647" s="3">
        <v>44197</v>
      </c>
    </row>
    <row r="2648" spans="1:11">
      <c r="A2648" t="s">
        <v>3394</v>
      </c>
      <c r="B2648" t="s">
        <v>743</v>
      </c>
      <c r="C2648" t="s">
        <v>744</v>
      </c>
      <c r="I2648" s="23">
        <v>88.8</v>
      </c>
      <c r="J2648" t="s">
        <v>742</v>
      </c>
      <c r="K2648" s="3">
        <v>44197</v>
      </c>
    </row>
    <row r="2649" spans="1:11">
      <c r="A2649" t="s">
        <v>3395</v>
      </c>
      <c r="B2649" t="s">
        <v>743</v>
      </c>
      <c r="C2649" t="s">
        <v>744</v>
      </c>
      <c r="I2649" s="23">
        <v>30.1</v>
      </c>
      <c r="J2649" t="s">
        <v>742</v>
      </c>
      <c r="K2649" s="3">
        <v>44197</v>
      </c>
    </row>
    <row r="2650" spans="1:11">
      <c r="A2650" t="s">
        <v>3396</v>
      </c>
      <c r="B2650" t="s">
        <v>743</v>
      </c>
      <c r="C2650" t="s">
        <v>744</v>
      </c>
      <c r="I2650" s="23">
        <v>38.299999999999997</v>
      </c>
      <c r="J2650" t="s">
        <v>742</v>
      </c>
      <c r="K2650" s="3">
        <v>44197</v>
      </c>
    </row>
    <row r="2651" spans="1:11">
      <c r="A2651" t="s">
        <v>3397</v>
      </c>
      <c r="B2651" t="s">
        <v>743</v>
      </c>
      <c r="C2651" t="s">
        <v>744</v>
      </c>
      <c r="I2651" s="23">
        <v>69.8</v>
      </c>
      <c r="J2651" t="s">
        <v>742</v>
      </c>
      <c r="K2651" s="3">
        <v>44197</v>
      </c>
    </row>
    <row r="2652" spans="1:11">
      <c r="A2652" t="s">
        <v>3398</v>
      </c>
      <c r="B2652" t="s">
        <v>743</v>
      </c>
      <c r="C2652" t="s">
        <v>744</v>
      </c>
      <c r="I2652" s="23">
        <v>43.4</v>
      </c>
      <c r="J2652" t="s">
        <v>742</v>
      </c>
      <c r="K2652" s="3">
        <v>44197</v>
      </c>
    </row>
    <row r="2653" spans="1:11">
      <c r="A2653" t="s">
        <v>3399</v>
      </c>
      <c r="B2653" t="s">
        <v>743</v>
      </c>
      <c r="C2653" t="s">
        <v>744</v>
      </c>
      <c r="I2653" s="23">
        <v>24.7</v>
      </c>
      <c r="J2653" t="s">
        <v>742</v>
      </c>
      <c r="K2653" s="3">
        <v>44197</v>
      </c>
    </row>
    <row r="2654" spans="1:11">
      <c r="A2654" t="s">
        <v>3400</v>
      </c>
      <c r="B2654" t="s">
        <v>743</v>
      </c>
      <c r="C2654" t="s">
        <v>744</v>
      </c>
      <c r="I2654" s="23">
        <v>83.6</v>
      </c>
      <c r="J2654" t="s">
        <v>742</v>
      </c>
      <c r="K2654" s="3">
        <v>44197</v>
      </c>
    </row>
    <row r="2655" spans="1:11">
      <c r="A2655" t="s">
        <v>3401</v>
      </c>
      <c r="B2655" t="s">
        <v>743</v>
      </c>
      <c r="C2655" t="s">
        <v>744</v>
      </c>
      <c r="I2655" s="23">
        <v>102.5</v>
      </c>
      <c r="J2655" t="s">
        <v>742</v>
      </c>
      <c r="K2655" s="3">
        <v>44197</v>
      </c>
    </row>
    <row r="2656" spans="1:11">
      <c r="A2656" t="s">
        <v>3402</v>
      </c>
      <c r="B2656" t="s">
        <v>743</v>
      </c>
      <c r="C2656" t="s">
        <v>744</v>
      </c>
      <c r="I2656" s="23">
        <v>48.3</v>
      </c>
      <c r="J2656" t="s">
        <v>742</v>
      </c>
      <c r="K2656" s="3">
        <v>44197</v>
      </c>
    </row>
    <row r="2657" spans="1:11">
      <c r="A2657" t="s">
        <v>3403</v>
      </c>
      <c r="B2657" t="s">
        <v>743</v>
      </c>
      <c r="C2657" t="s">
        <v>744</v>
      </c>
      <c r="I2657" s="23">
        <v>37.9</v>
      </c>
      <c r="J2657" t="s">
        <v>742</v>
      </c>
      <c r="K2657" s="3">
        <v>44197</v>
      </c>
    </row>
    <row r="2658" spans="1:11">
      <c r="A2658" t="s">
        <v>3404</v>
      </c>
      <c r="B2658" t="s">
        <v>743</v>
      </c>
      <c r="C2658" t="s">
        <v>744</v>
      </c>
      <c r="I2658" s="23">
        <v>39.5</v>
      </c>
      <c r="J2658" t="s">
        <v>742</v>
      </c>
      <c r="K2658" s="3">
        <v>44197</v>
      </c>
    </row>
    <row r="2659" spans="1:11">
      <c r="A2659" t="s">
        <v>3405</v>
      </c>
      <c r="B2659" t="s">
        <v>743</v>
      </c>
      <c r="C2659" t="s">
        <v>744</v>
      </c>
      <c r="I2659" s="23">
        <v>47.9</v>
      </c>
      <c r="J2659" t="s">
        <v>742</v>
      </c>
      <c r="K2659" s="3">
        <v>44197</v>
      </c>
    </row>
    <row r="2660" spans="1:11">
      <c r="A2660" t="s">
        <v>3406</v>
      </c>
      <c r="B2660" t="s">
        <v>743</v>
      </c>
      <c r="C2660" t="s">
        <v>744</v>
      </c>
      <c r="I2660" s="23">
        <v>5.9</v>
      </c>
      <c r="J2660" t="s">
        <v>742</v>
      </c>
      <c r="K2660" s="3">
        <v>44197</v>
      </c>
    </row>
    <row r="2661" spans="1:11">
      <c r="A2661" t="s">
        <v>3407</v>
      </c>
      <c r="B2661" t="s">
        <v>743</v>
      </c>
      <c r="C2661" t="s">
        <v>744</v>
      </c>
      <c r="I2661" s="23">
        <v>103.9</v>
      </c>
      <c r="J2661" t="s">
        <v>742</v>
      </c>
      <c r="K2661" s="3">
        <v>44197</v>
      </c>
    </row>
    <row r="2662" spans="1:11">
      <c r="A2662" t="s">
        <v>3408</v>
      </c>
      <c r="B2662" t="s">
        <v>743</v>
      </c>
      <c r="C2662" t="s">
        <v>744</v>
      </c>
      <c r="I2662" s="23">
        <v>46.5</v>
      </c>
      <c r="J2662" t="s">
        <v>742</v>
      </c>
      <c r="K2662" s="3">
        <v>44197</v>
      </c>
    </row>
    <row r="2663" spans="1:11">
      <c r="A2663" t="s">
        <v>3409</v>
      </c>
      <c r="B2663" t="s">
        <v>743</v>
      </c>
      <c r="C2663" t="s">
        <v>744</v>
      </c>
      <c r="I2663" s="23">
        <v>615.1</v>
      </c>
      <c r="J2663" t="s">
        <v>742</v>
      </c>
      <c r="K2663" s="3">
        <v>44197</v>
      </c>
    </row>
    <row r="2664" spans="1:11">
      <c r="A2664" t="s">
        <v>3410</v>
      </c>
      <c r="B2664" t="s">
        <v>743</v>
      </c>
      <c r="C2664" t="s">
        <v>744</v>
      </c>
      <c r="I2664" s="23">
        <v>18.5</v>
      </c>
      <c r="J2664" t="s">
        <v>742</v>
      </c>
      <c r="K2664" s="3">
        <v>44197</v>
      </c>
    </row>
    <row r="2665" spans="1:11">
      <c r="A2665" t="s">
        <v>3411</v>
      </c>
      <c r="B2665" t="s">
        <v>743</v>
      </c>
      <c r="C2665" t="s">
        <v>744</v>
      </c>
      <c r="I2665" s="23">
        <v>53.3</v>
      </c>
      <c r="J2665" t="s">
        <v>742</v>
      </c>
      <c r="K2665" s="3">
        <v>44197</v>
      </c>
    </row>
    <row r="2666" spans="1:11">
      <c r="A2666" t="s">
        <v>3412</v>
      </c>
      <c r="B2666" t="s">
        <v>743</v>
      </c>
      <c r="C2666" t="s">
        <v>744</v>
      </c>
      <c r="I2666" s="23">
        <v>73.84</v>
      </c>
      <c r="J2666" t="s">
        <v>742</v>
      </c>
      <c r="K2666" s="3">
        <v>44197</v>
      </c>
    </row>
    <row r="2667" spans="1:11">
      <c r="A2667" t="s">
        <v>3413</v>
      </c>
      <c r="B2667" t="s">
        <v>743</v>
      </c>
      <c r="C2667" t="s">
        <v>744</v>
      </c>
      <c r="I2667" s="23">
        <v>7.79</v>
      </c>
      <c r="J2667" t="s">
        <v>742</v>
      </c>
      <c r="K2667" s="3">
        <v>44197</v>
      </c>
    </row>
    <row r="2668" spans="1:11">
      <c r="A2668" t="s">
        <v>3414</v>
      </c>
      <c r="B2668" t="s">
        <v>743</v>
      </c>
      <c r="C2668" t="s">
        <v>744</v>
      </c>
      <c r="I2668" s="23">
        <v>30.7</v>
      </c>
      <c r="J2668" t="s">
        <v>742</v>
      </c>
      <c r="K2668" s="3">
        <v>44197</v>
      </c>
    </row>
    <row r="2669" spans="1:11">
      <c r="A2669" t="s">
        <v>3415</v>
      </c>
      <c r="B2669" t="s">
        <v>743</v>
      </c>
      <c r="C2669" t="s">
        <v>744</v>
      </c>
      <c r="I2669" s="23">
        <v>26.9</v>
      </c>
      <c r="J2669" t="s">
        <v>742</v>
      </c>
      <c r="K2669" s="3">
        <v>44197</v>
      </c>
    </row>
    <row r="2670" spans="1:11">
      <c r="A2670" t="s">
        <v>3416</v>
      </c>
      <c r="B2670" t="s">
        <v>743</v>
      </c>
      <c r="C2670" t="s">
        <v>744</v>
      </c>
      <c r="I2670" s="23">
        <v>52.7</v>
      </c>
      <c r="J2670" t="s">
        <v>742</v>
      </c>
      <c r="K2670" s="3">
        <v>44197</v>
      </c>
    </row>
    <row r="2671" spans="1:11">
      <c r="A2671" t="s">
        <v>3417</v>
      </c>
      <c r="B2671" t="s">
        <v>743</v>
      </c>
      <c r="C2671" t="s">
        <v>744</v>
      </c>
      <c r="I2671" s="23">
        <v>131.19999999999999</v>
      </c>
      <c r="J2671" t="s">
        <v>742</v>
      </c>
      <c r="K2671" s="3">
        <v>44197</v>
      </c>
    </row>
    <row r="2672" spans="1:11">
      <c r="A2672" t="s">
        <v>3418</v>
      </c>
      <c r="B2672" t="s">
        <v>743</v>
      </c>
      <c r="C2672" t="s">
        <v>744</v>
      </c>
      <c r="I2672" s="23">
        <v>30.8</v>
      </c>
      <c r="J2672" t="s">
        <v>742</v>
      </c>
      <c r="K2672" s="3">
        <v>44197</v>
      </c>
    </row>
    <row r="2673" spans="1:11">
      <c r="A2673" t="s">
        <v>3419</v>
      </c>
      <c r="B2673" t="s">
        <v>743</v>
      </c>
      <c r="C2673" t="s">
        <v>744</v>
      </c>
      <c r="I2673" s="23">
        <v>11.9</v>
      </c>
      <c r="J2673" t="s">
        <v>742</v>
      </c>
      <c r="K2673" s="3">
        <v>44197</v>
      </c>
    </row>
    <row r="2674" spans="1:11">
      <c r="A2674" t="s">
        <v>3420</v>
      </c>
      <c r="B2674" t="s">
        <v>743</v>
      </c>
      <c r="C2674" t="s">
        <v>744</v>
      </c>
      <c r="I2674" s="23">
        <v>34.9</v>
      </c>
      <c r="J2674" t="s">
        <v>742</v>
      </c>
      <c r="K2674" s="3">
        <v>44197</v>
      </c>
    </row>
    <row r="2675" spans="1:11">
      <c r="A2675" t="s">
        <v>3421</v>
      </c>
      <c r="B2675" t="s">
        <v>743</v>
      </c>
      <c r="C2675" t="s">
        <v>744</v>
      </c>
      <c r="I2675" s="23">
        <v>166.5</v>
      </c>
      <c r="J2675" t="s">
        <v>742</v>
      </c>
      <c r="K2675" s="3">
        <v>44197</v>
      </c>
    </row>
    <row r="2676" spans="1:11">
      <c r="A2676" t="s">
        <v>3422</v>
      </c>
      <c r="B2676" t="s">
        <v>743</v>
      </c>
      <c r="C2676" t="s">
        <v>744</v>
      </c>
      <c r="I2676" s="23">
        <v>78.8</v>
      </c>
      <c r="J2676" t="s">
        <v>742</v>
      </c>
      <c r="K2676" s="3">
        <v>44197</v>
      </c>
    </row>
    <row r="2677" spans="1:11">
      <c r="A2677" t="s">
        <v>3423</v>
      </c>
      <c r="B2677" t="s">
        <v>743</v>
      </c>
      <c r="C2677" t="s">
        <v>744</v>
      </c>
      <c r="I2677" s="23">
        <v>28.6</v>
      </c>
      <c r="J2677" t="s">
        <v>742</v>
      </c>
      <c r="K2677" s="3">
        <v>44197</v>
      </c>
    </row>
    <row r="2678" spans="1:11">
      <c r="A2678" t="s">
        <v>3424</v>
      </c>
      <c r="B2678" t="s">
        <v>743</v>
      </c>
      <c r="C2678" t="s">
        <v>744</v>
      </c>
      <c r="I2678" s="23">
        <v>132.80000000000001</v>
      </c>
      <c r="J2678" t="s">
        <v>742</v>
      </c>
      <c r="K2678" s="3">
        <v>44197</v>
      </c>
    </row>
    <row r="2679" spans="1:11">
      <c r="A2679" t="s">
        <v>3425</v>
      </c>
      <c r="B2679" t="s">
        <v>743</v>
      </c>
      <c r="C2679" t="s">
        <v>744</v>
      </c>
      <c r="I2679" s="23">
        <v>50.6</v>
      </c>
      <c r="J2679" t="s">
        <v>742</v>
      </c>
      <c r="K2679" s="3">
        <v>44197</v>
      </c>
    </row>
    <row r="2680" spans="1:11">
      <c r="A2680" t="s">
        <v>3426</v>
      </c>
      <c r="B2680" t="s">
        <v>743</v>
      </c>
      <c r="C2680" t="s">
        <v>744</v>
      </c>
      <c r="I2680" s="23">
        <v>50</v>
      </c>
      <c r="J2680" t="s">
        <v>742</v>
      </c>
      <c r="K2680" s="3">
        <v>44197</v>
      </c>
    </row>
    <row r="2681" spans="1:11">
      <c r="A2681" t="s">
        <v>3427</v>
      </c>
      <c r="B2681" t="s">
        <v>743</v>
      </c>
      <c r="C2681" t="s">
        <v>744</v>
      </c>
      <c r="I2681" s="23">
        <v>57.5</v>
      </c>
      <c r="J2681" t="s">
        <v>742</v>
      </c>
      <c r="K2681" s="3">
        <v>44197</v>
      </c>
    </row>
    <row r="2682" spans="1:11">
      <c r="A2682" t="s">
        <v>3428</v>
      </c>
      <c r="B2682" t="s">
        <v>743</v>
      </c>
      <c r="C2682" t="s">
        <v>744</v>
      </c>
      <c r="I2682" s="23">
        <v>17.899999999999999</v>
      </c>
      <c r="J2682" t="s">
        <v>742</v>
      </c>
      <c r="K2682" s="3">
        <v>44197</v>
      </c>
    </row>
    <row r="2683" spans="1:11">
      <c r="A2683" t="s">
        <v>3429</v>
      </c>
      <c r="B2683" t="s">
        <v>743</v>
      </c>
      <c r="C2683" t="s">
        <v>744</v>
      </c>
      <c r="I2683" s="23">
        <v>50.5</v>
      </c>
      <c r="J2683" t="s">
        <v>742</v>
      </c>
      <c r="K2683" s="3">
        <v>44197</v>
      </c>
    </row>
    <row r="2684" spans="1:11">
      <c r="A2684" t="s">
        <v>3430</v>
      </c>
      <c r="B2684" t="s">
        <v>743</v>
      </c>
      <c r="C2684" t="s">
        <v>744</v>
      </c>
      <c r="I2684" s="23">
        <v>31.4</v>
      </c>
      <c r="J2684" t="s">
        <v>742</v>
      </c>
      <c r="K2684" s="3">
        <v>44197</v>
      </c>
    </row>
    <row r="2685" spans="1:11">
      <c r="A2685" t="s">
        <v>3431</v>
      </c>
      <c r="B2685" t="s">
        <v>743</v>
      </c>
      <c r="C2685" t="s">
        <v>744</v>
      </c>
      <c r="I2685" s="23">
        <v>22</v>
      </c>
      <c r="J2685" t="s">
        <v>742</v>
      </c>
      <c r="K2685" s="3">
        <v>44197</v>
      </c>
    </row>
    <row r="2686" spans="1:11">
      <c r="A2686" t="s">
        <v>3432</v>
      </c>
      <c r="B2686" t="s">
        <v>743</v>
      </c>
      <c r="C2686" t="s">
        <v>744</v>
      </c>
      <c r="I2686" s="23">
        <v>25.9</v>
      </c>
      <c r="J2686" t="s">
        <v>742</v>
      </c>
      <c r="K2686" s="3">
        <v>44197</v>
      </c>
    </row>
    <row r="2687" spans="1:11">
      <c r="A2687" t="s">
        <v>3433</v>
      </c>
      <c r="B2687" t="s">
        <v>743</v>
      </c>
      <c r="C2687" t="s">
        <v>744</v>
      </c>
      <c r="I2687" s="23">
        <v>35</v>
      </c>
      <c r="J2687" t="s">
        <v>742</v>
      </c>
      <c r="K2687" s="3">
        <v>44197</v>
      </c>
    </row>
    <row r="2688" spans="1:11">
      <c r="A2688" t="s">
        <v>3434</v>
      </c>
      <c r="B2688" t="s">
        <v>743</v>
      </c>
      <c r="C2688" t="s">
        <v>744</v>
      </c>
      <c r="I2688" s="23">
        <v>87.4</v>
      </c>
      <c r="J2688" t="s">
        <v>742</v>
      </c>
      <c r="K2688" s="3">
        <v>44197</v>
      </c>
    </row>
    <row r="2689" spans="1:11">
      <c r="A2689" t="s">
        <v>3435</v>
      </c>
      <c r="B2689" t="s">
        <v>743</v>
      </c>
      <c r="C2689" t="s">
        <v>744</v>
      </c>
      <c r="I2689" s="23">
        <v>20</v>
      </c>
      <c r="J2689" t="s">
        <v>742</v>
      </c>
      <c r="K2689" s="3">
        <v>44197</v>
      </c>
    </row>
    <row r="2690" spans="1:11">
      <c r="A2690" t="s">
        <v>3436</v>
      </c>
      <c r="B2690" t="s">
        <v>743</v>
      </c>
      <c r="C2690" t="s">
        <v>744</v>
      </c>
      <c r="I2690" s="23">
        <v>65.8</v>
      </c>
      <c r="J2690" t="s">
        <v>742</v>
      </c>
      <c r="K2690" s="3">
        <v>44197</v>
      </c>
    </row>
    <row r="2691" spans="1:11">
      <c r="A2691" t="s">
        <v>3437</v>
      </c>
      <c r="B2691" t="s">
        <v>743</v>
      </c>
      <c r="C2691" t="s">
        <v>744</v>
      </c>
      <c r="I2691" s="23">
        <v>51.8</v>
      </c>
      <c r="J2691" t="s">
        <v>742</v>
      </c>
      <c r="K2691" s="3">
        <v>44197</v>
      </c>
    </row>
    <row r="2692" spans="1:11">
      <c r="A2692" t="s">
        <v>3438</v>
      </c>
      <c r="B2692" t="s">
        <v>743</v>
      </c>
      <c r="C2692" t="s">
        <v>744</v>
      </c>
      <c r="I2692" s="23">
        <v>35</v>
      </c>
      <c r="J2692" t="s">
        <v>742</v>
      </c>
      <c r="K2692" s="3">
        <v>44197</v>
      </c>
    </row>
    <row r="2693" spans="1:11">
      <c r="A2693" t="s">
        <v>3439</v>
      </c>
      <c r="B2693" t="s">
        <v>743</v>
      </c>
      <c r="C2693" t="s">
        <v>744</v>
      </c>
      <c r="I2693" s="23">
        <v>54.5</v>
      </c>
      <c r="J2693" t="s">
        <v>742</v>
      </c>
      <c r="K2693" s="3">
        <v>44197</v>
      </c>
    </row>
    <row r="2694" spans="1:11">
      <c r="A2694" t="s">
        <v>3440</v>
      </c>
      <c r="B2694" t="s">
        <v>743</v>
      </c>
      <c r="C2694" t="s">
        <v>744</v>
      </c>
      <c r="I2694" s="23">
        <v>69.7</v>
      </c>
      <c r="J2694" t="s">
        <v>742</v>
      </c>
      <c r="K2694" s="3">
        <v>44197</v>
      </c>
    </row>
    <row r="2695" spans="1:11">
      <c r="A2695" t="s">
        <v>3441</v>
      </c>
      <c r="B2695" t="s">
        <v>743</v>
      </c>
      <c r="C2695" t="s">
        <v>744</v>
      </c>
      <c r="I2695" s="23">
        <v>29.3</v>
      </c>
      <c r="J2695" t="s">
        <v>742</v>
      </c>
      <c r="K2695" s="3">
        <v>44197</v>
      </c>
    </row>
    <row r="2696" spans="1:11">
      <c r="A2696" t="s">
        <v>3442</v>
      </c>
      <c r="B2696" t="s">
        <v>743</v>
      </c>
      <c r="C2696" t="s">
        <v>744</v>
      </c>
      <c r="I2696" s="23">
        <v>139.6</v>
      </c>
      <c r="J2696" t="s">
        <v>742</v>
      </c>
      <c r="K2696" s="3">
        <v>44197</v>
      </c>
    </row>
    <row r="2697" spans="1:11">
      <c r="A2697" t="s">
        <v>3443</v>
      </c>
      <c r="B2697" t="s">
        <v>743</v>
      </c>
      <c r="C2697" t="s">
        <v>744</v>
      </c>
      <c r="I2697" s="23">
        <v>108.9</v>
      </c>
      <c r="J2697" t="s">
        <v>742</v>
      </c>
      <c r="K2697" s="3">
        <v>44197</v>
      </c>
    </row>
    <row r="2698" spans="1:11">
      <c r="A2698" t="s">
        <v>3444</v>
      </c>
      <c r="B2698" t="s">
        <v>743</v>
      </c>
      <c r="C2698" t="s">
        <v>744</v>
      </c>
      <c r="I2698" s="23">
        <v>95.1</v>
      </c>
      <c r="J2698" t="s">
        <v>742</v>
      </c>
      <c r="K2698" s="3">
        <v>44197</v>
      </c>
    </row>
    <row r="2699" spans="1:11">
      <c r="A2699" t="s">
        <v>3445</v>
      </c>
      <c r="B2699" t="s">
        <v>743</v>
      </c>
      <c r="C2699" t="s">
        <v>744</v>
      </c>
      <c r="I2699" s="23">
        <v>22.4</v>
      </c>
      <c r="J2699" t="s">
        <v>742</v>
      </c>
      <c r="K2699" s="3">
        <v>44197</v>
      </c>
    </row>
    <row r="2700" spans="1:11">
      <c r="A2700" t="s">
        <v>3446</v>
      </c>
      <c r="B2700" t="s">
        <v>743</v>
      </c>
      <c r="C2700" t="s">
        <v>744</v>
      </c>
      <c r="I2700" s="23">
        <v>20.3</v>
      </c>
      <c r="J2700" t="s">
        <v>742</v>
      </c>
      <c r="K2700" s="3">
        <v>44197</v>
      </c>
    </row>
    <row r="2701" spans="1:11">
      <c r="A2701" t="s">
        <v>3447</v>
      </c>
      <c r="B2701" t="s">
        <v>743</v>
      </c>
      <c r="C2701" t="s">
        <v>744</v>
      </c>
      <c r="I2701" s="23">
        <v>45.4</v>
      </c>
      <c r="J2701" t="s">
        <v>742</v>
      </c>
      <c r="K2701" s="3">
        <v>44197</v>
      </c>
    </row>
    <row r="2702" spans="1:11">
      <c r="A2702" t="s">
        <v>3448</v>
      </c>
      <c r="B2702" t="s">
        <v>743</v>
      </c>
      <c r="C2702" t="s">
        <v>744</v>
      </c>
      <c r="I2702" s="23">
        <v>40.6</v>
      </c>
      <c r="J2702" t="s">
        <v>742</v>
      </c>
      <c r="K2702" s="3">
        <v>44197</v>
      </c>
    </row>
    <row r="2703" spans="1:11">
      <c r="A2703" t="s">
        <v>3449</v>
      </c>
      <c r="B2703" t="s">
        <v>743</v>
      </c>
      <c r="C2703" t="s">
        <v>744</v>
      </c>
      <c r="I2703" s="23">
        <v>113.5</v>
      </c>
      <c r="J2703" t="s">
        <v>742</v>
      </c>
      <c r="K2703" s="3">
        <v>44197</v>
      </c>
    </row>
    <row r="2704" spans="1:11">
      <c r="A2704" t="s">
        <v>3450</v>
      </c>
      <c r="B2704" t="s">
        <v>743</v>
      </c>
      <c r="C2704" t="s">
        <v>744</v>
      </c>
      <c r="I2704" s="23">
        <v>29.7</v>
      </c>
      <c r="J2704" t="s">
        <v>742</v>
      </c>
      <c r="K2704" s="3">
        <v>44197</v>
      </c>
    </row>
    <row r="2705" spans="1:11">
      <c r="A2705" t="s">
        <v>3451</v>
      </c>
      <c r="B2705" t="s">
        <v>743</v>
      </c>
      <c r="C2705" t="s">
        <v>744</v>
      </c>
      <c r="I2705" s="23">
        <v>13.3</v>
      </c>
      <c r="J2705" t="s">
        <v>742</v>
      </c>
      <c r="K2705" s="3">
        <v>44197</v>
      </c>
    </row>
    <row r="2706" spans="1:11">
      <c r="A2706" t="s">
        <v>3452</v>
      </c>
      <c r="B2706" t="s">
        <v>743</v>
      </c>
      <c r="C2706" t="s">
        <v>744</v>
      </c>
      <c r="I2706" s="23">
        <v>126.5</v>
      </c>
      <c r="J2706" t="s">
        <v>742</v>
      </c>
      <c r="K2706" s="3">
        <v>44197</v>
      </c>
    </row>
    <row r="2707" spans="1:11">
      <c r="A2707" t="s">
        <v>3453</v>
      </c>
      <c r="B2707" t="s">
        <v>743</v>
      </c>
      <c r="C2707" t="s">
        <v>744</v>
      </c>
      <c r="I2707" s="23">
        <v>40.799999999999997</v>
      </c>
      <c r="J2707" t="s">
        <v>742</v>
      </c>
      <c r="K2707" s="3">
        <v>44197</v>
      </c>
    </row>
    <row r="2708" spans="1:11">
      <c r="A2708" t="s">
        <v>3454</v>
      </c>
      <c r="B2708" t="s">
        <v>743</v>
      </c>
      <c r="C2708" t="s">
        <v>744</v>
      </c>
      <c r="I2708" s="23">
        <v>74.3</v>
      </c>
      <c r="J2708" t="s">
        <v>742</v>
      </c>
      <c r="K2708" s="3">
        <v>44197</v>
      </c>
    </row>
    <row r="2709" spans="1:11">
      <c r="A2709" t="s">
        <v>3455</v>
      </c>
      <c r="B2709" t="s">
        <v>743</v>
      </c>
      <c r="C2709" t="s">
        <v>744</v>
      </c>
      <c r="I2709" s="23">
        <v>25.8</v>
      </c>
      <c r="J2709" t="s">
        <v>742</v>
      </c>
      <c r="K2709" s="3">
        <v>44197</v>
      </c>
    </row>
    <row r="2710" spans="1:11">
      <c r="A2710" t="s">
        <v>3456</v>
      </c>
      <c r="B2710" t="s">
        <v>743</v>
      </c>
      <c r="C2710" t="s">
        <v>744</v>
      </c>
      <c r="I2710" s="23">
        <v>41.7</v>
      </c>
      <c r="J2710" t="s">
        <v>742</v>
      </c>
      <c r="K2710" s="3">
        <v>44197</v>
      </c>
    </row>
    <row r="2711" spans="1:11">
      <c r="A2711" t="s">
        <v>3457</v>
      </c>
      <c r="B2711" t="s">
        <v>743</v>
      </c>
      <c r="C2711" t="s">
        <v>744</v>
      </c>
      <c r="I2711" s="23">
        <v>427.4</v>
      </c>
      <c r="J2711" t="s">
        <v>742</v>
      </c>
      <c r="K2711" s="3">
        <v>44197</v>
      </c>
    </row>
    <row r="2712" spans="1:11">
      <c r="A2712" t="s">
        <v>3458</v>
      </c>
      <c r="B2712" t="s">
        <v>743</v>
      </c>
      <c r="C2712" t="s">
        <v>744</v>
      </c>
      <c r="I2712" s="23">
        <v>29.6</v>
      </c>
      <c r="J2712" t="s">
        <v>742</v>
      </c>
      <c r="K2712" s="3">
        <v>44197</v>
      </c>
    </row>
    <row r="2713" spans="1:11">
      <c r="A2713" t="s">
        <v>3459</v>
      </c>
      <c r="B2713" t="s">
        <v>743</v>
      </c>
      <c r="C2713" t="s">
        <v>744</v>
      </c>
      <c r="I2713" s="23">
        <v>65.7</v>
      </c>
      <c r="J2713" t="s">
        <v>742</v>
      </c>
      <c r="K2713" s="3">
        <v>44197</v>
      </c>
    </row>
    <row r="2714" spans="1:11">
      <c r="A2714" t="s">
        <v>3460</v>
      </c>
      <c r="B2714" t="s">
        <v>743</v>
      </c>
      <c r="C2714" t="s">
        <v>744</v>
      </c>
      <c r="I2714" s="23">
        <v>31.3</v>
      </c>
      <c r="J2714" t="s">
        <v>742</v>
      </c>
      <c r="K2714" s="3">
        <v>44197</v>
      </c>
    </row>
    <row r="2715" spans="1:11">
      <c r="A2715" t="s">
        <v>3461</v>
      </c>
      <c r="B2715" t="s">
        <v>743</v>
      </c>
      <c r="C2715" t="s">
        <v>744</v>
      </c>
      <c r="I2715" s="23">
        <v>82.8</v>
      </c>
      <c r="J2715" t="s">
        <v>742</v>
      </c>
      <c r="K2715" s="3">
        <v>44197</v>
      </c>
    </row>
    <row r="2716" spans="1:11">
      <c r="A2716" t="s">
        <v>3462</v>
      </c>
      <c r="B2716" t="s">
        <v>743</v>
      </c>
      <c r="C2716" t="s">
        <v>744</v>
      </c>
      <c r="I2716" s="23">
        <v>10.4</v>
      </c>
      <c r="J2716" t="s">
        <v>742</v>
      </c>
      <c r="K2716" s="3">
        <v>44197</v>
      </c>
    </row>
    <row r="2717" spans="1:11">
      <c r="A2717" t="s">
        <v>3463</v>
      </c>
      <c r="B2717" t="s">
        <v>743</v>
      </c>
      <c r="C2717" t="s">
        <v>744</v>
      </c>
      <c r="I2717" s="23">
        <v>41.2</v>
      </c>
      <c r="J2717" t="s">
        <v>742</v>
      </c>
      <c r="K2717" s="3">
        <v>44197</v>
      </c>
    </row>
    <row r="2718" spans="1:11">
      <c r="A2718" t="s">
        <v>3464</v>
      </c>
      <c r="B2718" t="s">
        <v>743</v>
      </c>
      <c r="C2718" t="s">
        <v>744</v>
      </c>
      <c r="I2718" s="23">
        <v>158.69999999999999</v>
      </c>
      <c r="J2718" t="s">
        <v>742</v>
      </c>
      <c r="K2718" s="3">
        <v>44197</v>
      </c>
    </row>
    <row r="2719" spans="1:11">
      <c r="A2719" t="s">
        <v>3465</v>
      </c>
      <c r="B2719" t="s">
        <v>743</v>
      </c>
      <c r="C2719" t="s">
        <v>744</v>
      </c>
      <c r="I2719" s="23">
        <v>37.1</v>
      </c>
      <c r="J2719" t="s">
        <v>742</v>
      </c>
      <c r="K2719" s="3">
        <v>44197</v>
      </c>
    </row>
    <row r="2720" spans="1:11">
      <c r="A2720" t="s">
        <v>3466</v>
      </c>
      <c r="B2720" t="s">
        <v>743</v>
      </c>
      <c r="C2720" t="s">
        <v>744</v>
      </c>
      <c r="I2720" s="23">
        <v>43.6</v>
      </c>
      <c r="J2720" t="s">
        <v>742</v>
      </c>
      <c r="K2720" s="3">
        <v>44197</v>
      </c>
    </row>
    <row r="2721" spans="1:11">
      <c r="A2721" t="s">
        <v>3467</v>
      </c>
      <c r="B2721" t="s">
        <v>743</v>
      </c>
      <c r="C2721" t="s">
        <v>744</v>
      </c>
      <c r="I2721" s="23">
        <v>67.7</v>
      </c>
      <c r="J2721" t="s">
        <v>742</v>
      </c>
      <c r="K2721" s="3">
        <v>44197</v>
      </c>
    </row>
    <row r="2722" spans="1:11">
      <c r="A2722" t="s">
        <v>3468</v>
      </c>
      <c r="B2722" t="s">
        <v>743</v>
      </c>
      <c r="C2722" t="s">
        <v>744</v>
      </c>
      <c r="I2722" s="23">
        <v>20.6</v>
      </c>
      <c r="J2722" t="s">
        <v>742</v>
      </c>
      <c r="K2722" s="3">
        <v>44197</v>
      </c>
    </row>
    <row r="2723" spans="1:11">
      <c r="A2723" t="s">
        <v>3469</v>
      </c>
      <c r="B2723" t="s">
        <v>743</v>
      </c>
      <c r="C2723" t="s">
        <v>744</v>
      </c>
      <c r="I2723" s="23">
        <v>26.8</v>
      </c>
      <c r="J2723" t="s">
        <v>742</v>
      </c>
      <c r="K2723" s="3">
        <v>44197</v>
      </c>
    </row>
    <row r="2724" spans="1:11">
      <c r="A2724" t="s">
        <v>3470</v>
      </c>
      <c r="B2724" t="s">
        <v>743</v>
      </c>
      <c r="C2724" t="s">
        <v>744</v>
      </c>
      <c r="I2724" s="23">
        <v>147.69999999999999</v>
      </c>
      <c r="J2724" t="s">
        <v>742</v>
      </c>
      <c r="K2724" s="3">
        <v>44197</v>
      </c>
    </row>
    <row r="2725" spans="1:11">
      <c r="A2725" t="s">
        <v>3471</v>
      </c>
      <c r="B2725" t="s">
        <v>743</v>
      </c>
      <c r="C2725" t="s">
        <v>744</v>
      </c>
      <c r="I2725" s="23">
        <v>11.2</v>
      </c>
      <c r="J2725" t="s">
        <v>742</v>
      </c>
      <c r="K2725" s="3">
        <v>44197</v>
      </c>
    </row>
    <row r="2726" spans="1:11">
      <c r="A2726" t="s">
        <v>3472</v>
      </c>
      <c r="B2726" t="s">
        <v>743</v>
      </c>
      <c r="C2726" t="s">
        <v>744</v>
      </c>
      <c r="I2726" s="23">
        <v>58.9</v>
      </c>
      <c r="J2726" t="s">
        <v>742</v>
      </c>
      <c r="K2726" s="3">
        <v>44197</v>
      </c>
    </row>
    <row r="2727" spans="1:11">
      <c r="A2727" t="s">
        <v>3473</v>
      </c>
      <c r="B2727" t="s">
        <v>743</v>
      </c>
      <c r="C2727" t="s">
        <v>744</v>
      </c>
      <c r="I2727" s="23">
        <v>30.1</v>
      </c>
      <c r="J2727" t="s">
        <v>742</v>
      </c>
      <c r="K2727" s="3">
        <v>44197</v>
      </c>
    </row>
    <row r="2728" spans="1:11">
      <c r="A2728" t="s">
        <v>3474</v>
      </c>
      <c r="B2728" t="s">
        <v>743</v>
      </c>
      <c r="C2728" t="s">
        <v>744</v>
      </c>
      <c r="I2728" s="23">
        <v>34.6</v>
      </c>
      <c r="J2728" t="s">
        <v>742</v>
      </c>
      <c r="K2728" s="3">
        <v>44197</v>
      </c>
    </row>
    <row r="2729" spans="1:11">
      <c r="A2729" t="s">
        <v>3475</v>
      </c>
      <c r="B2729" t="s">
        <v>743</v>
      </c>
      <c r="C2729" t="s">
        <v>744</v>
      </c>
      <c r="I2729" s="23">
        <v>18.399999999999999</v>
      </c>
      <c r="J2729" t="s">
        <v>742</v>
      </c>
      <c r="K2729" s="3">
        <v>44197</v>
      </c>
    </row>
    <row r="2730" spans="1:11">
      <c r="A2730" t="s">
        <v>3476</v>
      </c>
      <c r="B2730" t="s">
        <v>743</v>
      </c>
      <c r="C2730" t="s">
        <v>744</v>
      </c>
      <c r="I2730" s="23">
        <v>33.6</v>
      </c>
      <c r="J2730" t="s">
        <v>742</v>
      </c>
      <c r="K2730" s="3">
        <v>44197</v>
      </c>
    </row>
    <row r="2731" spans="1:11">
      <c r="A2731" t="s">
        <v>3477</v>
      </c>
      <c r="B2731" t="s">
        <v>743</v>
      </c>
      <c r="C2731" t="s">
        <v>744</v>
      </c>
      <c r="I2731" s="23">
        <v>4.0999999999999996</v>
      </c>
      <c r="J2731" t="s">
        <v>742</v>
      </c>
      <c r="K2731" s="3">
        <v>44197</v>
      </c>
    </row>
    <row r="2732" spans="1:11">
      <c r="A2732" t="s">
        <v>3478</v>
      </c>
      <c r="B2732" t="s">
        <v>743</v>
      </c>
      <c r="C2732" t="s">
        <v>744</v>
      </c>
      <c r="I2732" s="23">
        <v>40.200000000000003</v>
      </c>
      <c r="J2732" t="s">
        <v>742</v>
      </c>
      <c r="K2732" s="3">
        <v>44197</v>
      </c>
    </row>
    <row r="2733" spans="1:11">
      <c r="A2733" t="s">
        <v>3479</v>
      </c>
      <c r="B2733" t="s">
        <v>743</v>
      </c>
      <c r="C2733" t="s">
        <v>744</v>
      </c>
      <c r="I2733" s="23">
        <v>88.6</v>
      </c>
      <c r="J2733" t="s">
        <v>742</v>
      </c>
      <c r="K2733" s="3">
        <v>44197</v>
      </c>
    </row>
    <row r="2734" spans="1:11">
      <c r="A2734" t="s">
        <v>3480</v>
      </c>
      <c r="B2734" t="s">
        <v>743</v>
      </c>
      <c r="C2734" t="s">
        <v>744</v>
      </c>
      <c r="I2734" s="23">
        <v>40.5</v>
      </c>
      <c r="J2734" t="s">
        <v>742</v>
      </c>
      <c r="K2734" s="3">
        <v>44197</v>
      </c>
    </row>
    <row r="2735" spans="1:11">
      <c r="A2735" t="s">
        <v>3481</v>
      </c>
      <c r="B2735" t="s">
        <v>743</v>
      </c>
      <c r="C2735" t="s">
        <v>744</v>
      </c>
      <c r="I2735" s="23">
        <v>47.2</v>
      </c>
      <c r="J2735" t="s">
        <v>742</v>
      </c>
      <c r="K2735" s="3">
        <v>44197</v>
      </c>
    </row>
    <row r="2736" spans="1:11">
      <c r="A2736" t="s">
        <v>3482</v>
      </c>
      <c r="B2736" t="s">
        <v>743</v>
      </c>
      <c r="C2736" t="s">
        <v>744</v>
      </c>
      <c r="I2736" s="23">
        <v>42.1</v>
      </c>
      <c r="J2736" t="s">
        <v>742</v>
      </c>
      <c r="K2736" s="3">
        <v>44197</v>
      </c>
    </row>
    <row r="2737" spans="1:11">
      <c r="A2737" t="s">
        <v>3483</v>
      </c>
      <c r="B2737" t="s">
        <v>743</v>
      </c>
      <c r="C2737" t="s">
        <v>744</v>
      </c>
      <c r="I2737" s="23">
        <v>15.6</v>
      </c>
      <c r="J2737" t="s">
        <v>742</v>
      </c>
      <c r="K2737" s="3">
        <v>44197</v>
      </c>
    </row>
    <row r="2738" spans="1:11">
      <c r="A2738" t="s">
        <v>3484</v>
      </c>
      <c r="B2738" t="s">
        <v>743</v>
      </c>
      <c r="C2738" t="s">
        <v>744</v>
      </c>
      <c r="I2738" s="23">
        <v>44.2</v>
      </c>
      <c r="J2738" t="s">
        <v>742</v>
      </c>
      <c r="K2738" s="3">
        <v>44197</v>
      </c>
    </row>
    <row r="2739" spans="1:11">
      <c r="A2739" t="s">
        <v>3485</v>
      </c>
      <c r="B2739" t="s">
        <v>743</v>
      </c>
      <c r="C2739" t="s">
        <v>744</v>
      </c>
      <c r="I2739" s="23">
        <v>21.3</v>
      </c>
      <c r="J2739" t="s">
        <v>742</v>
      </c>
      <c r="K2739" s="3">
        <v>44197</v>
      </c>
    </row>
    <row r="2740" spans="1:11">
      <c r="A2740" t="s">
        <v>3486</v>
      </c>
      <c r="B2740" t="s">
        <v>743</v>
      </c>
      <c r="C2740" t="s">
        <v>744</v>
      </c>
      <c r="I2740" s="23">
        <v>80</v>
      </c>
      <c r="J2740" t="s">
        <v>742</v>
      </c>
      <c r="K2740" s="3">
        <v>44197</v>
      </c>
    </row>
    <row r="2741" spans="1:11">
      <c r="A2741" t="s">
        <v>3487</v>
      </c>
      <c r="B2741" t="s">
        <v>743</v>
      </c>
      <c r="C2741" t="s">
        <v>744</v>
      </c>
      <c r="I2741" s="23">
        <v>14.1</v>
      </c>
      <c r="J2741" t="s">
        <v>742</v>
      </c>
      <c r="K2741" s="3">
        <v>44197</v>
      </c>
    </row>
    <row r="2742" spans="1:11">
      <c r="A2742" t="s">
        <v>3488</v>
      </c>
      <c r="B2742" t="s">
        <v>743</v>
      </c>
      <c r="C2742" t="s">
        <v>744</v>
      </c>
      <c r="I2742" s="23">
        <v>52.9</v>
      </c>
      <c r="J2742" t="s">
        <v>742</v>
      </c>
      <c r="K2742" s="3">
        <v>44197</v>
      </c>
    </row>
    <row r="2743" spans="1:11">
      <c r="A2743" t="s">
        <v>3489</v>
      </c>
      <c r="B2743" t="s">
        <v>743</v>
      </c>
      <c r="C2743" t="s">
        <v>744</v>
      </c>
      <c r="I2743" s="23">
        <v>38.4</v>
      </c>
      <c r="J2743" t="s">
        <v>742</v>
      </c>
      <c r="K2743" s="3">
        <v>44197</v>
      </c>
    </row>
    <row r="2744" spans="1:11">
      <c r="A2744" t="s">
        <v>3490</v>
      </c>
      <c r="B2744" t="s">
        <v>743</v>
      </c>
      <c r="C2744" t="s">
        <v>744</v>
      </c>
      <c r="I2744" s="23">
        <v>44.5</v>
      </c>
      <c r="J2744" t="s">
        <v>742</v>
      </c>
      <c r="K2744" s="3">
        <v>44197</v>
      </c>
    </row>
    <row r="2745" spans="1:11">
      <c r="A2745" t="s">
        <v>3491</v>
      </c>
      <c r="B2745" t="s">
        <v>743</v>
      </c>
      <c r="C2745" t="s">
        <v>744</v>
      </c>
      <c r="I2745" s="23">
        <v>67.599999999999994</v>
      </c>
      <c r="J2745" t="s">
        <v>742</v>
      </c>
      <c r="K2745" s="3">
        <v>44197</v>
      </c>
    </row>
    <row r="2746" spans="1:11">
      <c r="A2746" t="s">
        <v>3492</v>
      </c>
      <c r="B2746" t="s">
        <v>743</v>
      </c>
      <c r="C2746" t="s">
        <v>744</v>
      </c>
      <c r="I2746" s="23">
        <v>24.7</v>
      </c>
      <c r="J2746" t="s">
        <v>742</v>
      </c>
      <c r="K2746" s="3">
        <v>44197</v>
      </c>
    </row>
    <row r="2747" spans="1:11">
      <c r="A2747" t="s">
        <v>3493</v>
      </c>
      <c r="B2747" t="s">
        <v>743</v>
      </c>
      <c r="C2747" t="s">
        <v>744</v>
      </c>
      <c r="I2747" s="23">
        <v>14.1</v>
      </c>
      <c r="J2747" t="s">
        <v>742</v>
      </c>
      <c r="K2747" s="3">
        <v>44197</v>
      </c>
    </row>
    <row r="2748" spans="1:11">
      <c r="A2748" t="s">
        <v>3494</v>
      </c>
      <c r="B2748" t="s">
        <v>743</v>
      </c>
      <c r="C2748" t="s">
        <v>744</v>
      </c>
      <c r="I2748" s="23">
        <v>60.5</v>
      </c>
      <c r="J2748" t="s">
        <v>742</v>
      </c>
      <c r="K2748" s="3">
        <v>44197</v>
      </c>
    </row>
    <row r="2749" spans="1:11">
      <c r="A2749" t="s">
        <v>3495</v>
      </c>
      <c r="B2749" t="s">
        <v>743</v>
      </c>
      <c r="C2749" t="s">
        <v>744</v>
      </c>
      <c r="I2749" s="23">
        <v>116.4</v>
      </c>
      <c r="J2749" t="s">
        <v>742</v>
      </c>
      <c r="K2749" s="3">
        <v>44197</v>
      </c>
    </row>
    <row r="2750" spans="1:11">
      <c r="A2750" t="s">
        <v>3496</v>
      </c>
      <c r="B2750" t="s">
        <v>743</v>
      </c>
      <c r="C2750" t="s">
        <v>744</v>
      </c>
      <c r="I2750" s="23">
        <v>46.4</v>
      </c>
      <c r="J2750" t="s">
        <v>742</v>
      </c>
      <c r="K2750" s="3">
        <v>44197</v>
      </c>
    </row>
    <row r="2751" spans="1:11">
      <c r="A2751" t="s">
        <v>3497</v>
      </c>
      <c r="B2751" t="s">
        <v>743</v>
      </c>
      <c r="C2751" t="s">
        <v>744</v>
      </c>
      <c r="I2751" s="23">
        <v>40.1</v>
      </c>
      <c r="J2751" t="s">
        <v>742</v>
      </c>
      <c r="K2751" s="3">
        <v>44197</v>
      </c>
    </row>
    <row r="2752" spans="1:11">
      <c r="A2752" t="s">
        <v>3498</v>
      </c>
      <c r="B2752" t="s">
        <v>743</v>
      </c>
      <c r="C2752" t="s">
        <v>744</v>
      </c>
      <c r="I2752" s="23">
        <v>11.5</v>
      </c>
      <c r="J2752" t="s">
        <v>742</v>
      </c>
      <c r="K2752" s="3">
        <v>44197</v>
      </c>
    </row>
    <row r="2753" spans="1:11">
      <c r="A2753" t="s">
        <v>3499</v>
      </c>
      <c r="B2753" t="s">
        <v>743</v>
      </c>
      <c r="C2753" t="s">
        <v>744</v>
      </c>
      <c r="I2753" s="23">
        <v>117.6</v>
      </c>
      <c r="J2753" t="s">
        <v>742</v>
      </c>
      <c r="K2753" s="3">
        <v>44197</v>
      </c>
    </row>
    <row r="2754" spans="1:11">
      <c r="A2754" t="s">
        <v>3500</v>
      </c>
      <c r="B2754" t="s">
        <v>743</v>
      </c>
      <c r="C2754" t="s">
        <v>744</v>
      </c>
      <c r="I2754" s="23">
        <v>15.3</v>
      </c>
      <c r="J2754" t="s">
        <v>742</v>
      </c>
      <c r="K2754" s="3">
        <v>44197</v>
      </c>
    </row>
    <row r="2755" spans="1:11">
      <c r="A2755" t="s">
        <v>3501</v>
      </c>
      <c r="B2755" t="s">
        <v>743</v>
      </c>
      <c r="C2755" t="s">
        <v>744</v>
      </c>
      <c r="I2755" s="23">
        <v>68.7</v>
      </c>
      <c r="J2755" t="s">
        <v>742</v>
      </c>
      <c r="K2755" s="3">
        <v>44197</v>
      </c>
    </row>
    <row r="2756" spans="1:11">
      <c r="A2756" t="s">
        <v>3502</v>
      </c>
      <c r="B2756" t="s">
        <v>743</v>
      </c>
      <c r="C2756" t="s">
        <v>744</v>
      </c>
      <c r="I2756" s="23">
        <v>19.899999999999999</v>
      </c>
      <c r="J2756" t="s">
        <v>742</v>
      </c>
      <c r="K2756" s="3">
        <v>44197</v>
      </c>
    </row>
    <row r="2757" spans="1:11">
      <c r="A2757" t="s">
        <v>3503</v>
      </c>
      <c r="B2757" t="s">
        <v>743</v>
      </c>
      <c r="C2757" t="s">
        <v>744</v>
      </c>
      <c r="I2757" s="23">
        <v>79.400000000000006</v>
      </c>
      <c r="J2757" t="s">
        <v>742</v>
      </c>
      <c r="K2757" s="3">
        <v>44197</v>
      </c>
    </row>
    <row r="2758" spans="1:11">
      <c r="A2758" t="s">
        <v>3504</v>
      </c>
      <c r="B2758" t="s">
        <v>743</v>
      </c>
      <c r="C2758" t="s">
        <v>744</v>
      </c>
      <c r="I2758" s="23">
        <v>63.6</v>
      </c>
      <c r="J2758" t="s">
        <v>742</v>
      </c>
      <c r="K2758" s="3">
        <v>44197</v>
      </c>
    </row>
    <row r="2759" spans="1:11">
      <c r="A2759" t="s">
        <v>3505</v>
      </c>
      <c r="B2759" t="s">
        <v>743</v>
      </c>
      <c r="C2759" t="s">
        <v>744</v>
      </c>
      <c r="I2759" s="23">
        <v>14.8</v>
      </c>
      <c r="J2759" t="s">
        <v>742</v>
      </c>
      <c r="K2759" s="3">
        <v>44197</v>
      </c>
    </row>
    <row r="2760" spans="1:11">
      <c r="A2760" t="s">
        <v>3506</v>
      </c>
      <c r="B2760" t="s">
        <v>743</v>
      </c>
      <c r="C2760" t="s">
        <v>744</v>
      </c>
      <c r="I2760" s="23">
        <v>103.2</v>
      </c>
      <c r="J2760" t="s">
        <v>742</v>
      </c>
      <c r="K2760" s="3">
        <v>44197</v>
      </c>
    </row>
    <row r="2761" spans="1:11">
      <c r="A2761" t="s">
        <v>3507</v>
      </c>
      <c r="B2761" t="s">
        <v>743</v>
      </c>
      <c r="C2761" t="s">
        <v>744</v>
      </c>
      <c r="I2761" s="23">
        <v>50</v>
      </c>
      <c r="J2761" t="s">
        <v>742</v>
      </c>
      <c r="K2761" s="3">
        <v>44197</v>
      </c>
    </row>
    <row r="2762" spans="1:11">
      <c r="A2762" t="s">
        <v>3508</v>
      </c>
      <c r="B2762" t="s">
        <v>743</v>
      </c>
      <c r="C2762" t="s">
        <v>744</v>
      </c>
      <c r="I2762" s="23">
        <v>37.799999999999997</v>
      </c>
      <c r="J2762" t="s">
        <v>742</v>
      </c>
      <c r="K2762" s="3">
        <v>44197</v>
      </c>
    </row>
    <row r="2763" spans="1:11">
      <c r="A2763" t="s">
        <v>3509</v>
      </c>
      <c r="B2763" t="s">
        <v>743</v>
      </c>
      <c r="C2763" t="s">
        <v>744</v>
      </c>
      <c r="I2763" s="23">
        <v>188.8</v>
      </c>
      <c r="J2763" t="s">
        <v>742</v>
      </c>
      <c r="K2763" s="3">
        <v>44197</v>
      </c>
    </row>
    <row r="2764" spans="1:11">
      <c r="A2764" t="s">
        <v>3510</v>
      </c>
      <c r="B2764" t="s">
        <v>743</v>
      </c>
      <c r="C2764" t="s">
        <v>744</v>
      </c>
      <c r="I2764" s="23">
        <v>80.8</v>
      </c>
      <c r="J2764" t="s">
        <v>742</v>
      </c>
      <c r="K2764" s="3">
        <v>44197</v>
      </c>
    </row>
    <row r="2765" spans="1:11">
      <c r="A2765" t="s">
        <v>3511</v>
      </c>
      <c r="B2765" t="s">
        <v>743</v>
      </c>
      <c r="C2765" t="s">
        <v>744</v>
      </c>
      <c r="I2765" s="23">
        <v>8.4</v>
      </c>
      <c r="J2765" t="s">
        <v>742</v>
      </c>
      <c r="K2765" s="3">
        <v>44197</v>
      </c>
    </row>
    <row r="2766" spans="1:11">
      <c r="A2766" t="s">
        <v>3512</v>
      </c>
      <c r="B2766" t="s">
        <v>743</v>
      </c>
      <c r="C2766" t="s">
        <v>744</v>
      </c>
      <c r="I2766" s="23">
        <v>26.1</v>
      </c>
      <c r="J2766" t="s">
        <v>742</v>
      </c>
      <c r="K2766" s="3">
        <v>44197</v>
      </c>
    </row>
    <row r="2767" spans="1:11">
      <c r="A2767" t="s">
        <v>3513</v>
      </c>
      <c r="B2767" t="s">
        <v>743</v>
      </c>
      <c r="C2767" t="s">
        <v>744</v>
      </c>
      <c r="I2767" s="23">
        <v>125.9</v>
      </c>
      <c r="J2767" t="s">
        <v>742</v>
      </c>
      <c r="K2767" s="3">
        <v>44197</v>
      </c>
    </row>
    <row r="2768" spans="1:11">
      <c r="A2768" t="s">
        <v>3514</v>
      </c>
      <c r="B2768" t="s">
        <v>743</v>
      </c>
      <c r="C2768" t="s">
        <v>744</v>
      </c>
      <c r="I2768" s="23">
        <v>33.200000000000003</v>
      </c>
      <c r="J2768" t="s">
        <v>742</v>
      </c>
      <c r="K2768" s="3">
        <v>44197</v>
      </c>
    </row>
    <row r="2769" spans="1:11">
      <c r="A2769" t="s">
        <v>3515</v>
      </c>
      <c r="B2769" t="s">
        <v>743</v>
      </c>
      <c r="C2769" t="s">
        <v>744</v>
      </c>
      <c r="I2769" s="23">
        <v>74.599999999999994</v>
      </c>
      <c r="J2769" t="s">
        <v>742</v>
      </c>
      <c r="K2769" s="3">
        <v>44197</v>
      </c>
    </row>
    <row r="2770" spans="1:11">
      <c r="A2770" t="s">
        <v>3516</v>
      </c>
      <c r="B2770" t="s">
        <v>743</v>
      </c>
      <c r="C2770" t="s">
        <v>744</v>
      </c>
      <c r="I2770" s="23">
        <v>47.5</v>
      </c>
      <c r="J2770" t="s">
        <v>742</v>
      </c>
      <c r="K2770" s="3">
        <v>44197</v>
      </c>
    </row>
    <row r="2771" spans="1:11">
      <c r="A2771" t="s">
        <v>3517</v>
      </c>
      <c r="B2771" t="s">
        <v>743</v>
      </c>
      <c r="C2771" t="s">
        <v>744</v>
      </c>
      <c r="I2771" s="23">
        <v>20.3</v>
      </c>
      <c r="J2771" t="s">
        <v>742</v>
      </c>
      <c r="K2771" s="3">
        <v>44197</v>
      </c>
    </row>
    <row r="2772" spans="1:11">
      <c r="A2772" t="s">
        <v>3518</v>
      </c>
      <c r="B2772" t="s">
        <v>743</v>
      </c>
      <c r="C2772" t="s">
        <v>744</v>
      </c>
      <c r="I2772" s="23">
        <v>38.1</v>
      </c>
      <c r="J2772" t="s">
        <v>742</v>
      </c>
      <c r="K2772" s="3">
        <v>44197</v>
      </c>
    </row>
    <row r="2773" spans="1:11">
      <c r="A2773" t="s">
        <v>3519</v>
      </c>
      <c r="B2773" t="s">
        <v>743</v>
      </c>
      <c r="C2773" t="s">
        <v>744</v>
      </c>
      <c r="I2773" s="23">
        <v>10</v>
      </c>
      <c r="J2773" t="s">
        <v>742</v>
      </c>
      <c r="K2773" s="3">
        <v>44197</v>
      </c>
    </row>
    <row r="2774" spans="1:11">
      <c r="A2774" t="s">
        <v>3520</v>
      </c>
      <c r="B2774" t="s">
        <v>743</v>
      </c>
      <c r="C2774" t="s">
        <v>744</v>
      </c>
      <c r="I2774" s="23">
        <v>130.5</v>
      </c>
      <c r="J2774" t="s">
        <v>742</v>
      </c>
      <c r="K2774" s="3">
        <v>44197</v>
      </c>
    </row>
    <row r="2775" spans="1:11">
      <c r="A2775" t="s">
        <v>3521</v>
      </c>
      <c r="B2775" t="s">
        <v>743</v>
      </c>
      <c r="C2775" t="s">
        <v>744</v>
      </c>
      <c r="I2775" s="23">
        <v>45.8</v>
      </c>
      <c r="J2775" t="s">
        <v>742</v>
      </c>
      <c r="K2775" s="3">
        <v>44197</v>
      </c>
    </row>
    <row r="2776" spans="1:11">
      <c r="A2776" t="s">
        <v>3522</v>
      </c>
      <c r="B2776" t="s">
        <v>743</v>
      </c>
      <c r="C2776" t="s">
        <v>744</v>
      </c>
      <c r="I2776" s="23">
        <v>30.9</v>
      </c>
      <c r="J2776" t="s">
        <v>742</v>
      </c>
      <c r="K2776" s="3">
        <v>44197</v>
      </c>
    </row>
    <row r="2777" spans="1:11">
      <c r="A2777" t="s">
        <v>3523</v>
      </c>
      <c r="B2777" t="s">
        <v>743</v>
      </c>
      <c r="C2777" t="s">
        <v>744</v>
      </c>
      <c r="I2777" s="23">
        <v>31.3</v>
      </c>
      <c r="J2777" t="s">
        <v>742</v>
      </c>
      <c r="K2777" s="3">
        <v>44197</v>
      </c>
    </row>
    <row r="2778" spans="1:11">
      <c r="A2778" t="s">
        <v>3524</v>
      </c>
      <c r="B2778" t="s">
        <v>743</v>
      </c>
      <c r="C2778" t="s">
        <v>744</v>
      </c>
      <c r="I2778" s="23">
        <v>28.3</v>
      </c>
      <c r="J2778" t="s">
        <v>742</v>
      </c>
      <c r="K2778" s="3">
        <v>44197</v>
      </c>
    </row>
    <row r="2779" spans="1:11">
      <c r="A2779" t="s">
        <v>3525</v>
      </c>
      <c r="B2779" t="s">
        <v>743</v>
      </c>
      <c r="C2779" t="s">
        <v>744</v>
      </c>
      <c r="I2779" s="23">
        <v>15.7</v>
      </c>
      <c r="J2779" t="s">
        <v>742</v>
      </c>
      <c r="K2779" s="3">
        <v>44197</v>
      </c>
    </row>
    <row r="2780" spans="1:11">
      <c r="A2780" t="s">
        <v>3526</v>
      </c>
      <c r="B2780" t="s">
        <v>743</v>
      </c>
      <c r="C2780" t="s">
        <v>744</v>
      </c>
      <c r="I2780" s="23">
        <v>10.5</v>
      </c>
      <c r="J2780" t="s">
        <v>742</v>
      </c>
      <c r="K2780" s="3">
        <v>44197</v>
      </c>
    </row>
    <row r="2781" spans="1:11">
      <c r="A2781" t="s">
        <v>3527</v>
      </c>
      <c r="B2781" t="s">
        <v>743</v>
      </c>
      <c r="C2781" t="s">
        <v>744</v>
      </c>
      <c r="I2781" s="23">
        <v>171.6</v>
      </c>
      <c r="J2781" t="s">
        <v>742</v>
      </c>
      <c r="K2781" s="3">
        <v>44197</v>
      </c>
    </row>
    <row r="2782" spans="1:11">
      <c r="A2782" t="s">
        <v>3528</v>
      </c>
      <c r="B2782" t="s">
        <v>743</v>
      </c>
      <c r="C2782" t="s">
        <v>744</v>
      </c>
      <c r="I2782" s="23">
        <v>61</v>
      </c>
      <c r="J2782" t="s">
        <v>742</v>
      </c>
      <c r="K2782" s="3">
        <v>44197</v>
      </c>
    </row>
    <row r="2783" spans="1:11">
      <c r="A2783" t="s">
        <v>3529</v>
      </c>
      <c r="B2783" t="s">
        <v>743</v>
      </c>
      <c r="C2783" t="s">
        <v>744</v>
      </c>
      <c r="I2783" s="23">
        <v>171.5</v>
      </c>
      <c r="J2783" t="s">
        <v>742</v>
      </c>
      <c r="K2783" s="3">
        <v>44197</v>
      </c>
    </row>
    <row r="2784" spans="1:11">
      <c r="A2784" t="s">
        <v>3530</v>
      </c>
      <c r="B2784" t="s">
        <v>743</v>
      </c>
      <c r="C2784" t="s">
        <v>744</v>
      </c>
      <c r="I2784" s="23">
        <v>42.8</v>
      </c>
      <c r="J2784" t="s">
        <v>742</v>
      </c>
      <c r="K2784" s="3">
        <v>44197</v>
      </c>
    </row>
    <row r="2785" spans="1:11">
      <c r="A2785" t="s">
        <v>3531</v>
      </c>
      <c r="B2785" t="s">
        <v>743</v>
      </c>
      <c r="C2785" t="s">
        <v>744</v>
      </c>
      <c r="I2785" s="23">
        <v>161.30000000000001</v>
      </c>
      <c r="J2785" t="s">
        <v>742</v>
      </c>
      <c r="K2785" s="3">
        <v>44197</v>
      </c>
    </row>
    <row r="2786" spans="1:11">
      <c r="A2786" t="s">
        <v>3532</v>
      </c>
      <c r="B2786" t="s">
        <v>743</v>
      </c>
      <c r="C2786" t="s">
        <v>744</v>
      </c>
      <c r="I2786" s="23">
        <v>80.7</v>
      </c>
      <c r="J2786" t="s">
        <v>742</v>
      </c>
      <c r="K2786" s="3">
        <v>44197</v>
      </c>
    </row>
    <row r="2787" spans="1:11">
      <c r="A2787" t="s">
        <v>3533</v>
      </c>
      <c r="B2787" t="s">
        <v>743</v>
      </c>
      <c r="C2787" t="s">
        <v>744</v>
      </c>
      <c r="I2787" s="23">
        <v>104.8</v>
      </c>
      <c r="J2787" t="s">
        <v>742</v>
      </c>
      <c r="K2787" s="3">
        <v>44197</v>
      </c>
    </row>
    <row r="2788" spans="1:11">
      <c r="A2788" t="s">
        <v>3534</v>
      </c>
      <c r="B2788" t="s">
        <v>743</v>
      </c>
      <c r="C2788" t="s">
        <v>744</v>
      </c>
      <c r="I2788" s="23">
        <v>113.3</v>
      </c>
      <c r="J2788" t="s">
        <v>742</v>
      </c>
      <c r="K2788" s="3">
        <v>44197</v>
      </c>
    </row>
    <row r="2789" spans="1:11">
      <c r="A2789" t="s">
        <v>3535</v>
      </c>
      <c r="B2789" t="s">
        <v>743</v>
      </c>
      <c r="C2789" t="s">
        <v>744</v>
      </c>
      <c r="I2789" s="23">
        <v>29.9</v>
      </c>
      <c r="J2789" t="s">
        <v>742</v>
      </c>
      <c r="K2789" s="3">
        <v>44197</v>
      </c>
    </row>
    <row r="2790" spans="1:11">
      <c r="A2790" t="s">
        <v>3536</v>
      </c>
      <c r="B2790" t="s">
        <v>743</v>
      </c>
      <c r="C2790" t="s">
        <v>744</v>
      </c>
      <c r="I2790" s="23">
        <v>46.2</v>
      </c>
      <c r="J2790" t="s">
        <v>742</v>
      </c>
      <c r="K2790" s="3">
        <v>44197</v>
      </c>
    </row>
    <row r="2791" spans="1:11">
      <c r="A2791" t="s">
        <v>3537</v>
      </c>
      <c r="B2791" t="s">
        <v>743</v>
      </c>
      <c r="C2791" t="s">
        <v>744</v>
      </c>
      <c r="I2791" s="23">
        <v>138</v>
      </c>
      <c r="J2791" t="s">
        <v>742</v>
      </c>
      <c r="K2791" s="3">
        <v>44197</v>
      </c>
    </row>
    <row r="2792" spans="1:11">
      <c r="A2792" t="s">
        <v>3538</v>
      </c>
      <c r="B2792" t="s">
        <v>743</v>
      </c>
      <c r="C2792" t="s">
        <v>744</v>
      </c>
      <c r="I2792" s="23">
        <v>41.8</v>
      </c>
      <c r="J2792" t="s">
        <v>742</v>
      </c>
      <c r="K2792" s="3">
        <v>44197</v>
      </c>
    </row>
    <row r="2793" spans="1:11">
      <c r="A2793" t="s">
        <v>3539</v>
      </c>
      <c r="B2793" t="s">
        <v>743</v>
      </c>
      <c r="C2793" t="s">
        <v>744</v>
      </c>
      <c r="I2793" s="23">
        <v>229.2</v>
      </c>
      <c r="J2793" t="s">
        <v>742</v>
      </c>
      <c r="K2793" s="3">
        <v>44197</v>
      </c>
    </row>
    <row r="2794" spans="1:11">
      <c r="A2794" t="s">
        <v>3540</v>
      </c>
      <c r="B2794" t="s">
        <v>743</v>
      </c>
      <c r="C2794" t="s">
        <v>744</v>
      </c>
      <c r="I2794" s="23">
        <v>81.8</v>
      </c>
      <c r="J2794" t="s">
        <v>742</v>
      </c>
      <c r="K2794" s="3">
        <v>44197</v>
      </c>
    </row>
    <row r="2795" spans="1:11">
      <c r="A2795" t="s">
        <v>3541</v>
      </c>
      <c r="B2795" t="s">
        <v>743</v>
      </c>
      <c r="C2795" t="s">
        <v>744</v>
      </c>
      <c r="I2795" s="23">
        <v>50</v>
      </c>
      <c r="J2795" t="s">
        <v>742</v>
      </c>
      <c r="K2795" s="3">
        <v>44197</v>
      </c>
    </row>
    <row r="2796" spans="1:11">
      <c r="A2796" t="s">
        <v>3542</v>
      </c>
      <c r="B2796" t="s">
        <v>743</v>
      </c>
      <c r="C2796" t="s">
        <v>744</v>
      </c>
      <c r="I2796" s="23">
        <v>61.8</v>
      </c>
      <c r="J2796" t="s">
        <v>742</v>
      </c>
      <c r="K2796" s="3">
        <v>44197</v>
      </c>
    </row>
    <row r="2797" spans="1:11">
      <c r="A2797" t="s">
        <v>3543</v>
      </c>
      <c r="B2797" t="s">
        <v>743</v>
      </c>
      <c r="C2797" t="s">
        <v>744</v>
      </c>
      <c r="I2797" s="23">
        <v>36.799999999999997</v>
      </c>
      <c r="J2797" t="s">
        <v>742</v>
      </c>
      <c r="K2797" s="3">
        <v>44197</v>
      </c>
    </row>
    <row r="2798" spans="1:11">
      <c r="A2798" t="s">
        <v>3544</v>
      </c>
      <c r="B2798" t="s">
        <v>743</v>
      </c>
      <c r="C2798" t="s">
        <v>744</v>
      </c>
      <c r="I2798" s="23">
        <v>5.9</v>
      </c>
      <c r="J2798" t="s">
        <v>742</v>
      </c>
      <c r="K2798" s="3">
        <v>44197</v>
      </c>
    </row>
    <row r="2799" spans="1:11">
      <c r="A2799" t="s">
        <v>3545</v>
      </c>
      <c r="B2799" t="s">
        <v>743</v>
      </c>
      <c r="C2799" t="s">
        <v>744</v>
      </c>
      <c r="I2799" s="23">
        <v>25.2</v>
      </c>
      <c r="J2799" t="s">
        <v>742</v>
      </c>
      <c r="K2799" s="3">
        <v>44197</v>
      </c>
    </row>
    <row r="2800" spans="1:11">
      <c r="A2800" t="s">
        <v>3546</v>
      </c>
      <c r="B2800" t="s">
        <v>743</v>
      </c>
      <c r="C2800" t="s">
        <v>744</v>
      </c>
      <c r="I2800" s="23">
        <v>70.5</v>
      </c>
      <c r="J2800" t="s">
        <v>742</v>
      </c>
      <c r="K2800" s="3">
        <v>44197</v>
      </c>
    </row>
    <row r="2801" spans="1:11">
      <c r="A2801" t="s">
        <v>3547</v>
      </c>
      <c r="B2801" t="s">
        <v>743</v>
      </c>
      <c r="C2801" t="s">
        <v>744</v>
      </c>
      <c r="I2801" s="23">
        <v>126.9</v>
      </c>
      <c r="J2801" t="s">
        <v>742</v>
      </c>
      <c r="K2801" s="3">
        <v>44197</v>
      </c>
    </row>
    <row r="2802" spans="1:11">
      <c r="A2802" t="s">
        <v>3548</v>
      </c>
      <c r="B2802" t="s">
        <v>743</v>
      </c>
      <c r="C2802" t="s">
        <v>744</v>
      </c>
      <c r="I2802" s="23">
        <v>25.3</v>
      </c>
      <c r="J2802" t="s">
        <v>742</v>
      </c>
      <c r="K2802" s="3">
        <v>44197</v>
      </c>
    </row>
    <row r="2803" spans="1:11">
      <c r="A2803" t="s">
        <v>3549</v>
      </c>
      <c r="B2803" t="s">
        <v>743</v>
      </c>
      <c r="C2803" t="s">
        <v>744</v>
      </c>
      <c r="I2803" s="23">
        <v>12.9</v>
      </c>
      <c r="J2803" t="s">
        <v>742</v>
      </c>
      <c r="K2803" s="3">
        <v>44197</v>
      </c>
    </row>
    <row r="2804" spans="1:11">
      <c r="A2804" t="s">
        <v>3550</v>
      </c>
      <c r="B2804" t="s">
        <v>743</v>
      </c>
      <c r="C2804" t="s">
        <v>744</v>
      </c>
      <c r="I2804" s="23">
        <v>44.5</v>
      </c>
      <c r="J2804" t="s">
        <v>742</v>
      </c>
      <c r="K2804" s="3">
        <v>44197</v>
      </c>
    </row>
    <row r="2805" spans="1:11">
      <c r="A2805" t="s">
        <v>3551</v>
      </c>
      <c r="B2805" t="s">
        <v>743</v>
      </c>
      <c r="C2805" t="s">
        <v>744</v>
      </c>
      <c r="I2805" s="23">
        <v>40.799999999999997</v>
      </c>
      <c r="J2805" t="s">
        <v>742</v>
      </c>
      <c r="K2805" s="3">
        <v>44197</v>
      </c>
    </row>
    <row r="2806" spans="1:11">
      <c r="A2806" t="s">
        <v>3552</v>
      </c>
      <c r="B2806" t="s">
        <v>743</v>
      </c>
      <c r="C2806" t="s">
        <v>744</v>
      </c>
      <c r="I2806" s="23">
        <v>56.3</v>
      </c>
      <c r="J2806" t="s">
        <v>742</v>
      </c>
      <c r="K2806" s="3">
        <v>44197</v>
      </c>
    </row>
    <row r="2807" spans="1:11">
      <c r="A2807" t="s">
        <v>3553</v>
      </c>
      <c r="B2807" t="s">
        <v>743</v>
      </c>
      <c r="C2807" t="s">
        <v>744</v>
      </c>
      <c r="I2807" s="23">
        <v>183.2</v>
      </c>
      <c r="J2807" t="s">
        <v>742</v>
      </c>
      <c r="K2807" s="3">
        <v>44197</v>
      </c>
    </row>
    <row r="2808" spans="1:11">
      <c r="A2808" t="s">
        <v>3554</v>
      </c>
      <c r="B2808" t="s">
        <v>743</v>
      </c>
      <c r="C2808" t="s">
        <v>744</v>
      </c>
      <c r="I2808" s="23">
        <v>84.4</v>
      </c>
      <c r="J2808" t="s">
        <v>742</v>
      </c>
      <c r="K2808" s="3">
        <v>44197</v>
      </c>
    </row>
    <row r="2809" spans="1:11">
      <c r="A2809" t="s">
        <v>3555</v>
      </c>
      <c r="B2809" t="s">
        <v>743</v>
      </c>
      <c r="C2809" t="s">
        <v>744</v>
      </c>
      <c r="I2809" s="23">
        <v>91</v>
      </c>
      <c r="J2809" t="s">
        <v>742</v>
      </c>
      <c r="K2809" s="3">
        <v>44197</v>
      </c>
    </row>
    <row r="2810" spans="1:11">
      <c r="A2810" t="s">
        <v>3556</v>
      </c>
      <c r="B2810" t="s">
        <v>743</v>
      </c>
      <c r="C2810" t="s">
        <v>744</v>
      </c>
      <c r="I2810" s="23">
        <v>38.799999999999997</v>
      </c>
      <c r="J2810" t="s">
        <v>742</v>
      </c>
      <c r="K2810" s="3">
        <v>44197</v>
      </c>
    </row>
    <row r="2811" spans="1:11">
      <c r="A2811" t="s">
        <v>3557</v>
      </c>
      <c r="B2811" t="s">
        <v>743</v>
      </c>
      <c r="C2811" t="s">
        <v>744</v>
      </c>
      <c r="I2811" s="23">
        <v>56</v>
      </c>
      <c r="J2811" t="s">
        <v>742</v>
      </c>
      <c r="K2811" s="3">
        <v>44197</v>
      </c>
    </row>
    <row r="2812" spans="1:11">
      <c r="A2812" t="s">
        <v>3558</v>
      </c>
      <c r="B2812" t="s">
        <v>743</v>
      </c>
      <c r="C2812" t="s">
        <v>744</v>
      </c>
      <c r="I2812" s="23">
        <v>27.4</v>
      </c>
      <c r="J2812" t="s">
        <v>742</v>
      </c>
      <c r="K2812" s="3">
        <v>44197</v>
      </c>
    </row>
    <row r="2813" spans="1:11">
      <c r="A2813" t="s">
        <v>3559</v>
      </c>
      <c r="B2813" t="s">
        <v>743</v>
      </c>
      <c r="C2813" t="s">
        <v>744</v>
      </c>
      <c r="I2813" s="23">
        <v>32.299999999999997</v>
      </c>
      <c r="J2813" t="s">
        <v>742</v>
      </c>
      <c r="K2813" s="3">
        <v>44197</v>
      </c>
    </row>
    <row r="2814" spans="1:11">
      <c r="A2814" t="s">
        <v>3560</v>
      </c>
      <c r="B2814" t="s">
        <v>743</v>
      </c>
      <c r="C2814" t="s">
        <v>744</v>
      </c>
      <c r="I2814" s="23">
        <v>18.3</v>
      </c>
      <c r="J2814" t="s">
        <v>742</v>
      </c>
      <c r="K2814" s="3">
        <v>44197</v>
      </c>
    </row>
    <row r="2815" spans="1:11">
      <c r="A2815" t="s">
        <v>3561</v>
      </c>
      <c r="B2815" t="s">
        <v>743</v>
      </c>
      <c r="C2815" t="s">
        <v>744</v>
      </c>
      <c r="I2815" s="23">
        <v>126.6</v>
      </c>
      <c r="J2815" t="s">
        <v>742</v>
      </c>
      <c r="K2815" s="3">
        <v>44197</v>
      </c>
    </row>
    <row r="2816" spans="1:11">
      <c r="A2816" t="s">
        <v>3562</v>
      </c>
      <c r="B2816" t="s">
        <v>743</v>
      </c>
      <c r="C2816" t="s">
        <v>744</v>
      </c>
      <c r="I2816" s="23">
        <v>66.3</v>
      </c>
      <c r="J2816" t="s">
        <v>742</v>
      </c>
      <c r="K2816" s="3">
        <v>44197</v>
      </c>
    </row>
    <row r="2817" spans="1:11">
      <c r="A2817" t="s">
        <v>3563</v>
      </c>
      <c r="B2817" t="s">
        <v>743</v>
      </c>
      <c r="C2817" t="s">
        <v>744</v>
      </c>
      <c r="I2817" s="23">
        <v>21.1</v>
      </c>
      <c r="J2817" t="s">
        <v>742</v>
      </c>
      <c r="K2817" s="3">
        <v>44197</v>
      </c>
    </row>
    <row r="2818" spans="1:11">
      <c r="A2818" t="s">
        <v>3564</v>
      </c>
      <c r="B2818" t="s">
        <v>743</v>
      </c>
      <c r="C2818" t="s">
        <v>744</v>
      </c>
      <c r="I2818" s="23">
        <v>26547.1</v>
      </c>
      <c r="J2818" t="s">
        <v>742</v>
      </c>
      <c r="K2818" s="3">
        <v>44197</v>
      </c>
    </row>
    <row r="2819" spans="1:11">
      <c r="A2819" t="s">
        <v>3565</v>
      </c>
      <c r="B2819" t="s">
        <v>743</v>
      </c>
      <c r="C2819" t="s">
        <v>744</v>
      </c>
      <c r="I2819" s="23">
        <v>11.1</v>
      </c>
      <c r="J2819" t="s">
        <v>742</v>
      </c>
      <c r="K2819" s="3">
        <v>44197</v>
      </c>
    </row>
    <row r="2820" spans="1:11">
      <c r="A2820" t="s">
        <v>3566</v>
      </c>
      <c r="B2820" t="s">
        <v>743</v>
      </c>
      <c r="C2820" t="s">
        <v>744</v>
      </c>
      <c r="I2820" s="23">
        <v>21</v>
      </c>
      <c r="J2820" t="s">
        <v>742</v>
      </c>
      <c r="K2820" s="3">
        <v>44197</v>
      </c>
    </row>
    <row r="2821" spans="1:11">
      <c r="A2821" t="s">
        <v>3567</v>
      </c>
      <c r="B2821" t="s">
        <v>743</v>
      </c>
      <c r="C2821" t="s">
        <v>744</v>
      </c>
      <c r="I2821" s="23">
        <v>24.3</v>
      </c>
      <c r="J2821" t="s">
        <v>742</v>
      </c>
      <c r="K2821" s="3">
        <v>44197</v>
      </c>
    </row>
    <row r="2822" spans="1:11">
      <c r="A2822" t="s">
        <v>3568</v>
      </c>
      <c r="B2822" t="s">
        <v>743</v>
      </c>
      <c r="C2822" t="s">
        <v>744</v>
      </c>
      <c r="I2822" s="23">
        <v>60.3</v>
      </c>
      <c r="J2822" t="s">
        <v>742</v>
      </c>
      <c r="K2822" s="3">
        <v>44197</v>
      </c>
    </row>
    <row r="2823" spans="1:11">
      <c r="A2823" t="s">
        <v>3569</v>
      </c>
      <c r="B2823" t="s">
        <v>743</v>
      </c>
      <c r="C2823" t="s">
        <v>744</v>
      </c>
      <c r="I2823" s="23">
        <v>89.6</v>
      </c>
      <c r="J2823" t="s">
        <v>742</v>
      </c>
      <c r="K2823" s="3">
        <v>44197</v>
      </c>
    </row>
    <row r="2824" spans="1:11">
      <c r="A2824" t="s">
        <v>3570</v>
      </c>
      <c r="B2824" t="s">
        <v>743</v>
      </c>
      <c r="C2824" t="s">
        <v>744</v>
      </c>
      <c r="I2824" s="23">
        <v>70.400000000000006</v>
      </c>
      <c r="J2824" t="s">
        <v>742</v>
      </c>
      <c r="K2824" s="3">
        <v>44197</v>
      </c>
    </row>
    <row r="2825" spans="1:11">
      <c r="A2825" t="s">
        <v>3571</v>
      </c>
      <c r="B2825" t="s">
        <v>743</v>
      </c>
      <c r="C2825" t="s">
        <v>744</v>
      </c>
      <c r="I2825" s="23">
        <v>15.5</v>
      </c>
      <c r="J2825" t="s">
        <v>742</v>
      </c>
      <c r="K2825" s="3">
        <v>44197</v>
      </c>
    </row>
    <row r="2826" spans="1:11">
      <c r="A2826" t="s">
        <v>3572</v>
      </c>
      <c r="B2826" t="s">
        <v>743</v>
      </c>
      <c r="C2826" t="s">
        <v>744</v>
      </c>
      <c r="I2826" s="23">
        <v>77.3</v>
      </c>
      <c r="J2826" t="s">
        <v>742</v>
      </c>
      <c r="K2826" s="3">
        <v>44197</v>
      </c>
    </row>
    <row r="2827" spans="1:11">
      <c r="A2827" t="s">
        <v>3573</v>
      </c>
      <c r="B2827" t="s">
        <v>743</v>
      </c>
      <c r="C2827" t="s">
        <v>744</v>
      </c>
      <c r="I2827" s="23">
        <v>34.299999999999997</v>
      </c>
      <c r="J2827" t="s">
        <v>742</v>
      </c>
      <c r="K2827" s="3">
        <v>44197</v>
      </c>
    </row>
    <row r="2828" spans="1:11">
      <c r="A2828" t="s">
        <v>3574</v>
      </c>
      <c r="B2828" t="s">
        <v>743</v>
      </c>
      <c r="C2828" t="s">
        <v>744</v>
      </c>
      <c r="I2828" s="23">
        <v>86</v>
      </c>
      <c r="J2828" t="s">
        <v>742</v>
      </c>
      <c r="K2828" s="3">
        <v>44197</v>
      </c>
    </row>
    <row r="2829" spans="1:11">
      <c r="A2829" t="s">
        <v>3575</v>
      </c>
      <c r="B2829" t="s">
        <v>743</v>
      </c>
      <c r="C2829" t="s">
        <v>744</v>
      </c>
      <c r="I2829" s="23">
        <v>59.8</v>
      </c>
      <c r="J2829" t="s">
        <v>742</v>
      </c>
      <c r="K2829" s="3">
        <v>44197</v>
      </c>
    </row>
    <row r="2830" spans="1:11">
      <c r="A2830" t="s">
        <v>3576</v>
      </c>
      <c r="B2830" t="s">
        <v>743</v>
      </c>
      <c r="C2830" t="s">
        <v>744</v>
      </c>
      <c r="I2830" s="23">
        <v>13.9</v>
      </c>
      <c r="J2830" t="s">
        <v>742</v>
      </c>
      <c r="K2830" s="3">
        <v>44197</v>
      </c>
    </row>
    <row r="2831" spans="1:11">
      <c r="A2831" t="s">
        <v>3577</v>
      </c>
      <c r="B2831" t="s">
        <v>743</v>
      </c>
      <c r="C2831" t="s">
        <v>744</v>
      </c>
      <c r="I2831" s="23">
        <v>21.5</v>
      </c>
      <c r="J2831" t="s">
        <v>742</v>
      </c>
      <c r="K2831" s="3">
        <v>44197</v>
      </c>
    </row>
    <row r="2832" spans="1:11">
      <c r="A2832" t="s">
        <v>3578</v>
      </c>
      <c r="B2832" t="s">
        <v>743</v>
      </c>
      <c r="C2832" t="s">
        <v>744</v>
      </c>
      <c r="I2832" s="23">
        <v>8.1999999999999993</v>
      </c>
      <c r="J2832" t="s">
        <v>742</v>
      </c>
      <c r="K2832" s="3">
        <v>44197</v>
      </c>
    </row>
    <row r="2833" spans="1:11">
      <c r="A2833" t="s">
        <v>3579</v>
      </c>
      <c r="B2833" t="s">
        <v>743</v>
      </c>
      <c r="C2833" t="s">
        <v>744</v>
      </c>
      <c r="I2833" s="23">
        <v>37.6</v>
      </c>
      <c r="J2833" t="s">
        <v>742</v>
      </c>
      <c r="K2833" s="3">
        <v>44197</v>
      </c>
    </row>
    <row r="2834" spans="1:11">
      <c r="A2834" t="s">
        <v>3580</v>
      </c>
      <c r="B2834" t="s">
        <v>743</v>
      </c>
      <c r="C2834" t="s">
        <v>744</v>
      </c>
      <c r="I2834" s="23">
        <v>21.9</v>
      </c>
      <c r="J2834" t="s">
        <v>742</v>
      </c>
      <c r="K2834" s="3">
        <v>44197</v>
      </c>
    </row>
    <row r="2835" spans="1:11">
      <c r="A2835" t="s">
        <v>3581</v>
      </c>
      <c r="B2835" t="s">
        <v>743</v>
      </c>
      <c r="C2835" t="s">
        <v>744</v>
      </c>
      <c r="I2835" s="23">
        <v>138.9</v>
      </c>
      <c r="J2835" t="s">
        <v>742</v>
      </c>
      <c r="K2835" s="3">
        <v>44197</v>
      </c>
    </row>
    <row r="2836" spans="1:11">
      <c r="A2836" t="s">
        <v>3582</v>
      </c>
      <c r="B2836" t="s">
        <v>743</v>
      </c>
      <c r="C2836" t="s">
        <v>744</v>
      </c>
      <c r="I2836" s="23">
        <v>94.9</v>
      </c>
      <c r="J2836" t="s">
        <v>742</v>
      </c>
      <c r="K2836" s="3">
        <v>44197</v>
      </c>
    </row>
    <row r="2837" spans="1:11">
      <c r="A2837" t="s">
        <v>3583</v>
      </c>
      <c r="B2837" t="s">
        <v>743</v>
      </c>
      <c r="C2837" t="s">
        <v>744</v>
      </c>
      <c r="I2837" s="23">
        <v>3.9</v>
      </c>
      <c r="J2837" t="s">
        <v>742</v>
      </c>
      <c r="K2837" s="3">
        <v>44197</v>
      </c>
    </row>
    <row r="2838" spans="1:11">
      <c r="A2838" t="s">
        <v>3584</v>
      </c>
      <c r="B2838" t="s">
        <v>743</v>
      </c>
      <c r="C2838" t="s">
        <v>744</v>
      </c>
      <c r="I2838" s="23">
        <v>143.30000000000001</v>
      </c>
      <c r="J2838" t="s">
        <v>742</v>
      </c>
      <c r="K2838" s="3">
        <v>44197</v>
      </c>
    </row>
    <row r="2839" spans="1:11">
      <c r="A2839" t="s">
        <v>3585</v>
      </c>
      <c r="B2839" t="s">
        <v>743</v>
      </c>
      <c r="C2839" t="s">
        <v>744</v>
      </c>
      <c r="I2839" s="23">
        <v>25.5</v>
      </c>
      <c r="J2839" t="s">
        <v>742</v>
      </c>
      <c r="K2839" s="3">
        <v>44197</v>
      </c>
    </row>
    <row r="2840" spans="1:11">
      <c r="A2840" t="s">
        <v>3586</v>
      </c>
      <c r="B2840" t="s">
        <v>743</v>
      </c>
      <c r="C2840" t="s">
        <v>744</v>
      </c>
      <c r="I2840" s="23">
        <v>89.8</v>
      </c>
      <c r="J2840" t="s">
        <v>742</v>
      </c>
      <c r="K2840" s="3">
        <v>44197</v>
      </c>
    </row>
    <row r="2841" spans="1:11">
      <c r="A2841" t="s">
        <v>3587</v>
      </c>
      <c r="B2841" t="s">
        <v>743</v>
      </c>
      <c r="C2841" t="s">
        <v>744</v>
      </c>
      <c r="I2841" s="23">
        <v>44.3</v>
      </c>
      <c r="J2841" t="s">
        <v>742</v>
      </c>
      <c r="K2841" s="3">
        <v>44197</v>
      </c>
    </row>
    <row r="2842" spans="1:11">
      <c r="A2842" t="s">
        <v>3588</v>
      </c>
      <c r="B2842" t="s">
        <v>743</v>
      </c>
      <c r="C2842" t="s">
        <v>744</v>
      </c>
      <c r="I2842" s="23">
        <v>105.2</v>
      </c>
      <c r="J2842" t="s">
        <v>742</v>
      </c>
      <c r="K2842" s="3">
        <v>44197</v>
      </c>
    </row>
    <row r="2843" spans="1:11">
      <c r="A2843" t="s">
        <v>3589</v>
      </c>
      <c r="B2843" t="s">
        <v>743</v>
      </c>
      <c r="C2843" t="s">
        <v>744</v>
      </c>
      <c r="I2843" s="23">
        <v>29.2</v>
      </c>
      <c r="J2843" t="s">
        <v>742</v>
      </c>
      <c r="K2843" s="3">
        <v>44197</v>
      </c>
    </row>
    <row r="2844" spans="1:11">
      <c r="A2844" t="s">
        <v>3590</v>
      </c>
      <c r="B2844" t="s">
        <v>743</v>
      </c>
      <c r="C2844" t="s">
        <v>744</v>
      </c>
      <c r="I2844" s="23">
        <v>33.200000000000003</v>
      </c>
      <c r="J2844" t="s">
        <v>742</v>
      </c>
      <c r="K2844" s="3">
        <v>44197</v>
      </c>
    </row>
    <row r="2845" spans="1:11">
      <c r="A2845" t="s">
        <v>3591</v>
      </c>
      <c r="B2845" t="s">
        <v>743</v>
      </c>
      <c r="C2845" t="s">
        <v>744</v>
      </c>
      <c r="I2845" s="23">
        <v>93.7</v>
      </c>
      <c r="J2845" t="s">
        <v>742</v>
      </c>
      <c r="K2845" s="3">
        <v>44197</v>
      </c>
    </row>
    <row r="2846" spans="1:11">
      <c r="A2846" t="s">
        <v>3592</v>
      </c>
      <c r="B2846" t="s">
        <v>743</v>
      </c>
      <c r="C2846" t="s">
        <v>744</v>
      </c>
      <c r="I2846" s="23">
        <v>8.6</v>
      </c>
      <c r="J2846" t="s">
        <v>742</v>
      </c>
      <c r="K2846" s="3">
        <v>44197</v>
      </c>
    </row>
    <row r="2847" spans="1:11">
      <c r="A2847" t="s">
        <v>3593</v>
      </c>
      <c r="B2847" t="s">
        <v>743</v>
      </c>
      <c r="C2847" t="s">
        <v>744</v>
      </c>
      <c r="I2847" s="23">
        <v>53.9</v>
      </c>
      <c r="J2847" t="s">
        <v>742</v>
      </c>
      <c r="K2847" s="3">
        <v>44197</v>
      </c>
    </row>
    <row r="2848" spans="1:11">
      <c r="A2848" t="s">
        <v>3594</v>
      </c>
      <c r="B2848" t="s">
        <v>743</v>
      </c>
      <c r="C2848" t="s">
        <v>744</v>
      </c>
      <c r="I2848" s="23">
        <v>49.8</v>
      </c>
      <c r="J2848" t="s">
        <v>742</v>
      </c>
      <c r="K2848" s="3">
        <v>44197</v>
      </c>
    </row>
    <row r="2849" spans="1:11">
      <c r="A2849" t="s">
        <v>3595</v>
      </c>
      <c r="B2849" t="s">
        <v>743</v>
      </c>
      <c r="C2849" t="s">
        <v>744</v>
      </c>
      <c r="I2849" s="23">
        <v>138.1</v>
      </c>
      <c r="J2849" t="s">
        <v>742</v>
      </c>
      <c r="K2849" s="3">
        <v>44197</v>
      </c>
    </row>
    <row r="2850" spans="1:11">
      <c r="A2850" t="s">
        <v>3596</v>
      </c>
      <c r="B2850" t="s">
        <v>743</v>
      </c>
      <c r="C2850" t="s">
        <v>744</v>
      </c>
      <c r="I2850" s="23">
        <v>68.2</v>
      </c>
      <c r="J2850" t="s">
        <v>742</v>
      </c>
      <c r="K2850" s="3">
        <v>44197</v>
      </c>
    </row>
    <row r="2851" spans="1:11">
      <c r="A2851" t="s">
        <v>3597</v>
      </c>
      <c r="B2851" t="s">
        <v>743</v>
      </c>
      <c r="C2851" t="s">
        <v>744</v>
      </c>
      <c r="I2851" s="23">
        <v>39.9</v>
      </c>
      <c r="J2851" t="s">
        <v>742</v>
      </c>
      <c r="K2851" s="3">
        <v>44197</v>
      </c>
    </row>
    <row r="2852" spans="1:11">
      <c r="A2852" t="s">
        <v>3598</v>
      </c>
      <c r="B2852" t="s">
        <v>743</v>
      </c>
      <c r="C2852" t="s">
        <v>744</v>
      </c>
      <c r="I2852" s="23">
        <v>43.4</v>
      </c>
      <c r="J2852" t="s">
        <v>742</v>
      </c>
      <c r="K2852" s="3">
        <v>44197</v>
      </c>
    </row>
    <row r="2853" spans="1:11">
      <c r="A2853" t="s">
        <v>3599</v>
      </c>
      <c r="B2853" t="s">
        <v>743</v>
      </c>
      <c r="C2853" t="s">
        <v>744</v>
      </c>
      <c r="I2853" s="23">
        <v>33.799999999999997</v>
      </c>
      <c r="J2853" t="s">
        <v>742</v>
      </c>
      <c r="K2853" s="3">
        <v>44197</v>
      </c>
    </row>
    <row r="2854" spans="1:11">
      <c r="A2854" t="s">
        <v>3600</v>
      </c>
      <c r="B2854" t="s">
        <v>743</v>
      </c>
      <c r="C2854" t="s">
        <v>744</v>
      </c>
      <c r="I2854" s="23">
        <v>24.6</v>
      </c>
      <c r="J2854" t="s">
        <v>742</v>
      </c>
      <c r="K2854" s="3">
        <v>44197</v>
      </c>
    </row>
    <row r="2855" spans="1:11">
      <c r="A2855" t="s">
        <v>3601</v>
      </c>
      <c r="B2855" t="s">
        <v>743</v>
      </c>
      <c r="C2855" t="s">
        <v>744</v>
      </c>
      <c r="I2855" s="23">
        <v>52.2</v>
      </c>
      <c r="J2855" t="s">
        <v>742</v>
      </c>
      <c r="K2855" s="3">
        <v>44197</v>
      </c>
    </row>
    <row r="2856" spans="1:11">
      <c r="A2856" t="s">
        <v>3602</v>
      </c>
      <c r="B2856" t="s">
        <v>743</v>
      </c>
      <c r="C2856" t="s">
        <v>744</v>
      </c>
      <c r="I2856" s="23">
        <v>34.6</v>
      </c>
      <c r="J2856" t="s">
        <v>742</v>
      </c>
      <c r="K2856" s="3">
        <v>44197</v>
      </c>
    </row>
    <row r="2857" spans="1:11">
      <c r="A2857" t="s">
        <v>3603</v>
      </c>
      <c r="B2857" t="s">
        <v>743</v>
      </c>
      <c r="C2857" t="s">
        <v>744</v>
      </c>
      <c r="I2857" s="23">
        <v>78.3</v>
      </c>
      <c r="J2857" t="s">
        <v>742</v>
      </c>
      <c r="K2857" s="3">
        <v>44197</v>
      </c>
    </row>
    <row r="2858" spans="1:11">
      <c r="A2858" t="s">
        <v>3604</v>
      </c>
      <c r="B2858" t="s">
        <v>743</v>
      </c>
      <c r="C2858" t="s">
        <v>744</v>
      </c>
      <c r="I2858" s="23">
        <v>20.2</v>
      </c>
      <c r="J2858" t="s">
        <v>742</v>
      </c>
      <c r="K2858" s="3">
        <v>44197</v>
      </c>
    </row>
    <row r="2859" spans="1:11">
      <c r="A2859" t="s">
        <v>3605</v>
      </c>
      <c r="B2859" t="s">
        <v>743</v>
      </c>
      <c r="C2859" t="s">
        <v>744</v>
      </c>
      <c r="I2859" s="23">
        <v>29.7</v>
      </c>
      <c r="J2859" t="s">
        <v>742</v>
      </c>
      <c r="K2859" s="3">
        <v>44197</v>
      </c>
    </row>
    <row r="2860" spans="1:11">
      <c r="A2860" t="s">
        <v>3606</v>
      </c>
      <c r="B2860" t="s">
        <v>743</v>
      </c>
      <c r="C2860" t="s">
        <v>744</v>
      </c>
      <c r="I2860" s="23">
        <v>162</v>
      </c>
      <c r="J2860" t="s">
        <v>742</v>
      </c>
      <c r="K2860" s="3">
        <v>44197</v>
      </c>
    </row>
    <row r="2861" spans="1:11">
      <c r="A2861" t="s">
        <v>3607</v>
      </c>
      <c r="B2861" t="s">
        <v>743</v>
      </c>
      <c r="C2861" t="s">
        <v>744</v>
      </c>
      <c r="I2861" s="23">
        <v>6.1</v>
      </c>
      <c r="J2861" t="s">
        <v>742</v>
      </c>
      <c r="K2861" s="3">
        <v>44197</v>
      </c>
    </row>
    <row r="2862" spans="1:11">
      <c r="A2862" t="s">
        <v>3608</v>
      </c>
      <c r="B2862" t="s">
        <v>743</v>
      </c>
      <c r="C2862" t="s">
        <v>744</v>
      </c>
      <c r="I2862" s="23">
        <v>28.8</v>
      </c>
      <c r="J2862" t="s">
        <v>742</v>
      </c>
      <c r="K2862" s="3">
        <v>44197</v>
      </c>
    </row>
    <row r="2863" spans="1:11">
      <c r="A2863" t="s">
        <v>3609</v>
      </c>
      <c r="B2863" t="s">
        <v>743</v>
      </c>
      <c r="C2863" t="s">
        <v>744</v>
      </c>
      <c r="I2863" s="23">
        <v>54.8</v>
      </c>
      <c r="J2863" t="s">
        <v>742</v>
      </c>
      <c r="K2863" s="3">
        <v>44197</v>
      </c>
    </row>
    <row r="2864" spans="1:11">
      <c r="A2864" t="s">
        <v>3610</v>
      </c>
      <c r="B2864" t="s">
        <v>743</v>
      </c>
      <c r="C2864" t="s">
        <v>744</v>
      </c>
      <c r="I2864" s="23">
        <v>38.6</v>
      </c>
      <c r="J2864" t="s">
        <v>742</v>
      </c>
      <c r="K2864" s="3">
        <v>44197</v>
      </c>
    </row>
    <row r="2865" spans="1:11">
      <c r="A2865" t="s">
        <v>3611</v>
      </c>
      <c r="B2865" t="s">
        <v>743</v>
      </c>
      <c r="C2865" t="s">
        <v>744</v>
      </c>
      <c r="I2865" s="23">
        <v>42.4</v>
      </c>
      <c r="J2865" t="s">
        <v>742</v>
      </c>
      <c r="K2865" s="3">
        <v>44197</v>
      </c>
    </row>
    <row r="2866" spans="1:11">
      <c r="A2866" t="s">
        <v>3612</v>
      </c>
      <c r="B2866" t="s">
        <v>743</v>
      </c>
      <c r="C2866" t="s">
        <v>744</v>
      </c>
      <c r="I2866" s="23">
        <v>13.5</v>
      </c>
      <c r="J2866" t="s">
        <v>742</v>
      </c>
      <c r="K2866" s="3">
        <v>44197</v>
      </c>
    </row>
    <row r="2867" spans="1:11">
      <c r="A2867" t="s">
        <v>3613</v>
      </c>
      <c r="B2867" t="s">
        <v>743</v>
      </c>
      <c r="C2867" t="s">
        <v>744</v>
      </c>
      <c r="I2867" s="23">
        <v>22</v>
      </c>
      <c r="J2867" t="s">
        <v>742</v>
      </c>
      <c r="K2867" s="3">
        <v>44197</v>
      </c>
    </row>
    <row r="2868" spans="1:11">
      <c r="A2868" t="s">
        <v>3614</v>
      </c>
      <c r="B2868" t="s">
        <v>743</v>
      </c>
      <c r="C2868" t="s">
        <v>744</v>
      </c>
      <c r="I2868" s="23">
        <v>23.4</v>
      </c>
      <c r="J2868" t="s">
        <v>742</v>
      </c>
      <c r="K2868" s="3">
        <v>44197</v>
      </c>
    </row>
    <row r="2869" spans="1:11">
      <c r="A2869" t="s">
        <v>3615</v>
      </c>
      <c r="B2869" t="s">
        <v>743</v>
      </c>
      <c r="C2869" t="s">
        <v>744</v>
      </c>
      <c r="I2869" s="23">
        <v>24.5</v>
      </c>
      <c r="J2869" t="s">
        <v>742</v>
      </c>
      <c r="K2869" s="3">
        <v>44197</v>
      </c>
    </row>
    <row r="2870" spans="1:11">
      <c r="A2870" t="s">
        <v>3616</v>
      </c>
      <c r="B2870" t="s">
        <v>743</v>
      </c>
      <c r="C2870" t="s">
        <v>744</v>
      </c>
      <c r="I2870" s="23">
        <v>81.8</v>
      </c>
      <c r="J2870" t="s">
        <v>742</v>
      </c>
      <c r="K2870" s="3">
        <v>44197</v>
      </c>
    </row>
    <row r="2871" spans="1:11">
      <c r="A2871" t="s">
        <v>3617</v>
      </c>
      <c r="B2871" t="s">
        <v>743</v>
      </c>
      <c r="C2871" t="s">
        <v>744</v>
      </c>
      <c r="I2871" s="23">
        <v>190.1</v>
      </c>
      <c r="J2871" t="s">
        <v>742</v>
      </c>
      <c r="K2871" s="3">
        <v>44197</v>
      </c>
    </row>
    <row r="2872" spans="1:11">
      <c r="A2872" t="s">
        <v>3618</v>
      </c>
      <c r="B2872" t="s">
        <v>743</v>
      </c>
      <c r="C2872" t="s">
        <v>744</v>
      </c>
      <c r="I2872" s="23">
        <v>26.5</v>
      </c>
      <c r="J2872" t="s">
        <v>742</v>
      </c>
      <c r="K2872" s="3">
        <v>44197</v>
      </c>
    </row>
    <row r="2873" spans="1:11">
      <c r="A2873" t="s">
        <v>3619</v>
      </c>
      <c r="B2873" t="s">
        <v>743</v>
      </c>
      <c r="C2873" t="s">
        <v>744</v>
      </c>
      <c r="I2873" s="23">
        <v>83.3</v>
      </c>
      <c r="J2873" t="s">
        <v>742</v>
      </c>
      <c r="K2873" s="3">
        <v>44197</v>
      </c>
    </row>
    <row r="2874" spans="1:11">
      <c r="A2874" t="s">
        <v>3620</v>
      </c>
      <c r="B2874" t="s">
        <v>743</v>
      </c>
      <c r="C2874" t="s">
        <v>744</v>
      </c>
      <c r="I2874" s="23">
        <v>102.7</v>
      </c>
      <c r="J2874" t="s">
        <v>742</v>
      </c>
      <c r="K2874" s="3">
        <v>44197</v>
      </c>
    </row>
    <row r="2875" spans="1:11">
      <c r="A2875" t="s">
        <v>3621</v>
      </c>
      <c r="B2875" t="s">
        <v>743</v>
      </c>
      <c r="C2875" t="s">
        <v>744</v>
      </c>
      <c r="I2875" s="23">
        <v>30.3</v>
      </c>
      <c r="J2875" t="s">
        <v>742</v>
      </c>
      <c r="K2875" s="3">
        <v>44197</v>
      </c>
    </row>
    <row r="2876" spans="1:11">
      <c r="A2876" t="s">
        <v>3622</v>
      </c>
      <c r="B2876" t="s">
        <v>743</v>
      </c>
      <c r="C2876" t="s">
        <v>744</v>
      </c>
      <c r="I2876" s="23">
        <v>28.6</v>
      </c>
      <c r="J2876" t="s">
        <v>742</v>
      </c>
      <c r="K2876" s="3">
        <v>44197</v>
      </c>
    </row>
    <row r="2877" spans="1:11">
      <c r="A2877" t="s">
        <v>3623</v>
      </c>
      <c r="B2877" t="s">
        <v>743</v>
      </c>
      <c r="C2877" t="s">
        <v>744</v>
      </c>
      <c r="I2877" s="23">
        <v>18.5</v>
      </c>
      <c r="J2877" t="s">
        <v>742</v>
      </c>
      <c r="K2877" s="3">
        <v>44197</v>
      </c>
    </row>
    <row r="2878" spans="1:11">
      <c r="A2878" t="s">
        <v>3624</v>
      </c>
      <c r="B2878" t="s">
        <v>743</v>
      </c>
      <c r="C2878" t="s">
        <v>744</v>
      </c>
      <c r="I2878" s="23">
        <v>17.7</v>
      </c>
      <c r="J2878" t="s">
        <v>742</v>
      </c>
      <c r="K2878" s="3">
        <v>44197</v>
      </c>
    </row>
    <row r="2879" spans="1:11">
      <c r="A2879" t="s">
        <v>3625</v>
      </c>
      <c r="B2879" t="s">
        <v>743</v>
      </c>
      <c r="C2879" t="s">
        <v>744</v>
      </c>
      <c r="I2879" s="23">
        <v>5.9</v>
      </c>
      <c r="J2879" t="s">
        <v>742</v>
      </c>
      <c r="K2879" s="3">
        <v>44197</v>
      </c>
    </row>
    <row r="2880" spans="1:11">
      <c r="A2880" t="s">
        <v>3626</v>
      </c>
      <c r="B2880" t="s">
        <v>743</v>
      </c>
      <c r="C2880" t="s">
        <v>744</v>
      </c>
      <c r="I2880" s="23">
        <v>34.799999999999997</v>
      </c>
      <c r="J2880" t="s">
        <v>742</v>
      </c>
      <c r="K2880" s="3">
        <v>44197</v>
      </c>
    </row>
    <row r="2881" spans="1:11">
      <c r="A2881" t="s">
        <v>3627</v>
      </c>
      <c r="B2881" t="s">
        <v>743</v>
      </c>
      <c r="C2881" t="s">
        <v>744</v>
      </c>
      <c r="I2881" s="23">
        <v>8.3000000000000007</v>
      </c>
      <c r="J2881" t="s">
        <v>742</v>
      </c>
      <c r="K2881" s="3">
        <v>44197</v>
      </c>
    </row>
    <row r="2882" spans="1:11">
      <c r="A2882" t="s">
        <v>3628</v>
      </c>
      <c r="B2882" t="s">
        <v>743</v>
      </c>
      <c r="C2882" t="s">
        <v>744</v>
      </c>
      <c r="I2882" s="23">
        <v>72.099999999999994</v>
      </c>
      <c r="J2882" t="s">
        <v>742</v>
      </c>
      <c r="K2882" s="3">
        <v>44197</v>
      </c>
    </row>
    <row r="2883" spans="1:11">
      <c r="A2883" t="s">
        <v>3629</v>
      </c>
      <c r="B2883" t="s">
        <v>743</v>
      </c>
      <c r="C2883" t="s">
        <v>744</v>
      </c>
      <c r="I2883" s="23">
        <v>54.9</v>
      </c>
      <c r="J2883" t="s">
        <v>742</v>
      </c>
      <c r="K2883" s="3">
        <v>44197</v>
      </c>
    </row>
    <row r="2884" spans="1:11">
      <c r="A2884" t="s">
        <v>3630</v>
      </c>
      <c r="B2884" t="s">
        <v>743</v>
      </c>
      <c r="C2884" t="s">
        <v>744</v>
      </c>
      <c r="I2884" s="23">
        <v>28.9</v>
      </c>
      <c r="J2884" t="s">
        <v>742</v>
      </c>
      <c r="K2884" s="3">
        <v>44197</v>
      </c>
    </row>
    <row r="2885" spans="1:11">
      <c r="A2885" t="s">
        <v>3631</v>
      </c>
      <c r="B2885" t="s">
        <v>743</v>
      </c>
      <c r="C2885" t="s">
        <v>744</v>
      </c>
      <c r="I2885" s="23">
        <v>30</v>
      </c>
      <c r="J2885" t="s">
        <v>742</v>
      </c>
      <c r="K2885" s="3">
        <v>44197</v>
      </c>
    </row>
    <row r="2886" spans="1:11">
      <c r="A2886" t="s">
        <v>3632</v>
      </c>
      <c r="B2886" t="s">
        <v>743</v>
      </c>
      <c r="C2886" t="s">
        <v>744</v>
      </c>
      <c r="I2886" s="23">
        <v>191.6</v>
      </c>
      <c r="J2886" t="s">
        <v>742</v>
      </c>
      <c r="K2886" s="3">
        <v>44197</v>
      </c>
    </row>
    <row r="2887" spans="1:11">
      <c r="A2887" t="s">
        <v>3633</v>
      </c>
      <c r="B2887" t="s">
        <v>743</v>
      </c>
      <c r="C2887" t="s">
        <v>744</v>
      </c>
      <c r="I2887" s="23">
        <v>37.5</v>
      </c>
      <c r="J2887" t="s">
        <v>742</v>
      </c>
      <c r="K2887" s="3">
        <v>44197</v>
      </c>
    </row>
    <row r="2888" spans="1:11">
      <c r="A2888" t="s">
        <v>3634</v>
      </c>
      <c r="B2888" t="s">
        <v>743</v>
      </c>
      <c r="C2888" t="s">
        <v>744</v>
      </c>
      <c r="I2888" s="23">
        <v>56.4</v>
      </c>
      <c r="J2888" t="s">
        <v>742</v>
      </c>
      <c r="K2888" s="3">
        <v>44197</v>
      </c>
    </row>
    <row r="2889" spans="1:11">
      <c r="A2889" t="s">
        <v>3635</v>
      </c>
      <c r="B2889" t="s">
        <v>743</v>
      </c>
      <c r="C2889" t="s">
        <v>744</v>
      </c>
      <c r="I2889" s="23">
        <v>45.8</v>
      </c>
      <c r="J2889" t="s">
        <v>742</v>
      </c>
      <c r="K2889" s="3">
        <v>44197</v>
      </c>
    </row>
    <row r="2890" spans="1:11">
      <c r="A2890" t="s">
        <v>3636</v>
      </c>
      <c r="B2890" t="s">
        <v>743</v>
      </c>
      <c r="C2890" t="s">
        <v>744</v>
      </c>
      <c r="I2890" s="23">
        <v>50.48</v>
      </c>
      <c r="J2890" t="s">
        <v>742</v>
      </c>
      <c r="K2890" s="3">
        <v>44197</v>
      </c>
    </row>
    <row r="2891" spans="1:11">
      <c r="A2891" t="s">
        <v>3637</v>
      </c>
      <c r="B2891" t="s">
        <v>743</v>
      </c>
      <c r="C2891" t="s">
        <v>744</v>
      </c>
      <c r="I2891" s="23">
        <v>27.02</v>
      </c>
      <c r="J2891" t="s">
        <v>742</v>
      </c>
      <c r="K2891" s="3">
        <v>44197</v>
      </c>
    </row>
    <row r="2892" spans="1:11">
      <c r="A2892" t="s">
        <v>3638</v>
      </c>
      <c r="B2892" t="s">
        <v>743</v>
      </c>
      <c r="C2892" t="s">
        <v>744</v>
      </c>
      <c r="I2892" s="23">
        <v>26.7</v>
      </c>
      <c r="J2892" t="s">
        <v>742</v>
      </c>
      <c r="K2892" s="3">
        <v>44197</v>
      </c>
    </row>
    <row r="2893" spans="1:11">
      <c r="A2893" t="s">
        <v>3639</v>
      </c>
      <c r="B2893" t="s">
        <v>743</v>
      </c>
      <c r="C2893" t="s">
        <v>744</v>
      </c>
      <c r="I2893" s="23">
        <v>34.5</v>
      </c>
      <c r="J2893" t="s">
        <v>742</v>
      </c>
      <c r="K2893" s="3">
        <v>44197</v>
      </c>
    </row>
    <row r="2894" spans="1:11">
      <c r="A2894" t="s">
        <v>3640</v>
      </c>
      <c r="B2894" t="s">
        <v>743</v>
      </c>
      <c r="C2894" t="s">
        <v>744</v>
      </c>
      <c r="I2894" s="23">
        <v>6.1</v>
      </c>
      <c r="J2894" t="s">
        <v>742</v>
      </c>
      <c r="K2894" s="3">
        <v>44197</v>
      </c>
    </row>
    <row r="2895" spans="1:11">
      <c r="A2895" t="s">
        <v>3641</v>
      </c>
      <c r="B2895" t="s">
        <v>743</v>
      </c>
      <c r="C2895" t="s">
        <v>744</v>
      </c>
      <c r="I2895" s="23">
        <v>115.4</v>
      </c>
      <c r="J2895" t="s">
        <v>742</v>
      </c>
      <c r="K2895" s="3">
        <v>44197</v>
      </c>
    </row>
    <row r="2896" spans="1:11">
      <c r="A2896" t="s">
        <v>3642</v>
      </c>
      <c r="B2896" t="s">
        <v>743</v>
      </c>
      <c r="C2896" t="s">
        <v>744</v>
      </c>
      <c r="I2896" s="23">
        <v>22.9</v>
      </c>
      <c r="J2896" t="s">
        <v>742</v>
      </c>
      <c r="K2896" s="3">
        <v>44197</v>
      </c>
    </row>
    <row r="2897" spans="1:11">
      <c r="A2897" t="s">
        <v>3643</v>
      </c>
      <c r="B2897" t="s">
        <v>743</v>
      </c>
      <c r="C2897" t="s">
        <v>744</v>
      </c>
      <c r="I2897" s="23">
        <v>47.9</v>
      </c>
      <c r="J2897" t="s">
        <v>742</v>
      </c>
      <c r="K2897" s="3">
        <v>44197</v>
      </c>
    </row>
    <row r="2898" spans="1:11">
      <c r="A2898" t="s">
        <v>3644</v>
      </c>
      <c r="B2898" t="s">
        <v>743</v>
      </c>
      <c r="C2898" t="s">
        <v>744</v>
      </c>
      <c r="I2898" s="23">
        <v>65.099999999999994</v>
      </c>
      <c r="J2898" t="s">
        <v>742</v>
      </c>
      <c r="K2898" s="3">
        <v>44197</v>
      </c>
    </row>
    <row r="2899" spans="1:11">
      <c r="A2899" t="s">
        <v>3645</v>
      </c>
      <c r="B2899" t="s">
        <v>743</v>
      </c>
      <c r="C2899" t="s">
        <v>744</v>
      </c>
      <c r="I2899" s="23">
        <v>198.4</v>
      </c>
      <c r="J2899" t="s">
        <v>742</v>
      </c>
      <c r="K2899" s="3">
        <v>44197</v>
      </c>
    </row>
    <row r="2900" spans="1:11">
      <c r="A2900" t="s">
        <v>3646</v>
      </c>
      <c r="B2900" t="s">
        <v>743</v>
      </c>
      <c r="C2900" t="s">
        <v>744</v>
      </c>
      <c r="I2900" s="23">
        <v>35.5</v>
      </c>
      <c r="J2900" t="s">
        <v>742</v>
      </c>
      <c r="K2900" s="3">
        <v>44197</v>
      </c>
    </row>
    <row r="2901" spans="1:11">
      <c r="A2901" t="s">
        <v>3647</v>
      </c>
      <c r="B2901" t="s">
        <v>743</v>
      </c>
      <c r="C2901" t="s">
        <v>744</v>
      </c>
      <c r="I2901" s="23">
        <v>19.600000000000001</v>
      </c>
      <c r="J2901" t="s">
        <v>742</v>
      </c>
      <c r="K2901" s="3">
        <v>44197</v>
      </c>
    </row>
    <row r="2902" spans="1:11">
      <c r="A2902" t="s">
        <v>3648</v>
      </c>
      <c r="B2902" t="s">
        <v>743</v>
      </c>
      <c r="C2902" t="s">
        <v>744</v>
      </c>
      <c r="I2902" s="23">
        <v>24.2</v>
      </c>
      <c r="J2902" t="s">
        <v>742</v>
      </c>
      <c r="K2902" s="3">
        <v>44197</v>
      </c>
    </row>
    <row r="2903" spans="1:11">
      <c r="A2903" t="s">
        <v>3649</v>
      </c>
      <c r="B2903" t="s">
        <v>743</v>
      </c>
      <c r="C2903" t="s">
        <v>744</v>
      </c>
      <c r="I2903" s="23">
        <v>41.4</v>
      </c>
      <c r="J2903" t="s">
        <v>742</v>
      </c>
      <c r="K2903" s="3">
        <v>44197</v>
      </c>
    </row>
    <row r="2904" spans="1:11">
      <c r="A2904" t="s">
        <v>3650</v>
      </c>
      <c r="B2904" t="s">
        <v>743</v>
      </c>
      <c r="C2904" t="s">
        <v>744</v>
      </c>
      <c r="I2904" s="23">
        <v>5.9</v>
      </c>
      <c r="J2904" t="s">
        <v>742</v>
      </c>
      <c r="K2904" s="3">
        <v>44197</v>
      </c>
    </row>
    <row r="2905" spans="1:11">
      <c r="A2905" t="s">
        <v>3651</v>
      </c>
      <c r="B2905" t="s">
        <v>743</v>
      </c>
      <c r="C2905" t="s">
        <v>744</v>
      </c>
      <c r="I2905" s="23">
        <v>85.8</v>
      </c>
      <c r="J2905" t="s">
        <v>742</v>
      </c>
      <c r="K2905" s="3">
        <v>44197</v>
      </c>
    </row>
    <row r="2906" spans="1:11">
      <c r="A2906" t="s">
        <v>3652</v>
      </c>
      <c r="B2906" t="s">
        <v>743</v>
      </c>
      <c r="C2906" t="s">
        <v>744</v>
      </c>
      <c r="I2906" s="23">
        <v>33.9</v>
      </c>
      <c r="J2906" t="s">
        <v>742</v>
      </c>
      <c r="K2906" s="3">
        <v>44197</v>
      </c>
    </row>
    <row r="2907" spans="1:11">
      <c r="A2907" t="s">
        <v>3653</v>
      </c>
      <c r="B2907" t="s">
        <v>743</v>
      </c>
      <c r="C2907" t="s">
        <v>744</v>
      </c>
      <c r="I2907" s="23">
        <v>13.1</v>
      </c>
      <c r="J2907" t="s">
        <v>742</v>
      </c>
      <c r="K2907" s="3">
        <v>44197</v>
      </c>
    </row>
    <row r="2908" spans="1:11">
      <c r="A2908" t="s">
        <v>3654</v>
      </c>
      <c r="B2908" t="s">
        <v>743</v>
      </c>
      <c r="C2908" t="s">
        <v>744</v>
      </c>
      <c r="I2908" s="23">
        <v>30.7</v>
      </c>
      <c r="J2908" t="s">
        <v>742</v>
      </c>
      <c r="K2908" s="3">
        <v>44197</v>
      </c>
    </row>
    <row r="2909" spans="1:11">
      <c r="A2909" t="s">
        <v>3655</v>
      </c>
      <c r="B2909" t="s">
        <v>743</v>
      </c>
      <c r="C2909" t="s">
        <v>744</v>
      </c>
      <c r="I2909" s="23">
        <v>96.4</v>
      </c>
      <c r="J2909" t="s">
        <v>742</v>
      </c>
      <c r="K2909" s="3">
        <v>44197</v>
      </c>
    </row>
    <row r="2910" spans="1:11">
      <c r="A2910" t="s">
        <v>3656</v>
      </c>
      <c r="B2910" t="s">
        <v>743</v>
      </c>
      <c r="C2910" t="s">
        <v>744</v>
      </c>
      <c r="I2910" s="23">
        <v>71.5</v>
      </c>
      <c r="J2910" t="s">
        <v>742</v>
      </c>
      <c r="K2910" s="3">
        <v>44197</v>
      </c>
    </row>
    <row r="2911" spans="1:11">
      <c r="A2911" t="s">
        <v>3657</v>
      </c>
      <c r="B2911" t="s">
        <v>743</v>
      </c>
      <c r="C2911" t="s">
        <v>744</v>
      </c>
      <c r="I2911" s="23">
        <v>22.3</v>
      </c>
      <c r="J2911" t="s">
        <v>742</v>
      </c>
      <c r="K2911" s="3">
        <v>44197</v>
      </c>
    </row>
    <row r="2912" spans="1:11">
      <c r="A2912" t="s">
        <v>3658</v>
      </c>
      <c r="B2912" t="s">
        <v>743</v>
      </c>
      <c r="C2912" t="s">
        <v>744</v>
      </c>
      <c r="I2912" s="23">
        <v>34.5</v>
      </c>
      <c r="J2912" t="s">
        <v>742</v>
      </c>
      <c r="K2912" s="3">
        <v>44197</v>
      </c>
    </row>
    <row r="2913" spans="1:11">
      <c r="A2913" t="s">
        <v>3659</v>
      </c>
      <c r="B2913" t="s">
        <v>743</v>
      </c>
      <c r="C2913" t="s">
        <v>744</v>
      </c>
      <c r="I2913" s="23">
        <v>22.7</v>
      </c>
      <c r="J2913" t="s">
        <v>742</v>
      </c>
      <c r="K2913" s="3">
        <v>44197</v>
      </c>
    </row>
    <row r="2914" spans="1:11">
      <c r="A2914" t="s">
        <v>3660</v>
      </c>
      <c r="B2914" t="s">
        <v>743</v>
      </c>
      <c r="C2914" t="s">
        <v>744</v>
      </c>
      <c r="I2914" s="23">
        <v>29.1</v>
      </c>
      <c r="J2914" t="s">
        <v>742</v>
      </c>
      <c r="K2914" s="3">
        <v>44197</v>
      </c>
    </row>
    <row r="2915" spans="1:11">
      <c r="A2915" t="s">
        <v>3661</v>
      </c>
      <c r="B2915" t="s">
        <v>743</v>
      </c>
      <c r="C2915" t="s">
        <v>744</v>
      </c>
      <c r="I2915" s="23">
        <v>42.6</v>
      </c>
      <c r="J2915" t="s">
        <v>742</v>
      </c>
      <c r="K2915" s="3">
        <v>44197</v>
      </c>
    </row>
    <row r="2916" spans="1:11">
      <c r="A2916" t="s">
        <v>3662</v>
      </c>
      <c r="B2916" t="s">
        <v>743</v>
      </c>
      <c r="C2916" t="s">
        <v>744</v>
      </c>
      <c r="I2916" s="23">
        <v>81</v>
      </c>
      <c r="J2916" t="s">
        <v>742</v>
      </c>
      <c r="K2916" s="3">
        <v>44197</v>
      </c>
    </row>
    <row r="2917" spans="1:11">
      <c r="A2917" t="s">
        <v>3663</v>
      </c>
      <c r="B2917" t="s">
        <v>743</v>
      </c>
      <c r="C2917" t="s">
        <v>744</v>
      </c>
      <c r="I2917" s="23">
        <v>61.2</v>
      </c>
      <c r="J2917" t="s">
        <v>742</v>
      </c>
      <c r="K2917" s="3">
        <v>44197</v>
      </c>
    </row>
    <row r="2918" spans="1:11">
      <c r="A2918" t="s">
        <v>3664</v>
      </c>
      <c r="B2918" t="s">
        <v>743</v>
      </c>
      <c r="C2918" t="s">
        <v>744</v>
      </c>
      <c r="I2918" s="23">
        <v>72.5</v>
      </c>
      <c r="J2918" t="s">
        <v>742</v>
      </c>
      <c r="K2918" s="3">
        <v>44197</v>
      </c>
    </row>
    <row r="2919" spans="1:11">
      <c r="A2919" t="s">
        <v>3665</v>
      </c>
      <c r="B2919" t="s">
        <v>743</v>
      </c>
      <c r="C2919" t="s">
        <v>744</v>
      </c>
      <c r="I2919" s="23">
        <v>61</v>
      </c>
      <c r="J2919" t="s">
        <v>742</v>
      </c>
      <c r="K2919" s="3">
        <v>44197</v>
      </c>
    </row>
    <row r="2920" spans="1:11">
      <c r="A2920" t="s">
        <v>3666</v>
      </c>
      <c r="B2920" t="s">
        <v>743</v>
      </c>
      <c r="C2920" t="s">
        <v>744</v>
      </c>
      <c r="I2920" s="23">
        <v>80.599999999999994</v>
      </c>
      <c r="J2920" t="s">
        <v>742</v>
      </c>
      <c r="K2920" s="3">
        <v>44197</v>
      </c>
    </row>
    <row r="2921" spans="1:11">
      <c r="A2921" t="s">
        <v>3667</v>
      </c>
      <c r="B2921" t="s">
        <v>743</v>
      </c>
      <c r="C2921" t="s">
        <v>744</v>
      </c>
      <c r="I2921" s="23">
        <v>29</v>
      </c>
      <c r="J2921" t="s">
        <v>742</v>
      </c>
      <c r="K2921" s="3">
        <v>44197</v>
      </c>
    </row>
    <row r="2922" spans="1:11">
      <c r="A2922" t="s">
        <v>3668</v>
      </c>
      <c r="B2922" t="s">
        <v>743</v>
      </c>
      <c r="C2922" t="s">
        <v>744</v>
      </c>
      <c r="I2922" s="23">
        <v>36.6</v>
      </c>
      <c r="J2922" t="s">
        <v>742</v>
      </c>
      <c r="K2922" s="3">
        <v>44197</v>
      </c>
    </row>
    <row r="2923" spans="1:11">
      <c r="A2923" t="s">
        <v>3669</v>
      </c>
      <c r="B2923" t="s">
        <v>743</v>
      </c>
      <c r="C2923" t="s">
        <v>744</v>
      </c>
      <c r="I2923" s="23">
        <v>88.6</v>
      </c>
      <c r="J2923" t="s">
        <v>742</v>
      </c>
      <c r="K2923" s="3">
        <v>44197</v>
      </c>
    </row>
    <row r="2924" spans="1:11">
      <c r="A2924" t="s">
        <v>3670</v>
      </c>
      <c r="B2924" t="s">
        <v>743</v>
      </c>
      <c r="C2924" t="s">
        <v>744</v>
      </c>
      <c r="I2924" s="23">
        <v>34.1</v>
      </c>
      <c r="J2924" t="s">
        <v>742</v>
      </c>
      <c r="K2924" s="3">
        <v>44197</v>
      </c>
    </row>
    <row r="2925" spans="1:11">
      <c r="A2925" t="s">
        <v>3671</v>
      </c>
      <c r="B2925" t="s">
        <v>743</v>
      </c>
      <c r="C2925" t="s">
        <v>744</v>
      </c>
      <c r="I2925" s="23">
        <v>41.3</v>
      </c>
      <c r="J2925" t="s">
        <v>742</v>
      </c>
      <c r="K2925" s="3">
        <v>44197</v>
      </c>
    </row>
    <row r="2926" spans="1:11">
      <c r="A2926" t="s">
        <v>3672</v>
      </c>
      <c r="B2926" t="s">
        <v>743</v>
      </c>
      <c r="C2926" t="s">
        <v>744</v>
      </c>
      <c r="I2926" s="23">
        <v>51</v>
      </c>
      <c r="J2926" t="s">
        <v>742</v>
      </c>
      <c r="K2926" s="3">
        <v>44197</v>
      </c>
    </row>
    <row r="2927" spans="1:11">
      <c r="A2927" t="s">
        <v>3673</v>
      </c>
      <c r="B2927" t="s">
        <v>743</v>
      </c>
      <c r="C2927" t="s">
        <v>744</v>
      </c>
      <c r="I2927" s="23">
        <v>39.200000000000003</v>
      </c>
      <c r="J2927" t="s">
        <v>742</v>
      </c>
      <c r="K2927" s="3">
        <v>44197</v>
      </c>
    </row>
    <row r="2928" spans="1:11">
      <c r="A2928" t="s">
        <v>3674</v>
      </c>
      <c r="B2928" t="s">
        <v>743</v>
      </c>
      <c r="C2928" t="s">
        <v>744</v>
      </c>
      <c r="I2928" s="23">
        <v>24.3</v>
      </c>
      <c r="J2928" t="s">
        <v>742</v>
      </c>
      <c r="K2928" s="3">
        <v>44197</v>
      </c>
    </row>
    <row r="2929" spans="1:11">
      <c r="A2929" t="s">
        <v>3675</v>
      </c>
      <c r="B2929" t="s">
        <v>743</v>
      </c>
      <c r="C2929" t="s">
        <v>744</v>
      </c>
      <c r="I2929" s="23">
        <v>25.7</v>
      </c>
      <c r="J2929" t="s">
        <v>742</v>
      </c>
      <c r="K2929" s="3">
        <v>44197</v>
      </c>
    </row>
    <row r="2930" spans="1:11">
      <c r="A2930" t="s">
        <v>3676</v>
      </c>
      <c r="B2930" t="s">
        <v>743</v>
      </c>
      <c r="C2930" t="s">
        <v>744</v>
      </c>
      <c r="I2930" s="23">
        <v>14.9</v>
      </c>
      <c r="J2930" t="s">
        <v>742</v>
      </c>
      <c r="K2930" s="3">
        <v>44197</v>
      </c>
    </row>
    <row r="2931" spans="1:11">
      <c r="A2931" t="s">
        <v>3677</v>
      </c>
      <c r="B2931" t="s">
        <v>743</v>
      </c>
      <c r="C2931" t="s">
        <v>744</v>
      </c>
      <c r="I2931" s="23">
        <v>72.8</v>
      </c>
      <c r="J2931" t="s">
        <v>742</v>
      </c>
      <c r="K2931" s="3">
        <v>44197</v>
      </c>
    </row>
    <row r="2932" spans="1:11">
      <c r="A2932" t="s">
        <v>3678</v>
      </c>
      <c r="B2932" t="s">
        <v>743</v>
      </c>
      <c r="C2932" t="s">
        <v>744</v>
      </c>
      <c r="I2932" s="23">
        <v>126.2</v>
      </c>
      <c r="J2932" t="s">
        <v>742</v>
      </c>
      <c r="K2932" s="3">
        <v>44197</v>
      </c>
    </row>
    <row r="2933" spans="1:11">
      <c r="A2933" t="s">
        <v>3679</v>
      </c>
      <c r="B2933" t="s">
        <v>743</v>
      </c>
      <c r="C2933" t="s">
        <v>744</v>
      </c>
      <c r="I2933" s="23">
        <v>12.8</v>
      </c>
      <c r="J2933" t="s">
        <v>742</v>
      </c>
      <c r="K2933" s="3">
        <v>44197</v>
      </c>
    </row>
    <row r="2934" spans="1:11">
      <c r="A2934" t="s">
        <v>3680</v>
      </c>
      <c r="B2934" t="s">
        <v>743</v>
      </c>
      <c r="C2934" t="s">
        <v>744</v>
      </c>
      <c r="I2934" s="23">
        <v>30</v>
      </c>
      <c r="J2934" t="s">
        <v>742</v>
      </c>
      <c r="K2934" s="3">
        <v>44197</v>
      </c>
    </row>
    <row r="2935" spans="1:11">
      <c r="A2935" t="s">
        <v>3681</v>
      </c>
      <c r="B2935" t="s">
        <v>743</v>
      </c>
      <c r="C2935" t="s">
        <v>744</v>
      </c>
      <c r="I2935" s="23">
        <v>194.4</v>
      </c>
      <c r="J2935" t="s">
        <v>742</v>
      </c>
      <c r="K2935" s="3">
        <v>44197</v>
      </c>
    </row>
    <row r="2936" spans="1:11">
      <c r="A2936" t="s">
        <v>3682</v>
      </c>
      <c r="B2936" t="s">
        <v>743</v>
      </c>
      <c r="C2936" t="s">
        <v>744</v>
      </c>
      <c r="I2936" s="23">
        <v>23</v>
      </c>
      <c r="J2936" t="s">
        <v>742</v>
      </c>
      <c r="K2936" s="3">
        <v>44197</v>
      </c>
    </row>
    <row r="2937" spans="1:11">
      <c r="A2937" t="s">
        <v>3683</v>
      </c>
      <c r="B2937" t="s">
        <v>743</v>
      </c>
      <c r="C2937" t="s">
        <v>744</v>
      </c>
      <c r="I2937" s="23">
        <v>42.6</v>
      </c>
      <c r="J2937" t="s">
        <v>742</v>
      </c>
      <c r="K2937" s="3">
        <v>44197</v>
      </c>
    </row>
    <row r="2938" spans="1:11">
      <c r="A2938" t="s">
        <v>3684</v>
      </c>
      <c r="B2938" t="s">
        <v>743</v>
      </c>
      <c r="C2938" t="s">
        <v>744</v>
      </c>
      <c r="I2938" s="23">
        <v>90.8</v>
      </c>
      <c r="J2938" t="s">
        <v>742</v>
      </c>
      <c r="K2938" s="3">
        <v>44197</v>
      </c>
    </row>
    <row r="2939" spans="1:11">
      <c r="A2939" t="s">
        <v>3685</v>
      </c>
      <c r="B2939" t="s">
        <v>743</v>
      </c>
      <c r="C2939" t="s">
        <v>744</v>
      </c>
      <c r="I2939" s="23">
        <v>8.1</v>
      </c>
      <c r="J2939" t="s">
        <v>742</v>
      </c>
      <c r="K2939" s="3">
        <v>44197</v>
      </c>
    </row>
    <row r="2940" spans="1:11">
      <c r="A2940" t="s">
        <v>3686</v>
      </c>
      <c r="B2940" t="s">
        <v>743</v>
      </c>
      <c r="C2940" t="s">
        <v>744</v>
      </c>
      <c r="I2940" s="23">
        <v>14.3</v>
      </c>
      <c r="J2940" t="s">
        <v>742</v>
      </c>
      <c r="K2940" s="3">
        <v>44197</v>
      </c>
    </row>
    <row r="2941" spans="1:11">
      <c r="A2941" t="s">
        <v>3687</v>
      </c>
      <c r="B2941" t="s">
        <v>743</v>
      </c>
      <c r="C2941" t="s">
        <v>744</v>
      </c>
      <c r="I2941" s="23">
        <v>40.5</v>
      </c>
      <c r="J2941" t="s">
        <v>742</v>
      </c>
      <c r="K2941" s="3">
        <v>44197</v>
      </c>
    </row>
    <row r="2942" spans="1:11">
      <c r="A2942" t="s">
        <v>3688</v>
      </c>
      <c r="B2942" t="s">
        <v>743</v>
      </c>
      <c r="C2942" t="s">
        <v>744</v>
      </c>
      <c r="I2942" s="23">
        <v>43.5</v>
      </c>
      <c r="J2942" t="s">
        <v>742</v>
      </c>
      <c r="K2942" s="3">
        <v>44197</v>
      </c>
    </row>
    <row r="2943" spans="1:11">
      <c r="A2943" t="s">
        <v>3689</v>
      </c>
      <c r="B2943" t="s">
        <v>743</v>
      </c>
      <c r="C2943" t="s">
        <v>744</v>
      </c>
      <c r="I2943" s="23">
        <v>7.8</v>
      </c>
      <c r="J2943" t="s">
        <v>742</v>
      </c>
      <c r="K2943" s="3">
        <v>44197</v>
      </c>
    </row>
    <row r="2944" spans="1:11">
      <c r="A2944" t="s">
        <v>3690</v>
      </c>
      <c r="B2944" t="s">
        <v>743</v>
      </c>
      <c r="C2944" t="s">
        <v>744</v>
      </c>
      <c r="I2944" s="23">
        <v>100.7</v>
      </c>
      <c r="J2944" t="s">
        <v>742</v>
      </c>
      <c r="K2944" s="3">
        <v>44197</v>
      </c>
    </row>
    <row r="2945" spans="1:11">
      <c r="A2945" t="s">
        <v>3691</v>
      </c>
      <c r="B2945" t="s">
        <v>743</v>
      </c>
      <c r="C2945" t="s">
        <v>744</v>
      </c>
      <c r="I2945" s="23">
        <v>43.8</v>
      </c>
      <c r="J2945" t="s">
        <v>742</v>
      </c>
      <c r="K2945" s="3">
        <v>44197</v>
      </c>
    </row>
    <row r="2946" spans="1:11">
      <c r="A2946" t="s">
        <v>3692</v>
      </c>
      <c r="B2946" t="s">
        <v>743</v>
      </c>
      <c r="C2946" t="s">
        <v>744</v>
      </c>
      <c r="I2946" s="23">
        <v>154.5</v>
      </c>
      <c r="J2946" t="s">
        <v>742</v>
      </c>
      <c r="K2946" s="3">
        <v>44197</v>
      </c>
    </row>
    <row r="2947" spans="1:11">
      <c r="A2947" t="s">
        <v>3693</v>
      </c>
      <c r="B2947" t="s">
        <v>743</v>
      </c>
      <c r="C2947" t="s">
        <v>744</v>
      </c>
      <c r="I2947" s="23">
        <v>46.9</v>
      </c>
      <c r="J2947" t="s">
        <v>742</v>
      </c>
      <c r="K2947" s="3">
        <v>44197</v>
      </c>
    </row>
    <row r="2948" spans="1:11">
      <c r="A2948" t="s">
        <v>3694</v>
      </c>
      <c r="B2948" t="s">
        <v>743</v>
      </c>
      <c r="C2948" t="s">
        <v>744</v>
      </c>
      <c r="I2948" s="23">
        <v>24.2</v>
      </c>
      <c r="J2948" t="s">
        <v>742</v>
      </c>
      <c r="K2948" s="3">
        <v>44197</v>
      </c>
    </row>
    <row r="2949" spans="1:11">
      <c r="A2949" t="s">
        <v>3695</v>
      </c>
      <c r="B2949" t="s">
        <v>743</v>
      </c>
      <c r="C2949" t="s">
        <v>744</v>
      </c>
      <c r="I2949" s="23">
        <v>23.1</v>
      </c>
      <c r="J2949" t="s">
        <v>742</v>
      </c>
      <c r="K2949" s="3">
        <v>44197</v>
      </c>
    </row>
    <row r="2950" spans="1:11">
      <c r="A2950" t="s">
        <v>3696</v>
      </c>
      <c r="B2950" t="s">
        <v>743</v>
      </c>
      <c r="C2950" t="s">
        <v>744</v>
      </c>
      <c r="I2950" s="23">
        <v>6.6</v>
      </c>
      <c r="J2950" t="s">
        <v>742</v>
      </c>
      <c r="K2950" s="3">
        <v>44197</v>
      </c>
    </row>
    <row r="2951" spans="1:11">
      <c r="A2951" t="s">
        <v>3697</v>
      </c>
      <c r="B2951" t="s">
        <v>743</v>
      </c>
      <c r="C2951" t="s">
        <v>744</v>
      </c>
      <c r="I2951" s="23">
        <v>20</v>
      </c>
      <c r="J2951" t="s">
        <v>742</v>
      </c>
      <c r="K2951" s="3">
        <v>44197</v>
      </c>
    </row>
    <row r="2952" spans="1:11">
      <c r="A2952" t="s">
        <v>3698</v>
      </c>
      <c r="B2952" t="s">
        <v>743</v>
      </c>
      <c r="C2952" t="s">
        <v>744</v>
      </c>
      <c r="I2952" s="23">
        <v>16.399999999999999</v>
      </c>
      <c r="J2952" t="s">
        <v>742</v>
      </c>
      <c r="K2952" s="3">
        <v>44197</v>
      </c>
    </row>
    <row r="2953" spans="1:11">
      <c r="A2953" t="s">
        <v>3699</v>
      </c>
      <c r="B2953" t="s">
        <v>743</v>
      </c>
      <c r="C2953" t="s">
        <v>744</v>
      </c>
      <c r="I2953" s="23">
        <v>111.2</v>
      </c>
      <c r="J2953" t="s">
        <v>742</v>
      </c>
      <c r="K2953" s="3">
        <v>44197</v>
      </c>
    </row>
    <row r="2954" spans="1:11">
      <c r="A2954" t="s">
        <v>3700</v>
      </c>
      <c r="B2954" t="s">
        <v>743</v>
      </c>
      <c r="C2954" t="s">
        <v>744</v>
      </c>
      <c r="I2954" s="23">
        <v>47.6</v>
      </c>
      <c r="J2954" t="s">
        <v>742</v>
      </c>
      <c r="K2954" s="3">
        <v>44197</v>
      </c>
    </row>
    <row r="2955" spans="1:11">
      <c r="A2955" t="s">
        <v>3701</v>
      </c>
      <c r="B2955" t="s">
        <v>743</v>
      </c>
      <c r="C2955" t="s">
        <v>744</v>
      </c>
      <c r="I2955" s="23">
        <v>39.4</v>
      </c>
      <c r="J2955" t="s">
        <v>742</v>
      </c>
      <c r="K2955" s="3">
        <v>44197</v>
      </c>
    </row>
    <row r="2956" spans="1:11">
      <c r="A2956" t="s">
        <v>3702</v>
      </c>
      <c r="B2956" t="s">
        <v>743</v>
      </c>
      <c r="C2956" t="s">
        <v>744</v>
      </c>
      <c r="I2956" s="23">
        <v>25.8</v>
      </c>
      <c r="J2956" t="s">
        <v>742</v>
      </c>
      <c r="K2956" s="3">
        <v>44197</v>
      </c>
    </row>
    <row r="2957" spans="1:11">
      <c r="A2957" t="s">
        <v>3703</v>
      </c>
      <c r="B2957" t="s">
        <v>743</v>
      </c>
      <c r="C2957" t="s">
        <v>744</v>
      </c>
      <c r="I2957" s="23">
        <v>55.2</v>
      </c>
      <c r="J2957" t="s">
        <v>742</v>
      </c>
      <c r="K2957" s="3">
        <v>44197</v>
      </c>
    </row>
    <row r="2958" spans="1:11">
      <c r="A2958" t="s">
        <v>3704</v>
      </c>
      <c r="B2958" t="s">
        <v>743</v>
      </c>
      <c r="C2958" t="s">
        <v>744</v>
      </c>
      <c r="I2958" s="23">
        <v>84.2</v>
      </c>
      <c r="J2958" t="s">
        <v>742</v>
      </c>
      <c r="K2958" s="3">
        <v>44197</v>
      </c>
    </row>
    <row r="2959" spans="1:11">
      <c r="A2959" t="s">
        <v>3705</v>
      </c>
      <c r="B2959" t="s">
        <v>743</v>
      </c>
      <c r="C2959" t="s">
        <v>744</v>
      </c>
      <c r="I2959" s="23">
        <v>86.2</v>
      </c>
      <c r="J2959" t="s">
        <v>742</v>
      </c>
      <c r="K2959" s="3">
        <v>44197</v>
      </c>
    </row>
    <row r="2960" spans="1:11">
      <c r="A2960" t="s">
        <v>3706</v>
      </c>
      <c r="B2960" t="s">
        <v>743</v>
      </c>
      <c r="C2960" t="s">
        <v>744</v>
      </c>
      <c r="I2960" s="23">
        <v>23.6</v>
      </c>
      <c r="J2960" t="s">
        <v>742</v>
      </c>
      <c r="K2960" s="3">
        <v>44197</v>
      </c>
    </row>
    <row r="2961" spans="1:11">
      <c r="A2961" t="s">
        <v>3707</v>
      </c>
      <c r="B2961" t="s">
        <v>743</v>
      </c>
      <c r="C2961" t="s">
        <v>744</v>
      </c>
      <c r="I2961" s="23">
        <v>56</v>
      </c>
      <c r="J2961" t="s">
        <v>742</v>
      </c>
      <c r="K2961" s="3">
        <v>44197</v>
      </c>
    </row>
    <row r="2962" spans="1:11">
      <c r="A2962" t="s">
        <v>3708</v>
      </c>
      <c r="B2962" t="s">
        <v>743</v>
      </c>
      <c r="C2962" t="s">
        <v>744</v>
      </c>
      <c r="I2962" s="23">
        <v>45.8</v>
      </c>
      <c r="J2962" t="s">
        <v>742</v>
      </c>
      <c r="K2962" s="3">
        <v>44197</v>
      </c>
    </row>
    <row r="2963" spans="1:11">
      <c r="A2963" t="s">
        <v>3709</v>
      </c>
      <c r="B2963" t="s">
        <v>743</v>
      </c>
      <c r="C2963" t="s">
        <v>744</v>
      </c>
      <c r="I2963" s="23">
        <v>4.0999999999999996</v>
      </c>
      <c r="J2963" t="s">
        <v>742</v>
      </c>
      <c r="K2963" s="3">
        <v>44197</v>
      </c>
    </row>
    <row r="2964" spans="1:11">
      <c r="A2964" t="s">
        <v>3710</v>
      </c>
      <c r="B2964" t="s">
        <v>743</v>
      </c>
      <c r="C2964" t="s">
        <v>744</v>
      </c>
      <c r="I2964" s="23">
        <v>23.6</v>
      </c>
      <c r="J2964" t="s">
        <v>742</v>
      </c>
      <c r="K2964" s="3">
        <v>44197</v>
      </c>
    </row>
    <row r="2965" spans="1:11">
      <c r="A2965" t="s">
        <v>3711</v>
      </c>
      <c r="B2965" t="s">
        <v>743</v>
      </c>
      <c r="C2965" t="s">
        <v>744</v>
      </c>
      <c r="I2965" s="23">
        <v>9.1</v>
      </c>
      <c r="J2965" t="s">
        <v>742</v>
      </c>
      <c r="K2965" s="3">
        <v>44197</v>
      </c>
    </row>
    <row r="2966" spans="1:11">
      <c r="A2966" t="s">
        <v>3712</v>
      </c>
      <c r="B2966" t="s">
        <v>743</v>
      </c>
      <c r="C2966" t="s">
        <v>744</v>
      </c>
      <c r="I2966" s="23">
        <v>38</v>
      </c>
      <c r="J2966" t="s">
        <v>742</v>
      </c>
      <c r="K2966" s="3">
        <v>44197</v>
      </c>
    </row>
    <row r="2967" spans="1:11">
      <c r="A2967" t="s">
        <v>3713</v>
      </c>
      <c r="B2967" t="s">
        <v>743</v>
      </c>
      <c r="C2967" t="s">
        <v>744</v>
      </c>
      <c r="I2967" s="23">
        <v>26.8</v>
      </c>
      <c r="J2967" t="s">
        <v>742</v>
      </c>
      <c r="K2967" s="3">
        <v>44197</v>
      </c>
    </row>
    <row r="2968" spans="1:11">
      <c r="A2968" t="s">
        <v>3714</v>
      </c>
      <c r="B2968" t="s">
        <v>743</v>
      </c>
      <c r="C2968" t="s">
        <v>744</v>
      </c>
      <c r="I2968" s="23">
        <v>15.8</v>
      </c>
      <c r="J2968" t="s">
        <v>742</v>
      </c>
      <c r="K2968" s="3">
        <v>44197</v>
      </c>
    </row>
    <row r="2969" spans="1:11">
      <c r="A2969" t="s">
        <v>3715</v>
      </c>
      <c r="B2969" t="s">
        <v>743</v>
      </c>
      <c r="C2969" t="s">
        <v>744</v>
      </c>
      <c r="I2969" s="23">
        <v>23.4</v>
      </c>
      <c r="J2969" t="s">
        <v>742</v>
      </c>
      <c r="K2969" s="3">
        <v>44197</v>
      </c>
    </row>
    <row r="2970" spans="1:11">
      <c r="A2970" t="s">
        <v>3716</v>
      </c>
      <c r="B2970" t="s">
        <v>743</v>
      </c>
      <c r="C2970" t="s">
        <v>744</v>
      </c>
      <c r="I2970" s="23">
        <v>27.4</v>
      </c>
      <c r="J2970" t="s">
        <v>742</v>
      </c>
      <c r="K2970" s="3">
        <v>44197</v>
      </c>
    </row>
    <row r="2971" spans="1:11">
      <c r="A2971" t="s">
        <v>3717</v>
      </c>
      <c r="B2971" t="s">
        <v>743</v>
      </c>
      <c r="C2971" t="s">
        <v>744</v>
      </c>
      <c r="I2971" s="23">
        <v>42.2</v>
      </c>
      <c r="J2971" t="s">
        <v>742</v>
      </c>
      <c r="K2971" s="3">
        <v>44197</v>
      </c>
    </row>
    <row r="2972" spans="1:11">
      <c r="A2972" t="s">
        <v>3718</v>
      </c>
      <c r="B2972" t="s">
        <v>743</v>
      </c>
      <c r="C2972" t="s">
        <v>744</v>
      </c>
      <c r="I2972" s="23">
        <v>18.899999999999999</v>
      </c>
      <c r="J2972" t="s">
        <v>742</v>
      </c>
      <c r="K2972" s="3">
        <v>44197</v>
      </c>
    </row>
    <row r="2973" spans="1:11">
      <c r="A2973" t="s">
        <v>3719</v>
      </c>
      <c r="B2973" t="s">
        <v>743</v>
      </c>
      <c r="C2973" t="s">
        <v>744</v>
      </c>
      <c r="I2973" s="23">
        <v>25.4</v>
      </c>
      <c r="J2973" t="s">
        <v>742</v>
      </c>
      <c r="K2973" s="3">
        <v>44197</v>
      </c>
    </row>
    <row r="2974" spans="1:11">
      <c r="A2974" t="s">
        <v>3720</v>
      </c>
      <c r="B2974" t="s">
        <v>743</v>
      </c>
      <c r="C2974" t="s">
        <v>744</v>
      </c>
      <c r="I2974" s="23">
        <v>41.5</v>
      </c>
      <c r="J2974" t="s">
        <v>742</v>
      </c>
      <c r="K2974" s="3">
        <v>44197</v>
      </c>
    </row>
    <row r="2975" spans="1:11">
      <c r="A2975" t="s">
        <v>3721</v>
      </c>
      <c r="B2975" t="s">
        <v>743</v>
      </c>
      <c r="C2975" t="s">
        <v>744</v>
      </c>
      <c r="I2975" s="23">
        <v>44.3</v>
      </c>
      <c r="J2975" t="s">
        <v>742</v>
      </c>
      <c r="K2975" s="3">
        <v>44197</v>
      </c>
    </row>
    <row r="2976" spans="1:11">
      <c r="A2976" t="s">
        <v>3722</v>
      </c>
      <c r="B2976" t="s">
        <v>743</v>
      </c>
      <c r="C2976" t="s">
        <v>744</v>
      </c>
      <c r="I2976" s="23">
        <v>97.2</v>
      </c>
      <c r="J2976" t="s">
        <v>742</v>
      </c>
      <c r="K2976" s="3">
        <v>44197</v>
      </c>
    </row>
    <row r="2977" spans="1:11">
      <c r="A2977" t="s">
        <v>3723</v>
      </c>
      <c r="B2977" t="s">
        <v>743</v>
      </c>
      <c r="C2977" t="s">
        <v>744</v>
      </c>
      <c r="I2977" s="23">
        <v>192.6</v>
      </c>
      <c r="J2977" t="s">
        <v>742</v>
      </c>
      <c r="K2977" s="3">
        <v>44197</v>
      </c>
    </row>
    <row r="2978" spans="1:11">
      <c r="A2978" t="s">
        <v>3724</v>
      </c>
      <c r="B2978" t="s">
        <v>743</v>
      </c>
      <c r="C2978" t="s">
        <v>744</v>
      </c>
      <c r="I2978" s="23">
        <v>6.1</v>
      </c>
      <c r="J2978" t="s">
        <v>742</v>
      </c>
      <c r="K2978" s="3">
        <v>44197</v>
      </c>
    </row>
    <row r="2979" spans="1:11">
      <c r="A2979" t="s">
        <v>3725</v>
      </c>
      <c r="B2979" t="s">
        <v>743</v>
      </c>
      <c r="C2979" t="s">
        <v>744</v>
      </c>
      <c r="I2979" s="23">
        <v>97.3</v>
      </c>
      <c r="J2979" t="s">
        <v>742</v>
      </c>
      <c r="K2979" s="3">
        <v>44197</v>
      </c>
    </row>
    <row r="2980" spans="1:11">
      <c r="A2980" t="s">
        <v>3726</v>
      </c>
      <c r="B2980" t="s">
        <v>743</v>
      </c>
      <c r="C2980" t="s">
        <v>744</v>
      </c>
      <c r="I2980" s="23">
        <v>41.4</v>
      </c>
      <c r="J2980" t="s">
        <v>742</v>
      </c>
      <c r="K2980" s="3">
        <v>44197</v>
      </c>
    </row>
    <row r="2981" spans="1:11">
      <c r="A2981" t="s">
        <v>3727</v>
      </c>
      <c r="B2981" t="s">
        <v>743</v>
      </c>
      <c r="C2981" t="s">
        <v>744</v>
      </c>
      <c r="I2981" s="23">
        <v>148.9</v>
      </c>
      <c r="J2981" t="s">
        <v>742</v>
      </c>
      <c r="K2981" s="3">
        <v>44197</v>
      </c>
    </row>
    <row r="2982" spans="1:11">
      <c r="A2982" t="s">
        <v>3728</v>
      </c>
      <c r="B2982" t="s">
        <v>743</v>
      </c>
      <c r="C2982" t="s">
        <v>744</v>
      </c>
      <c r="I2982" s="23">
        <v>35.700000000000003</v>
      </c>
      <c r="J2982" t="s">
        <v>742</v>
      </c>
      <c r="K2982" s="3">
        <v>44197</v>
      </c>
    </row>
    <row r="2983" spans="1:11">
      <c r="A2983" t="s">
        <v>3729</v>
      </c>
      <c r="B2983" t="s">
        <v>743</v>
      </c>
      <c r="C2983" t="s">
        <v>744</v>
      </c>
      <c r="I2983" s="23">
        <v>4.0999999999999996</v>
      </c>
      <c r="J2983" t="s">
        <v>742</v>
      </c>
      <c r="K2983" s="3">
        <v>44197</v>
      </c>
    </row>
    <row r="2984" spans="1:11">
      <c r="A2984" t="s">
        <v>3730</v>
      </c>
      <c r="B2984" t="s">
        <v>743</v>
      </c>
      <c r="C2984" t="s">
        <v>744</v>
      </c>
      <c r="I2984" s="23">
        <v>60.1</v>
      </c>
      <c r="J2984" t="s">
        <v>742</v>
      </c>
      <c r="K2984" s="3">
        <v>44197</v>
      </c>
    </row>
    <row r="2985" spans="1:11">
      <c r="A2985" t="s">
        <v>3731</v>
      </c>
      <c r="B2985" t="s">
        <v>743</v>
      </c>
      <c r="C2985" t="s">
        <v>744</v>
      </c>
      <c r="I2985" s="23">
        <v>40.9</v>
      </c>
      <c r="J2985" t="s">
        <v>742</v>
      </c>
      <c r="K2985" s="3">
        <v>44197</v>
      </c>
    </row>
    <row r="2986" spans="1:11">
      <c r="A2986" t="s">
        <v>3732</v>
      </c>
      <c r="B2986" t="s">
        <v>743</v>
      </c>
      <c r="C2986" t="s">
        <v>744</v>
      </c>
      <c r="I2986" s="23">
        <v>71.400000000000006</v>
      </c>
      <c r="J2986" t="s">
        <v>742</v>
      </c>
      <c r="K2986" s="3">
        <v>44197</v>
      </c>
    </row>
    <row r="2987" spans="1:11">
      <c r="A2987" t="s">
        <v>3733</v>
      </c>
      <c r="B2987" t="s">
        <v>743</v>
      </c>
      <c r="C2987" t="s">
        <v>744</v>
      </c>
      <c r="I2987" s="23">
        <v>118.2</v>
      </c>
      <c r="J2987" t="s">
        <v>742</v>
      </c>
      <c r="K2987" s="3">
        <v>44197</v>
      </c>
    </row>
    <row r="2988" spans="1:11">
      <c r="A2988" t="s">
        <v>3734</v>
      </c>
      <c r="B2988" t="s">
        <v>743</v>
      </c>
      <c r="C2988" t="s">
        <v>744</v>
      </c>
      <c r="I2988" s="23">
        <v>83.03</v>
      </c>
      <c r="J2988" t="s">
        <v>742</v>
      </c>
      <c r="K2988" s="3">
        <v>44197</v>
      </c>
    </row>
    <row r="2989" spans="1:11">
      <c r="A2989" t="s">
        <v>3735</v>
      </c>
      <c r="B2989" t="s">
        <v>743</v>
      </c>
      <c r="C2989" t="s">
        <v>744</v>
      </c>
      <c r="I2989" s="23">
        <v>29.4</v>
      </c>
      <c r="J2989" t="s">
        <v>742</v>
      </c>
      <c r="K2989" s="3">
        <v>44197</v>
      </c>
    </row>
    <row r="2990" spans="1:11">
      <c r="A2990" t="s">
        <v>3736</v>
      </c>
      <c r="B2990" t="s">
        <v>743</v>
      </c>
      <c r="C2990" t="s">
        <v>744</v>
      </c>
      <c r="I2990" s="23">
        <v>56.1</v>
      </c>
      <c r="J2990" t="s">
        <v>742</v>
      </c>
      <c r="K2990" s="3">
        <v>44197</v>
      </c>
    </row>
    <row r="2991" spans="1:11">
      <c r="A2991" t="s">
        <v>3737</v>
      </c>
      <c r="B2991" t="s">
        <v>743</v>
      </c>
      <c r="C2991" t="s">
        <v>744</v>
      </c>
      <c r="I2991" s="23">
        <v>20.9</v>
      </c>
      <c r="J2991" t="s">
        <v>742</v>
      </c>
      <c r="K2991" s="3">
        <v>44197</v>
      </c>
    </row>
    <row r="2992" spans="1:11">
      <c r="A2992" t="s">
        <v>3738</v>
      </c>
      <c r="B2992" t="s">
        <v>743</v>
      </c>
      <c r="C2992" t="s">
        <v>744</v>
      </c>
      <c r="I2992" s="23">
        <v>26.2</v>
      </c>
      <c r="J2992" t="s">
        <v>742</v>
      </c>
      <c r="K2992" s="3">
        <v>44197</v>
      </c>
    </row>
    <row r="2993" spans="1:11">
      <c r="A2993" t="s">
        <v>3739</v>
      </c>
      <c r="B2993" t="s">
        <v>743</v>
      </c>
      <c r="C2993" t="s">
        <v>744</v>
      </c>
      <c r="I2993" s="23">
        <v>23</v>
      </c>
      <c r="J2993" t="s">
        <v>742</v>
      </c>
      <c r="K2993" s="3">
        <v>44197</v>
      </c>
    </row>
    <row r="2994" spans="1:11">
      <c r="A2994" t="s">
        <v>3740</v>
      </c>
      <c r="B2994" t="s">
        <v>743</v>
      </c>
      <c r="C2994" t="s">
        <v>744</v>
      </c>
      <c r="I2994" s="23">
        <v>18</v>
      </c>
      <c r="J2994" t="s">
        <v>742</v>
      </c>
      <c r="K2994" s="3">
        <v>44197</v>
      </c>
    </row>
    <row r="2995" spans="1:11">
      <c r="A2995" t="s">
        <v>3741</v>
      </c>
      <c r="B2995" t="s">
        <v>743</v>
      </c>
      <c r="C2995" t="s">
        <v>744</v>
      </c>
      <c r="I2995" s="23">
        <v>89.7</v>
      </c>
      <c r="J2995" t="s">
        <v>742</v>
      </c>
      <c r="K2995" s="3">
        <v>44197</v>
      </c>
    </row>
    <row r="2996" spans="1:11">
      <c r="A2996" t="s">
        <v>3742</v>
      </c>
      <c r="B2996" t="s">
        <v>743</v>
      </c>
      <c r="C2996" t="s">
        <v>744</v>
      </c>
      <c r="I2996" s="23">
        <v>54.3</v>
      </c>
      <c r="J2996" t="s">
        <v>742</v>
      </c>
      <c r="K2996" s="3">
        <v>44197</v>
      </c>
    </row>
    <row r="2997" spans="1:11">
      <c r="A2997" t="s">
        <v>3743</v>
      </c>
      <c r="B2997" t="s">
        <v>743</v>
      </c>
      <c r="C2997" t="s">
        <v>744</v>
      </c>
      <c r="I2997" s="23">
        <v>15.9</v>
      </c>
      <c r="J2997" t="s">
        <v>742</v>
      </c>
      <c r="K2997" s="3">
        <v>44197</v>
      </c>
    </row>
    <row r="2998" spans="1:11">
      <c r="A2998" t="s">
        <v>3744</v>
      </c>
      <c r="B2998" t="s">
        <v>743</v>
      </c>
      <c r="C2998" t="s">
        <v>744</v>
      </c>
      <c r="I2998" s="23">
        <v>73.599999999999994</v>
      </c>
      <c r="J2998" t="s">
        <v>742</v>
      </c>
      <c r="K2998" s="3">
        <v>44197</v>
      </c>
    </row>
    <row r="2999" spans="1:11">
      <c r="A2999" t="s">
        <v>3745</v>
      </c>
      <c r="B2999" t="s">
        <v>743</v>
      </c>
      <c r="C2999" t="s">
        <v>744</v>
      </c>
      <c r="I2999" s="23">
        <v>10.5</v>
      </c>
      <c r="J2999" t="s">
        <v>742</v>
      </c>
      <c r="K2999" s="3">
        <v>44197</v>
      </c>
    </row>
    <row r="3000" spans="1:11">
      <c r="A3000" t="s">
        <v>3746</v>
      </c>
      <c r="B3000" t="s">
        <v>743</v>
      </c>
      <c r="C3000" t="s">
        <v>744</v>
      </c>
      <c r="I3000" s="23">
        <v>122.5</v>
      </c>
      <c r="J3000" t="s">
        <v>742</v>
      </c>
      <c r="K3000" s="3">
        <v>44197</v>
      </c>
    </row>
    <row r="3001" spans="1:11">
      <c r="A3001" t="s">
        <v>3747</v>
      </c>
      <c r="B3001" t="s">
        <v>743</v>
      </c>
      <c r="C3001" t="s">
        <v>744</v>
      </c>
      <c r="I3001" s="23">
        <v>58.4</v>
      </c>
      <c r="J3001" t="s">
        <v>742</v>
      </c>
      <c r="K3001" s="3">
        <v>44197</v>
      </c>
    </row>
    <row r="3002" spans="1:11">
      <c r="A3002" t="s">
        <v>3748</v>
      </c>
      <c r="B3002" t="s">
        <v>743</v>
      </c>
      <c r="C3002" t="s">
        <v>744</v>
      </c>
      <c r="I3002" s="23">
        <v>48.2</v>
      </c>
      <c r="J3002" t="s">
        <v>742</v>
      </c>
      <c r="K3002" s="3">
        <v>44197</v>
      </c>
    </row>
    <row r="3003" spans="1:11">
      <c r="A3003" t="s">
        <v>3749</v>
      </c>
      <c r="B3003" t="s">
        <v>743</v>
      </c>
      <c r="C3003" t="s">
        <v>744</v>
      </c>
      <c r="I3003" s="23">
        <v>61.1</v>
      </c>
      <c r="J3003" t="s">
        <v>742</v>
      </c>
      <c r="K3003" s="3">
        <v>44197</v>
      </c>
    </row>
    <row r="3004" spans="1:11">
      <c r="A3004" t="s">
        <v>3750</v>
      </c>
      <c r="B3004" t="s">
        <v>743</v>
      </c>
      <c r="C3004" t="s">
        <v>744</v>
      </c>
      <c r="I3004" s="23">
        <v>14.6</v>
      </c>
      <c r="J3004" t="s">
        <v>742</v>
      </c>
      <c r="K3004" s="3">
        <v>44197</v>
      </c>
    </row>
    <row r="3005" spans="1:11">
      <c r="A3005" t="s">
        <v>3751</v>
      </c>
      <c r="B3005" t="s">
        <v>743</v>
      </c>
      <c r="C3005" t="s">
        <v>744</v>
      </c>
      <c r="I3005" s="23">
        <v>26.4</v>
      </c>
      <c r="J3005" t="s">
        <v>742</v>
      </c>
      <c r="K3005" s="3">
        <v>44197</v>
      </c>
    </row>
    <row r="3006" spans="1:11">
      <c r="A3006" t="s">
        <v>3752</v>
      </c>
      <c r="B3006" t="s">
        <v>743</v>
      </c>
      <c r="C3006" t="s">
        <v>744</v>
      </c>
      <c r="I3006" s="23">
        <v>89.6</v>
      </c>
      <c r="J3006" t="s">
        <v>742</v>
      </c>
      <c r="K3006" s="3">
        <v>44197</v>
      </c>
    </row>
    <row r="3007" spans="1:11">
      <c r="A3007" t="s">
        <v>3753</v>
      </c>
      <c r="B3007" t="s">
        <v>743</v>
      </c>
      <c r="C3007" t="s">
        <v>744</v>
      </c>
      <c r="I3007" s="23">
        <v>21.6</v>
      </c>
      <c r="J3007" t="s">
        <v>742</v>
      </c>
      <c r="K3007" s="3">
        <v>44197</v>
      </c>
    </row>
    <row r="3008" spans="1:11">
      <c r="A3008" t="s">
        <v>3754</v>
      </c>
      <c r="B3008" t="s">
        <v>743</v>
      </c>
      <c r="C3008" t="s">
        <v>744</v>
      </c>
      <c r="I3008" s="23">
        <v>25.5</v>
      </c>
      <c r="J3008" t="s">
        <v>742</v>
      </c>
      <c r="K3008" s="3">
        <v>44197</v>
      </c>
    </row>
    <row r="3009" spans="1:11">
      <c r="A3009" t="s">
        <v>3755</v>
      </c>
      <c r="B3009" t="s">
        <v>743</v>
      </c>
      <c r="C3009" t="s">
        <v>744</v>
      </c>
      <c r="I3009" s="23">
        <v>106.8</v>
      </c>
      <c r="J3009" t="s">
        <v>742</v>
      </c>
      <c r="K3009" s="3">
        <v>44197</v>
      </c>
    </row>
    <row r="3010" spans="1:11">
      <c r="A3010" t="s">
        <v>3756</v>
      </c>
      <c r="B3010" t="s">
        <v>743</v>
      </c>
      <c r="C3010" t="s">
        <v>744</v>
      </c>
      <c r="I3010" s="23">
        <v>30.1</v>
      </c>
      <c r="J3010" t="s">
        <v>742</v>
      </c>
      <c r="K3010" s="3">
        <v>44197</v>
      </c>
    </row>
    <row r="3011" spans="1:11">
      <c r="A3011" t="s">
        <v>3757</v>
      </c>
      <c r="B3011" t="s">
        <v>743</v>
      </c>
      <c r="C3011" t="s">
        <v>744</v>
      </c>
      <c r="I3011" s="23">
        <v>44</v>
      </c>
      <c r="J3011" t="s">
        <v>742</v>
      </c>
      <c r="K3011" s="3">
        <v>44197</v>
      </c>
    </row>
    <row r="3012" spans="1:11">
      <c r="A3012" t="s">
        <v>3758</v>
      </c>
      <c r="B3012" t="s">
        <v>743</v>
      </c>
      <c r="C3012" t="s">
        <v>744</v>
      </c>
      <c r="I3012" s="23">
        <v>16.8</v>
      </c>
      <c r="J3012" t="s">
        <v>742</v>
      </c>
      <c r="K3012" s="3">
        <v>44197</v>
      </c>
    </row>
    <row r="3013" spans="1:11">
      <c r="A3013" t="s">
        <v>3759</v>
      </c>
      <c r="B3013" t="s">
        <v>743</v>
      </c>
      <c r="C3013" t="s">
        <v>744</v>
      </c>
      <c r="I3013" s="23">
        <v>103.6</v>
      </c>
      <c r="J3013" t="s">
        <v>742</v>
      </c>
      <c r="K3013" s="3">
        <v>44197</v>
      </c>
    </row>
    <row r="3014" spans="1:11">
      <c r="A3014" t="s">
        <v>3760</v>
      </c>
      <c r="B3014" t="s">
        <v>743</v>
      </c>
      <c r="C3014" t="s">
        <v>744</v>
      </c>
      <c r="I3014" s="23">
        <v>24.3</v>
      </c>
      <c r="J3014" t="s">
        <v>742</v>
      </c>
      <c r="K3014" s="3">
        <v>44197</v>
      </c>
    </row>
    <row r="3015" spans="1:11">
      <c r="A3015" t="s">
        <v>3761</v>
      </c>
      <c r="B3015" t="s">
        <v>743</v>
      </c>
      <c r="C3015" t="s">
        <v>744</v>
      </c>
      <c r="I3015" s="23">
        <v>34.1</v>
      </c>
      <c r="J3015" t="s">
        <v>742</v>
      </c>
      <c r="K3015" s="3">
        <v>44197</v>
      </c>
    </row>
    <row r="3016" spans="1:11">
      <c r="A3016" t="s">
        <v>3762</v>
      </c>
      <c r="B3016" t="s">
        <v>743</v>
      </c>
      <c r="C3016" t="s">
        <v>744</v>
      </c>
      <c r="I3016" s="23">
        <v>10.4</v>
      </c>
      <c r="J3016" t="s">
        <v>742</v>
      </c>
      <c r="K3016" s="3">
        <v>44197</v>
      </c>
    </row>
    <row r="3017" spans="1:11">
      <c r="A3017" t="s">
        <v>3763</v>
      </c>
      <c r="B3017" t="s">
        <v>743</v>
      </c>
      <c r="C3017" t="s">
        <v>744</v>
      </c>
      <c r="I3017" s="23">
        <v>28.3</v>
      </c>
      <c r="J3017" t="s">
        <v>742</v>
      </c>
      <c r="K3017" s="3">
        <v>44197</v>
      </c>
    </row>
    <row r="3018" spans="1:11">
      <c r="A3018" t="s">
        <v>3764</v>
      </c>
      <c r="B3018" t="s">
        <v>743</v>
      </c>
      <c r="C3018" t="s">
        <v>744</v>
      </c>
      <c r="I3018" s="23">
        <v>209.7</v>
      </c>
      <c r="J3018" t="s">
        <v>742</v>
      </c>
      <c r="K3018" s="3">
        <v>44197</v>
      </c>
    </row>
    <row r="3019" spans="1:11">
      <c r="A3019" t="s">
        <v>3765</v>
      </c>
      <c r="B3019" t="s">
        <v>743</v>
      </c>
      <c r="C3019" t="s">
        <v>744</v>
      </c>
      <c r="I3019" s="23">
        <v>120.4</v>
      </c>
      <c r="J3019" t="s">
        <v>742</v>
      </c>
      <c r="K3019" s="3">
        <v>44197</v>
      </c>
    </row>
    <row r="3020" spans="1:11">
      <c r="A3020" t="s">
        <v>3766</v>
      </c>
      <c r="B3020" t="s">
        <v>743</v>
      </c>
      <c r="C3020" t="s">
        <v>744</v>
      </c>
      <c r="I3020" s="23">
        <v>31.9</v>
      </c>
      <c r="J3020" t="s">
        <v>742</v>
      </c>
      <c r="K3020" s="3">
        <v>44197</v>
      </c>
    </row>
    <row r="3021" spans="1:11">
      <c r="A3021" t="s">
        <v>3767</v>
      </c>
      <c r="B3021" t="s">
        <v>743</v>
      </c>
      <c r="C3021" t="s">
        <v>744</v>
      </c>
      <c r="I3021" s="23">
        <v>50.6</v>
      </c>
      <c r="J3021" t="s">
        <v>742</v>
      </c>
      <c r="K3021" s="3">
        <v>44197</v>
      </c>
    </row>
    <row r="3022" spans="1:11">
      <c r="A3022" t="s">
        <v>3768</v>
      </c>
      <c r="B3022" t="s">
        <v>743</v>
      </c>
      <c r="C3022" t="s">
        <v>744</v>
      </c>
      <c r="I3022" s="23">
        <v>37.799999999999997</v>
      </c>
      <c r="J3022" t="s">
        <v>742</v>
      </c>
      <c r="K3022" s="3">
        <v>44197</v>
      </c>
    </row>
    <row r="3023" spans="1:11">
      <c r="A3023" t="s">
        <v>3769</v>
      </c>
      <c r="B3023" t="s">
        <v>743</v>
      </c>
      <c r="C3023" t="s">
        <v>744</v>
      </c>
      <c r="I3023" s="23">
        <v>44</v>
      </c>
      <c r="J3023" t="s">
        <v>742</v>
      </c>
      <c r="K3023" s="3">
        <v>44197</v>
      </c>
    </row>
    <row r="3024" spans="1:11">
      <c r="A3024" t="s">
        <v>3770</v>
      </c>
      <c r="B3024" t="s">
        <v>743</v>
      </c>
      <c r="C3024" t="s">
        <v>744</v>
      </c>
      <c r="I3024" s="23">
        <v>23.6</v>
      </c>
      <c r="J3024" t="s">
        <v>742</v>
      </c>
      <c r="K3024" s="3">
        <v>44197</v>
      </c>
    </row>
    <row r="3025" spans="1:11">
      <c r="A3025" t="s">
        <v>3771</v>
      </c>
      <c r="B3025" t="s">
        <v>743</v>
      </c>
      <c r="C3025" t="s">
        <v>744</v>
      </c>
      <c r="I3025" s="23">
        <v>95.5</v>
      </c>
      <c r="J3025" t="s">
        <v>742</v>
      </c>
      <c r="K3025" s="3">
        <v>44197</v>
      </c>
    </row>
    <row r="3026" spans="1:11">
      <c r="A3026" t="s">
        <v>3772</v>
      </c>
      <c r="B3026" t="s">
        <v>743</v>
      </c>
      <c r="C3026" t="s">
        <v>744</v>
      </c>
      <c r="I3026" s="23">
        <v>85.6</v>
      </c>
      <c r="J3026" t="s">
        <v>742</v>
      </c>
      <c r="K3026" s="3">
        <v>44197</v>
      </c>
    </row>
    <row r="3027" spans="1:11">
      <c r="A3027" t="s">
        <v>3773</v>
      </c>
      <c r="B3027" t="s">
        <v>743</v>
      </c>
      <c r="C3027" t="s">
        <v>744</v>
      </c>
      <c r="I3027" s="23">
        <v>129.4</v>
      </c>
      <c r="J3027" t="s">
        <v>742</v>
      </c>
      <c r="K3027" s="3">
        <v>44197</v>
      </c>
    </row>
    <row r="3028" spans="1:11">
      <c r="A3028" t="s">
        <v>3774</v>
      </c>
      <c r="B3028" t="s">
        <v>743</v>
      </c>
      <c r="C3028" t="s">
        <v>744</v>
      </c>
      <c r="I3028" s="23">
        <v>77.55</v>
      </c>
      <c r="J3028" t="s">
        <v>742</v>
      </c>
      <c r="K3028" s="3">
        <v>44197</v>
      </c>
    </row>
    <row r="3029" spans="1:11">
      <c r="A3029" t="s">
        <v>3775</v>
      </c>
      <c r="B3029" t="s">
        <v>743</v>
      </c>
      <c r="C3029" t="s">
        <v>744</v>
      </c>
      <c r="I3029" s="23">
        <v>57.5</v>
      </c>
      <c r="J3029" t="s">
        <v>742</v>
      </c>
      <c r="K3029" s="3">
        <v>44197</v>
      </c>
    </row>
    <row r="3030" spans="1:11">
      <c r="A3030" t="s">
        <v>3776</v>
      </c>
      <c r="B3030" t="s">
        <v>743</v>
      </c>
      <c r="C3030" t="s">
        <v>744</v>
      </c>
      <c r="I3030" s="23">
        <v>35.200000000000003</v>
      </c>
      <c r="J3030" t="s">
        <v>742</v>
      </c>
      <c r="K3030" s="3">
        <v>44197</v>
      </c>
    </row>
    <row r="3031" spans="1:11">
      <c r="A3031" t="s">
        <v>3777</v>
      </c>
      <c r="B3031" t="s">
        <v>743</v>
      </c>
      <c r="C3031" t="s">
        <v>744</v>
      </c>
      <c r="I3031" s="23">
        <v>123.8</v>
      </c>
      <c r="J3031" t="s">
        <v>742</v>
      </c>
      <c r="K3031" s="3">
        <v>44197</v>
      </c>
    </row>
    <row r="3032" spans="1:11">
      <c r="A3032" t="s">
        <v>3778</v>
      </c>
      <c r="B3032" t="s">
        <v>743</v>
      </c>
      <c r="C3032" t="s">
        <v>744</v>
      </c>
      <c r="I3032" s="23">
        <v>21.5</v>
      </c>
      <c r="J3032" t="s">
        <v>742</v>
      </c>
      <c r="K3032" s="3">
        <v>44197</v>
      </c>
    </row>
    <row r="3033" spans="1:11">
      <c r="A3033" t="s">
        <v>3779</v>
      </c>
      <c r="B3033" t="s">
        <v>743</v>
      </c>
      <c r="C3033" t="s">
        <v>744</v>
      </c>
      <c r="I3033" s="23">
        <v>14.1</v>
      </c>
      <c r="J3033" t="s">
        <v>742</v>
      </c>
      <c r="K3033" s="3">
        <v>44197</v>
      </c>
    </row>
    <row r="3034" spans="1:11">
      <c r="A3034" t="s">
        <v>3780</v>
      </c>
      <c r="B3034" t="s">
        <v>743</v>
      </c>
      <c r="C3034" t="s">
        <v>744</v>
      </c>
      <c r="I3034" s="23">
        <v>76.599999999999994</v>
      </c>
      <c r="J3034" t="s">
        <v>742</v>
      </c>
      <c r="K3034" s="3">
        <v>44197</v>
      </c>
    </row>
    <row r="3035" spans="1:11">
      <c r="A3035" t="s">
        <v>3781</v>
      </c>
      <c r="B3035" t="s">
        <v>743</v>
      </c>
      <c r="C3035" t="s">
        <v>744</v>
      </c>
      <c r="I3035" s="23">
        <v>131.69999999999999</v>
      </c>
      <c r="J3035" t="s">
        <v>742</v>
      </c>
      <c r="K3035" s="3">
        <v>44197</v>
      </c>
    </row>
    <row r="3036" spans="1:11">
      <c r="A3036" t="s">
        <v>3782</v>
      </c>
      <c r="B3036" t="s">
        <v>743</v>
      </c>
      <c r="C3036" t="s">
        <v>744</v>
      </c>
      <c r="I3036" s="23">
        <v>113.4</v>
      </c>
      <c r="J3036" t="s">
        <v>742</v>
      </c>
      <c r="K3036" s="3">
        <v>44197</v>
      </c>
    </row>
    <row r="3037" spans="1:11">
      <c r="A3037" t="s">
        <v>3783</v>
      </c>
      <c r="B3037" t="s">
        <v>743</v>
      </c>
      <c r="C3037" t="s">
        <v>744</v>
      </c>
      <c r="I3037" s="23">
        <v>76.5</v>
      </c>
      <c r="J3037" t="s">
        <v>742</v>
      </c>
      <c r="K3037" s="3">
        <v>44197</v>
      </c>
    </row>
    <row r="3038" spans="1:11">
      <c r="A3038" t="s">
        <v>3784</v>
      </c>
      <c r="B3038" t="s">
        <v>743</v>
      </c>
      <c r="C3038" t="s">
        <v>744</v>
      </c>
      <c r="I3038" s="23">
        <v>54.5</v>
      </c>
      <c r="J3038" t="s">
        <v>742</v>
      </c>
      <c r="K3038" s="3">
        <v>44197</v>
      </c>
    </row>
    <row r="3039" spans="1:11">
      <c r="A3039" t="s">
        <v>3785</v>
      </c>
      <c r="B3039" t="s">
        <v>743</v>
      </c>
      <c r="C3039" t="s">
        <v>744</v>
      </c>
      <c r="I3039" s="23">
        <v>68.3</v>
      </c>
      <c r="J3039" t="s">
        <v>742</v>
      </c>
      <c r="K3039" s="3">
        <v>44197</v>
      </c>
    </row>
    <row r="3040" spans="1:11">
      <c r="A3040" t="s">
        <v>3786</v>
      </c>
      <c r="B3040" t="s">
        <v>743</v>
      </c>
      <c r="C3040" t="s">
        <v>744</v>
      </c>
      <c r="I3040" s="23">
        <v>12.2</v>
      </c>
      <c r="J3040" t="s">
        <v>742</v>
      </c>
      <c r="K3040" s="3">
        <v>44197</v>
      </c>
    </row>
    <row r="3041" spans="1:11">
      <c r="A3041" t="s">
        <v>3787</v>
      </c>
      <c r="B3041" t="s">
        <v>743</v>
      </c>
      <c r="C3041" t="s">
        <v>744</v>
      </c>
      <c r="I3041" s="23">
        <v>27.7</v>
      </c>
      <c r="J3041" t="s">
        <v>742</v>
      </c>
      <c r="K3041" s="3">
        <v>44197</v>
      </c>
    </row>
    <row r="3042" spans="1:11">
      <c r="A3042" t="s">
        <v>3788</v>
      </c>
      <c r="B3042" t="s">
        <v>743</v>
      </c>
      <c r="C3042" t="s">
        <v>744</v>
      </c>
      <c r="I3042" s="23">
        <v>33.700000000000003</v>
      </c>
      <c r="J3042" t="s">
        <v>742</v>
      </c>
      <c r="K3042" s="3">
        <v>44197</v>
      </c>
    </row>
    <row r="3043" spans="1:11">
      <c r="A3043" t="s">
        <v>3789</v>
      </c>
      <c r="B3043" t="s">
        <v>743</v>
      </c>
      <c r="C3043" t="s">
        <v>744</v>
      </c>
      <c r="I3043" s="23">
        <v>29.1</v>
      </c>
      <c r="J3043" t="s">
        <v>742</v>
      </c>
      <c r="K3043" s="3">
        <v>44197</v>
      </c>
    </row>
    <row r="3044" spans="1:11">
      <c r="A3044" t="s">
        <v>3790</v>
      </c>
      <c r="B3044" t="s">
        <v>743</v>
      </c>
      <c r="C3044" t="s">
        <v>744</v>
      </c>
      <c r="I3044" s="23">
        <v>21</v>
      </c>
      <c r="J3044" t="s">
        <v>742</v>
      </c>
      <c r="K3044" s="3">
        <v>44197</v>
      </c>
    </row>
    <row r="3045" spans="1:11">
      <c r="A3045" t="s">
        <v>3791</v>
      </c>
      <c r="B3045" t="s">
        <v>743</v>
      </c>
      <c r="C3045" t="s">
        <v>744</v>
      </c>
      <c r="I3045" s="23">
        <v>114.9</v>
      </c>
      <c r="J3045" t="s">
        <v>742</v>
      </c>
      <c r="K3045" s="3">
        <v>44197</v>
      </c>
    </row>
    <row r="3046" spans="1:11">
      <c r="A3046" t="s">
        <v>3792</v>
      </c>
      <c r="B3046" t="s">
        <v>743</v>
      </c>
      <c r="C3046" t="s">
        <v>744</v>
      </c>
      <c r="I3046" s="23">
        <v>19.7</v>
      </c>
      <c r="J3046" t="s">
        <v>742</v>
      </c>
      <c r="K3046" s="3">
        <v>44197</v>
      </c>
    </row>
    <row r="3047" spans="1:11">
      <c r="A3047" t="s">
        <v>3793</v>
      </c>
      <c r="B3047" t="s">
        <v>743</v>
      </c>
      <c r="C3047" t="s">
        <v>744</v>
      </c>
      <c r="I3047" s="23">
        <v>57.6</v>
      </c>
      <c r="J3047" t="s">
        <v>742</v>
      </c>
      <c r="K3047" s="3">
        <v>44197</v>
      </c>
    </row>
    <row r="3048" spans="1:11">
      <c r="A3048" t="s">
        <v>3794</v>
      </c>
      <c r="B3048" t="s">
        <v>743</v>
      </c>
      <c r="C3048" t="s">
        <v>744</v>
      </c>
      <c r="I3048" s="23">
        <v>35.1</v>
      </c>
      <c r="J3048" t="s">
        <v>742</v>
      </c>
      <c r="K3048" s="3">
        <v>44197</v>
      </c>
    </row>
    <row r="3049" spans="1:11">
      <c r="A3049" t="s">
        <v>3795</v>
      </c>
      <c r="B3049" t="s">
        <v>743</v>
      </c>
      <c r="C3049" t="s">
        <v>744</v>
      </c>
      <c r="I3049" s="23">
        <v>9.5</v>
      </c>
      <c r="J3049" t="s">
        <v>742</v>
      </c>
      <c r="K3049" s="3">
        <v>44197</v>
      </c>
    </row>
    <row r="3050" spans="1:11">
      <c r="A3050" t="s">
        <v>3796</v>
      </c>
      <c r="B3050" t="s">
        <v>743</v>
      </c>
      <c r="C3050" t="s">
        <v>744</v>
      </c>
      <c r="I3050" s="23">
        <v>54.5</v>
      </c>
      <c r="J3050" t="s">
        <v>742</v>
      </c>
      <c r="K3050" s="3">
        <v>44197</v>
      </c>
    </row>
    <row r="3051" spans="1:11">
      <c r="A3051" t="s">
        <v>3797</v>
      </c>
      <c r="B3051" t="s">
        <v>743</v>
      </c>
      <c r="C3051" t="s">
        <v>744</v>
      </c>
      <c r="I3051" s="23">
        <v>114.7</v>
      </c>
      <c r="J3051" t="s">
        <v>742</v>
      </c>
      <c r="K3051" s="3">
        <v>44197</v>
      </c>
    </row>
    <row r="3052" spans="1:11">
      <c r="A3052" t="s">
        <v>3798</v>
      </c>
      <c r="B3052" t="s">
        <v>743</v>
      </c>
      <c r="C3052" t="s">
        <v>744</v>
      </c>
      <c r="I3052" s="23">
        <v>44.9</v>
      </c>
      <c r="J3052" t="s">
        <v>742</v>
      </c>
      <c r="K3052" s="3">
        <v>44197</v>
      </c>
    </row>
    <row r="3053" spans="1:11">
      <c r="A3053" t="s">
        <v>3799</v>
      </c>
      <c r="B3053" t="s">
        <v>743</v>
      </c>
      <c r="C3053" t="s">
        <v>744</v>
      </c>
      <c r="I3053" s="23">
        <v>24.1</v>
      </c>
      <c r="J3053" t="s">
        <v>742</v>
      </c>
      <c r="K3053" s="3">
        <v>44197</v>
      </c>
    </row>
    <row r="3054" spans="1:11">
      <c r="A3054" t="s">
        <v>3800</v>
      </c>
      <c r="B3054" t="s">
        <v>743</v>
      </c>
      <c r="C3054" t="s">
        <v>744</v>
      </c>
      <c r="I3054" s="23">
        <v>36.5</v>
      </c>
      <c r="J3054" t="s">
        <v>742</v>
      </c>
      <c r="K3054" s="3">
        <v>44197</v>
      </c>
    </row>
    <row r="3055" spans="1:11">
      <c r="A3055" t="s">
        <v>3801</v>
      </c>
      <c r="B3055" t="s">
        <v>743</v>
      </c>
      <c r="C3055" t="s">
        <v>744</v>
      </c>
      <c r="I3055" s="23">
        <v>56.8</v>
      </c>
      <c r="J3055" t="s">
        <v>742</v>
      </c>
      <c r="K3055" s="3">
        <v>44197</v>
      </c>
    </row>
    <row r="3056" spans="1:11">
      <c r="A3056" t="s">
        <v>3802</v>
      </c>
      <c r="B3056" t="s">
        <v>743</v>
      </c>
      <c r="C3056" t="s">
        <v>744</v>
      </c>
      <c r="I3056" s="23">
        <v>74</v>
      </c>
      <c r="J3056" t="s">
        <v>742</v>
      </c>
      <c r="K3056" s="3">
        <v>44197</v>
      </c>
    </row>
    <row r="3057" spans="1:11">
      <c r="A3057" t="s">
        <v>3803</v>
      </c>
      <c r="B3057" t="s">
        <v>743</v>
      </c>
      <c r="C3057" t="s">
        <v>744</v>
      </c>
      <c r="I3057" s="23">
        <v>11.9</v>
      </c>
      <c r="J3057" t="s">
        <v>742</v>
      </c>
      <c r="K3057" s="3">
        <v>44197</v>
      </c>
    </row>
    <row r="3058" spans="1:11">
      <c r="A3058" t="s">
        <v>3804</v>
      </c>
      <c r="B3058" t="s">
        <v>743</v>
      </c>
      <c r="C3058" t="s">
        <v>744</v>
      </c>
      <c r="I3058" s="23">
        <v>24.8</v>
      </c>
      <c r="J3058" t="s">
        <v>742</v>
      </c>
      <c r="K3058" s="3">
        <v>44197</v>
      </c>
    </row>
    <row r="3059" spans="1:11">
      <c r="A3059" t="s">
        <v>3805</v>
      </c>
      <c r="B3059" t="s">
        <v>743</v>
      </c>
      <c r="C3059" t="s">
        <v>744</v>
      </c>
      <c r="I3059" s="23">
        <v>55.4</v>
      </c>
      <c r="J3059" t="s">
        <v>742</v>
      </c>
      <c r="K3059" s="3">
        <v>44197</v>
      </c>
    </row>
    <row r="3060" spans="1:11">
      <c r="A3060" t="s">
        <v>3806</v>
      </c>
      <c r="B3060" t="s">
        <v>743</v>
      </c>
      <c r="C3060" t="s">
        <v>744</v>
      </c>
      <c r="I3060" s="23">
        <v>37.1</v>
      </c>
      <c r="J3060" t="s">
        <v>742</v>
      </c>
      <c r="K3060" s="3">
        <v>44197</v>
      </c>
    </row>
    <row r="3061" spans="1:11">
      <c r="A3061" t="s">
        <v>3807</v>
      </c>
      <c r="B3061" t="s">
        <v>743</v>
      </c>
      <c r="C3061" t="s">
        <v>744</v>
      </c>
      <c r="I3061" s="23">
        <v>37.6</v>
      </c>
      <c r="J3061" t="s">
        <v>742</v>
      </c>
      <c r="K3061" s="3">
        <v>44197</v>
      </c>
    </row>
    <row r="3062" spans="1:11">
      <c r="A3062" t="s">
        <v>3808</v>
      </c>
      <c r="B3062" t="s">
        <v>743</v>
      </c>
      <c r="C3062" t="s">
        <v>744</v>
      </c>
      <c r="I3062" s="23">
        <v>98</v>
      </c>
      <c r="J3062" t="s">
        <v>742</v>
      </c>
      <c r="K3062" s="3">
        <v>44197</v>
      </c>
    </row>
    <row r="3063" spans="1:11">
      <c r="A3063" t="s">
        <v>3809</v>
      </c>
      <c r="B3063" t="s">
        <v>743</v>
      </c>
      <c r="C3063" t="s">
        <v>744</v>
      </c>
      <c r="I3063" s="23">
        <v>40.9</v>
      </c>
      <c r="J3063" t="s">
        <v>742</v>
      </c>
      <c r="K3063" s="3">
        <v>44197</v>
      </c>
    </row>
    <row r="3064" spans="1:11">
      <c r="A3064" t="s">
        <v>3810</v>
      </c>
      <c r="B3064" t="s">
        <v>743</v>
      </c>
      <c r="C3064" t="s">
        <v>744</v>
      </c>
      <c r="I3064" s="23">
        <v>50</v>
      </c>
      <c r="J3064" t="s">
        <v>742</v>
      </c>
      <c r="K3064" s="3">
        <v>44197</v>
      </c>
    </row>
    <row r="3065" spans="1:11">
      <c r="A3065" t="s">
        <v>3811</v>
      </c>
      <c r="B3065" t="s">
        <v>743</v>
      </c>
      <c r="C3065" t="s">
        <v>744</v>
      </c>
      <c r="I3065" s="23">
        <v>15.3</v>
      </c>
      <c r="J3065" t="s">
        <v>742</v>
      </c>
      <c r="K3065" s="3">
        <v>44197</v>
      </c>
    </row>
    <row r="3066" spans="1:11">
      <c r="A3066" t="s">
        <v>3812</v>
      </c>
      <c r="B3066" t="s">
        <v>743</v>
      </c>
      <c r="C3066" t="s">
        <v>744</v>
      </c>
      <c r="I3066" s="23">
        <v>19.100000000000001</v>
      </c>
      <c r="J3066" t="s">
        <v>742</v>
      </c>
      <c r="K3066" s="3">
        <v>44197</v>
      </c>
    </row>
    <row r="3067" spans="1:11">
      <c r="A3067" t="s">
        <v>3813</v>
      </c>
      <c r="B3067" t="s">
        <v>743</v>
      </c>
      <c r="C3067" t="s">
        <v>744</v>
      </c>
      <c r="I3067" s="23">
        <v>21.8</v>
      </c>
      <c r="J3067" t="s">
        <v>742</v>
      </c>
      <c r="K3067" s="3">
        <v>44197</v>
      </c>
    </row>
    <row r="3068" spans="1:11">
      <c r="A3068" t="s">
        <v>3814</v>
      </c>
      <c r="B3068" t="s">
        <v>743</v>
      </c>
      <c r="C3068" t="s">
        <v>744</v>
      </c>
      <c r="I3068" s="23">
        <v>64.599999999999994</v>
      </c>
      <c r="J3068" t="s">
        <v>742</v>
      </c>
      <c r="K3068" s="3">
        <v>44197</v>
      </c>
    </row>
    <row r="3069" spans="1:11">
      <c r="A3069" t="s">
        <v>3815</v>
      </c>
      <c r="B3069" t="s">
        <v>743</v>
      </c>
      <c r="C3069" t="s">
        <v>744</v>
      </c>
      <c r="I3069" s="23">
        <v>70.900000000000006</v>
      </c>
      <c r="J3069" t="s">
        <v>742</v>
      </c>
      <c r="K3069" s="3">
        <v>44197</v>
      </c>
    </row>
    <row r="3070" spans="1:11">
      <c r="A3070" t="s">
        <v>3816</v>
      </c>
      <c r="B3070" t="s">
        <v>743</v>
      </c>
      <c r="C3070" t="s">
        <v>744</v>
      </c>
      <c r="I3070" s="23">
        <v>25.5</v>
      </c>
      <c r="J3070" t="s">
        <v>742</v>
      </c>
      <c r="K3070" s="3">
        <v>44197</v>
      </c>
    </row>
    <row r="3071" spans="1:11">
      <c r="A3071" t="s">
        <v>3817</v>
      </c>
      <c r="B3071" t="s">
        <v>743</v>
      </c>
      <c r="C3071" t="s">
        <v>744</v>
      </c>
      <c r="I3071" s="23">
        <v>36.6</v>
      </c>
      <c r="J3071" t="s">
        <v>742</v>
      </c>
      <c r="K3071" s="3">
        <v>44197</v>
      </c>
    </row>
    <row r="3072" spans="1:11">
      <c r="A3072" t="s">
        <v>3818</v>
      </c>
      <c r="B3072" t="s">
        <v>743</v>
      </c>
      <c r="C3072" t="s">
        <v>744</v>
      </c>
      <c r="I3072" s="23">
        <v>48.2</v>
      </c>
      <c r="J3072" t="s">
        <v>742</v>
      </c>
      <c r="K3072" s="3">
        <v>44197</v>
      </c>
    </row>
    <row r="3073" spans="1:11">
      <c r="A3073" t="s">
        <v>3819</v>
      </c>
      <c r="B3073" t="s">
        <v>743</v>
      </c>
      <c r="C3073" t="s">
        <v>744</v>
      </c>
      <c r="I3073" s="23">
        <v>27.6</v>
      </c>
      <c r="J3073" t="s">
        <v>742</v>
      </c>
      <c r="K3073" s="3">
        <v>44197</v>
      </c>
    </row>
    <row r="3074" spans="1:11">
      <c r="A3074" t="s">
        <v>3820</v>
      </c>
      <c r="B3074" t="s">
        <v>743</v>
      </c>
      <c r="C3074" t="s">
        <v>744</v>
      </c>
      <c r="I3074" s="23">
        <v>153</v>
      </c>
      <c r="J3074" t="s">
        <v>742</v>
      </c>
      <c r="K3074" s="3">
        <v>44197</v>
      </c>
    </row>
    <row r="3075" spans="1:11">
      <c r="A3075" t="s">
        <v>3821</v>
      </c>
      <c r="B3075" t="s">
        <v>743</v>
      </c>
      <c r="C3075" t="s">
        <v>744</v>
      </c>
      <c r="I3075" s="23">
        <v>52.6</v>
      </c>
      <c r="J3075" t="s">
        <v>742</v>
      </c>
      <c r="K3075" s="3">
        <v>44197</v>
      </c>
    </row>
    <row r="3076" spans="1:11">
      <c r="A3076" t="s">
        <v>3822</v>
      </c>
      <c r="B3076" t="s">
        <v>743</v>
      </c>
      <c r="C3076" t="s">
        <v>744</v>
      </c>
      <c r="I3076" s="23">
        <v>33.4</v>
      </c>
      <c r="J3076" t="s">
        <v>742</v>
      </c>
      <c r="K3076" s="3">
        <v>44197</v>
      </c>
    </row>
    <row r="3077" spans="1:11">
      <c r="A3077" t="s">
        <v>3823</v>
      </c>
      <c r="B3077" t="s">
        <v>743</v>
      </c>
      <c r="C3077" t="s">
        <v>744</v>
      </c>
      <c r="I3077" s="23">
        <v>45.5</v>
      </c>
      <c r="J3077" t="s">
        <v>742</v>
      </c>
      <c r="K3077" s="3">
        <v>44197</v>
      </c>
    </row>
    <row r="3078" spans="1:11">
      <c r="A3078" t="s">
        <v>3824</v>
      </c>
      <c r="B3078" t="s">
        <v>743</v>
      </c>
      <c r="C3078" t="s">
        <v>744</v>
      </c>
      <c r="I3078" s="23">
        <v>43.1</v>
      </c>
      <c r="J3078" t="s">
        <v>742</v>
      </c>
      <c r="K3078" s="3">
        <v>44197</v>
      </c>
    </row>
    <row r="3079" spans="1:11">
      <c r="A3079" t="s">
        <v>3825</v>
      </c>
      <c r="B3079" t="s">
        <v>743</v>
      </c>
      <c r="C3079" t="s">
        <v>744</v>
      </c>
      <c r="I3079" s="23">
        <v>35.5</v>
      </c>
      <c r="J3079" t="s">
        <v>742</v>
      </c>
      <c r="K3079" s="3">
        <v>44197</v>
      </c>
    </row>
    <row r="3080" spans="1:11">
      <c r="A3080" t="s">
        <v>3826</v>
      </c>
      <c r="B3080" t="s">
        <v>743</v>
      </c>
      <c r="C3080" t="s">
        <v>744</v>
      </c>
      <c r="I3080" s="23">
        <v>256.5</v>
      </c>
      <c r="J3080" t="s">
        <v>742</v>
      </c>
      <c r="K3080" s="3">
        <v>44197</v>
      </c>
    </row>
    <row r="3081" spans="1:11">
      <c r="A3081" t="s">
        <v>3827</v>
      </c>
      <c r="B3081" t="s">
        <v>743</v>
      </c>
      <c r="C3081" t="s">
        <v>744</v>
      </c>
      <c r="I3081" s="23">
        <v>26.9</v>
      </c>
      <c r="J3081" t="s">
        <v>742</v>
      </c>
      <c r="K3081" s="3">
        <v>44197</v>
      </c>
    </row>
    <row r="3082" spans="1:11">
      <c r="A3082" t="s">
        <v>3828</v>
      </c>
      <c r="B3082" t="s">
        <v>743</v>
      </c>
      <c r="C3082" t="s">
        <v>744</v>
      </c>
      <c r="I3082" s="23">
        <v>56.8</v>
      </c>
      <c r="J3082" t="s">
        <v>742</v>
      </c>
      <c r="K3082" s="3">
        <v>44197</v>
      </c>
    </row>
    <row r="3083" spans="1:11">
      <c r="A3083" t="s">
        <v>3829</v>
      </c>
      <c r="B3083" t="s">
        <v>743</v>
      </c>
      <c r="C3083" t="s">
        <v>744</v>
      </c>
      <c r="I3083" s="23">
        <v>47.9</v>
      </c>
      <c r="J3083" t="s">
        <v>742</v>
      </c>
      <c r="K3083" s="3">
        <v>44197</v>
      </c>
    </row>
    <row r="3084" spans="1:11">
      <c r="A3084" t="s">
        <v>3830</v>
      </c>
      <c r="B3084" t="s">
        <v>743</v>
      </c>
      <c r="C3084" t="s">
        <v>744</v>
      </c>
      <c r="I3084" s="23">
        <v>58.6</v>
      </c>
      <c r="J3084" t="s">
        <v>742</v>
      </c>
      <c r="K3084" s="3">
        <v>44197</v>
      </c>
    </row>
    <row r="3085" spans="1:11">
      <c r="A3085" t="s">
        <v>3831</v>
      </c>
      <c r="B3085" t="s">
        <v>743</v>
      </c>
      <c r="C3085" t="s">
        <v>744</v>
      </c>
      <c r="I3085" s="23">
        <v>14.6</v>
      </c>
      <c r="J3085" t="s">
        <v>742</v>
      </c>
      <c r="K3085" s="3">
        <v>44197</v>
      </c>
    </row>
    <row r="3086" spans="1:11">
      <c r="A3086" t="s">
        <v>3832</v>
      </c>
      <c r="B3086" t="s">
        <v>743</v>
      </c>
      <c r="C3086" t="s">
        <v>744</v>
      </c>
      <c r="I3086" s="23">
        <v>81.8</v>
      </c>
      <c r="J3086" t="s">
        <v>742</v>
      </c>
      <c r="K3086" s="3">
        <v>44197</v>
      </c>
    </row>
    <row r="3087" spans="1:11">
      <c r="A3087" t="s">
        <v>3833</v>
      </c>
      <c r="B3087" t="s">
        <v>743</v>
      </c>
      <c r="C3087" t="s">
        <v>744</v>
      </c>
      <c r="I3087" s="23">
        <v>246.9</v>
      </c>
      <c r="J3087" t="s">
        <v>742</v>
      </c>
      <c r="K3087" s="3">
        <v>44197</v>
      </c>
    </row>
    <row r="3088" spans="1:11">
      <c r="A3088" t="s">
        <v>3834</v>
      </c>
      <c r="B3088" t="s">
        <v>743</v>
      </c>
      <c r="C3088" t="s">
        <v>744</v>
      </c>
      <c r="I3088" s="23">
        <v>264.3</v>
      </c>
      <c r="J3088" t="s">
        <v>742</v>
      </c>
      <c r="K3088" s="3">
        <v>44197</v>
      </c>
    </row>
    <row r="3089" spans="1:11">
      <c r="A3089" t="s">
        <v>3835</v>
      </c>
      <c r="B3089" t="s">
        <v>743</v>
      </c>
      <c r="C3089" t="s">
        <v>744</v>
      </c>
      <c r="I3089" s="23">
        <v>61.2</v>
      </c>
      <c r="J3089" t="s">
        <v>742</v>
      </c>
      <c r="K3089" s="3">
        <v>44197</v>
      </c>
    </row>
    <row r="3090" spans="1:11">
      <c r="A3090" t="s">
        <v>3836</v>
      </c>
      <c r="B3090" t="s">
        <v>743</v>
      </c>
      <c r="C3090" t="s">
        <v>744</v>
      </c>
      <c r="I3090" s="23">
        <v>57.7</v>
      </c>
      <c r="J3090" t="s">
        <v>742</v>
      </c>
      <c r="K3090" s="3">
        <v>44197</v>
      </c>
    </row>
    <row r="3091" spans="1:11">
      <c r="A3091" t="s">
        <v>3837</v>
      </c>
      <c r="B3091" t="s">
        <v>743</v>
      </c>
      <c r="C3091" t="s">
        <v>744</v>
      </c>
      <c r="I3091" s="23">
        <v>330.9</v>
      </c>
      <c r="J3091" t="s">
        <v>742</v>
      </c>
      <c r="K3091" s="3">
        <v>44197</v>
      </c>
    </row>
    <row r="3092" spans="1:11">
      <c r="A3092" t="s">
        <v>3838</v>
      </c>
      <c r="B3092" t="s">
        <v>743</v>
      </c>
      <c r="C3092" t="s">
        <v>744</v>
      </c>
      <c r="I3092" s="23">
        <v>207</v>
      </c>
      <c r="J3092" t="s">
        <v>742</v>
      </c>
      <c r="K3092" s="3">
        <v>44197</v>
      </c>
    </row>
    <row r="3093" spans="1:11">
      <c r="A3093" t="s">
        <v>3839</v>
      </c>
      <c r="B3093" t="s">
        <v>743</v>
      </c>
      <c r="C3093" t="s">
        <v>744</v>
      </c>
      <c r="I3093" s="23">
        <v>121.7</v>
      </c>
      <c r="J3093" t="s">
        <v>742</v>
      </c>
      <c r="K3093" s="3">
        <v>44197</v>
      </c>
    </row>
    <row r="3094" spans="1:11">
      <c r="A3094" t="s">
        <v>3840</v>
      </c>
      <c r="B3094" t="s">
        <v>743</v>
      </c>
      <c r="C3094" t="s">
        <v>744</v>
      </c>
      <c r="I3094" s="23">
        <v>71.2</v>
      </c>
      <c r="J3094" t="s">
        <v>742</v>
      </c>
      <c r="K3094" s="3">
        <v>44197</v>
      </c>
    </row>
    <row r="3095" spans="1:11">
      <c r="A3095" t="s">
        <v>3841</v>
      </c>
      <c r="B3095" t="s">
        <v>743</v>
      </c>
      <c r="C3095" t="s">
        <v>744</v>
      </c>
      <c r="I3095" s="23">
        <v>158.5</v>
      </c>
      <c r="J3095" t="s">
        <v>742</v>
      </c>
      <c r="K3095" s="3">
        <v>44197</v>
      </c>
    </row>
    <row r="3096" spans="1:11">
      <c r="A3096" t="s">
        <v>3842</v>
      </c>
      <c r="B3096" t="s">
        <v>743</v>
      </c>
      <c r="C3096" t="s">
        <v>744</v>
      </c>
      <c r="I3096" s="23">
        <v>206.4</v>
      </c>
      <c r="J3096" t="s">
        <v>742</v>
      </c>
      <c r="K3096" s="3">
        <v>44197</v>
      </c>
    </row>
    <row r="3097" spans="1:11">
      <c r="A3097" t="s">
        <v>3843</v>
      </c>
      <c r="B3097" t="s">
        <v>743</v>
      </c>
      <c r="C3097" t="s">
        <v>744</v>
      </c>
      <c r="I3097" s="23">
        <v>24.3</v>
      </c>
      <c r="J3097" t="s">
        <v>742</v>
      </c>
      <c r="K3097" s="3">
        <v>44197</v>
      </c>
    </row>
    <row r="3098" spans="1:11">
      <c r="A3098" t="s">
        <v>3844</v>
      </c>
      <c r="B3098" t="s">
        <v>743</v>
      </c>
      <c r="C3098" t="s">
        <v>744</v>
      </c>
      <c r="I3098" s="23">
        <v>91.9</v>
      </c>
      <c r="J3098" t="s">
        <v>742</v>
      </c>
      <c r="K3098" s="3">
        <v>44197</v>
      </c>
    </row>
    <row r="3099" spans="1:11">
      <c r="A3099" t="s">
        <v>3845</v>
      </c>
      <c r="B3099" t="s">
        <v>743</v>
      </c>
      <c r="C3099" t="s">
        <v>744</v>
      </c>
      <c r="I3099" s="23">
        <v>49.3</v>
      </c>
      <c r="J3099" t="s">
        <v>742</v>
      </c>
      <c r="K3099" s="3">
        <v>44197</v>
      </c>
    </row>
    <row r="3100" spans="1:11">
      <c r="A3100" t="s">
        <v>3846</v>
      </c>
      <c r="B3100" t="s">
        <v>743</v>
      </c>
      <c r="C3100" t="s">
        <v>744</v>
      </c>
      <c r="I3100" s="23">
        <v>30.2</v>
      </c>
      <c r="J3100" t="s">
        <v>742</v>
      </c>
      <c r="K3100" s="3">
        <v>44197</v>
      </c>
    </row>
    <row r="3101" spans="1:11">
      <c r="A3101" t="s">
        <v>3847</v>
      </c>
      <c r="B3101" t="s">
        <v>743</v>
      </c>
      <c r="C3101" t="s">
        <v>744</v>
      </c>
      <c r="I3101" s="23">
        <v>17.5</v>
      </c>
      <c r="J3101" t="s">
        <v>742</v>
      </c>
      <c r="K3101" s="3">
        <v>44197</v>
      </c>
    </row>
    <row r="3102" spans="1:11">
      <c r="A3102" t="s">
        <v>3848</v>
      </c>
      <c r="B3102" t="s">
        <v>743</v>
      </c>
      <c r="C3102" t="s">
        <v>744</v>
      </c>
      <c r="I3102" s="23">
        <v>202.3</v>
      </c>
      <c r="J3102" t="s">
        <v>742</v>
      </c>
      <c r="K3102" s="3">
        <v>44197</v>
      </c>
    </row>
    <row r="3103" spans="1:11">
      <c r="A3103" t="s">
        <v>3849</v>
      </c>
      <c r="B3103" t="s">
        <v>743</v>
      </c>
      <c r="C3103" t="s">
        <v>744</v>
      </c>
      <c r="I3103" s="23">
        <v>59.6</v>
      </c>
      <c r="J3103" t="s">
        <v>742</v>
      </c>
      <c r="K3103" s="3">
        <v>44197</v>
      </c>
    </row>
    <row r="3104" spans="1:11">
      <c r="A3104" t="s">
        <v>3850</v>
      </c>
      <c r="B3104" t="s">
        <v>743</v>
      </c>
      <c r="C3104" t="s">
        <v>744</v>
      </c>
      <c r="I3104" s="23">
        <v>39.4</v>
      </c>
      <c r="J3104" t="s">
        <v>742</v>
      </c>
      <c r="K3104" s="3">
        <v>44197</v>
      </c>
    </row>
    <row r="3105" spans="1:11">
      <c r="A3105" t="s">
        <v>3851</v>
      </c>
      <c r="B3105" t="s">
        <v>743</v>
      </c>
      <c r="C3105" t="s">
        <v>744</v>
      </c>
      <c r="I3105" s="23">
        <v>77.400000000000006</v>
      </c>
      <c r="J3105" t="s">
        <v>742</v>
      </c>
      <c r="K3105" s="3">
        <v>44197</v>
      </c>
    </row>
    <row r="3106" spans="1:11">
      <c r="A3106" t="s">
        <v>3852</v>
      </c>
      <c r="B3106" t="s">
        <v>743</v>
      </c>
      <c r="C3106" t="s">
        <v>744</v>
      </c>
      <c r="I3106" s="23">
        <v>40.5</v>
      </c>
      <c r="J3106" t="s">
        <v>742</v>
      </c>
      <c r="K3106" s="3">
        <v>44197</v>
      </c>
    </row>
    <row r="3107" spans="1:11">
      <c r="A3107" t="s">
        <v>3853</v>
      </c>
      <c r="B3107" t="s">
        <v>743</v>
      </c>
      <c r="C3107" t="s">
        <v>744</v>
      </c>
      <c r="I3107" s="23">
        <v>102.5</v>
      </c>
      <c r="J3107" t="s">
        <v>742</v>
      </c>
      <c r="K3107" s="3">
        <v>44197</v>
      </c>
    </row>
    <row r="3108" spans="1:11">
      <c r="A3108" t="s">
        <v>3854</v>
      </c>
      <c r="B3108" t="s">
        <v>743</v>
      </c>
      <c r="C3108" t="s">
        <v>744</v>
      </c>
      <c r="I3108" s="23">
        <v>99.9</v>
      </c>
      <c r="J3108" t="s">
        <v>742</v>
      </c>
      <c r="K3108" s="3">
        <v>44197</v>
      </c>
    </row>
    <row r="3109" spans="1:11">
      <c r="A3109" t="s">
        <v>3855</v>
      </c>
      <c r="B3109" t="s">
        <v>743</v>
      </c>
      <c r="C3109" t="s">
        <v>744</v>
      </c>
      <c r="I3109" s="23">
        <v>53.2</v>
      </c>
      <c r="J3109" t="s">
        <v>742</v>
      </c>
      <c r="K3109" s="3">
        <v>44197</v>
      </c>
    </row>
    <row r="3110" spans="1:11">
      <c r="A3110" t="s">
        <v>3856</v>
      </c>
      <c r="B3110" t="s">
        <v>743</v>
      </c>
      <c r="C3110" t="s">
        <v>744</v>
      </c>
      <c r="I3110" s="23">
        <v>15.8</v>
      </c>
      <c r="J3110" t="s">
        <v>742</v>
      </c>
      <c r="K3110" s="3">
        <v>44197</v>
      </c>
    </row>
    <row r="3111" spans="1:11">
      <c r="A3111" t="s">
        <v>3857</v>
      </c>
      <c r="B3111" t="s">
        <v>743</v>
      </c>
      <c r="C3111" t="s">
        <v>744</v>
      </c>
      <c r="I3111" s="23">
        <v>108</v>
      </c>
      <c r="J3111" t="s">
        <v>742</v>
      </c>
      <c r="K3111" s="3">
        <v>44197</v>
      </c>
    </row>
    <row r="3112" spans="1:11">
      <c r="A3112" t="s">
        <v>3858</v>
      </c>
      <c r="B3112" t="s">
        <v>743</v>
      </c>
      <c r="C3112" t="s">
        <v>744</v>
      </c>
      <c r="I3112" s="23">
        <v>38.799999999999997</v>
      </c>
      <c r="J3112" t="s">
        <v>742</v>
      </c>
      <c r="K3112" s="3">
        <v>44197</v>
      </c>
    </row>
    <row r="3113" spans="1:11">
      <c r="A3113" t="s">
        <v>3859</v>
      </c>
      <c r="B3113" t="s">
        <v>743</v>
      </c>
      <c r="C3113" t="s">
        <v>744</v>
      </c>
      <c r="I3113" s="23">
        <v>18.600000000000001</v>
      </c>
      <c r="J3113" t="s">
        <v>742</v>
      </c>
      <c r="K3113" s="3">
        <v>44197</v>
      </c>
    </row>
    <row r="3114" spans="1:11">
      <c r="A3114" t="s">
        <v>3860</v>
      </c>
      <c r="B3114" t="s">
        <v>743</v>
      </c>
      <c r="C3114" t="s">
        <v>744</v>
      </c>
      <c r="I3114" s="23">
        <v>190.5</v>
      </c>
      <c r="J3114" t="s">
        <v>742</v>
      </c>
      <c r="K3114" s="3">
        <v>44197</v>
      </c>
    </row>
    <row r="3115" spans="1:11">
      <c r="A3115" t="s">
        <v>3861</v>
      </c>
      <c r="B3115" t="s">
        <v>743</v>
      </c>
      <c r="C3115" t="s">
        <v>744</v>
      </c>
      <c r="I3115" s="23">
        <v>127.4</v>
      </c>
      <c r="J3115" t="s">
        <v>742</v>
      </c>
      <c r="K3115" s="3">
        <v>44197</v>
      </c>
    </row>
    <row r="3116" spans="1:11">
      <c r="A3116" t="s">
        <v>3862</v>
      </c>
      <c r="B3116" t="s">
        <v>743</v>
      </c>
      <c r="C3116" t="s">
        <v>744</v>
      </c>
      <c r="I3116" s="23">
        <v>54.8</v>
      </c>
      <c r="J3116" t="s">
        <v>742</v>
      </c>
      <c r="K3116" s="3">
        <v>44197</v>
      </c>
    </row>
    <row r="3117" spans="1:11">
      <c r="A3117" t="s">
        <v>3863</v>
      </c>
      <c r="B3117" t="s">
        <v>743</v>
      </c>
      <c r="C3117" t="s">
        <v>744</v>
      </c>
      <c r="I3117" s="23">
        <v>174.9</v>
      </c>
      <c r="J3117" t="s">
        <v>742</v>
      </c>
      <c r="K3117" s="3">
        <v>44197</v>
      </c>
    </row>
    <row r="3118" spans="1:11">
      <c r="A3118" t="s">
        <v>3864</v>
      </c>
      <c r="B3118" t="s">
        <v>743</v>
      </c>
      <c r="C3118" t="s">
        <v>744</v>
      </c>
      <c r="I3118" s="23">
        <v>140.6</v>
      </c>
      <c r="J3118" t="s">
        <v>742</v>
      </c>
      <c r="K3118" s="3">
        <v>44197</v>
      </c>
    </row>
    <row r="3119" spans="1:11">
      <c r="A3119" t="s">
        <v>3865</v>
      </c>
      <c r="B3119" t="s">
        <v>743</v>
      </c>
      <c r="C3119" t="s">
        <v>744</v>
      </c>
      <c r="I3119" s="23">
        <v>67.7</v>
      </c>
      <c r="J3119" t="s">
        <v>742</v>
      </c>
      <c r="K3119" s="3">
        <v>44197</v>
      </c>
    </row>
    <row r="3120" spans="1:11">
      <c r="A3120" t="s">
        <v>3866</v>
      </c>
      <c r="B3120" t="s">
        <v>743</v>
      </c>
      <c r="C3120" t="s">
        <v>744</v>
      </c>
      <c r="I3120" s="23">
        <v>248.6</v>
      </c>
      <c r="J3120" t="s">
        <v>742</v>
      </c>
      <c r="K3120" s="3">
        <v>44197</v>
      </c>
    </row>
    <row r="3121" spans="1:11">
      <c r="A3121" t="s">
        <v>3867</v>
      </c>
      <c r="B3121" t="s">
        <v>743</v>
      </c>
      <c r="C3121" t="s">
        <v>744</v>
      </c>
      <c r="I3121" s="23">
        <v>30.4</v>
      </c>
      <c r="J3121" t="s">
        <v>742</v>
      </c>
      <c r="K3121" s="3">
        <v>44197</v>
      </c>
    </row>
    <row r="3122" spans="1:11">
      <c r="A3122" t="s">
        <v>3868</v>
      </c>
      <c r="B3122" t="s">
        <v>743</v>
      </c>
      <c r="C3122" t="s">
        <v>744</v>
      </c>
      <c r="I3122" s="23">
        <v>68.5</v>
      </c>
      <c r="J3122" t="s">
        <v>742</v>
      </c>
      <c r="K3122" s="3">
        <v>44197</v>
      </c>
    </row>
    <row r="3123" spans="1:11">
      <c r="A3123" t="s">
        <v>3869</v>
      </c>
      <c r="B3123" t="s">
        <v>743</v>
      </c>
      <c r="C3123" t="s">
        <v>744</v>
      </c>
      <c r="I3123" s="23">
        <v>106</v>
      </c>
      <c r="J3123" t="s">
        <v>742</v>
      </c>
      <c r="K3123" s="3">
        <v>44197</v>
      </c>
    </row>
    <row r="3124" spans="1:11">
      <c r="A3124" t="s">
        <v>3870</v>
      </c>
      <c r="B3124" t="s">
        <v>743</v>
      </c>
      <c r="C3124" t="s">
        <v>744</v>
      </c>
      <c r="I3124" s="23">
        <v>52</v>
      </c>
      <c r="J3124" t="s">
        <v>742</v>
      </c>
      <c r="K3124" s="3">
        <v>44197</v>
      </c>
    </row>
    <row r="3125" spans="1:11">
      <c r="A3125" t="s">
        <v>3871</v>
      </c>
      <c r="B3125" t="s">
        <v>743</v>
      </c>
      <c r="C3125" t="s">
        <v>744</v>
      </c>
      <c r="I3125" s="23">
        <v>17</v>
      </c>
      <c r="J3125" t="s">
        <v>742</v>
      </c>
      <c r="K3125" s="3">
        <v>44197</v>
      </c>
    </row>
    <row r="3126" spans="1:11">
      <c r="A3126" t="s">
        <v>3872</v>
      </c>
      <c r="B3126" t="s">
        <v>743</v>
      </c>
      <c r="C3126" t="s">
        <v>744</v>
      </c>
      <c r="I3126" s="23">
        <v>215</v>
      </c>
      <c r="J3126" t="s">
        <v>742</v>
      </c>
      <c r="K3126" s="3">
        <v>44197</v>
      </c>
    </row>
    <row r="3127" spans="1:11">
      <c r="A3127" t="s">
        <v>3873</v>
      </c>
      <c r="B3127" t="s">
        <v>743</v>
      </c>
      <c r="C3127" t="s">
        <v>744</v>
      </c>
      <c r="I3127" s="23">
        <v>83.5</v>
      </c>
      <c r="J3127" t="s">
        <v>742</v>
      </c>
      <c r="K3127" s="3">
        <v>44197</v>
      </c>
    </row>
    <row r="3128" spans="1:11">
      <c r="A3128" t="s">
        <v>3874</v>
      </c>
      <c r="B3128" t="s">
        <v>743</v>
      </c>
      <c r="C3128" t="s">
        <v>744</v>
      </c>
      <c r="I3128" s="23">
        <v>43.2</v>
      </c>
      <c r="J3128" t="s">
        <v>742</v>
      </c>
      <c r="K3128" s="3">
        <v>44197</v>
      </c>
    </row>
    <row r="3129" spans="1:11">
      <c r="A3129" t="s">
        <v>3875</v>
      </c>
      <c r="B3129" t="s">
        <v>743</v>
      </c>
      <c r="C3129" t="s">
        <v>744</v>
      </c>
      <c r="I3129" s="23">
        <v>10.5</v>
      </c>
      <c r="J3129" t="s">
        <v>742</v>
      </c>
      <c r="K3129" s="3">
        <v>44197</v>
      </c>
    </row>
    <row r="3130" spans="1:11">
      <c r="A3130" t="s">
        <v>3876</v>
      </c>
      <c r="B3130" t="s">
        <v>743</v>
      </c>
      <c r="C3130" t="s">
        <v>744</v>
      </c>
      <c r="I3130" s="23">
        <v>43</v>
      </c>
      <c r="J3130" t="s">
        <v>742</v>
      </c>
      <c r="K3130" s="3">
        <v>44197</v>
      </c>
    </row>
    <row r="3131" spans="1:11">
      <c r="A3131" t="s">
        <v>3877</v>
      </c>
      <c r="B3131" t="s">
        <v>743</v>
      </c>
      <c r="C3131" t="s">
        <v>744</v>
      </c>
      <c r="I3131" s="23">
        <v>121.2</v>
      </c>
      <c r="J3131" t="s">
        <v>742</v>
      </c>
      <c r="K3131" s="3">
        <v>44197</v>
      </c>
    </row>
    <row r="3132" spans="1:11">
      <c r="A3132" t="s">
        <v>3878</v>
      </c>
      <c r="B3132" t="s">
        <v>743</v>
      </c>
      <c r="C3132" t="s">
        <v>744</v>
      </c>
      <c r="I3132" s="23">
        <v>64.3</v>
      </c>
      <c r="J3132" t="s">
        <v>742</v>
      </c>
      <c r="K3132" s="3">
        <v>44197</v>
      </c>
    </row>
    <row r="3133" spans="1:11">
      <c r="A3133" t="s">
        <v>3879</v>
      </c>
      <c r="B3133" t="s">
        <v>743</v>
      </c>
      <c r="C3133" t="s">
        <v>744</v>
      </c>
      <c r="I3133" s="23">
        <v>71.400000000000006</v>
      </c>
      <c r="J3133" t="s">
        <v>742</v>
      </c>
      <c r="K3133" s="3">
        <v>44197</v>
      </c>
    </row>
    <row r="3134" spans="1:11">
      <c r="A3134" t="s">
        <v>3880</v>
      </c>
      <c r="B3134" t="s">
        <v>743</v>
      </c>
      <c r="C3134" t="s">
        <v>744</v>
      </c>
      <c r="I3134" s="23">
        <v>43.5</v>
      </c>
      <c r="J3134" t="s">
        <v>742</v>
      </c>
      <c r="K3134" s="3">
        <v>44197</v>
      </c>
    </row>
    <row r="3135" spans="1:11">
      <c r="A3135" t="s">
        <v>3881</v>
      </c>
      <c r="B3135" t="s">
        <v>743</v>
      </c>
      <c r="C3135" t="s">
        <v>744</v>
      </c>
      <c r="I3135" s="23">
        <v>39.1</v>
      </c>
      <c r="J3135" t="s">
        <v>742</v>
      </c>
      <c r="K3135" s="3">
        <v>44197</v>
      </c>
    </row>
    <row r="3136" spans="1:11">
      <c r="A3136" t="s">
        <v>3882</v>
      </c>
      <c r="B3136" t="s">
        <v>743</v>
      </c>
      <c r="C3136" t="s">
        <v>744</v>
      </c>
      <c r="I3136" s="23">
        <v>60.4</v>
      </c>
      <c r="J3136" t="s">
        <v>742</v>
      </c>
      <c r="K3136" s="3">
        <v>44197</v>
      </c>
    </row>
    <row r="3137" spans="1:11">
      <c r="A3137" t="s">
        <v>3883</v>
      </c>
      <c r="B3137" t="s">
        <v>743</v>
      </c>
      <c r="C3137" t="s">
        <v>744</v>
      </c>
      <c r="I3137" s="23">
        <v>51.8</v>
      </c>
      <c r="J3137" t="s">
        <v>742</v>
      </c>
      <c r="K3137" s="3">
        <v>44197</v>
      </c>
    </row>
    <row r="3138" spans="1:11">
      <c r="A3138" t="s">
        <v>3884</v>
      </c>
      <c r="B3138" t="s">
        <v>743</v>
      </c>
      <c r="C3138" t="s">
        <v>744</v>
      </c>
      <c r="I3138" s="23">
        <v>123.6</v>
      </c>
      <c r="J3138" t="s">
        <v>742</v>
      </c>
      <c r="K3138" s="3">
        <v>44197</v>
      </c>
    </row>
    <row r="3139" spans="1:11">
      <c r="A3139" t="s">
        <v>3885</v>
      </c>
      <c r="B3139" t="s">
        <v>743</v>
      </c>
      <c r="C3139" t="s">
        <v>744</v>
      </c>
      <c r="I3139" s="23">
        <v>20.9</v>
      </c>
      <c r="J3139" t="s">
        <v>742</v>
      </c>
      <c r="K3139" s="3">
        <v>44197</v>
      </c>
    </row>
    <row r="3140" spans="1:11">
      <c r="A3140" t="s">
        <v>3886</v>
      </c>
      <c r="B3140" t="s">
        <v>743</v>
      </c>
      <c r="C3140" t="s">
        <v>744</v>
      </c>
      <c r="I3140" s="23">
        <v>39.5</v>
      </c>
      <c r="J3140" t="s">
        <v>742</v>
      </c>
      <c r="K3140" s="3">
        <v>44197</v>
      </c>
    </row>
    <row r="3141" spans="1:11">
      <c r="A3141" t="s">
        <v>3887</v>
      </c>
      <c r="B3141" t="s">
        <v>743</v>
      </c>
      <c r="C3141" t="s">
        <v>744</v>
      </c>
      <c r="I3141" s="23">
        <v>36.799999999999997</v>
      </c>
      <c r="J3141" t="s">
        <v>742</v>
      </c>
      <c r="K3141" s="3">
        <v>44197</v>
      </c>
    </row>
    <row r="3142" spans="1:11">
      <c r="A3142" t="s">
        <v>3888</v>
      </c>
      <c r="B3142" t="s">
        <v>743</v>
      </c>
      <c r="C3142" t="s">
        <v>744</v>
      </c>
      <c r="I3142" s="23">
        <v>29</v>
      </c>
      <c r="J3142" t="s">
        <v>742</v>
      </c>
      <c r="K3142" s="3">
        <v>44197</v>
      </c>
    </row>
    <row r="3143" spans="1:11">
      <c r="A3143" t="s">
        <v>3889</v>
      </c>
      <c r="B3143" t="s">
        <v>743</v>
      </c>
      <c r="C3143" t="s">
        <v>744</v>
      </c>
      <c r="I3143" s="23">
        <v>19.600000000000001</v>
      </c>
      <c r="J3143" t="s">
        <v>742</v>
      </c>
      <c r="K3143" s="3">
        <v>44197</v>
      </c>
    </row>
    <row r="3144" spans="1:11">
      <c r="A3144" t="s">
        <v>3890</v>
      </c>
      <c r="B3144" t="s">
        <v>743</v>
      </c>
      <c r="C3144" t="s">
        <v>744</v>
      </c>
      <c r="I3144" s="23">
        <v>70.2</v>
      </c>
      <c r="J3144" t="s">
        <v>742</v>
      </c>
      <c r="K3144" s="3">
        <v>44197</v>
      </c>
    </row>
    <row r="3145" spans="1:11">
      <c r="A3145" t="s">
        <v>3891</v>
      </c>
      <c r="B3145" t="s">
        <v>743</v>
      </c>
      <c r="C3145" t="s">
        <v>744</v>
      </c>
      <c r="I3145" s="23">
        <v>30.6</v>
      </c>
      <c r="J3145" t="s">
        <v>742</v>
      </c>
      <c r="K3145" s="3">
        <v>44197</v>
      </c>
    </row>
    <row r="3146" spans="1:11">
      <c r="A3146" t="s">
        <v>3892</v>
      </c>
      <c r="B3146" t="s">
        <v>743</v>
      </c>
      <c r="C3146" t="s">
        <v>744</v>
      </c>
      <c r="I3146" s="23">
        <v>9.4</v>
      </c>
      <c r="J3146" t="s">
        <v>742</v>
      </c>
      <c r="K3146" s="3">
        <v>44197</v>
      </c>
    </row>
    <row r="3147" spans="1:11">
      <c r="A3147" t="s">
        <v>3893</v>
      </c>
      <c r="B3147" t="s">
        <v>743</v>
      </c>
      <c r="C3147" t="s">
        <v>744</v>
      </c>
      <c r="I3147" s="23">
        <v>55.6</v>
      </c>
      <c r="J3147" t="s">
        <v>742</v>
      </c>
      <c r="K3147" s="3">
        <v>44197</v>
      </c>
    </row>
    <row r="3148" spans="1:11">
      <c r="A3148" t="s">
        <v>3894</v>
      </c>
      <c r="B3148" t="s">
        <v>743</v>
      </c>
      <c r="C3148" t="s">
        <v>744</v>
      </c>
      <c r="I3148" s="23">
        <v>84.7</v>
      </c>
      <c r="J3148" t="s">
        <v>742</v>
      </c>
      <c r="K3148" s="3">
        <v>44197</v>
      </c>
    </row>
    <row r="3149" spans="1:11">
      <c r="A3149" t="s">
        <v>3895</v>
      </c>
      <c r="B3149" t="s">
        <v>743</v>
      </c>
      <c r="C3149" t="s">
        <v>744</v>
      </c>
      <c r="I3149" s="23">
        <v>49.9</v>
      </c>
      <c r="J3149" t="s">
        <v>742</v>
      </c>
      <c r="K3149" s="3">
        <v>44197</v>
      </c>
    </row>
    <row r="3150" spans="1:11">
      <c r="A3150" t="s">
        <v>3896</v>
      </c>
      <c r="B3150" t="s">
        <v>743</v>
      </c>
      <c r="C3150" t="s">
        <v>744</v>
      </c>
      <c r="I3150" s="23">
        <v>79.400000000000006</v>
      </c>
      <c r="J3150" t="s">
        <v>742</v>
      </c>
      <c r="K3150" s="3">
        <v>44197</v>
      </c>
    </row>
    <row r="3151" spans="1:11">
      <c r="A3151" t="s">
        <v>3897</v>
      </c>
      <c r="B3151" t="s">
        <v>743</v>
      </c>
      <c r="C3151" t="s">
        <v>744</v>
      </c>
      <c r="I3151" s="23">
        <v>66.7</v>
      </c>
      <c r="J3151" t="s">
        <v>742</v>
      </c>
      <c r="K3151" s="3">
        <v>44197</v>
      </c>
    </row>
    <row r="3152" spans="1:11">
      <c r="A3152" t="s">
        <v>3898</v>
      </c>
      <c r="B3152" t="s">
        <v>743</v>
      </c>
      <c r="C3152" t="s">
        <v>744</v>
      </c>
      <c r="I3152" s="23">
        <v>136.5</v>
      </c>
      <c r="J3152" t="s">
        <v>742</v>
      </c>
      <c r="K3152" s="3">
        <v>44197</v>
      </c>
    </row>
    <row r="3153" spans="1:11">
      <c r="A3153" t="s">
        <v>3899</v>
      </c>
      <c r="B3153" t="s">
        <v>743</v>
      </c>
      <c r="C3153" t="s">
        <v>744</v>
      </c>
      <c r="I3153" s="23">
        <v>70.8</v>
      </c>
      <c r="J3153" t="s">
        <v>742</v>
      </c>
      <c r="K3153" s="3">
        <v>44197</v>
      </c>
    </row>
    <row r="3154" spans="1:11">
      <c r="A3154" t="s">
        <v>3900</v>
      </c>
      <c r="B3154" t="s">
        <v>743</v>
      </c>
      <c r="C3154" t="s">
        <v>744</v>
      </c>
      <c r="I3154" s="23">
        <v>143</v>
      </c>
      <c r="J3154" t="s">
        <v>742</v>
      </c>
      <c r="K3154" s="3">
        <v>44197</v>
      </c>
    </row>
    <row r="3155" spans="1:11">
      <c r="A3155" t="s">
        <v>3901</v>
      </c>
      <c r="B3155" t="s">
        <v>743</v>
      </c>
      <c r="C3155" t="s">
        <v>744</v>
      </c>
      <c r="I3155" s="23">
        <v>285.8</v>
      </c>
      <c r="J3155" t="s">
        <v>742</v>
      </c>
      <c r="K3155" s="3">
        <v>44197</v>
      </c>
    </row>
    <row r="3156" spans="1:11">
      <c r="A3156" t="s">
        <v>3902</v>
      </c>
      <c r="B3156" t="s">
        <v>743</v>
      </c>
      <c r="C3156" t="s">
        <v>744</v>
      </c>
      <c r="I3156" s="23">
        <v>42.8</v>
      </c>
      <c r="J3156" t="s">
        <v>742</v>
      </c>
      <c r="K3156" s="3">
        <v>44197</v>
      </c>
    </row>
    <row r="3157" spans="1:11">
      <c r="A3157" t="s">
        <v>3903</v>
      </c>
      <c r="B3157" t="s">
        <v>743</v>
      </c>
      <c r="C3157" t="s">
        <v>744</v>
      </c>
      <c r="I3157" s="23">
        <v>20.100000000000001</v>
      </c>
      <c r="J3157" t="s">
        <v>742</v>
      </c>
      <c r="K3157" s="3">
        <v>44197</v>
      </c>
    </row>
    <row r="3158" spans="1:11">
      <c r="A3158" t="s">
        <v>3904</v>
      </c>
      <c r="B3158" t="s">
        <v>743</v>
      </c>
      <c r="C3158" t="s">
        <v>744</v>
      </c>
      <c r="I3158" s="23">
        <v>72.599999999999994</v>
      </c>
      <c r="J3158" t="s">
        <v>742</v>
      </c>
      <c r="K3158" s="3">
        <v>44197</v>
      </c>
    </row>
    <row r="3159" spans="1:11">
      <c r="A3159" t="s">
        <v>3905</v>
      </c>
      <c r="B3159" t="s">
        <v>743</v>
      </c>
      <c r="C3159" t="s">
        <v>744</v>
      </c>
      <c r="I3159" s="23">
        <v>31.2</v>
      </c>
      <c r="J3159" t="s">
        <v>742</v>
      </c>
      <c r="K3159" s="3">
        <v>44197</v>
      </c>
    </row>
    <row r="3160" spans="1:11">
      <c r="A3160" t="s">
        <v>3906</v>
      </c>
      <c r="B3160" t="s">
        <v>743</v>
      </c>
      <c r="C3160" t="s">
        <v>744</v>
      </c>
      <c r="I3160" s="23">
        <v>23.8</v>
      </c>
      <c r="J3160" t="s">
        <v>742</v>
      </c>
      <c r="K3160" s="3">
        <v>44197</v>
      </c>
    </row>
    <row r="3161" spans="1:11">
      <c r="A3161" t="s">
        <v>3907</v>
      </c>
      <c r="B3161" t="s">
        <v>743</v>
      </c>
      <c r="C3161" t="s">
        <v>744</v>
      </c>
      <c r="I3161" s="23">
        <v>83.7</v>
      </c>
      <c r="J3161" t="s">
        <v>742</v>
      </c>
      <c r="K3161" s="3">
        <v>44197</v>
      </c>
    </row>
    <row r="3162" spans="1:11">
      <c r="A3162" t="s">
        <v>3908</v>
      </c>
      <c r="B3162" t="s">
        <v>743</v>
      </c>
      <c r="C3162" t="s">
        <v>744</v>
      </c>
      <c r="I3162" s="23">
        <v>52.3</v>
      </c>
      <c r="J3162" t="s">
        <v>742</v>
      </c>
      <c r="K3162" s="3">
        <v>44197</v>
      </c>
    </row>
    <row r="3163" spans="1:11">
      <c r="A3163" t="s">
        <v>3909</v>
      </c>
      <c r="B3163" t="s">
        <v>743</v>
      </c>
      <c r="C3163" t="s">
        <v>744</v>
      </c>
      <c r="I3163" s="23">
        <v>34.200000000000003</v>
      </c>
      <c r="J3163" t="s">
        <v>742</v>
      </c>
      <c r="K3163" s="3">
        <v>44197</v>
      </c>
    </row>
    <row r="3164" spans="1:11">
      <c r="A3164" t="s">
        <v>3910</v>
      </c>
      <c r="B3164" t="s">
        <v>743</v>
      </c>
      <c r="C3164" t="s">
        <v>744</v>
      </c>
      <c r="I3164" s="23">
        <v>433.1</v>
      </c>
      <c r="J3164" t="s">
        <v>742</v>
      </c>
      <c r="K3164" s="3">
        <v>44197</v>
      </c>
    </row>
    <row r="3165" spans="1:11">
      <c r="A3165" t="s">
        <v>3911</v>
      </c>
      <c r="B3165" t="s">
        <v>743</v>
      </c>
      <c r="C3165" t="s">
        <v>744</v>
      </c>
      <c r="I3165" s="23">
        <v>53.9</v>
      </c>
      <c r="J3165" t="s">
        <v>742</v>
      </c>
      <c r="K3165" s="3">
        <v>44197</v>
      </c>
    </row>
    <row r="3166" spans="1:11">
      <c r="A3166" t="s">
        <v>3912</v>
      </c>
      <c r="B3166" t="s">
        <v>743</v>
      </c>
      <c r="C3166" t="s">
        <v>744</v>
      </c>
      <c r="I3166" s="23">
        <v>86.9</v>
      </c>
      <c r="J3166" t="s">
        <v>742</v>
      </c>
      <c r="K3166" s="3">
        <v>44197</v>
      </c>
    </row>
    <row r="3167" spans="1:11">
      <c r="A3167" t="s">
        <v>3913</v>
      </c>
      <c r="B3167" t="s">
        <v>743</v>
      </c>
      <c r="C3167" t="s">
        <v>744</v>
      </c>
      <c r="I3167" s="23">
        <v>59.1</v>
      </c>
      <c r="J3167" t="s">
        <v>742</v>
      </c>
      <c r="K3167" s="3">
        <v>44197</v>
      </c>
    </row>
    <row r="3168" spans="1:11">
      <c r="A3168" t="s">
        <v>3914</v>
      </c>
      <c r="B3168" t="s">
        <v>743</v>
      </c>
      <c r="C3168" t="s">
        <v>744</v>
      </c>
      <c r="I3168" s="23">
        <v>31.9</v>
      </c>
      <c r="J3168" t="s">
        <v>742</v>
      </c>
      <c r="K3168" s="3">
        <v>44197</v>
      </c>
    </row>
    <row r="3169" spans="1:11">
      <c r="A3169" t="s">
        <v>3915</v>
      </c>
      <c r="B3169" t="s">
        <v>743</v>
      </c>
      <c r="C3169" t="s">
        <v>744</v>
      </c>
      <c r="I3169" s="23">
        <v>130.6</v>
      </c>
      <c r="J3169" t="s">
        <v>742</v>
      </c>
      <c r="K3169" s="3">
        <v>44197</v>
      </c>
    </row>
    <row r="3170" spans="1:11">
      <c r="A3170" t="s">
        <v>3916</v>
      </c>
      <c r="B3170" t="s">
        <v>743</v>
      </c>
      <c r="C3170" t="s">
        <v>744</v>
      </c>
      <c r="I3170" s="23">
        <v>98.2</v>
      </c>
      <c r="J3170" t="s">
        <v>742</v>
      </c>
      <c r="K3170" s="3">
        <v>44197</v>
      </c>
    </row>
    <row r="3171" spans="1:11">
      <c r="A3171" t="s">
        <v>3917</v>
      </c>
      <c r="B3171" t="s">
        <v>743</v>
      </c>
      <c r="C3171" t="s">
        <v>744</v>
      </c>
      <c r="I3171" s="23">
        <v>33.5</v>
      </c>
      <c r="J3171" t="s">
        <v>742</v>
      </c>
      <c r="K3171" s="3">
        <v>44197</v>
      </c>
    </row>
    <row r="3172" spans="1:11">
      <c r="A3172" t="s">
        <v>3918</v>
      </c>
      <c r="B3172" t="s">
        <v>743</v>
      </c>
      <c r="C3172" t="s">
        <v>744</v>
      </c>
      <c r="I3172" s="23">
        <v>164.4</v>
      </c>
      <c r="J3172" t="s">
        <v>742</v>
      </c>
      <c r="K3172" s="3">
        <v>44197</v>
      </c>
    </row>
    <row r="3173" spans="1:11">
      <c r="A3173" t="s">
        <v>3919</v>
      </c>
      <c r="B3173" t="s">
        <v>743</v>
      </c>
      <c r="C3173" t="s">
        <v>744</v>
      </c>
      <c r="I3173" s="23">
        <v>59.2</v>
      </c>
      <c r="J3173" t="s">
        <v>742</v>
      </c>
      <c r="K3173" s="3">
        <v>44197</v>
      </c>
    </row>
    <row r="3174" spans="1:11">
      <c r="A3174" t="s">
        <v>3920</v>
      </c>
      <c r="B3174" t="s">
        <v>743</v>
      </c>
      <c r="C3174" t="s">
        <v>744</v>
      </c>
      <c r="I3174" s="23">
        <v>13.5</v>
      </c>
      <c r="J3174" t="s">
        <v>742</v>
      </c>
      <c r="K3174" s="3">
        <v>44197</v>
      </c>
    </row>
    <row r="3175" spans="1:11">
      <c r="A3175" t="s">
        <v>3921</v>
      </c>
      <c r="B3175" t="s">
        <v>743</v>
      </c>
      <c r="C3175" t="s">
        <v>744</v>
      </c>
      <c r="I3175" s="23">
        <v>110.6</v>
      </c>
      <c r="J3175" t="s">
        <v>742</v>
      </c>
      <c r="K3175" s="3">
        <v>44197</v>
      </c>
    </row>
    <row r="3176" spans="1:11">
      <c r="A3176" t="s">
        <v>3922</v>
      </c>
      <c r="B3176" t="s">
        <v>743</v>
      </c>
      <c r="C3176" t="s">
        <v>744</v>
      </c>
      <c r="I3176" s="23">
        <v>59.58</v>
      </c>
      <c r="J3176" t="s">
        <v>742</v>
      </c>
      <c r="K3176" s="3">
        <v>44197</v>
      </c>
    </row>
    <row r="3177" spans="1:11">
      <c r="A3177" t="s">
        <v>3923</v>
      </c>
      <c r="B3177" t="s">
        <v>743</v>
      </c>
      <c r="C3177" t="s">
        <v>744</v>
      </c>
      <c r="I3177" s="23">
        <v>50.2</v>
      </c>
      <c r="J3177" t="s">
        <v>742</v>
      </c>
      <c r="K3177" s="3">
        <v>44197</v>
      </c>
    </row>
    <row r="3178" spans="1:11">
      <c r="A3178" t="s">
        <v>3924</v>
      </c>
      <c r="B3178" t="s">
        <v>743</v>
      </c>
      <c r="C3178" t="s">
        <v>744</v>
      </c>
      <c r="I3178" s="23">
        <v>24.9</v>
      </c>
      <c r="J3178" t="s">
        <v>742</v>
      </c>
      <c r="K3178" s="3">
        <v>44197</v>
      </c>
    </row>
    <row r="3179" spans="1:11">
      <c r="A3179" t="s">
        <v>3925</v>
      </c>
      <c r="B3179" t="s">
        <v>743</v>
      </c>
      <c r="C3179" t="s">
        <v>744</v>
      </c>
      <c r="I3179" s="23">
        <v>37.200000000000003</v>
      </c>
      <c r="J3179" t="s">
        <v>742</v>
      </c>
      <c r="K3179" s="3">
        <v>44197</v>
      </c>
    </row>
    <row r="3180" spans="1:11">
      <c r="A3180" t="s">
        <v>3926</v>
      </c>
      <c r="B3180" t="s">
        <v>743</v>
      </c>
      <c r="C3180" t="s">
        <v>744</v>
      </c>
      <c r="I3180" s="23">
        <v>15.2</v>
      </c>
      <c r="J3180" t="s">
        <v>742</v>
      </c>
      <c r="K3180" s="3">
        <v>44197</v>
      </c>
    </row>
    <row r="3181" spans="1:11">
      <c r="A3181" t="s">
        <v>3927</v>
      </c>
      <c r="B3181" t="s">
        <v>743</v>
      </c>
      <c r="C3181" t="s">
        <v>744</v>
      </c>
      <c r="I3181" s="23">
        <v>37.299999999999997</v>
      </c>
      <c r="J3181" t="s">
        <v>742</v>
      </c>
      <c r="K3181" s="3">
        <v>44197</v>
      </c>
    </row>
    <row r="3182" spans="1:11">
      <c r="A3182" t="s">
        <v>3928</v>
      </c>
      <c r="B3182" t="s">
        <v>743</v>
      </c>
      <c r="C3182" t="s">
        <v>744</v>
      </c>
      <c r="I3182" s="23">
        <v>33.700000000000003</v>
      </c>
      <c r="J3182" t="s">
        <v>742</v>
      </c>
      <c r="K3182" s="3">
        <v>44197</v>
      </c>
    </row>
    <row r="3183" spans="1:11">
      <c r="A3183" t="s">
        <v>3929</v>
      </c>
      <c r="B3183" t="s">
        <v>743</v>
      </c>
      <c r="C3183" t="s">
        <v>744</v>
      </c>
      <c r="I3183" s="23">
        <v>33.6</v>
      </c>
      <c r="J3183" t="s">
        <v>742</v>
      </c>
      <c r="K3183" s="3">
        <v>44197</v>
      </c>
    </row>
    <row r="3184" spans="1:11">
      <c r="A3184" t="s">
        <v>3930</v>
      </c>
      <c r="B3184" t="s">
        <v>743</v>
      </c>
      <c r="C3184" t="s">
        <v>744</v>
      </c>
      <c r="I3184" s="23">
        <v>38.200000000000003</v>
      </c>
      <c r="J3184" t="s">
        <v>742</v>
      </c>
      <c r="K3184" s="3">
        <v>44197</v>
      </c>
    </row>
    <row r="3185" spans="1:11">
      <c r="A3185" t="s">
        <v>3931</v>
      </c>
      <c r="B3185" t="s">
        <v>743</v>
      </c>
      <c r="C3185" t="s">
        <v>744</v>
      </c>
      <c r="I3185" s="23">
        <v>108.8</v>
      </c>
      <c r="J3185" t="s">
        <v>742</v>
      </c>
      <c r="K3185" s="3">
        <v>44197</v>
      </c>
    </row>
    <row r="3186" spans="1:11">
      <c r="A3186" t="s">
        <v>3932</v>
      </c>
      <c r="B3186" t="s">
        <v>743</v>
      </c>
      <c r="C3186" t="s">
        <v>744</v>
      </c>
      <c r="I3186" s="23">
        <v>133.1</v>
      </c>
      <c r="J3186" t="s">
        <v>742</v>
      </c>
      <c r="K3186" s="3">
        <v>44197</v>
      </c>
    </row>
    <row r="3187" spans="1:11">
      <c r="A3187" t="s">
        <v>3933</v>
      </c>
      <c r="B3187" t="s">
        <v>743</v>
      </c>
      <c r="C3187" t="s">
        <v>744</v>
      </c>
      <c r="I3187" s="23">
        <v>76.5</v>
      </c>
      <c r="J3187" t="s">
        <v>742</v>
      </c>
      <c r="K3187" s="3">
        <v>44197</v>
      </c>
    </row>
    <row r="3188" spans="1:11">
      <c r="A3188" t="s">
        <v>3934</v>
      </c>
      <c r="B3188" t="s">
        <v>743</v>
      </c>
      <c r="C3188" t="s">
        <v>744</v>
      </c>
      <c r="I3188" s="23">
        <v>40.700000000000003</v>
      </c>
      <c r="J3188" t="s">
        <v>742</v>
      </c>
      <c r="K3188" s="3">
        <v>44197</v>
      </c>
    </row>
    <row r="3189" spans="1:11">
      <c r="A3189" t="s">
        <v>3935</v>
      </c>
      <c r="B3189" t="s">
        <v>743</v>
      </c>
      <c r="C3189" t="s">
        <v>744</v>
      </c>
      <c r="I3189" s="23">
        <v>45.2</v>
      </c>
      <c r="J3189" t="s">
        <v>742</v>
      </c>
      <c r="K3189" s="3">
        <v>44197</v>
      </c>
    </row>
    <row r="3190" spans="1:11">
      <c r="A3190" t="s">
        <v>3936</v>
      </c>
      <c r="B3190" t="s">
        <v>743</v>
      </c>
      <c r="C3190" t="s">
        <v>744</v>
      </c>
      <c r="I3190" s="23">
        <v>85.7</v>
      </c>
      <c r="J3190" t="s">
        <v>742</v>
      </c>
      <c r="K3190" s="3">
        <v>44197</v>
      </c>
    </row>
    <row r="3191" spans="1:11">
      <c r="A3191" t="s">
        <v>3937</v>
      </c>
      <c r="B3191" t="s">
        <v>743</v>
      </c>
      <c r="C3191" t="s">
        <v>744</v>
      </c>
      <c r="I3191" s="23">
        <v>84.3</v>
      </c>
      <c r="J3191" t="s">
        <v>742</v>
      </c>
      <c r="K3191" s="3">
        <v>44197</v>
      </c>
    </row>
    <row r="3192" spans="1:11">
      <c r="A3192" t="s">
        <v>3938</v>
      </c>
      <c r="B3192" t="s">
        <v>743</v>
      </c>
      <c r="C3192" t="s">
        <v>744</v>
      </c>
      <c r="I3192" s="23">
        <v>78.099999999999994</v>
      </c>
      <c r="J3192" t="s">
        <v>742</v>
      </c>
      <c r="K3192" s="3">
        <v>44197</v>
      </c>
    </row>
    <row r="3193" spans="1:11">
      <c r="A3193" t="s">
        <v>3939</v>
      </c>
      <c r="B3193" t="s">
        <v>743</v>
      </c>
      <c r="C3193" t="s">
        <v>744</v>
      </c>
      <c r="I3193" s="23">
        <v>55.2</v>
      </c>
      <c r="J3193" t="s">
        <v>742</v>
      </c>
      <c r="K3193" s="3">
        <v>44197</v>
      </c>
    </row>
    <row r="3194" spans="1:11">
      <c r="A3194" t="s">
        <v>3940</v>
      </c>
      <c r="B3194" t="s">
        <v>743</v>
      </c>
      <c r="C3194" t="s">
        <v>744</v>
      </c>
      <c r="I3194" s="23">
        <v>38.9</v>
      </c>
      <c r="J3194" t="s">
        <v>742</v>
      </c>
      <c r="K3194" s="3">
        <v>44197</v>
      </c>
    </row>
    <row r="3195" spans="1:11">
      <c r="A3195" t="s">
        <v>3941</v>
      </c>
      <c r="B3195" t="s">
        <v>743</v>
      </c>
      <c r="C3195" t="s">
        <v>744</v>
      </c>
      <c r="I3195" s="23">
        <v>35.1</v>
      </c>
      <c r="J3195" t="s">
        <v>742</v>
      </c>
      <c r="K3195" s="3">
        <v>44197</v>
      </c>
    </row>
    <row r="3196" spans="1:11">
      <c r="A3196" t="s">
        <v>3942</v>
      </c>
      <c r="B3196" t="s">
        <v>743</v>
      </c>
      <c r="C3196" t="s">
        <v>744</v>
      </c>
      <c r="I3196" s="23">
        <v>42.9</v>
      </c>
      <c r="J3196" t="s">
        <v>742</v>
      </c>
      <c r="K3196" s="3">
        <v>44197</v>
      </c>
    </row>
    <row r="3197" spans="1:11">
      <c r="A3197" t="s">
        <v>3943</v>
      </c>
      <c r="B3197" t="s">
        <v>743</v>
      </c>
      <c r="C3197" t="s">
        <v>744</v>
      </c>
      <c r="I3197" s="23">
        <v>111.9</v>
      </c>
      <c r="J3197" t="s">
        <v>742</v>
      </c>
      <c r="K3197" s="3">
        <v>44197</v>
      </c>
    </row>
    <row r="3198" spans="1:11">
      <c r="A3198" t="s">
        <v>3944</v>
      </c>
      <c r="B3198" t="s">
        <v>743</v>
      </c>
      <c r="C3198" t="s">
        <v>744</v>
      </c>
      <c r="I3198" s="23">
        <v>38</v>
      </c>
      <c r="J3198" t="s">
        <v>742</v>
      </c>
      <c r="K3198" s="3">
        <v>44197</v>
      </c>
    </row>
    <row r="3199" spans="1:11">
      <c r="A3199" t="s">
        <v>3945</v>
      </c>
      <c r="B3199" t="s">
        <v>743</v>
      </c>
      <c r="C3199" t="s">
        <v>744</v>
      </c>
      <c r="I3199" s="23">
        <v>138.9</v>
      </c>
      <c r="J3199" t="s">
        <v>742</v>
      </c>
      <c r="K3199" s="3">
        <v>44197</v>
      </c>
    </row>
    <row r="3200" spans="1:11">
      <c r="A3200" t="s">
        <v>3946</v>
      </c>
      <c r="B3200" t="s">
        <v>743</v>
      </c>
      <c r="C3200" t="s">
        <v>744</v>
      </c>
      <c r="I3200" s="23">
        <v>42.9</v>
      </c>
      <c r="J3200" t="s">
        <v>742</v>
      </c>
      <c r="K3200" s="3">
        <v>44197</v>
      </c>
    </row>
    <row r="3201" spans="1:11">
      <c r="A3201" t="s">
        <v>3947</v>
      </c>
      <c r="B3201" t="s">
        <v>743</v>
      </c>
      <c r="C3201" t="s">
        <v>744</v>
      </c>
      <c r="I3201" s="23">
        <v>113.7</v>
      </c>
      <c r="J3201" t="s">
        <v>742</v>
      </c>
      <c r="K3201" s="3">
        <v>44197</v>
      </c>
    </row>
    <row r="3202" spans="1:11">
      <c r="A3202" t="s">
        <v>3948</v>
      </c>
      <c r="B3202" t="s">
        <v>743</v>
      </c>
      <c r="C3202" t="s">
        <v>744</v>
      </c>
      <c r="I3202" s="23">
        <v>96.3</v>
      </c>
      <c r="J3202" t="s">
        <v>742</v>
      </c>
      <c r="K3202" s="3">
        <v>44197</v>
      </c>
    </row>
    <row r="3203" spans="1:11">
      <c r="A3203" t="s">
        <v>3949</v>
      </c>
      <c r="B3203" t="s">
        <v>743</v>
      </c>
      <c r="C3203" t="s">
        <v>744</v>
      </c>
      <c r="I3203" s="23">
        <v>50</v>
      </c>
      <c r="J3203" t="s">
        <v>742</v>
      </c>
      <c r="K3203" s="3">
        <v>44197</v>
      </c>
    </row>
    <row r="3204" spans="1:11">
      <c r="A3204" t="s">
        <v>3950</v>
      </c>
      <c r="B3204" t="s">
        <v>743</v>
      </c>
      <c r="C3204" t="s">
        <v>744</v>
      </c>
      <c r="I3204" s="23">
        <v>47.1</v>
      </c>
      <c r="J3204" t="s">
        <v>742</v>
      </c>
      <c r="K3204" s="3">
        <v>44197</v>
      </c>
    </row>
    <row r="3205" spans="1:11">
      <c r="A3205" t="s">
        <v>3951</v>
      </c>
      <c r="B3205" t="s">
        <v>743</v>
      </c>
      <c r="C3205" t="s">
        <v>744</v>
      </c>
      <c r="I3205" s="23">
        <v>138.1</v>
      </c>
      <c r="J3205" t="s">
        <v>742</v>
      </c>
      <c r="K3205" s="3">
        <v>44197</v>
      </c>
    </row>
    <row r="3206" spans="1:11">
      <c r="A3206" t="s">
        <v>3952</v>
      </c>
      <c r="B3206" t="s">
        <v>743</v>
      </c>
      <c r="C3206" t="s">
        <v>744</v>
      </c>
      <c r="I3206" s="23">
        <v>171.4</v>
      </c>
      <c r="J3206" t="s">
        <v>742</v>
      </c>
      <c r="K3206" s="3">
        <v>44197</v>
      </c>
    </row>
    <row r="3207" spans="1:11">
      <c r="A3207" t="s">
        <v>3953</v>
      </c>
      <c r="B3207" t="s">
        <v>743</v>
      </c>
      <c r="C3207" t="s">
        <v>744</v>
      </c>
      <c r="I3207" s="23">
        <v>78.2</v>
      </c>
      <c r="J3207" t="s">
        <v>742</v>
      </c>
      <c r="K3207" s="3">
        <v>44197</v>
      </c>
    </row>
    <row r="3208" spans="1:11">
      <c r="A3208" t="s">
        <v>3954</v>
      </c>
      <c r="B3208" t="s">
        <v>743</v>
      </c>
      <c r="C3208" t="s">
        <v>744</v>
      </c>
      <c r="I3208" s="23">
        <v>39.1</v>
      </c>
      <c r="J3208" t="s">
        <v>742</v>
      </c>
      <c r="K3208" s="3">
        <v>44197</v>
      </c>
    </row>
    <row r="3209" spans="1:11">
      <c r="A3209" t="s">
        <v>3955</v>
      </c>
      <c r="B3209" t="s">
        <v>743</v>
      </c>
      <c r="C3209" t="s">
        <v>744</v>
      </c>
      <c r="I3209" s="23">
        <v>30.7</v>
      </c>
      <c r="J3209" t="s">
        <v>742</v>
      </c>
      <c r="K3209" s="3">
        <v>44197</v>
      </c>
    </row>
    <row r="3210" spans="1:11">
      <c r="A3210" t="s">
        <v>3956</v>
      </c>
      <c r="B3210" t="s">
        <v>743</v>
      </c>
      <c r="C3210" t="s">
        <v>744</v>
      </c>
      <c r="I3210" s="23">
        <v>74.2</v>
      </c>
      <c r="J3210" t="s">
        <v>742</v>
      </c>
      <c r="K3210" s="3">
        <v>44197</v>
      </c>
    </row>
    <row r="3211" spans="1:11">
      <c r="A3211" t="s">
        <v>3957</v>
      </c>
      <c r="B3211" t="s">
        <v>743</v>
      </c>
      <c r="C3211" t="s">
        <v>744</v>
      </c>
      <c r="I3211" s="23">
        <v>10.199999999999999</v>
      </c>
      <c r="J3211" t="s">
        <v>742</v>
      </c>
      <c r="K3211" s="3">
        <v>44197</v>
      </c>
    </row>
    <row r="3212" spans="1:11">
      <c r="A3212" t="s">
        <v>3958</v>
      </c>
      <c r="B3212" t="s">
        <v>743</v>
      </c>
      <c r="C3212" t="s">
        <v>744</v>
      </c>
      <c r="I3212" s="23">
        <v>29.6</v>
      </c>
      <c r="J3212" t="s">
        <v>742</v>
      </c>
      <c r="K3212" s="3">
        <v>44197</v>
      </c>
    </row>
    <row r="3213" spans="1:11">
      <c r="A3213" t="s">
        <v>3959</v>
      </c>
      <c r="B3213" t="s">
        <v>743</v>
      </c>
      <c r="C3213" t="s">
        <v>744</v>
      </c>
      <c r="I3213" s="23">
        <v>92.2</v>
      </c>
      <c r="J3213" t="s">
        <v>742</v>
      </c>
      <c r="K3213" s="3">
        <v>44197</v>
      </c>
    </row>
    <row r="3214" spans="1:11">
      <c r="A3214" t="s">
        <v>3960</v>
      </c>
      <c r="B3214" t="s">
        <v>743</v>
      </c>
      <c r="C3214" t="s">
        <v>744</v>
      </c>
      <c r="I3214" s="23">
        <v>24</v>
      </c>
      <c r="J3214" t="s">
        <v>742</v>
      </c>
      <c r="K3214" s="3">
        <v>44197</v>
      </c>
    </row>
    <row r="3215" spans="1:11">
      <c r="A3215" t="s">
        <v>3961</v>
      </c>
      <c r="B3215" t="s">
        <v>743</v>
      </c>
      <c r="C3215" t="s">
        <v>744</v>
      </c>
      <c r="I3215" s="23">
        <v>63.59</v>
      </c>
      <c r="J3215" t="s">
        <v>742</v>
      </c>
      <c r="K3215" s="3">
        <v>44197</v>
      </c>
    </row>
    <row r="3216" spans="1:11">
      <c r="A3216" t="s">
        <v>3962</v>
      </c>
      <c r="B3216" t="s">
        <v>743</v>
      </c>
      <c r="C3216" t="s">
        <v>744</v>
      </c>
      <c r="I3216" s="23">
        <v>91.2</v>
      </c>
      <c r="J3216" t="s">
        <v>742</v>
      </c>
      <c r="K3216" s="3">
        <v>44197</v>
      </c>
    </row>
    <row r="3217" spans="1:11">
      <c r="A3217" t="s">
        <v>3963</v>
      </c>
      <c r="B3217" t="s">
        <v>743</v>
      </c>
      <c r="C3217" t="s">
        <v>744</v>
      </c>
      <c r="I3217" s="23">
        <v>35.9</v>
      </c>
      <c r="J3217" t="s">
        <v>742</v>
      </c>
      <c r="K3217" s="3">
        <v>44197</v>
      </c>
    </row>
    <row r="3218" spans="1:11">
      <c r="A3218" t="s">
        <v>3964</v>
      </c>
      <c r="B3218" t="s">
        <v>743</v>
      </c>
      <c r="C3218" t="s">
        <v>744</v>
      </c>
      <c r="I3218" s="23">
        <v>38.700000000000003</v>
      </c>
      <c r="J3218" t="s">
        <v>742</v>
      </c>
      <c r="K3218" s="3">
        <v>44197</v>
      </c>
    </row>
    <row r="3219" spans="1:11">
      <c r="A3219" t="s">
        <v>3965</v>
      </c>
      <c r="B3219" t="s">
        <v>743</v>
      </c>
      <c r="C3219" t="s">
        <v>744</v>
      </c>
      <c r="I3219" s="23">
        <v>31.9</v>
      </c>
      <c r="J3219" t="s">
        <v>742</v>
      </c>
      <c r="K3219" s="3">
        <v>44197</v>
      </c>
    </row>
    <row r="3220" spans="1:11">
      <c r="A3220" t="s">
        <v>3966</v>
      </c>
      <c r="B3220" t="s">
        <v>743</v>
      </c>
      <c r="C3220" t="s">
        <v>744</v>
      </c>
      <c r="I3220" s="23">
        <v>41.5</v>
      </c>
      <c r="J3220" t="s">
        <v>742</v>
      </c>
      <c r="K3220" s="3">
        <v>44197</v>
      </c>
    </row>
    <row r="3221" spans="1:11">
      <c r="A3221" t="s">
        <v>3967</v>
      </c>
      <c r="B3221" t="s">
        <v>743</v>
      </c>
      <c r="C3221" t="s">
        <v>744</v>
      </c>
      <c r="I3221" s="23">
        <v>45.8</v>
      </c>
      <c r="J3221" t="s">
        <v>742</v>
      </c>
      <c r="K3221" s="3">
        <v>44197</v>
      </c>
    </row>
    <row r="3222" spans="1:11">
      <c r="A3222" t="s">
        <v>3968</v>
      </c>
      <c r="B3222" t="s">
        <v>743</v>
      </c>
      <c r="C3222" t="s">
        <v>744</v>
      </c>
      <c r="I3222" s="23">
        <v>30.8</v>
      </c>
      <c r="J3222" t="s">
        <v>742</v>
      </c>
      <c r="K3222" s="3">
        <v>44197</v>
      </c>
    </row>
    <row r="3223" spans="1:11">
      <c r="A3223" t="s">
        <v>3969</v>
      </c>
      <c r="B3223" t="s">
        <v>743</v>
      </c>
      <c r="C3223" t="s">
        <v>744</v>
      </c>
      <c r="I3223" s="23">
        <v>18.899999999999999</v>
      </c>
      <c r="J3223" t="s">
        <v>742</v>
      </c>
      <c r="K3223" s="3">
        <v>44197</v>
      </c>
    </row>
    <row r="3224" spans="1:11">
      <c r="A3224" t="s">
        <v>3970</v>
      </c>
      <c r="B3224" t="s">
        <v>743</v>
      </c>
      <c r="C3224" t="s">
        <v>744</v>
      </c>
      <c r="I3224" s="23">
        <v>26.3</v>
      </c>
      <c r="J3224" t="s">
        <v>742</v>
      </c>
      <c r="K3224" s="3">
        <v>44197</v>
      </c>
    </row>
    <row r="3225" spans="1:11">
      <c r="A3225" t="s">
        <v>3971</v>
      </c>
      <c r="B3225" t="s">
        <v>743</v>
      </c>
      <c r="C3225" t="s">
        <v>744</v>
      </c>
      <c r="I3225" s="23">
        <v>115.9</v>
      </c>
      <c r="J3225" t="s">
        <v>742</v>
      </c>
      <c r="K3225" s="3">
        <v>44197</v>
      </c>
    </row>
    <row r="3226" spans="1:11">
      <c r="A3226" t="s">
        <v>3972</v>
      </c>
      <c r="B3226" t="s">
        <v>743</v>
      </c>
      <c r="C3226" t="s">
        <v>744</v>
      </c>
      <c r="I3226" s="23">
        <v>69.3</v>
      </c>
      <c r="J3226" t="s">
        <v>742</v>
      </c>
      <c r="K3226" s="3">
        <v>44197</v>
      </c>
    </row>
    <row r="3227" spans="1:11">
      <c r="A3227" t="s">
        <v>3973</v>
      </c>
      <c r="B3227" t="s">
        <v>743</v>
      </c>
      <c r="C3227" t="s">
        <v>744</v>
      </c>
      <c r="I3227" s="23">
        <v>34</v>
      </c>
      <c r="J3227" t="s">
        <v>742</v>
      </c>
      <c r="K3227" s="3">
        <v>44197</v>
      </c>
    </row>
    <row r="3228" spans="1:11">
      <c r="A3228" t="s">
        <v>3974</v>
      </c>
      <c r="B3228" t="s">
        <v>743</v>
      </c>
      <c r="C3228" t="s">
        <v>744</v>
      </c>
      <c r="I3228" s="23">
        <v>420.7</v>
      </c>
      <c r="J3228" t="s">
        <v>742</v>
      </c>
      <c r="K3228" s="3">
        <v>44197</v>
      </c>
    </row>
    <row r="3229" spans="1:11">
      <c r="A3229" t="s">
        <v>3975</v>
      </c>
      <c r="B3229" t="s">
        <v>743</v>
      </c>
      <c r="C3229" t="s">
        <v>744</v>
      </c>
      <c r="I3229" s="23">
        <v>26.6</v>
      </c>
      <c r="J3229" t="s">
        <v>742</v>
      </c>
      <c r="K3229" s="3">
        <v>44197</v>
      </c>
    </row>
    <row r="3230" spans="1:11">
      <c r="A3230" t="s">
        <v>3976</v>
      </c>
      <c r="B3230" t="s">
        <v>743</v>
      </c>
      <c r="C3230" t="s">
        <v>744</v>
      </c>
      <c r="I3230" s="23">
        <v>244.9</v>
      </c>
      <c r="J3230" t="s">
        <v>742</v>
      </c>
      <c r="K3230" s="3">
        <v>44197</v>
      </c>
    </row>
    <row r="3231" spans="1:11">
      <c r="A3231" t="s">
        <v>3977</v>
      </c>
      <c r="B3231" t="s">
        <v>743</v>
      </c>
      <c r="C3231" t="s">
        <v>744</v>
      </c>
      <c r="I3231" s="23">
        <v>55.3</v>
      </c>
      <c r="J3231" t="s">
        <v>742</v>
      </c>
      <c r="K3231" s="3">
        <v>44197</v>
      </c>
    </row>
    <row r="3232" spans="1:11">
      <c r="A3232" t="s">
        <v>3978</v>
      </c>
      <c r="B3232" t="s">
        <v>743</v>
      </c>
      <c r="C3232" t="s">
        <v>744</v>
      </c>
      <c r="I3232" s="23">
        <v>32.4</v>
      </c>
      <c r="J3232" t="s">
        <v>742</v>
      </c>
      <c r="K3232" s="3">
        <v>44197</v>
      </c>
    </row>
    <row r="3233" spans="1:11">
      <c r="A3233" t="s">
        <v>3979</v>
      </c>
      <c r="B3233" t="s">
        <v>743</v>
      </c>
      <c r="C3233" t="s">
        <v>744</v>
      </c>
      <c r="I3233" s="23">
        <v>127.5</v>
      </c>
      <c r="J3233" t="s">
        <v>742</v>
      </c>
      <c r="K3233" s="3">
        <v>44197</v>
      </c>
    </row>
    <row r="3234" spans="1:11">
      <c r="A3234" t="s">
        <v>3980</v>
      </c>
      <c r="B3234" t="s">
        <v>743</v>
      </c>
      <c r="C3234" t="s">
        <v>744</v>
      </c>
      <c r="I3234" s="23">
        <v>49.9</v>
      </c>
      <c r="J3234" t="s">
        <v>742</v>
      </c>
      <c r="K3234" s="3">
        <v>44197</v>
      </c>
    </row>
    <row r="3235" spans="1:11">
      <c r="A3235" t="s">
        <v>3981</v>
      </c>
      <c r="B3235" t="s">
        <v>743</v>
      </c>
      <c r="C3235" t="s">
        <v>744</v>
      </c>
      <c r="I3235" s="23">
        <v>187.9</v>
      </c>
      <c r="J3235" t="s">
        <v>742</v>
      </c>
      <c r="K3235" s="3">
        <v>44197</v>
      </c>
    </row>
    <row r="3236" spans="1:11">
      <c r="A3236" t="s">
        <v>3982</v>
      </c>
      <c r="B3236" t="s">
        <v>743</v>
      </c>
      <c r="C3236" t="s">
        <v>744</v>
      </c>
      <c r="I3236" s="23">
        <v>15.3</v>
      </c>
      <c r="J3236" t="s">
        <v>742</v>
      </c>
      <c r="K3236" s="3">
        <v>44197</v>
      </c>
    </row>
    <row r="3237" spans="1:11">
      <c r="A3237" t="s">
        <v>3983</v>
      </c>
      <c r="B3237" t="s">
        <v>743</v>
      </c>
      <c r="C3237" t="s">
        <v>744</v>
      </c>
      <c r="I3237" s="23">
        <v>23.4</v>
      </c>
      <c r="J3237" t="s">
        <v>742</v>
      </c>
      <c r="K3237" s="3">
        <v>44197</v>
      </c>
    </row>
    <row r="3238" spans="1:11">
      <c r="A3238" t="s">
        <v>3984</v>
      </c>
      <c r="B3238" t="s">
        <v>743</v>
      </c>
      <c r="C3238" t="s">
        <v>744</v>
      </c>
      <c r="I3238" s="23">
        <v>99.7</v>
      </c>
      <c r="J3238" t="s">
        <v>742</v>
      </c>
      <c r="K3238" s="3">
        <v>44197</v>
      </c>
    </row>
    <row r="3239" spans="1:11">
      <c r="A3239" t="s">
        <v>3985</v>
      </c>
      <c r="B3239" t="s">
        <v>743</v>
      </c>
      <c r="C3239" t="s">
        <v>744</v>
      </c>
      <c r="I3239" s="23">
        <v>42.8</v>
      </c>
      <c r="J3239" t="s">
        <v>742</v>
      </c>
      <c r="K3239" s="3">
        <v>44197</v>
      </c>
    </row>
    <row r="3240" spans="1:11">
      <c r="A3240" t="s">
        <v>3986</v>
      </c>
      <c r="B3240" t="s">
        <v>743</v>
      </c>
      <c r="C3240" t="s">
        <v>744</v>
      </c>
      <c r="I3240" s="23">
        <v>80</v>
      </c>
      <c r="J3240" t="s">
        <v>742</v>
      </c>
      <c r="K3240" s="3">
        <v>44197</v>
      </c>
    </row>
    <row r="3241" spans="1:11">
      <c r="A3241" t="s">
        <v>3987</v>
      </c>
      <c r="B3241" t="s">
        <v>743</v>
      </c>
      <c r="C3241" t="s">
        <v>744</v>
      </c>
      <c r="I3241" s="23">
        <v>41.9</v>
      </c>
      <c r="J3241" t="s">
        <v>742</v>
      </c>
      <c r="K3241" s="3">
        <v>44197</v>
      </c>
    </row>
    <row r="3242" spans="1:11">
      <c r="A3242" t="s">
        <v>3988</v>
      </c>
      <c r="B3242" t="s">
        <v>743</v>
      </c>
      <c r="C3242" t="s">
        <v>744</v>
      </c>
      <c r="I3242" s="23">
        <v>147.1</v>
      </c>
      <c r="J3242" t="s">
        <v>742</v>
      </c>
      <c r="K3242" s="3">
        <v>44197</v>
      </c>
    </row>
    <row r="3243" spans="1:11">
      <c r="A3243" t="s">
        <v>3989</v>
      </c>
      <c r="B3243" t="s">
        <v>743</v>
      </c>
      <c r="C3243" t="s">
        <v>744</v>
      </c>
      <c r="I3243" s="23">
        <v>69.099999999999994</v>
      </c>
      <c r="J3243" t="s">
        <v>742</v>
      </c>
      <c r="K3243" s="3">
        <v>44197</v>
      </c>
    </row>
    <row r="3244" spans="1:11">
      <c r="A3244" t="s">
        <v>3990</v>
      </c>
      <c r="B3244" t="s">
        <v>743</v>
      </c>
      <c r="C3244" t="s">
        <v>744</v>
      </c>
      <c r="I3244" s="23">
        <v>1515.1</v>
      </c>
      <c r="J3244" t="s">
        <v>742</v>
      </c>
      <c r="K3244" s="3">
        <v>44197</v>
      </c>
    </row>
    <row r="3245" spans="1:11">
      <c r="A3245" t="s">
        <v>3991</v>
      </c>
      <c r="B3245" t="s">
        <v>743</v>
      </c>
      <c r="C3245" t="s">
        <v>744</v>
      </c>
      <c r="I3245" s="23">
        <v>52.2</v>
      </c>
      <c r="J3245" t="s">
        <v>742</v>
      </c>
      <c r="K3245" s="3">
        <v>44197</v>
      </c>
    </row>
    <row r="3246" spans="1:11">
      <c r="A3246" t="s">
        <v>3992</v>
      </c>
      <c r="B3246" t="s">
        <v>743</v>
      </c>
      <c r="C3246" t="s">
        <v>744</v>
      </c>
      <c r="I3246" s="23">
        <v>103.7</v>
      </c>
      <c r="J3246" t="s">
        <v>742</v>
      </c>
      <c r="K3246" s="3">
        <v>44197</v>
      </c>
    </row>
    <row r="3247" spans="1:11">
      <c r="A3247" t="s">
        <v>3993</v>
      </c>
      <c r="B3247" t="s">
        <v>743</v>
      </c>
      <c r="C3247" t="s">
        <v>744</v>
      </c>
      <c r="I3247" s="23">
        <v>98</v>
      </c>
      <c r="J3247" t="s">
        <v>742</v>
      </c>
      <c r="K3247" s="3">
        <v>44197</v>
      </c>
    </row>
    <row r="3248" spans="1:11">
      <c r="A3248" t="s">
        <v>3994</v>
      </c>
      <c r="B3248" t="s">
        <v>743</v>
      </c>
      <c r="C3248" t="s">
        <v>744</v>
      </c>
      <c r="I3248" s="23">
        <v>21.2</v>
      </c>
      <c r="J3248" t="s">
        <v>742</v>
      </c>
      <c r="K3248" s="3">
        <v>44197</v>
      </c>
    </row>
    <row r="3249" spans="1:11">
      <c r="A3249" t="s">
        <v>3995</v>
      </c>
      <c r="B3249" t="s">
        <v>743</v>
      </c>
      <c r="C3249" t="s">
        <v>744</v>
      </c>
      <c r="I3249" s="23">
        <v>191.4</v>
      </c>
      <c r="J3249" t="s">
        <v>742</v>
      </c>
      <c r="K3249" s="3">
        <v>44197</v>
      </c>
    </row>
    <row r="3250" spans="1:11">
      <c r="A3250" t="s">
        <v>3996</v>
      </c>
      <c r="B3250" t="s">
        <v>743</v>
      </c>
      <c r="C3250" t="s">
        <v>744</v>
      </c>
      <c r="I3250" s="23">
        <v>356</v>
      </c>
      <c r="J3250" t="s">
        <v>742</v>
      </c>
      <c r="K3250" s="3">
        <v>44197</v>
      </c>
    </row>
    <row r="3251" spans="1:11">
      <c r="A3251" t="s">
        <v>3997</v>
      </c>
      <c r="B3251" t="s">
        <v>743</v>
      </c>
      <c r="C3251" t="s">
        <v>744</v>
      </c>
      <c r="I3251" s="23">
        <v>313.7</v>
      </c>
      <c r="J3251" t="s">
        <v>742</v>
      </c>
      <c r="K3251" s="3">
        <v>44197</v>
      </c>
    </row>
    <row r="3252" spans="1:11">
      <c r="A3252" t="s">
        <v>3998</v>
      </c>
      <c r="B3252" t="s">
        <v>743</v>
      </c>
      <c r="C3252" t="s">
        <v>744</v>
      </c>
      <c r="I3252" s="23">
        <v>46.8</v>
      </c>
      <c r="J3252" t="s">
        <v>742</v>
      </c>
      <c r="K3252" s="3">
        <v>44197</v>
      </c>
    </row>
    <row r="3253" spans="1:11">
      <c r="A3253" t="s">
        <v>3999</v>
      </c>
      <c r="B3253" t="s">
        <v>743</v>
      </c>
      <c r="C3253" t="s">
        <v>744</v>
      </c>
      <c r="I3253" s="23">
        <v>50.9</v>
      </c>
      <c r="J3253" t="s">
        <v>742</v>
      </c>
      <c r="K3253" s="3">
        <v>44197</v>
      </c>
    </row>
    <row r="3254" spans="1:11">
      <c r="A3254" t="s">
        <v>4000</v>
      </c>
      <c r="B3254" t="s">
        <v>743</v>
      </c>
      <c r="C3254" t="s">
        <v>744</v>
      </c>
      <c r="I3254" s="23">
        <v>51.4</v>
      </c>
      <c r="J3254" t="s">
        <v>742</v>
      </c>
      <c r="K3254" s="3">
        <v>44197</v>
      </c>
    </row>
    <row r="3255" spans="1:11">
      <c r="A3255" t="s">
        <v>4001</v>
      </c>
      <c r="B3255" t="s">
        <v>743</v>
      </c>
      <c r="C3255" t="s">
        <v>744</v>
      </c>
      <c r="I3255" s="23">
        <v>80.7</v>
      </c>
      <c r="J3255" t="s">
        <v>742</v>
      </c>
      <c r="K3255" s="3">
        <v>44197</v>
      </c>
    </row>
    <row r="3256" spans="1:11">
      <c r="A3256" t="s">
        <v>4002</v>
      </c>
      <c r="B3256" t="s">
        <v>743</v>
      </c>
      <c r="C3256" t="s">
        <v>744</v>
      </c>
      <c r="I3256" s="23">
        <v>64.099999999999994</v>
      </c>
      <c r="J3256" t="s">
        <v>742</v>
      </c>
      <c r="K3256" s="3">
        <v>44197</v>
      </c>
    </row>
    <row r="3257" spans="1:11">
      <c r="A3257" t="s">
        <v>4003</v>
      </c>
      <c r="B3257" t="s">
        <v>743</v>
      </c>
      <c r="C3257" t="s">
        <v>744</v>
      </c>
      <c r="I3257" s="23">
        <v>116.9</v>
      </c>
      <c r="J3257" t="s">
        <v>742</v>
      </c>
      <c r="K3257" s="3">
        <v>44197</v>
      </c>
    </row>
    <row r="3258" spans="1:11">
      <c r="A3258" t="s">
        <v>4004</v>
      </c>
      <c r="B3258" t="s">
        <v>743</v>
      </c>
      <c r="C3258" t="s">
        <v>744</v>
      </c>
      <c r="I3258" s="23">
        <v>81.2</v>
      </c>
      <c r="J3258" t="s">
        <v>742</v>
      </c>
      <c r="K3258" s="3">
        <v>44197</v>
      </c>
    </row>
    <row r="3259" spans="1:11">
      <c r="A3259" t="s">
        <v>4005</v>
      </c>
      <c r="B3259" t="s">
        <v>743</v>
      </c>
      <c r="C3259" t="s">
        <v>744</v>
      </c>
      <c r="I3259" s="23">
        <v>21</v>
      </c>
      <c r="J3259" t="s">
        <v>742</v>
      </c>
      <c r="K3259" s="3">
        <v>44197</v>
      </c>
    </row>
    <row r="3260" spans="1:11">
      <c r="A3260" t="s">
        <v>4006</v>
      </c>
      <c r="B3260" t="s">
        <v>743</v>
      </c>
      <c r="C3260" t="s">
        <v>744</v>
      </c>
      <c r="I3260" s="23">
        <v>24.6</v>
      </c>
      <c r="J3260" t="s">
        <v>742</v>
      </c>
      <c r="K3260" s="3">
        <v>44197</v>
      </c>
    </row>
    <row r="3261" spans="1:11">
      <c r="A3261" t="s">
        <v>4007</v>
      </c>
      <c r="B3261" t="s">
        <v>743</v>
      </c>
      <c r="C3261" t="s">
        <v>744</v>
      </c>
      <c r="I3261" s="23">
        <v>5.4</v>
      </c>
      <c r="J3261" t="s">
        <v>742</v>
      </c>
      <c r="K3261" s="3">
        <v>44197</v>
      </c>
    </row>
    <row r="3262" spans="1:11">
      <c r="A3262" t="s">
        <v>4008</v>
      </c>
      <c r="B3262" t="s">
        <v>743</v>
      </c>
      <c r="C3262" t="s">
        <v>744</v>
      </c>
      <c r="I3262" s="23">
        <v>183</v>
      </c>
      <c r="J3262" t="s">
        <v>742</v>
      </c>
      <c r="K3262" s="3">
        <v>44197</v>
      </c>
    </row>
    <row r="3263" spans="1:11">
      <c r="A3263" t="s">
        <v>4009</v>
      </c>
      <c r="B3263" t="s">
        <v>743</v>
      </c>
      <c r="C3263" t="s">
        <v>744</v>
      </c>
      <c r="I3263" s="23">
        <v>180.7</v>
      </c>
      <c r="J3263" t="s">
        <v>742</v>
      </c>
      <c r="K3263" s="3">
        <v>44197</v>
      </c>
    </row>
    <row r="3264" spans="1:11">
      <c r="A3264" t="s">
        <v>4010</v>
      </c>
      <c r="B3264" t="s">
        <v>743</v>
      </c>
      <c r="C3264" t="s">
        <v>744</v>
      </c>
      <c r="I3264" s="23">
        <v>92.6</v>
      </c>
      <c r="J3264" t="s">
        <v>742</v>
      </c>
      <c r="K3264" s="3">
        <v>44197</v>
      </c>
    </row>
    <row r="3265" spans="1:11">
      <c r="A3265" t="s">
        <v>4011</v>
      </c>
      <c r="B3265" t="s">
        <v>743</v>
      </c>
      <c r="C3265" t="s">
        <v>744</v>
      </c>
      <c r="I3265" s="23">
        <v>159.9</v>
      </c>
      <c r="J3265" t="s">
        <v>742</v>
      </c>
      <c r="K3265" s="3">
        <v>44197</v>
      </c>
    </row>
    <row r="3266" spans="1:11">
      <c r="A3266" t="s">
        <v>4012</v>
      </c>
      <c r="B3266" t="s">
        <v>743</v>
      </c>
      <c r="C3266" t="s">
        <v>744</v>
      </c>
      <c r="I3266" s="23">
        <v>93.2</v>
      </c>
      <c r="J3266" t="s">
        <v>742</v>
      </c>
      <c r="K3266" s="3">
        <v>44197</v>
      </c>
    </row>
    <row r="3267" spans="1:11">
      <c r="A3267" t="s">
        <v>4013</v>
      </c>
      <c r="B3267" t="s">
        <v>743</v>
      </c>
      <c r="C3267" t="s">
        <v>744</v>
      </c>
      <c r="I3267" s="23">
        <v>58.2</v>
      </c>
      <c r="J3267" t="s">
        <v>742</v>
      </c>
      <c r="K3267" s="3">
        <v>44197</v>
      </c>
    </row>
    <row r="3268" spans="1:11">
      <c r="A3268" t="s">
        <v>4014</v>
      </c>
      <c r="B3268" t="s">
        <v>743</v>
      </c>
      <c r="C3268" t="s">
        <v>744</v>
      </c>
      <c r="I3268" s="23">
        <v>90.1</v>
      </c>
      <c r="J3268" t="s">
        <v>742</v>
      </c>
      <c r="K3268" s="3">
        <v>44197</v>
      </c>
    </row>
    <row r="3269" spans="1:11">
      <c r="A3269" t="s">
        <v>4015</v>
      </c>
      <c r="B3269" t="s">
        <v>743</v>
      </c>
      <c r="C3269" t="s">
        <v>744</v>
      </c>
      <c r="I3269" s="23">
        <v>83.84</v>
      </c>
      <c r="J3269" t="s">
        <v>742</v>
      </c>
      <c r="K3269" s="3">
        <v>44197</v>
      </c>
    </row>
    <row r="3270" spans="1:11">
      <c r="A3270" t="s">
        <v>4016</v>
      </c>
      <c r="B3270" t="s">
        <v>743</v>
      </c>
      <c r="C3270" t="s">
        <v>744</v>
      </c>
      <c r="I3270" s="23">
        <v>168.5</v>
      </c>
      <c r="J3270" t="s">
        <v>742</v>
      </c>
      <c r="K3270" s="3">
        <v>44197</v>
      </c>
    </row>
    <row r="3271" spans="1:11">
      <c r="A3271" t="s">
        <v>4017</v>
      </c>
      <c r="B3271" t="s">
        <v>743</v>
      </c>
      <c r="C3271" t="s">
        <v>744</v>
      </c>
      <c r="I3271" s="23">
        <v>91.5</v>
      </c>
      <c r="J3271" t="s">
        <v>742</v>
      </c>
      <c r="K3271" s="3">
        <v>44197</v>
      </c>
    </row>
    <row r="3272" spans="1:11">
      <c r="A3272" t="s">
        <v>4018</v>
      </c>
      <c r="B3272" t="s">
        <v>743</v>
      </c>
      <c r="C3272" t="s">
        <v>744</v>
      </c>
      <c r="I3272" s="23">
        <v>55.7</v>
      </c>
      <c r="J3272" t="s">
        <v>742</v>
      </c>
      <c r="K3272" s="3">
        <v>44197</v>
      </c>
    </row>
    <row r="3273" spans="1:11">
      <c r="A3273" t="s">
        <v>4019</v>
      </c>
      <c r="B3273" t="s">
        <v>743</v>
      </c>
      <c r="C3273" t="s">
        <v>744</v>
      </c>
      <c r="I3273" s="23">
        <v>7.8</v>
      </c>
      <c r="J3273" t="s">
        <v>742</v>
      </c>
      <c r="K3273" s="3">
        <v>44197</v>
      </c>
    </row>
    <row r="3274" spans="1:11">
      <c r="A3274" t="s">
        <v>4020</v>
      </c>
      <c r="B3274" t="s">
        <v>743</v>
      </c>
      <c r="C3274" t="s">
        <v>744</v>
      </c>
      <c r="I3274" s="23">
        <v>38.4</v>
      </c>
      <c r="J3274" t="s">
        <v>742</v>
      </c>
      <c r="K3274" s="3">
        <v>44197</v>
      </c>
    </row>
    <row r="3275" spans="1:11">
      <c r="A3275" t="s">
        <v>4021</v>
      </c>
      <c r="B3275" t="s">
        <v>743</v>
      </c>
      <c r="C3275" t="s">
        <v>744</v>
      </c>
      <c r="I3275" s="23">
        <v>13.1</v>
      </c>
      <c r="J3275" t="s">
        <v>742</v>
      </c>
      <c r="K3275" s="3">
        <v>44197</v>
      </c>
    </row>
    <row r="3276" spans="1:11">
      <c r="A3276" t="s">
        <v>4022</v>
      </c>
      <c r="B3276" t="s">
        <v>743</v>
      </c>
      <c r="C3276" t="s">
        <v>744</v>
      </c>
      <c r="I3276" s="23">
        <v>127.1</v>
      </c>
      <c r="J3276" t="s">
        <v>742</v>
      </c>
      <c r="K3276" s="3">
        <v>44197</v>
      </c>
    </row>
    <row r="3277" spans="1:11">
      <c r="A3277" t="s">
        <v>4023</v>
      </c>
      <c r="B3277" t="s">
        <v>743</v>
      </c>
      <c r="C3277" t="s">
        <v>744</v>
      </c>
      <c r="I3277" s="23">
        <v>34.1</v>
      </c>
      <c r="J3277" t="s">
        <v>742</v>
      </c>
      <c r="K3277" s="3">
        <v>44197</v>
      </c>
    </row>
    <row r="3278" spans="1:11">
      <c r="A3278" t="s">
        <v>4024</v>
      </c>
      <c r="B3278" t="s">
        <v>743</v>
      </c>
      <c r="C3278" t="s">
        <v>744</v>
      </c>
      <c r="I3278" s="23">
        <v>15.2</v>
      </c>
      <c r="J3278" t="s">
        <v>742</v>
      </c>
      <c r="K3278" s="3">
        <v>44197</v>
      </c>
    </row>
    <row r="3279" spans="1:11">
      <c r="A3279" t="s">
        <v>4025</v>
      </c>
      <c r="B3279" t="s">
        <v>743</v>
      </c>
      <c r="C3279" t="s">
        <v>744</v>
      </c>
      <c r="I3279" s="23">
        <v>50</v>
      </c>
      <c r="J3279" t="s">
        <v>742</v>
      </c>
      <c r="K3279" s="3">
        <v>44197</v>
      </c>
    </row>
    <row r="3280" spans="1:11">
      <c r="A3280" t="s">
        <v>4026</v>
      </c>
      <c r="B3280" t="s">
        <v>743</v>
      </c>
      <c r="C3280" t="s">
        <v>744</v>
      </c>
      <c r="I3280" s="23">
        <v>47.3</v>
      </c>
      <c r="J3280" t="s">
        <v>742</v>
      </c>
      <c r="K3280" s="3">
        <v>44197</v>
      </c>
    </row>
    <row r="3281" spans="1:11">
      <c r="A3281" t="s">
        <v>4027</v>
      </c>
      <c r="B3281" t="s">
        <v>743</v>
      </c>
      <c r="C3281" t="s">
        <v>744</v>
      </c>
      <c r="I3281" s="23">
        <v>35.1</v>
      </c>
      <c r="J3281" t="s">
        <v>742</v>
      </c>
      <c r="K3281" s="3">
        <v>44197</v>
      </c>
    </row>
    <row r="3282" spans="1:11">
      <c r="A3282" t="s">
        <v>4028</v>
      </c>
      <c r="B3282" t="s">
        <v>743</v>
      </c>
      <c r="C3282" t="s">
        <v>744</v>
      </c>
      <c r="I3282" s="23">
        <v>147.19999999999999</v>
      </c>
      <c r="J3282" t="s">
        <v>742</v>
      </c>
      <c r="K3282" s="3">
        <v>44197</v>
      </c>
    </row>
    <row r="3283" spans="1:11">
      <c r="A3283" t="s">
        <v>4029</v>
      </c>
      <c r="B3283" t="s">
        <v>743</v>
      </c>
      <c r="C3283" t="s">
        <v>744</v>
      </c>
      <c r="I3283" s="23">
        <v>64.7</v>
      </c>
      <c r="J3283" t="s">
        <v>742</v>
      </c>
      <c r="K3283" s="3">
        <v>44197</v>
      </c>
    </row>
    <row r="3284" spans="1:11">
      <c r="A3284" t="s">
        <v>4030</v>
      </c>
      <c r="B3284" t="s">
        <v>743</v>
      </c>
      <c r="C3284" t="s">
        <v>744</v>
      </c>
      <c r="I3284" s="23">
        <v>25.8</v>
      </c>
      <c r="J3284" t="s">
        <v>742</v>
      </c>
      <c r="K3284" s="3">
        <v>44197</v>
      </c>
    </row>
    <row r="3285" spans="1:11">
      <c r="A3285" t="s">
        <v>4031</v>
      </c>
      <c r="B3285" t="s">
        <v>743</v>
      </c>
      <c r="C3285" t="s">
        <v>744</v>
      </c>
      <c r="I3285" s="23">
        <v>13.7</v>
      </c>
      <c r="J3285" t="s">
        <v>742</v>
      </c>
      <c r="K3285" s="3">
        <v>44197</v>
      </c>
    </row>
    <row r="3286" spans="1:11">
      <c r="A3286" t="s">
        <v>4032</v>
      </c>
      <c r="B3286" t="s">
        <v>743</v>
      </c>
      <c r="C3286" t="s">
        <v>744</v>
      </c>
      <c r="I3286" s="23">
        <v>44.9</v>
      </c>
      <c r="J3286" t="s">
        <v>742</v>
      </c>
      <c r="K3286" s="3">
        <v>44197</v>
      </c>
    </row>
    <row r="3287" spans="1:11">
      <c r="A3287" t="s">
        <v>4033</v>
      </c>
      <c r="B3287" t="s">
        <v>743</v>
      </c>
      <c r="C3287" t="s">
        <v>744</v>
      </c>
      <c r="I3287" s="23">
        <v>34.799999999999997</v>
      </c>
      <c r="J3287" t="s">
        <v>742</v>
      </c>
      <c r="K3287" s="3">
        <v>44197</v>
      </c>
    </row>
    <row r="3288" spans="1:11">
      <c r="A3288" t="s">
        <v>4034</v>
      </c>
      <c r="B3288" t="s">
        <v>743</v>
      </c>
      <c r="C3288" t="s">
        <v>744</v>
      </c>
      <c r="I3288" s="23">
        <v>11.1</v>
      </c>
      <c r="J3288" t="s">
        <v>742</v>
      </c>
      <c r="K3288" s="3">
        <v>44197</v>
      </c>
    </row>
    <row r="3289" spans="1:11">
      <c r="A3289" t="s">
        <v>4035</v>
      </c>
      <c r="B3289" t="s">
        <v>743</v>
      </c>
      <c r="C3289" t="s">
        <v>744</v>
      </c>
      <c r="I3289" s="23">
        <v>64.400000000000006</v>
      </c>
      <c r="J3289" t="s">
        <v>742</v>
      </c>
      <c r="K3289" s="3">
        <v>44197</v>
      </c>
    </row>
    <row r="3290" spans="1:11">
      <c r="A3290" t="s">
        <v>4036</v>
      </c>
      <c r="B3290" t="s">
        <v>743</v>
      </c>
      <c r="C3290" t="s">
        <v>744</v>
      </c>
      <c r="I3290" s="23">
        <v>76</v>
      </c>
      <c r="J3290" t="s">
        <v>742</v>
      </c>
      <c r="K3290" s="3">
        <v>44197</v>
      </c>
    </row>
    <row r="3291" spans="1:11">
      <c r="A3291" t="s">
        <v>4037</v>
      </c>
      <c r="B3291" t="s">
        <v>743</v>
      </c>
      <c r="C3291" t="s">
        <v>744</v>
      </c>
      <c r="I3291" s="23">
        <v>117.9</v>
      </c>
      <c r="J3291" t="s">
        <v>742</v>
      </c>
      <c r="K3291" s="3">
        <v>44197</v>
      </c>
    </row>
    <row r="3292" spans="1:11">
      <c r="A3292" t="s">
        <v>4038</v>
      </c>
      <c r="B3292" t="s">
        <v>743</v>
      </c>
      <c r="C3292" t="s">
        <v>744</v>
      </c>
      <c r="I3292" s="23">
        <v>32.6</v>
      </c>
      <c r="J3292" t="s">
        <v>742</v>
      </c>
      <c r="K3292" s="3">
        <v>44197</v>
      </c>
    </row>
    <row r="3293" spans="1:11">
      <c r="A3293" t="s">
        <v>4039</v>
      </c>
      <c r="B3293" t="s">
        <v>743</v>
      </c>
      <c r="C3293" t="s">
        <v>744</v>
      </c>
      <c r="I3293" s="23">
        <v>243.6</v>
      </c>
      <c r="J3293" t="s">
        <v>742</v>
      </c>
      <c r="K3293" s="3">
        <v>44197</v>
      </c>
    </row>
    <row r="3294" spans="1:11">
      <c r="A3294" t="s">
        <v>4040</v>
      </c>
      <c r="B3294" t="s">
        <v>743</v>
      </c>
      <c r="C3294" t="s">
        <v>744</v>
      </c>
      <c r="I3294" s="23">
        <v>27.7</v>
      </c>
      <c r="J3294" t="s">
        <v>742</v>
      </c>
      <c r="K3294" s="3">
        <v>44197</v>
      </c>
    </row>
    <row r="3295" spans="1:11">
      <c r="A3295" t="s">
        <v>4041</v>
      </c>
      <c r="B3295" t="s">
        <v>743</v>
      </c>
      <c r="C3295" t="s">
        <v>744</v>
      </c>
      <c r="I3295" s="23">
        <v>42.2</v>
      </c>
      <c r="J3295" t="s">
        <v>742</v>
      </c>
      <c r="K3295" s="3">
        <v>44197</v>
      </c>
    </row>
    <row r="3296" spans="1:11">
      <c r="A3296" t="s">
        <v>4042</v>
      </c>
      <c r="B3296" t="s">
        <v>743</v>
      </c>
      <c r="C3296" t="s">
        <v>744</v>
      </c>
      <c r="I3296" s="23">
        <v>14.9</v>
      </c>
      <c r="J3296" t="s">
        <v>742</v>
      </c>
      <c r="K3296" s="3">
        <v>44197</v>
      </c>
    </row>
    <row r="3297" spans="1:11">
      <c r="A3297" t="s">
        <v>4043</v>
      </c>
      <c r="B3297" t="s">
        <v>743</v>
      </c>
      <c r="C3297" t="s">
        <v>744</v>
      </c>
      <c r="I3297" s="23">
        <v>48.2</v>
      </c>
      <c r="J3297" t="s">
        <v>742</v>
      </c>
      <c r="K3297" s="3">
        <v>44197</v>
      </c>
    </row>
    <row r="3298" spans="1:11">
      <c r="A3298" t="s">
        <v>4044</v>
      </c>
      <c r="B3298" t="s">
        <v>743</v>
      </c>
      <c r="C3298" t="s">
        <v>744</v>
      </c>
      <c r="I3298" s="23">
        <v>72.2</v>
      </c>
      <c r="J3298" t="s">
        <v>742</v>
      </c>
      <c r="K3298" s="3">
        <v>44197</v>
      </c>
    </row>
    <row r="3299" spans="1:11">
      <c r="A3299" t="s">
        <v>4045</v>
      </c>
      <c r="B3299" t="s">
        <v>743</v>
      </c>
      <c r="C3299" t="s">
        <v>744</v>
      </c>
      <c r="I3299" s="23">
        <v>93.5</v>
      </c>
      <c r="J3299" t="s">
        <v>742</v>
      </c>
      <c r="K3299" s="3">
        <v>44197</v>
      </c>
    </row>
    <row r="3300" spans="1:11">
      <c r="A3300" t="s">
        <v>4046</v>
      </c>
      <c r="B3300" t="s">
        <v>743</v>
      </c>
      <c r="C3300" t="s">
        <v>744</v>
      </c>
      <c r="I3300" s="23">
        <v>182.9</v>
      </c>
      <c r="J3300" t="s">
        <v>742</v>
      </c>
      <c r="K3300" s="3">
        <v>44197</v>
      </c>
    </row>
    <row r="3301" spans="1:11">
      <c r="A3301" t="s">
        <v>4047</v>
      </c>
      <c r="B3301" t="s">
        <v>743</v>
      </c>
      <c r="C3301" t="s">
        <v>744</v>
      </c>
      <c r="I3301" s="23">
        <v>40.9</v>
      </c>
      <c r="J3301" t="s">
        <v>742</v>
      </c>
      <c r="K3301" s="3">
        <v>44197</v>
      </c>
    </row>
    <row r="3302" spans="1:11">
      <c r="A3302" t="s">
        <v>4048</v>
      </c>
      <c r="B3302" t="s">
        <v>743</v>
      </c>
      <c r="C3302" t="s">
        <v>744</v>
      </c>
      <c r="I3302" s="23">
        <v>9.4</v>
      </c>
      <c r="J3302" t="s">
        <v>742</v>
      </c>
      <c r="K3302" s="3">
        <v>44197</v>
      </c>
    </row>
    <row r="3303" spans="1:11">
      <c r="A3303" t="s">
        <v>4049</v>
      </c>
      <c r="B3303" t="s">
        <v>743</v>
      </c>
      <c r="C3303" t="s">
        <v>744</v>
      </c>
      <c r="I3303" s="23">
        <v>101.6</v>
      </c>
      <c r="J3303" t="s">
        <v>742</v>
      </c>
      <c r="K3303" s="3">
        <v>44197</v>
      </c>
    </row>
    <row r="3304" spans="1:11">
      <c r="A3304" t="s">
        <v>4050</v>
      </c>
      <c r="B3304" t="s">
        <v>743</v>
      </c>
      <c r="C3304" t="s">
        <v>744</v>
      </c>
      <c r="I3304" s="23">
        <v>180.9</v>
      </c>
      <c r="J3304" t="s">
        <v>742</v>
      </c>
      <c r="K3304" s="3">
        <v>44197</v>
      </c>
    </row>
    <row r="3305" spans="1:11">
      <c r="A3305" t="s">
        <v>4051</v>
      </c>
      <c r="B3305" t="s">
        <v>743</v>
      </c>
      <c r="C3305" t="s">
        <v>744</v>
      </c>
      <c r="I3305" s="23">
        <v>41.2</v>
      </c>
      <c r="J3305" t="s">
        <v>742</v>
      </c>
      <c r="K3305" s="3">
        <v>44197</v>
      </c>
    </row>
    <row r="3306" spans="1:11">
      <c r="A3306" t="s">
        <v>4052</v>
      </c>
      <c r="B3306" t="s">
        <v>743</v>
      </c>
      <c r="C3306" t="s">
        <v>744</v>
      </c>
      <c r="I3306" s="23">
        <v>38.6</v>
      </c>
      <c r="J3306" t="s">
        <v>742</v>
      </c>
      <c r="K3306" s="3">
        <v>44197</v>
      </c>
    </row>
    <row r="3307" spans="1:11">
      <c r="A3307" t="s">
        <v>4053</v>
      </c>
      <c r="B3307" t="s">
        <v>743</v>
      </c>
      <c r="C3307" t="s">
        <v>744</v>
      </c>
      <c r="I3307" s="23">
        <v>101.8</v>
      </c>
      <c r="J3307" t="s">
        <v>742</v>
      </c>
      <c r="K3307" s="3">
        <v>44197</v>
      </c>
    </row>
    <row r="3308" spans="1:11">
      <c r="A3308" t="s">
        <v>4054</v>
      </c>
      <c r="B3308" t="s">
        <v>743</v>
      </c>
      <c r="C3308" t="s">
        <v>744</v>
      </c>
      <c r="I3308" s="23">
        <v>47.3</v>
      </c>
      <c r="J3308" t="s">
        <v>742</v>
      </c>
      <c r="K3308" s="3">
        <v>44197</v>
      </c>
    </row>
    <row r="3309" spans="1:11">
      <c r="A3309" t="s">
        <v>4055</v>
      </c>
      <c r="B3309" t="s">
        <v>743</v>
      </c>
      <c r="C3309" t="s">
        <v>744</v>
      </c>
      <c r="I3309" s="23">
        <v>18.899999999999999</v>
      </c>
      <c r="J3309" t="s">
        <v>742</v>
      </c>
      <c r="K3309" s="3">
        <v>44197</v>
      </c>
    </row>
    <row r="3310" spans="1:11">
      <c r="A3310" t="s">
        <v>4056</v>
      </c>
      <c r="B3310" t="s">
        <v>743</v>
      </c>
      <c r="C3310" t="s">
        <v>744</v>
      </c>
      <c r="I3310" s="23">
        <v>32.700000000000003</v>
      </c>
      <c r="J3310" t="s">
        <v>742</v>
      </c>
      <c r="K3310" s="3">
        <v>44197</v>
      </c>
    </row>
    <row r="3311" spans="1:11">
      <c r="A3311" t="s">
        <v>4057</v>
      </c>
      <c r="B3311" t="s">
        <v>743</v>
      </c>
      <c r="C3311" t="s">
        <v>744</v>
      </c>
      <c r="I3311" s="23">
        <v>10.6</v>
      </c>
      <c r="J3311" t="s">
        <v>742</v>
      </c>
      <c r="K3311" s="3">
        <v>44197</v>
      </c>
    </row>
    <row r="3312" spans="1:11">
      <c r="A3312" t="s">
        <v>4058</v>
      </c>
      <c r="B3312" t="s">
        <v>743</v>
      </c>
      <c r="C3312" t="s">
        <v>744</v>
      </c>
      <c r="I3312" s="23">
        <v>87.2</v>
      </c>
      <c r="J3312" t="s">
        <v>742</v>
      </c>
      <c r="K3312" s="3">
        <v>44197</v>
      </c>
    </row>
    <row r="3313" spans="1:11">
      <c r="A3313" t="s">
        <v>4059</v>
      </c>
      <c r="B3313" t="s">
        <v>743</v>
      </c>
      <c r="C3313" t="s">
        <v>744</v>
      </c>
      <c r="I3313" s="23">
        <v>29.3</v>
      </c>
      <c r="J3313" t="s">
        <v>742</v>
      </c>
      <c r="K3313" s="3">
        <v>44197</v>
      </c>
    </row>
    <row r="3314" spans="1:11">
      <c r="A3314" t="s">
        <v>4060</v>
      </c>
      <c r="B3314" t="s">
        <v>743</v>
      </c>
      <c r="C3314" t="s">
        <v>744</v>
      </c>
      <c r="I3314" s="23">
        <v>53.4</v>
      </c>
      <c r="J3314" t="s">
        <v>742</v>
      </c>
      <c r="K3314" s="3">
        <v>44197</v>
      </c>
    </row>
    <row r="3315" spans="1:11">
      <c r="A3315" t="s">
        <v>4061</v>
      </c>
      <c r="B3315" t="s">
        <v>743</v>
      </c>
      <c r="C3315" t="s">
        <v>744</v>
      </c>
      <c r="I3315" s="23">
        <v>31.6</v>
      </c>
      <c r="J3315" t="s">
        <v>742</v>
      </c>
      <c r="K3315" s="3">
        <v>44197</v>
      </c>
    </row>
    <row r="3316" spans="1:11">
      <c r="A3316" t="s">
        <v>4062</v>
      </c>
      <c r="B3316" t="s">
        <v>743</v>
      </c>
      <c r="C3316" t="s">
        <v>744</v>
      </c>
      <c r="I3316" s="23">
        <v>127.5</v>
      </c>
      <c r="J3316" t="s">
        <v>742</v>
      </c>
      <c r="K3316" s="3">
        <v>44197</v>
      </c>
    </row>
    <row r="3317" spans="1:11">
      <c r="A3317" t="s">
        <v>4063</v>
      </c>
      <c r="B3317" t="s">
        <v>743</v>
      </c>
      <c r="C3317" t="s">
        <v>744</v>
      </c>
      <c r="I3317" s="23">
        <v>50</v>
      </c>
      <c r="J3317" t="s">
        <v>742</v>
      </c>
      <c r="K3317" s="3">
        <v>44197</v>
      </c>
    </row>
    <row r="3318" spans="1:11">
      <c r="A3318" t="s">
        <v>4064</v>
      </c>
      <c r="B3318" t="s">
        <v>743</v>
      </c>
      <c r="C3318" t="s">
        <v>744</v>
      </c>
      <c r="I3318" s="23">
        <v>175.4</v>
      </c>
      <c r="J3318" t="s">
        <v>742</v>
      </c>
      <c r="K3318" s="3">
        <v>44197</v>
      </c>
    </row>
    <row r="3319" spans="1:11">
      <c r="A3319" t="s">
        <v>4065</v>
      </c>
      <c r="B3319" t="s">
        <v>743</v>
      </c>
      <c r="C3319" t="s">
        <v>744</v>
      </c>
      <c r="I3319" s="23">
        <v>38.1</v>
      </c>
      <c r="J3319" t="s">
        <v>742</v>
      </c>
      <c r="K3319" s="3">
        <v>44197</v>
      </c>
    </row>
    <row r="3320" spans="1:11">
      <c r="A3320" t="s">
        <v>4066</v>
      </c>
      <c r="B3320" t="s">
        <v>743</v>
      </c>
      <c r="C3320" t="s">
        <v>744</v>
      </c>
      <c r="I3320" s="23">
        <v>14.1</v>
      </c>
      <c r="J3320" t="s">
        <v>742</v>
      </c>
      <c r="K3320" s="3">
        <v>44197</v>
      </c>
    </row>
    <row r="3321" spans="1:11">
      <c r="A3321" t="s">
        <v>4067</v>
      </c>
      <c r="B3321" t="s">
        <v>743</v>
      </c>
      <c r="C3321" t="s">
        <v>744</v>
      </c>
      <c r="I3321" s="23">
        <v>35</v>
      </c>
      <c r="J3321" t="s">
        <v>742</v>
      </c>
      <c r="K3321" s="3">
        <v>44197</v>
      </c>
    </row>
    <row r="3322" spans="1:11">
      <c r="A3322" t="s">
        <v>4068</v>
      </c>
      <c r="B3322" t="s">
        <v>743</v>
      </c>
      <c r="C3322" t="s">
        <v>744</v>
      </c>
      <c r="I3322" s="23">
        <v>20.9</v>
      </c>
      <c r="J3322" t="s">
        <v>742</v>
      </c>
      <c r="K3322" s="3">
        <v>44197</v>
      </c>
    </row>
    <row r="3323" spans="1:11">
      <c r="A3323" t="s">
        <v>4069</v>
      </c>
      <c r="B3323" t="s">
        <v>743</v>
      </c>
      <c r="C3323" t="s">
        <v>744</v>
      </c>
      <c r="I3323" s="23">
        <v>142.4</v>
      </c>
      <c r="J3323" t="s">
        <v>742</v>
      </c>
      <c r="K3323" s="3">
        <v>44197</v>
      </c>
    </row>
    <row r="3324" spans="1:11">
      <c r="A3324" t="s">
        <v>4070</v>
      </c>
      <c r="B3324" t="s">
        <v>743</v>
      </c>
      <c r="C3324" t="s">
        <v>744</v>
      </c>
      <c r="I3324" s="23">
        <v>123.8</v>
      </c>
      <c r="J3324" t="s">
        <v>742</v>
      </c>
      <c r="K3324" s="3">
        <v>44197</v>
      </c>
    </row>
    <row r="3325" spans="1:11">
      <c r="A3325" t="s">
        <v>4071</v>
      </c>
      <c r="B3325" t="s">
        <v>743</v>
      </c>
      <c r="C3325" t="s">
        <v>744</v>
      </c>
      <c r="I3325" s="23">
        <v>68.2</v>
      </c>
      <c r="J3325" t="s">
        <v>742</v>
      </c>
      <c r="K3325" s="3">
        <v>44197</v>
      </c>
    </row>
    <row r="3326" spans="1:11">
      <c r="A3326" t="s">
        <v>4072</v>
      </c>
      <c r="B3326" t="s">
        <v>743</v>
      </c>
      <c r="C3326" t="s">
        <v>744</v>
      </c>
      <c r="I3326" s="23">
        <v>50.9</v>
      </c>
      <c r="J3326" t="s">
        <v>742</v>
      </c>
      <c r="K3326" s="3">
        <v>44197</v>
      </c>
    </row>
    <row r="3327" spans="1:11">
      <c r="A3327" t="s">
        <v>4073</v>
      </c>
      <c r="B3327" t="s">
        <v>743</v>
      </c>
      <c r="C3327" t="s">
        <v>744</v>
      </c>
      <c r="I3327" s="23">
        <v>166.4</v>
      </c>
      <c r="J3327" t="s">
        <v>742</v>
      </c>
      <c r="K3327" s="3">
        <v>44197</v>
      </c>
    </row>
    <row r="3328" spans="1:11">
      <c r="A3328" t="s">
        <v>4074</v>
      </c>
      <c r="B3328" t="s">
        <v>743</v>
      </c>
      <c r="C3328" t="s">
        <v>744</v>
      </c>
      <c r="I3328" s="23">
        <v>43.2</v>
      </c>
      <c r="J3328" t="s">
        <v>742</v>
      </c>
      <c r="K3328" s="3">
        <v>44197</v>
      </c>
    </row>
    <row r="3329" spans="1:11">
      <c r="A3329" t="s">
        <v>4075</v>
      </c>
      <c r="B3329" t="s">
        <v>743</v>
      </c>
      <c r="C3329" t="s">
        <v>744</v>
      </c>
      <c r="I3329" s="23">
        <v>106.3</v>
      </c>
      <c r="J3329" t="s">
        <v>742</v>
      </c>
      <c r="K3329" s="3">
        <v>44197</v>
      </c>
    </row>
    <row r="3330" spans="1:11">
      <c r="A3330" t="s">
        <v>4076</v>
      </c>
      <c r="B3330" t="s">
        <v>743</v>
      </c>
      <c r="C3330" t="s">
        <v>744</v>
      </c>
      <c r="I3330" s="23">
        <v>87.8</v>
      </c>
      <c r="J3330" t="s">
        <v>742</v>
      </c>
      <c r="K3330" s="3">
        <v>44197</v>
      </c>
    </row>
    <row r="3331" spans="1:11">
      <c r="A3331" t="s">
        <v>4077</v>
      </c>
      <c r="B3331" t="s">
        <v>743</v>
      </c>
      <c r="C3331" t="s">
        <v>744</v>
      </c>
      <c r="I3331" s="23">
        <v>39.9</v>
      </c>
      <c r="J3331" t="s">
        <v>742</v>
      </c>
      <c r="K3331" s="3">
        <v>44197</v>
      </c>
    </row>
    <row r="3332" spans="1:11">
      <c r="A3332" t="s">
        <v>4078</v>
      </c>
      <c r="B3332" t="s">
        <v>743</v>
      </c>
      <c r="C3332" t="s">
        <v>744</v>
      </c>
      <c r="I3332" s="23">
        <v>124</v>
      </c>
      <c r="J3332" t="s">
        <v>742</v>
      </c>
      <c r="K3332" s="3">
        <v>44197</v>
      </c>
    </row>
    <row r="3333" spans="1:11">
      <c r="A3333" t="s">
        <v>4079</v>
      </c>
      <c r="B3333" t="s">
        <v>743</v>
      </c>
      <c r="C3333" t="s">
        <v>744</v>
      </c>
      <c r="I3333" s="23">
        <v>42.51</v>
      </c>
      <c r="J3333" t="s">
        <v>742</v>
      </c>
      <c r="K3333" s="3">
        <v>44197</v>
      </c>
    </row>
    <row r="3334" spans="1:11">
      <c r="A3334" t="s">
        <v>4080</v>
      </c>
      <c r="B3334" t="s">
        <v>743</v>
      </c>
      <c r="C3334" t="s">
        <v>744</v>
      </c>
      <c r="I3334" s="23">
        <v>135.4</v>
      </c>
      <c r="J3334" t="s">
        <v>742</v>
      </c>
      <c r="K3334" s="3">
        <v>44197</v>
      </c>
    </row>
    <row r="3335" spans="1:11">
      <c r="A3335" t="s">
        <v>4081</v>
      </c>
      <c r="B3335" t="s">
        <v>743</v>
      </c>
      <c r="C3335" t="s">
        <v>744</v>
      </c>
      <c r="I3335" s="23">
        <v>16.600000000000001</v>
      </c>
      <c r="J3335" t="s">
        <v>742</v>
      </c>
      <c r="K3335" s="3">
        <v>44197</v>
      </c>
    </row>
    <row r="3336" spans="1:11">
      <c r="A3336" t="s">
        <v>4082</v>
      </c>
      <c r="B3336" t="s">
        <v>743</v>
      </c>
      <c r="C3336" t="s">
        <v>744</v>
      </c>
      <c r="I3336" s="23">
        <v>138.1</v>
      </c>
      <c r="J3336" t="s">
        <v>742</v>
      </c>
      <c r="K3336" s="3">
        <v>44197</v>
      </c>
    </row>
    <row r="3337" spans="1:11">
      <c r="A3337" t="s">
        <v>4083</v>
      </c>
      <c r="B3337" t="s">
        <v>743</v>
      </c>
      <c r="C3337" t="s">
        <v>744</v>
      </c>
      <c r="I3337" s="23">
        <v>11.1</v>
      </c>
      <c r="J3337" t="s">
        <v>742</v>
      </c>
      <c r="K3337" s="3">
        <v>44197</v>
      </c>
    </row>
    <row r="3338" spans="1:11">
      <c r="A3338" t="s">
        <v>4084</v>
      </c>
      <c r="B3338" t="s">
        <v>743</v>
      </c>
      <c r="C3338" t="s">
        <v>744</v>
      </c>
      <c r="I3338" s="23">
        <v>33.799999999999997</v>
      </c>
      <c r="J3338" t="s">
        <v>742</v>
      </c>
      <c r="K3338" s="3">
        <v>44197</v>
      </c>
    </row>
    <row r="3339" spans="1:11">
      <c r="A3339" t="s">
        <v>4085</v>
      </c>
      <c r="B3339" t="s">
        <v>743</v>
      </c>
      <c r="C3339" t="s">
        <v>744</v>
      </c>
      <c r="I3339" s="23">
        <v>25.3</v>
      </c>
      <c r="J3339" t="s">
        <v>742</v>
      </c>
      <c r="K3339" s="3">
        <v>44197</v>
      </c>
    </row>
    <row r="3340" spans="1:11">
      <c r="A3340" t="s">
        <v>4086</v>
      </c>
      <c r="B3340" t="s">
        <v>743</v>
      </c>
      <c r="C3340" t="s">
        <v>744</v>
      </c>
      <c r="I3340" s="23">
        <v>6.1</v>
      </c>
      <c r="J3340" t="s">
        <v>742</v>
      </c>
      <c r="K3340" s="3">
        <v>44197</v>
      </c>
    </row>
    <row r="3341" spans="1:11">
      <c r="A3341" t="s">
        <v>4087</v>
      </c>
      <c r="B3341" t="s">
        <v>743</v>
      </c>
      <c r="C3341" t="s">
        <v>744</v>
      </c>
      <c r="I3341" s="23">
        <v>391.3</v>
      </c>
      <c r="J3341" t="s">
        <v>742</v>
      </c>
      <c r="K3341" s="3">
        <v>44197</v>
      </c>
    </row>
    <row r="3342" spans="1:11">
      <c r="A3342" t="s">
        <v>4088</v>
      </c>
      <c r="B3342" t="s">
        <v>743</v>
      </c>
      <c r="C3342" t="s">
        <v>744</v>
      </c>
      <c r="I3342" s="23">
        <v>57.5</v>
      </c>
      <c r="J3342" t="s">
        <v>742</v>
      </c>
      <c r="K3342" s="3">
        <v>44197</v>
      </c>
    </row>
    <row r="3343" spans="1:11">
      <c r="A3343" t="s">
        <v>4089</v>
      </c>
      <c r="B3343" t="s">
        <v>743</v>
      </c>
      <c r="C3343" t="s">
        <v>744</v>
      </c>
      <c r="I3343" s="23">
        <v>63.1</v>
      </c>
      <c r="J3343" t="s">
        <v>742</v>
      </c>
      <c r="K3343" s="3">
        <v>44197</v>
      </c>
    </row>
    <row r="3344" spans="1:11">
      <c r="A3344" t="s">
        <v>4090</v>
      </c>
      <c r="B3344" t="s">
        <v>743</v>
      </c>
      <c r="C3344" t="s">
        <v>744</v>
      </c>
      <c r="I3344" s="23">
        <v>37.1</v>
      </c>
      <c r="J3344" t="s">
        <v>742</v>
      </c>
      <c r="K3344" s="3">
        <v>44197</v>
      </c>
    </row>
    <row r="3345" spans="1:11">
      <c r="A3345" t="s">
        <v>4091</v>
      </c>
      <c r="B3345" t="s">
        <v>743</v>
      </c>
      <c r="C3345" t="s">
        <v>744</v>
      </c>
      <c r="I3345" s="23">
        <v>32.5</v>
      </c>
      <c r="J3345" t="s">
        <v>742</v>
      </c>
      <c r="K3345" s="3">
        <v>44197</v>
      </c>
    </row>
    <row r="3346" spans="1:11">
      <c r="A3346" t="s">
        <v>4092</v>
      </c>
      <c r="B3346" t="s">
        <v>743</v>
      </c>
      <c r="C3346" t="s">
        <v>744</v>
      </c>
      <c r="I3346" s="23">
        <v>44.2</v>
      </c>
      <c r="J3346" t="s">
        <v>742</v>
      </c>
      <c r="K3346" s="3">
        <v>44197</v>
      </c>
    </row>
    <row r="3347" spans="1:11">
      <c r="A3347" t="s">
        <v>4093</v>
      </c>
      <c r="B3347" t="s">
        <v>743</v>
      </c>
      <c r="C3347" t="s">
        <v>744</v>
      </c>
      <c r="I3347" s="23">
        <v>83.8</v>
      </c>
      <c r="J3347" t="s">
        <v>742</v>
      </c>
      <c r="K3347" s="3">
        <v>44197</v>
      </c>
    </row>
    <row r="3348" spans="1:11">
      <c r="A3348" t="s">
        <v>4094</v>
      </c>
      <c r="B3348" t="s">
        <v>743</v>
      </c>
      <c r="C3348" t="s">
        <v>744</v>
      </c>
      <c r="I3348" s="23">
        <v>47.3</v>
      </c>
      <c r="J3348" t="s">
        <v>742</v>
      </c>
      <c r="K3348" s="3">
        <v>44197</v>
      </c>
    </row>
    <row r="3349" spans="1:11">
      <c r="A3349" t="s">
        <v>4095</v>
      </c>
      <c r="B3349" t="s">
        <v>743</v>
      </c>
      <c r="C3349" t="s">
        <v>744</v>
      </c>
      <c r="I3349" s="23">
        <v>85.7</v>
      </c>
      <c r="J3349" t="s">
        <v>742</v>
      </c>
      <c r="K3349" s="3">
        <v>44197</v>
      </c>
    </row>
    <row r="3350" spans="1:11">
      <c r="A3350" t="s">
        <v>4096</v>
      </c>
      <c r="B3350" t="s">
        <v>743</v>
      </c>
      <c r="C3350" t="s">
        <v>744</v>
      </c>
      <c r="I3350" s="23">
        <v>187.7</v>
      </c>
      <c r="J3350" t="s">
        <v>742</v>
      </c>
      <c r="K3350" s="3">
        <v>44197</v>
      </c>
    </row>
    <row r="3351" spans="1:11">
      <c r="A3351" t="s">
        <v>4097</v>
      </c>
      <c r="B3351" t="s">
        <v>743</v>
      </c>
      <c r="C3351" t="s">
        <v>744</v>
      </c>
      <c r="I3351" s="23">
        <v>87.7</v>
      </c>
      <c r="J3351" t="s">
        <v>742</v>
      </c>
      <c r="K3351" s="3">
        <v>44197</v>
      </c>
    </row>
    <row r="3352" spans="1:11">
      <c r="A3352" t="s">
        <v>4098</v>
      </c>
      <c r="B3352" t="s">
        <v>743</v>
      </c>
      <c r="C3352" t="s">
        <v>744</v>
      </c>
      <c r="I3352" s="23">
        <v>322.8</v>
      </c>
      <c r="J3352" t="s">
        <v>742</v>
      </c>
      <c r="K3352" s="3">
        <v>44197</v>
      </c>
    </row>
    <row r="3353" spans="1:11">
      <c r="A3353" t="s">
        <v>4099</v>
      </c>
      <c r="B3353" t="s">
        <v>743</v>
      </c>
      <c r="C3353" t="s">
        <v>744</v>
      </c>
      <c r="I3353" s="23">
        <v>84.4</v>
      </c>
      <c r="J3353" t="s">
        <v>742</v>
      </c>
      <c r="K3353" s="3">
        <v>44197</v>
      </c>
    </row>
    <row r="3354" spans="1:11">
      <c r="A3354" t="s">
        <v>4100</v>
      </c>
      <c r="B3354" t="s">
        <v>743</v>
      </c>
      <c r="C3354" t="s">
        <v>744</v>
      </c>
      <c r="I3354" s="23">
        <v>204.7</v>
      </c>
      <c r="J3354" t="s">
        <v>742</v>
      </c>
      <c r="K3354" s="3">
        <v>44197</v>
      </c>
    </row>
    <row r="3355" spans="1:11">
      <c r="A3355" t="s">
        <v>4101</v>
      </c>
      <c r="B3355" t="s">
        <v>743</v>
      </c>
      <c r="C3355" t="s">
        <v>744</v>
      </c>
      <c r="I3355" s="23">
        <v>27.8</v>
      </c>
      <c r="J3355" t="s">
        <v>742</v>
      </c>
      <c r="K3355" s="3">
        <v>44197</v>
      </c>
    </row>
    <row r="3356" spans="1:11">
      <c r="A3356" t="s">
        <v>4102</v>
      </c>
      <c r="B3356" t="s">
        <v>743</v>
      </c>
      <c r="C3356" t="s">
        <v>744</v>
      </c>
      <c r="I3356" s="23">
        <v>48.89</v>
      </c>
      <c r="J3356" t="s">
        <v>742</v>
      </c>
      <c r="K3356" s="3">
        <v>44197</v>
      </c>
    </row>
    <row r="3357" spans="1:11">
      <c r="A3357" t="s">
        <v>4103</v>
      </c>
      <c r="B3357" t="s">
        <v>743</v>
      </c>
      <c r="C3357" t="s">
        <v>744</v>
      </c>
      <c r="I3357" s="23">
        <v>230.8</v>
      </c>
      <c r="J3357" t="s">
        <v>742</v>
      </c>
      <c r="K3357" s="3">
        <v>44197</v>
      </c>
    </row>
    <row r="3358" spans="1:11">
      <c r="A3358" t="s">
        <v>4104</v>
      </c>
      <c r="B3358" t="s">
        <v>743</v>
      </c>
      <c r="C3358" t="s">
        <v>744</v>
      </c>
      <c r="I3358" s="23">
        <v>33.299999999999997</v>
      </c>
      <c r="J3358" t="s">
        <v>742</v>
      </c>
      <c r="K3358" s="3">
        <v>44197</v>
      </c>
    </row>
    <row r="3359" spans="1:11">
      <c r="A3359" t="s">
        <v>4105</v>
      </c>
      <c r="B3359" t="s">
        <v>743</v>
      </c>
      <c r="C3359" t="s">
        <v>744</v>
      </c>
      <c r="I3359" s="23">
        <v>234.5</v>
      </c>
      <c r="J3359" t="s">
        <v>742</v>
      </c>
      <c r="K3359" s="3">
        <v>44197</v>
      </c>
    </row>
    <row r="3360" spans="1:11">
      <c r="A3360" t="s">
        <v>4106</v>
      </c>
      <c r="B3360" t="s">
        <v>743</v>
      </c>
      <c r="C3360" t="s">
        <v>744</v>
      </c>
      <c r="I3360" s="23">
        <v>80.099999999999994</v>
      </c>
      <c r="J3360" t="s">
        <v>742</v>
      </c>
      <c r="K3360" s="3">
        <v>44197</v>
      </c>
    </row>
    <row r="3361" spans="1:11">
      <c r="A3361" t="s">
        <v>4107</v>
      </c>
      <c r="B3361" t="s">
        <v>743</v>
      </c>
      <c r="C3361" t="s">
        <v>744</v>
      </c>
      <c r="I3361" s="23">
        <v>25</v>
      </c>
      <c r="J3361" t="s">
        <v>742</v>
      </c>
      <c r="K3361" s="3">
        <v>44197</v>
      </c>
    </row>
    <row r="3362" spans="1:11">
      <c r="A3362" t="s">
        <v>4108</v>
      </c>
      <c r="B3362" t="s">
        <v>743</v>
      </c>
      <c r="C3362" t="s">
        <v>744</v>
      </c>
      <c r="I3362" s="23">
        <v>58.9</v>
      </c>
      <c r="J3362" t="s">
        <v>742</v>
      </c>
      <c r="K3362" s="3">
        <v>44197</v>
      </c>
    </row>
    <row r="3363" spans="1:11">
      <c r="A3363" t="s">
        <v>4109</v>
      </c>
      <c r="B3363" t="s">
        <v>743</v>
      </c>
      <c r="C3363" t="s">
        <v>744</v>
      </c>
      <c r="I3363" s="23">
        <v>47.5</v>
      </c>
      <c r="J3363" t="s">
        <v>742</v>
      </c>
      <c r="K3363" s="3">
        <v>44197</v>
      </c>
    </row>
    <row r="3364" spans="1:11">
      <c r="A3364" t="s">
        <v>4110</v>
      </c>
      <c r="B3364" t="s">
        <v>743</v>
      </c>
      <c r="C3364" t="s">
        <v>744</v>
      </c>
      <c r="I3364" s="23">
        <v>5.9</v>
      </c>
      <c r="J3364" t="s">
        <v>742</v>
      </c>
      <c r="K3364" s="3">
        <v>44197</v>
      </c>
    </row>
    <row r="3365" spans="1:11">
      <c r="A3365" t="s">
        <v>4111</v>
      </c>
      <c r="B3365" t="s">
        <v>743</v>
      </c>
      <c r="C3365" t="s">
        <v>744</v>
      </c>
      <c r="I3365" s="23">
        <v>63</v>
      </c>
      <c r="J3365" t="s">
        <v>742</v>
      </c>
      <c r="K3365" s="3">
        <v>44197</v>
      </c>
    </row>
    <row r="3366" spans="1:11">
      <c r="A3366" t="s">
        <v>4112</v>
      </c>
      <c r="B3366" t="s">
        <v>743</v>
      </c>
      <c r="C3366" t="s">
        <v>744</v>
      </c>
      <c r="I3366" s="23">
        <v>13.5</v>
      </c>
      <c r="J3366" t="s">
        <v>742</v>
      </c>
      <c r="K3366" s="3">
        <v>44197</v>
      </c>
    </row>
    <row r="3367" spans="1:11">
      <c r="A3367" t="s">
        <v>4113</v>
      </c>
      <c r="B3367" t="s">
        <v>743</v>
      </c>
      <c r="C3367" t="s">
        <v>744</v>
      </c>
      <c r="I3367" s="23">
        <v>113.6</v>
      </c>
      <c r="J3367" t="s">
        <v>742</v>
      </c>
      <c r="K3367" s="3">
        <v>44197</v>
      </c>
    </row>
    <row r="3368" spans="1:11">
      <c r="A3368" t="s">
        <v>4114</v>
      </c>
      <c r="B3368" t="s">
        <v>743</v>
      </c>
      <c r="C3368" t="s">
        <v>744</v>
      </c>
      <c r="I3368" s="23">
        <v>20.7</v>
      </c>
      <c r="J3368" t="s">
        <v>742</v>
      </c>
      <c r="K3368" s="3">
        <v>44197</v>
      </c>
    </row>
    <row r="3369" spans="1:11">
      <c r="A3369" t="s">
        <v>4115</v>
      </c>
      <c r="B3369" t="s">
        <v>743</v>
      </c>
      <c r="C3369" t="s">
        <v>744</v>
      </c>
      <c r="I3369" s="23">
        <v>26.9</v>
      </c>
      <c r="J3369" t="s">
        <v>742</v>
      </c>
      <c r="K3369" s="3">
        <v>44197</v>
      </c>
    </row>
    <row r="3370" spans="1:11">
      <c r="A3370" t="s">
        <v>4116</v>
      </c>
      <c r="B3370" t="s">
        <v>743</v>
      </c>
      <c r="C3370" t="s">
        <v>744</v>
      </c>
      <c r="I3370" s="23">
        <v>42.6</v>
      </c>
      <c r="J3370" t="s">
        <v>742</v>
      </c>
      <c r="K3370" s="3">
        <v>44197</v>
      </c>
    </row>
    <row r="3371" spans="1:11">
      <c r="A3371" t="s">
        <v>4117</v>
      </c>
      <c r="B3371" t="s">
        <v>743</v>
      </c>
      <c r="C3371" t="s">
        <v>744</v>
      </c>
      <c r="I3371" s="23">
        <v>85.3</v>
      </c>
      <c r="J3371" t="s">
        <v>742</v>
      </c>
      <c r="K3371" s="3">
        <v>44197</v>
      </c>
    </row>
    <row r="3372" spans="1:11">
      <c r="A3372" t="s">
        <v>4118</v>
      </c>
      <c r="B3372" t="s">
        <v>743</v>
      </c>
      <c r="C3372" t="s">
        <v>744</v>
      </c>
      <c r="I3372" s="23">
        <v>106.1</v>
      </c>
      <c r="J3372" t="s">
        <v>742</v>
      </c>
      <c r="K3372" s="3">
        <v>44197</v>
      </c>
    </row>
    <row r="3373" spans="1:11">
      <c r="A3373" t="s">
        <v>4119</v>
      </c>
      <c r="B3373" t="s">
        <v>743</v>
      </c>
      <c r="C3373" t="s">
        <v>744</v>
      </c>
      <c r="I3373" s="23">
        <v>32.200000000000003</v>
      </c>
      <c r="J3373" t="s">
        <v>742</v>
      </c>
      <c r="K3373" s="3">
        <v>44197</v>
      </c>
    </row>
    <row r="3374" spans="1:11">
      <c r="A3374" t="s">
        <v>4120</v>
      </c>
      <c r="B3374" t="s">
        <v>743</v>
      </c>
      <c r="C3374" t="s">
        <v>744</v>
      </c>
      <c r="I3374" s="23">
        <v>161.19999999999999</v>
      </c>
      <c r="J3374" t="s">
        <v>742</v>
      </c>
      <c r="K3374" s="3">
        <v>44197</v>
      </c>
    </row>
    <row r="3375" spans="1:11">
      <c r="A3375" t="s">
        <v>4121</v>
      </c>
      <c r="B3375" t="s">
        <v>743</v>
      </c>
      <c r="C3375" t="s">
        <v>744</v>
      </c>
      <c r="I3375" s="23">
        <v>50</v>
      </c>
      <c r="J3375" t="s">
        <v>742</v>
      </c>
      <c r="K3375" s="3">
        <v>44197</v>
      </c>
    </row>
    <row r="3376" spans="1:11">
      <c r="A3376" t="s">
        <v>4122</v>
      </c>
      <c r="B3376" t="s">
        <v>743</v>
      </c>
      <c r="C3376" t="s">
        <v>744</v>
      </c>
      <c r="I3376" s="23">
        <v>88.3</v>
      </c>
      <c r="J3376" t="s">
        <v>742</v>
      </c>
      <c r="K3376" s="3">
        <v>44197</v>
      </c>
    </row>
    <row r="3377" spans="1:11">
      <c r="A3377" t="s">
        <v>4123</v>
      </c>
      <c r="B3377" t="s">
        <v>743</v>
      </c>
      <c r="C3377" t="s">
        <v>744</v>
      </c>
      <c r="I3377" s="23">
        <v>56.7</v>
      </c>
      <c r="J3377" t="s">
        <v>742</v>
      </c>
      <c r="K3377" s="3">
        <v>44197</v>
      </c>
    </row>
    <row r="3378" spans="1:11">
      <c r="A3378" t="s">
        <v>4124</v>
      </c>
      <c r="B3378" t="s">
        <v>743</v>
      </c>
      <c r="C3378" t="s">
        <v>744</v>
      </c>
      <c r="I3378" s="23">
        <v>91.2</v>
      </c>
      <c r="J3378" t="s">
        <v>742</v>
      </c>
      <c r="K3378" s="3">
        <v>44197</v>
      </c>
    </row>
    <row r="3379" spans="1:11">
      <c r="A3379" t="s">
        <v>4125</v>
      </c>
      <c r="B3379" t="s">
        <v>743</v>
      </c>
      <c r="C3379" t="s">
        <v>744</v>
      </c>
      <c r="I3379" s="23">
        <v>92.6</v>
      </c>
      <c r="J3379" t="s">
        <v>742</v>
      </c>
      <c r="K3379" s="3">
        <v>44197</v>
      </c>
    </row>
    <row r="3380" spans="1:11">
      <c r="A3380" t="s">
        <v>4126</v>
      </c>
      <c r="B3380" t="s">
        <v>743</v>
      </c>
      <c r="C3380" t="s">
        <v>744</v>
      </c>
      <c r="I3380" s="23">
        <v>66.97</v>
      </c>
      <c r="J3380" t="s">
        <v>742</v>
      </c>
      <c r="K3380" s="3">
        <v>44197</v>
      </c>
    </row>
    <row r="3381" spans="1:11">
      <c r="A3381" t="s">
        <v>4127</v>
      </c>
      <c r="B3381" t="s">
        <v>743</v>
      </c>
      <c r="C3381" t="s">
        <v>744</v>
      </c>
      <c r="I3381" s="23">
        <v>123.5</v>
      </c>
      <c r="J3381" t="s">
        <v>742</v>
      </c>
      <c r="K3381" s="3">
        <v>44197</v>
      </c>
    </row>
    <row r="3382" spans="1:11">
      <c r="A3382" t="s">
        <v>4128</v>
      </c>
      <c r="B3382" t="s">
        <v>743</v>
      </c>
      <c r="C3382" t="s">
        <v>744</v>
      </c>
      <c r="I3382" s="23">
        <v>85.6</v>
      </c>
      <c r="J3382" t="s">
        <v>742</v>
      </c>
      <c r="K3382" s="3">
        <v>44197</v>
      </c>
    </row>
    <row r="3383" spans="1:11">
      <c r="A3383" t="s">
        <v>4129</v>
      </c>
      <c r="B3383" t="s">
        <v>743</v>
      </c>
      <c r="C3383" t="s">
        <v>744</v>
      </c>
      <c r="I3383" s="23">
        <v>141.69999999999999</v>
      </c>
      <c r="J3383" t="s">
        <v>742</v>
      </c>
      <c r="K3383" s="3">
        <v>44197</v>
      </c>
    </row>
    <row r="3384" spans="1:11">
      <c r="A3384" t="s">
        <v>4130</v>
      </c>
      <c r="B3384" t="s">
        <v>743</v>
      </c>
      <c r="C3384" t="s">
        <v>744</v>
      </c>
      <c r="I3384" s="23">
        <v>13.1</v>
      </c>
      <c r="J3384" t="s">
        <v>742</v>
      </c>
      <c r="K3384" s="3">
        <v>44197</v>
      </c>
    </row>
    <row r="3385" spans="1:11">
      <c r="A3385" t="s">
        <v>4131</v>
      </c>
      <c r="B3385" t="s">
        <v>743</v>
      </c>
      <c r="C3385" t="s">
        <v>744</v>
      </c>
      <c r="I3385" s="23">
        <v>54.7</v>
      </c>
      <c r="J3385" t="s">
        <v>742</v>
      </c>
      <c r="K3385" s="3">
        <v>44197</v>
      </c>
    </row>
    <row r="3386" spans="1:11">
      <c r="A3386" t="s">
        <v>4132</v>
      </c>
      <c r="B3386" t="s">
        <v>743</v>
      </c>
      <c r="C3386" t="s">
        <v>744</v>
      </c>
      <c r="I3386" s="23">
        <v>17.8</v>
      </c>
      <c r="J3386" t="s">
        <v>742</v>
      </c>
      <c r="K3386" s="3">
        <v>44197</v>
      </c>
    </row>
    <row r="3387" spans="1:11">
      <c r="A3387" t="s">
        <v>4133</v>
      </c>
      <c r="B3387" t="s">
        <v>743</v>
      </c>
      <c r="C3387" t="s">
        <v>744</v>
      </c>
      <c r="I3387" s="23">
        <v>156</v>
      </c>
      <c r="J3387" t="s">
        <v>742</v>
      </c>
      <c r="K3387" s="3">
        <v>44197</v>
      </c>
    </row>
    <row r="3388" spans="1:11">
      <c r="A3388" t="s">
        <v>4134</v>
      </c>
      <c r="B3388" t="s">
        <v>743</v>
      </c>
      <c r="C3388" t="s">
        <v>744</v>
      </c>
      <c r="I3388" s="23">
        <v>66.099999999999994</v>
      </c>
      <c r="J3388" t="s">
        <v>742</v>
      </c>
      <c r="K3388" s="3">
        <v>44197</v>
      </c>
    </row>
    <row r="3389" spans="1:11">
      <c r="A3389" t="s">
        <v>4135</v>
      </c>
      <c r="B3389" t="s">
        <v>743</v>
      </c>
      <c r="C3389" t="s">
        <v>744</v>
      </c>
      <c r="I3389" s="23">
        <v>22.9</v>
      </c>
      <c r="J3389" t="s">
        <v>742</v>
      </c>
      <c r="K3389" s="3">
        <v>44197</v>
      </c>
    </row>
    <row r="3390" spans="1:11">
      <c r="A3390" t="s">
        <v>4136</v>
      </c>
      <c r="B3390" t="s">
        <v>743</v>
      </c>
      <c r="C3390" t="s">
        <v>744</v>
      </c>
      <c r="I3390" s="23">
        <v>49.4</v>
      </c>
      <c r="J3390" t="s">
        <v>742</v>
      </c>
      <c r="K3390" s="3">
        <v>44197</v>
      </c>
    </row>
    <row r="3391" spans="1:11">
      <c r="A3391" t="s">
        <v>4137</v>
      </c>
      <c r="B3391" t="s">
        <v>743</v>
      </c>
      <c r="C3391" t="s">
        <v>744</v>
      </c>
      <c r="I3391" s="23">
        <v>54.1</v>
      </c>
      <c r="J3391" t="s">
        <v>742</v>
      </c>
      <c r="K3391" s="3">
        <v>44197</v>
      </c>
    </row>
    <row r="3392" spans="1:11">
      <c r="A3392" t="s">
        <v>4138</v>
      </c>
      <c r="B3392" t="s">
        <v>743</v>
      </c>
      <c r="C3392" t="s">
        <v>744</v>
      </c>
      <c r="I3392" s="23">
        <v>49.4</v>
      </c>
      <c r="J3392" t="s">
        <v>742</v>
      </c>
      <c r="K3392" s="3">
        <v>44197</v>
      </c>
    </row>
    <row r="3393" spans="1:11">
      <c r="A3393" t="s">
        <v>4139</v>
      </c>
      <c r="B3393" t="s">
        <v>743</v>
      </c>
      <c r="C3393" t="s">
        <v>744</v>
      </c>
      <c r="I3393" s="23">
        <v>103.3</v>
      </c>
      <c r="J3393" t="s">
        <v>742</v>
      </c>
      <c r="K3393" s="3">
        <v>44197</v>
      </c>
    </row>
    <row r="3394" spans="1:11">
      <c r="A3394" t="s">
        <v>4140</v>
      </c>
      <c r="B3394" t="s">
        <v>743</v>
      </c>
      <c r="C3394" t="s">
        <v>744</v>
      </c>
      <c r="I3394" s="23">
        <v>117.5</v>
      </c>
      <c r="J3394" t="s">
        <v>742</v>
      </c>
      <c r="K3394" s="3">
        <v>44197</v>
      </c>
    </row>
    <row r="3395" spans="1:11">
      <c r="A3395" t="s">
        <v>4141</v>
      </c>
      <c r="B3395" t="s">
        <v>743</v>
      </c>
      <c r="C3395" t="s">
        <v>744</v>
      </c>
      <c r="I3395" s="23">
        <v>293</v>
      </c>
      <c r="J3395" t="s">
        <v>742</v>
      </c>
      <c r="K3395" s="3">
        <v>44197</v>
      </c>
    </row>
    <row r="3396" spans="1:11">
      <c r="A3396" t="s">
        <v>4142</v>
      </c>
      <c r="B3396" t="s">
        <v>743</v>
      </c>
      <c r="C3396" t="s">
        <v>744</v>
      </c>
      <c r="I3396" s="23">
        <v>24.5</v>
      </c>
      <c r="J3396" t="s">
        <v>742</v>
      </c>
      <c r="K3396" s="3">
        <v>44197</v>
      </c>
    </row>
    <row r="3397" spans="1:11">
      <c r="A3397" t="s">
        <v>4143</v>
      </c>
      <c r="B3397" t="s">
        <v>743</v>
      </c>
      <c r="C3397" t="s">
        <v>744</v>
      </c>
      <c r="I3397" s="23">
        <v>127.7</v>
      </c>
      <c r="J3397" t="s">
        <v>742</v>
      </c>
      <c r="K3397" s="3">
        <v>44197</v>
      </c>
    </row>
    <row r="3398" spans="1:11">
      <c r="A3398" t="s">
        <v>4144</v>
      </c>
      <c r="B3398" t="s">
        <v>743</v>
      </c>
      <c r="C3398" t="s">
        <v>744</v>
      </c>
      <c r="I3398" s="23">
        <v>89</v>
      </c>
      <c r="J3398" t="s">
        <v>742</v>
      </c>
      <c r="K3398" s="3">
        <v>44197</v>
      </c>
    </row>
    <row r="3399" spans="1:11">
      <c r="A3399" t="s">
        <v>4145</v>
      </c>
      <c r="B3399" t="s">
        <v>743</v>
      </c>
      <c r="C3399" t="s">
        <v>744</v>
      </c>
      <c r="I3399" s="23">
        <v>43.7</v>
      </c>
      <c r="J3399" t="s">
        <v>742</v>
      </c>
      <c r="K3399" s="3">
        <v>44197</v>
      </c>
    </row>
    <row r="3400" spans="1:11">
      <c r="A3400" t="s">
        <v>4146</v>
      </c>
      <c r="B3400" t="s">
        <v>743</v>
      </c>
      <c r="C3400" t="s">
        <v>744</v>
      </c>
      <c r="I3400" s="23">
        <v>41.3</v>
      </c>
      <c r="J3400" t="s">
        <v>742</v>
      </c>
      <c r="K3400" s="3">
        <v>44197</v>
      </c>
    </row>
    <row r="3401" spans="1:11">
      <c r="A3401" t="s">
        <v>4147</v>
      </c>
      <c r="B3401" t="s">
        <v>743</v>
      </c>
      <c r="C3401" t="s">
        <v>744</v>
      </c>
      <c r="I3401" s="23">
        <v>115.9</v>
      </c>
      <c r="J3401" t="s">
        <v>742</v>
      </c>
      <c r="K3401" s="3">
        <v>44197</v>
      </c>
    </row>
    <row r="3402" spans="1:11">
      <c r="A3402" t="s">
        <v>4148</v>
      </c>
      <c r="B3402" t="s">
        <v>743</v>
      </c>
      <c r="C3402" t="s">
        <v>744</v>
      </c>
      <c r="I3402" s="23">
        <v>52.4</v>
      </c>
      <c r="J3402" t="s">
        <v>742</v>
      </c>
      <c r="K3402" s="3">
        <v>44197</v>
      </c>
    </row>
    <row r="3403" spans="1:11">
      <c r="A3403" t="s">
        <v>4149</v>
      </c>
      <c r="B3403" t="s">
        <v>743</v>
      </c>
      <c r="C3403" t="s">
        <v>744</v>
      </c>
      <c r="I3403" s="23">
        <v>71.7</v>
      </c>
      <c r="J3403" t="s">
        <v>742</v>
      </c>
      <c r="K3403" s="3">
        <v>44197</v>
      </c>
    </row>
    <row r="3404" spans="1:11">
      <c r="A3404" t="s">
        <v>4150</v>
      </c>
      <c r="B3404" t="s">
        <v>743</v>
      </c>
      <c r="C3404" t="s">
        <v>744</v>
      </c>
      <c r="I3404" s="23">
        <v>70.900000000000006</v>
      </c>
      <c r="J3404" t="s">
        <v>742</v>
      </c>
      <c r="K3404" s="3">
        <v>44197</v>
      </c>
    </row>
    <row r="3405" spans="1:11">
      <c r="A3405" t="s">
        <v>4151</v>
      </c>
      <c r="B3405" t="s">
        <v>743</v>
      </c>
      <c r="C3405" t="s">
        <v>744</v>
      </c>
      <c r="I3405" s="23">
        <v>30.4</v>
      </c>
      <c r="J3405" t="s">
        <v>742</v>
      </c>
      <c r="K3405" s="3">
        <v>44197</v>
      </c>
    </row>
    <row r="3406" spans="1:11">
      <c r="A3406" t="s">
        <v>4152</v>
      </c>
      <c r="B3406" t="s">
        <v>743</v>
      </c>
      <c r="C3406" t="s">
        <v>744</v>
      </c>
      <c r="I3406" s="23">
        <v>114.9</v>
      </c>
      <c r="J3406" t="s">
        <v>742</v>
      </c>
      <c r="K3406" s="3">
        <v>44197</v>
      </c>
    </row>
    <row r="3407" spans="1:11">
      <c r="A3407" t="s">
        <v>4153</v>
      </c>
      <c r="B3407" t="s">
        <v>743</v>
      </c>
      <c r="C3407" t="s">
        <v>744</v>
      </c>
      <c r="I3407" s="23">
        <v>39.700000000000003</v>
      </c>
      <c r="J3407" t="s">
        <v>742</v>
      </c>
      <c r="K3407" s="3">
        <v>44197</v>
      </c>
    </row>
    <row r="3408" spans="1:11">
      <c r="A3408" t="s">
        <v>4154</v>
      </c>
      <c r="B3408" t="s">
        <v>743</v>
      </c>
      <c r="C3408" t="s">
        <v>744</v>
      </c>
      <c r="I3408" s="23">
        <v>28</v>
      </c>
      <c r="J3408" t="s">
        <v>742</v>
      </c>
      <c r="K3408" s="3">
        <v>44197</v>
      </c>
    </row>
    <row r="3409" spans="1:11">
      <c r="A3409" t="s">
        <v>4155</v>
      </c>
      <c r="B3409" t="s">
        <v>743</v>
      </c>
      <c r="C3409" t="s">
        <v>744</v>
      </c>
      <c r="I3409" s="23">
        <v>115.2</v>
      </c>
      <c r="J3409" t="s">
        <v>742</v>
      </c>
      <c r="K3409" s="3">
        <v>44197</v>
      </c>
    </row>
    <row r="3410" spans="1:11">
      <c r="A3410" t="s">
        <v>4156</v>
      </c>
      <c r="B3410" t="s">
        <v>743</v>
      </c>
      <c r="C3410" t="s">
        <v>744</v>
      </c>
      <c r="I3410" s="23">
        <v>126.4</v>
      </c>
      <c r="J3410" t="s">
        <v>742</v>
      </c>
      <c r="K3410" s="3">
        <v>44197</v>
      </c>
    </row>
    <row r="3411" spans="1:11">
      <c r="A3411" t="s">
        <v>4157</v>
      </c>
      <c r="B3411" t="s">
        <v>743</v>
      </c>
      <c r="C3411" t="s">
        <v>744</v>
      </c>
      <c r="I3411" s="23">
        <v>16.899999999999999</v>
      </c>
      <c r="J3411" t="s">
        <v>742</v>
      </c>
      <c r="K3411" s="3">
        <v>44197</v>
      </c>
    </row>
    <row r="3412" spans="1:11">
      <c r="A3412" t="s">
        <v>4158</v>
      </c>
      <c r="B3412" t="s">
        <v>743</v>
      </c>
      <c r="C3412" t="s">
        <v>744</v>
      </c>
      <c r="I3412" s="23">
        <v>62.8</v>
      </c>
      <c r="J3412" t="s">
        <v>742</v>
      </c>
      <c r="K3412" s="3">
        <v>44197</v>
      </c>
    </row>
    <row r="3413" spans="1:11">
      <c r="A3413" t="s">
        <v>4159</v>
      </c>
      <c r="B3413" t="s">
        <v>743</v>
      </c>
      <c r="C3413" t="s">
        <v>744</v>
      </c>
      <c r="I3413" s="23">
        <v>128.19999999999999</v>
      </c>
      <c r="J3413" t="s">
        <v>742</v>
      </c>
      <c r="K3413" s="3">
        <v>44197</v>
      </c>
    </row>
    <row r="3414" spans="1:11">
      <c r="A3414" t="s">
        <v>4160</v>
      </c>
      <c r="B3414" t="s">
        <v>743</v>
      </c>
      <c r="C3414" t="s">
        <v>744</v>
      </c>
      <c r="I3414" s="23">
        <v>10.9</v>
      </c>
      <c r="J3414" t="s">
        <v>742</v>
      </c>
      <c r="K3414" s="3">
        <v>44197</v>
      </c>
    </row>
    <row r="3415" spans="1:11">
      <c r="A3415" t="s">
        <v>4161</v>
      </c>
      <c r="B3415" t="s">
        <v>743</v>
      </c>
      <c r="C3415" t="s">
        <v>744</v>
      </c>
      <c r="I3415" s="23">
        <v>32</v>
      </c>
      <c r="J3415" t="s">
        <v>742</v>
      </c>
      <c r="K3415" s="3">
        <v>44197</v>
      </c>
    </row>
    <row r="3416" spans="1:11">
      <c r="A3416" t="s">
        <v>4162</v>
      </c>
      <c r="B3416" t="s">
        <v>743</v>
      </c>
      <c r="C3416" t="s">
        <v>744</v>
      </c>
      <c r="I3416" s="23">
        <v>40.299999999999997</v>
      </c>
      <c r="J3416" t="s">
        <v>742</v>
      </c>
      <c r="K3416" s="3">
        <v>44197</v>
      </c>
    </row>
    <row r="3417" spans="1:11">
      <c r="A3417" t="s">
        <v>4163</v>
      </c>
      <c r="B3417" t="s">
        <v>743</v>
      </c>
      <c r="C3417" t="s">
        <v>744</v>
      </c>
      <c r="I3417" s="23">
        <v>277.5</v>
      </c>
      <c r="J3417" t="s">
        <v>742</v>
      </c>
      <c r="K3417" s="3">
        <v>44197</v>
      </c>
    </row>
    <row r="3418" spans="1:11">
      <c r="A3418" t="s">
        <v>4164</v>
      </c>
      <c r="B3418" t="s">
        <v>743</v>
      </c>
      <c r="C3418" t="s">
        <v>744</v>
      </c>
      <c r="I3418" s="23">
        <v>91</v>
      </c>
      <c r="J3418" t="s">
        <v>742</v>
      </c>
      <c r="K3418" s="3">
        <v>44197</v>
      </c>
    </row>
    <row r="3419" spans="1:11">
      <c r="A3419" t="s">
        <v>4165</v>
      </c>
      <c r="B3419" t="s">
        <v>743</v>
      </c>
      <c r="C3419" t="s">
        <v>744</v>
      </c>
      <c r="I3419" s="23">
        <v>19.7</v>
      </c>
      <c r="J3419" t="s">
        <v>742</v>
      </c>
      <c r="K3419" s="3">
        <v>44197</v>
      </c>
    </row>
    <row r="3420" spans="1:11">
      <c r="A3420" t="s">
        <v>4166</v>
      </c>
      <c r="B3420" t="s">
        <v>743</v>
      </c>
      <c r="C3420" t="s">
        <v>744</v>
      </c>
      <c r="I3420" s="23">
        <v>217.1</v>
      </c>
      <c r="J3420" t="s">
        <v>742</v>
      </c>
      <c r="K3420" s="3">
        <v>44197</v>
      </c>
    </row>
    <row r="3421" spans="1:11">
      <c r="A3421" t="s">
        <v>4167</v>
      </c>
      <c r="B3421" t="s">
        <v>743</v>
      </c>
      <c r="C3421" t="s">
        <v>744</v>
      </c>
      <c r="I3421" s="23">
        <v>40.700000000000003</v>
      </c>
      <c r="J3421" t="s">
        <v>742</v>
      </c>
      <c r="K3421" s="3">
        <v>44197</v>
      </c>
    </row>
    <row r="3422" spans="1:11">
      <c r="A3422" t="s">
        <v>4168</v>
      </c>
      <c r="B3422" t="s">
        <v>743</v>
      </c>
      <c r="C3422" t="s">
        <v>744</v>
      </c>
      <c r="I3422" s="23">
        <v>57.9</v>
      </c>
      <c r="J3422" t="s">
        <v>742</v>
      </c>
      <c r="K3422" s="3">
        <v>44197</v>
      </c>
    </row>
    <row r="3423" spans="1:11">
      <c r="A3423" t="s">
        <v>4169</v>
      </c>
      <c r="B3423" t="s">
        <v>743</v>
      </c>
      <c r="C3423" t="s">
        <v>744</v>
      </c>
      <c r="I3423" s="23">
        <v>56.7</v>
      </c>
      <c r="J3423" t="s">
        <v>742</v>
      </c>
      <c r="K3423" s="3">
        <v>44197</v>
      </c>
    </row>
    <row r="3424" spans="1:11">
      <c r="A3424" t="s">
        <v>4170</v>
      </c>
      <c r="B3424" t="s">
        <v>743</v>
      </c>
      <c r="C3424" t="s">
        <v>744</v>
      </c>
      <c r="I3424" s="23">
        <v>128</v>
      </c>
      <c r="J3424" t="s">
        <v>742</v>
      </c>
      <c r="K3424" s="3">
        <v>44197</v>
      </c>
    </row>
    <row r="3425" spans="1:11">
      <c r="A3425" t="s">
        <v>4171</v>
      </c>
      <c r="B3425" t="s">
        <v>743</v>
      </c>
      <c r="C3425" t="s">
        <v>744</v>
      </c>
      <c r="I3425" s="23">
        <v>58.4</v>
      </c>
      <c r="J3425" t="s">
        <v>742</v>
      </c>
      <c r="K3425" s="3">
        <v>44197</v>
      </c>
    </row>
    <row r="3426" spans="1:11">
      <c r="A3426" t="s">
        <v>4172</v>
      </c>
      <c r="B3426" t="s">
        <v>743</v>
      </c>
      <c r="C3426" t="s">
        <v>744</v>
      </c>
      <c r="I3426" s="23">
        <v>31.5</v>
      </c>
      <c r="J3426" t="s">
        <v>742</v>
      </c>
      <c r="K3426" s="3">
        <v>44197</v>
      </c>
    </row>
    <row r="3427" spans="1:11">
      <c r="A3427" t="s">
        <v>4173</v>
      </c>
      <c r="B3427" t="s">
        <v>743</v>
      </c>
      <c r="C3427" t="s">
        <v>744</v>
      </c>
      <c r="I3427" s="23">
        <v>35.299999999999997</v>
      </c>
      <c r="J3427" t="s">
        <v>742</v>
      </c>
      <c r="K3427" s="3">
        <v>44197</v>
      </c>
    </row>
    <row r="3428" spans="1:11">
      <c r="A3428" t="s">
        <v>4174</v>
      </c>
      <c r="B3428" t="s">
        <v>743</v>
      </c>
      <c r="C3428" t="s">
        <v>744</v>
      </c>
      <c r="I3428" s="23">
        <v>37.15</v>
      </c>
      <c r="J3428" t="s">
        <v>742</v>
      </c>
      <c r="K3428" s="3">
        <v>44197</v>
      </c>
    </row>
    <row r="3429" spans="1:11">
      <c r="A3429" t="s">
        <v>4175</v>
      </c>
      <c r="B3429" t="s">
        <v>743</v>
      </c>
      <c r="C3429" t="s">
        <v>744</v>
      </c>
      <c r="I3429" s="23">
        <v>52.2</v>
      </c>
      <c r="J3429" t="s">
        <v>742</v>
      </c>
      <c r="K3429" s="3">
        <v>44197</v>
      </c>
    </row>
    <row r="3430" spans="1:11">
      <c r="A3430" t="s">
        <v>4176</v>
      </c>
      <c r="B3430" t="s">
        <v>743</v>
      </c>
      <c r="C3430" t="s">
        <v>744</v>
      </c>
      <c r="I3430" s="23">
        <v>44.6</v>
      </c>
      <c r="J3430" t="s">
        <v>742</v>
      </c>
      <c r="K3430" s="3">
        <v>44197</v>
      </c>
    </row>
    <row r="3431" spans="1:11">
      <c r="A3431" t="s">
        <v>4177</v>
      </c>
      <c r="B3431" t="s">
        <v>743</v>
      </c>
      <c r="C3431" t="s">
        <v>744</v>
      </c>
      <c r="I3431" s="23">
        <v>39</v>
      </c>
      <c r="J3431" t="s">
        <v>742</v>
      </c>
      <c r="K3431" s="3">
        <v>44197</v>
      </c>
    </row>
    <row r="3432" spans="1:11">
      <c r="A3432" t="s">
        <v>4178</v>
      </c>
      <c r="B3432" t="s">
        <v>743</v>
      </c>
      <c r="C3432" t="s">
        <v>744</v>
      </c>
      <c r="I3432" s="23">
        <v>158.30000000000001</v>
      </c>
      <c r="J3432" t="s">
        <v>742</v>
      </c>
      <c r="K3432" s="3">
        <v>44197</v>
      </c>
    </row>
    <row r="3433" spans="1:11">
      <c r="A3433" t="s">
        <v>4179</v>
      </c>
      <c r="B3433" t="s">
        <v>743</v>
      </c>
      <c r="C3433" t="s">
        <v>744</v>
      </c>
      <c r="I3433" s="23">
        <v>24.5</v>
      </c>
      <c r="J3433" t="s">
        <v>742</v>
      </c>
      <c r="K3433" s="3">
        <v>44197</v>
      </c>
    </row>
    <row r="3434" spans="1:11">
      <c r="A3434" t="s">
        <v>4180</v>
      </c>
      <c r="B3434" t="s">
        <v>743</v>
      </c>
      <c r="C3434" t="s">
        <v>744</v>
      </c>
      <c r="I3434" s="23">
        <v>18.8</v>
      </c>
      <c r="J3434" t="s">
        <v>742</v>
      </c>
      <c r="K3434" s="3">
        <v>44197</v>
      </c>
    </row>
    <row r="3435" spans="1:11">
      <c r="A3435" t="s">
        <v>4181</v>
      </c>
      <c r="B3435" t="s">
        <v>743</v>
      </c>
      <c r="C3435" t="s">
        <v>744</v>
      </c>
      <c r="I3435" s="23">
        <v>103</v>
      </c>
      <c r="J3435" t="s">
        <v>742</v>
      </c>
      <c r="K3435" s="3">
        <v>44197</v>
      </c>
    </row>
    <row r="3436" spans="1:11">
      <c r="A3436" t="s">
        <v>4182</v>
      </c>
      <c r="B3436" t="s">
        <v>743</v>
      </c>
      <c r="C3436" t="s">
        <v>744</v>
      </c>
      <c r="I3436" s="23">
        <v>27.7</v>
      </c>
      <c r="J3436" t="s">
        <v>742</v>
      </c>
      <c r="K3436" s="3">
        <v>44197</v>
      </c>
    </row>
    <row r="3437" spans="1:11">
      <c r="A3437" t="s">
        <v>4183</v>
      </c>
      <c r="B3437" t="s">
        <v>743</v>
      </c>
      <c r="C3437" t="s">
        <v>744</v>
      </c>
      <c r="I3437" s="23">
        <v>77.2</v>
      </c>
      <c r="J3437" t="s">
        <v>742</v>
      </c>
      <c r="K3437" s="3">
        <v>44197</v>
      </c>
    </row>
    <row r="3438" spans="1:11">
      <c r="A3438" t="s">
        <v>4184</v>
      </c>
      <c r="B3438" t="s">
        <v>743</v>
      </c>
      <c r="C3438" t="s">
        <v>744</v>
      </c>
      <c r="I3438" s="23">
        <v>68.5</v>
      </c>
      <c r="J3438" t="s">
        <v>742</v>
      </c>
      <c r="K3438" s="3">
        <v>44197</v>
      </c>
    </row>
    <row r="3439" spans="1:11">
      <c r="A3439" t="s">
        <v>4185</v>
      </c>
      <c r="B3439" t="s">
        <v>743</v>
      </c>
      <c r="C3439" t="s">
        <v>744</v>
      </c>
      <c r="I3439" s="23">
        <v>186.7</v>
      </c>
      <c r="J3439" t="s">
        <v>742</v>
      </c>
      <c r="K3439" s="3">
        <v>44197</v>
      </c>
    </row>
    <row r="3440" spans="1:11">
      <c r="A3440" t="s">
        <v>4186</v>
      </c>
      <c r="B3440" t="s">
        <v>743</v>
      </c>
      <c r="C3440" t="s">
        <v>744</v>
      </c>
      <c r="I3440" s="23">
        <v>57.3</v>
      </c>
      <c r="J3440" t="s">
        <v>742</v>
      </c>
      <c r="K3440" s="3">
        <v>44197</v>
      </c>
    </row>
    <row r="3441" spans="1:11">
      <c r="A3441" t="s">
        <v>4187</v>
      </c>
      <c r="B3441" t="s">
        <v>743</v>
      </c>
      <c r="C3441" t="s">
        <v>744</v>
      </c>
      <c r="I3441" s="23">
        <v>73.3</v>
      </c>
      <c r="J3441" t="s">
        <v>742</v>
      </c>
      <c r="K3441" s="3">
        <v>44197</v>
      </c>
    </row>
    <row r="3442" spans="1:11">
      <c r="A3442" t="s">
        <v>4188</v>
      </c>
      <c r="B3442" t="s">
        <v>743</v>
      </c>
      <c r="C3442" t="s">
        <v>744</v>
      </c>
      <c r="I3442" s="23">
        <v>58.7</v>
      </c>
      <c r="J3442" t="s">
        <v>742</v>
      </c>
      <c r="K3442" s="3">
        <v>44197</v>
      </c>
    </row>
    <row r="3443" spans="1:11">
      <c r="A3443" t="s">
        <v>4189</v>
      </c>
      <c r="B3443" t="s">
        <v>743</v>
      </c>
      <c r="C3443" t="s">
        <v>744</v>
      </c>
      <c r="I3443" s="23">
        <v>34.1</v>
      </c>
      <c r="J3443" t="s">
        <v>742</v>
      </c>
      <c r="K3443" s="3">
        <v>44197</v>
      </c>
    </row>
    <row r="3444" spans="1:11">
      <c r="A3444" t="s">
        <v>4190</v>
      </c>
      <c r="B3444" t="s">
        <v>743</v>
      </c>
      <c r="C3444" t="s">
        <v>744</v>
      </c>
      <c r="I3444" s="23">
        <v>39.299999999999997</v>
      </c>
      <c r="J3444" t="s">
        <v>742</v>
      </c>
      <c r="K3444" s="3">
        <v>44197</v>
      </c>
    </row>
    <row r="3445" spans="1:11">
      <c r="A3445" t="s">
        <v>4191</v>
      </c>
      <c r="B3445" t="s">
        <v>743</v>
      </c>
      <c r="C3445" t="s">
        <v>744</v>
      </c>
      <c r="I3445" s="23">
        <v>62.5</v>
      </c>
      <c r="J3445" t="s">
        <v>742</v>
      </c>
      <c r="K3445" s="3">
        <v>44197</v>
      </c>
    </row>
    <row r="3446" spans="1:11">
      <c r="A3446" t="s">
        <v>4192</v>
      </c>
      <c r="B3446" t="s">
        <v>743</v>
      </c>
      <c r="C3446" t="s">
        <v>744</v>
      </c>
      <c r="I3446" s="23">
        <v>48.9</v>
      </c>
      <c r="J3446" t="s">
        <v>742</v>
      </c>
      <c r="K3446" s="3">
        <v>44197</v>
      </c>
    </row>
    <row r="3447" spans="1:11">
      <c r="A3447" t="s">
        <v>4193</v>
      </c>
      <c r="B3447" t="s">
        <v>743</v>
      </c>
      <c r="C3447" t="s">
        <v>744</v>
      </c>
      <c r="I3447" s="23">
        <v>23</v>
      </c>
      <c r="J3447" t="s">
        <v>742</v>
      </c>
      <c r="K3447" s="3">
        <v>44197</v>
      </c>
    </row>
    <row r="3448" spans="1:11">
      <c r="A3448" t="s">
        <v>4194</v>
      </c>
      <c r="B3448" t="s">
        <v>743</v>
      </c>
      <c r="C3448" t="s">
        <v>744</v>
      </c>
      <c r="I3448" s="23">
        <v>129.1</v>
      </c>
      <c r="J3448" t="s">
        <v>742</v>
      </c>
      <c r="K3448" s="3">
        <v>44197</v>
      </c>
    </row>
    <row r="3449" spans="1:11">
      <c r="A3449" t="s">
        <v>4195</v>
      </c>
      <c r="B3449" t="s">
        <v>743</v>
      </c>
      <c r="C3449" t="s">
        <v>744</v>
      </c>
      <c r="I3449" s="23">
        <v>53.5</v>
      </c>
      <c r="J3449" t="s">
        <v>742</v>
      </c>
      <c r="K3449" s="3">
        <v>44197</v>
      </c>
    </row>
    <row r="3450" spans="1:11">
      <c r="A3450" t="s">
        <v>4196</v>
      </c>
      <c r="B3450" t="s">
        <v>743</v>
      </c>
      <c r="C3450" t="s">
        <v>744</v>
      </c>
      <c r="I3450" s="23">
        <v>11.2</v>
      </c>
      <c r="J3450" t="s">
        <v>742</v>
      </c>
      <c r="K3450" s="3">
        <v>44197</v>
      </c>
    </row>
    <row r="3451" spans="1:11">
      <c r="A3451" t="s">
        <v>4197</v>
      </c>
      <c r="B3451" t="s">
        <v>743</v>
      </c>
      <c r="C3451" t="s">
        <v>744</v>
      </c>
      <c r="I3451" s="23">
        <v>157</v>
      </c>
      <c r="J3451" t="s">
        <v>742</v>
      </c>
      <c r="K3451" s="3">
        <v>44197</v>
      </c>
    </row>
    <row r="3452" spans="1:11">
      <c r="A3452" t="s">
        <v>4198</v>
      </c>
      <c r="B3452" t="s">
        <v>743</v>
      </c>
      <c r="C3452" t="s">
        <v>744</v>
      </c>
      <c r="I3452" s="23">
        <v>161</v>
      </c>
      <c r="J3452" t="s">
        <v>742</v>
      </c>
      <c r="K3452" s="3">
        <v>44197</v>
      </c>
    </row>
    <row r="3453" spans="1:11">
      <c r="A3453" t="s">
        <v>4199</v>
      </c>
      <c r="B3453" t="s">
        <v>743</v>
      </c>
      <c r="C3453" t="s">
        <v>744</v>
      </c>
      <c r="I3453" s="23">
        <v>52.6</v>
      </c>
      <c r="J3453" t="s">
        <v>742</v>
      </c>
      <c r="K3453" s="3">
        <v>44197</v>
      </c>
    </row>
    <row r="3454" spans="1:11">
      <c r="A3454" t="s">
        <v>4200</v>
      </c>
      <c r="B3454" t="s">
        <v>743</v>
      </c>
      <c r="C3454" t="s">
        <v>744</v>
      </c>
      <c r="I3454" s="23">
        <v>127.2</v>
      </c>
      <c r="J3454" t="s">
        <v>742</v>
      </c>
      <c r="K3454" s="3">
        <v>44197</v>
      </c>
    </row>
    <row r="3455" spans="1:11">
      <c r="A3455" t="s">
        <v>4201</v>
      </c>
      <c r="B3455" t="s">
        <v>743</v>
      </c>
      <c r="C3455" t="s">
        <v>744</v>
      </c>
      <c r="I3455" s="23">
        <v>67.319999999999993</v>
      </c>
      <c r="J3455" t="s">
        <v>742</v>
      </c>
      <c r="K3455" s="3">
        <v>44197</v>
      </c>
    </row>
    <row r="3456" spans="1:11">
      <c r="A3456" t="s">
        <v>4202</v>
      </c>
      <c r="B3456" t="s">
        <v>743</v>
      </c>
      <c r="C3456" t="s">
        <v>744</v>
      </c>
      <c r="I3456" s="23">
        <v>49.8</v>
      </c>
      <c r="J3456" t="s">
        <v>742</v>
      </c>
      <c r="K3456" s="3">
        <v>44197</v>
      </c>
    </row>
    <row r="3457" spans="1:11">
      <c r="A3457" t="s">
        <v>4203</v>
      </c>
      <c r="B3457" t="s">
        <v>743</v>
      </c>
      <c r="C3457" t="s">
        <v>744</v>
      </c>
      <c r="I3457" s="23">
        <v>33</v>
      </c>
      <c r="J3457" t="s">
        <v>742</v>
      </c>
      <c r="K3457" s="3">
        <v>44197</v>
      </c>
    </row>
    <row r="3458" spans="1:11">
      <c r="A3458" t="s">
        <v>4204</v>
      </c>
      <c r="B3458" t="s">
        <v>743</v>
      </c>
      <c r="C3458" t="s">
        <v>744</v>
      </c>
      <c r="I3458" s="23">
        <v>169.9</v>
      </c>
      <c r="J3458" t="s">
        <v>742</v>
      </c>
      <c r="K3458" s="3">
        <v>44197</v>
      </c>
    </row>
    <row r="3459" spans="1:11">
      <c r="A3459" t="s">
        <v>4205</v>
      </c>
      <c r="B3459" t="s">
        <v>743</v>
      </c>
      <c r="C3459" t="s">
        <v>744</v>
      </c>
      <c r="I3459" s="23">
        <v>53.6</v>
      </c>
      <c r="J3459" t="s">
        <v>742</v>
      </c>
      <c r="K3459" s="3">
        <v>44197</v>
      </c>
    </row>
    <row r="3460" spans="1:11">
      <c r="A3460" t="s">
        <v>4206</v>
      </c>
      <c r="B3460" t="s">
        <v>743</v>
      </c>
      <c r="C3460" t="s">
        <v>744</v>
      </c>
      <c r="I3460" s="23">
        <v>141.9</v>
      </c>
      <c r="J3460" t="s">
        <v>742</v>
      </c>
      <c r="K3460" s="3">
        <v>44197</v>
      </c>
    </row>
    <row r="3461" spans="1:11">
      <c r="A3461" t="s">
        <v>4207</v>
      </c>
      <c r="B3461" t="s">
        <v>743</v>
      </c>
      <c r="C3461" t="s">
        <v>744</v>
      </c>
      <c r="I3461" s="23">
        <v>35.5</v>
      </c>
      <c r="J3461" t="s">
        <v>742</v>
      </c>
      <c r="K3461" s="3">
        <v>44197</v>
      </c>
    </row>
    <row r="3462" spans="1:11">
      <c r="A3462" t="s">
        <v>4208</v>
      </c>
      <c r="B3462" t="s">
        <v>743</v>
      </c>
      <c r="C3462" t="s">
        <v>744</v>
      </c>
      <c r="I3462" s="23">
        <v>61.1</v>
      </c>
      <c r="J3462" t="s">
        <v>742</v>
      </c>
      <c r="K3462" s="3">
        <v>44197</v>
      </c>
    </row>
    <row r="3463" spans="1:11">
      <c r="A3463" t="s">
        <v>4209</v>
      </c>
      <c r="B3463" t="s">
        <v>743</v>
      </c>
      <c r="C3463" t="s">
        <v>744</v>
      </c>
      <c r="I3463" s="23">
        <v>31.7</v>
      </c>
      <c r="J3463" t="s">
        <v>742</v>
      </c>
      <c r="K3463" s="3">
        <v>44197</v>
      </c>
    </row>
    <row r="3464" spans="1:11">
      <c r="A3464" t="s">
        <v>4210</v>
      </c>
      <c r="B3464" t="s">
        <v>743</v>
      </c>
      <c r="C3464" t="s">
        <v>744</v>
      </c>
      <c r="I3464" s="23">
        <v>27.6</v>
      </c>
      <c r="J3464" t="s">
        <v>742</v>
      </c>
      <c r="K3464" s="3">
        <v>44197</v>
      </c>
    </row>
    <row r="3465" spans="1:11">
      <c r="A3465" t="s">
        <v>4211</v>
      </c>
      <c r="B3465" t="s">
        <v>743</v>
      </c>
      <c r="C3465" t="s">
        <v>744</v>
      </c>
      <c r="I3465" s="23">
        <v>30</v>
      </c>
      <c r="J3465" t="s">
        <v>742</v>
      </c>
      <c r="K3465" s="3">
        <v>44197</v>
      </c>
    </row>
    <row r="3466" spans="1:11">
      <c r="A3466" t="s">
        <v>4212</v>
      </c>
      <c r="B3466" t="s">
        <v>743</v>
      </c>
      <c r="C3466" t="s">
        <v>744</v>
      </c>
      <c r="I3466" s="23">
        <v>64</v>
      </c>
      <c r="J3466" t="s">
        <v>742</v>
      </c>
      <c r="K3466" s="3">
        <v>44197</v>
      </c>
    </row>
    <row r="3467" spans="1:11">
      <c r="A3467" t="s">
        <v>4213</v>
      </c>
      <c r="B3467" t="s">
        <v>743</v>
      </c>
      <c r="C3467" t="s">
        <v>744</v>
      </c>
      <c r="I3467" s="23">
        <v>12.3</v>
      </c>
      <c r="J3467" t="s">
        <v>742</v>
      </c>
      <c r="K3467" s="3">
        <v>44197</v>
      </c>
    </row>
    <row r="3468" spans="1:11">
      <c r="A3468" t="s">
        <v>4214</v>
      </c>
      <c r="B3468" t="s">
        <v>743</v>
      </c>
      <c r="C3468" t="s">
        <v>744</v>
      </c>
      <c r="I3468" s="23">
        <v>63.9</v>
      </c>
      <c r="J3468" t="s">
        <v>742</v>
      </c>
      <c r="K3468" s="3">
        <v>44197</v>
      </c>
    </row>
    <row r="3469" spans="1:11">
      <c r="A3469" t="s">
        <v>4215</v>
      </c>
      <c r="B3469" t="s">
        <v>743</v>
      </c>
      <c r="C3469" t="s">
        <v>744</v>
      </c>
      <c r="I3469" s="23">
        <v>68.599999999999994</v>
      </c>
      <c r="J3469" t="s">
        <v>742</v>
      </c>
      <c r="K3469" s="3">
        <v>44197</v>
      </c>
    </row>
    <row r="3470" spans="1:11">
      <c r="A3470" t="s">
        <v>4216</v>
      </c>
      <c r="B3470" t="s">
        <v>743</v>
      </c>
      <c r="C3470" t="s">
        <v>744</v>
      </c>
      <c r="I3470" s="23">
        <v>7</v>
      </c>
      <c r="J3470" t="s">
        <v>742</v>
      </c>
      <c r="K3470" s="3">
        <v>44197</v>
      </c>
    </row>
    <row r="3471" spans="1:11">
      <c r="A3471" t="s">
        <v>4217</v>
      </c>
      <c r="B3471" t="s">
        <v>743</v>
      </c>
      <c r="C3471" t="s">
        <v>744</v>
      </c>
      <c r="I3471" s="23">
        <v>84.7</v>
      </c>
      <c r="J3471" t="s">
        <v>742</v>
      </c>
      <c r="K3471" s="3">
        <v>44197</v>
      </c>
    </row>
    <row r="3472" spans="1:11">
      <c r="A3472" t="s">
        <v>4218</v>
      </c>
      <c r="B3472" t="s">
        <v>743</v>
      </c>
      <c r="C3472" t="s">
        <v>744</v>
      </c>
      <c r="I3472" s="23">
        <v>145.80000000000001</v>
      </c>
      <c r="J3472" t="s">
        <v>742</v>
      </c>
      <c r="K3472" s="3">
        <v>44197</v>
      </c>
    </row>
    <row r="3473" spans="1:11">
      <c r="A3473" t="s">
        <v>4219</v>
      </c>
      <c r="B3473" t="s">
        <v>743</v>
      </c>
      <c r="C3473" t="s">
        <v>744</v>
      </c>
      <c r="I3473" s="23">
        <v>81.599999999999994</v>
      </c>
      <c r="J3473" t="s">
        <v>742</v>
      </c>
      <c r="K3473" s="3">
        <v>44197</v>
      </c>
    </row>
    <row r="3474" spans="1:11">
      <c r="A3474" t="s">
        <v>4220</v>
      </c>
      <c r="B3474" t="s">
        <v>743</v>
      </c>
      <c r="C3474" t="s">
        <v>744</v>
      </c>
      <c r="I3474" s="23">
        <v>231.8</v>
      </c>
      <c r="J3474" t="s">
        <v>742</v>
      </c>
      <c r="K3474" s="3">
        <v>44197</v>
      </c>
    </row>
    <row r="3475" spans="1:11">
      <c r="A3475" t="s">
        <v>4221</v>
      </c>
      <c r="B3475" t="s">
        <v>743</v>
      </c>
      <c r="C3475" t="s">
        <v>744</v>
      </c>
      <c r="I3475" s="23">
        <v>42.5</v>
      </c>
      <c r="J3475" t="s">
        <v>742</v>
      </c>
      <c r="K3475" s="3">
        <v>44197</v>
      </c>
    </row>
    <row r="3476" spans="1:11">
      <c r="A3476" t="s">
        <v>4222</v>
      </c>
      <c r="B3476" t="s">
        <v>743</v>
      </c>
      <c r="C3476" t="s">
        <v>744</v>
      </c>
      <c r="I3476" s="23">
        <v>95.5</v>
      </c>
      <c r="J3476" t="s">
        <v>742</v>
      </c>
      <c r="K3476" s="3">
        <v>44197</v>
      </c>
    </row>
    <row r="3477" spans="1:11">
      <c r="A3477" t="s">
        <v>4223</v>
      </c>
      <c r="B3477" t="s">
        <v>743</v>
      </c>
      <c r="C3477" t="s">
        <v>744</v>
      </c>
      <c r="I3477" s="23">
        <v>89.7</v>
      </c>
      <c r="J3477" t="s">
        <v>742</v>
      </c>
      <c r="K3477" s="3">
        <v>44197</v>
      </c>
    </row>
    <row r="3478" spans="1:11">
      <c r="A3478" t="s">
        <v>4224</v>
      </c>
      <c r="B3478" t="s">
        <v>743</v>
      </c>
      <c r="C3478" t="s">
        <v>744</v>
      </c>
      <c r="I3478" s="23">
        <v>23.3</v>
      </c>
      <c r="J3478" t="s">
        <v>742</v>
      </c>
      <c r="K3478" s="3">
        <v>44197</v>
      </c>
    </row>
    <row r="3479" spans="1:11">
      <c r="A3479" t="s">
        <v>4225</v>
      </c>
      <c r="B3479" t="s">
        <v>743</v>
      </c>
      <c r="C3479" t="s">
        <v>744</v>
      </c>
      <c r="I3479" s="23">
        <v>59.6</v>
      </c>
      <c r="J3479" t="s">
        <v>742</v>
      </c>
      <c r="K3479" s="3">
        <v>44197</v>
      </c>
    </row>
    <row r="3480" spans="1:11">
      <c r="A3480" t="s">
        <v>4226</v>
      </c>
      <c r="B3480" t="s">
        <v>743</v>
      </c>
      <c r="C3480" t="s">
        <v>744</v>
      </c>
      <c r="I3480" s="23">
        <v>37.4</v>
      </c>
      <c r="J3480" t="s">
        <v>742</v>
      </c>
      <c r="K3480" s="3">
        <v>44197</v>
      </c>
    </row>
    <row r="3481" spans="1:11">
      <c r="A3481" t="s">
        <v>4227</v>
      </c>
      <c r="B3481" t="s">
        <v>743</v>
      </c>
      <c r="C3481" t="s">
        <v>744</v>
      </c>
      <c r="I3481" s="23">
        <v>184.7</v>
      </c>
      <c r="J3481" t="s">
        <v>742</v>
      </c>
      <c r="K3481" s="3">
        <v>44197</v>
      </c>
    </row>
    <row r="3482" spans="1:11">
      <c r="A3482" t="s">
        <v>4228</v>
      </c>
      <c r="B3482" t="s">
        <v>743</v>
      </c>
      <c r="C3482" t="s">
        <v>744</v>
      </c>
      <c r="I3482" s="23">
        <v>69.400000000000006</v>
      </c>
      <c r="J3482" t="s">
        <v>742</v>
      </c>
      <c r="K3482" s="3">
        <v>44197</v>
      </c>
    </row>
    <row r="3483" spans="1:11">
      <c r="A3483" t="s">
        <v>4229</v>
      </c>
      <c r="B3483" t="s">
        <v>743</v>
      </c>
      <c r="C3483" t="s">
        <v>744</v>
      </c>
      <c r="I3483" s="23">
        <v>35.72</v>
      </c>
      <c r="J3483" t="s">
        <v>742</v>
      </c>
      <c r="K3483" s="3">
        <v>44197</v>
      </c>
    </row>
    <row r="3484" spans="1:11">
      <c r="A3484" t="s">
        <v>4230</v>
      </c>
      <c r="B3484" t="s">
        <v>743</v>
      </c>
      <c r="C3484" t="s">
        <v>744</v>
      </c>
      <c r="I3484" s="23">
        <v>18.899999999999999</v>
      </c>
      <c r="J3484" t="s">
        <v>742</v>
      </c>
      <c r="K3484" s="3">
        <v>44197</v>
      </c>
    </row>
    <row r="3485" spans="1:11">
      <c r="A3485" t="s">
        <v>4231</v>
      </c>
      <c r="B3485" t="s">
        <v>743</v>
      </c>
      <c r="C3485" t="s">
        <v>744</v>
      </c>
      <c r="I3485" s="23">
        <v>37.700000000000003</v>
      </c>
      <c r="J3485" t="s">
        <v>742</v>
      </c>
      <c r="K3485" s="3">
        <v>44197</v>
      </c>
    </row>
    <row r="3486" spans="1:11">
      <c r="A3486" t="s">
        <v>4232</v>
      </c>
      <c r="B3486" t="s">
        <v>743</v>
      </c>
      <c r="C3486" t="s">
        <v>744</v>
      </c>
      <c r="I3486" s="23">
        <v>108.6</v>
      </c>
      <c r="J3486" t="s">
        <v>742</v>
      </c>
      <c r="K3486" s="3">
        <v>44197</v>
      </c>
    </row>
    <row r="3487" spans="1:11">
      <c r="A3487" t="s">
        <v>4233</v>
      </c>
      <c r="B3487" t="s">
        <v>743</v>
      </c>
      <c r="C3487" t="s">
        <v>744</v>
      </c>
      <c r="I3487" s="23">
        <v>19.600000000000001</v>
      </c>
      <c r="J3487" t="s">
        <v>742</v>
      </c>
      <c r="K3487" s="3">
        <v>44197</v>
      </c>
    </row>
    <row r="3488" spans="1:11">
      <c r="A3488" t="s">
        <v>4234</v>
      </c>
      <c r="B3488" t="s">
        <v>743</v>
      </c>
      <c r="C3488" t="s">
        <v>744</v>
      </c>
      <c r="I3488" s="23">
        <v>50.2</v>
      </c>
      <c r="J3488" t="s">
        <v>742</v>
      </c>
      <c r="K3488" s="3">
        <v>44197</v>
      </c>
    </row>
    <row r="3489" spans="1:11">
      <c r="A3489" t="s">
        <v>4235</v>
      </c>
      <c r="B3489" t="s">
        <v>743</v>
      </c>
      <c r="C3489" t="s">
        <v>744</v>
      </c>
      <c r="I3489" s="23">
        <v>419.4</v>
      </c>
      <c r="J3489" t="s">
        <v>742</v>
      </c>
      <c r="K3489" s="3">
        <v>44197</v>
      </c>
    </row>
    <row r="3490" spans="1:11">
      <c r="A3490" t="s">
        <v>4236</v>
      </c>
      <c r="B3490" t="s">
        <v>743</v>
      </c>
      <c r="C3490" t="s">
        <v>744</v>
      </c>
      <c r="I3490" s="23">
        <v>37.799999999999997</v>
      </c>
      <c r="J3490" t="s">
        <v>742</v>
      </c>
      <c r="K3490" s="3">
        <v>44197</v>
      </c>
    </row>
    <row r="3491" spans="1:11">
      <c r="A3491" t="s">
        <v>4237</v>
      </c>
      <c r="B3491" t="s">
        <v>743</v>
      </c>
      <c r="C3491" t="s">
        <v>744</v>
      </c>
      <c r="I3491" s="23">
        <v>123.8</v>
      </c>
      <c r="J3491" t="s">
        <v>742</v>
      </c>
      <c r="K3491" s="3">
        <v>44197</v>
      </c>
    </row>
    <row r="3492" spans="1:11">
      <c r="A3492" t="s">
        <v>4238</v>
      </c>
      <c r="B3492" t="s">
        <v>743</v>
      </c>
      <c r="C3492" t="s">
        <v>744</v>
      </c>
      <c r="I3492" s="23">
        <v>51.3</v>
      </c>
      <c r="J3492" t="s">
        <v>742</v>
      </c>
      <c r="K3492" s="3">
        <v>44197</v>
      </c>
    </row>
    <row r="3493" spans="1:11">
      <c r="A3493" t="s">
        <v>4239</v>
      </c>
      <c r="B3493" t="s">
        <v>743</v>
      </c>
      <c r="C3493" t="s">
        <v>744</v>
      </c>
      <c r="I3493" s="23">
        <v>87.6</v>
      </c>
      <c r="J3493" t="s">
        <v>742</v>
      </c>
      <c r="K3493" s="3">
        <v>44197</v>
      </c>
    </row>
    <row r="3494" spans="1:11">
      <c r="A3494" t="s">
        <v>4240</v>
      </c>
      <c r="B3494" t="s">
        <v>743</v>
      </c>
      <c r="C3494" t="s">
        <v>744</v>
      </c>
      <c r="I3494" s="23">
        <v>139.30000000000001</v>
      </c>
      <c r="J3494" t="s">
        <v>742</v>
      </c>
      <c r="K3494" s="3">
        <v>44197</v>
      </c>
    </row>
    <row r="3495" spans="1:11">
      <c r="A3495" t="s">
        <v>4241</v>
      </c>
      <c r="B3495" t="s">
        <v>743</v>
      </c>
      <c r="C3495" t="s">
        <v>744</v>
      </c>
      <c r="I3495" s="23">
        <v>6.2</v>
      </c>
      <c r="J3495" t="s">
        <v>742</v>
      </c>
      <c r="K3495" s="3">
        <v>44197</v>
      </c>
    </row>
    <row r="3496" spans="1:11">
      <c r="A3496" t="s">
        <v>4242</v>
      </c>
      <c r="B3496" t="s">
        <v>743</v>
      </c>
      <c r="C3496" t="s">
        <v>744</v>
      </c>
      <c r="I3496" s="23">
        <v>79</v>
      </c>
      <c r="J3496" t="s">
        <v>742</v>
      </c>
      <c r="K3496" s="3">
        <v>44197</v>
      </c>
    </row>
    <row r="3497" spans="1:11">
      <c r="A3497" t="s">
        <v>4243</v>
      </c>
      <c r="B3497" t="s">
        <v>743</v>
      </c>
      <c r="C3497" t="s">
        <v>744</v>
      </c>
      <c r="I3497" s="23">
        <v>36.4</v>
      </c>
      <c r="J3497" t="s">
        <v>742</v>
      </c>
      <c r="K3497" s="3">
        <v>44197</v>
      </c>
    </row>
    <row r="3498" spans="1:11">
      <c r="A3498" t="s">
        <v>4244</v>
      </c>
      <c r="B3498" t="s">
        <v>743</v>
      </c>
      <c r="C3498" t="s">
        <v>744</v>
      </c>
      <c r="I3498" s="23">
        <v>37</v>
      </c>
      <c r="J3498" t="s">
        <v>742</v>
      </c>
      <c r="K3498" s="3">
        <v>44197</v>
      </c>
    </row>
    <row r="3499" spans="1:11">
      <c r="A3499" t="s">
        <v>4245</v>
      </c>
      <c r="B3499" t="s">
        <v>743</v>
      </c>
      <c r="C3499" t="s">
        <v>744</v>
      </c>
      <c r="I3499" s="23">
        <v>56.1</v>
      </c>
      <c r="J3499" t="s">
        <v>742</v>
      </c>
      <c r="K3499" s="3">
        <v>44197</v>
      </c>
    </row>
    <row r="3500" spans="1:11">
      <c r="A3500" t="s">
        <v>4246</v>
      </c>
      <c r="B3500" t="s">
        <v>743</v>
      </c>
      <c r="C3500" t="s">
        <v>744</v>
      </c>
      <c r="I3500" s="23">
        <v>25.5</v>
      </c>
      <c r="J3500" t="s">
        <v>742</v>
      </c>
      <c r="K3500" s="3">
        <v>44197</v>
      </c>
    </row>
    <row r="3501" spans="1:11">
      <c r="A3501" t="s">
        <v>4247</v>
      </c>
      <c r="B3501" t="s">
        <v>743</v>
      </c>
      <c r="C3501" t="s">
        <v>744</v>
      </c>
      <c r="I3501" s="23">
        <v>52.2</v>
      </c>
      <c r="J3501" t="s">
        <v>742</v>
      </c>
      <c r="K3501" s="3">
        <v>44197</v>
      </c>
    </row>
    <row r="3502" spans="1:11">
      <c r="A3502" t="s">
        <v>4248</v>
      </c>
      <c r="B3502" t="s">
        <v>743</v>
      </c>
      <c r="C3502" t="s">
        <v>744</v>
      </c>
      <c r="I3502" s="23">
        <v>56</v>
      </c>
      <c r="J3502" t="s">
        <v>742</v>
      </c>
      <c r="K3502" s="3">
        <v>44197</v>
      </c>
    </row>
    <row r="3503" spans="1:11">
      <c r="A3503" t="s">
        <v>4249</v>
      </c>
      <c r="B3503" t="s">
        <v>743</v>
      </c>
      <c r="C3503" t="s">
        <v>744</v>
      </c>
      <c r="I3503" s="23">
        <v>115.9</v>
      </c>
      <c r="J3503" t="s">
        <v>742</v>
      </c>
      <c r="K3503" s="3">
        <v>44197</v>
      </c>
    </row>
    <row r="3504" spans="1:11">
      <c r="A3504" t="s">
        <v>4250</v>
      </c>
      <c r="B3504" t="s">
        <v>743</v>
      </c>
      <c r="C3504" t="s">
        <v>744</v>
      </c>
      <c r="I3504" s="23">
        <v>25.7</v>
      </c>
      <c r="J3504" t="s">
        <v>742</v>
      </c>
      <c r="K3504" s="3">
        <v>44197</v>
      </c>
    </row>
    <row r="3505" spans="1:11">
      <c r="A3505" t="s">
        <v>4251</v>
      </c>
      <c r="B3505" t="s">
        <v>743</v>
      </c>
      <c r="C3505" t="s">
        <v>744</v>
      </c>
      <c r="I3505" s="23">
        <v>37.200000000000003</v>
      </c>
      <c r="J3505" t="s">
        <v>742</v>
      </c>
      <c r="K3505" s="3">
        <v>44197</v>
      </c>
    </row>
    <row r="3506" spans="1:11">
      <c r="A3506" t="s">
        <v>4252</v>
      </c>
      <c r="B3506" t="s">
        <v>743</v>
      </c>
      <c r="C3506" t="s">
        <v>744</v>
      </c>
      <c r="I3506" s="23">
        <v>257.10000000000002</v>
      </c>
      <c r="J3506" t="s">
        <v>742</v>
      </c>
      <c r="K3506" s="3">
        <v>44197</v>
      </c>
    </row>
    <row r="3507" spans="1:11">
      <c r="A3507" t="s">
        <v>4253</v>
      </c>
      <c r="B3507" t="s">
        <v>743</v>
      </c>
      <c r="C3507" t="s">
        <v>744</v>
      </c>
      <c r="I3507" s="23">
        <v>35.4</v>
      </c>
      <c r="J3507" t="s">
        <v>742</v>
      </c>
      <c r="K3507" s="3">
        <v>44197</v>
      </c>
    </row>
    <row r="3508" spans="1:11">
      <c r="A3508" t="s">
        <v>4254</v>
      </c>
      <c r="B3508" t="s">
        <v>743</v>
      </c>
      <c r="C3508" t="s">
        <v>744</v>
      </c>
      <c r="I3508" s="23">
        <v>70.900000000000006</v>
      </c>
      <c r="J3508" t="s">
        <v>742</v>
      </c>
      <c r="K3508" s="3">
        <v>44197</v>
      </c>
    </row>
    <row r="3509" spans="1:11">
      <c r="A3509" t="s">
        <v>4255</v>
      </c>
      <c r="B3509" t="s">
        <v>743</v>
      </c>
      <c r="C3509" t="s">
        <v>744</v>
      </c>
      <c r="I3509" s="23">
        <v>112</v>
      </c>
      <c r="J3509" t="s">
        <v>742</v>
      </c>
      <c r="K3509" s="3">
        <v>44197</v>
      </c>
    </row>
    <row r="3510" spans="1:11">
      <c r="A3510" t="s">
        <v>4256</v>
      </c>
      <c r="B3510" t="s">
        <v>743</v>
      </c>
      <c r="C3510" t="s">
        <v>744</v>
      </c>
      <c r="I3510" s="23">
        <v>50.1</v>
      </c>
      <c r="J3510" t="s">
        <v>742</v>
      </c>
      <c r="K3510" s="3">
        <v>44197</v>
      </c>
    </row>
    <row r="3511" spans="1:11">
      <c r="A3511" t="s">
        <v>4257</v>
      </c>
      <c r="B3511" t="s">
        <v>743</v>
      </c>
      <c r="C3511" t="s">
        <v>744</v>
      </c>
      <c r="I3511" s="23">
        <v>184.5</v>
      </c>
      <c r="J3511" t="s">
        <v>742</v>
      </c>
      <c r="K3511" s="3">
        <v>44197</v>
      </c>
    </row>
    <row r="3512" spans="1:11">
      <c r="A3512" t="s">
        <v>4258</v>
      </c>
      <c r="B3512" t="s">
        <v>743</v>
      </c>
      <c r="C3512" t="s">
        <v>744</v>
      </c>
      <c r="I3512" s="23">
        <v>121.9</v>
      </c>
      <c r="J3512" t="s">
        <v>742</v>
      </c>
      <c r="K3512" s="3">
        <v>44197</v>
      </c>
    </row>
    <row r="3513" spans="1:11">
      <c r="A3513" t="s">
        <v>4259</v>
      </c>
      <c r="B3513" t="s">
        <v>743</v>
      </c>
      <c r="C3513" t="s">
        <v>744</v>
      </c>
      <c r="I3513" s="23">
        <v>39.200000000000003</v>
      </c>
      <c r="J3513" t="s">
        <v>742</v>
      </c>
      <c r="K3513" s="3">
        <v>44197</v>
      </c>
    </row>
    <row r="3514" spans="1:11">
      <c r="A3514" t="s">
        <v>4260</v>
      </c>
      <c r="B3514" t="s">
        <v>743</v>
      </c>
      <c r="C3514" t="s">
        <v>744</v>
      </c>
      <c r="I3514" s="23">
        <v>100.1</v>
      </c>
      <c r="J3514" t="s">
        <v>742</v>
      </c>
      <c r="K3514" s="3">
        <v>44197</v>
      </c>
    </row>
    <row r="3515" spans="1:11">
      <c r="A3515" t="s">
        <v>4261</v>
      </c>
      <c r="B3515" t="s">
        <v>743</v>
      </c>
      <c r="C3515" t="s">
        <v>744</v>
      </c>
      <c r="I3515" s="23">
        <v>68.2</v>
      </c>
      <c r="J3515" t="s">
        <v>742</v>
      </c>
      <c r="K3515" s="3">
        <v>44197</v>
      </c>
    </row>
    <row r="3516" spans="1:11">
      <c r="A3516" t="s">
        <v>4262</v>
      </c>
      <c r="B3516" t="s">
        <v>743</v>
      </c>
      <c r="C3516" t="s">
        <v>744</v>
      </c>
      <c r="I3516" s="23">
        <v>123.8</v>
      </c>
      <c r="J3516" t="s">
        <v>742</v>
      </c>
      <c r="K3516" s="3">
        <v>44197</v>
      </c>
    </row>
    <row r="3517" spans="1:11">
      <c r="A3517" t="s">
        <v>4263</v>
      </c>
      <c r="B3517" t="s">
        <v>743</v>
      </c>
      <c r="C3517" t="s">
        <v>744</v>
      </c>
      <c r="I3517" s="23">
        <v>55.5</v>
      </c>
      <c r="J3517" t="s">
        <v>742</v>
      </c>
      <c r="K3517" s="3">
        <v>44197</v>
      </c>
    </row>
    <row r="3518" spans="1:11">
      <c r="A3518" t="s">
        <v>4264</v>
      </c>
      <c r="B3518" t="s">
        <v>743</v>
      </c>
      <c r="C3518" t="s">
        <v>744</v>
      </c>
      <c r="I3518" s="23">
        <v>34.5</v>
      </c>
      <c r="J3518" t="s">
        <v>742</v>
      </c>
      <c r="K3518" s="3">
        <v>44197</v>
      </c>
    </row>
    <row r="3519" spans="1:11">
      <c r="A3519" t="s">
        <v>4265</v>
      </c>
      <c r="B3519" t="s">
        <v>743</v>
      </c>
      <c r="C3519" t="s">
        <v>744</v>
      </c>
      <c r="I3519" s="23">
        <v>49.4</v>
      </c>
      <c r="J3519" t="s">
        <v>742</v>
      </c>
      <c r="K3519" s="3">
        <v>44197</v>
      </c>
    </row>
    <row r="3520" spans="1:11">
      <c r="A3520" t="s">
        <v>4266</v>
      </c>
      <c r="B3520" t="s">
        <v>743</v>
      </c>
      <c r="C3520" t="s">
        <v>744</v>
      </c>
      <c r="I3520" s="23">
        <v>49.6</v>
      </c>
      <c r="J3520" t="s">
        <v>742</v>
      </c>
      <c r="K3520" s="3">
        <v>44197</v>
      </c>
    </row>
    <row r="3521" spans="1:11">
      <c r="A3521" t="s">
        <v>4267</v>
      </c>
      <c r="B3521" t="s">
        <v>743</v>
      </c>
      <c r="C3521" t="s">
        <v>744</v>
      </c>
      <c r="I3521" s="23">
        <v>17.8</v>
      </c>
      <c r="J3521" t="s">
        <v>742</v>
      </c>
      <c r="K3521" s="3">
        <v>44197</v>
      </c>
    </row>
    <row r="3522" spans="1:11">
      <c r="A3522" t="s">
        <v>4268</v>
      </c>
      <c r="B3522" t="s">
        <v>743</v>
      </c>
      <c r="C3522" t="s">
        <v>744</v>
      </c>
      <c r="I3522" s="23">
        <v>17.8</v>
      </c>
      <c r="J3522" t="s">
        <v>742</v>
      </c>
      <c r="K3522" s="3">
        <v>44197</v>
      </c>
    </row>
    <row r="3523" spans="1:11">
      <c r="A3523" t="s">
        <v>4269</v>
      </c>
      <c r="B3523" t="s">
        <v>743</v>
      </c>
      <c r="C3523" t="s">
        <v>744</v>
      </c>
      <c r="I3523" s="23">
        <v>157</v>
      </c>
      <c r="J3523" t="s">
        <v>742</v>
      </c>
      <c r="K3523" s="3">
        <v>44197</v>
      </c>
    </row>
    <row r="3524" spans="1:11">
      <c r="A3524" t="s">
        <v>4270</v>
      </c>
      <c r="B3524" t="s">
        <v>743</v>
      </c>
      <c r="C3524" t="s">
        <v>744</v>
      </c>
      <c r="I3524" s="23">
        <v>169</v>
      </c>
      <c r="J3524" t="s">
        <v>742</v>
      </c>
      <c r="K3524" s="3">
        <v>44197</v>
      </c>
    </row>
    <row r="3525" spans="1:11">
      <c r="A3525" t="s">
        <v>4271</v>
      </c>
      <c r="B3525" t="s">
        <v>743</v>
      </c>
      <c r="C3525" t="s">
        <v>744</v>
      </c>
      <c r="I3525" s="23">
        <v>54.5</v>
      </c>
      <c r="J3525" t="s">
        <v>742</v>
      </c>
      <c r="K3525" s="3">
        <v>44197</v>
      </c>
    </row>
    <row r="3526" spans="1:11">
      <c r="A3526" t="s">
        <v>4272</v>
      </c>
      <c r="B3526" t="s">
        <v>743</v>
      </c>
      <c r="C3526" t="s">
        <v>744</v>
      </c>
      <c r="I3526" s="23">
        <v>14.7</v>
      </c>
      <c r="J3526" t="s">
        <v>742</v>
      </c>
      <c r="K3526" s="3">
        <v>44197</v>
      </c>
    </row>
    <row r="3527" spans="1:11">
      <c r="A3527" t="s">
        <v>4273</v>
      </c>
      <c r="B3527" t="s">
        <v>743</v>
      </c>
      <c r="C3527" t="s">
        <v>744</v>
      </c>
      <c r="I3527" s="23">
        <v>150.4</v>
      </c>
      <c r="J3527" t="s">
        <v>742</v>
      </c>
      <c r="K3527" s="3">
        <v>44197</v>
      </c>
    </row>
    <row r="3528" spans="1:11">
      <c r="A3528" t="s">
        <v>4274</v>
      </c>
      <c r="B3528" t="s">
        <v>743</v>
      </c>
      <c r="C3528" t="s">
        <v>744</v>
      </c>
      <c r="I3528" s="23">
        <v>20.399999999999999</v>
      </c>
      <c r="J3528" t="s">
        <v>742</v>
      </c>
      <c r="K3528" s="3">
        <v>44197</v>
      </c>
    </row>
    <row r="3529" spans="1:11">
      <c r="A3529" t="s">
        <v>4275</v>
      </c>
      <c r="B3529" t="s">
        <v>743</v>
      </c>
      <c r="C3529" t="s">
        <v>744</v>
      </c>
      <c r="I3529" s="23">
        <v>42.9</v>
      </c>
      <c r="J3529" t="s">
        <v>742</v>
      </c>
      <c r="K3529" s="3">
        <v>44197</v>
      </c>
    </row>
    <row r="3530" spans="1:11">
      <c r="A3530" t="s">
        <v>4276</v>
      </c>
      <c r="B3530" t="s">
        <v>743</v>
      </c>
      <c r="C3530" t="s">
        <v>744</v>
      </c>
      <c r="I3530" s="23">
        <v>35.9</v>
      </c>
      <c r="J3530" t="s">
        <v>742</v>
      </c>
      <c r="K3530" s="3">
        <v>44197</v>
      </c>
    </row>
    <row r="3531" spans="1:11">
      <c r="A3531" t="s">
        <v>4277</v>
      </c>
      <c r="B3531" t="s">
        <v>743</v>
      </c>
      <c r="C3531" t="s">
        <v>744</v>
      </c>
      <c r="I3531" s="23">
        <v>26.6</v>
      </c>
      <c r="J3531" t="s">
        <v>742</v>
      </c>
      <c r="K3531" s="3">
        <v>44197</v>
      </c>
    </row>
    <row r="3532" spans="1:11">
      <c r="A3532" t="s">
        <v>4278</v>
      </c>
      <c r="B3532" t="s">
        <v>743</v>
      </c>
      <c r="C3532" t="s">
        <v>744</v>
      </c>
      <c r="I3532" s="23">
        <v>24.6</v>
      </c>
      <c r="J3532" t="s">
        <v>742</v>
      </c>
      <c r="K3532" s="3">
        <v>44197</v>
      </c>
    </row>
    <row r="3533" spans="1:11">
      <c r="A3533" t="s">
        <v>4279</v>
      </c>
      <c r="B3533" t="s">
        <v>743</v>
      </c>
      <c r="C3533" t="s">
        <v>744</v>
      </c>
      <c r="I3533" s="23">
        <v>14.2</v>
      </c>
      <c r="J3533" t="s">
        <v>742</v>
      </c>
      <c r="K3533" s="3">
        <v>44197</v>
      </c>
    </row>
    <row r="3534" spans="1:11">
      <c r="A3534" t="s">
        <v>4280</v>
      </c>
      <c r="B3534" t="s">
        <v>743</v>
      </c>
      <c r="C3534" t="s">
        <v>744</v>
      </c>
      <c r="I3534" s="23">
        <v>38.799999999999997</v>
      </c>
      <c r="J3534" t="s">
        <v>742</v>
      </c>
      <c r="K3534" s="3">
        <v>44197</v>
      </c>
    </row>
    <row r="3535" spans="1:11">
      <c r="A3535" t="s">
        <v>4281</v>
      </c>
      <c r="B3535" t="s">
        <v>743</v>
      </c>
      <c r="C3535" t="s">
        <v>744</v>
      </c>
      <c r="I3535" s="23">
        <v>45.6</v>
      </c>
      <c r="J3535" t="s">
        <v>742</v>
      </c>
      <c r="K3535" s="3">
        <v>44197</v>
      </c>
    </row>
    <row r="3536" spans="1:11">
      <c r="A3536" t="s">
        <v>4282</v>
      </c>
      <c r="B3536" t="s">
        <v>743</v>
      </c>
      <c r="C3536" t="s">
        <v>744</v>
      </c>
      <c r="I3536" s="23">
        <v>8.6</v>
      </c>
      <c r="J3536" t="s">
        <v>742</v>
      </c>
      <c r="K3536" s="3">
        <v>44197</v>
      </c>
    </row>
    <row r="3537" spans="1:11">
      <c r="A3537" t="s">
        <v>4283</v>
      </c>
      <c r="B3537" t="s">
        <v>743</v>
      </c>
      <c r="C3537" t="s">
        <v>744</v>
      </c>
      <c r="I3537" s="23">
        <v>31.3</v>
      </c>
      <c r="J3537" t="s">
        <v>742</v>
      </c>
      <c r="K3537" s="3">
        <v>44197</v>
      </c>
    </row>
    <row r="3538" spans="1:11">
      <c r="A3538" t="s">
        <v>4284</v>
      </c>
      <c r="B3538" t="s">
        <v>743</v>
      </c>
      <c r="C3538" t="s">
        <v>744</v>
      </c>
      <c r="I3538" s="23">
        <v>4.0999999999999996</v>
      </c>
      <c r="J3538" t="s">
        <v>742</v>
      </c>
      <c r="K3538" s="3">
        <v>44197</v>
      </c>
    </row>
    <row r="3539" spans="1:11">
      <c r="A3539" t="s">
        <v>4285</v>
      </c>
      <c r="B3539" t="s">
        <v>743</v>
      </c>
      <c r="C3539" t="s">
        <v>744</v>
      </c>
      <c r="I3539" s="23">
        <v>101.6</v>
      </c>
      <c r="J3539" t="s">
        <v>742</v>
      </c>
      <c r="K3539" s="3">
        <v>44197</v>
      </c>
    </row>
    <row r="3540" spans="1:11">
      <c r="A3540" t="s">
        <v>4286</v>
      </c>
      <c r="B3540" t="s">
        <v>743</v>
      </c>
      <c r="C3540" t="s">
        <v>744</v>
      </c>
      <c r="I3540" s="23">
        <v>8.9</v>
      </c>
      <c r="J3540" t="s">
        <v>742</v>
      </c>
      <c r="K3540" s="3">
        <v>44197</v>
      </c>
    </row>
    <row r="3541" spans="1:11">
      <c r="A3541" t="s">
        <v>4287</v>
      </c>
      <c r="B3541" t="s">
        <v>743</v>
      </c>
      <c r="C3541" t="s">
        <v>744</v>
      </c>
      <c r="I3541" s="23">
        <v>144.80000000000001</v>
      </c>
      <c r="J3541" t="s">
        <v>742</v>
      </c>
      <c r="K3541" s="3">
        <v>44197</v>
      </c>
    </row>
    <row r="3542" spans="1:11">
      <c r="A3542" t="s">
        <v>4288</v>
      </c>
      <c r="B3542" t="s">
        <v>743</v>
      </c>
      <c r="C3542" t="s">
        <v>744</v>
      </c>
      <c r="I3542" s="23">
        <v>9.1</v>
      </c>
      <c r="J3542" t="s">
        <v>742</v>
      </c>
      <c r="K3542" s="3">
        <v>44197</v>
      </c>
    </row>
    <row r="3543" spans="1:11">
      <c r="A3543" t="s">
        <v>4289</v>
      </c>
      <c r="B3543" t="s">
        <v>743</v>
      </c>
      <c r="C3543" t="s">
        <v>744</v>
      </c>
      <c r="I3543" s="23">
        <v>21.1</v>
      </c>
      <c r="J3543" t="s">
        <v>742</v>
      </c>
      <c r="K3543" s="3">
        <v>44197</v>
      </c>
    </row>
    <row r="3544" spans="1:11">
      <c r="A3544" t="s">
        <v>4290</v>
      </c>
      <c r="B3544" t="s">
        <v>743</v>
      </c>
      <c r="C3544" t="s">
        <v>744</v>
      </c>
      <c r="I3544" s="23">
        <v>63.9</v>
      </c>
      <c r="J3544" t="s">
        <v>742</v>
      </c>
      <c r="K3544" s="3">
        <v>44197</v>
      </c>
    </row>
    <row r="3545" spans="1:11">
      <c r="A3545" t="s">
        <v>4291</v>
      </c>
      <c r="B3545" t="s">
        <v>743</v>
      </c>
      <c r="C3545" t="s">
        <v>744</v>
      </c>
      <c r="I3545" s="23">
        <v>25.1</v>
      </c>
      <c r="J3545" t="s">
        <v>742</v>
      </c>
      <c r="K3545" s="3">
        <v>44197</v>
      </c>
    </row>
    <row r="3546" spans="1:11">
      <c r="A3546" t="s">
        <v>4292</v>
      </c>
      <c r="B3546" t="s">
        <v>743</v>
      </c>
      <c r="C3546" t="s">
        <v>744</v>
      </c>
      <c r="I3546" s="23">
        <v>23.3</v>
      </c>
      <c r="J3546" t="s">
        <v>742</v>
      </c>
      <c r="K3546" s="3">
        <v>44197</v>
      </c>
    </row>
    <row r="3547" spans="1:11">
      <c r="A3547" t="s">
        <v>4293</v>
      </c>
      <c r="B3547" t="s">
        <v>743</v>
      </c>
      <c r="C3547" t="s">
        <v>744</v>
      </c>
      <c r="I3547" s="23">
        <v>53.9</v>
      </c>
      <c r="J3547" t="s">
        <v>742</v>
      </c>
      <c r="K3547" s="3">
        <v>44197</v>
      </c>
    </row>
    <row r="3548" spans="1:11">
      <c r="A3548" t="s">
        <v>4294</v>
      </c>
      <c r="B3548" t="s">
        <v>743</v>
      </c>
      <c r="C3548" t="s">
        <v>744</v>
      </c>
      <c r="I3548" s="23">
        <v>51.5</v>
      </c>
      <c r="J3548" t="s">
        <v>742</v>
      </c>
      <c r="K3548" s="3">
        <v>44197</v>
      </c>
    </row>
    <row r="3549" spans="1:11">
      <c r="A3549" t="s">
        <v>4295</v>
      </c>
      <c r="B3549" t="s">
        <v>743</v>
      </c>
      <c r="C3549" t="s">
        <v>744</v>
      </c>
      <c r="I3549" s="23">
        <v>27.1</v>
      </c>
      <c r="J3549" t="s">
        <v>742</v>
      </c>
      <c r="K3549" s="3">
        <v>44197</v>
      </c>
    </row>
    <row r="3550" spans="1:11">
      <c r="A3550" t="s">
        <v>4296</v>
      </c>
      <c r="B3550" t="s">
        <v>743</v>
      </c>
      <c r="C3550" t="s">
        <v>744</v>
      </c>
      <c r="I3550" s="23">
        <v>33</v>
      </c>
      <c r="J3550" t="s">
        <v>742</v>
      </c>
      <c r="K3550" s="3">
        <v>44197</v>
      </c>
    </row>
    <row r="3551" spans="1:11">
      <c r="A3551" t="s">
        <v>4297</v>
      </c>
      <c r="B3551" t="s">
        <v>743</v>
      </c>
      <c r="C3551" t="s">
        <v>744</v>
      </c>
      <c r="I3551" s="23">
        <v>76.099999999999994</v>
      </c>
      <c r="J3551" t="s">
        <v>742</v>
      </c>
      <c r="K3551" s="3">
        <v>44197</v>
      </c>
    </row>
    <row r="3552" spans="1:11">
      <c r="A3552" t="s">
        <v>4298</v>
      </c>
      <c r="B3552" t="s">
        <v>743</v>
      </c>
      <c r="C3552" t="s">
        <v>744</v>
      </c>
      <c r="I3552" s="23">
        <v>35.4</v>
      </c>
      <c r="J3552" t="s">
        <v>742</v>
      </c>
      <c r="K3552" s="3">
        <v>44197</v>
      </c>
    </row>
    <row r="3553" spans="1:11">
      <c r="A3553" t="s">
        <v>4299</v>
      </c>
      <c r="B3553" t="s">
        <v>743</v>
      </c>
      <c r="C3553" t="s">
        <v>744</v>
      </c>
      <c r="I3553" s="23">
        <v>31.7</v>
      </c>
      <c r="J3553" t="s">
        <v>742</v>
      </c>
      <c r="K3553" s="3">
        <v>44197</v>
      </c>
    </row>
    <row r="3554" spans="1:11">
      <c r="A3554" t="s">
        <v>4300</v>
      </c>
      <c r="B3554" t="s">
        <v>743</v>
      </c>
      <c r="C3554" t="s">
        <v>744</v>
      </c>
      <c r="I3554" s="23">
        <v>44.1</v>
      </c>
      <c r="J3554" t="s">
        <v>742</v>
      </c>
      <c r="K3554" s="3">
        <v>44197</v>
      </c>
    </row>
    <row r="3555" spans="1:11">
      <c r="A3555" t="s">
        <v>4301</v>
      </c>
      <c r="B3555" t="s">
        <v>743</v>
      </c>
      <c r="C3555" t="s">
        <v>744</v>
      </c>
      <c r="I3555" s="23">
        <v>17.5</v>
      </c>
      <c r="J3555" t="s">
        <v>742</v>
      </c>
      <c r="K3555" s="3">
        <v>44197</v>
      </c>
    </row>
    <row r="3556" spans="1:11">
      <c r="A3556" t="s">
        <v>4302</v>
      </c>
      <c r="B3556" t="s">
        <v>743</v>
      </c>
      <c r="C3556" t="s">
        <v>744</v>
      </c>
      <c r="I3556" s="23">
        <v>23.6</v>
      </c>
      <c r="J3556" t="s">
        <v>742</v>
      </c>
      <c r="K3556" s="3">
        <v>44197</v>
      </c>
    </row>
    <row r="3557" spans="1:11">
      <c r="A3557" t="s">
        <v>4303</v>
      </c>
      <c r="B3557" t="s">
        <v>743</v>
      </c>
      <c r="C3557" t="s">
        <v>744</v>
      </c>
      <c r="I3557" s="23">
        <v>116.8</v>
      </c>
      <c r="J3557" t="s">
        <v>742</v>
      </c>
      <c r="K3557" s="3">
        <v>44197</v>
      </c>
    </row>
    <row r="3558" spans="1:11">
      <c r="A3558" t="s">
        <v>4304</v>
      </c>
      <c r="B3558" t="s">
        <v>743</v>
      </c>
      <c r="C3558" t="s">
        <v>744</v>
      </c>
      <c r="I3558" s="23">
        <v>18.5</v>
      </c>
      <c r="J3558" t="s">
        <v>742</v>
      </c>
      <c r="K3558" s="3">
        <v>44197</v>
      </c>
    </row>
    <row r="3559" spans="1:11">
      <c r="A3559" t="s">
        <v>4305</v>
      </c>
      <c r="B3559" t="s">
        <v>743</v>
      </c>
      <c r="C3559" t="s">
        <v>744</v>
      </c>
      <c r="I3559" s="23">
        <v>20.3</v>
      </c>
      <c r="J3559" t="s">
        <v>742</v>
      </c>
      <c r="K3559" s="3">
        <v>44197</v>
      </c>
    </row>
    <row r="3560" spans="1:11">
      <c r="A3560" t="s">
        <v>4306</v>
      </c>
      <c r="B3560" t="s">
        <v>743</v>
      </c>
      <c r="C3560" t="s">
        <v>744</v>
      </c>
      <c r="I3560" s="23">
        <v>22.4</v>
      </c>
      <c r="J3560" t="s">
        <v>742</v>
      </c>
      <c r="K3560" s="3">
        <v>44197</v>
      </c>
    </row>
    <row r="3561" spans="1:11">
      <c r="A3561" t="s">
        <v>4307</v>
      </c>
      <c r="B3561" t="s">
        <v>743</v>
      </c>
      <c r="C3561" t="s">
        <v>744</v>
      </c>
      <c r="I3561" s="23">
        <v>118.1</v>
      </c>
      <c r="J3561" t="s">
        <v>742</v>
      </c>
      <c r="K3561" s="3">
        <v>44197</v>
      </c>
    </row>
    <row r="3562" spans="1:11">
      <c r="A3562" t="s">
        <v>4308</v>
      </c>
      <c r="B3562" t="s">
        <v>743</v>
      </c>
      <c r="C3562" t="s">
        <v>744</v>
      </c>
      <c r="I3562" s="23">
        <v>44.9</v>
      </c>
      <c r="J3562" t="s">
        <v>742</v>
      </c>
      <c r="K3562" s="3">
        <v>44197</v>
      </c>
    </row>
    <row r="3563" spans="1:11">
      <c r="A3563" t="s">
        <v>4309</v>
      </c>
      <c r="B3563" t="s">
        <v>743</v>
      </c>
      <c r="C3563" t="s">
        <v>744</v>
      </c>
      <c r="I3563" s="23">
        <v>57.6</v>
      </c>
      <c r="J3563" t="s">
        <v>742</v>
      </c>
      <c r="K3563" s="3">
        <v>44197</v>
      </c>
    </row>
    <row r="3564" spans="1:11">
      <c r="A3564" t="s">
        <v>4310</v>
      </c>
      <c r="B3564" t="s">
        <v>743</v>
      </c>
      <c r="C3564" t="s">
        <v>744</v>
      </c>
      <c r="I3564" s="23">
        <v>5.9</v>
      </c>
      <c r="J3564" t="s">
        <v>742</v>
      </c>
      <c r="K3564" s="3">
        <v>44197</v>
      </c>
    </row>
    <row r="3565" spans="1:11">
      <c r="A3565" t="s">
        <v>4311</v>
      </c>
      <c r="B3565" t="s">
        <v>743</v>
      </c>
      <c r="C3565" t="s">
        <v>744</v>
      </c>
      <c r="I3565" s="23">
        <v>17.600000000000001</v>
      </c>
      <c r="J3565" t="s">
        <v>742</v>
      </c>
      <c r="K3565" s="3">
        <v>44197</v>
      </c>
    </row>
    <row r="3566" spans="1:11">
      <c r="A3566" t="s">
        <v>4312</v>
      </c>
      <c r="B3566" t="s">
        <v>743</v>
      </c>
      <c r="C3566" t="s">
        <v>744</v>
      </c>
      <c r="I3566" s="23">
        <v>142.4</v>
      </c>
      <c r="J3566" t="s">
        <v>742</v>
      </c>
      <c r="K3566" s="3">
        <v>44197</v>
      </c>
    </row>
    <row r="3567" spans="1:11">
      <c r="A3567" t="s">
        <v>4313</v>
      </c>
      <c r="B3567" t="s">
        <v>743</v>
      </c>
      <c r="C3567" t="s">
        <v>744</v>
      </c>
      <c r="I3567" s="23">
        <v>80.7</v>
      </c>
      <c r="J3567" t="s">
        <v>742</v>
      </c>
      <c r="K3567" s="3">
        <v>44197</v>
      </c>
    </row>
    <row r="3568" spans="1:11">
      <c r="A3568" t="s">
        <v>4314</v>
      </c>
      <c r="B3568" t="s">
        <v>743</v>
      </c>
      <c r="C3568" t="s">
        <v>744</v>
      </c>
      <c r="I3568" s="23">
        <v>38.6</v>
      </c>
      <c r="J3568" t="s">
        <v>742</v>
      </c>
      <c r="K3568" s="3">
        <v>44197</v>
      </c>
    </row>
    <row r="3569" spans="1:11">
      <c r="A3569" t="s">
        <v>4315</v>
      </c>
      <c r="B3569" t="s">
        <v>743</v>
      </c>
      <c r="C3569" t="s">
        <v>744</v>
      </c>
      <c r="I3569" s="23">
        <v>13.6</v>
      </c>
      <c r="J3569" t="s">
        <v>742</v>
      </c>
      <c r="K3569" s="3">
        <v>44197</v>
      </c>
    </row>
    <row r="3570" spans="1:11">
      <c r="A3570" t="s">
        <v>4316</v>
      </c>
      <c r="B3570" t="s">
        <v>743</v>
      </c>
      <c r="C3570" t="s">
        <v>744</v>
      </c>
      <c r="I3570" s="23">
        <v>75.5</v>
      </c>
      <c r="J3570" t="s">
        <v>742</v>
      </c>
      <c r="K3570" s="3">
        <v>44197</v>
      </c>
    </row>
    <row r="3571" spans="1:11">
      <c r="A3571" t="s">
        <v>4317</v>
      </c>
      <c r="B3571" t="s">
        <v>743</v>
      </c>
      <c r="C3571" t="s">
        <v>744</v>
      </c>
      <c r="I3571" s="23">
        <v>38.6</v>
      </c>
      <c r="J3571" t="s">
        <v>742</v>
      </c>
      <c r="K3571" s="3">
        <v>44197</v>
      </c>
    </row>
    <row r="3572" spans="1:11">
      <c r="A3572" t="s">
        <v>4318</v>
      </c>
      <c r="B3572" t="s">
        <v>743</v>
      </c>
      <c r="C3572" t="s">
        <v>744</v>
      </c>
      <c r="I3572" s="23">
        <v>13.8</v>
      </c>
      <c r="J3572" t="s">
        <v>742</v>
      </c>
      <c r="K3572" s="3">
        <v>44197</v>
      </c>
    </row>
    <row r="3573" spans="1:11">
      <c r="A3573" t="s">
        <v>4319</v>
      </c>
      <c r="B3573" t="s">
        <v>743</v>
      </c>
      <c r="C3573" t="s">
        <v>744</v>
      </c>
      <c r="I3573" s="23">
        <v>46.7</v>
      </c>
      <c r="J3573" t="s">
        <v>742</v>
      </c>
      <c r="K3573" s="3">
        <v>44197</v>
      </c>
    </row>
    <row r="3574" spans="1:11">
      <c r="A3574" t="s">
        <v>4320</v>
      </c>
      <c r="B3574" t="s">
        <v>743</v>
      </c>
      <c r="C3574" t="s">
        <v>744</v>
      </c>
      <c r="I3574" s="23">
        <v>58</v>
      </c>
      <c r="J3574" t="s">
        <v>742</v>
      </c>
      <c r="K3574" s="3">
        <v>44197</v>
      </c>
    </row>
    <row r="3575" spans="1:11">
      <c r="A3575" t="s">
        <v>4321</v>
      </c>
      <c r="B3575" t="s">
        <v>743</v>
      </c>
      <c r="C3575" t="s">
        <v>744</v>
      </c>
      <c r="I3575" s="23">
        <v>71.099999999999994</v>
      </c>
      <c r="J3575" t="s">
        <v>742</v>
      </c>
      <c r="K3575" s="3">
        <v>44197</v>
      </c>
    </row>
    <row r="3576" spans="1:11">
      <c r="A3576" t="s">
        <v>4322</v>
      </c>
      <c r="B3576" t="s">
        <v>743</v>
      </c>
      <c r="C3576" t="s">
        <v>744</v>
      </c>
      <c r="I3576" s="23">
        <v>29.2</v>
      </c>
      <c r="J3576" t="s">
        <v>742</v>
      </c>
      <c r="K3576" s="3">
        <v>44197</v>
      </c>
    </row>
    <row r="3577" spans="1:11">
      <c r="A3577" t="s">
        <v>4323</v>
      </c>
      <c r="B3577" t="s">
        <v>743</v>
      </c>
      <c r="C3577" t="s">
        <v>744</v>
      </c>
      <c r="I3577" s="23">
        <v>22</v>
      </c>
      <c r="J3577" t="s">
        <v>742</v>
      </c>
      <c r="K3577" s="3">
        <v>44197</v>
      </c>
    </row>
    <row r="3578" spans="1:11">
      <c r="A3578" t="s">
        <v>4324</v>
      </c>
      <c r="B3578" t="s">
        <v>743</v>
      </c>
      <c r="C3578" t="s">
        <v>744</v>
      </c>
      <c r="I3578" s="23">
        <v>22.5</v>
      </c>
      <c r="J3578" t="s">
        <v>742</v>
      </c>
      <c r="K3578" s="3">
        <v>44197</v>
      </c>
    </row>
    <row r="3579" spans="1:11">
      <c r="A3579" t="s">
        <v>4325</v>
      </c>
      <c r="B3579" t="s">
        <v>743</v>
      </c>
      <c r="C3579" t="s">
        <v>744</v>
      </c>
      <c r="I3579" s="23">
        <v>105.4</v>
      </c>
      <c r="J3579" t="s">
        <v>742</v>
      </c>
      <c r="K3579" s="3">
        <v>44197</v>
      </c>
    </row>
    <row r="3580" spans="1:11">
      <c r="A3580" t="s">
        <v>4326</v>
      </c>
      <c r="B3580" t="s">
        <v>743</v>
      </c>
      <c r="C3580" t="s">
        <v>744</v>
      </c>
      <c r="I3580" s="23">
        <v>35.9</v>
      </c>
      <c r="J3580" t="s">
        <v>742</v>
      </c>
      <c r="K3580" s="3">
        <v>44197</v>
      </c>
    </row>
    <row r="3581" spans="1:11">
      <c r="A3581" t="s">
        <v>4327</v>
      </c>
      <c r="B3581" t="s">
        <v>743</v>
      </c>
      <c r="C3581" t="s">
        <v>744</v>
      </c>
      <c r="I3581" s="23">
        <v>45.1</v>
      </c>
      <c r="J3581" t="s">
        <v>742</v>
      </c>
      <c r="K3581" s="3">
        <v>44197</v>
      </c>
    </row>
    <row r="3582" spans="1:11">
      <c r="A3582" t="s">
        <v>4328</v>
      </c>
      <c r="B3582" t="s">
        <v>743</v>
      </c>
      <c r="C3582" t="s">
        <v>744</v>
      </c>
      <c r="I3582" s="23">
        <v>41.2</v>
      </c>
      <c r="J3582" t="s">
        <v>742</v>
      </c>
      <c r="K3582" s="3">
        <v>44197</v>
      </c>
    </row>
    <row r="3583" spans="1:11">
      <c r="A3583" t="s">
        <v>4329</v>
      </c>
      <c r="B3583" t="s">
        <v>743</v>
      </c>
      <c r="C3583" t="s">
        <v>744</v>
      </c>
      <c r="I3583" s="23">
        <v>39.4</v>
      </c>
      <c r="J3583" t="s">
        <v>742</v>
      </c>
      <c r="K3583" s="3">
        <v>44197</v>
      </c>
    </row>
    <row r="3584" spans="1:11">
      <c r="A3584" t="s">
        <v>4330</v>
      </c>
      <c r="B3584" t="s">
        <v>743</v>
      </c>
      <c r="C3584" t="s">
        <v>744</v>
      </c>
      <c r="I3584" s="23">
        <v>16.7</v>
      </c>
      <c r="J3584" t="s">
        <v>742</v>
      </c>
      <c r="K3584" s="3">
        <v>44197</v>
      </c>
    </row>
    <row r="3585" spans="1:11">
      <c r="A3585" t="s">
        <v>4331</v>
      </c>
      <c r="B3585" t="s">
        <v>743</v>
      </c>
      <c r="C3585" t="s">
        <v>744</v>
      </c>
      <c r="I3585" s="23">
        <v>220.2</v>
      </c>
      <c r="J3585" t="s">
        <v>742</v>
      </c>
      <c r="K3585" s="3">
        <v>44197</v>
      </c>
    </row>
    <row r="3586" spans="1:11">
      <c r="A3586" t="s">
        <v>4332</v>
      </c>
      <c r="B3586" t="s">
        <v>743</v>
      </c>
      <c r="C3586" t="s">
        <v>744</v>
      </c>
      <c r="I3586" s="23">
        <v>35.799999999999997</v>
      </c>
      <c r="J3586" t="s">
        <v>742</v>
      </c>
      <c r="K3586" s="3">
        <v>44197</v>
      </c>
    </row>
    <row r="3587" spans="1:11">
      <c r="A3587" t="s">
        <v>4333</v>
      </c>
      <c r="B3587" t="s">
        <v>743</v>
      </c>
      <c r="C3587" t="s">
        <v>744</v>
      </c>
      <c r="I3587" s="23">
        <v>86.4</v>
      </c>
      <c r="J3587" t="s">
        <v>742</v>
      </c>
      <c r="K3587" s="3">
        <v>44197</v>
      </c>
    </row>
    <row r="3588" spans="1:11">
      <c r="A3588" t="s">
        <v>4334</v>
      </c>
      <c r="B3588" t="s">
        <v>743</v>
      </c>
      <c r="C3588" t="s">
        <v>744</v>
      </c>
      <c r="I3588" s="23">
        <v>18.899999999999999</v>
      </c>
      <c r="J3588" t="s">
        <v>742</v>
      </c>
      <c r="K3588" s="3">
        <v>44197</v>
      </c>
    </row>
    <row r="3589" spans="1:11">
      <c r="A3589" t="s">
        <v>4335</v>
      </c>
      <c r="B3589" t="s">
        <v>743</v>
      </c>
      <c r="C3589" t="s">
        <v>744</v>
      </c>
      <c r="I3589" s="23">
        <v>17.3</v>
      </c>
      <c r="J3589" t="s">
        <v>742</v>
      </c>
      <c r="K3589" s="3">
        <v>44197</v>
      </c>
    </row>
    <row r="3590" spans="1:11">
      <c r="A3590" t="s">
        <v>4336</v>
      </c>
      <c r="B3590" t="s">
        <v>743</v>
      </c>
      <c r="C3590" t="s">
        <v>744</v>
      </c>
      <c r="I3590" s="23">
        <v>24.9</v>
      </c>
      <c r="J3590" t="s">
        <v>742</v>
      </c>
      <c r="K3590" s="3">
        <v>44197</v>
      </c>
    </row>
    <row r="3591" spans="1:11">
      <c r="A3591" t="s">
        <v>4337</v>
      </c>
      <c r="B3591" t="s">
        <v>743</v>
      </c>
      <c r="C3591" t="s">
        <v>744</v>
      </c>
      <c r="I3591" s="23">
        <v>72.2</v>
      </c>
      <c r="J3591" t="s">
        <v>742</v>
      </c>
      <c r="K3591" s="3">
        <v>44197</v>
      </c>
    </row>
    <row r="3592" spans="1:11">
      <c r="A3592" t="s">
        <v>4338</v>
      </c>
      <c r="B3592" t="s">
        <v>743</v>
      </c>
      <c r="C3592" t="s">
        <v>744</v>
      </c>
      <c r="I3592" s="23">
        <v>43</v>
      </c>
      <c r="J3592" t="s">
        <v>742</v>
      </c>
      <c r="K3592" s="3">
        <v>44197</v>
      </c>
    </row>
    <row r="3593" spans="1:11">
      <c r="A3593" t="s">
        <v>4339</v>
      </c>
      <c r="B3593" t="s">
        <v>743</v>
      </c>
      <c r="C3593" t="s">
        <v>744</v>
      </c>
      <c r="I3593" s="23">
        <v>106.3</v>
      </c>
      <c r="J3593" t="s">
        <v>742</v>
      </c>
      <c r="K3593" s="3">
        <v>44197</v>
      </c>
    </row>
    <row r="3594" spans="1:11">
      <c r="A3594" t="s">
        <v>4340</v>
      </c>
      <c r="B3594" t="s">
        <v>743</v>
      </c>
      <c r="C3594" t="s">
        <v>744</v>
      </c>
      <c r="I3594" s="23">
        <v>6.1</v>
      </c>
      <c r="J3594" t="s">
        <v>742</v>
      </c>
      <c r="K3594" s="3">
        <v>44197</v>
      </c>
    </row>
    <row r="3595" spans="1:11">
      <c r="A3595" t="s">
        <v>4341</v>
      </c>
      <c r="B3595" t="s">
        <v>743</v>
      </c>
      <c r="C3595" t="s">
        <v>744</v>
      </c>
      <c r="I3595" s="23">
        <v>247.1</v>
      </c>
      <c r="J3595" t="s">
        <v>742</v>
      </c>
      <c r="K3595" s="3">
        <v>44197</v>
      </c>
    </row>
    <row r="3596" spans="1:11">
      <c r="A3596" t="s">
        <v>4342</v>
      </c>
      <c r="B3596" t="s">
        <v>743</v>
      </c>
      <c r="C3596" t="s">
        <v>744</v>
      </c>
      <c r="I3596" s="23">
        <v>17.3</v>
      </c>
      <c r="J3596" t="s">
        <v>742</v>
      </c>
      <c r="K3596" s="3">
        <v>44197</v>
      </c>
    </row>
    <row r="3597" spans="1:11">
      <c r="A3597" t="s">
        <v>4343</v>
      </c>
      <c r="B3597" t="s">
        <v>743</v>
      </c>
      <c r="C3597" t="s">
        <v>744</v>
      </c>
      <c r="I3597" s="23">
        <v>27.2</v>
      </c>
      <c r="J3597" t="s">
        <v>742</v>
      </c>
      <c r="K3597" s="3">
        <v>44197</v>
      </c>
    </row>
    <row r="3598" spans="1:11">
      <c r="A3598" t="s">
        <v>4344</v>
      </c>
      <c r="B3598" t="s">
        <v>743</v>
      </c>
      <c r="C3598" t="s">
        <v>744</v>
      </c>
      <c r="I3598" s="23">
        <v>36.9</v>
      </c>
      <c r="J3598" t="s">
        <v>742</v>
      </c>
      <c r="K3598" s="3">
        <v>44197</v>
      </c>
    </row>
    <row r="3599" spans="1:11">
      <c r="A3599" t="s">
        <v>4345</v>
      </c>
      <c r="B3599" t="s">
        <v>743</v>
      </c>
      <c r="C3599" t="s">
        <v>744</v>
      </c>
      <c r="I3599" s="23">
        <v>19</v>
      </c>
      <c r="J3599" t="s">
        <v>742</v>
      </c>
      <c r="K3599" s="3">
        <v>44197</v>
      </c>
    </row>
    <row r="3600" spans="1:11">
      <c r="A3600" t="s">
        <v>4346</v>
      </c>
      <c r="B3600" t="s">
        <v>743</v>
      </c>
      <c r="C3600" t="s">
        <v>744</v>
      </c>
      <c r="I3600" s="23">
        <v>26.3</v>
      </c>
      <c r="J3600" t="s">
        <v>742</v>
      </c>
      <c r="K3600" s="3">
        <v>44197</v>
      </c>
    </row>
    <row r="3601" spans="1:11">
      <c r="A3601" t="s">
        <v>4347</v>
      </c>
      <c r="B3601" t="s">
        <v>743</v>
      </c>
      <c r="C3601" t="s">
        <v>744</v>
      </c>
      <c r="I3601" s="23">
        <v>38.799999999999997</v>
      </c>
      <c r="J3601" t="s">
        <v>742</v>
      </c>
      <c r="K3601" s="3">
        <v>44197</v>
      </c>
    </row>
    <row r="3602" spans="1:11">
      <c r="A3602" t="s">
        <v>4348</v>
      </c>
      <c r="B3602" t="s">
        <v>743</v>
      </c>
      <c r="C3602" t="s">
        <v>744</v>
      </c>
      <c r="I3602" s="23">
        <v>48</v>
      </c>
      <c r="J3602" t="s">
        <v>742</v>
      </c>
      <c r="K3602" s="3">
        <v>44197</v>
      </c>
    </row>
    <row r="3603" spans="1:11">
      <c r="A3603" t="s">
        <v>4349</v>
      </c>
      <c r="B3603" t="s">
        <v>743</v>
      </c>
      <c r="C3603" t="s">
        <v>744</v>
      </c>
      <c r="I3603" s="23">
        <v>14.9</v>
      </c>
      <c r="J3603" t="s">
        <v>742</v>
      </c>
      <c r="K3603" s="3">
        <v>44197</v>
      </c>
    </row>
    <row r="3604" spans="1:11">
      <c r="A3604" t="s">
        <v>4350</v>
      </c>
      <c r="B3604" t="s">
        <v>743</v>
      </c>
      <c r="C3604" t="s">
        <v>744</v>
      </c>
      <c r="I3604" s="23">
        <v>24.2</v>
      </c>
      <c r="J3604" t="s">
        <v>742</v>
      </c>
      <c r="K3604" s="3">
        <v>44197</v>
      </c>
    </row>
    <row r="3605" spans="1:11">
      <c r="A3605" t="s">
        <v>4351</v>
      </c>
      <c r="B3605" t="s">
        <v>743</v>
      </c>
      <c r="C3605" t="s">
        <v>744</v>
      </c>
      <c r="I3605" s="23">
        <v>8.9</v>
      </c>
      <c r="J3605" t="s">
        <v>742</v>
      </c>
      <c r="K3605" s="3">
        <v>44197</v>
      </c>
    </row>
    <row r="3606" spans="1:11">
      <c r="A3606" t="s">
        <v>4352</v>
      </c>
      <c r="B3606" t="s">
        <v>743</v>
      </c>
      <c r="C3606" t="s">
        <v>744</v>
      </c>
      <c r="I3606" s="23">
        <v>5.6</v>
      </c>
      <c r="J3606" t="s">
        <v>742</v>
      </c>
      <c r="K3606" s="3">
        <v>44197</v>
      </c>
    </row>
    <row r="3607" spans="1:11">
      <c r="A3607" t="s">
        <v>4353</v>
      </c>
      <c r="B3607" t="s">
        <v>743</v>
      </c>
      <c r="C3607" t="s">
        <v>744</v>
      </c>
      <c r="I3607" s="23">
        <v>44.2</v>
      </c>
      <c r="J3607" t="s">
        <v>742</v>
      </c>
      <c r="K3607" s="3">
        <v>44197</v>
      </c>
    </row>
    <row r="3608" spans="1:11">
      <c r="A3608" t="s">
        <v>4354</v>
      </c>
      <c r="B3608" t="s">
        <v>743</v>
      </c>
      <c r="C3608" t="s">
        <v>744</v>
      </c>
      <c r="I3608" s="23">
        <v>97.5</v>
      </c>
      <c r="J3608" t="s">
        <v>742</v>
      </c>
      <c r="K3608" s="3">
        <v>44197</v>
      </c>
    </row>
    <row r="3609" spans="1:11">
      <c r="A3609" t="s">
        <v>4355</v>
      </c>
      <c r="B3609" t="s">
        <v>743</v>
      </c>
      <c r="C3609" t="s">
        <v>744</v>
      </c>
      <c r="I3609" s="23">
        <v>20.2</v>
      </c>
      <c r="J3609" t="s">
        <v>742</v>
      </c>
      <c r="K3609" s="3">
        <v>44197</v>
      </c>
    </row>
    <row r="3610" spans="1:11">
      <c r="A3610" t="s">
        <v>4356</v>
      </c>
      <c r="B3610" t="s">
        <v>743</v>
      </c>
      <c r="C3610" t="s">
        <v>744</v>
      </c>
      <c r="I3610" s="23">
        <v>61.1</v>
      </c>
      <c r="J3610" t="s">
        <v>742</v>
      </c>
      <c r="K3610" s="3">
        <v>44197</v>
      </c>
    </row>
    <row r="3611" spans="1:11">
      <c r="A3611" t="s">
        <v>4357</v>
      </c>
      <c r="B3611" t="s">
        <v>743</v>
      </c>
      <c r="C3611" t="s">
        <v>744</v>
      </c>
      <c r="I3611" s="23">
        <v>61.1</v>
      </c>
      <c r="J3611" t="s">
        <v>742</v>
      </c>
      <c r="K3611" s="3">
        <v>44197</v>
      </c>
    </row>
    <row r="3612" spans="1:11">
      <c r="A3612" t="s">
        <v>4358</v>
      </c>
      <c r="B3612" t="s">
        <v>743</v>
      </c>
      <c r="C3612" t="s">
        <v>744</v>
      </c>
      <c r="I3612" s="23">
        <v>17.100000000000001</v>
      </c>
      <c r="J3612" t="s">
        <v>742</v>
      </c>
      <c r="K3612" s="3">
        <v>44197</v>
      </c>
    </row>
    <row r="3613" spans="1:11">
      <c r="A3613" t="s">
        <v>4359</v>
      </c>
      <c r="B3613" t="s">
        <v>743</v>
      </c>
      <c r="C3613" t="s">
        <v>744</v>
      </c>
      <c r="I3613" s="23">
        <v>42.3</v>
      </c>
      <c r="J3613" t="s">
        <v>742</v>
      </c>
      <c r="K3613" s="3">
        <v>44197</v>
      </c>
    </row>
    <row r="3614" spans="1:11">
      <c r="A3614" t="s">
        <v>4360</v>
      </c>
      <c r="B3614" t="s">
        <v>743</v>
      </c>
      <c r="C3614" t="s">
        <v>744</v>
      </c>
      <c r="I3614" s="23">
        <v>10.3</v>
      </c>
      <c r="J3614" t="s">
        <v>742</v>
      </c>
      <c r="K3614" s="3">
        <v>44197</v>
      </c>
    </row>
    <row r="3615" spans="1:11">
      <c r="A3615" t="s">
        <v>4361</v>
      </c>
      <c r="B3615" t="s">
        <v>743</v>
      </c>
      <c r="C3615" t="s">
        <v>744</v>
      </c>
      <c r="I3615" s="23">
        <v>83.1</v>
      </c>
      <c r="J3615" t="s">
        <v>742</v>
      </c>
      <c r="K3615" s="3">
        <v>44197</v>
      </c>
    </row>
    <row r="3616" spans="1:11">
      <c r="A3616" t="s">
        <v>4362</v>
      </c>
      <c r="B3616" t="s">
        <v>743</v>
      </c>
      <c r="C3616" t="s">
        <v>744</v>
      </c>
      <c r="I3616" s="23">
        <v>22.9</v>
      </c>
      <c r="J3616" t="s">
        <v>742</v>
      </c>
      <c r="K3616" s="3">
        <v>44197</v>
      </c>
    </row>
    <row r="3617" spans="1:11">
      <c r="A3617" t="s">
        <v>4363</v>
      </c>
      <c r="B3617" t="s">
        <v>743</v>
      </c>
      <c r="C3617" t="s">
        <v>744</v>
      </c>
      <c r="I3617" s="23">
        <v>15.7</v>
      </c>
      <c r="J3617" t="s">
        <v>742</v>
      </c>
      <c r="K3617" s="3">
        <v>44197</v>
      </c>
    </row>
    <row r="3618" spans="1:11">
      <c r="A3618" t="s">
        <v>4364</v>
      </c>
      <c r="B3618" t="s">
        <v>743</v>
      </c>
      <c r="C3618" t="s">
        <v>744</v>
      </c>
      <c r="I3618" s="23">
        <v>49.5</v>
      </c>
      <c r="J3618" t="s">
        <v>742</v>
      </c>
      <c r="K3618" s="3">
        <v>44197</v>
      </c>
    </row>
    <row r="3619" spans="1:11">
      <c r="A3619" t="s">
        <v>4365</v>
      </c>
      <c r="B3619" t="s">
        <v>743</v>
      </c>
      <c r="C3619" t="s">
        <v>744</v>
      </c>
      <c r="I3619" s="23">
        <v>48.3</v>
      </c>
      <c r="J3619" t="s">
        <v>742</v>
      </c>
      <c r="K3619" s="3">
        <v>44197</v>
      </c>
    </row>
    <row r="3620" spans="1:11">
      <c r="A3620" t="s">
        <v>4366</v>
      </c>
      <c r="B3620" t="s">
        <v>743</v>
      </c>
      <c r="C3620" t="s">
        <v>744</v>
      </c>
      <c r="I3620" s="23">
        <v>33.299999999999997</v>
      </c>
      <c r="J3620" t="s">
        <v>742</v>
      </c>
      <c r="K3620" s="3">
        <v>44197</v>
      </c>
    </row>
    <row r="3621" spans="1:11">
      <c r="A3621" t="s">
        <v>4367</v>
      </c>
      <c r="B3621" t="s">
        <v>743</v>
      </c>
      <c r="C3621" t="s">
        <v>744</v>
      </c>
      <c r="I3621" s="23">
        <v>6.9</v>
      </c>
      <c r="J3621" t="s">
        <v>742</v>
      </c>
      <c r="K3621" s="3">
        <v>44197</v>
      </c>
    </row>
    <row r="3622" spans="1:11">
      <c r="A3622" t="s">
        <v>4368</v>
      </c>
      <c r="B3622" t="s">
        <v>743</v>
      </c>
      <c r="C3622" t="s">
        <v>744</v>
      </c>
      <c r="I3622" s="23">
        <v>36.9</v>
      </c>
      <c r="J3622" t="s">
        <v>742</v>
      </c>
      <c r="K3622" s="3">
        <v>44197</v>
      </c>
    </row>
    <row r="3623" spans="1:11">
      <c r="A3623" t="s">
        <v>4369</v>
      </c>
      <c r="B3623" t="s">
        <v>743</v>
      </c>
      <c r="C3623" t="s">
        <v>744</v>
      </c>
      <c r="I3623" s="23">
        <v>82.7</v>
      </c>
      <c r="J3623" t="s">
        <v>742</v>
      </c>
      <c r="K3623" s="3">
        <v>44197</v>
      </c>
    </row>
    <row r="3624" spans="1:11">
      <c r="A3624" t="s">
        <v>4370</v>
      </c>
      <c r="B3624" t="s">
        <v>743</v>
      </c>
      <c r="C3624" t="s">
        <v>744</v>
      </c>
      <c r="I3624" s="23">
        <v>44.5</v>
      </c>
      <c r="J3624" t="s">
        <v>742</v>
      </c>
      <c r="K3624" s="3">
        <v>44197</v>
      </c>
    </row>
    <row r="3625" spans="1:11">
      <c r="A3625" t="s">
        <v>4371</v>
      </c>
      <c r="B3625" t="s">
        <v>743</v>
      </c>
      <c r="C3625" t="s">
        <v>744</v>
      </c>
      <c r="I3625" s="23">
        <v>49.1</v>
      </c>
      <c r="J3625" t="s">
        <v>742</v>
      </c>
      <c r="K3625" s="3">
        <v>44197</v>
      </c>
    </row>
    <row r="3626" spans="1:11">
      <c r="A3626" t="s">
        <v>4372</v>
      </c>
      <c r="B3626" t="s">
        <v>743</v>
      </c>
      <c r="C3626" t="s">
        <v>744</v>
      </c>
      <c r="I3626" s="23">
        <v>35</v>
      </c>
      <c r="J3626" t="s">
        <v>742</v>
      </c>
      <c r="K3626" s="3">
        <v>44197</v>
      </c>
    </row>
    <row r="3627" spans="1:11">
      <c r="A3627" t="s">
        <v>4373</v>
      </c>
      <c r="B3627" t="s">
        <v>743</v>
      </c>
      <c r="C3627" t="s">
        <v>744</v>
      </c>
      <c r="I3627" s="23">
        <v>18.2</v>
      </c>
      <c r="J3627" t="s">
        <v>742</v>
      </c>
      <c r="K3627" s="3">
        <v>44197</v>
      </c>
    </row>
    <row r="3628" spans="1:11">
      <c r="A3628" t="s">
        <v>4374</v>
      </c>
      <c r="B3628" t="s">
        <v>743</v>
      </c>
      <c r="C3628" t="s">
        <v>744</v>
      </c>
      <c r="I3628" s="23">
        <v>72.2</v>
      </c>
      <c r="J3628" t="s">
        <v>742</v>
      </c>
      <c r="K3628" s="3">
        <v>44197</v>
      </c>
    </row>
    <row r="3629" spans="1:11">
      <c r="A3629" t="s">
        <v>4375</v>
      </c>
      <c r="B3629" t="s">
        <v>743</v>
      </c>
      <c r="C3629" t="s">
        <v>744</v>
      </c>
      <c r="I3629" s="23">
        <v>59.9</v>
      </c>
      <c r="J3629" t="s">
        <v>742</v>
      </c>
      <c r="K3629" s="3">
        <v>44197</v>
      </c>
    </row>
    <row r="3630" spans="1:11">
      <c r="A3630" t="s">
        <v>4376</v>
      </c>
      <c r="B3630" t="s">
        <v>743</v>
      </c>
      <c r="C3630" t="s">
        <v>744</v>
      </c>
      <c r="I3630" s="23">
        <v>1796.1</v>
      </c>
      <c r="J3630" t="s">
        <v>742</v>
      </c>
      <c r="K3630" s="3">
        <v>44197</v>
      </c>
    </row>
    <row r="3631" spans="1:11">
      <c r="A3631" t="s">
        <v>4377</v>
      </c>
      <c r="B3631" t="s">
        <v>743</v>
      </c>
      <c r="C3631" t="s">
        <v>744</v>
      </c>
      <c r="I3631" s="23">
        <v>53.2</v>
      </c>
      <c r="J3631" t="s">
        <v>742</v>
      </c>
      <c r="K3631" s="3">
        <v>44197</v>
      </c>
    </row>
    <row r="3632" spans="1:11">
      <c r="A3632" t="s">
        <v>4378</v>
      </c>
      <c r="B3632" t="s">
        <v>743</v>
      </c>
      <c r="C3632" t="s">
        <v>744</v>
      </c>
      <c r="I3632" s="23">
        <v>20.5</v>
      </c>
      <c r="J3632" t="s">
        <v>742</v>
      </c>
      <c r="K3632" s="3">
        <v>44197</v>
      </c>
    </row>
    <row r="3633" spans="1:11">
      <c r="A3633" t="s">
        <v>4379</v>
      </c>
      <c r="B3633" t="s">
        <v>743</v>
      </c>
      <c r="C3633" t="s">
        <v>744</v>
      </c>
      <c r="I3633" s="23">
        <v>36</v>
      </c>
      <c r="J3633" t="s">
        <v>742</v>
      </c>
      <c r="K3633" s="3">
        <v>44197</v>
      </c>
    </row>
    <row r="3634" spans="1:11">
      <c r="A3634" t="s">
        <v>4380</v>
      </c>
      <c r="B3634" t="s">
        <v>743</v>
      </c>
      <c r="C3634" t="s">
        <v>744</v>
      </c>
      <c r="I3634" s="23">
        <v>15.1</v>
      </c>
      <c r="J3634" t="s">
        <v>742</v>
      </c>
      <c r="K3634" s="3">
        <v>44197</v>
      </c>
    </row>
    <row r="3635" spans="1:11">
      <c r="A3635" t="s">
        <v>4381</v>
      </c>
      <c r="B3635" t="s">
        <v>743</v>
      </c>
      <c r="C3635" t="s">
        <v>744</v>
      </c>
      <c r="I3635" s="23">
        <v>156.9</v>
      </c>
      <c r="J3635" t="s">
        <v>742</v>
      </c>
      <c r="K3635" s="3">
        <v>44197</v>
      </c>
    </row>
    <row r="3636" spans="1:11">
      <c r="A3636" t="s">
        <v>4382</v>
      </c>
      <c r="B3636" t="s">
        <v>743</v>
      </c>
      <c r="C3636" t="s">
        <v>744</v>
      </c>
      <c r="I3636" s="23">
        <v>14.8</v>
      </c>
      <c r="J3636" t="s">
        <v>742</v>
      </c>
      <c r="K3636" s="3">
        <v>44197</v>
      </c>
    </row>
    <row r="3637" spans="1:11">
      <c r="A3637" t="s">
        <v>4383</v>
      </c>
      <c r="B3637" t="s">
        <v>743</v>
      </c>
      <c r="C3637" t="s">
        <v>744</v>
      </c>
      <c r="I3637" s="23">
        <v>84.3</v>
      </c>
      <c r="J3637" t="s">
        <v>742</v>
      </c>
      <c r="K3637" s="3">
        <v>44197</v>
      </c>
    </row>
    <row r="3638" spans="1:11">
      <c r="A3638" t="s">
        <v>4384</v>
      </c>
      <c r="B3638" t="s">
        <v>743</v>
      </c>
      <c r="C3638" t="s">
        <v>744</v>
      </c>
      <c r="I3638" s="23">
        <v>24.7</v>
      </c>
      <c r="J3638" t="s">
        <v>742</v>
      </c>
      <c r="K3638" s="3">
        <v>44197</v>
      </c>
    </row>
    <row r="3639" spans="1:11">
      <c r="A3639" t="s">
        <v>4385</v>
      </c>
      <c r="B3639" t="s">
        <v>743</v>
      </c>
      <c r="C3639" t="s">
        <v>744</v>
      </c>
      <c r="I3639" s="23">
        <v>83.4</v>
      </c>
      <c r="J3639" t="s">
        <v>742</v>
      </c>
      <c r="K3639" s="3">
        <v>44197</v>
      </c>
    </row>
    <row r="3640" spans="1:11">
      <c r="A3640" t="s">
        <v>4386</v>
      </c>
      <c r="B3640" t="s">
        <v>743</v>
      </c>
      <c r="C3640" t="s">
        <v>744</v>
      </c>
      <c r="I3640" s="23">
        <v>55.2</v>
      </c>
      <c r="J3640" t="s">
        <v>742</v>
      </c>
      <c r="K3640" s="3">
        <v>44197</v>
      </c>
    </row>
    <row r="3641" spans="1:11">
      <c r="A3641" t="s">
        <v>4387</v>
      </c>
      <c r="B3641" t="s">
        <v>743</v>
      </c>
      <c r="C3641" t="s">
        <v>744</v>
      </c>
      <c r="I3641" s="23">
        <v>11.6</v>
      </c>
      <c r="J3641" t="s">
        <v>742</v>
      </c>
      <c r="K3641" s="3">
        <v>44197</v>
      </c>
    </row>
    <row r="3642" spans="1:11">
      <c r="A3642" t="s">
        <v>4388</v>
      </c>
      <c r="B3642" t="s">
        <v>743</v>
      </c>
      <c r="C3642" t="s">
        <v>744</v>
      </c>
      <c r="I3642" s="23">
        <v>69.7</v>
      </c>
      <c r="J3642" t="s">
        <v>742</v>
      </c>
      <c r="K3642" s="3">
        <v>44197</v>
      </c>
    </row>
    <row r="3643" spans="1:11">
      <c r="A3643" t="s">
        <v>4389</v>
      </c>
      <c r="B3643" t="s">
        <v>743</v>
      </c>
      <c r="C3643" t="s">
        <v>744</v>
      </c>
      <c r="I3643" s="23">
        <v>41.3</v>
      </c>
      <c r="J3643" t="s">
        <v>742</v>
      </c>
      <c r="K3643" s="3">
        <v>44197</v>
      </c>
    </row>
    <row r="3644" spans="1:11">
      <c r="A3644" t="s">
        <v>4390</v>
      </c>
      <c r="B3644" t="s">
        <v>743</v>
      </c>
      <c r="C3644" t="s">
        <v>744</v>
      </c>
      <c r="I3644" s="23">
        <v>26.2</v>
      </c>
      <c r="J3644" t="s">
        <v>742</v>
      </c>
      <c r="K3644" s="3">
        <v>44197</v>
      </c>
    </row>
    <row r="3645" spans="1:11">
      <c r="A3645" t="s">
        <v>4391</v>
      </c>
      <c r="B3645" t="s">
        <v>743</v>
      </c>
      <c r="C3645" t="s">
        <v>744</v>
      </c>
      <c r="I3645" s="23">
        <v>172.2</v>
      </c>
      <c r="J3645" t="s">
        <v>742</v>
      </c>
      <c r="K3645" s="3">
        <v>44197</v>
      </c>
    </row>
    <row r="3646" spans="1:11">
      <c r="A3646" t="s">
        <v>4392</v>
      </c>
      <c r="B3646" t="s">
        <v>743</v>
      </c>
      <c r="C3646" t="s">
        <v>744</v>
      </c>
      <c r="I3646" s="23">
        <v>124.7</v>
      </c>
      <c r="J3646" t="s">
        <v>742</v>
      </c>
      <c r="K3646" s="3">
        <v>44197</v>
      </c>
    </row>
    <row r="3647" spans="1:11">
      <c r="A3647" t="s">
        <v>4393</v>
      </c>
      <c r="B3647" t="s">
        <v>743</v>
      </c>
      <c r="C3647" t="s">
        <v>744</v>
      </c>
      <c r="I3647" s="23">
        <v>36.700000000000003</v>
      </c>
      <c r="J3647" t="s">
        <v>742</v>
      </c>
      <c r="K3647" s="3">
        <v>44197</v>
      </c>
    </row>
    <row r="3648" spans="1:11">
      <c r="A3648" t="s">
        <v>4394</v>
      </c>
      <c r="B3648" t="s">
        <v>743</v>
      </c>
      <c r="C3648" t="s">
        <v>744</v>
      </c>
      <c r="I3648" s="23">
        <v>53.7</v>
      </c>
      <c r="J3648" t="s">
        <v>742</v>
      </c>
      <c r="K3648" s="3">
        <v>44197</v>
      </c>
    </row>
    <row r="3649" spans="1:11">
      <c r="A3649" t="s">
        <v>4395</v>
      </c>
      <c r="B3649" t="s">
        <v>743</v>
      </c>
      <c r="C3649" t="s">
        <v>744</v>
      </c>
      <c r="I3649" s="23">
        <v>11</v>
      </c>
      <c r="J3649" t="s">
        <v>742</v>
      </c>
      <c r="K3649" s="3">
        <v>44197</v>
      </c>
    </row>
    <row r="3650" spans="1:11">
      <c r="A3650" t="s">
        <v>4396</v>
      </c>
      <c r="B3650" t="s">
        <v>743</v>
      </c>
      <c r="C3650" t="s">
        <v>744</v>
      </c>
      <c r="I3650" s="23">
        <v>43.6</v>
      </c>
      <c r="J3650" t="s">
        <v>742</v>
      </c>
      <c r="K3650" s="3">
        <v>44197</v>
      </c>
    </row>
    <row r="3651" spans="1:11">
      <c r="A3651" t="s">
        <v>4397</v>
      </c>
      <c r="B3651" t="s">
        <v>743</v>
      </c>
      <c r="C3651" t="s">
        <v>744</v>
      </c>
      <c r="I3651" s="23">
        <v>16.600000000000001</v>
      </c>
      <c r="J3651" t="s">
        <v>742</v>
      </c>
      <c r="K3651" s="3">
        <v>44197</v>
      </c>
    </row>
    <row r="3652" spans="1:11">
      <c r="A3652" t="s">
        <v>4398</v>
      </c>
      <c r="B3652" t="s">
        <v>743</v>
      </c>
      <c r="C3652" t="s">
        <v>744</v>
      </c>
      <c r="I3652" s="23">
        <v>41.3</v>
      </c>
      <c r="J3652" t="s">
        <v>742</v>
      </c>
      <c r="K3652" s="3">
        <v>44197</v>
      </c>
    </row>
    <row r="3653" spans="1:11">
      <c r="A3653" t="s">
        <v>4399</v>
      </c>
      <c r="B3653" t="s">
        <v>743</v>
      </c>
      <c r="C3653" t="s">
        <v>744</v>
      </c>
      <c r="I3653" s="23">
        <v>119.3</v>
      </c>
      <c r="J3653" t="s">
        <v>742</v>
      </c>
      <c r="K3653" s="3">
        <v>44197</v>
      </c>
    </row>
    <row r="3654" spans="1:11">
      <c r="A3654" t="s">
        <v>4400</v>
      </c>
      <c r="B3654" t="s">
        <v>743</v>
      </c>
      <c r="C3654" t="s">
        <v>744</v>
      </c>
      <c r="I3654" s="23">
        <v>57</v>
      </c>
      <c r="J3654" t="s">
        <v>742</v>
      </c>
      <c r="K3654" s="3">
        <v>44197</v>
      </c>
    </row>
    <row r="3655" spans="1:11">
      <c r="A3655" t="s">
        <v>4401</v>
      </c>
      <c r="B3655" t="s">
        <v>743</v>
      </c>
      <c r="C3655" t="s">
        <v>744</v>
      </c>
      <c r="I3655" s="23">
        <v>106.3</v>
      </c>
      <c r="J3655" t="s">
        <v>742</v>
      </c>
      <c r="K3655" s="3">
        <v>44197</v>
      </c>
    </row>
    <row r="3656" spans="1:11">
      <c r="A3656" t="s">
        <v>4402</v>
      </c>
      <c r="B3656" t="s">
        <v>743</v>
      </c>
      <c r="C3656" t="s">
        <v>744</v>
      </c>
      <c r="I3656" s="23">
        <v>39.700000000000003</v>
      </c>
      <c r="J3656" t="s">
        <v>742</v>
      </c>
      <c r="K3656" s="3">
        <v>44197</v>
      </c>
    </row>
    <row r="3657" spans="1:11">
      <c r="A3657" t="s">
        <v>4403</v>
      </c>
      <c r="B3657" t="s">
        <v>743</v>
      </c>
      <c r="C3657" t="s">
        <v>744</v>
      </c>
      <c r="I3657" s="23">
        <v>118.6</v>
      </c>
      <c r="J3657" t="s">
        <v>742</v>
      </c>
      <c r="K3657" s="3">
        <v>44197</v>
      </c>
    </row>
    <row r="3658" spans="1:11">
      <c r="A3658" t="s">
        <v>4404</v>
      </c>
      <c r="B3658" t="s">
        <v>743</v>
      </c>
      <c r="C3658" t="s">
        <v>744</v>
      </c>
      <c r="I3658" s="23">
        <v>24.2</v>
      </c>
      <c r="J3658" t="s">
        <v>742</v>
      </c>
      <c r="K3658" s="3">
        <v>44197</v>
      </c>
    </row>
    <row r="3659" spans="1:11">
      <c r="A3659" t="s">
        <v>4405</v>
      </c>
      <c r="B3659" t="s">
        <v>743</v>
      </c>
      <c r="C3659" t="s">
        <v>744</v>
      </c>
      <c r="I3659" s="23">
        <v>59.8</v>
      </c>
      <c r="J3659" t="s">
        <v>742</v>
      </c>
      <c r="K3659" s="3">
        <v>44197</v>
      </c>
    </row>
    <row r="3660" spans="1:11">
      <c r="A3660" t="s">
        <v>4406</v>
      </c>
      <c r="B3660" t="s">
        <v>743</v>
      </c>
      <c r="C3660" t="s">
        <v>744</v>
      </c>
      <c r="I3660" s="23">
        <v>22.4</v>
      </c>
      <c r="J3660" t="s">
        <v>742</v>
      </c>
      <c r="K3660" s="3">
        <v>44197</v>
      </c>
    </row>
    <row r="3661" spans="1:11">
      <c r="A3661" t="s">
        <v>4407</v>
      </c>
      <c r="B3661" t="s">
        <v>743</v>
      </c>
      <c r="C3661" t="s">
        <v>744</v>
      </c>
      <c r="I3661" s="23">
        <v>106.6</v>
      </c>
      <c r="J3661" t="s">
        <v>742</v>
      </c>
      <c r="K3661" s="3">
        <v>44197</v>
      </c>
    </row>
    <row r="3662" spans="1:11">
      <c r="A3662" t="s">
        <v>4408</v>
      </c>
      <c r="B3662" t="s">
        <v>743</v>
      </c>
      <c r="C3662" t="s">
        <v>744</v>
      </c>
      <c r="I3662" s="23">
        <v>65.400000000000006</v>
      </c>
      <c r="J3662" t="s">
        <v>742</v>
      </c>
      <c r="K3662" s="3">
        <v>44197</v>
      </c>
    </row>
    <row r="3663" spans="1:11">
      <c r="A3663" t="s">
        <v>4409</v>
      </c>
      <c r="B3663" t="s">
        <v>743</v>
      </c>
      <c r="C3663" t="s">
        <v>744</v>
      </c>
      <c r="I3663" s="23">
        <v>25.6</v>
      </c>
      <c r="J3663" t="s">
        <v>742</v>
      </c>
      <c r="K3663" s="3">
        <v>44197</v>
      </c>
    </row>
    <row r="3664" spans="1:11">
      <c r="A3664" t="s">
        <v>4410</v>
      </c>
      <c r="B3664" t="s">
        <v>743</v>
      </c>
      <c r="C3664" t="s">
        <v>744</v>
      </c>
      <c r="I3664" s="23">
        <v>106.7</v>
      </c>
      <c r="J3664" t="s">
        <v>742</v>
      </c>
      <c r="K3664" s="3">
        <v>44197</v>
      </c>
    </row>
    <row r="3665" spans="1:11">
      <c r="A3665" t="s">
        <v>4411</v>
      </c>
      <c r="B3665" t="s">
        <v>743</v>
      </c>
      <c r="C3665" t="s">
        <v>744</v>
      </c>
      <c r="I3665" s="23">
        <v>50.3</v>
      </c>
      <c r="J3665" t="s">
        <v>742</v>
      </c>
      <c r="K3665" s="3">
        <v>44197</v>
      </c>
    </row>
    <row r="3666" spans="1:11">
      <c r="A3666" t="s">
        <v>4412</v>
      </c>
      <c r="B3666" t="s">
        <v>743</v>
      </c>
      <c r="C3666" t="s">
        <v>744</v>
      </c>
      <c r="I3666" s="23">
        <v>102</v>
      </c>
      <c r="J3666" t="s">
        <v>742</v>
      </c>
      <c r="K3666" s="3">
        <v>44197</v>
      </c>
    </row>
    <row r="3667" spans="1:11">
      <c r="A3667" t="s">
        <v>4413</v>
      </c>
      <c r="B3667" t="s">
        <v>743</v>
      </c>
      <c r="C3667" t="s">
        <v>744</v>
      </c>
      <c r="I3667" s="23">
        <v>86.3</v>
      </c>
      <c r="J3667" t="s">
        <v>742</v>
      </c>
      <c r="K3667" s="3">
        <v>44197</v>
      </c>
    </row>
    <row r="3668" spans="1:11">
      <c r="A3668" t="s">
        <v>4414</v>
      </c>
      <c r="B3668" t="s">
        <v>743</v>
      </c>
      <c r="C3668" t="s">
        <v>744</v>
      </c>
      <c r="I3668" s="23">
        <v>34.5</v>
      </c>
      <c r="J3668" t="s">
        <v>742</v>
      </c>
      <c r="K3668" s="3">
        <v>44197</v>
      </c>
    </row>
    <row r="3669" spans="1:11">
      <c r="A3669" t="s">
        <v>4415</v>
      </c>
      <c r="B3669" t="s">
        <v>743</v>
      </c>
      <c r="C3669" t="s">
        <v>744</v>
      </c>
      <c r="I3669" s="23">
        <v>99.2</v>
      </c>
      <c r="J3669" t="s">
        <v>742</v>
      </c>
      <c r="K3669" s="3">
        <v>44197</v>
      </c>
    </row>
    <row r="3670" spans="1:11">
      <c r="A3670" t="s">
        <v>4416</v>
      </c>
      <c r="B3670" t="s">
        <v>743</v>
      </c>
      <c r="C3670" t="s">
        <v>744</v>
      </c>
      <c r="I3670" s="23">
        <v>45.5</v>
      </c>
      <c r="J3670" t="s">
        <v>742</v>
      </c>
      <c r="K3670" s="3">
        <v>44197</v>
      </c>
    </row>
    <row r="3671" spans="1:11">
      <c r="A3671" t="s">
        <v>4417</v>
      </c>
      <c r="B3671" t="s">
        <v>743</v>
      </c>
      <c r="C3671" t="s">
        <v>744</v>
      </c>
      <c r="I3671" s="23">
        <v>89.5</v>
      </c>
      <c r="J3671" t="s">
        <v>742</v>
      </c>
      <c r="K3671" s="3">
        <v>44197</v>
      </c>
    </row>
    <row r="3672" spans="1:11">
      <c r="A3672" t="s">
        <v>4418</v>
      </c>
      <c r="B3672" t="s">
        <v>743</v>
      </c>
      <c r="C3672" t="s">
        <v>744</v>
      </c>
      <c r="I3672" s="23">
        <v>50.5</v>
      </c>
      <c r="J3672" t="s">
        <v>742</v>
      </c>
      <c r="K3672" s="3">
        <v>44197</v>
      </c>
    </row>
    <row r="3673" spans="1:11">
      <c r="A3673" t="s">
        <v>4419</v>
      </c>
      <c r="B3673" t="s">
        <v>743</v>
      </c>
      <c r="C3673" t="s">
        <v>744</v>
      </c>
      <c r="I3673" s="23">
        <v>342.9</v>
      </c>
      <c r="J3673" t="s">
        <v>742</v>
      </c>
      <c r="K3673" s="3">
        <v>44197</v>
      </c>
    </row>
    <row r="3674" spans="1:11">
      <c r="A3674" t="s">
        <v>4420</v>
      </c>
      <c r="B3674" t="s">
        <v>743</v>
      </c>
      <c r="C3674" t="s">
        <v>744</v>
      </c>
      <c r="I3674" s="23">
        <v>178.1</v>
      </c>
      <c r="J3674" t="s">
        <v>742</v>
      </c>
      <c r="K3674" s="3">
        <v>44197</v>
      </c>
    </row>
    <row r="3675" spans="1:11">
      <c r="A3675" t="s">
        <v>4421</v>
      </c>
      <c r="B3675" t="s">
        <v>743</v>
      </c>
      <c r="C3675" t="s">
        <v>744</v>
      </c>
      <c r="I3675" s="23">
        <v>36.299999999999997</v>
      </c>
      <c r="J3675" t="s">
        <v>742</v>
      </c>
      <c r="K3675" s="3">
        <v>44197</v>
      </c>
    </row>
    <row r="3676" spans="1:11">
      <c r="A3676" t="s">
        <v>4422</v>
      </c>
      <c r="B3676" t="s">
        <v>743</v>
      </c>
      <c r="C3676" t="s">
        <v>744</v>
      </c>
      <c r="I3676" s="23">
        <v>136.30000000000001</v>
      </c>
      <c r="J3676" t="s">
        <v>742</v>
      </c>
      <c r="K3676" s="3">
        <v>44197</v>
      </c>
    </row>
    <row r="3677" spans="1:11">
      <c r="A3677" t="s">
        <v>4423</v>
      </c>
      <c r="B3677" t="s">
        <v>743</v>
      </c>
      <c r="C3677" t="s">
        <v>744</v>
      </c>
      <c r="I3677" s="23">
        <v>100.2</v>
      </c>
      <c r="J3677" t="s">
        <v>742</v>
      </c>
      <c r="K3677" s="3">
        <v>44197</v>
      </c>
    </row>
    <row r="3678" spans="1:11">
      <c r="A3678" t="s">
        <v>4424</v>
      </c>
      <c r="B3678" t="s">
        <v>743</v>
      </c>
      <c r="C3678" t="s">
        <v>744</v>
      </c>
      <c r="I3678" s="23">
        <v>26</v>
      </c>
      <c r="J3678" t="s">
        <v>742</v>
      </c>
      <c r="K3678" s="3">
        <v>44197</v>
      </c>
    </row>
    <row r="3679" spans="1:11">
      <c r="A3679" t="s">
        <v>4425</v>
      </c>
      <c r="B3679" t="s">
        <v>743</v>
      </c>
      <c r="C3679" t="s">
        <v>744</v>
      </c>
      <c r="I3679" s="23">
        <v>17.100000000000001</v>
      </c>
      <c r="J3679" t="s">
        <v>742</v>
      </c>
      <c r="K3679" s="3">
        <v>44197</v>
      </c>
    </row>
    <row r="3680" spans="1:11">
      <c r="A3680" t="s">
        <v>4426</v>
      </c>
      <c r="B3680" t="s">
        <v>743</v>
      </c>
      <c r="C3680" t="s">
        <v>744</v>
      </c>
      <c r="I3680" s="23">
        <v>78.5</v>
      </c>
      <c r="J3680" t="s">
        <v>742</v>
      </c>
      <c r="K3680" s="3">
        <v>44197</v>
      </c>
    </row>
    <row r="3681" spans="1:11">
      <c r="A3681" t="s">
        <v>4427</v>
      </c>
      <c r="B3681" t="s">
        <v>743</v>
      </c>
      <c r="C3681" t="s">
        <v>744</v>
      </c>
      <c r="I3681" s="23">
        <v>120.9</v>
      </c>
      <c r="J3681" t="s">
        <v>742</v>
      </c>
      <c r="K3681" s="3">
        <v>44197</v>
      </c>
    </row>
    <row r="3682" spans="1:11">
      <c r="A3682" t="s">
        <v>4428</v>
      </c>
      <c r="B3682" t="s">
        <v>743</v>
      </c>
      <c r="C3682" t="s">
        <v>744</v>
      </c>
      <c r="I3682" s="23">
        <v>58.2</v>
      </c>
      <c r="J3682" t="s">
        <v>742</v>
      </c>
      <c r="K3682" s="3">
        <v>44197</v>
      </c>
    </row>
    <row r="3683" spans="1:11">
      <c r="A3683" t="s">
        <v>4429</v>
      </c>
      <c r="B3683" t="s">
        <v>743</v>
      </c>
      <c r="C3683" t="s">
        <v>744</v>
      </c>
      <c r="I3683" s="23">
        <v>38.9</v>
      </c>
      <c r="J3683" t="s">
        <v>742</v>
      </c>
      <c r="K3683" s="3">
        <v>44197</v>
      </c>
    </row>
    <row r="3684" spans="1:11">
      <c r="A3684" t="s">
        <v>4430</v>
      </c>
      <c r="B3684" t="s">
        <v>743</v>
      </c>
      <c r="C3684" t="s">
        <v>744</v>
      </c>
      <c r="I3684" s="23">
        <v>968.8</v>
      </c>
      <c r="J3684" t="s">
        <v>742</v>
      </c>
      <c r="K3684" s="3">
        <v>44197</v>
      </c>
    </row>
    <row r="3685" spans="1:11">
      <c r="A3685" t="s">
        <v>4431</v>
      </c>
      <c r="B3685" t="s">
        <v>743</v>
      </c>
      <c r="C3685" t="s">
        <v>744</v>
      </c>
      <c r="I3685" s="23">
        <v>24.4</v>
      </c>
      <c r="J3685" t="s">
        <v>742</v>
      </c>
      <c r="K3685" s="3">
        <v>44197</v>
      </c>
    </row>
    <row r="3686" spans="1:11">
      <c r="A3686" t="s">
        <v>4432</v>
      </c>
      <c r="B3686" t="s">
        <v>743</v>
      </c>
      <c r="C3686" t="s">
        <v>744</v>
      </c>
      <c r="I3686" s="23">
        <v>18.7</v>
      </c>
      <c r="J3686" t="s">
        <v>742</v>
      </c>
      <c r="K3686" s="3">
        <v>44197</v>
      </c>
    </row>
    <row r="3687" spans="1:11">
      <c r="A3687" t="s">
        <v>4433</v>
      </c>
      <c r="B3687" t="s">
        <v>743</v>
      </c>
      <c r="C3687" t="s">
        <v>744</v>
      </c>
      <c r="I3687" s="23">
        <v>117.1</v>
      </c>
      <c r="J3687" t="s">
        <v>742</v>
      </c>
      <c r="K3687" s="3">
        <v>44197</v>
      </c>
    </row>
    <row r="3688" spans="1:11">
      <c r="A3688" t="s">
        <v>4434</v>
      </c>
      <c r="B3688" t="s">
        <v>743</v>
      </c>
      <c r="C3688" t="s">
        <v>744</v>
      </c>
      <c r="I3688" s="23">
        <v>16.600000000000001</v>
      </c>
      <c r="J3688" t="s">
        <v>742</v>
      </c>
      <c r="K3688" s="3">
        <v>44197</v>
      </c>
    </row>
    <row r="3689" spans="1:11">
      <c r="A3689" t="s">
        <v>4435</v>
      </c>
      <c r="B3689" t="s">
        <v>743</v>
      </c>
      <c r="C3689" t="s">
        <v>744</v>
      </c>
      <c r="I3689" s="23">
        <v>28.2</v>
      </c>
      <c r="J3689" t="s">
        <v>742</v>
      </c>
      <c r="K3689" s="3">
        <v>44197</v>
      </c>
    </row>
    <row r="3690" spans="1:11">
      <c r="A3690" t="s">
        <v>4436</v>
      </c>
      <c r="B3690" t="s">
        <v>743</v>
      </c>
      <c r="C3690" t="s">
        <v>744</v>
      </c>
      <c r="I3690" s="23">
        <v>41.5</v>
      </c>
      <c r="J3690" t="s">
        <v>742</v>
      </c>
      <c r="K3690" s="3">
        <v>44197</v>
      </c>
    </row>
    <row r="3691" spans="1:11">
      <c r="A3691" t="s">
        <v>4437</v>
      </c>
      <c r="B3691" t="s">
        <v>743</v>
      </c>
      <c r="C3691" t="s">
        <v>744</v>
      </c>
      <c r="I3691" s="23">
        <v>51.8</v>
      </c>
      <c r="J3691" t="s">
        <v>742</v>
      </c>
      <c r="K3691" s="3">
        <v>44197</v>
      </c>
    </row>
    <row r="3692" spans="1:11">
      <c r="A3692" t="s">
        <v>4438</v>
      </c>
      <c r="B3692" t="s">
        <v>743</v>
      </c>
      <c r="C3692" t="s">
        <v>744</v>
      </c>
      <c r="I3692" s="23">
        <v>79.599999999999994</v>
      </c>
      <c r="J3692" t="s">
        <v>742</v>
      </c>
      <c r="K3692" s="3">
        <v>44197</v>
      </c>
    </row>
    <row r="3693" spans="1:11">
      <c r="A3693" t="s">
        <v>4439</v>
      </c>
      <c r="B3693" t="s">
        <v>743</v>
      </c>
      <c r="C3693" t="s">
        <v>744</v>
      </c>
      <c r="I3693" s="23">
        <v>12.4</v>
      </c>
      <c r="J3693" t="s">
        <v>742</v>
      </c>
      <c r="K3693" s="3">
        <v>44197</v>
      </c>
    </row>
    <row r="3694" spans="1:11">
      <c r="A3694" t="s">
        <v>4440</v>
      </c>
      <c r="B3694" t="s">
        <v>743</v>
      </c>
      <c r="C3694" t="s">
        <v>744</v>
      </c>
      <c r="I3694" s="23">
        <v>400.3</v>
      </c>
      <c r="J3694" t="s">
        <v>742</v>
      </c>
      <c r="K3694" s="3">
        <v>44197</v>
      </c>
    </row>
    <row r="3695" spans="1:11">
      <c r="A3695" t="s">
        <v>4441</v>
      </c>
      <c r="B3695" t="s">
        <v>743</v>
      </c>
      <c r="C3695" t="s">
        <v>744</v>
      </c>
      <c r="I3695" s="23">
        <v>204.1</v>
      </c>
      <c r="J3695" t="s">
        <v>742</v>
      </c>
      <c r="K3695" s="3">
        <v>44197</v>
      </c>
    </row>
    <row r="3696" spans="1:11">
      <c r="A3696" t="s">
        <v>4442</v>
      </c>
      <c r="B3696" t="s">
        <v>743</v>
      </c>
      <c r="C3696" t="s">
        <v>744</v>
      </c>
      <c r="I3696" s="23">
        <v>6.4</v>
      </c>
      <c r="J3696" t="s">
        <v>742</v>
      </c>
      <c r="K3696" s="3">
        <v>44197</v>
      </c>
    </row>
    <row r="3697" spans="1:11">
      <c r="A3697" t="s">
        <v>4443</v>
      </c>
      <c r="B3697" t="s">
        <v>743</v>
      </c>
      <c r="C3697" t="s">
        <v>744</v>
      </c>
      <c r="I3697" s="23">
        <v>32</v>
      </c>
      <c r="J3697" t="s">
        <v>742</v>
      </c>
      <c r="K3697" s="3">
        <v>44197</v>
      </c>
    </row>
    <row r="3698" spans="1:11">
      <c r="A3698" t="s">
        <v>4444</v>
      </c>
      <c r="B3698" t="s">
        <v>743</v>
      </c>
      <c r="C3698" t="s">
        <v>744</v>
      </c>
      <c r="I3698" s="23">
        <v>53</v>
      </c>
      <c r="J3698" t="s">
        <v>742</v>
      </c>
      <c r="K3698" s="3">
        <v>44197</v>
      </c>
    </row>
    <row r="3699" spans="1:11">
      <c r="A3699" t="s">
        <v>4445</v>
      </c>
      <c r="B3699" t="s">
        <v>743</v>
      </c>
      <c r="C3699" t="s">
        <v>744</v>
      </c>
      <c r="I3699" s="23">
        <v>86.8</v>
      </c>
      <c r="J3699" t="s">
        <v>742</v>
      </c>
      <c r="K3699" s="3">
        <v>44197</v>
      </c>
    </row>
    <row r="3700" spans="1:11">
      <c r="A3700" t="s">
        <v>4446</v>
      </c>
      <c r="B3700" t="s">
        <v>743</v>
      </c>
      <c r="C3700" t="s">
        <v>744</v>
      </c>
      <c r="I3700" s="23">
        <v>285.39999999999998</v>
      </c>
      <c r="J3700" t="s">
        <v>742</v>
      </c>
      <c r="K3700" s="3">
        <v>44197</v>
      </c>
    </row>
    <row r="3701" spans="1:11">
      <c r="A3701" t="s">
        <v>4447</v>
      </c>
      <c r="B3701" t="s">
        <v>743</v>
      </c>
      <c r="C3701" t="s">
        <v>744</v>
      </c>
      <c r="I3701" s="23">
        <v>60.9</v>
      </c>
      <c r="J3701" t="s">
        <v>742</v>
      </c>
      <c r="K3701" s="3">
        <v>44197</v>
      </c>
    </row>
    <row r="3702" spans="1:11">
      <c r="A3702" t="s">
        <v>4448</v>
      </c>
      <c r="B3702" t="s">
        <v>743</v>
      </c>
      <c r="C3702" t="s">
        <v>744</v>
      </c>
      <c r="I3702" s="23">
        <v>99.2</v>
      </c>
      <c r="J3702" t="s">
        <v>742</v>
      </c>
      <c r="K3702" s="3">
        <v>44197</v>
      </c>
    </row>
    <row r="3703" spans="1:11">
      <c r="A3703" t="s">
        <v>4449</v>
      </c>
      <c r="B3703" t="s">
        <v>743</v>
      </c>
      <c r="C3703" t="s">
        <v>744</v>
      </c>
      <c r="I3703" s="23">
        <v>96.6</v>
      </c>
      <c r="J3703" t="s">
        <v>742</v>
      </c>
      <c r="K3703" s="3">
        <v>44197</v>
      </c>
    </row>
    <row r="3704" spans="1:11">
      <c r="A3704" t="s">
        <v>4450</v>
      </c>
      <c r="B3704" t="s">
        <v>743</v>
      </c>
      <c r="C3704" t="s">
        <v>744</v>
      </c>
      <c r="I3704" s="23">
        <v>67.3</v>
      </c>
      <c r="J3704" t="s">
        <v>742</v>
      </c>
      <c r="K3704" s="3">
        <v>44197</v>
      </c>
    </row>
    <row r="3705" spans="1:11">
      <c r="A3705" t="s">
        <v>4451</v>
      </c>
      <c r="B3705" t="s">
        <v>743</v>
      </c>
      <c r="C3705" t="s">
        <v>744</v>
      </c>
      <c r="I3705" s="23">
        <v>22</v>
      </c>
      <c r="J3705" t="s">
        <v>742</v>
      </c>
      <c r="K3705" s="3">
        <v>44197</v>
      </c>
    </row>
    <row r="3706" spans="1:11">
      <c r="A3706" t="s">
        <v>4452</v>
      </c>
      <c r="B3706" t="s">
        <v>743</v>
      </c>
      <c r="C3706" t="s">
        <v>744</v>
      </c>
      <c r="I3706" s="23">
        <v>74.599999999999994</v>
      </c>
      <c r="J3706" t="s">
        <v>742</v>
      </c>
      <c r="K3706" s="3">
        <v>44197</v>
      </c>
    </row>
    <row r="3707" spans="1:11">
      <c r="A3707" t="s">
        <v>4453</v>
      </c>
      <c r="B3707" t="s">
        <v>743</v>
      </c>
      <c r="C3707" t="s">
        <v>744</v>
      </c>
      <c r="I3707" s="23">
        <v>113.2</v>
      </c>
      <c r="J3707" t="s">
        <v>742</v>
      </c>
      <c r="K3707" s="3">
        <v>44197</v>
      </c>
    </row>
    <row r="3708" spans="1:11">
      <c r="A3708" t="s">
        <v>4454</v>
      </c>
      <c r="B3708" t="s">
        <v>743</v>
      </c>
      <c r="C3708" t="s">
        <v>744</v>
      </c>
      <c r="I3708" s="23">
        <v>69.599999999999994</v>
      </c>
      <c r="J3708" t="s">
        <v>742</v>
      </c>
      <c r="K3708" s="3">
        <v>44197</v>
      </c>
    </row>
    <row r="3709" spans="1:11">
      <c r="A3709" t="s">
        <v>4455</v>
      </c>
      <c r="B3709" t="s">
        <v>743</v>
      </c>
      <c r="C3709" t="s">
        <v>744</v>
      </c>
      <c r="I3709" s="23">
        <v>50.7</v>
      </c>
      <c r="J3709" t="s">
        <v>742</v>
      </c>
      <c r="K3709" s="3">
        <v>44197</v>
      </c>
    </row>
    <row r="3710" spans="1:11">
      <c r="A3710" t="s">
        <v>4456</v>
      </c>
      <c r="B3710" t="s">
        <v>743</v>
      </c>
      <c r="C3710" t="s">
        <v>744</v>
      </c>
      <c r="I3710" s="23">
        <v>115.9</v>
      </c>
      <c r="J3710" t="s">
        <v>742</v>
      </c>
      <c r="K3710" s="3">
        <v>44197</v>
      </c>
    </row>
    <row r="3711" spans="1:11">
      <c r="A3711" t="s">
        <v>4457</v>
      </c>
      <c r="B3711" t="s">
        <v>743</v>
      </c>
      <c r="C3711" t="s">
        <v>744</v>
      </c>
      <c r="I3711" s="23">
        <v>33.299999999999997</v>
      </c>
      <c r="J3711" t="s">
        <v>742</v>
      </c>
      <c r="K3711" s="3">
        <v>44197</v>
      </c>
    </row>
    <row r="3712" spans="1:11">
      <c r="A3712" t="s">
        <v>4458</v>
      </c>
      <c r="B3712" t="s">
        <v>743</v>
      </c>
      <c r="C3712" t="s">
        <v>744</v>
      </c>
      <c r="I3712" s="23">
        <v>18.399999999999999</v>
      </c>
      <c r="J3712" t="s">
        <v>742</v>
      </c>
      <c r="K3712" s="3">
        <v>44197</v>
      </c>
    </row>
    <row r="3713" spans="1:11">
      <c r="A3713" t="s">
        <v>4459</v>
      </c>
      <c r="B3713" t="s">
        <v>743</v>
      </c>
      <c r="C3713" t="s">
        <v>744</v>
      </c>
      <c r="I3713" s="23">
        <v>38.799999999999997</v>
      </c>
      <c r="J3713" t="s">
        <v>742</v>
      </c>
      <c r="K3713" s="3">
        <v>44197</v>
      </c>
    </row>
    <row r="3714" spans="1:11">
      <c r="A3714" t="s">
        <v>4460</v>
      </c>
      <c r="B3714" t="s">
        <v>743</v>
      </c>
      <c r="C3714" t="s">
        <v>744</v>
      </c>
      <c r="I3714" s="23">
        <v>37.299999999999997</v>
      </c>
      <c r="J3714" t="s">
        <v>742</v>
      </c>
      <c r="K3714" s="3">
        <v>44197</v>
      </c>
    </row>
    <row r="3715" spans="1:11">
      <c r="A3715" t="s">
        <v>4461</v>
      </c>
      <c r="B3715" t="s">
        <v>743</v>
      </c>
      <c r="C3715" t="s">
        <v>744</v>
      </c>
      <c r="I3715" s="23">
        <v>93.8</v>
      </c>
      <c r="J3715" t="s">
        <v>742</v>
      </c>
      <c r="K3715" s="3">
        <v>44197</v>
      </c>
    </row>
    <row r="3716" spans="1:11">
      <c r="A3716" t="s">
        <v>4462</v>
      </c>
      <c r="B3716" t="s">
        <v>743</v>
      </c>
      <c r="C3716" t="s">
        <v>744</v>
      </c>
      <c r="I3716" s="23">
        <v>82.2</v>
      </c>
      <c r="J3716" t="s">
        <v>742</v>
      </c>
      <c r="K3716" s="3">
        <v>44197</v>
      </c>
    </row>
    <row r="3717" spans="1:11">
      <c r="A3717" t="s">
        <v>4463</v>
      </c>
      <c r="B3717" t="s">
        <v>743</v>
      </c>
      <c r="C3717" t="s">
        <v>744</v>
      </c>
      <c r="I3717" s="23">
        <v>148.19999999999999</v>
      </c>
      <c r="J3717" t="s">
        <v>742</v>
      </c>
      <c r="K3717" s="3">
        <v>44197</v>
      </c>
    </row>
    <row r="3718" spans="1:11">
      <c r="A3718" t="s">
        <v>4464</v>
      </c>
      <c r="B3718" t="s">
        <v>743</v>
      </c>
      <c r="C3718" t="s">
        <v>744</v>
      </c>
      <c r="I3718" s="23">
        <v>93.1</v>
      </c>
      <c r="J3718" t="s">
        <v>742</v>
      </c>
      <c r="K3718" s="3">
        <v>44197</v>
      </c>
    </row>
    <row r="3719" spans="1:11">
      <c r="A3719" t="s">
        <v>4465</v>
      </c>
      <c r="B3719" t="s">
        <v>743</v>
      </c>
      <c r="C3719" t="s">
        <v>744</v>
      </c>
      <c r="I3719" s="23">
        <v>106</v>
      </c>
      <c r="J3719" t="s">
        <v>742</v>
      </c>
      <c r="K3719" s="3">
        <v>44197</v>
      </c>
    </row>
    <row r="3720" spans="1:11">
      <c r="A3720" t="s">
        <v>4466</v>
      </c>
      <c r="B3720" t="s">
        <v>743</v>
      </c>
      <c r="C3720" t="s">
        <v>744</v>
      </c>
      <c r="I3720" s="23">
        <v>90.2</v>
      </c>
      <c r="J3720" t="s">
        <v>742</v>
      </c>
      <c r="K3720" s="3">
        <v>44197</v>
      </c>
    </row>
    <row r="3721" spans="1:11">
      <c r="A3721" t="s">
        <v>4467</v>
      </c>
      <c r="B3721" t="s">
        <v>743</v>
      </c>
      <c r="C3721" t="s">
        <v>744</v>
      </c>
      <c r="I3721" s="23">
        <v>7</v>
      </c>
      <c r="J3721" t="s">
        <v>742</v>
      </c>
      <c r="K3721" s="3">
        <v>44197</v>
      </c>
    </row>
    <row r="3722" spans="1:11">
      <c r="A3722" t="s">
        <v>4468</v>
      </c>
      <c r="B3722" t="s">
        <v>743</v>
      </c>
      <c r="C3722" t="s">
        <v>744</v>
      </c>
      <c r="I3722" s="23">
        <v>46.4</v>
      </c>
      <c r="J3722" t="s">
        <v>742</v>
      </c>
      <c r="K3722" s="3">
        <v>44197</v>
      </c>
    </row>
    <row r="3723" spans="1:11">
      <c r="A3723" t="s">
        <v>4469</v>
      </c>
      <c r="B3723" t="s">
        <v>743</v>
      </c>
      <c r="C3723" t="s">
        <v>744</v>
      </c>
      <c r="I3723" s="23">
        <v>55.4</v>
      </c>
      <c r="J3723" t="s">
        <v>742</v>
      </c>
      <c r="K3723" s="3">
        <v>44197</v>
      </c>
    </row>
    <row r="3724" spans="1:11">
      <c r="A3724" t="s">
        <v>4470</v>
      </c>
      <c r="B3724" t="s">
        <v>743</v>
      </c>
      <c r="C3724" t="s">
        <v>744</v>
      </c>
      <c r="I3724" s="23">
        <v>40.9</v>
      </c>
      <c r="J3724" t="s">
        <v>742</v>
      </c>
      <c r="K3724" s="3">
        <v>44197</v>
      </c>
    </row>
    <row r="3725" spans="1:11">
      <c r="A3725" t="s">
        <v>4471</v>
      </c>
      <c r="B3725" t="s">
        <v>743</v>
      </c>
      <c r="C3725" t="s">
        <v>744</v>
      </c>
      <c r="I3725" s="23">
        <v>73.900000000000006</v>
      </c>
      <c r="J3725" t="s">
        <v>742</v>
      </c>
      <c r="K3725" s="3">
        <v>44197</v>
      </c>
    </row>
    <row r="3726" spans="1:11">
      <c r="A3726" t="s">
        <v>4472</v>
      </c>
      <c r="B3726" t="s">
        <v>743</v>
      </c>
      <c r="C3726" t="s">
        <v>744</v>
      </c>
      <c r="I3726" s="23">
        <v>68.900000000000006</v>
      </c>
      <c r="J3726" t="s">
        <v>742</v>
      </c>
      <c r="K3726" s="3">
        <v>44197</v>
      </c>
    </row>
    <row r="3727" spans="1:11">
      <c r="A3727" t="s">
        <v>4473</v>
      </c>
      <c r="B3727" t="s">
        <v>743</v>
      </c>
      <c r="C3727" t="s">
        <v>744</v>
      </c>
      <c r="I3727" s="23">
        <v>77.900000000000006</v>
      </c>
      <c r="J3727" t="s">
        <v>742</v>
      </c>
      <c r="K3727" s="3">
        <v>44197</v>
      </c>
    </row>
    <row r="3728" spans="1:11">
      <c r="A3728" t="s">
        <v>4474</v>
      </c>
      <c r="B3728" t="s">
        <v>743</v>
      </c>
      <c r="C3728" t="s">
        <v>744</v>
      </c>
      <c r="I3728" s="23">
        <v>76.3</v>
      </c>
      <c r="J3728" t="s">
        <v>742</v>
      </c>
      <c r="K3728" s="3">
        <v>44197</v>
      </c>
    </row>
    <row r="3729" spans="1:11">
      <c r="A3729" t="s">
        <v>4475</v>
      </c>
      <c r="B3729" t="s">
        <v>743</v>
      </c>
      <c r="C3729" t="s">
        <v>744</v>
      </c>
      <c r="I3729" s="23">
        <v>59</v>
      </c>
      <c r="J3729" t="s">
        <v>742</v>
      </c>
      <c r="K3729" s="3">
        <v>44197</v>
      </c>
    </row>
    <row r="3730" spans="1:11">
      <c r="A3730" t="s">
        <v>4476</v>
      </c>
      <c r="B3730" t="s">
        <v>743</v>
      </c>
      <c r="C3730" t="s">
        <v>744</v>
      </c>
      <c r="I3730" s="23">
        <v>281.89999999999998</v>
      </c>
      <c r="J3730" t="s">
        <v>742</v>
      </c>
      <c r="K3730" s="3">
        <v>44197</v>
      </c>
    </row>
    <row r="3731" spans="1:11">
      <c r="A3731" t="s">
        <v>4477</v>
      </c>
      <c r="B3731" t="s">
        <v>743</v>
      </c>
      <c r="C3731" t="s">
        <v>744</v>
      </c>
      <c r="I3731" s="23">
        <v>44.8</v>
      </c>
      <c r="J3731" t="s">
        <v>742</v>
      </c>
      <c r="K3731" s="3">
        <v>44197</v>
      </c>
    </row>
    <row r="3732" spans="1:11">
      <c r="A3732" t="s">
        <v>4478</v>
      </c>
      <c r="B3732" t="s">
        <v>743</v>
      </c>
      <c r="C3732" t="s">
        <v>744</v>
      </c>
      <c r="I3732" s="23">
        <v>86.7</v>
      </c>
      <c r="J3732" t="s">
        <v>742</v>
      </c>
      <c r="K3732" s="3">
        <v>44197</v>
      </c>
    </row>
    <row r="3733" spans="1:11">
      <c r="A3733" t="s">
        <v>4479</v>
      </c>
      <c r="B3733" t="s">
        <v>743</v>
      </c>
      <c r="C3733" t="s">
        <v>744</v>
      </c>
      <c r="I3733" s="23">
        <v>10.6</v>
      </c>
      <c r="J3733" t="s">
        <v>742</v>
      </c>
      <c r="K3733" s="3">
        <v>44197</v>
      </c>
    </row>
    <row r="3734" spans="1:11">
      <c r="A3734" t="s">
        <v>4480</v>
      </c>
      <c r="B3734" t="s">
        <v>743</v>
      </c>
      <c r="C3734" t="s">
        <v>744</v>
      </c>
      <c r="I3734" s="23">
        <v>23.27</v>
      </c>
      <c r="J3734" t="s">
        <v>742</v>
      </c>
      <c r="K3734" s="3">
        <v>44197</v>
      </c>
    </row>
    <row r="3735" spans="1:11">
      <c r="A3735" t="s">
        <v>4481</v>
      </c>
      <c r="B3735" t="s">
        <v>743</v>
      </c>
      <c r="C3735" t="s">
        <v>744</v>
      </c>
      <c r="I3735" s="23">
        <v>26.9</v>
      </c>
      <c r="J3735" t="s">
        <v>742</v>
      </c>
      <c r="K3735" s="3">
        <v>44197</v>
      </c>
    </row>
    <row r="3736" spans="1:11">
      <c r="A3736" t="s">
        <v>4482</v>
      </c>
      <c r="B3736" t="s">
        <v>743</v>
      </c>
      <c r="C3736" t="s">
        <v>744</v>
      </c>
      <c r="I3736" s="23">
        <v>74.8</v>
      </c>
      <c r="J3736" t="s">
        <v>742</v>
      </c>
      <c r="K3736" s="3">
        <v>44197</v>
      </c>
    </row>
    <row r="3737" spans="1:11">
      <c r="A3737" t="s">
        <v>4483</v>
      </c>
      <c r="B3737" t="s">
        <v>743</v>
      </c>
      <c r="C3737" t="s">
        <v>744</v>
      </c>
      <c r="I3737" s="23">
        <v>45.7</v>
      </c>
      <c r="J3737" t="s">
        <v>742</v>
      </c>
      <c r="K3737" s="3">
        <v>44197</v>
      </c>
    </row>
    <row r="3738" spans="1:11">
      <c r="A3738" t="s">
        <v>4484</v>
      </c>
      <c r="B3738" t="s">
        <v>743</v>
      </c>
      <c r="C3738" t="s">
        <v>744</v>
      </c>
      <c r="I3738" s="23">
        <v>70.400000000000006</v>
      </c>
      <c r="J3738" t="s">
        <v>742</v>
      </c>
      <c r="K3738" s="3">
        <v>44197</v>
      </c>
    </row>
    <row r="3739" spans="1:11">
      <c r="A3739" t="s">
        <v>4485</v>
      </c>
      <c r="B3739" t="s">
        <v>743</v>
      </c>
      <c r="C3739" t="s">
        <v>744</v>
      </c>
      <c r="I3739" s="23">
        <v>28.2</v>
      </c>
      <c r="J3739" t="s">
        <v>742</v>
      </c>
      <c r="K3739" s="3">
        <v>44197</v>
      </c>
    </row>
    <row r="3740" spans="1:11">
      <c r="A3740" t="s">
        <v>4486</v>
      </c>
      <c r="B3740" t="s">
        <v>743</v>
      </c>
      <c r="C3740" t="s">
        <v>744</v>
      </c>
      <c r="I3740" s="23">
        <v>49.1</v>
      </c>
      <c r="J3740" t="s">
        <v>742</v>
      </c>
      <c r="K3740" s="3">
        <v>44197</v>
      </c>
    </row>
    <row r="3741" spans="1:11">
      <c r="A3741" t="s">
        <v>4487</v>
      </c>
      <c r="B3741" t="s">
        <v>743</v>
      </c>
      <c r="C3741" t="s">
        <v>744</v>
      </c>
      <c r="I3741" s="23">
        <v>42.3</v>
      </c>
      <c r="J3741" t="s">
        <v>742</v>
      </c>
      <c r="K3741" s="3">
        <v>44197</v>
      </c>
    </row>
    <row r="3742" spans="1:11">
      <c r="A3742" t="s">
        <v>4488</v>
      </c>
      <c r="B3742" t="s">
        <v>743</v>
      </c>
      <c r="C3742" t="s">
        <v>744</v>
      </c>
      <c r="I3742" s="23">
        <v>41.8</v>
      </c>
      <c r="J3742" t="s">
        <v>742</v>
      </c>
      <c r="K3742" s="3">
        <v>44197</v>
      </c>
    </row>
    <row r="3743" spans="1:11">
      <c r="A3743" t="s">
        <v>4489</v>
      </c>
      <c r="B3743" t="s">
        <v>743</v>
      </c>
      <c r="C3743" t="s">
        <v>744</v>
      </c>
      <c r="I3743" s="23">
        <v>28.3</v>
      </c>
      <c r="J3743" t="s">
        <v>742</v>
      </c>
      <c r="K3743" s="3">
        <v>44197</v>
      </c>
    </row>
    <row r="3744" spans="1:11">
      <c r="A3744" t="s">
        <v>4490</v>
      </c>
      <c r="B3744" t="s">
        <v>743</v>
      </c>
      <c r="C3744" t="s">
        <v>744</v>
      </c>
      <c r="I3744" s="23">
        <v>26.9</v>
      </c>
      <c r="J3744" t="s">
        <v>742</v>
      </c>
      <c r="K3744" s="3">
        <v>44197</v>
      </c>
    </row>
    <row r="3745" spans="1:11">
      <c r="A3745" t="s">
        <v>4491</v>
      </c>
      <c r="B3745" t="s">
        <v>743</v>
      </c>
      <c r="C3745" t="s">
        <v>744</v>
      </c>
      <c r="I3745" s="23">
        <v>95</v>
      </c>
      <c r="J3745" t="s">
        <v>742</v>
      </c>
      <c r="K3745" s="3">
        <v>44197</v>
      </c>
    </row>
    <row r="3746" spans="1:11">
      <c r="A3746" t="s">
        <v>4492</v>
      </c>
      <c r="B3746" t="s">
        <v>743</v>
      </c>
      <c r="C3746" t="s">
        <v>744</v>
      </c>
      <c r="I3746" s="23">
        <v>80.099999999999994</v>
      </c>
      <c r="J3746" t="s">
        <v>742</v>
      </c>
      <c r="K3746" s="3">
        <v>44197</v>
      </c>
    </row>
    <row r="3747" spans="1:11">
      <c r="A3747" t="s">
        <v>4493</v>
      </c>
      <c r="B3747" t="s">
        <v>743</v>
      </c>
      <c r="C3747" t="s">
        <v>744</v>
      </c>
      <c r="I3747" s="23">
        <v>38.6</v>
      </c>
      <c r="J3747" t="s">
        <v>742</v>
      </c>
      <c r="K3747" s="3">
        <v>44197</v>
      </c>
    </row>
    <row r="3748" spans="1:11">
      <c r="A3748" t="s">
        <v>4494</v>
      </c>
      <c r="B3748" t="s">
        <v>743</v>
      </c>
      <c r="C3748" t="s">
        <v>744</v>
      </c>
      <c r="I3748" s="23">
        <v>31.2</v>
      </c>
      <c r="J3748" t="s">
        <v>742</v>
      </c>
      <c r="K3748" s="3">
        <v>44197</v>
      </c>
    </row>
    <row r="3749" spans="1:11">
      <c r="A3749" t="s">
        <v>4495</v>
      </c>
      <c r="B3749" t="s">
        <v>743</v>
      </c>
      <c r="C3749" t="s">
        <v>744</v>
      </c>
      <c r="I3749" s="23">
        <v>113.5</v>
      </c>
      <c r="J3749" t="s">
        <v>742</v>
      </c>
      <c r="K3749" s="3">
        <v>44197</v>
      </c>
    </row>
    <row r="3750" spans="1:11">
      <c r="A3750" t="s">
        <v>4496</v>
      </c>
      <c r="B3750" t="s">
        <v>743</v>
      </c>
      <c r="C3750" t="s">
        <v>744</v>
      </c>
      <c r="I3750" s="23">
        <v>30.3</v>
      </c>
      <c r="J3750" t="s">
        <v>742</v>
      </c>
      <c r="K3750" s="3">
        <v>44197</v>
      </c>
    </row>
    <row r="3751" spans="1:11">
      <c r="A3751" t="s">
        <v>4497</v>
      </c>
      <c r="B3751" t="s">
        <v>743</v>
      </c>
      <c r="C3751" t="s">
        <v>744</v>
      </c>
      <c r="I3751" s="23">
        <v>6.1</v>
      </c>
      <c r="J3751" t="s">
        <v>742</v>
      </c>
      <c r="K3751" s="3">
        <v>44197</v>
      </c>
    </row>
    <row r="3752" spans="1:11">
      <c r="A3752" t="s">
        <v>4498</v>
      </c>
      <c r="B3752" t="s">
        <v>743</v>
      </c>
      <c r="C3752" t="s">
        <v>744</v>
      </c>
      <c r="I3752" s="23">
        <v>48</v>
      </c>
      <c r="J3752" t="s">
        <v>742</v>
      </c>
      <c r="K3752" s="3">
        <v>44197</v>
      </c>
    </row>
    <row r="3753" spans="1:11">
      <c r="A3753" t="s">
        <v>4499</v>
      </c>
      <c r="B3753" t="s">
        <v>743</v>
      </c>
      <c r="C3753" t="s">
        <v>744</v>
      </c>
      <c r="I3753" s="23">
        <v>34.9</v>
      </c>
      <c r="J3753" t="s">
        <v>742</v>
      </c>
      <c r="K3753" s="3">
        <v>44197</v>
      </c>
    </row>
    <row r="3754" spans="1:11">
      <c r="A3754" t="s">
        <v>4500</v>
      </c>
      <c r="B3754" t="s">
        <v>743</v>
      </c>
      <c r="C3754" t="s">
        <v>744</v>
      </c>
      <c r="I3754" s="23">
        <v>39.4</v>
      </c>
      <c r="J3754" t="s">
        <v>742</v>
      </c>
      <c r="K3754" s="3">
        <v>44197</v>
      </c>
    </row>
    <row r="3755" spans="1:11">
      <c r="A3755" t="s">
        <v>4501</v>
      </c>
      <c r="B3755" t="s">
        <v>743</v>
      </c>
      <c r="C3755" t="s">
        <v>744</v>
      </c>
      <c r="I3755" s="23">
        <v>139.9</v>
      </c>
      <c r="J3755" t="s">
        <v>742</v>
      </c>
      <c r="K3755" s="3">
        <v>44197</v>
      </c>
    </row>
    <row r="3756" spans="1:11">
      <c r="A3756" t="s">
        <v>4502</v>
      </c>
      <c r="B3756" t="s">
        <v>743</v>
      </c>
      <c r="C3756" t="s">
        <v>744</v>
      </c>
      <c r="I3756" s="23">
        <v>86.4</v>
      </c>
      <c r="J3756" t="s">
        <v>742</v>
      </c>
      <c r="K3756" s="3">
        <v>44197</v>
      </c>
    </row>
    <row r="3757" spans="1:11">
      <c r="A3757" t="s">
        <v>4503</v>
      </c>
      <c r="B3757" t="s">
        <v>743</v>
      </c>
      <c r="C3757" t="s">
        <v>744</v>
      </c>
      <c r="I3757" s="23">
        <v>2731.9</v>
      </c>
      <c r="J3757" t="s">
        <v>742</v>
      </c>
      <c r="K3757" s="3">
        <v>44197</v>
      </c>
    </row>
    <row r="3758" spans="1:11">
      <c r="A3758" t="s">
        <v>4504</v>
      </c>
      <c r="B3758" t="s">
        <v>743</v>
      </c>
      <c r="C3758" t="s">
        <v>744</v>
      </c>
      <c r="I3758" s="23">
        <v>92.4</v>
      </c>
      <c r="J3758" t="s">
        <v>742</v>
      </c>
      <c r="K3758" s="3">
        <v>44197</v>
      </c>
    </row>
    <row r="3759" spans="1:11">
      <c r="A3759" t="s">
        <v>4505</v>
      </c>
      <c r="B3759" t="s">
        <v>743</v>
      </c>
      <c r="C3759" t="s">
        <v>744</v>
      </c>
      <c r="I3759" s="23">
        <v>61.2</v>
      </c>
      <c r="J3759" t="s">
        <v>742</v>
      </c>
      <c r="K3759" s="3">
        <v>44197</v>
      </c>
    </row>
    <row r="3760" spans="1:11">
      <c r="A3760" t="s">
        <v>4506</v>
      </c>
      <c r="B3760" t="s">
        <v>743</v>
      </c>
      <c r="C3760" t="s">
        <v>744</v>
      </c>
      <c r="I3760" s="23">
        <v>51.3</v>
      </c>
      <c r="J3760" t="s">
        <v>742</v>
      </c>
      <c r="K3760" s="3">
        <v>44197</v>
      </c>
    </row>
    <row r="3761" spans="1:11">
      <c r="A3761" t="s">
        <v>4507</v>
      </c>
      <c r="B3761" t="s">
        <v>743</v>
      </c>
      <c r="C3761" t="s">
        <v>744</v>
      </c>
      <c r="I3761" s="23">
        <v>51.2</v>
      </c>
      <c r="J3761" t="s">
        <v>742</v>
      </c>
      <c r="K3761" s="3">
        <v>44197</v>
      </c>
    </row>
    <row r="3762" spans="1:11">
      <c r="A3762" t="s">
        <v>4508</v>
      </c>
      <c r="B3762" t="s">
        <v>743</v>
      </c>
      <c r="C3762" t="s">
        <v>744</v>
      </c>
      <c r="I3762" s="23">
        <v>15.8</v>
      </c>
      <c r="J3762" t="s">
        <v>742</v>
      </c>
      <c r="K3762" s="3">
        <v>44197</v>
      </c>
    </row>
    <row r="3763" spans="1:11">
      <c r="A3763" t="s">
        <v>4509</v>
      </c>
      <c r="B3763" t="s">
        <v>743</v>
      </c>
      <c r="C3763" t="s">
        <v>744</v>
      </c>
      <c r="I3763" s="23">
        <v>39.119999999999997</v>
      </c>
      <c r="J3763" t="s">
        <v>742</v>
      </c>
      <c r="K3763" s="3">
        <v>44197</v>
      </c>
    </row>
    <row r="3764" spans="1:11">
      <c r="A3764" t="s">
        <v>4510</v>
      </c>
      <c r="B3764" t="s">
        <v>743</v>
      </c>
      <c r="C3764" t="s">
        <v>744</v>
      </c>
      <c r="I3764" s="23">
        <v>42.7</v>
      </c>
      <c r="J3764" t="s">
        <v>742</v>
      </c>
      <c r="K3764" s="3">
        <v>44197</v>
      </c>
    </row>
    <row r="3765" spans="1:11">
      <c r="A3765" t="s">
        <v>4511</v>
      </c>
      <c r="B3765" t="s">
        <v>743</v>
      </c>
      <c r="C3765" t="s">
        <v>744</v>
      </c>
      <c r="I3765" s="23">
        <v>214</v>
      </c>
      <c r="J3765" t="s">
        <v>742</v>
      </c>
      <c r="K3765" s="3">
        <v>44197</v>
      </c>
    </row>
    <row r="3766" spans="1:11">
      <c r="A3766" t="s">
        <v>4512</v>
      </c>
      <c r="B3766" t="s">
        <v>743</v>
      </c>
      <c r="C3766" t="s">
        <v>744</v>
      </c>
      <c r="I3766" s="23">
        <v>40.6</v>
      </c>
      <c r="J3766" t="s">
        <v>742</v>
      </c>
      <c r="K3766" s="3">
        <v>44197</v>
      </c>
    </row>
    <row r="3767" spans="1:11">
      <c r="A3767" t="s">
        <v>4513</v>
      </c>
      <c r="B3767" t="s">
        <v>743</v>
      </c>
      <c r="C3767" t="s">
        <v>744</v>
      </c>
      <c r="I3767" s="23">
        <v>135.69999999999999</v>
      </c>
      <c r="J3767" t="s">
        <v>742</v>
      </c>
      <c r="K3767" s="3">
        <v>44197</v>
      </c>
    </row>
    <row r="3768" spans="1:11">
      <c r="A3768" t="s">
        <v>4514</v>
      </c>
      <c r="B3768" t="s">
        <v>743</v>
      </c>
      <c r="C3768" t="s">
        <v>744</v>
      </c>
      <c r="I3768" s="23">
        <v>29.5</v>
      </c>
      <c r="J3768" t="s">
        <v>742</v>
      </c>
      <c r="K3768" s="3">
        <v>44197</v>
      </c>
    </row>
    <row r="3769" spans="1:11">
      <c r="A3769" t="s">
        <v>4515</v>
      </c>
      <c r="B3769" t="s">
        <v>743</v>
      </c>
      <c r="C3769" t="s">
        <v>744</v>
      </c>
      <c r="I3769" s="23">
        <v>64.5</v>
      </c>
      <c r="J3769" t="s">
        <v>742</v>
      </c>
      <c r="K3769" s="3">
        <v>44197</v>
      </c>
    </row>
    <row r="3770" spans="1:11">
      <c r="A3770" t="s">
        <v>4516</v>
      </c>
      <c r="B3770" t="s">
        <v>743</v>
      </c>
      <c r="C3770" t="s">
        <v>744</v>
      </c>
      <c r="I3770" s="23">
        <v>95.2</v>
      </c>
      <c r="J3770" t="s">
        <v>742</v>
      </c>
      <c r="K3770" s="3">
        <v>44197</v>
      </c>
    </row>
    <row r="3771" spans="1:11">
      <c r="A3771" t="s">
        <v>4517</v>
      </c>
      <c r="B3771" t="s">
        <v>743</v>
      </c>
      <c r="C3771" t="s">
        <v>744</v>
      </c>
      <c r="I3771" s="23">
        <v>76.37</v>
      </c>
      <c r="J3771" t="s">
        <v>742</v>
      </c>
      <c r="K3771" s="3">
        <v>44197</v>
      </c>
    </row>
    <row r="3772" spans="1:11">
      <c r="A3772" t="s">
        <v>4518</v>
      </c>
      <c r="B3772" t="s">
        <v>743</v>
      </c>
      <c r="C3772" t="s">
        <v>744</v>
      </c>
      <c r="I3772" s="23">
        <v>34.9</v>
      </c>
      <c r="J3772" t="s">
        <v>742</v>
      </c>
      <c r="K3772" s="3">
        <v>44197</v>
      </c>
    </row>
    <row r="3773" spans="1:11">
      <c r="A3773" t="s">
        <v>4519</v>
      </c>
      <c r="B3773" t="s">
        <v>743</v>
      </c>
      <c r="C3773" t="s">
        <v>744</v>
      </c>
      <c r="I3773" s="23">
        <v>4.0999999999999996</v>
      </c>
      <c r="J3773" t="s">
        <v>742</v>
      </c>
      <c r="K3773" s="3">
        <v>44197</v>
      </c>
    </row>
    <row r="3774" spans="1:11">
      <c r="A3774" t="s">
        <v>4520</v>
      </c>
      <c r="B3774" t="s">
        <v>743</v>
      </c>
      <c r="C3774" t="s">
        <v>744</v>
      </c>
      <c r="I3774" s="23">
        <v>76</v>
      </c>
      <c r="J3774" t="s">
        <v>742</v>
      </c>
      <c r="K3774" s="3">
        <v>44197</v>
      </c>
    </row>
    <row r="3775" spans="1:11">
      <c r="A3775" t="s">
        <v>4521</v>
      </c>
      <c r="B3775" t="s">
        <v>743</v>
      </c>
      <c r="C3775" t="s">
        <v>744</v>
      </c>
      <c r="I3775" s="23">
        <v>23.8</v>
      </c>
      <c r="J3775" t="s">
        <v>742</v>
      </c>
      <c r="K3775" s="3">
        <v>44197</v>
      </c>
    </row>
    <row r="3776" spans="1:11">
      <c r="A3776" t="s">
        <v>4522</v>
      </c>
      <c r="B3776" t="s">
        <v>743</v>
      </c>
      <c r="C3776" t="s">
        <v>744</v>
      </c>
      <c r="I3776" s="23">
        <v>41.9</v>
      </c>
      <c r="J3776" t="s">
        <v>742</v>
      </c>
      <c r="K3776" s="3">
        <v>44197</v>
      </c>
    </row>
    <row r="3777" spans="1:11">
      <c r="A3777" t="s">
        <v>4523</v>
      </c>
      <c r="B3777" t="s">
        <v>743</v>
      </c>
      <c r="C3777" t="s">
        <v>744</v>
      </c>
      <c r="I3777" s="23">
        <v>52.4</v>
      </c>
      <c r="J3777" t="s">
        <v>742</v>
      </c>
      <c r="K3777" s="3">
        <v>44197</v>
      </c>
    </row>
    <row r="3778" spans="1:11">
      <c r="A3778" t="s">
        <v>4524</v>
      </c>
      <c r="B3778" t="s">
        <v>743</v>
      </c>
      <c r="C3778" t="s">
        <v>744</v>
      </c>
      <c r="I3778" s="23">
        <v>69.3</v>
      </c>
      <c r="J3778" t="s">
        <v>742</v>
      </c>
      <c r="K3778" s="3">
        <v>44197</v>
      </c>
    </row>
    <row r="3779" spans="1:11">
      <c r="A3779" t="s">
        <v>4525</v>
      </c>
      <c r="B3779" t="s">
        <v>743</v>
      </c>
      <c r="C3779" t="s">
        <v>744</v>
      </c>
      <c r="I3779" s="23">
        <v>78.599999999999994</v>
      </c>
      <c r="J3779" t="s">
        <v>742</v>
      </c>
      <c r="K3779" s="3">
        <v>44197</v>
      </c>
    </row>
    <row r="3780" spans="1:11">
      <c r="A3780" t="s">
        <v>4526</v>
      </c>
      <c r="B3780" t="s">
        <v>743</v>
      </c>
      <c r="C3780" t="s">
        <v>744</v>
      </c>
      <c r="I3780" s="23">
        <v>20.7</v>
      </c>
      <c r="J3780" t="s">
        <v>742</v>
      </c>
      <c r="K3780" s="3">
        <v>44197</v>
      </c>
    </row>
    <row r="3781" spans="1:11">
      <c r="A3781" t="s">
        <v>4527</v>
      </c>
      <c r="B3781" t="s">
        <v>743</v>
      </c>
      <c r="C3781" t="s">
        <v>744</v>
      </c>
      <c r="I3781" s="23">
        <v>131.6</v>
      </c>
      <c r="J3781" t="s">
        <v>742</v>
      </c>
      <c r="K3781" s="3">
        <v>44197</v>
      </c>
    </row>
    <row r="3782" spans="1:11">
      <c r="A3782" t="s">
        <v>4528</v>
      </c>
      <c r="B3782" t="s">
        <v>743</v>
      </c>
      <c r="C3782" t="s">
        <v>744</v>
      </c>
      <c r="I3782" s="23">
        <v>11.6</v>
      </c>
      <c r="J3782" t="s">
        <v>742</v>
      </c>
      <c r="K3782" s="3">
        <v>44197</v>
      </c>
    </row>
    <row r="3783" spans="1:11">
      <c r="A3783" t="s">
        <v>4529</v>
      </c>
      <c r="B3783" t="s">
        <v>743</v>
      </c>
      <c r="C3783" t="s">
        <v>744</v>
      </c>
      <c r="I3783" s="23">
        <v>19.399999999999999</v>
      </c>
      <c r="J3783" t="s">
        <v>742</v>
      </c>
      <c r="K3783" s="3">
        <v>44197</v>
      </c>
    </row>
    <row r="3784" spans="1:11">
      <c r="A3784" t="s">
        <v>4530</v>
      </c>
      <c r="B3784" t="s">
        <v>743</v>
      </c>
      <c r="C3784" t="s">
        <v>744</v>
      </c>
      <c r="I3784" s="23">
        <v>115.1</v>
      </c>
      <c r="J3784" t="s">
        <v>742</v>
      </c>
      <c r="K3784" s="3">
        <v>44197</v>
      </c>
    </row>
    <row r="3785" spans="1:11">
      <c r="A3785" t="s">
        <v>4531</v>
      </c>
      <c r="B3785" t="s">
        <v>743</v>
      </c>
      <c r="C3785" t="s">
        <v>744</v>
      </c>
      <c r="I3785" s="23">
        <v>67.900000000000006</v>
      </c>
      <c r="J3785" t="s">
        <v>742</v>
      </c>
      <c r="K3785" s="3">
        <v>44197</v>
      </c>
    </row>
    <row r="3786" spans="1:11">
      <c r="A3786" t="s">
        <v>4532</v>
      </c>
      <c r="B3786" t="s">
        <v>743</v>
      </c>
      <c r="C3786" t="s">
        <v>744</v>
      </c>
      <c r="I3786" s="23">
        <v>10.4</v>
      </c>
      <c r="J3786" t="s">
        <v>742</v>
      </c>
      <c r="K3786" s="3">
        <v>44197</v>
      </c>
    </row>
    <row r="3787" spans="1:11">
      <c r="A3787" t="s">
        <v>4533</v>
      </c>
      <c r="B3787" t="s">
        <v>743</v>
      </c>
      <c r="C3787" t="s">
        <v>744</v>
      </c>
      <c r="I3787" s="23">
        <v>38.799999999999997</v>
      </c>
      <c r="J3787" t="s">
        <v>742</v>
      </c>
      <c r="K3787" s="3">
        <v>44197</v>
      </c>
    </row>
    <row r="3788" spans="1:11">
      <c r="A3788" t="s">
        <v>4534</v>
      </c>
      <c r="B3788" t="s">
        <v>743</v>
      </c>
      <c r="C3788" t="s">
        <v>744</v>
      </c>
      <c r="I3788" s="23">
        <v>30.3</v>
      </c>
      <c r="J3788" t="s">
        <v>742</v>
      </c>
      <c r="K3788" s="3">
        <v>44197</v>
      </c>
    </row>
    <row r="3789" spans="1:11">
      <c r="A3789" t="s">
        <v>4535</v>
      </c>
      <c r="B3789" t="s">
        <v>743</v>
      </c>
      <c r="C3789" t="s">
        <v>744</v>
      </c>
      <c r="I3789" s="23">
        <v>36.200000000000003</v>
      </c>
      <c r="J3789" t="s">
        <v>742</v>
      </c>
      <c r="K3789" s="3">
        <v>44197</v>
      </c>
    </row>
    <row r="3790" spans="1:11">
      <c r="A3790" t="s">
        <v>4536</v>
      </c>
      <c r="B3790" t="s">
        <v>743</v>
      </c>
      <c r="C3790" t="s">
        <v>744</v>
      </c>
      <c r="I3790" s="23">
        <v>29.6</v>
      </c>
      <c r="J3790" t="s">
        <v>742</v>
      </c>
      <c r="K3790" s="3">
        <v>44197</v>
      </c>
    </row>
    <row r="3791" spans="1:11">
      <c r="A3791" t="s">
        <v>4537</v>
      </c>
      <c r="B3791" t="s">
        <v>743</v>
      </c>
      <c r="C3791" t="s">
        <v>744</v>
      </c>
      <c r="I3791" s="23">
        <v>62.9</v>
      </c>
      <c r="J3791" t="s">
        <v>742</v>
      </c>
      <c r="K3791" s="3">
        <v>44197</v>
      </c>
    </row>
    <row r="3792" spans="1:11">
      <c r="A3792" t="s">
        <v>4538</v>
      </c>
      <c r="B3792" t="s">
        <v>743</v>
      </c>
      <c r="C3792" t="s">
        <v>744</v>
      </c>
      <c r="I3792" s="23">
        <v>76.7</v>
      </c>
      <c r="J3792" t="s">
        <v>742</v>
      </c>
      <c r="K3792" s="3">
        <v>44197</v>
      </c>
    </row>
    <row r="3793" spans="1:11">
      <c r="A3793" t="s">
        <v>4539</v>
      </c>
      <c r="B3793" t="s">
        <v>743</v>
      </c>
      <c r="C3793" t="s">
        <v>744</v>
      </c>
      <c r="I3793" s="23">
        <v>50.3</v>
      </c>
      <c r="J3793" t="s">
        <v>742</v>
      </c>
      <c r="K3793" s="3">
        <v>44197</v>
      </c>
    </row>
    <row r="3794" spans="1:11">
      <c r="A3794" t="s">
        <v>4540</v>
      </c>
      <c r="B3794" t="s">
        <v>743</v>
      </c>
      <c r="C3794" t="s">
        <v>744</v>
      </c>
      <c r="I3794" s="23">
        <v>26.6</v>
      </c>
      <c r="J3794" t="s">
        <v>742</v>
      </c>
      <c r="K3794" s="3">
        <v>44197</v>
      </c>
    </row>
    <row r="3795" spans="1:11">
      <c r="A3795" t="s">
        <v>4541</v>
      </c>
      <c r="B3795" t="s">
        <v>743</v>
      </c>
      <c r="C3795" t="s">
        <v>744</v>
      </c>
      <c r="I3795" s="23">
        <v>15.6</v>
      </c>
      <c r="J3795" t="s">
        <v>742</v>
      </c>
      <c r="K3795" s="3">
        <v>44197</v>
      </c>
    </row>
    <row r="3796" spans="1:11">
      <c r="A3796" t="s">
        <v>4542</v>
      </c>
      <c r="B3796" t="s">
        <v>743</v>
      </c>
      <c r="C3796" t="s">
        <v>744</v>
      </c>
      <c r="I3796" s="23">
        <v>14.1</v>
      </c>
      <c r="J3796" t="s">
        <v>742</v>
      </c>
      <c r="K3796" s="3">
        <v>44197</v>
      </c>
    </row>
    <row r="3797" spans="1:11">
      <c r="A3797" t="s">
        <v>4543</v>
      </c>
      <c r="B3797" t="s">
        <v>743</v>
      </c>
      <c r="C3797" t="s">
        <v>744</v>
      </c>
      <c r="I3797" s="23">
        <v>29.3</v>
      </c>
      <c r="J3797" t="s">
        <v>742</v>
      </c>
      <c r="K3797" s="3">
        <v>44197</v>
      </c>
    </row>
    <row r="3798" spans="1:11">
      <c r="A3798" t="s">
        <v>4544</v>
      </c>
      <c r="B3798" t="s">
        <v>743</v>
      </c>
      <c r="C3798" t="s">
        <v>744</v>
      </c>
      <c r="I3798" s="23">
        <v>74.3</v>
      </c>
      <c r="J3798" t="s">
        <v>742</v>
      </c>
      <c r="K3798" s="3">
        <v>44197</v>
      </c>
    </row>
    <row r="3799" spans="1:11">
      <c r="A3799" t="s">
        <v>4545</v>
      </c>
      <c r="B3799" t="s">
        <v>743</v>
      </c>
      <c r="C3799" t="s">
        <v>744</v>
      </c>
      <c r="I3799" s="23">
        <v>67.7</v>
      </c>
      <c r="J3799" t="s">
        <v>742</v>
      </c>
      <c r="K3799" s="3">
        <v>44197</v>
      </c>
    </row>
    <row r="3800" spans="1:11">
      <c r="A3800" t="s">
        <v>4546</v>
      </c>
      <c r="B3800" t="s">
        <v>743</v>
      </c>
      <c r="C3800" t="s">
        <v>744</v>
      </c>
      <c r="I3800" s="23">
        <v>68.400000000000006</v>
      </c>
      <c r="J3800" t="s">
        <v>742</v>
      </c>
      <c r="K3800" s="3">
        <v>44197</v>
      </c>
    </row>
    <row r="3801" spans="1:11">
      <c r="A3801" t="s">
        <v>4547</v>
      </c>
      <c r="B3801" t="s">
        <v>743</v>
      </c>
      <c r="C3801" t="s">
        <v>744</v>
      </c>
      <c r="I3801" s="23">
        <v>21.2</v>
      </c>
      <c r="J3801" t="s">
        <v>742</v>
      </c>
      <c r="K3801" s="3">
        <v>44197</v>
      </c>
    </row>
    <row r="3802" spans="1:11">
      <c r="A3802" t="s">
        <v>4548</v>
      </c>
      <c r="B3802" t="s">
        <v>743</v>
      </c>
      <c r="C3802" t="s">
        <v>744</v>
      </c>
      <c r="I3802" s="23">
        <v>43.1</v>
      </c>
      <c r="J3802" t="s">
        <v>742</v>
      </c>
      <c r="K3802" s="3">
        <v>44197</v>
      </c>
    </row>
    <row r="3803" spans="1:11">
      <c r="A3803" t="s">
        <v>4549</v>
      </c>
      <c r="B3803" t="s">
        <v>743</v>
      </c>
      <c r="C3803" t="s">
        <v>744</v>
      </c>
      <c r="I3803" s="23">
        <v>44.1</v>
      </c>
      <c r="J3803" t="s">
        <v>742</v>
      </c>
      <c r="K3803" s="3">
        <v>44197</v>
      </c>
    </row>
    <row r="3804" spans="1:11">
      <c r="A3804" t="s">
        <v>4550</v>
      </c>
      <c r="B3804" t="s">
        <v>743</v>
      </c>
      <c r="C3804" t="s">
        <v>744</v>
      </c>
      <c r="I3804" s="23">
        <v>19.2</v>
      </c>
      <c r="J3804" t="s">
        <v>742</v>
      </c>
      <c r="K3804" s="3">
        <v>44197</v>
      </c>
    </row>
    <row r="3805" spans="1:11">
      <c r="A3805" t="s">
        <v>4551</v>
      </c>
      <c r="B3805" t="s">
        <v>743</v>
      </c>
      <c r="C3805" t="s">
        <v>744</v>
      </c>
      <c r="I3805" s="23">
        <v>46.6</v>
      </c>
      <c r="J3805" t="s">
        <v>742</v>
      </c>
      <c r="K3805" s="3">
        <v>44197</v>
      </c>
    </row>
    <row r="3806" spans="1:11">
      <c r="A3806" t="s">
        <v>4552</v>
      </c>
      <c r="B3806" t="s">
        <v>743</v>
      </c>
      <c r="C3806" t="s">
        <v>744</v>
      </c>
      <c r="I3806" s="23">
        <v>32.799999999999997</v>
      </c>
      <c r="J3806" t="s">
        <v>742</v>
      </c>
      <c r="K3806" s="3">
        <v>44197</v>
      </c>
    </row>
    <row r="3807" spans="1:11">
      <c r="A3807" t="s">
        <v>4553</v>
      </c>
      <c r="B3807" t="s">
        <v>743</v>
      </c>
      <c r="C3807" t="s">
        <v>744</v>
      </c>
      <c r="I3807" s="23">
        <v>44.4</v>
      </c>
      <c r="J3807" t="s">
        <v>742</v>
      </c>
      <c r="K3807" s="3">
        <v>44197</v>
      </c>
    </row>
    <row r="3808" spans="1:11">
      <c r="A3808" t="s">
        <v>4554</v>
      </c>
      <c r="B3808" t="s">
        <v>743</v>
      </c>
      <c r="C3808" t="s">
        <v>744</v>
      </c>
      <c r="I3808" s="23">
        <v>63.6</v>
      </c>
      <c r="J3808" t="s">
        <v>742</v>
      </c>
      <c r="K3808" s="3">
        <v>44197</v>
      </c>
    </row>
    <row r="3809" spans="1:11">
      <c r="A3809" t="s">
        <v>4555</v>
      </c>
      <c r="B3809" t="s">
        <v>743</v>
      </c>
      <c r="C3809" t="s">
        <v>744</v>
      </c>
      <c r="I3809" s="23">
        <v>313.5</v>
      </c>
      <c r="J3809" t="s">
        <v>742</v>
      </c>
      <c r="K3809" s="3">
        <v>44197</v>
      </c>
    </row>
    <row r="3810" spans="1:11">
      <c r="A3810" t="s">
        <v>4556</v>
      </c>
      <c r="B3810" t="s">
        <v>743</v>
      </c>
      <c r="C3810" t="s">
        <v>744</v>
      </c>
      <c r="I3810" s="23">
        <v>26.8</v>
      </c>
      <c r="J3810" t="s">
        <v>742</v>
      </c>
      <c r="K3810" s="3">
        <v>44197</v>
      </c>
    </row>
    <row r="3811" spans="1:11">
      <c r="A3811" t="s">
        <v>4557</v>
      </c>
      <c r="B3811" t="s">
        <v>743</v>
      </c>
      <c r="C3811" t="s">
        <v>744</v>
      </c>
      <c r="I3811" s="23">
        <v>13.1</v>
      </c>
      <c r="J3811" t="s">
        <v>742</v>
      </c>
      <c r="K3811" s="3">
        <v>44197</v>
      </c>
    </row>
    <row r="3812" spans="1:11">
      <c r="A3812" t="s">
        <v>4558</v>
      </c>
      <c r="B3812" t="s">
        <v>743</v>
      </c>
      <c r="C3812" t="s">
        <v>744</v>
      </c>
      <c r="I3812" s="23">
        <v>12.7</v>
      </c>
      <c r="J3812" t="s">
        <v>742</v>
      </c>
      <c r="K3812" s="3">
        <v>44197</v>
      </c>
    </row>
    <row r="3813" spans="1:11">
      <c r="A3813" t="s">
        <v>4559</v>
      </c>
      <c r="B3813" t="s">
        <v>743</v>
      </c>
      <c r="C3813" t="s">
        <v>744</v>
      </c>
      <c r="I3813" s="23">
        <v>162.30000000000001</v>
      </c>
      <c r="J3813" t="s">
        <v>742</v>
      </c>
      <c r="K3813" s="3">
        <v>44197</v>
      </c>
    </row>
    <row r="3814" spans="1:11">
      <c r="A3814" t="s">
        <v>4560</v>
      </c>
      <c r="B3814" t="s">
        <v>743</v>
      </c>
      <c r="C3814" t="s">
        <v>744</v>
      </c>
      <c r="I3814" s="23">
        <v>98.4</v>
      </c>
      <c r="J3814" t="s">
        <v>742</v>
      </c>
      <c r="K3814" s="3">
        <v>44197</v>
      </c>
    </row>
    <row r="3815" spans="1:11">
      <c r="A3815" t="s">
        <v>4561</v>
      </c>
      <c r="B3815" t="s">
        <v>743</v>
      </c>
      <c r="C3815" t="s">
        <v>744</v>
      </c>
      <c r="I3815" s="23">
        <v>49.5</v>
      </c>
      <c r="J3815" t="s">
        <v>742</v>
      </c>
      <c r="K3815" s="3">
        <v>44197</v>
      </c>
    </row>
    <row r="3816" spans="1:11">
      <c r="A3816" t="s">
        <v>4562</v>
      </c>
      <c r="B3816" t="s">
        <v>743</v>
      </c>
      <c r="C3816" t="s">
        <v>744</v>
      </c>
      <c r="I3816" s="23">
        <v>18</v>
      </c>
      <c r="J3816" t="s">
        <v>742</v>
      </c>
      <c r="K3816" s="3">
        <v>44197</v>
      </c>
    </row>
    <row r="3817" spans="1:11">
      <c r="A3817" t="s">
        <v>4563</v>
      </c>
      <c r="B3817" t="s">
        <v>743</v>
      </c>
      <c r="C3817" t="s">
        <v>744</v>
      </c>
      <c r="I3817" s="23">
        <v>7</v>
      </c>
      <c r="J3817" t="s">
        <v>742</v>
      </c>
      <c r="K3817" s="3">
        <v>44197</v>
      </c>
    </row>
    <row r="3818" spans="1:11">
      <c r="A3818" t="s">
        <v>4564</v>
      </c>
      <c r="B3818" t="s">
        <v>743</v>
      </c>
      <c r="C3818" t="s">
        <v>744</v>
      </c>
      <c r="I3818" s="23">
        <v>106.5</v>
      </c>
      <c r="J3818" t="s">
        <v>742</v>
      </c>
      <c r="K3818" s="3">
        <v>44197</v>
      </c>
    </row>
    <row r="3819" spans="1:11">
      <c r="A3819" t="s">
        <v>4565</v>
      </c>
      <c r="B3819" t="s">
        <v>743</v>
      </c>
      <c r="C3819" t="s">
        <v>744</v>
      </c>
      <c r="I3819" s="23">
        <v>59</v>
      </c>
      <c r="J3819" t="s">
        <v>742</v>
      </c>
      <c r="K3819" s="3">
        <v>44197</v>
      </c>
    </row>
    <row r="3820" spans="1:11">
      <c r="A3820" t="s">
        <v>4566</v>
      </c>
      <c r="B3820" t="s">
        <v>743</v>
      </c>
      <c r="C3820" t="s">
        <v>744</v>
      </c>
      <c r="I3820" s="23">
        <v>17</v>
      </c>
      <c r="J3820" t="s">
        <v>742</v>
      </c>
      <c r="K3820" s="3">
        <v>44197</v>
      </c>
    </row>
    <row r="3821" spans="1:11">
      <c r="A3821" t="s">
        <v>4567</v>
      </c>
      <c r="B3821" t="s">
        <v>743</v>
      </c>
      <c r="C3821" t="s">
        <v>744</v>
      </c>
      <c r="I3821" s="23">
        <v>153.30000000000001</v>
      </c>
      <c r="J3821" t="s">
        <v>742</v>
      </c>
      <c r="K3821" s="3">
        <v>44197</v>
      </c>
    </row>
    <row r="3822" spans="1:11">
      <c r="A3822" t="s">
        <v>4568</v>
      </c>
      <c r="B3822" t="s">
        <v>743</v>
      </c>
      <c r="C3822" t="s">
        <v>744</v>
      </c>
      <c r="I3822" s="23">
        <v>95.6</v>
      </c>
      <c r="J3822" t="s">
        <v>742</v>
      </c>
      <c r="K3822" s="3">
        <v>44197</v>
      </c>
    </row>
    <row r="3823" spans="1:11">
      <c r="A3823" t="s">
        <v>4569</v>
      </c>
      <c r="B3823" t="s">
        <v>743</v>
      </c>
      <c r="C3823" t="s">
        <v>744</v>
      </c>
      <c r="I3823" s="23">
        <v>15.8</v>
      </c>
      <c r="J3823" t="s">
        <v>742</v>
      </c>
      <c r="K3823" s="3">
        <v>44197</v>
      </c>
    </row>
    <row r="3824" spans="1:11">
      <c r="A3824" t="s">
        <v>4570</v>
      </c>
      <c r="B3824" t="s">
        <v>743</v>
      </c>
      <c r="C3824" t="s">
        <v>744</v>
      </c>
      <c r="I3824" s="23">
        <v>36.799999999999997</v>
      </c>
      <c r="J3824" t="s">
        <v>742</v>
      </c>
      <c r="K3824" s="3">
        <v>44197</v>
      </c>
    </row>
    <row r="3825" spans="1:11">
      <c r="A3825" t="s">
        <v>4571</v>
      </c>
      <c r="B3825" t="s">
        <v>743</v>
      </c>
      <c r="C3825" t="s">
        <v>744</v>
      </c>
      <c r="I3825" s="23">
        <v>75.599999999999994</v>
      </c>
      <c r="J3825" t="s">
        <v>742</v>
      </c>
      <c r="K3825" s="3">
        <v>44197</v>
      </c>
    </row>
    <row r="3826" spans="1:11">
      <c r="A3826" t="s">
        <v>4572</v>
      </c>
      <c r="B3826" t="s">
        <v>743</v>
      </c>
      <c r="C3826" t="s">
        <v>744</v>
      </c>
      <c r="I3826" s="23">
        <v>59.3</v>
      </c>
      <c r="J3826" t="s">
        <v>742</v>
      </c>
      <c r="K3826" s="3">
        <v>44197</v>
      </c>
    </row>
    <row r="3827" spans="1:11">
      <c r="A3827" t="s">
        <v>4573</v>
      </c>
      <c r="B3827" t="s">
        <v>743</v>
      </c>
      <c r="C3827" t="s">
        <v>744</v>
      </c>
      <c r="I3827" s="23">
        <v>69.099999999999994</v>
      </c>
      <c r="J3827" t="s">
        <v>742</v>
      </c>
      <c r="K3827" s="3">
        <v>44197</v>
      </c>
    </row>
    <row r="3828" spans="1:11">
      <c r="A3828" t="s">
        <v>4574</v>
      </c>
      <c r="B3828" t="s">
        <v>743</v>
      </c>
      <c r="C3828" t="s">
        <v>744</v>
      </c>
      <c r="I3828" s="23">
        <v>58.2</v>
      </c>
      <c r="J3828" t="s">
        <v>742</v>
      </c>
      <c r="K3828" s="3">
        <v>44197</v>
      </c>
    </row>
    <row r="3829" spans="1:11">
      <c r="A3829" t="s">
        <v>4575</v>
      </c>
      <c r="B3829" t="s">
        <v>743</v>
      </c>
      <c r="C3829" t="s">
        <v>744</v>
      </c>
      <c r="I3829" s="23">
        <v>35.1</v>
      </c>
      <c r="J3829" t="s">
        <v>742</v>
      </c>
      <c r="K3829" s="3">
        <v>44197</v>
      </c>
    </row>
    <row r="3830" spans="1:11">
      <c r="A3830" t="s">
        <v>4576</v>
      </c>
      <c r="B3830" t="s">
        <v>743</v>
      </c>
      <c r="C3830" t="s">
        <v>744</v>
      </c>
      <c r="I3830" s="23">
        <v>38.200000000000003</v>
      </c>
      <c r="J3830" t="s">
        <v>742</v>
      </c>
      <c r="K3830" s="3">
        <v>44197</v>
      </c>
    </row>
    <row r="3831" spans="1:11">
      <c r="A3831" t="s">
        <v>4577</v>
      </c>
      <c r="B3831" t="s">
        <v>743</v>
      </c>
      <c r="C3831" t="s">
        <v>744</v>
      </c>
      <c r="I3831" s="23">
        <v>35.6</v>
      </c>
      <c r="J3831" t="s">
        <v>742</v>
      </c>
      <c r="K3831" s="3">
        <v>44197</v>
      </c>
    </row>
    <row r="3832" spans="1:11">
      <c r="A3832" t="s">
        <v>4578</v>
      </c>
      <c r="B3832" t="s">
        <v>743</v>
      </c>
      <c r="C3832" t="s">
        <v>744</v>
      </c>
      <c r="I3832" s="23">
        <v>3.9</v>
      </c>
      <c r="J3832" t="s">
        <v>742</v>
      </c>
      <c r="K3832" s="3">
        <v>44197</v>
      </c>
    </row>
    <row r="3833" spans="1:11">
      <c r="A3833" t="s">
        <v>4579</v>
      </c>
      <c r="B3833" t="s">
        <v>743</v>
      </c>
      <c r="C3833" t="s">
        <v>744</v>
      </c>
      <c r="I3833" s="23">
        <v>32.700000000000003</v>
      </c>
      <c r="J3833" t="s">
        <v>742</v>
      </c>
      <c r="K3833" s="3">
        <v>44197</v>
      </c>
    </row>
    <row r="3834" spans="1:11">
      <c r="A3834" t="s">
        <v>4580</v>
      </c>
      <c r="B3834" t="s">
        <v>743</v>
      </c>
      <c r="C3834" t="s">
        <v>744</v>
      </c>
      <c r="I3834" s="23">
        <v>74.099999999999994</v>
      </c>
      <c r="J3834" t="s">
        <v>742</v>
      </c>
      <c r="K3834" s="3">
        <v>44197</v>
      </c>
    </row>
    <row r="3835" spans="1:11">
      <c r="A3835" t="s">
        <v>4581</v>
      </c>
      <c r="B3835" t="s">
        <v>743</v>
      </c>
      <c r="C3835" t="s">
        <v>744</v>
      </c>
      <c r="I3835" s="23">
        <v>41.6</v>
      </c>
      <c r="J3835" t="s">
        <v>742</v>
      </c>
      <c r="K3835" s="3">
        <v>44197</v>
      </c>
    </row>
    <row r="3836" spans="1:11">
      <c r="A3836" t="s">
        <v>4582</v>
      </c>
      <c r="B3836" t="s">
        <v>743</v>
      </c>
      <c r="C3836" t="s">
        <v>744</v>
      </c>
      <c r="I3836" s="23">
        <v>81.7</v>
      </c>
      <c r="J3836" t="s">
        <v>742</v>
      </c>
      <c r="K3836" s="3">
        <v>44197</v>
      </c>
    </row>
    <row r="3837" spans="1:11">
      <c r="A3837" t="s">
        <v>4583</v>
      </c>
      <c r="B3837" t="s">
        <v>743</v>
      </c>
      <c r="C3837" t="s">
        <v>744</v>
      </c>
      <c r="I3837" s="23">
        <v>16.600000000000001</v>
      </c>
      <c r="J3837" t="s">
        <v>742</v>
      </c>
      <c r="K3837" s="3">
        <v>44197</v>
      </c>
    </row>
    <row r="3838" spans="1:11">
      <c r="A3838" t="s">
        <v>4584</v>
      </c>
      <c r="B3838" t="s">
        <v>743</v>
      </c>
      <c r="C3838" t="s">
        <v>744</v>
      </c>
      <c r="I3838" s="23">
        <v>17.100000000000001</v>
      </c>
      <c r="J3838" t="s">
        <v>742</v>
      </c>
      <c r="K3838" s="3">
        <v>44197</v>
      </c>
    </row>
    <row r="3839" spans="1:11">
      <c r="A3839" t="s">
        <v>4585</v>
      </c>
      <c r="B3839" t="s">
        <v>743</v>
      </c>
      <c r="C3839" t="s">
        <v>744</v>
      </c>
      <c r="I3839" s="23">
        <v>30</v>
      </c>
      <c r="J3839" t="s">
        <v>742</v>
      </c>
      <c r="K3839" s="3">
        <v>44197</v>
      </c>
    </row>
    <row r="3840" spans="1:11">
      <c r="A3840" t="s">
        <v>4586</v>
      </c>
      <c r="B3840" t="s">
        <v>743</v>
      </c>
      <c r="C3840" t="s">
        <v>744</v>
      </c>
      <c r="I3840" s="23">
        <v>37.5</v>
      </c>
      <c r="J3840" t="s">
        <v>742</v>
      </c>
      <c r="K3840" s="3">
        <v>44197</v>
      </c>
    </row>
    <row r="3841" spans="1:11">
      <c r="A3841" t="s">
        <v>4587</v>
      </c>
      <c r="B3841" t="s">
        <v>743</v>
      </c>
      <c r="C3841" t="s">
        <v>744</v>
      </c>
      <c r="I3841" s="23">
        <v>173.1</v>
      </c>
      <c r="J3841" t="s">
        <v>742</v>
      </c>
      <c r="K3841" s="3">
        <v>44197</v>
      </c>
    </row>
    <row r="3842" spans="1:11">
      <c r="A3842" t="s">
        <v>4588</v>
      </c>
      <c r="B3842" t="s">
        <v>743</v>
      </c>
      <c r="C3842" t="s">
        <v>744</v>
      </c>
      <c r="I3842" s="23">
        <v>45.1</v>
      </c>
      <c r="J3842" t="s">
        <v>742</v>
      </c>
      <c r="K3842" s="3">
        <v>44197</v>
      </c>
    </row>
    <row r="3843" spans="1:11">
      <c r="A3843" t="s">
        <v>4589</v>
      </c>
      <c r="B3843" t="s">
        <v>743</v>
      </c>
      <c r="C3843" t="s">
        <v>744</v>
      </c>
      <c r="I3843" s="23">
        <v>44.1</v>
      </c>
      <c r="J3843" t="s">
        <v>742</v>
      </c>
      <c r="K3843" s="3">
        <v>44197</v>
      </c>
    </row>
    <row r="3844" spans="1:11">
      <c r="A3844" t="s">
        <v>4590</v>
      </c>
      <c r="B3844" t="s">
        <v>743</v>
      </c>
      <c r="C3844" t="s">
        <v>744</v>
      </c>
      <c r="I3844" s="23">
        <v>115.3</v>
      </c>
      <c r="J3844" t="s">
        <v>742</v>
      </c>
      <c r="K3844" s="3">
        <v>44197</v>
      </c>
    </row>
    <row r="3845" spans="1:11">
      <c r="A3845" t="s">
        <v>4591</v>
      </c>
      <c r="B3845" t="s">
        <v>743</v>
      </c>
      <c r="C3845" t="s">
        <v>744</v>
      </c>
      <c r="I3845" s="23">
        <v>29</v>
      </c>
      <c r="J3845" t="s">
        <v>742</v>
      </c>
      <c r="K3845" s="3">
        <v>44197</v>
      </c>
    </row>
    <row r="3846" spans="1:11">
      <c r="A3846" t="s">
        <v>4592</v>
      </c>
      <c r="B3846" t="s">
        <v>743</v>
      </c>
      <c r="C3846" t="s">
        <v>744</v>
      </c>
      <c r="I3846" s="23">
        <v>33.299999999999997</v>
      </c>
      <c r="J3846" t="s">
        <v>742</v>
      </c>
      <c r="K3846" s="3">
        <v>44197</v>
      </c>
    </row>
    <row r="3847" spans="1:11">
      <c r="A3847" t="s">
        <v>4593</v>
      </c>
      <c r="B3847" t="s">
        <v>743</v>
      </c>
      <c r="C3847" t="s">
        <v>744</v>
      </c>
      <c r="I3847" s="23">
        <v>23.1</v>
      </c>
      <c r="J3847" t="s">
        <v>742</v>
      </c>
      <c r="K3847" s="3">
        <v>44197</v>
      </c>
    </row>
    <row r="3848" spans="1:11">
      <c r="A3848" t="s">
        <v>4594</v>
      </c>
      <c r="B3848" t="s">
        <v>743</v>
      </c>
      <c r="C3848" t="s">
        <v>744</v>
      </c>
      <c r="I3848" s="23">
        <v>84.6</v>
      </c>
      <c r="J3848" t="s">
        <v>742</v>
      </c>
      <c r="K3848" s="3">
        <v>44197</v>
      </c>
    </row>
    <row r="3849" spans="1:11">
      <c r="A3849" t="s">
        <v>4595</v>
      </c>
      <c r="B3849" t="s">
        <v>743</v>
      </c>
      <c r="C3849" t="s">
        <v>744</v>
      </c>
      <c r="I3849" s="23">
        <v>124.5</v>
      </c>
      <c r="J3849" t="s">
        <v>742</v>
      </c>
      <c r="K3849" s="3">
        <v>44197</v>
      </c>
    </row>
    <row r="3850" spans="1:11">
      <c r="A3850" t="s">
        <v>4596</v>
      </c>
      <c r="B3850" t="s">
        <v>743</v>
      </c>
      <c r="C3850" t="s">
        <v>744</v>
      </c>
      <c r="I3850" s="23">
        <v>88.8</v>
      </c>
      <c r="J3850" t="s">
        <v>742</v>
      </c>
      <c r="K3850" s="3">
        <v>44197</v>
      </c>
    </row>
    <row r="3851" spans="1:11">
      <c r="A3851" t="s">
        <v>4597</v>
      </c>
      <c r="B3851" t="s">
        <v>743</v>
      </c>
      <c r="C3851" t="s">
        <v>744</v>
      </c>
      <c r="I3851" s="23">
        <v>41.8</v>
      </c>
      <c r="J3851" t="s">
        <v>742</v>
      </c>
      <c r="K3851" s="3">
        <v>44197</v>
      </c>
    </row>
    <row r="3852" spans="1:11">
      <c r="A3852" t="s">
        <v>4598</v>
      </c>
      <c r="B3852" t="s">
        <v>743</v>
      </c>
      <c r="C3852" t="s">
        <v>744</v>
      </c>
      <c r="I3852" s="23">
        <v>25.7</v>
      </c>
      <c r="J3852" t="s">
        <v>742</v>
      </c>
      <c r="K3852" s="3">
        <v>44197</v>
      </c>
    </row>
    <row r="3853" spans="1:11">
      <c r="A3853" t="s">
        <v>4599</v>
      </c>
      <c r="B3853" t="s">
        <v>743</v>
      </c>
      <c r="C3853" t="s">
        <v>744</v>
      </c>
      <c r="I3853" s="23">
        <v>48.8</v>
      </c>
      <c r="J3853" t="s">
        <v>742</v>
      </c>
      <c r="K3853" s="3">
        <v>44197</v>
      </c>
    </row>
    <row r="3854" spans="1:11">
      <c r="A3854" t="s">
        <v>4600</v>
      </c>
      <c r="B3854" t="s">
        <v>743</v>
      </c>
      <c r="C3854" t="s">
        <v>744</v>
      </c>
      <c r="I3854" s="23">
        <v>45</v>
      </c>
      <c r="J3854" t="s">
        <v>742</v>
      </c>
      <c r="K3854" s="3">
        <v>44197</v>
      </c>
    </row>
    <row r="3855" spans="1:11">
      <c r="A3855" t="s">
        <v>4601</v>
      </c>
      <c r="B3855" t="s">
        <v>743</v>
      </c>
      <c r="C3855" t="s">
        <v>744</v>
      </c>
      <c r="I3855" s="23">
        <v>102.3</v>
      </c>
      <c r="J3855" t="s">
        <v>742</v>
      </c>
      <c r="K3855" s="3">
        <v>44197</v>
      </c>
    </row>
    <row r="3856" spans="1:11">
      <c r="A3856" t="s">
        <v>4602</v>
      </c>
      <c r="B3856" t="s">
        <v>743</v>
      </c>
      <c r="C3856" t="s">
        <v>744</v>
      </c>
      <c r="I3856" s="23">
        <v>129.1</v>
      </c>
      <c r="J3856" t="s">
        <v>742</v>
      </c>
      <c r="K3856" s="3">
        <v>44197</v>
      </c>
    </row>
    <row r="3857" spans="1:11">
      <c r="A3857" t="s">
        <v>4603</v>
      </c>
      <c r="B3857" t="s">
        <v>743</v>
      </c>
      <c r="C3857" t="s">
        <v>744</v>
      </c>
      <c r="I3857" s="23">
        <v>77.599999999999994</v>
      </c>
      <c r="J3857" t="s">
        <v>742</v>
      </c>
      <c r="K3857" s="3">
        <v>44197</v>
      </c>
    </row>
    <row r="3858" spans="1:11">
      <c r="A3858" t="s">
        <v>4604</v>
      </c>
      <c r="B3858" t="s">
        <v>743</v>
      </c>
      <c r="C3858" t="s">
        <v>744</v>
      </c>
      <c r="I3858" s="23">
        <v>225.4</v>
      </c>
      <c r="J3858" t="s">
        <v>742</v>
      </c>
      <c r="K3858" s="3">
        <v>44197</v>
      </c>
    </row>
    <row r="3859" spans="1:11">
      <c r="A3859" t="s">
        <v>4605</v>
      </c>
      <c r="B3859" t="s">
        <v>743</v>
      </c>
      <c r="C3859" t="s">
        <v>744</v>
      </c>
      <c r="I3859" s="23">
        <v>12.3</v>
      </c>
      <c r="J3859" t="s">
        <v>742</v>
      </c>
      <c r="K3859" s="3">
        <v>44197</v>
      </c>
    </row>
    <row r="3860" spans="1:11">
      <c r="A3860" t="s">
        <v>4606</v>
      </c>
      <c r="B3860" t="s">
        <v>743</v>
      </c>
      <c r="C3860" t="s">
        <v>744</v>
      </c>
      <c r="I3860" s="23">
        <v>70.2</v>
      </c>
      <c r="J3860" t="s">
        <v>742</v>
      </c>
      <c r="K3860" s="3">
        <v>44197</v>
      </c>
    </row>
    <row r="3861" spans="1:11">
      <c r="A3861" t="s">
        <v>4607</v>
      </c>
      <c r="B3861" t="s">
        <v>743</v>
      </c>
      <c r="C3861" t="s">
        <v>744</v>
      </c>
      <c r="I3861" s="23">
        <v>19.600000000000001</v>
      </c>
      <c r="J3861" t="s">
        <v>742</v>
      </c>
      <c r="K3861" s="3">
        <v>44197</v>
      </c>
    </row>
    <row r="3862" spans="1:11">
      <c r="A3862" t="s">
        <v>4608</v>
      </c>
      <c r="B3862" t="s">
        <v>743</v>
      </c>
      <c r="C3862" t="s">
        <v>744</v>
      </c>
      <c r="I3862" s="23">
        <v>62.4</v>
      </c>
      <c r="J3862" t="s">
        <v>742</v>
      </c>
      <c r="K3862" s="3">
        <v>44197</v>
      </c>
    </row>
    <row r="3863" spans="1:11">
      <c r="A3863" t="s">
        <v>4609</v>
      </c>
      <c r="B3863" t="s">
        <v>743</v>
      </c>
      <c r="C3863" t="s">
        <v>744</v>
      </c>
      <c r="I3863" s="23">
        <v>298.39999999999998</v>
      </c>
      <c r="J3863" t="s">
        <v>742</v>
      </c>
      <c r="K3863" s="3">
        <v>44197</v>
      </c>
    </row>
    <row r="3864" spans="1:11">
      <c r="A3864" t="s">
        <v>4610</v>
      </c>
      <c r="B3864" t="s">
        <v>743</v>
      </c>
      <c r="C3864" t="s">
        <v>744</v>
      </c>
      <c r="I3864" s="23">
        <v>48.2</v>
      </c>
      <c r="J3864" t="s">
        <v>742</v>
      </c>
      <c r="K3864" s="3">
        <v>44197</v>
      </c>
    </row>
    <row r="3865" spans="1:11">
      <c r="A3865" t="s">
        <v>4611</v>
      </c>
      <c r="B3865" t="s">
        <v>743</v>
      </c>
      <c r="C3865" t="s">
        <v>744</v>
      </c>
      <c r="I3865" s="23">
        <v>22.6</v>
      </c>
      <c r="J3865" t="s">
        <v>742</v>
      </c>
      <c r="K3865" s="3">
        <v>44197</v>
      </c>
    </row>
    <row r="3866" spans="1:11">
      <c r="A3866" t="s">
        <v>4612</v>
      </c>
      <c r="B3866" t="s">
        <v>743</v>
      </c>
      <c r="C3866" t="s">
        <v>744</v>
      </c>
      <c r="I3866" s="23">
        <v>66.8</v>
      </c>
      <c r="J3866" t="s">
        <v>742</v>
      </c>
      <c r="K3866" s="3">
        <v>44197</v>
      </c>
    </row>
    <row r="3867" spans="1:11">
      <c r="A3867" t="s">
        <v>4613</v>
      </c>
      <c r="B3867" t="s">
        <v>743</v>
      </c>
      <c r="C3867" t="s">
        <v>744</v>
      </c>
      <c r="I3867" s="23">
        <v>58.5</v>
      </c>
      <c r="J3867" t="s">
        <v>742</v>
      </c>
      <c r="K3867" s="3">
        <v>44197</v>
      </c>
    </row>
    <row r="3868" spans="1:11">
      <c r="A3868" t="s">
        <v>4614</v>
      </c>
      <c r="B3868" t="s">
        <v>743</v>
      </c>
      <c r="C3868" t="s">
        <v>744</v>
      </c>
      <c r="I3868" s="23">
        <v>97.9</v>
      </c>
      <c r="J3868" t="s">
        <v>742</v>
      </c>
      <c r="K3868" s="3">
        <v>44197</v>
      </c>
    </row>
    <row r="3869" spans="1:11">
      <c r="A3869" t="s">
        <v>4615</v>
      </c>
      <c r="B3869" t="s">
        <v>743</v>
      </c>
      <c r="C3869" t="s">
        <v>744</v>
      </c>
      <c r="I3869" s="23">
        <v>3.9</v>
      </c>
      <c r="J3869" t="s">
        <v>742</v>
      </c>
      <c r="K3869" s="3">
        <v>44197</v>
      </c>
    </row>
    <row r="3870" spans="1:11">
      <c r="A3870" t="s">
        <v>4616</v>
      </c>
      <c r="B3870" t="s">
        <v>743</v>
      </c>
      <c r="C3870" t="s">
        <v>744</v>
      </c>
      <c r="I3870" s="23">
        <v>50.2</v>
      </c>
      <c r="J3870" t="s">
        <v>742</v>
      </c>
      <c r="K3870" s="3">
        <v>44197</v>
      </c>
    </row>
    <row r="3871" spans="1:11">
      <c r="A3871" t="s">
        <v>4617</v>
      </c>
      <c r="B3871" t="s">
        <v>743</v>
      </c>
      <c r="C3871" t="s">
        <v>744</v>
      </c>
      <c r="I3871" s="23">
        <v>54.8</v>
      </c>
      <c r="J3871" t="s">
        <v>742</v>
      </c>
      <c r="K3871" s="3">
        <v>44197</v>
      </c>
    </row>
    <row r="3872" spans="1:11">
      <c r="A3872" t="s">
        <v>4618</v>
      </c>
      <c r="B3872" t="s">
        <v>743</v>
      </c>
      <c r="C3872" t="s">
        <v>744</v>
      </c>
      <c r="I3872" s="23">
        <v>30.83</v>
      </c>
      <c r="J3872" t="s">
        <v>742</v>
      </c>
      <c r="K3872" s="3">
        <v>44197</v>
      </c>
    </row>
    <row r="3873" spans="1:11">
      <c r="A3873" t="s">
        <v>4619</v>
      </c>
      <c r="B3873" t="s">
        <v>743</v>
      </c>
      <c r="C3873" t="s">
        <v>744</v>
      </c>
      <c r="I3873" s="23">
        <v>55.39</v>
      </c>
      <c r="J3873" t="s">
        <v>742</v>
      </c>
      <c r="K3873" s="3">
        <v>44197</v>
      </c>
    </row>
    <row r="3874" spans="1:11">
      <c r="A3874" t="s">
        <v>4620</v>
      </c>
      <c r="B3874" t="s">
        <v>743</v>
      </c>
      <c r="C3874" t="s">
        <v>744</v>
      </c>
      <c r="I3874" s="23">
        <v>45.2</v>
      </c>
      <c r="J3874" t="s">
        <v>742</v>
      </c>
      <c r="K3874" s="3">
        <v>44197</v>
      </c>
    </row>
    <row r="3875" spans="1:11">
      <c r="A3875" t="s">
        <v>4621</v>
      </c>
      <c r="B3875" t="s">
        <v>743</v>
      </c>
      <c r="C3875" t="s">
        <v>744</v>
      </c>
      <c r="I3875" s="23">
        <v>58.5</v>
      </c>
      <c r="J3875" t="s">
        <v>742</v>
      </c>
      <c r="K3875" s="3">
        <v>44197</v>
      </c>
    </row>
    <row r="3876" spans="1:11">
      <c r="A3876" t="s">
        <v>4622</v>
      </c>
      <c r="B3876" t="s">
        <v>743</v>
      </c>
      <c r="C3876" t="s">
        <v>744</v>
      </c>
      <c r="I3876" s="23">
        <v>54.1</v>
      </c>
      <c r="J3876" t="s">
        <v>742</v>
      </c>
      <c r="K3876" s="3">
        <v>44197</v>
      </c>
    </row>
    <row r="3877" spans="1:11">
      <c r="A3877" t="s">
        <v>4623</v>
      </c>
      <c r="B3877" t="s">
        <v>743</v>
      </c>
      <c r="C3877" t="s">
        <v>744</v>
      </c>
      <c r="I3877" s="23">
        <v>47.6</v>
      </c>
      <c r="J3877" t="s">
        <v>742</v>
      </c>
      <c r="K3877" s="3">
        <v>44197</v>
      </c>
    </row>
    <row r="3878" spans="1:11">
      <c r="A3878" t="s">
        <v>4624</v>
      </c>
      <c r="B3878" t="s">
        <v>743</v>
      </c>
      <c r="C3878" t="s">
        <v>744</v>
      </c>
      <c r="I3878" s="23">
        <v>19.3</v>
      </c>
      <c r="J3878" t="s">
        <v>742</v>
      </c>
      <c r="K3878" s="3">
        <v>44197</v>
      </c>
    </row>
    <row r="3879" spans="1:11">
      <c r="A3879" t="s">
        <v>4625</v>
      </c>
      <c r="B3879" t="s">
        <v>743</v>
      </c>
      <c r="C3879" t="s">
        <v>744</v>
      </c>
      <c r="I3879" s="23">
        <v>50.1</v>
      </c>
      <c r="J3879" t="s">
        <v>742</v>
      </c>
      <c r="K3879" s="3">
        <v>44197</v>
      </c>
    </row>
    <row r="3880" spans="1:11">
      <c r="A3880" t="s">
        <v>4626</v>
      </c>
      <c r="B3880" t="s">
        <v>743</v>
      </c>
      <c r="C3880" t="s">
        <v>744</v>
      </c>
      <c r="I3880" s="23">
        <v>52.8</v>
      </c>
      <c r="J3880" t="s">
        <v>742</v>
      </c>
      <c r="K3880" s="3">
        <v>44197</v>
      </c>
    </row>
    <row r="3881" spans="1:11">
      <c r="A3881" t="s">
        <v>4627</v>
      </c>
      <c r="B3881" t="s">
        <v>743</v>
      </c>
      <c r="C3881" t="s">
        <v>744</v>
      </c>
      <c r="I3881" s="23">
        <v>80.2</v>
      </c>
      <c r="J3881" t="s">
        <v>742</v>
      </c>
      <c r="K3881" s="3">
        <v>44197</v>
      </c>
    </row>
    <row r="3882" spans="1:11">
      <c r="A3882" t="s">
        <v>4628</v>
      </c>
      <c r="B3882" t="s">
        <v>743</v>
      </c>
      <c r="C3882" t="s">
        <v>744</v>
      </c>
      <c r="I3882" s="23">
        <v>80.099999999999994</v>
      </c>
      <c r="J3882" t="s">
        <v>742</v>
      </c>
      <c r="K3882" s="3">
        <v>44197</v>
      </c>
    </row>
    <row r="3883" spans="1:11">
      <c r="A3883" t="s">
        <v>4629</v>
      </c>
      <c r="B3883" t="s">
        <v>743</v>
      </c>
      <c r="C3883" t="s">
        <v>744</v>
      </c>
      <c r="I3883" s="23">
        <v>71.2</v>
      </c>
      <c r="J3883" t="s">
        <v>742</v>
      </c>
      <c r="K3883" s="3">
        <v>44197</v>
      </c>
    </row>
    <row r="3884" spans="1:11">
      <c r="A3884" t="s">
        <v>4630</v>
      </c>
      <c r="B3884" t="s">
        <v>743</v>
      </c>
      <c r="C3884" t="s">
        <v>744</v>
      </c>
      <c r="I3884" s="23">
        <v>13.1</v>
      </c>
      <c r="J3884" t="s">
        <v>742</v>
      </c>
      <c r="K3884" s="3">
        <v>44197</v>
      </c>
    </row>
    <row r="3885" spans="1:11">
      <c r="A3885" t="s">
        <v>4631</v>
      </c>
      <c r="B3885" t="s">
        <v>743</v>
      </c>
      <c r="C3885" t="s">
        <v>744</v>
      </c>
      <c r="I3885" s="23">
        <v>152.69999999999999</v>
      </c>
      <c r="J3885" t="s">
        <v>742</v>
      </c>
      <c r="K3885" s="3">
        <v>44197</v>
      </c>
    </row>
    <row r="3886" spans="1:11">
      <c r="A3886" t="s">
        <v>4632</v>
      </c>
      <c r="B3886" t="s">
        <v>743</v>
      </c>
      <c r="C3886" t="s">
        <v>744</v>
      </c>
      <c r="I3886" s="23">
        <v>43.1</v>
      </c>
      <c r="J3886" t="s">
        <v>742</v>
      </c>
      <c r="K3886" s="3">
        <v>44197</v>
      </c>
    </row>
    <row r="3887" spans="1:11">
      <c r="A3887" t="s">
        <v>4633</v>
      </c>
      <c r="B3887" t="s">
        <v>743</v>
      </c>
      <c r="C3887" t="s">
        <v>744</v>
      </c>
      <c r="I3887" s="23">
        <v>172.8</v>
      </c>
      <c r="J3887" t="s">
        <v>742</v>
      </c>
      <c r="K3887" s="3">
        <v>44197</v>
      </c>
    </row>
    <row r="3888" spans="1:11">
      <c r="A3888" t="s">
        <v>4634</v>
      </c>
      <c r="B3888" t="s">
        <v>743</v>
      </c>
      <c r="C3888" t="s">
        <v>744</v>
      </c>
      <c r="I3888" s="23">
        <v>126.3</v>
      </c>
      <c r="J3888" t="s">
        <v>742</v>
      </c>
      <c r="K3888" s="3">
        <v>44197</v>
      </c>
    </row>
    <row r="3889" spans="1:11">
      <c r="A3889" t="s">
        <v>4635</v>
      </c>
      <c r="B3889" t="s">
        <v>743</v>
      </c>
      <c r="C3889" t="s">
        <v>744</v>
      </c>
      <c r="I3889" s="23">
        <v>26.7</v>
      </c>
      <c r="J3889" t="s">
        <v>742</v>
      </c>
      <c r="K3889" s="3">
        <v>44197</v>
      </c>
    </row>
    <row r="3890" spans="1:11">
      <c r="A3890" t="s">
        <v>4636</v>
      </c>
      <c r="B3890" t="s">
        <v>743</v>
      </c>
      <c r="C3890" t="s">
        <v>744</v>
      </c>
      <c r="I3890" s="23">
        <v>70.900000000000006</v>
      </c>
      <c r="J3890" t="s">
        <v>742</v>
      </c>
      <c r="K3890" s="3">
        <v>44197</v>
      </c>
    </row>
    <row r="3891" spans="1:11">
      <c r="A3891" t="s">
        <v>4637</v>
      </c>
      <c r="B3891" t="s">
        <v>743</v>
      </c>
      <c r="C3891" t="s">
        <v>744</v>
      </c>
      <c r="I3891" s="23">
        <v>15.5</v>
      </c>
      <c r="J3891" t="s">
        <v>742</v>
      </c>
      <c r="K3891" s="3">
        <v>44197</v>
      </c>
    </row>
    <row r="3892" spans="1:11">
      <c r="A3892" t="s">
        <v>4638</v>
      </c>
      <c r="B3892" t="s">
        <v>743</v>
      </c>
      <c r="C3892" t="s">
        <v>744</v>
      </c>
      <c r="I3892" s="23">
        <v>85.2</v>
      </c>
      <c r="J3892" t="s">
        <v>742</v>
      </c>
      <c r="K3892" s="3">
        <v>44197</v>
      </c>
    </row>
    <row r="3893" spans="1:11">
      <c r="A3893" t="s">
        <v>4639</v>
      </c>
      <c r="B3893" t="s">
        <v>743</v>
      </c>
      <c r="C3893" t="s">
        <v>744</v>
      </c>
      <c r="I3893" s="23">
        <v>21.4</v>
      </c>
      <c r="J3893" t="s">
        <v>742</v>
      </c>
      <c r="K3893" s="3">
        <v>44197</v>
      </c>
    </row>
    <row r="3894" spans="1:11">
      <c r="A3894" t="s">
        <v>4640</v>
      </c>
      <c r="B3894" t="s">
        <v>743</v>
      </c>
      <c r="C3894" t="s">
        <v>744</v>
      </c>
      <c r="I3894" s="23">
        <v>115.5</v>
      </c>
      <c r="J3894" t="s">
        <v>742</v>
      </c>
      <c r="K3894" s="3">
        <v>44197</v>
      </c>
    </row>
    <row r="3895" spans="1:11">
      <c r="A3895" t="s">
        <v>4641</v>
      </c>
      <c r="B3895" t="s">
        <v>743</v>
      </c>
      <c r="C3895" t="s">
        <v>744</v>
      </c>
      <c r="I3895" s="23">
        <v>24.6</v>
      </c>
      <c r="J3895" t="s">
        <v>742</v>
      </c>
      <c r="K3895" s="3">
        <v>44197</v>
      </c>
    </row>
    <row r="3896" spans="1:11">
      <c r="A3896" t="s">
        <v>4642</v>
      </c>
      <c r="B3896" t="s">
        <v>743</v>
      </c>
      <c r="C3896" t="s">
        <v>744</v>
      </c>
      <c r="I3896" s="23">
        <v>16.2</v>
      </c>
      <c r="J3896" t="s">
        <v>742</v>
      </c>
      <c r="K3896" s="3">
        <v>44197</v>
      </c>
    </row>
    <row r="3897" spans="1:11">
      <c r="A3897" t="s">
        <v>4643</v>
      </c>
      <c r="B3897" t="s">
        <v>743</v>
      </c>
      <c r="C3897" t="s">
        <v>744</v>
      </c>
      <c r="I3897" s="23">
        <v>27.9</v>
      </c>
      <c r="J3897" t="s">
        <v>742</v>
      </c>
      <c r="K3897" s="3">
        <v>44197</v>
      </c>
    </row>
    <row r="3898" spans="1:11">
      <c r="A3898" t="s">
        <v>4644</v>
      </c>
      <c r="B3898" t="s">
        <v>743</v>
      </c>
      <c r="C3898" t="s">
        <v>744</v>
      </c>
      <c r="I3898" s="23">
        <v>6.2</v>
      </c>
      <c r="J3898" t="s">
        <v>742</v>
      </c>
      <c r="K3898" s="3">
        <v>44197</v>
      </c>
    </row>
    <row r="3899" spans="1:11">
      <c r="A3899" t="s">
        <v>4645</v>
      </c>
      <c r="B3899" t="s">
        <v>743</v>
      </c>
      <c r="C3899" t="s">
        <v>744</v>
      </c>
      <c r="I3899" s="23">
        <v>71</v>
      </c>
      <c r="J3899" t="s">
        <v>742</v>
      </c>
      <c r="K3899" s="3">
        <v>44197</v>
      </c>
    </row>
    <row r="3900" spans="1:11">
      <c r="A3900" t="s">
        <v>4646</v>
      </c>
      <c r="B3900" t="s">
        <v>743</v>
      </c>
      <c r="C3900" t="s">
        <v>744</v>
      </c>
      <c r="I3900" s="23">
        <v>152.80000000000001</v>
      </c>
      <c r="J3900" t="s">
        <v>742</v>
      </c>
      <c r="K3900" s="3">
        <v>44197</v>
      </c>
    </row>
    <row r="3901" spans="1:11">
      <c r="A3901" t="s">
        <v>4647</v>
      </c>
      <c r="B3901" t="s">
        <v>743</v>
      </c>
      <c r="C3901" t="s">
        <v>744</v>
      </c>
      <c r="I3901" s="23">
        <v>172.2</v>
      </c>
      <c r="J3901" t="s">
        <v>742</v>
      </c>
      <c r="K3901" s="3">
        <v>44197</v>
      </c>
    </row>
    <row r="3902" spans="1:11">
      <c r="A3902" t="s">
        <v>4648</v>
      </c>
      <c r="B3902" t="s">
        <v>743</v>
      </c>
      <c r="C3902" t="s">
        <v>744</v>
      </c>
      <c r="I3902" s="23">
        <v>34.1</v>
      </c>
      <c r="J3902" t="s">
        <v>742</v>
      </c>
      <c r="K3902" s="3">
        <v>44197</v>
      </c>
    </row>
    <row r="3903" spans="1:11">
      <c r="A3903" t="s">
        <v>4649</v>
      </c>
      <c r="B3903" t="s">
        <v>743</v>
      </c>
      <c r="C3903" t="s">
        <v>744</v>
      </c>
      <c r="I3903" s="23">
        <v>62.5</v>
      </c>
      <c r="J3903" t="s">
        <v>742</v>
      </c>
      <c r="K3903" s="3">
        <v>44197</v>
      </c>
    </row>
    <row r="3904" spans="1:11">
      <c r="A3904" t="s">
        <v>4650</v>
      </c>
      <c r="B3904" t="s">
        <v>743</v>
      </c>
      <c r="C3904" t="s">
        <v>744</v>
      </c>
      <c r="I3904" s="23">
        <v>58.9</v>
      </c>
      <c r="J3904" t="s">
        <v>742</v>
      </c>
      <c r="K3904" s="3">
        <v>44197</v>
      </c>
    </row>
    <row r="3905" spans="1:11">
      <c r="A3905" t="s">
        <v>4651</v>
      </c>
      <c r="B3905" t="s">
        <v>743</v>
      </c>
      <c r="C3905" t="s">
        <v>744</v>
      </c>
      <c r="I3905" s="23">
        <v>233.7</v>
      </c>
      <c r="J3905" t="s">
        <v>742</v>
      </c>
      <c r="K3905" s="3">
        <v>44197</v>
      </c>
    </row>
    <row r="3906" spans="1:11">
      <c r="A3906" t="s">
        <v>4652</v>
      </c>
      <c r="B3906" t="s">
        <v>743</v>
      </c>
      <c r="C3906" t="s">
        <v>744</v>
      </c>
      <c r="I3906" s="23">
        <v>80.599999999999994</v>
      </c>
      <c r="J3906" t="s">
        <v>742</v>
      </c>
      <c r="K3906" s="3">
        <v>44197</v>
      </c>
    </row>
    <row r="3907" spans="1:11">
      <c r="A3907" t="s">
        <v>4653</v>
      </c>
      <c r="B3907" t="s">
        <v>743</v>
      </c>
      <c r="C3907" t="s">
        <v>744</v>
      </c>
      <c r="I3907" s="23">
        <v>108.9</v>
      </c>
      <c r="J3907" t="s">
        <v>742</v>
      </c>
      <c r="K3907" s="3">
        <v>44197</v>
      </c>
    </row>
    <row r="3908" spans="1:11">
      <c r="A3908" t="s">
        <v>4654</v>
      </c>
      <c r="B3908" t="s">
        <v>743</v>
      </c>
      <c r="C3908" t="s">
        <v>744</v>
      </c>
      <c r="I3908" s="23">
        <v>16.399999999999999</v>
      </c>
      <c r="J3908" t="s">
        <v>742</v>
      </c>
      <c r="K3908" s="3">
        <v>44197</v>
      </c>
    </row>
    <row r="3909" spans="1:11">
      <c r="A3909" t="s">
        <v>4655</v>
      </c>
      <c r="B3909" t="s">
        <v>743</v>
      </c>
      <c r="C3909" t="s">
        <v>744</v>
      </c>
      <c r="I3909" s="23">
        <v>19.5</v>
      </c>
      <c r="J3909" t="s">
        <v>742</v>
      </c>
      <c r="K3909" s="3">
        <v>44197</v>
      </c>
    </row>
    <row r="3910" spans="1:11">
      <c r="A3910" t="s">
        <v>4656</v>
      </c>
      <c r="B3910" t="s">
        <v>743</v>
      </c>
      <c r="C3910" t="s">
        <v>744</v>
      </c>
      <c r="I3910" s="23">
        <v>50</v>
      </c>
      <c r="J3910" t="s">
        <v>742</v>
      </c>
      <c r="K3910" s="3">
        <v>44197</v>
      </c>
    </row>
    <row r="3911" spans="1:11">
      <c r="A3911" t="s">
        <v>4657</v>
      </c>
      <c r="B3911" t="s">
        <v>743</v>
      </c>
      <c r="C3911" t="s">
        <v>744</v>
      </c>
      <c r="I3911" s="23">
        <v>58.8</v>
      </c>
      <c r="J3911" t="s">
        <v>742</v>
      </c>
      <c r="K3911" s="3">
        <v>44197</v>
      </c>
    </row>
    <row r="3912" spans="1:11">
      <c r="A3912" t="s">
        <v>4658</v>
      </c>
      <c r="B3912" t="s">
        <v>743</v>
      </c>
      <c r="C3912" t="s">
        <v>744</v>
      </c>
      <c r="I3912" s="23">
        <v>49.6</v>
      </c>
      <c r="J3912" t="s">
        <v>742</v>
      </c>
      <c r="K3912" s="3">
        <v>44197</v>
      </c>
    </row>
    <row r="3913" spans="1:11">
      <c r="A3913" t="s">
        <v>4659</v>
      </c>
      <c r="B3913" t="s">
        <v>743</v>
      </c>
      <c r="C3913" t="s">
        <v>744</v>
      </c>
      <c r="I3913" s="23">
        <v>98</v>
      </c>
      <c r="J3913" t="s">
        <v>742</v>
      </c>
      <c r="K3913" s="3">
        <v>44197</v>
      </c>
    </row>
    <row r="3914" spans="1:11">
      <c r="A3914" t="s">
        <v>4660</v>
      </c>
      <c r="B3914" t="s">
        <v>743</v>
      </c>
      <c r="C3914" t="s">
        <v>744</v>
      </c>
      <c r="I3914" s="23">
        <v>29.4</v>
      </c>
      <c r="J3914" t="s">
        <v>742</v>
      </c>
      <c r="K3914" s="3">
        <v>44197</v>
      </c>
    </row>
    <row r="3915" spans="1:11">
      <c r="A3915" t="s">
        <v>4661</v>
      </c>
      <c r="B3915" t="s">
        <v>743</v>
      </c>
      <c r="C3915" t="s">
        <v>744</v>
      </c>
      <c r="I3915" s="23">
        <v>57.9</v>
      </c>
      <c r="J3915" t="s">
        <v>742</v>
      </c>
      <c r="K3915" s="3">
        <v>44197</v>
      </c>
    </row>
    <row r="3916" spans="1:11">
      <c r="A3916" t="s">
        <v>4662</v>
      </c>
      <c r="B3916" t="s">
        <v>743</v>
      </c>
      <c r="C3916" t="s">
        <v>744</v>
      </c>
      <c r="I3916" s="23">
        <v>75.5</v>
      </c>
      <c r="J3916" t="s">
        <v>742</v>
      </c>
      <c r="K3916" s="3">
        <v>44197</v>
      </c>
    </row>
    <row r="3917" spans="1:11">
      <c r="A3917" t="s">
        <v>4663</v>
      </c>
      <c r="B3917" t="s">
        <v>743</v>
      </c>
      <c r="C3917" t="s">
        <v>744</v>
      </c>
      <c r="I3917" s="23">
        <v>68.14</v>
      </c>
      <c r="J3917" t="s">
        <v>742</v>
      </c>
      <c r="K3917" s="3">
        <v>44197</v>
      </c>
    </row>
    <row r="3918" spans="1:11">
      <c r="A3918" t="s">
        <v>4664</v>
      </c>
      <c r="B3918" t="s">
        <v>743</v>
      </c>
      <c r="C3918" t="s">
        <v>744</v>
      </c>
      <c r="I3918" s="23">
        <v>56.4</v>
      </c>
      <c r="J3918" t="s">
        <v>742</v>
      </c>
      <c r="K3918" s="3">
        <v>44197</v>
      </c>
    </row>
    <row r="3919" spans="1:11">
      <c r="A3919" t="s">
        <v>4665</v>
      </c>
      <c r="B3919" t="s">
        <v>743</v>
      </c>
      <c r="C3919" t="s">
        <v>744</v>
      </c>
      <c r="I3919" s="23">
        <v>104.9</v>
      </c>
      <c r="J3919" t="s">
        <v>742</v>
      </c>
      <c r="K3919" s="3">
        <v>44197</v>
      </c>
    </row>
    <row r="3920" spans="1:11">
      <c r="A3920" t="s">
        <v>4666</v>
      </c>
      <c r="B3920" t="s">
        <v>743</v>
      </c>
      <c r="C3920" t="s">
        <v>744</v>
      </c>
      <c r="I3920" s="23">
        <v>27.5</v>
      </c>
      <c r="J3920" t="s">
        <v>742</v>
      </c>
      <c r="K3920" s="3">
        <v>44197</v>
      </c>
    </row>
    <row r="3921" spans="1:11">
      <c r="A3921" t="s">
        <v>4667</v>
      </c>
      <c r="B3921" t="s">
        <v>743</v>
      </c>
      <c r="C3921" t="s">
        <v>744</v>
      </c>
      <c r="I3921" s="23">
        <v>51.6</v>
      </c>
      <c r="J3921" t="s">
        <v>742</v>
      </c>
      <c r="K3921" s="3">
        <v>44197</v>
      </c>
    </row>
    <row r="3922" spans="1:11">
      <c r="A3922" t="s">
        <v>4668</v>
      </c>
      <c r="B3922" t="s">
        <v>743</v>
      </c>
      <c r="C3922" t="s">
        <v>744</v>
      </c>
      <c r="I3922" s="23">
        <v>75.3</v>
      </c>
      <c r="J3922" t="s">
        <v>742</v>
      </c>
      <c r="K3922" s="3">
        <v>44197</v>
      </c>
    </row>
    <row r="3923" spans="1:11">
      <c r="A3923" t="s">
        <v>4669</v>
      </c>
      <c r="B3923" t="s">
        <v>743</v>
      </c>
      <c r="C3923" t="s">
        <v>744</v>
      </c>
      <c r="I3923" s="23">
        <v>56.3</v>
      </c>
      <c r="J3923" t="s">
        <v>742</v>
      </c>
      <c r="K3923" s="3">
        <v>44197</v>
      </c>
    </row>
    <row r="3924" spans="1:11">
      <c r="A3924" t="s">
        <v>4670</v>
      </c>
      <c r="B3924" t="s">
        <v>743</v>
      </c>
      <c r="C3924" t="s">
        <v>744</v>
      </c>
      <c r="I3924" s="23">
        <v>36.4</v>
      </c>
      <c r="J3924" t="s">
        <v>742</v>
      </c>
      <c r="K3924" s="3">
        <v>44197</v>
      </c>
    </row>
    <row r="3925" spans="1:11">
      <c r="A3925" t="s">
        <v>4671</v>
      </c>
      <c r="B3925" t="s">
        <v>743</v>
      </c>
      <c r="C3925" t="s">
        <v>744</v>
      </c>
      <c r="I3925" s="23">
        <v>39.1</v>
      </c>
      <c r="J3925" t="s">
        <v>742</v>
      </c>
      <c r="K3925" s="3">
        <v>44197</v>
      </c>
    </row>
    <row r="3926" spans="1:11">
      <c r="A3926" t="s">
        <v>4672</v>
      </c>
      <c r="B3926" t="s">
        <v>743</v>
      </c>
      <c r="C3926" t="s">
        <v>744</v>
      </c>
      <c r="I3926" s="23">
        <v>183.1</v>
      </c>
      <c r="J3926" t="s">
        <v>742</v>
      </c>
      <c r="K3926" s="3">
        <v>44197</v>
      </c>
    </row>
    <row r="3927" spans="1:11">
      <c r="A3927" t="s">
        <v>4673</v>
      </c>
      <c r="B3927" t="s">
        <v>743</v>
      </c>
      <c r="C3927" t="s">
        <v>744</v>
      </c>
      <c r="I3927" s="23">
        <v>14.9</v>
      </c>
      <c r="J3927" t="s">
        <v>742</v>
      </c>
      <c r="K3927" s="3">
        <v>44197</v>
      </c>
    </row>
    <row r="3928" spans="1:11">
      <c r="A3928" t="s">
        <v>4674</v>
      </c>
      <c r="B3928" t="s">
        <v>743</v>
      </c>
      <c r="C3928" t="s">
        <v>744</v>
      </c>
      <c r="I3928" s="23">
        <v>109.8</v>
      </c>
      <c r="J3928" t="s">
        <v>742</v>
      </c>
      <c r="K3928" s="3">
        <v>44197</v>
      </c>
    </row>
    <row r="3929" spans="1:11">
      <c r="A3929" t="s">
        <v>4675</v>
      </c>
      <c r="B3929" t="s">
        <v>743</v>
      </c>
      <c r="C3929" t="s">
        <v>744</v>
      </c>
      <c r="I3929" s="23">
        <v>49.4</v>
      </c>
      <c r="J3929" t="s">
        <v>742</v>
      </c>
      <c r="K3929" s="3">
        <v>44197</v>
      </c>
    </row>
    <row r="3930" spans="1:11">
      <c r="A3930" t="s">
        <v>4676</v>
      </c>
      <c r="B3930" t="s">
        <v>743</v>
      </c>
      <c r="C3930" t="s">
        <v>744</v>
      </c>
      <c r="I3930" s="23">
        <v>63.3</v>
      </c>
      <c r="J3930" t="s">
        <v>742</v>
      </c>
      <c r="K3930" s="3">
        <v>44197</v>
      </c>
    </row>
    <row r="3931" spans="1:11">
      <c r="A3931" t="s">
        <v>4677</v>
      </c>
      <c r="B3931" t="s">
        <v>743</v>
      </c>
      <c r="C3931" t="s">
        <v>744</v>
      </c>
      <c r="I3931" s="23">
        <v>51.2</v>
      </c>
      <c r="J3931" t="s">
        <v>742</v>
      </c>
      <c r="K3931" s="3">
        <v>44197</v>
      </c>
    </row>
    <row r="3932" spans="1:11">
      <c r="A3932" t="s">
        <v>4678</v>
      </c>
      <c r="B3932" t="s">
        <v>743</v>
      </c>
      <c r="C3932" t="s">
        <v>744</v>
      </c>
      <c r="I3932" s="23">
        <v>610.1</v>
      </c>
      <c r="J3932" t="s">
        <v>742</v>
      </c>
      <c r="K3932" s="3">
        <v>44197</v>
      </c>
    </row>
    <row r="3933" spans="1:11">
      <c r="A3933" t="s">
        <v>4679</v>
      </c>
      <c r="B3933" t="s">
        <v>743</v>
      </c>
      <c r="C3933" t="s">
        <v>744</v>
      </c>
      <c r="I3933" s="23">
        <v>117.9</v>
      </c>
      <c r="J3933" t="s">
        <v>742</v>
      </c>
      <c r="K3933" s="3">
        <v>44197</v>
      </c>
    </row>
    <row r="3934" spans="1:11">
      <c r="A3934" t="s">
        <v>4680</v>
      </c>
      <c r="B3934" t="s">
        <v>743</v>
      </c>
      <c r="C3934" t="s">
        <v>744</v>
      </c>
      <c r="I3934" s="23">
        <v>76.5</v>
      </c>
      <c r="J3934" t="s">
        <v>742</v>
      </c>
      <c r="K3934" s="3">
        <v>44197</v>
      </c>
    </row>
    <row r="3935" spans="1:11">
      <c r="A3935" t="s">
        <v>4681</v>
      </c>
      <c r="B3935" t="s">
        <v>743</v>
      </c>
      <c r="C3935" t="s">
        <v>744</v>
      </c>
      <c r="I3935" s="23">
        <v>32.9</v>
      </c>
      <c r="J3935" t="s">
        <v>742</v>
      </c>
      <c r="K3935" s="3">
        <v>44197</v>
      </c>
    </row>
    <row r="3936" spans="1:11">
      <c r="A3936" t="s">
        <v>4682</v>
      </c>
      <c r="B3936" t="s">
        <v>743</v>
      </c>
      <c r="C3936" t="s">
        <v>744</v>
      </c>
      <c r="I3936" s="23">
        <v>442.4</v>
      </c>
      <c r="J3936" t="s">
        <v>742</v>
      </c>
      <c r="K3936" s="3">
        <v>44197</v>
      </c>
    </row>
    <row r="3937" spans="1:11">
      <c r="A3937" t="s">
        <v>4683</v>
      </c>
      <c r="B3937" t="s">
        <v>743</v>
      </c>
      <c r="C3937" t="s">
        <v>744</v>
      </c>
      <c r="I3937" s="23">
        <v>73.150000000000006</v>
      </c>
      <c r="J3937" t="s">
        <v>742</v>
      </c>
      <c r="K3937" s="3">
        <v>44197</v>
      </c>
    </row>
    <row r="3938" spans="1:11">
      <c r="A3938" t="s">
        <v>4684</v>
      </c>
      <c r="B3938" t="s">
        <v>743</v>
      </c>
      <c r="C3938" t="s">
        <v>744</v>
      </c>
      <c r="I3938" s="23">
        <v>119.4</v>
      </c>
      <c r="J3938" t="s">
        <v>742</v>
      </c>
      <c r="K3938" s="3">
        <v>44197</v>
      </c>
    </row>
    <row r="3939" spans="1:11">
      <c r="A3939" t="s">
        <v>4685</v>
      </c>
      <c r="B3939" t="s">
        <v>743</v>
      </c>
      <c r="C3939" t="s">
        <v>744</v>
      </c>
      <c r="I3939" s="23">
        <v>63.4</v>
      </c>
      <c r="J3939" t="s">
        <v>742</v>
      </c>
      <c r="K3939" s="3">
        <v>44197</v>
      </c>
    </row>
    <row r="3940" spans="1:11">
      <c r="A3940" t="s">
        <v>4686</v>
      </c>
      <c r="B3940" t="s">
        <v>743</v>
      </c>
      <c r="C3940" t="s">
        <v>744</v>
      </c>
      <c r="I3940" s="23">
        <v>90.1</v>
      </c>
      <c r="J3940" t="s">
        <v>742</v>
      </c>
      <c r="K3940" s="3">
        <v>44197</v>
      </c>
    </row>
    <row r="3941" spans="1:11">
      <c r="A3941" t="s">
        <v>4687</v>
      </c>
      <c r="B3941" t="s">
        <v>743</v>
      </c>
      <c r="C3941" t="s">
        <v>744</v>
      </c>
      <c r="I3941" s="23">
        <v>101.1</v>
      </c>
      <c r="J3941" t="s">
        <v>742</v>
      </c>
      <c r="K3941" s="3">
        <v>44197</v>
      </c>
    </row>
    <row r="3942" spans="1:11">
      <c r="A3942" t="s">
        <v>4688</v>
      </c>
      <c r="B3942" t="s">
        <v>743</v>
      </c>
      <c r="C3942" t="s">
        <v>744</v>
      </c>
      <c r="I3942" s="23">
        <v>89.9</v>
      </c>
      <c r="J3942" t="s">
        <v>742</v>
      </c>
      <c r="K3942" s="3">
        <v>44197</v>
      </c>
    </row>
    <row r="3943" spans="1:11">
      <c r="A3943" t="s">
        <v>4689</v>
      </c>
      <c r="B3943" t="s">
        <v>743</v>
      </c>
      <c r="C3943" t="s">
        <v>744</v>
      </c>
      <c r="I3943" s="23">
        <v>51.1</v>
      </c>
      <c r="J3943" t="s">
        <v>742</v>
      </c>
      <c r="K3943" s="3">
        <v>44197</v>
      </c>
    </row>
    <row r="3944" spans="1:11">
      <c r="A3944" t="s">
        <v>4690</v>
      </c>
      <c r="B3944" t="s">
        <v>743</v>
      </c>
      <c r="C3944" t="s">
        <v>744</v>
      </c>
      <c r="I3944" s="23">
        <v>101.9</v>
      </c>
      <c r="J3944" t="s">
        <v>742</v>
      </c>
      <c r="K3944" s="3">
        <v>44197</v>
      </c>
    </row>
    <row r="3945" spans="1:11">
      <c r="A3945" t="s">
        <v>4691</v>
      </c>
      <c r="B3945" t="s">
        <v>743</v>
      </c>
      <c r="C3945" t="s">
        <v>744</v>
      </c>
      <c r="I3945" s="23">
        <v>60.4</v>
      </c>
      <c r="J3945" t="s">
        <v>742</v>
      </c>
      <c r="K3945" s="3">
        <v>44197</v>
      </c>
    </row>
    <row r="3946" spans="1:11">
      <c r="A3946" t="s">
        <v>4692</v>
      </c>
      <c r="B3946" t="s">
        <v>743</v>
      </c>
      <c r="C3946" t="s">
        <v>744</v>
      </c>
      <c r="I3946" s="23">
        <v>15.6</v>
      </c>
      <c r="J3946" t="s">
        <v>742</v>
      </c>
      <c r="K3946" s="3">
        <v>44197</v>
      </c>
    </row>
    <row r="3947" spans="1:11">
      <c r="A3947" t="s">
        <v>4693</v>
      </c>
      <c r="B3947" t="s">
        <v>743</v>
      </c>
      <c r="C3947" t="s">
        <v>744</v>
      </c>
      <c r="I3947" s="23">
        <v>32.1</v>
      </c>
      <c r="J3947" t="s">
        <v>742</v>
      </c>
      <c r="K3947" s="3">
        <v>44197</v>
      </c>
    </row>
    <row r="3948" spans="1:11">
      <c r="A3948" t="s">
        <v>4694</v>
      </c>
      <c r="B3948" t="s">
        <v>743</v>
      </c>
      <c r="C3948" t="s">
        <v>744</v>
      </c>
      <c r="I3948" s="23">
        <v>39.9</v>
      </c>
      <c r="J3948" t="s">
        <v>742</v>
      </c>
      <c r="K3948" s="3">
        <v>44197</v>
      </c>
    </row>
    <row r="3949" spans="1:11">
      <c r="A3949" t="s">
        <v>4695</v>
      </c>
      <c r="B3949" t="s">
        <v>743</v>
      </c>
      <c r="C3949" t="s">
        <v>744</v>
      </c>
      <c r="I3949" s="23">
        <v>78.8</v>
      </c>
      <c r="J3949" t="s">
        <v>742</v>
      </c>
      <c r="K3949" s="3">
        <v>44197</v>
      </c>
    </row>
    <row r="3950" spans="1:11">
      <c r="A3950" t="s">
        <v>4696</v>
      </c>
      <c r="B3950" t="s">
        <v>743</v>
      </c>
      <c r="C3950" t="s">
        <v>744</v>
      </c>
      <c r="I3950" s="23">
        <v>53.46</v>
      </c>
      <c r="J3950" t="s">
        <v>742</v>
      </c>
      <c r="K3950" s="3">
        <v>44197</v>
      </c>
    </row>
    <row r="3951" spans="1:11">
      <c r="A3951" t="s">
        <v>4697</v>
      </c>
      <c r="B3951" t="s">
        <v>743</v>
      </c>
      <c r="C3951" t="s">
        <v>744</v>
      </c>
      <c r="I3951" s="23">
        <v>64.599999999999994</v>
      </c>
      <c r="J3951" t="s">
        <v>742</v>
      </c>
      <c r="K3951" s="3">
        <v>44197</v>
      </c>
    </row>
    <row r="3952" spans="1:11">
      <c r="A3952" t="s">
        <v>4698</v>
      </c>
      <c r="B3952" t="s">
        <v>743</v>
      </c>
      <c r="C3952" t="s">
        <v>744</v>
      </c>
      <c r="I3952" s="23">
        <v>112.6</v>
      </c>
      <c r="J3952" t="s">
        <v>742</v>
      </c>
      <c r="K3952" s="3">
        <v>44197</v>
      </c>
    </row>
    <row r="3953" spans="1:11">
      <c r="A3953" t="s">
        <v>4699</v>
      </c>
      <c r="B3953" t="s">
        <v>743</v>
      </c>
      <c r="C3953" t="s">
        <v>744</v>
      </c>
      <c r="I3953" s="23">
        <v>23.9</v>
      </c>
      <c r="J3953" t="s">
        <v>742</v>
      </c>
      <c r="K3953" s="3">
        <v>44197</v>
      </c>
    </row>
    <row r="3954" spans="1:11">
      <c r="A3954" t="s">
        <v>4700</v>
      </c>
      <c r="B3954" t="s">
        <v>743</v>
      </c>
      <c r="C3954" t="s">
        <v>744</v>
      </c>
      <c r="I3954" s="23">
        <v>22.4</v>
      </c>
      <c r="J3954" t="s">
        <v>742</v>
      </c>
      <c r="K3954" s="3">
        <v>44197</v>
      </c>
    </row>
    <row r="3955" spans="1:11">
      <c r="A3955" t="s">
        <v>4701</v>
      </c>
      <c r="B3955" t="s">
        <v>743</v>
      </c>
      <c r="C3955" t="s">
        <v>744</v>
      </c>
      <c r="I3955" s="23">
        <v>36.299999999999997</v>
      </c>
      <c r="J3955" t="s">
        <v>742</v>
      </c>
      <c r="K3955" s="3">
        <v>44197</v>
      </c>
    </row>
    <row r="3956" spans="1:11">
      <c r="A3956" t="s">
        <v>4702</v>
      </c>
      <c r="B3956" t="s">
        <v>743</v>
      </c>
      <c r="C3956" t="s">
        <v>744</v>
      </c>
      <c r="I3956" s="23">
        <v>39.299999999999997</v>
      </c>
      <c r="J3956" t="s">
        <v>742</v>
      </c>
      <c r="K3956" s="3">
        <v>44197</v>
      </c>
    </row>
    <row r="3957" spans="1:11">
      <c r="A3957" t="s">
        <v>4703</v>
      </c>
      <c r="B3957" t="s">
        <v>743</v>
      </c>
      <c r="C3957" t="s">
        <v>744</v>
      </c>
      <c r="I3957" s="23">
        <v>83.6</v>
      </c>
      <c r="J3957" t="s">
        <v>742</v>
      </c>
      <c r="K3957" s="3">
        <v>44197</v>
      </c>
    </row>
    <row r="3958" spans="1:11">
      <c r="A3958" t="s">
        <v>4704</v>
      </c>
      <c r="B3958" t="s">
        <v>743</v>
      </c>
      <c r="C3958" t="s">
        <v>744</v>
      </c>
      <c r="I3958" s="23">
        <v>76.400000000000006</v>
      </c>
      <c r="J3958" t="s">
        <v>742</v>
      </c>
      <c r="K3958" s="3">
        <v>44197</v>
      </c>
    </row>
    <row r="3959" spans="1:11">
      <c r="A3959" t="s">
        <v>4705</v>
      </c>
      <c r="B3959" t="s">
        <v>743</v>
      </c>
      <c r="C3959" t="s">
        <v>744</v>
      </c>
      <c r="I3959" s="23">
        <v>45.8</v>
      </c>
      <c r="J3959" t="s">
        <v>742</v>
      </c>
      <c r="K3959" s="3">
        <v>44197</v>
      </c>
    </row>
    <row r="3960" spans="1:11">
      <c r="A3960" t="s">
        <v>4706</v>
      </c>
      <c r="B3960" t="s">
        <v>743</v>
      </c>
      <c r="C3960" t="s">
        <v>744</v>
      </c>
      <c r="I3960" s="23">
        <v>23.8</v>
      </c>
      <c r="J3960" t="s">
        <v>742</v>
      </c>
      <c r="K3960" s="3">
        <v>44197</v>
      </c>
    </row>
    <row r="3961" spans="1:11">
      <c r="A3961" t="s">
        <v>4707</v>
      </c>
      <c r="B3961" t="s">
        <v>743</v>
      </c>
      <c r="C3961" t="s">
        <v>744</v>
      </c>
      <c r="I3961" s="23">
        <v>32.1</v>
      </c>
      <c r="J3961" t="s">
        <v>742</v>
      </c>
      <c r="K3961" s="3">
        <v>44197</v>
      </c>
    </row>
    <row r="3962" spans="1:11">
      <c r="A3962" t="s">
        <v>4708</v>
      </c>
      <c r="B3962" t="s">
        <v>743</v>
      </c>
      <c r="C3962" t="s">
        <v>744</v>
      </c>
      <c r="I3962" s="23">
        <v>116.5</v>
      </c>
      <c r="J3962" t="s">
        <v>742</v>
      </c>
      <c r="K3962" s="3">
        <v>44197</v>
      </c>
    </row>
    <row r="3963" spans="1:11">
      <c r="A3963" t="s">
        <v>4709</v>
      </c>
      <c r="B3963" t="s">
        <v>743</v>
      </c>
      <c r="C3963" t="s">
        <v>744</v>
      </c>
      <c r="I3963" s="23">
        <v>34.5</v>
      </c>
      <c r="J3963" t="s">
        <v>742</v>
      </c>
      <c r="K3963" s="3">
        <v>44197</v>
      </c>
    </row>
    <row r="3964" spans="1:11">
      <c r="A3964" t="s">
        <v>4710</v>
      </c>
      <c r="B3964" t="s">
        <v>743</v>
      </c>
      <c r="C3964" t="s">
        <v>744</v>
      </c>
      <c r="I3964" s="23">
        <v>43.3</v>
      </c>
      <c r="J3964" t="s">
        <v>742</v>
      </c>
      <c r="K3964" s="3">
        <v>44197</v>
      </c>
    </row>
    <row r="3965" spans="1:11">
      <c r="A3965" t="s">
        <v>4711</v>
      </c>
      <c r="B3965" t="s">
        <v>743</v>
      </c>
      <c r="C3965" t="s">
        <v>744</v>
      </c>
      <c r="I3965" s="23">
        <v>154.30000000000001</v>
      </c>
      <c r="J3965" t="s">
        <v>742</v>
      </c>
      <c r="K3965" s="3">
        <v>44197</v>
      </c>
    </row>
    <row r="3966" spans="1:11">
      <c r="A3966" t="s">
        <v>4712</v>
      </c>
      <c r="B3966" t="s">
        <v>743</v>
      </c>
      <c r="C3966" t="s">
        <v>744</v>
      </c>
      <c r="I3966" s="23">
        <v>19.100000000000001</v>
      </c>
      <c r="J3966" t="s">
        <v>742</v>
      </c>
      <c r="K3966" s="3">
        <v>44197</v>
      </c>
    </row>
    <row r="3967" spans="1:11">
      <c r="A3967" t="s">
        <v>4713</v>
      </c>
      <c r="B3967" t="s">
        <v>743</v>
      </c>
      <c r="C3967" t="s">
        <v>744</v>
      </c>
      <c r="I3967" s="23">
        <v>42.95</v>
      </c>
      <c r="J3967" t="s">
        <v>742</v>
      </c>
      <c r="K3967" s="3">
        <v>44197</v>
      </c>
    </row>
    <row r="3968" spans="1:11">
      <c r="A3968" t="s">
        <v>4714</v>
      </c>
      <c r="B3968" t="s">
        <v>743</v>
      </c>
      <c r="C3968" t="s">
        <v>744</v>
      </c>
      <c r="I3968" s="23">
        <v>18.899999999999999</v>
      </c>
      <c r="J3968" t="s">
        <v>742</v>
      </c>
      <c r="K3968" s="3">
        <v>44197</v>
      </c>
    </row>
    <row r="3969" spans="1:11">
      <c r="A3969" t="s">
        <v>4715</v>
      </c>
      <c r="B3969" t="s">
        <v>743</v>
      </c>
      <c r="C3969" t="s">
        <v>744</v>
      </c>
      <c r="I3969" s="23">
        <v>64.8</v>
      </c>
      <c r="J3969" t="s">
        <v>742</v>
      </c>
      <c r="K3969" s="3">
        <v>44197</v>
      </c>
    </row>
    <row r="3970" spans="1:11">
      <c r="A3970" t="s">
        <v>4716</v>
      </c>
      <c r="B3970" t="s">
        <v>743</v>
      </c>
      <c r="C3970" t="s">
        <v>744</v>
      </c>
      <c r="I3970" s="23">
        <v>43.1</v>
      </c>
      <c r="J3970" t="s">
        <v>742</v>
      </c>
      <c r="K3970" s="3">
        <v>44197</v>
      </c>
    </row>
    <row r="3971" spans="1:11">
      <c r="A3971" t="s">
        <v>4717</v>
      </c>
      <c r="B3971" t="s">
        <v>743</v>
      </c>
      <c r="C3971" t="s">
        <v>744</v>
      </c>
      <c r="I3971" s="23">
        <v>23.8</v>
      </c>
      <c r="J3971" t="s">
        <v>742</v>
      </c>
      <c r="K3971" s="3">
        <v>44197</v>
      </c>
    </row>
    <row r="3972" spans="1:11">
      <c r="A3972" t="s">
        <v>4718</v>
      </c>
      <c r="B3972" t="s">
        <v>743</v>
      </c>
      <c r="C3972" t="s">
        <v>744</v>
      </c>
      <c r="I3972" s="23">
        <v>96.6</v>
      </c>
      <c r="J3972" t="s">
        <v>742</v>
      </c>
      <c r="K3972" s="3">
        <v>44197</v>
      </c>
    </row>
    <row r="3973" spans="1:11">
      <c r="A3973" t="s">
        <v>4719</v>
      </c>
      <c r="B3973" t="s">
        <v>743</v>
      </c>
      <c r="C3973" t="s">
        <v>744</v>
      </c>
      <c r="I3973" s="23">
        <v>125.4</v>
      </c>
      <c r="J3973" t="s">
        <v>742</v>
      </c>
      <c r="K3973" s="3">
        <v>44197</v>
      </c>
    </row>
    <row r="3974" spans="1:11">
      <c r="A3974" t="s">
        <v>4720</v>
      </c>
      <c r="B3974" t="s">
        <v>743</v>
      </c>
      <c r="C3974" t="s">
        <v>744</v>
      </c>
      <c r="I3974" s="23">
        <v>57.9</v>
      </c>
      <c r="J3974" t="s">
        <v>742</v>
      </c>
      <c r="K3974" s="3">
        <v>44197</v>
      </c>
    </row>
    <row r="3975" spans="1:11">
      <c r="A3975" t="s">
        <v>4721</v>
      </c>
      <c r="B3975" t="s">
        <v>743</v>
      </c>
      <c r="C3975" t="s">
        <v>744</v>
      </c>
      <c r="I3975" s="23">
        <v>23.6</v>
      </c>
      <c r="J3975" t="s">
        <v>742</v>
      </c>
      <c r="K3975" s="3">
        <v>44197</v>
      </c>
    </row>
    <row r="3976" spans="1:11">
      <c r="A3976" t="s">
        <v>4722</v>
      </c>
      <c r="B3976" t="s">
        <v>743</v>
      </c>
      <c r="C3976" t="s">
        <v>744</v>
      </c>
      <c r="I3976" s="23">
        <v>46.4</v>
      </c>
      <c r="J3976" t="s">
        <v>742</v>
      </c>
      <c r="K3976" s="3">
        <v>44197</v>
      </c>
    </row>
    <row r="3977" spans="1:11">
      <c r="A3977" t="s">
        <v>4723</v>
      </c>
      <c r="B3977" t="s">
        <v>743</v>
      </c>
      <c r="C3977" t="s">
        <v>744</v>
      </c>
      <c r="I3977" s="23">
        <v>46.5</v>
      </c>
      <c r="J3977" t="s">
        <v>742</v>
      </c>
      <c r="K3977" s="3">
        <v>44197</v>
      </c>
    </row>
    <row r="3978" spans="1:11">
      <c r="A3978" t="s">
        <v>4724</v>
      </c>
      <c r="B3978" t="s">
        <v>743</v>
      </c>
      <c r="C3978" t="s">
        <v>744</v>
      </c>
      <c r="I3978" s="23">
        <v>60.1</v>
      </c>
      <c r="J3978" t="s">
        <v>742</v>
      </c>
      <c r="K3978" s="3">
        <v>44197</v>
      </c>
    </row>
    <row r="3979" spans="1:11">
      <c r="A3979" t="s">
        <v>4725</v>
      </c>
      <c r="B3979" t="s">
        <v>743</v>
      </c>
      <c r="C3979" t="s">
        <v>744</v>
      </c>
      <c r="I3979" s="23">
        <v>55.3</v>
      </c>
      <c r="J3979" t="s">
        <v>742</v>
      </c>
      <c r="K3979" s="3">
        <v>44197</v>
      </c>
    </row>
    <row r="3980" spans="1:11">
      <c r="A3980" t="s">
        <v>4726</v>
      </c>
      <c r="B3980" t="s">
        <v>743</v>
      </c>
      <c r="C3980" t="s">
        <v>744</v>
      </c>
      <c r="I3980" s="23">
        <v>75.8</v>
      </c>
      <c r="J3980" t="s">
        <v>742</v>
      </c>
      <c r="K3980" s="3">
        <v>44197</v>
      </c>
    </row>
    <row r="3981" spans="1:11">
      <c r="A3981" t="s">
        <v>4727</v>
      </c>
      <c r="B3981" t="s">
        <v>743</v>
      </c>
      <c r="C3981" t="s">
        <v>744</v>
      </c>
      <c r="I3981" s="23">
        <v>32</v>
      </c>
      <c r="J3981" t="s">
        <v>742</v>
      </c>
      <c r="K3981" s="3">
        <v>44197</v>
      </c>
    </row>
    <row r="3982" spans="1:11">
      <c r="A3982" t="s">
        <v>4728</v>
      </c>
      <c r="B3982" t="s">
        <v>743</v>
      </c>
      <c r="C3982" t="s">
        <v>744</v>
      </c>
      <c r="I3982" s="23">
        <v>69.400000000000006</v>
      </c>
      <c r="J3982" t="s">
        <v>742</v>
      </c>
      <c r="K3982" s="3">
        <v>44197</v>
      </c>
    </row>
    <row r="3983" spans="1:11">
      <c r="A3983" t="s">
        <v>4729</v>
      </c>
      <c r="B3983" t="s">
        <v>743</v>
      </c>
      <c r="C3983" t="s">
        <v>744</v>
      </c>
      <c r="I3983" s="23">
        <v>25</v>
      </c>
      <c r="J3983" t="s">
        <v>742</v>
      </c>
      <c r="K3983" s="3">
        <v>44197</v>
      </c>
    </row>
    <row r="3984" spans="1:11">
      <c r="A3984" t="s">
        <v>4730</v>
      </c>
      <c r="B3984" t="s">
        <v>743</v>
      </c>
      <c r="C3984" t="s">
        <v>744</v>
      </c>
      <c r="I3984" s="23">
        <v>48.6</v>
      </c>
      <c r="J3984" t="s">
        <v>742</v>
      </c>
      <c r="K3984" s="3">
        <v>44197</v>
      </c>
    </row>
    <row r="3985" spans="1:11">
      <c r="A3985" t="s">
        <v>4731</v>
      </c>
      <c r="B3985" t="s">
        <v>743</v>
      </c>
      <c r="C3985" t="s">
        <v>744</v>
      </c>
      <c r="I3985" s="23">
        <v>107.6</v>
      </c>
      <c r="J3985" t="s">
        <v>742</v>
      </c>
      <c r="K3985" s="3">
        <v>44197</v>
      </c>
    </row>
    <row r="3986" spans="1:11">
      <c r="A3986" t="s">
        <v>4732</v>
      </c>
      <c r="B3986" t="s">
        <v>743</v>
      </c>
      <c r="C3986" t="s">
        <v>744</v>
      </c>
      <c r="I3986" s="23">
        <v>193.8</v>
      </c>
      <c r="J3986" t="s">
        <v>742</v>
      </c>
      <c r="K3986" s="3">
        <v>44197</v>
      </c>
    </row>
    <row r="3987" spans="1:11">
      <c r="A3987" t="s">
        <v>4733</v>
      </c>
      <c r="B3987" t="s">
        <v>743</v>
      </c>
      <c r="C3987" t="s">
        <v>744</v>
      </c>
      <c r="I3987" s="23">
        <v>48</v>
      </c>
      <c r="J3987" t="s">
        <v>742</v>
      </c>
      <c r="K3987" s="3">
        <v>44197</v>
      </c>
    </row>
    <row r="3988" spans="1:11">
      <c r="A3988" t="s">
        <v>4734</v>
      </c>
      <c r="B3988" t="s">
        <v>743</v>
      </c>
      <c r="C3988" t="s">
        <v>744</v>
      </c>
      <c r="I3988" s="23">
        <v>36.700000000000003</v>
      </c>
      <c r="J3988" t="s">
        <v>742</v>
      </c>
      <c r="K3988" s="3">
        <v>44197</v>
      </c>
    </row>
    <row r="3989" spans="1:11">
      <c r="A3989" t="s">
        <v>4735</v>
      </c>
      <c r="B3989" t="s">
        <v>743</v>
      </c>
      <c r="C3989" t="s">
        <v>744</v>
      </c>
      <c r="I3989" s="23">
        <v>81.599999999999994</v>
      </c>
      <c r="J3989" t="s">
        <v>742</v>
      </c>
      <c r="K3989" s="3">
        <v>44197</v>
      </c>
    </row>
    <row r="3990" spans="1:11">
      <c r="A3990" t="s">
        <v>4736</v>
      </c>
      <c r="B3990" t="s">
        <v>743</v>
      </c>
      <c r="C3990" t="s">
        <v>744</v>
      </c>
      <c r="I3990" s="23">
        <v>45</v>
      </c>
      <c r="J3990" t="s">
        <v>742</v>
      </c>
      <c r="K3990" s="3">
        <v>44197</v>
      </c>
    </row>
    <row r="3991" spans="1:11">
      <c r="A3991" t="s">
        <v>4737</v>
      </c>
      <c r="B3991" t="s">
        <v>743</v>
      </c>
      <c r="C3991" t="s">
        <v>744</v>
      </c>
      <c r="I3991" s="23">
        <v>48.3</v>
      </c>
      <c r="J3991" t="s">
        <v>742</v>
      </c>
      <c r="K3991" s="3">
        <v>44197</v>
      </c>
    </row>
    <row r="3992" spans="1:11">
      <c r="A3992" t="s">
        <v>4738</v>
      </c>
      <c r="B3992" t="s">
        <v>743</v>
      </c>
      <c r="C3992" t="s">
        <v>744</v>
      </c>
      <c r="I3992" s="23">
        <v>72.3</v>
      </c>
      <c r="J3992" t="s">
        <v>742</v>
      </c>
      <c r="K3992" s="3">
        <v>44197</v>
      </c>
    </row>
    <row r="3993" spans="1:11">
      <c r="A3993" t="s">
        <v>4739</v>
      </c>
      <c r="B3993" t="s">
        <v>743</v>
      </c>
      <c r="C3993" t="s">
        <v>744</v>
      </c>
      <c r="I3993" s="23">
        <v>84.2</v>
      </c>
      <c r="J3993" t="s">
        <v>742</v>
      </c>
      <c r="K3993" s="3">
        <v>44197</v>
      </c>
    </row>
    <row r="3994" spans="1:11">
      <c r="A3994" t="s">
        <v>4740</v>
      </c>
      <c r="B3994" t="s">
        <v>743</v>
      </c>
      <c r="C3994" t="s">
        <v>744</v>
      </c>
      <c r="I3994" s="23">
        <v>32.1</v>
      </c>
      <c r="J3994" t="s">
        <v>742</v>
      </c>
      <c r="K3994" s="3">
        <v>44197</v>
      </c>
    </row>
    <row r="3995" spans="1:11">
      <c r="A3995" t="s">
        <v>4741</v>
      </c>
      <c r="B3995" t="s">
        <v>743</v>
      </c>
      <c r="C3995" t="s">
        <v>744</v>
      </c>
      <c r="I3995" s="23">
        <v>56.6</v>
      </c>
      <c r="J3995" t="s">
        <v>742</v>
      </c>
      <c r="K3995" s="3">
        <v>44197</v>
      </c>
    </row>
    <row r="3996" spans="1:11">
      <c r="A3996" t="s">
        <v>4742</v>
      </c>
      <c r="B3996" t="s">
        <v>743</v>
      </c>
      <c r="C3996" t="s">
        <v>744</v>
      </c>
      <c r="I3996" s="23">
        <v>25.1</v>
      </c>
      <c r="J3996" t="s">
        <v>742</v>
      </c>
      <c r="K3996" s="3">
        <v>44197</v>
      </c>
    </row>
    <row r="3997" spans="1:11">
      <c r="A3997" t="s">
        <v>4743</v>
      </c>
      <c r="B3997" t="s">
        <v>743</v>
      </c>
      <c r="C3997" t="s">
        <v>744</v>
      </c>
      <c r="I3997" s="23">
        <v>110</v>
      </c>
      <c r="J3997" t="s">
        <v>742</v>
      </c>
      <c r="K3997" s="3">
        <v>44197</v>
      </c>
    </row>
    <row r="3998" spans="1:11">
      <c r="A3998" t="s">
        <v>4744</v>
      </c>
      <c r="B3998" t="s">
        <v>743</v>
      </c>
      <c r="C3998" t="s">
        <v>744</v>
      </c>
      <c r="I3998" s="23">
        <v>45.3</v>
      </c>
      <c r="J3998" t="s">
        <v>742</v>
      </c>
      <c r="K3998" s="3">
        <v>44197</v>
      </c>
    </row>
    <row r="3999" spans="1:11">
      <c r="A3999" t="s">
        <v>4745</v>
      </c>
      <c r="B3999" t="s">
        <v>743</v>
      </c>
      <c r="C3999" t="s">
        <v>744</v>
      </c>
      <c r="I3999" s="23">
        <v>51.5</v>
      </c>
      <c r="J3999" t="s">
        <v>742</v>
      </c>
      <c r="K3999" s="3">
        <v>44197</v>
      </c>
    </row>
    <row r="4000" spans="1:11">
      <c r="A4000" t="s">
        <v>4746</v>
      </c>
      <c r="B4000" t="s">
        <v>743</v>
      </c>
      <c r="C4000" t="s">
        <v>744</v>
      </c>
      <c r="I4000" s="23">
        <v>12.4</v>
      </c>
      <c r="J4000" t="s">
        <v>742</v>
      </c>
      <c r="K4000" s="3">
        <v>44197</v>
      </c>
    </row>
    <row r="4001" spans="1:11">
      <c r="A4001" t="s">
        <v>4747</v>
      </c>
      <c r="B4001" t="s">
        <v>743</v>
      </c>
      <c r="C4001" t="s">
        <v>744</v>
      </c>
      <c r="I4001" s="23">
        <v>91.9</v>
      </c>
      <c r="J4001" t="s">
        <v>742</v>
      </c>
      <c r="K4001" s="3">
        <v>44197</v>
      </c>
    </row>
    <row r="4002" spans="1:11">
      <c r="A4002" t="s">
        <v>4748</v>
      </c>
      <c r="B4002" t="s">
        <v>743</v>
      </c>
      <c r="C4002" t="s">
        <v>744</v>
      </c>
      <c r="I4002" s="23">
        <v>61</v>
      </c>
      <c r="J4002" t="s">
        <v>742</v>
      </c>
      <c r="K4002" s="3">
        <v>44197</v>
      </c>
    </row>
    <row r="4003" spans="1:11">
      <c r="A4003" t="s">
        <v>4749</v>
      </c>
      <c r="B4003" t="s">
        <v>743</v>
      </c>
      <c r="C4003" t="s">
        <v>744</v>
      </c>
      <c r="I4003" s="23">
        <v>49</v>
      </c>
      <c r="J4003" t="s">
        <v>742</v>
      </c>
      <c r="K4003" s="3">
        <v>44197</v>
      </c>
    </row>
    <row r="4004" spans="1:11">
      <c r="A4004" t="s">
        <v>4750</v>
      </c>
      <c r="B4004" t="s">
        <v>743</v>
      </c>
      <c r="C4004" t="s">
        <v>744</v>
      </c>
      <c r="I4004" s="23">
        <v>118.1</v>
      </c>
      <c r="J4004" t="s">
        <v>742</v>
      </c>
      <c r="K4004" s="3">
        <v>44197</v>
      </c>
    </row>
    <row r="4005" spans="1:11">
      <c r="A4005" t="s">
        <v>4751</v>
      </c>
      <c r="B4005" t="s">
        <v>743</v>
      </c>
      <c r="C4005" t="s">
        <v>744</v>
      </c>
      <c r="I4005" s="23">
        <v>176</v>
      </c>
      <c r="J4005" t="s">
        <v>742</v>
      </c>
      <c r="K4005" s="3">
        <v>44197</v>
      </c>
    </row>
    <row r="4006" spans="1:11">
      <c r="A4006" t="s">
        <v>4752</v>
      </c>
      <c r="B4006" t="s">
        <v>743</v>
      </c>
      <c r="C4006" t="s">
        <v>744</v>
      </c>
      <c r="I4006" s="23">
        <v>117.7</v>
      </c>
      <c r="J4006" t="s">
        <v>742</v>
      </c>
      <c r="K4006" s="3">
        <v>44197</v>
      </c>
    </row>
    <row r="4007" spans="1:11">
      <c r="A4007" t="s">
        <v>4753</v>
      </c>
      <c r="B4007" t="s">
        <v>743</v>
      </c>
      <c r="C4007" t="s">
        <v>744</v>
      </c>
      <c r="I4007" s="23">
        <v>80.400000000000006</v>
      </c>
      <c r="J4007" t="s">
        <v>742</v>
      </c>
      <c r="K4007" s="3">
        <v>44197</v>
      </c>
    </row>
    <row r="4008" spans="1:11">
      <c r="A4008" t="s">
        <v>4754</v>
      </c>
      <c r="B4008" t="s">
        <v>743</v>
      </c>
      <c r="C4008" t="s">
        <v>744</v>
      </c>
      <c r="I4008" s="23">
        <v>65.7</v>
      </c>
      <c r="J4008" t="s">
        <v>742</v>
      </c>
      <c r="K4008" s="3">
        <v>44197</v>
      </c>
    </row>
    <row r="4009" spans="1:11">
      <c r="A4009" t="s">
        <v>4755</v>
      </c>
      <c r="B4009" t="s">
        <v>743</v>
      </c>
      <c r="C4009" t="s">
        <v>744</v>
      </c>
      <c r="I4009" s="23">
        <v>5120.1000000000004</v>
      </c>
      <c r="J4009" t="s">
        <v>742</v>
      </c>
      <c r="K4009" s="3">
        <v>44197</v>
      </c>
    </row>
    <row r="4010" spans="1:11">
      <c r="A4010" t="s">
        <v>4756</v>
      </c>
      <c r="B4010" t="s">
        <v>743</v>
      </c>
      <c r="C4010" t="s">
        <v>744</v>
      </c>
      <c r="I4010" s="23">
        <v>127.4</v>
      </c>
      <c r="J4010" t="s">
        <v>742</v>
      </c>
      <c r="K4010" s="3">
        <v>44197</v>
      </c>
    </row>
    <row r="4011" spans="1:11">
      <c r="A4011" t="s">
        <v>4757</v>
      </c>
      <c r="B4011" t="s">
        <v>743</v>
      </c>
      <c r="C4011" t="s">
        <v>744</v>
      </c>
      <c r="I4011" s="23">
        <v>100.7</v>
      </c>
      <c r="J4011" t="s">
        <v>742</v>
      </c>
      <c r="K4011" s="3">
        <v>44197</v>
      </c>
    </row>
    <row r="4012" spans="1:11">
      <c r="A4012" t="s">
        <v>4758</v>
      </c>
      <c r="B4012" t="s">
        <v>743</v>
      </c>
      <c r="C4012" t="s">
        <v>744</v>
      </c>
      <c r="I4012" s="23">
        <v>22.5</v>
      </c>
      <c r="J4012" t="s">
        <v>742</v>
      </c>
      <c r="K4012" s="3">
        <v>44197</v>
      </c>
    </row>
    <row r="4013" spans="1:11">
      <c r="A4013" t="s">
        <v>4759</v>
      </c>
      <c r="B4013" t="s">
        <v>743</v>
      </c>
      <c r="C4013" t="s">
        <v>744</v>
      </c>
      <c r="I4013" s="23">
        <v>26.6</v>
      </c>
      <c r="J4013" t="s">
        <v>742</v>
      </c>
      <c r="K4013" s="3">
        <v>44197</v>
      </c>
    </row>
    <row r="4014" spans="1:11">
      <c r="A4014" t="s">
        <v>4760</v>
      </c>
      <c r="B4014" t="s">
        <v>743</v>
      </c>
      <c r="C4014" t="s">
        <v>744</v>
      </c>
      <c r="I4014" s="23">
        <v>105.3</v>
      </c>
      <c r="J4014" t="s">
        <v>742</v>
      </c>
      <c r="K4014" s="3">
        <v>44197</v>
      </c>
    </row>
    <row r="4015" spans="1:11">
      <c r="A4015" t="s">
        <v>4761</v>
      </c>
      <c r="B4015" t="s">
        <v>743</v>
      </c>
      <c r="C4015" t="s">
        <v>744</v>
      </c>
      <c r="I4015" s="23">
        <v>25.3</v>
      </c>
      <c r="J4015" t="s">
        <v>742</v>
      </c>
      <c r="K4015" s="3">
        <v>44197</v>
      </c>
    </row>
    <row r="4016" spans="1:11">
      <c r="A4016" t="s">
        <v>4762</v>
      </c>
      <c r="B4016" t="s">
        <v>743</v>
      </c>
      <c r="C4016" t="s">
        <v>744</v>
      </c>
      <c r="I4016" s="23">
        <v>57.1</v>
      </c>
      <c r="J4016" t="s">
        <v>742</v>
      </c>
      <c r="K4016" s="3">
        <v>44197</v>
      </c>
    </row>
    <row r="4017" spans="1:11">
      <c r="A4017" t="s">
        <v>4763</v>
      </c>
      <c r="B4017" t="s">
        <v>743</v>
      </c>
      <c r="C4017" t="s">
        <v>744</v>
      </c>
      <c r="I4017" s="23">
        <v>15.2</v>
      </c>
      <c r="J4017" t="s">
        <v>742</v>
      </c>
      <c r="K4017" s="3">
        <v>44197</v>
      </c>
    </row>
    <row r="4018" spans="1:11">
      <c r="A4018" t="s">
        <v>4764</v>
      </c>
      <c r="B4018" t="s">
        <v>743</v>
      </c>
      <c r="C4018" t="s">
        <v>744</v>
      </c>
      <c r="I4018" s="23">
        <v>247.4</v>
      </c>
      <c r="J4018" t="s">
        <v>742</v>
      </c>
      <c r="K4018" s="3">
        <v>44197</v>
      </c>
    </row>
    <row r="4019" spans="1:11">
      <c r="A4019" t="s">
        <v>4765</v>
      </c>
      <c r="B4019" t="s">
        <v>743</v>
      </c>
      <c r="C4019" t="s">
        <v>744</v>
      </c>
      <c r="I4019" s="23">
        <v>30.1</v>
      </c>
      <c r="J4019" t="s">
        <v>742</v>
      </c>
      <c r="K4019" s="3">
        <v>44197</v>
      </c>
    </row>
    <row r="4020" spans="1:11">
      <c r="A4020" t="s">
        <v>4766</v>
      </c>
      <c r="B4020" t="s">
        <v>743</v>
      </c>
      <c r="C4020" t="s">
        <v>744</v>
      </c>
      <c r="I4020" s="23">
        <v>123.4</v>
      </c>
      <c r="J4020" t="s">
        <v>742</v>
      </c>
      <c r="K4020" s="3">
        <v>44197</v>
      </c>
    </row>
    <row r="4021" spans="1:11">
      <c r="A4021" t="s">
        <v>4767</v>
      </c>
      <c r="B4021" t="s">
        <v>743</v>
      </c>
      <c r="C4021" t="s">
        <v>744</v>
      </c>
      <c r="I4021" s="23">
        <v>106.2</v>
      </c>
      <c r="J4021" t="s">
        <v>742</v>
      </c>
      <c r="K4021" s="3">
        <v>44197</v>
      </c>
    </row>
    <row r="4022" spans="1:11">
      <c r="A4022" t="s">
        <v>4768</v>
      </c>
      <c r="B4022" t="s">
        <v>743</v>
      </c>
      <c r="C4022" t="s">
        <v>744</v>
      </c>
      <c r="I4022" s="23">
        <v>45.5</v>
      </c>
      <c r="J4022" t="s">
        <v>742</v>
      </c>
      <c r="K4022" s="3">
        <v>44197</v>
      </c>
    </row>
    <row r="4023" spans="1:11">
      <c r="A4023" t="s">
        <v>4769</v>
      </c>
      <c r="B4023" t="s">
        <v>743</v>
      </c>
      <c r="C4023" t="s">
        <v>744</v>
      </c>
      <c r="I4023" s="23">
        <v>64</v>
      </c>
      <c r="J4023" t="s">
        <v>742</v>
      </c>
      <c r="K4023" s="3">
        <v>44197</v>
      </c>
    </row>
    <row r="4024" spans="1:11">
      <c r="A4024" t="s">
        <v>4770</v>
      </c>
      <c r="B4024" t="s">
        <v>743</v>
      </c>
      <c r="C4024" t="s">
        <v>744</v>
      </c>
      <c r="I4024" s="23">
        <v>96.2</v>
      </c>
      <c r="J4024" t="s">
        <v>742</v>
      </c>
      <c r="K4024" s="3">
        <v>44197</v>
      </c>
    </row>
    <row r="4025" spans="1:11">
      <c r="A4025" t="s">
        <v>4771</v>
      </c>
      <c r="B4025" t="s">
        <v>743</v>
      </c>
      <c r="C4025" t="s">
        <v>744</v>
      </c>
      <c r="I4025" s="23">
        <v>48.8</v>
      </c>
      <c r="J4025" t="s">
        <v>742</v>
      </c>
      <c r="K4025" s="3">
        <v>44197</v>
      </c>
    </row>
    <row r="4026" spans="1:11">
      <c r="A4026" t="s">
        <v>4772</v>
      </c>
      <c r="B4026" t="s">
        <v>743</v>
      </c>
      <c r="C4026" t="s">
        <v>744</v>
      </c>
      <c r="I4026" s="23">
        <v>12.8</v>
      </c>
      <c r="J4026" t="s">
        <v>742</v>
      </c>
      <c r="K4026" s="3">
        <v>44197</v>
      </c>
    </row>
    <row r="4027" spans="1:11">
      <c r="A4027" t="s">
        <v>4773</v>
      </c>
      <c r="B4027" t="s">
        <v>743</v>
      </c>
      <c r="C4027" t="s">
        <v>744</v>
      </c>
      <c r="I4027" s="23">
        <v>40.299999999999997</v>
      </c>
      <c r="J4027" t="s">
        <v>742</v>
      </c>
      <c r="K4027" s="3">
        <v>44197</v>
      </c>
    </row>
    <row r="4028" spans="1:11">
      <c r="A4028" t="s">
        <v>4774</v>
      </c>
      <c r="B4028" t="s">
        <v>743</v>
      </c>
      <c r="C4028" t="s">
        <v>744</v>
      </c>
      <c r="I4028" s="23">
        <v>33.5</v>
      </c>
      <c r="J4028" t="s">
        <v>742</v>
      </c>
      <c r="K4028" s="3">
        <v>44197</v>
      </c>
    </row>
    <row r="4029" spans="1:11">
      <c r="A4029" t="s">
        <v>4775</v>
      </c>
      <c r="B4029" t="s">
        <v>743</v>
      </c>
      <c r="C4029" t="s">
        <v>744</v>
      </c>
      <c r="I4029" s="23">
        <v>20.100000000000001</v>
      </c>
      <c r="J4029" t="s">
        <v>742</v>
      </c>
      <c r="K4029" s="3">
        <v>44197</v>
      </c>
    </row>
    <row r="4030" spans="1:11">
      <c r="A4030" t="s">
        <v>4776</v>
      </c>
      <c r="B4030" t="s">
        <v>743</v>
      </c>
      <c r="C4030" t="s">
        <v>744</v>
      </c>
      <c r="I4030" s="23">
        <v>30.5</v>
      </c>
      <c r="J4030" t="s">
        <v>742</v>
      </c>
      <c r="K4030" s="3">
        <v>44197</v>
      </c>
    </row>
    <row r="4031" spans="1:11">
      <c r="A4031" t="s">
        <v>4777</v>
      </c>
      <c r="B4031" t="s">
        <v>743</v>
      </c>
      <c r="C4031" t="s">
        <v>744</v>
      </c>
      <c r="I4031" s="23">
        <v>64</v>
      </c>
      <c r="J4031" t="s">
        <v>742</v>
      </c>
      <c r="K4031" s="3">
        <v>44197</v>
      </c>
    </row>
    <row r="4032" spans="1:11">
      <c r="A4032" t="s">
        <v>4778</v>
      </c>
      <c r="B4032" t="s">
        <v>743</v>
      </c>
      <c r="C4032" t="s">
        <v>744</v>
      </c>
      <c r="I4032" s="23">
        <v>114.2</v>
      </c>
      <c r="J4032" t="s">
        <v>742</v>
      </c>
      <c r="K4032" s="3">
        <v>44197</v>
      </c>
    </row>
    <row r="4033" spans="1:11">
      <c r="A4033" t="s">
        <v>4779</v>
      </c>
      <c r="B4033" t="s">
        <v>743</v>
      </c>
      <c r="C4033" t="s">
        <v>744</v>
      </c>
      <c r="I4033" s="23">
        <v>50</v>
      </c>
      <c r="J4033" t="s">
        <v>742</v>
      </c>
      <c r="K4033" s="3">
        <v>44197</v>
      </c>
    </row>
    <row r="4034" spans="1:11">
      <c r="A4034" t="s">
        <v>4780</v>
      </c>
      <c r="B4034" t="s">
        <v>743</v>
      </c>
      <c r="C4034" t="s">
        <v>744</v>
      </c>
      <c r="I4034" s="23">
        <v>66.7</v>
      </c>
      <c r="J4034" t="s">
        <v>742</v>
      </c>
      <c r="K4034" s="3">
        <v>44197</v>
      </c>
    </row>
    <row r="4035" spans="1:11">
      <c r="A4035" t="s">
        <v>4781</v>
      </c>
      <c r="B4035" t="s">
        <v>743</v>
      </c>
      <c r="C4035" t="s">
        <v>744</v>
      </c>
      <c r="I4035" s="23">
        <v>132.69999999999999</v>
      </c>
      <c r="J4035" t="s">
        <v>742</v>
      </c>
      <c r="K4035" s="3">
        <v>44197</v>
      </c>
    </row>
    <row r="4036" spans="1:11">
      <c r="A4036" t="s">
        <v>4782</v>
      </c>
      <c r="B4036" t="s">
        <v>743</v>
      </c>
      <c r="C4036" t="s">
        <v>744</v>
      </c>
      <c r="I4036" s="23">
        <v>51.6</v>
      </c>
      <c r="J4036" t="s">
        <v>742</v>
      </c>
      <c r="K4036" s="3">
        <v>44197</v>
      </c>
    </row>
    <row r="4037" spans="1:11">
      <c r="A4037" t="s">
        <v>4783</v>
      </c>
      <c r="B4037" t="s">
        <v>743</v>
      </c>
      <c r="C4037" t="s">
        <v>744</v>
      </c>
      <c r="I4037" s="23">
        <v>35</v>
      </c>
      <c r="J4037" t="s">
        <v>742</v>
      </c>
      <c r="K4037" s="3">
        <v>44197</v>
      </c>
    </row>
    <row r="4038" spans="1:11">
      <c r="A4038" t="s">
        <v>4784</v>
      </c>
      <c r="B4038" t="s">
        <v>743</v>
      </c>
      <c r="C4038" t="s">
        <v>744</v>
      </c>
      <c r="I4038" s="23">
        <v>86.4</v>
      </c>
      <c r="J4038" t="s">
        <v>742</v>
      </c>
      <c r="K4038" s="3">
        <v>44197</v>
      </c>
    </row>
    <row r="4039" spans="1:11">
      <c r="A4039" t="s">
        <v>4785</v>
      </c>
      <c r="B4039" t="s">
        <v>743</v>
      </c>
      <c r="C4039" t="s">
        <v>744</v>
      </c>
      <c r="I4039" s="23">
        <v>110.7</v>
      </c>
      <c r="J4039" t="s">
        <v>742</v>
      </c>
      <c r="K4039" s="3">
        <v>44197</v>
      </c>
    </row>
    <row r="4040" spans="1:11">
      <c r="A4040" t="s">
        <v>4786</v>
      </c>
      <c r="B4040" t="s">
        <v>743</v>
      </c>
      <c r="C4040" t="s">
        <v>744</v>
      </c>
      <c r="I4040" s="23">
        <v>21.4</v>
      </c>
      <c r="J4040" t="s">
        <v>742</v>
      </c>
      <c r="K4040" s="3">
        <v>44197</v>
      </c>
    </row>
    <row r="4041" spans="1:11">
      <c r="A4041" t="s">
        <v>4787</v>
      </c>
      <c r="B4041" t="s">
        <v>743</v>
      </c>
      <c r="C4041" t="s">
        <v>744</v>
      </c>
      <c r="I4041" s="23">
        <v>28.2</v>
      </c>
      <c r="J4041" t="s">
        <v>742</v>
      </c>
      <c r="K4041" s="3">
        <v>44197</v>
      </c>
    </row>
    <row r="4042" spans="1:11">
      <c r="A4042" t="s">
        <v>4788</v>
      </c>
      <c r="B4042" t="s">
        <v>743</v>
      </c>
      <c r="C4042" t="s">
        <v>744</v>
      </c>
      <c r="I4042" s="23">
        <v>18.600000000000001</v>
      </c>
      <c r="J4042" t="s">
        <v>742</v>
      </c>
      <c r="K4042" s="3">
        <v>44197</v>
      </c>
    </row>
    <row r="4043" spans="1:11">
      <c r="A4043" t="s">
        <v>4789</v>
      </c>
      <c r="B4043" t="s">
        <v>743</v>
      </c>
      <c r="C4043" t="s">
        <v>744</v>
      </c>
      <c r="I4043" s="23">
        <v>86.3</v>
      </c>
      <c r="J4043" t="s">
        <v>742</v>
      </c>
      <c r="K4043" s="3">
        <v>44197</v>
      </c>
    </row>
    <row r="4044" spans="1:11">
      <c r="A4044" t="s">
        <v>4790</v>
      </c>
      <c r="B4044" t="s">
        <v>743</v>
      </c>
      <c r="C4044" t="s">
        <v>744</v>
      </c>
      <c r="I4044" s="23">
        <v>50</v>
      </c>
      <c r="J4044" t="s">
        <v>742</v>
      </c>
      <c r="K4044" s="3">
        <v>44197</v>
      </c>
    </row>
    <row r="4045" spans="1:11">
      <c r="A4045" t="s">
        <v>4791</v>
      </c>
      <c r="B4045" t="s">
        <v>743</v>
      </c>
      <c r="C4045" t="s">
        <v>744</v>
      </c>
      <c r="I4045" s="23">
        <v>24</v>
      </c>
      <c r="J4045" t="s">
        <v>742</v>
      </c>
      <c r="K4045" s="3">
        <v>44197</v>
      </c>
    </row>
    <row r="4046" spans="1:11">
      <c r="A4046" t="s">
        <v>4792</v>
      </c>
      <c r="B4046" t="s">
        <v>743</v>
      </c>
      <c r="C4046" t="s">
        <v>744</v>
      </c>
      <c r="I4046" s="23">
        <v>40.1</v>
      </c>
      <c r="J4046" t="s">
        <v>742</v>
      </c>
      <c r="K4046" s="3">
        <v>44197</v>
      </c>
    </row>
    <row r="4047" spans="1:11">
      <c r="A4047" t="s">
        <v>4793</v>
      </c>
      <c r="B4047" t="s">
        <v>743</v>
      </c>
      <c r="C4047" t="s">
        <v>744</v>
      </c>
      <c r="I4047" s="23">
        <v>90.3</v>
      </c>
      <c r="J4047" t="s">
        <v>742</v>
      </c>
      <c r="K4047" s="3">
        <v>44197</v>
      </c>
    </row>
    <row r="4048" spans="1:11">
      <c r="A4048" t="s">
        <v>4794</v>
      </c>
      <c r="B4048" t="s">
        <v>743</v>
      </c>
      <c r="C4048" t="s">
        <v>744</v>
      </c>
      <c r="I4048" s="23">
        <v>26.3</v>
      </c>
      <c r="J4048" t="s">
        <v>742</v>
      </c>
      <c r="K4048" s="3">
        <v>44197</v>
      </c>
    </row>
    <row r="4049" spans="1:11">
      <c r="A4049" t="s">
        <v>4795</v>
      </c>
      <c r="B4049" t="s">
        <v>743</v>
      </c>
      <c r="C4049" t="s">
        <v>744</v>
      </c>
      <c r="I4049" s="23">
        <v>260.39999999999998</v>
      </c>
      <c r="J4049" t="s">
        <v>742</v>
      </c>
      <c r="K4049" s="3">
        <v>44197</v>
      </c>
    </row>
    <row r="4050" spans="1:11">
      <c r="A4050" t="s">
        <v>4796</v>
      </c>
      <c r="B4050" t="s">
        <v>743</v>
      </c>
      <c r="C4050" t="s">
        <v>744</v>
      </c>
      <c r="I4050" s="23">
        <v>28.9</v>
      </c>
      <c r="J4050" t="s">
        <v>742</v>
      </c>
      <c r="K4050" s="3">
        <v>44197</v>
      </c>
    </row>
    <row r="4051" spans="1:11">
      <c r="A4051" t="s">
        <v>4797</v>
      </c>
      <c r="B4051" t="s">
        <v>743</v>
      </c>
      <c r="C4051" t="s">
        <v>744</v>
      </c>
      <c r="I4051" s="23">
        <v>96</v>
      </c>
      <c r="J4051" t="s">
        <v>742</v>
      </c>
      <c r="K4051" s="3">
        <v>44197</v>
      </c>
    </row>
    <row r="4052" spans="1:11">
      <c r="A4052" t="s">
        <v>4798</v>
      </c>
      <c r="B4052" t="s">
        <v>743</v>
      </c>
      <c r="C4052" t="s">
        <v>744</v>
      </c>
      <c r="I4052" s="23">
        <v>66.400000000000006</v>
      </c>
      <c r="J4052" t="s">
        <v>742</v>
      </c>
      <c r="K4052" s="3">
        <v>44197</v>
      </c>
    </row>
    <row r="4053" spans="1:11">
      <c r="A4053" t="s">
        <v>4799</v>
      </c>
      <c r="B4053" t="s">
        <v>743</v>
      </c>
      <c r="C4053" t="s">
        <v>744</v>
      </c>
      <c r="I4053" s="23">
        <v>96.5</v>
      </c>
      <c r="J4053" t="s">
        <v>742</v>
      </c>
      <c r="K4053" s="3">
        <v>44197</v>
      </c>
    </row>
    <row r="4054" spans="1:11">
      <c r="A4054" t="s">
        <v>4800</v>
      </c>
      <c r="B4054" t="s">
        <v>743</v>
      </c>
      <c r="C4054" t="s">
        <v>744</v>
      </c>
      <c r="I4054" s="23">
        <v>32.200000000000003</v>
      </c>
      <c r="J4054" t="s">
        <v>742</v>
      </c>
      <c r="K4054" s="3">
        <v>44197</v>
      </c>
    </row>
    <row r="4055" spans="1:11">
      <c r="A4055" t="s">
        <v>4801</v>
      </c>
      <c r="B4055" t="s">
        <v>743</v>
      </c>
      <c r="C4055" t="s">
        <v>744</v>
      </c>
      <c r="I4055" s="23">
        <v>49.5</v>
      </c>
      <c r="J4055" t="s">
        <v>742</v>
      </c>
      <c r="K4055" s="3">
        <v>44197</v>
      </c>
    </row>
    <row r="4056" spans="1:11">
      <c r="A4056" t="s">
        <v>4802</v>
      </c>
      <c r="B4056" t="s">
        <v>743</v>
      </c>
      <c r="C4056" t="s">
        <v>744</v>
      </c>
      <c r="I4056" s="23">
        <v>10.6</v>
      </c>
      <c r="J4056" t="s">
        <v>742</v>
      </c>
      <c r="K4056" s="3">
        <v>44197</v>
      </c>
    </row>
    <row r="4057" spans="1:11">
      <c r="A4057" t="s">
        <v>4803</v>
      </c>
      <c r="B4057" t="s">
        <v>743</v>
      </c>
      <c r="C4057" t="s">
        <v>744</v>
      </c>
      <c r="I4057" s="23">
        <v>68.099999999999994</v>
      </c>
      <c r="J4057" t="s">
        <v>742</v>
      </c>
      <c r="K4057" s="3">
        <v>44197</v>
      </c>
    </row>
    <row r="4058" spans="1:11">
      <c r="A4058" t="s">
        <v>4804</v>
      </c>
      <c r="B4058" t="s">
        <v>743</v>
      </c>
      <c r="C4058" t="s">
        <v>744</v>
      </c>
      <c r="I4058" s="23">
        <v>24.1</v>
      </c>
      <c r="J4058" t="s">
        <v>742</v>
      </c>
      <c r="K4058" s="3">
        <v>44197</v>
      </c>
    </row>
    <row r="4059" spans="1:11">
      <c r="A4059" t="s">
        <v>4805</v>
      </c>
      <c r="B4059" t="s">
        <v>743</v>
      </c>
      <c r="C4059" t="s">
        <v>744</v>
      </c>
      <c r="I4059" s="23">
        <v>31.9</v>
      </c>
      <c r="J4059" t="s">
        <v>742</v>
      </c>
      <c r="K4059" s="3">
        <v>44197</v>
      </c>
    </row>
    <row r="4060" spans="1:11">
      <c r="A4060" t="s">
        <v>4806</v>
      </c>
      <c r="B4060" t="s">
        <v>743</v>
      </c>
      <c r="C4060" t="s">
        <v>744</v>
      </c>
      <c r="I4060" s="23">
        <v>41.5</v>
      </c>
      <c r="J4060" t="s">
        <v>742</v>
      </c>
      <c r="K4060" s="3">
        <v>44197</v>
      </c>
    </row>
    <row r="4061" spans="1:11">
      <c r="A4061" t="s">
        <v>4807</v>
      </c>
      <c r="B4061" t="s">
        <v>743</v>
      </c>
      <c r="C4061" t="s">
        <v>744</v>
      </c>
      <c r="I4061" s="23">
        <v>7.5</v>
      </c>
      <c r="J4061" t="s">
        <v>742</v>
      </c>
      <c r="K4061" s="3">
        <v>44197</v>
      </c>
    </row>
    <row r="4062" spans="1:11">
      <c r="A4062" t="s">
        <v>4808</v>
      </c>
      <c r="B4062" t="s">
        <v>743</v>
      </c>
      <c r="C4062" t="s">
        <v>744</v>
      </c>
      <c r="I4062" s="23">
        <v>100.5</v>
      </c>
      <c r="J4062" t="s">
        <v>742</v>
      </c>
      <c r="K4062" s="3">
        <v>44197</v>
      </c>
    </row>
    <row r="4063" spans="1:11">
      <c r="A4063" t="s">
        <v>4809</v>
      </c>
      <c r="B4063" t="s">
        <v>743</v>
      </c>
      <c r="C4063" t="s">
        <v>744</v>
      </c>
      <c r="I4063" s="23">
        <v>52.2</v>
      </c>
      <c r="J4063" t="s">
        <v>742</v>
      </c>
      <c r="K4063" s="3">
        <v>44197</v>
      </c>
    </row>
    <row r="4064" spans="1:11">
      <c r="A4064" t="s">
        <v>4810</v>
      </c>
      <c r="B4064" t="s">
        <v>743</v>
      </c>
      <c r="C4064" t="s">
        <v>744</v>
      </c>
      <c r="I4064" s="23">
        <v>17</v>
      </c>
      <c r="J4064" t="s">
        <v>742</v>
      </c>
      <c r="K4064" s="3">
        <v>44197</v>
      </c>
    </row>
    <row r="4065" spans="1:11">
      <c r="A4065" t="s">
        <v>4811</v>
      </c>
      <c r="B4065" t="s">
        <v>743</v>
      </c>
      <c r="C4065" t="s">
        <v>744</v>
      </c>
      <c r="I4065" s="23">
        <v>23.8</v>
      </c>
      <c r="J4065" t="s">
        <v>742</v>
      </c>
      <c r="K4065" s="3">
        <v>44197</v>
      </c>
    </row>
    <row r="4066" spans="1:11">
      <c r="A4066" t="s">
        <v>4812</v>
      </c>
      <c r="B4066" t="s">
        <v>743</v>
      </c>
      <c r="C4066" t="s">
        <v>744</v>
      </c>
      <c r="I4066" s="23">
        <v>109.2</v>
      </c>
      <c r="J4066" t="s">
        <v>742</v>
      </c>
      <c r="K4066" s="3">
        <v>44197</v>
      </c>
    </row>
    <row r="4067" spans="1:11">
      <c r="A4067" t="s">
        <v>4813</v>
      </c>
      <c r="B4067" t="s">
        <v>743</v>
      </c>
      <c r="C4067" t="s">
        <v>744</v>
      </c>
      <c r="I4067" s="23">
        <v>165.3</v>
      </c>
      <c r="J4067" t="s">
        <v>742</v>
      </c>
      <c r="K4067" s="3">
        <v>44197</v>
      </c>
    </row>
    <row r="4068" spans="1:11">
      <c r="A4068" t="s">
        <v>4814</v>
      </c>
      <c r="B4068" t="s">
        <v>743</v>
      </c>
      <c r="C4068" t="s">
        <v>744</v>
      </c>
      <c r="I4068" s="23">
        <v>50</v>
      </c>
      <c r="J4068" t="s">
        <v>742</v>
      </c>
      <c r="K4068" s="3">
        <v>44197</v>
      </c>
    </row>
    <row r="4069" spans="1:11">
      <c r="A4069" t="s">
        <v>4815</v>
      </c>
      <c r="B4069" t="s">
        <v>743</v>
      </c>
      <c r="C4069" t="s">
        <v>744</v>
      </c>
      <c r="I4069" s="23">
        <v>35.1</v>
      </c>
      <c r="J4069" t="s">
        <v>742</v>
      </c>
      <c r="K4069" s="3">
        <v>44197</v>
      </c>
    </row>
    <row r="4070" spans="1:11">
      <c r="A4070" t="s">
        <v>4816</v>
      </c>
      <c r="B4070" t="s">
        <v>743</v>
      </c>
      <c r="C4070" t="s">
        <v>744</v>
      </c>
      <c r="I4070" s="23">
        <v>122</v>
      </c>
      <c r="J4070" t="s">
        <v>742</v>
      </c>
      <c r="K4070" s="3">
        <v>44197</v>
      </c>
    </row>
    <row r="4071" spans="1:11">
      <c r="A4071" t="s">
        <v>4817</v>
      </c>
      <c r="B4071" t="s">
        <v>743</v>
      </c>
      <c r="C4071" t="s">
        <v>744</v>
      </c>
      <c r="I4071" s="23">
        <v>92.3</v>
      </c>
      <c r="J4071" t="s">
        <v>742</v>
      </c>
      <c r="K4071" s="3">
        <v>44197</v>
      </c>
    </row>
    <row r="4072" spans="1:11">
      <c r="A4072" t="s">
        <v>4818</v>
      </c>
      <c r="B4072" t="s">
        <v>743</v>
      </c>
      <c r="C4072" t="s">
        <v>744</v>
      </c>
      <c r="I4072" s="23">
        <v>161.5</v>
      </c>
      <c r="J4072" t="s">
        <v>742</v>
      </c>
      <c r="K4072" s="3">
        <v>44197</v>
      </c>
    </row>
    <row r="4073" spans="1:11">
      <c r="A4073" t="s">
        <v>4819</v>
      </c>
      <c r="B4073" t="s">
        <v>743</v>
      </c>
      <c r="C4073" t="s">
        <v>744</v>
      </c>
      <c r="I4073" s="23">
        <v>56</v>
      </c>
      <c r="J4073" t="s">
        <v>742</v>
      </c>
      <c r="K4073" s="3">
        <v>44197</v>
      </c>
    </row>
    <row r="4074" spans="1:11">
      <c r="A4074" t="s">
        <v>4820</v>
      </c>
      <c r="B4074" t="s">
        <v>743</v>
      </c>
      <c r="C4074" t="s">
        <v>744</v>
      </c>
      <c r="I4074" s="23">
        <v>21.8</v>
      </c>
      <c r="J4074" t="s">
        <v>742</v>
      </c>
      <c r="K4074" s="3">
        <v>44197</v>
      </c>
    </row>
    <row r="4075" spans="1:11">
      <c r="A4075" t="s">
        <v>4821</v>
      </c>
      <c r="B4075" t="s">
        <v>743</v>
      </c>
      <c r="C4075" t="s">
        <v>744</v>
      </c>
      <c r="I4075" s="23">
        <v>50.3</v>
      </c>
      <c r="J4075" t="s">
        <v>742</v>
      </c>
      <c r="K4075" s="3">
        <v>44197</v>
      </c>
    </row>
    <row r="4076" spans="1:11">
      <c r="A4076" t="s">
        <v>4822</v>
      </c>
      <c r="B4076" t="s">
        <v>743</v>
      </c>
      <c r="C4076" t="s">
        <v>744</v>
      </c>
      <c r="I4076" s="23">
        <v>62.8</v>
      </c>
      <c r="J4076" t="s">
        <v>742</v>
      </c>
      <c r="K4076" s="3">
        <v>44197</v>
      </c>
    </row>
    <row r="4077" spans="1:11">
      <c r="A4077" t="s">
        <v>4823</v>
      </c>
      <c r="B4077" t="s">
        <v>743</v>
      </c>
      <c r="C4077" t="s">
        <v>744</v>
      </c>
      <c r="I4077" s="23">
        <v>66.599999999999994</v>
      </c>
      <c r="J4077" t="s">
        <v>742</v>
      </c>
      <c r="K4077" s="3">
        <v>44197</v>
      </c>
    </row>
    <row r="4078" spans="1:11">
      <c r="A4078" t="s">
        <v>4824</v>
      </c>
      <c r="B4078" t="s">
        <v>743</v>
      </c>
      <c r="C4078" t="s">
        <v>744</v>
      </c>
      <c r="I4078" s="23">
        <v>95.8</v>
      </c>
      <c r="J4078" t="s">
        <v>742</v>
      </c>
      <c r="K4078" s="3">
        <v>44197</v>
      </c>
    </row>
    <row r="4079" spans="1:11">
      <c r="A4079" t="s">
        <v>4825</v>
      </c>
      <c r="B4079" t="s">
        <v>743</v>
      </c>
      <c r="C4079" t="s">
        <v>744</v>
      </c>
      <c r="I4079" s="23">
        <v>285.60000000000002</v>
      </c>
      <c r="J4079" t="s">
        <v>742</v>
      </c>
      <c r="K4079" s="3">
        <v>44197</v>
      </c>
    </row>
    <row r="4080" spans="1:11">
      <c r="A4080" t="s">
        <v>4826</v>
      </c>
      <c r="B4080" t="s">
        <v>743</v>
      </c>
      <c r="C4080" t="s">
        <v>744</v>
      </c>
      <c r="I4080" s="23">
        <v>48.7</v>
      </c>
      <c r="J4080" t="s">
        <v>742</v>
      </c>
      <c r="K4080" s="3">
        <v>44197</v>
      </c>
    </row>
    <row r="4081" spans="1:11">
      <c r="A4081" t="s">
        <v>4827</v>
      </c>
      <c r="B4081" t="s">
        <v>743</v>
      </c>
      <c r="C4081" t="s">
        <v>744</v>
      </c>
      <c r="I4081" s="23">
        <v>32.1</v>
      </c>
      <c r="J4081" t="s">
        <v>742</v>
      </c>
      <c r="K4081" s="3">
        <v>44197</v>
      </c>
    </row>
    <row r="4082" spans="1:11">
      <c r="A4082" t="s">
        <v>4828</v>
      </c>
      <c r="B4082" t="s">
        <v>743</v>
      </c>
      <c r="C4082" t="s">
        <v>744</v>
      </c>
      <c r="I4082" s="23">
        <v>83.1</v>
      </c>
      <c r="J4082" t="s">
        <v>742</v>
      </c>
      <c r="K4082" s="3">
        <v>44197</v>
      </c>
    </row>
    <row r="4083" spans="1:11">
      <c r="A4083" t="s">
        <v>4829</v>
      </c>
      <c r="B4083" t="s">
        <v>743</v>
      </c>
      <c r="C4083" t="s">
        <v>744</v>
      </c>
      <c r="I4083" s="23">
        <v>31.47</v>
      </c>
      <c r="J4083" t="s">
        <v>742</v>
      </c>
      <c r="K4083" s="3">
        <v>44197</v>
      </c>
    </row>
    <row r="4084" spans="1:11">
      <c r="A4084" t="s">
        <v>4830</v>
      </c>
      <c r="B4084" t="s">
        <v>743</v>
      </c>
      <c r="C4084" t="s">
        <v>744</v>
      </c>
      <c r="I4084" s="23">
        <v>46.4</v>
      </c>
      <c r="J4084" t="s">
        <v>742</v>
      </c>
      <c r="K4084" s="3">
        <v>44197</v>
      </c>
    </row>
    <row r="4085" spans="1:11">
      <c r="A4085" t="s">
        <v>4831</v>
      </c>
      <c r="B4085" t="s">
        <v>743</v>
      </c>
      <c r="C4085" t="s">
        <v>744</v>
      </c>
      <c r="I4085" s="23">
        <v>157.30000000000001</v>
      </c>
      <c r="J4085" t="s">
        <v>742</v>
      </c>
      <c r="K4085" s="3">
        <v>44197</v>
      </c>
    </row>
    <row r="4086" spans="1:11">
      <c r="A4086" t="s">
        <v>4832</v>
      </c>
      <c r="B4086" t="s">
        <v>743</v>
      </c>
      <c r="C4086" t="s">
        <v>744</v>
      </c>
      <c r="I4086" s="23">
        <v>34.9</v>
      </c>
      <c r="J4086" t="s">
        <v>742</v>
      </c>
      <c r="K4086" s="3">
        <v>44197</v>
      </c>
    </row>
    <row r="4087" spans="1:11">
      <c r="A4087" t="s">
        <v>4833</v>
      </c>
      <c r="B4087" t="s">
        <v>743</v>
      </c>
      <c r="C4087" t="s">
        <v>744</v>
      </c>
      <c r="I4087" s="23">
        <v>9.5</v>
      </c>
      <c r="J4087" t="s">
        <v>742</v>
      </c>
      <c r="K4087" s="3">
        <v>44197</v>
      </c>
    </row>
    <row r="4088" spans="1:11">
      <c r="A4088" t="s">
        <v>4834</v>
      </c>
      <c r="B4088" t="s">
        <v>743</v>
      </c>
      <c r="C4088" t="s">
        <v>744</v>
      </c>
      <c r="I4088" s="23">
        <v>11.5</v>
      </c>
      <c r="J4088" t="s">
        <v>742</v>
      </c>
      <c r="K4088" s="3">
        <v>44197</v>
      </c>
    </row>
    <row r="4089" spans="1:11">
      <c r="A4089" t="s">
        <v>4835</v>
      </c>
      <c r="B4089" t="s">
        <v>743</v>
      </c>
      <c r="C4089" t="s">
        <v>744</v>
      </c>
      <c r="I4089" s="23">
        <v>112.5</v>
      </c>
      <c r="J4089" t="s">
        <v>742</v>
      </c>
      <c r="K4089" s="3">
        <v>44197</v>
      </c>
    </row>
    <row r="4090" spans="1:11">
      <c r="A4090" t="s">
        <v>4836</v>
      </c>
      <c r="B4090" t="s">
        <v>743</v>
      </c>
      <c r="C4090" t="s">
        <v>744</v>
      </c>
      <c r="I4090" s="23">
        <v>34.799999999999997</v>
      </c>
      <c r="J4090" t="s">
        <v>742</v>
      </c>
      <c r="K4090" s="3">
        <v>44197</v>
      </c>
    </row>
    <row r="4091" spans="1:11">
      <c r="A4091" t="s">
        <v>4837</v>
      </c>
      <c r="B4091" t="s">
        <v>743</v>
      </c>
      <c r="C4091" t="s">
        <v>744</v>
      </c>
      <c r="I4091" s="23">
        <v>30.4</v>
      </c>
      <c r="J4091" t="s">
        <v>742</v>
      </c>
      <c r="K4091" s="3">
        <v>44197</v>
      </c>
    </row>
    <row r="4092" spans="1:11">
      <c r="A4092" t="s">
        <v>4838</v>
      </c>
      <c r="B4092" t="s">
        <v>743</v>
      </c>
      <c r="C4092" t="s">
        <v>744</v>
      </c>
      <c r="I4092" s="23">
        <v>45.5</v>
      </c>
      <c r="J4092" t="s">
        <v>742</v>
      </c>
      <c r="K4092" s="3">
        <v>44197</v>
      </c>
    </row>
    <row r="4093" spans="1:11">
      <c r="A4093" t="s">
        <v>4839</v>
      </c>
      <c r="B4093" t="s">
        <v>743</v>
      </c>
      <c r="C4093" t="s">
        <v>744</v>
      </c>
      <c r="I4093" s="23">
        <v>63.4</v>
      </c>
      <c r="J4093" t="s">
        <v>742</v>
      </c>
      <c r="K4093" s="3">
        <v>44197</v>
      </c>
    </row>
    <row r="4094" spans="1:11">
      <c r="A4094" t="s">
        <v>4840</v>
      </c>
      <c r="B4094" t="s">
        <v>743</v>
      </c>
      <c r="C4094" t="s">
        <v>744</v>
      </c>
      <c r="I4094" s="23">
        <v>27.8</v>
      </c>
      <c r="J4094" t="s">
        <v>742</v>
      </c>
      <c r="K4094" s="3">
        <v>44197</v>
      </c>
    </row>
    <row r="4095" spans="1:11">
      <c r="A4095" t="s">
        <v>4841</v>
      </c>
      <c r="B4095" t="s">
        <v>743</v>
      </c>
      <c r="C4095" t="s">
        <v>744</v>
      </c>
      <c r="I4095" s="23">
        <v>58.9</v>
      </c>
      <c r="J4095" t="s">
        <v>742</v>
      </c>
      <c r="K4095" s="3">
        <v>44197</v>
      </c>
    </row>
    <row r="4096" spans="1:11">
      <c r="A4096" t="s">
        <v>4842</v>
      </c>
      <c r="B4096" t="s">
        <v>743</v>
      </c>
      <c r="C4096" t="s">
        <v>744</v>
      </c>
      <c r="I4096" s="23">
        <v>94.1</v>
      </c>
      <c r="J4096" t="s">
        <v>742</v>
      </c>
      <c r="K4096" s="3">
        <v>44197</v>
      </c>
    </row>
    <row r="4097" spans="1:11">
      <c r="A4097" t="s">
        <v>4843</v>
      </c>
      <c r="B4097" t="s">
        <v>743</v>
      </c>
      <c r="C4097" t="s">
        <v>744</v>
      </c>
      <c r="I4097" s="23">
        <v>52.9</v>
      </c>
      <c r="J4097" t="s">
        <v>742</v>
      </c>
      <c r="K4097" s="3">
        <v>44197</v>
      </c>
    </row>
    <row r="4098" spans="1:11">
      <c r="A4098" t="s">
        <v>4844</v>
      </c>
      <c r="B4098" t="s">
        <v>743</v>
      </c>
      <c r="C4098" t="s">
        <v>744</v>
      </c>
      <c r="I4098" s="23">
        <v>80</v>
      </c>
      <c r="J4098" t="s">
        <v>742</v>
      </c>
      <c r="K4098" s="3">
        <v>44197</v>
      </c>
    </row>
    <row r="4099" spans="1:11">
      <c r="A4099" t="s">
        <v>4845</v>
      </c>
      <c r="B4099" t="s">
        <v>743</v>
      </c>
      <c r="C4099" t="s">
        <v>744</v>
      </c>
      <c r="I4099" s="23">
        <v>103.8</v>
      </c>
      <c r="J4099" t="s">
        <v>742</v>
      </c>
      <c r="K4099" s="3">
        <v>44197</v>
      </c>
    </row>
    <row r="4100" spans="1:11">
      <c r="A4100" t="s">
        <v>4846</v>
      </c>
      <c r="B4100" t="s">
        <v>743</v>
      </c>
      <c r="C4100" t="s">
        <v>744</v>
      </c>
      <c r="I4100" s="23">
        <v>16.3</v>
      </c>
      <c r="J4100" t="s">
        <v>742</v>
      </c>
      <c r="K4100" s="3">
        <v>44197</v>
      </c>
    </row>
    <row r="4101" spans="1:11">
      <c r="A4101" t="s">
        <v>4847</v>
      </c>
      <c r="B4101" t="s">
        <v>743</v>
      </c>
      <c r="C4101" t="s">
        <v>744</v>
      </c>
      <c r="I4101" s="23">
        <v>89.6</v>
      </c>
      <c r="J4101" t="s">
        <v>742</v>
      </c>
      <c r="K4101" s="3">
        <v>44197</v>
      </c>
    </row>
    <row r="4102" spans="1:11">
      <c r="A4102" t="s">
        <v>4848</v>
      </c>
      <c r="B4102" t="s">
        <v>743</v>
      </c>
      <c r="C4102" t="s">
        <v>744</v>
      </c>
      <c r="I4102" s="23">
        <v>62.5</v>
      </c>
      <c r="J4102" t="s">
        <v>742</v>
      </c>
      <c r="K4102" s="3">
        <v>44197</v>
      </c>
    </row>
    <row r="4103" spans="1:11">
      <c r="A4103" t="s">
        <v>4849</v>
      </c>
      <c r="B4103" t="s">
        <v>743</v>
      </c>
      <c r="C4103" t="s">
        <v>744</v>
      </c>
      <c r="I4103" s="23">
        <v>184.9</v>
      </c>
      <c r="J4103" t="s">
        <v>742</v>
      </c>
      <c r="K4103" s="3">
        <v>44197</v>
      </c>
    </row>
    <row r="4104" spans="1:11">
      <c r="A4104" t="s">
        <v>4850</v>
      </c>
      <c r="B4104" t="s">
        <v>743</v>
      </c>
      <c r="C4104" t="s">
        <v>744</v>
      </c>
      <c r="I4104" s="23">
        <v>46.7</v>
      </c>
      <c r="J4104" t="s">
        <v>742</v>
      </c>
      <c r="K4104" s="3">
        <v>44197</v>
      </c>
    </row>
    <row r="4105" spans="1:11">
      <c r="A4105" t="s">
        <v>4851</v>
      </c>
      <c r="B4105" t="s">
        <v>743</v>
      </c>
      <c r="C4105" t="s">
        <v>744</v>
      </c>
      <c r="I4105" s="23">
        <v>27.1</v>
      </c>
      <c r="J4105" t="s">
        <v>742</v>
      </c>
      <c r="K4105" s="3">
        <v>44197</v>
      </c>
    </row>
    <row r="4106" spans="1:11">
      <c r="A4106" t="s">
        <v>4852</v>
      </c>
      <c r="B4106" t="s">
        <v>743</v>
      </c>
      <c r="C4106" t="s">
        <v>744</v>
      </c>
      <c r="I4106" s="23">
        <v>43.1</v>
      </c>
      <c r="J4106" t="s">
        <v>742</v>
      </c>
      <c r="K4106" s="3">
        <v>44197</v>
      </c>
    </row>
    <row r="4107" spans="1:11">
      <c r="A4107" t="s">
        <v>4853</v>
      </c>
      <c r="B4107" t="s">
        <v>743</v>
      </c>
      <c r="C4107" t="s">
        <v>744</v>
      </c>
      <c r="I4107" s="23">
        <v>66.400000000000006</v>
      </c>
      <c r="J4107" t="s">
        <v>742</v>
      </c>
      <c r="K4107" s="3">
        <v>44197</v>
      </c>
    </row>
    <row r="4108" spans="1:11">
      <c r="A4108" t="s">
        <v>4854</v>
      </c>
      <c r="B4108" t="s">
        <v>743</v>
      </c>
      <c r="C4108" t="s">
        <v>744</v>
      </c>
      <c r="I4108" s="23">
        <v>71.099999999999994</v>
      </c>
      <c r="J4108" t="s">
        <v>742</v>
      </c>
      <c r="K4108" s="3">
        <v>44197</v>
      </c>
    </row>
    <row r="4109" spans="1:11">
      <c r="A4109" t="s">
        <v>4855</v>
      </c>
      <c r="B4109" t="s">
        <v>743</v>
      </c>
      <c r="C4109" t="s">
        <v>744</v>
      </c>
      <c r="I4109" s="23">
        <v>176.9</v>
      </c>
      <c r="J4109" t="s">
        <v>742</v>
      </c>
      <c r="K4109" s="3">
        <v>44197</v>
      </c>
    </row>
    <row r="4110" spans="1:11">
      <c r="A4110" t="s">
        <v>4856</v>
      </c>
      <c r="B4110" t="s">
        <v>743</v>
      </c>
      <c r="C4110" t="s">
        <v>744</v>
      </c>
      <c r="I4110" s="23">
        <v>74.400000000000006</v>
      </c>
      <c r="J4110" t="s">
        <v>742</v>
      </c>
      <c r="K4110" s="3">
        <v>44197</v>
      </c>
    </row>
    <row r="4111" spans="1:11">
      <c r="A4111" t="s">
        <v>4857</v>
      </c>
      <c r="B4111" t="s">
        <v>743</v>
      </c>
      <c r="C4111" t="s">
        <v>744</v>
      </c>
      <c r="I4111" s="23">
        <v>61</v>
      </c>
      <c r="J4111" t="s">
        <v>742</v>
      </c>
      <c r="K4111" s="3">
        <v>44197</v>
      </c>
    </row>
    <row r="4112" spans="1:11">
      <c r="A4112" t="s">
        <v>4858</v>
      </c>
      <c r="B4112" t="s">
        <v>743</v>
      </c>
      <c r="C4112" t="s">
        <v>744</v>
      </c>
      <c r="I4112" s="23">
        <v>27.2</v>
      </c>
      <c r="J4112" t="s">
        <v>742</v>
      </c>
      <c r="K4112" s="3">
        <v>44197</v>
      </c>
    </row>
    <row r="4113" spans="1:11">
      <c r="A4113" t="s">
        <v>4859</v>
      </c>
      <c r="B4113" t="s">
        <v>743</v>
      </c>
      <c r="C4113" t="s">
        <v>744</v>
      </c>
      <c r="I4113" s="23">
        <v>270.5</v>
      </c>
      <c r="J4113" t="s">
        <v>742</v>
      </c>
      <c r="K4113" s="3">
        <v>44197</v>
      </c>
    </row>
    <row r="4114" spans="1:11">
      <c r="A4114" t="s">
        <v>4860</v>
      </c>
      <c r="B4114" t="s">
        <v>743</v>
      </c>
      <c r="C4114" t="s">
        <v>744</v>
      </c>
      <c r="I4114" s="23">
        <v>95</v>
      </c>
      <c r="J4114" t="s">
        <v>742</v>
      </c>
      <c r="K4114" s="3">
        <v>44197</v>
      </c>
    </row>
    <row r="4115" spans="1:11">
      <c r="A4115" t="s">
        <v>4861</v>
      </c>
      <c r="B4115" t="s">
        <v>743</v>
      </c>
      <c r="C4115" t="s">
        <v>744</v>
      </c>
      <c r="I4115" s="23">
        <v>64.3</v>
      </c>
      <c r="J4115" t="s">
        <v>742</v>
      </c>
      <c r="K4115" s="3">
        <v>44197</v>
      </c>
    </row>
    <row r="4116" spans="1:11">
      <c r="A4116" t="s">
        <v>4862</v>
      </c>
      <c r="B4116" t="s">
        <v>743</v>
      </c>
      <c r="C4116" t="s">
        <v>744</v>
      </c>
      <c r="I4116" s="23">
        <v>38.799999999999997</v>
      </c>
      <c r="J4116" t="s">
        <v>742</v>
      </c>
      <c r="K4116" s="3">
        <v>44197</v>
      </c>
    </row>
    <row r="4117" spans="1:11">
      <c r="A4117" t="s">
        <v>4863</v>
      </c>
      <c r="B4117" t="s">
        <v>743</v>
      </c>
      <c r="C4117" t="s">
        <v>744</v>
      </c>
      <c r="I4117" s="23">
        <v>35.6</v>
      </c>
      <c r="J4117" t="s">
        <v>742</v>
      </c>
      <c r="K4117" s="3">
        <v>44197</v>
      </c>
    </row>
    <row r="4118" spans="1:11">
      <c r="A4118" t="s">
        <v>4864</v>
      </c>
      <c r="B4118" t="s">
        <v>743</v>
      </c>
      <c r="C4118" t="s">
        <v>744</v>
      </c>
      <c r="I4118" s="23">
        <v>108.4</v>
      </c>
      <c r="J4118" t="s">
        <v>742</v>
      </c>
      <c r="K4118" s="3">
        <v>44197</v>
      </c>
    </row>
    <row r="4119" spans="1:11">
      <c r="A4119" t="s">
        <v>4865</v>
      </c>
      <c r="B4119" t="s">
        <v>743</v>
      </c>
      <c r="C4119" t="s">
        <v>744</v>
      </c>
      <c r="I4119" s="23">
        <v>243.9</v>
      </c>
      <c r="J4119" t="s">
        <v>742</v>
      </c>
      <c r="K4119" s="3">
        <v>44197</v>
      </c>
    </row>
    <row r="4120" spans="1:11">
      <c r="A4120" t="s">
        <v>4866</v>
      </c>
      <c r="B4120" t="s">
        <v>743</v>
      </c>
      <c r="C4120" t="s">
        <v>744</v>
      </c>
      <c r="I4120" s="23">
        <v>57.2</v>
      </c>
      <c r="J4120" t="s">
        <v>742</v>
      </c>
      <c r="K4120" s="3">
        <v>44197</v>
      </c>
    </row>
    <row r="4121" spans="1:11">
      <c r="A4121" t="s">
        <v>4867</v>
      </c>
      <c r="B4121" t="s">
        <v>743</v>
      </c>
      <c r="C4121" t="s">
        <v>744</v>
      </c>
      <c r="I4121" s="23">
        <v>31.8</v>
      </c>
      <c r="J4121" t="s">
        <v>742</v>
      </c>
      <c r="K4121" s="3">
        <v>44197</v>
      </c>
    </row>
    <row r="4122" spans="1:11">
      <c r="A4122" t="s">
        <v>4868</v>
      </c>
      <c r="B4122" t="s">
        <v>743</v>
      </c>
      <c r="C4122" t="s">
        <v>744</v>
      </c>
      <c r="I4122" s="23">
        <v>71.8</v>
      </c>
      <c r="J4122" t="s">
        <v>742</v>
      </c>
      <c r="K4122" s="3">
        <v>44197</v>
      </c>
    </row>
    <row r="4123" spans="1:11">
      <c r="A4123" t="s">
        <v>4869</v>
      </c>
      <c r="B4123" t="s">
        <v>743</v>
      </c>
      <c r="C4123" t="s">
        <v>744</v>
      </c>
      <c r="I4123" s="23">
        <v>37.200000000000003</v>
      </c>
      <c r="J4123" t="s">
        <v>742</v>
      </c>
      <c r="K4123" s="3">
        <v>44197</v>
      </c>
    </row>
    <row r="4124" spans="1:11">
      <c r="A4124" t="s">
        <v>4870</v>
      </c>
      <c r="B4124" t="s">
        <v>743</v>
      </c>
      <c r="C4124" t="s">
        <v>744</v>
      </c>
      <c r="I4124" s="23">
        <v>50.9</v>
      </c>
      <c r="J4124" t="s">
        <v>742</v>
      </c>
      <c r="K4124" s="3">
        <v>44197</v>
      </c>
    </row>
    <row r="4125" spans="1:11">
      <c r="A4125" t="s">
        <v>4871</v>
      </c>
      <c r="B4125" t="s">
        <v>743</v>
      </c>
      <c r="C4125" t="s">
        <v>744</v>
      </c>
      <c r="I4125" s="23">
        <v>99.4</v>
      </c>
      <c r="J4125" t="s">
        <v>742</v>
      </c>
      <c r="K4125" s="3">
        <v>44197</v>
      </c>
    </row>
    <row r="4126" spans="1:11">
      <c r="A4126" t="s">
        <v>4872</v>
      </c>
      <c r="B4126" t="s">
        <v>743</v>
      </c>
      <c r="C4126" t="s">
        <v>744</v>
      </c>
      <c r="I4126" s="23">
        <v>29</v>
      </c>
      <c r="J4126" t="s">
        <v>742</v>
      </c>
      <c r="K4126" s="3">
        <v>44197</v>
      </c>
    </row>
    <row r="4127" spans="1:11">
      <c r="A4127" t="s">
        <v>4873</v>
      </c>
      <c r="B4127" t="s">
        <v>743</v>
      </c>
      <c r="C4127" t="s">
        <v>744</v>
      </c>
      <c r="I4127" s="23">
        <v>45.9</v>
      </c>
      <c r="J4127" t="s">
        <v>742</v>
      </c>
      <c r="K4127" s="3">
        <v>44197</v>
      </c>
    </row>
    <row r="4128" spans="1:11">
      <c r="A4128" t="s">
        <v>4874</v>
      </c>
      <c r="B4128" t="s">
        <v>743</v>
      </c>
      <c r="C4128" t="s">
        <v>744</v>
      </c>
      <c r="I4128" s="23">
        <v>191.8</v>
      </c>
      <c r="J4128" t="s">
        <v>742</v>
      </c>
      <c r="K4128" s="3">
        <v>44197</v>
      </c>
    </row>
    <row r="4129" spans="1:11">
      <c r="A4129" t="s">
        <v>4875</v>
      </c>
      <c r="B4129" t="s">
        <v>743</v>
      </c>
      <c r="C4129" t="s">
        <v>744</v>
      </c>
      <c r="I4129" s="23">
        <v>71.2</v>
      </c>
      <c r="J4129" t="s">
        <v>742</v>
      </c>
      <c r="K4129" s="3">
        <v>44197</v>
      </c>
    </row>
    <row r="4130" spans="1:11">
      <c r="A4130" t="s">
        <v>4876</v>
      </c>
      <c r="B4130" t="s">
        <v>743</v>
      </c>
      <c r="C4130" t="s">
        <v>744</v>
      </c>
      <c r="I4130" s="23">
        <v>7.3</v>
      </c>
      <c r="J4130" t="s">
        <v>742</v>
      </c>
      <c r="K4130" s="3">
        <v>44197</v>
      </c>
    </row>
    <row r="4131" spans="1:11">
      <c r="A4131" t="s">
        <v>4877</v>
      </c>
      <c r="B4131" t="s">
        <v>743</v>
      </c>
      <c r="C4131" t="s">
        <v>744</v>
      </c>
      <c r="I4131" s="23">
        <v>133.6</v>
      </c>
      <c r="J4131" t="s">
        <v>742</v>
      </c>
      <c r="K4131" s="3">
        <v>44197</v>
      </c>
    </row>
    <row r="4132" spans="1:11">
      <c r="A4132" t="s">
        <v>4878</v>
      </c>
      <c r="B4132" t="s">
        <v>743</v>
      </c>
      <c r="C4132" t="s">
        <v>744</v>
      </c>
      <c r="I4132" s="23">
        <v>38.1</v>
      </c>
      <c r="J4132" t="s">
        <v>742</v>
      </c>
      <c r="K4132" s="3">
        <v>44197</v>
      </c>
    </row>
    <row r="4133" spans="1:11">
      <c r="A4133" t="s">
        <v>4879</v>
      </c>
      <c r="B4133" t="s">
        <v>743</v>
      </c>
      <c r="C4133" t="s">
        <v>744</v>
      </c>
      <c r="I4133" s="23">
        <v>110.8</v>
      </c>
      <c r="J4133" t="s">
        <v>742</v>
      </c>
      <c r="K4133" s="3">
        <v>44197</v>
      </c>
    </row>
    <row r="4134" spans="1:11">
      <c r="A4134" t="s">
        <v>4880</v>
      </c>
      <c r="B4134" t="s">
        <v>743</v>
      </c>
      <c r="C4134" t="s">
        <v>744</v>
      </c>
      <c r="I4134" s="23">
        <v>36.5</v>
      </c>
      <c r="J4134" t="s">
        <v>742</v>
      </c>
      <c r="K4134" s="3">
        <v>44197</v>
      </c>
    </row>
    <row r="4135" spans="1:11">
      <c r="A4135" t="s">
        <v>4881</v>
      </c>
      <c r="B4135" t="s">
        <v>743</v>
      </c>
      <c r="C4135" t="s">
        <v>744</v>
      </c>
      <c r="I4135" s="23">
        <v>91.5</v>
      </c>
      <c r="J4135" t="s">
        <v>742</v>
      </c>
      <c r="K4135" s="3">
        <v>44197</v>
      </c>
    </row>
    <row r="4136" spans="1:11">
      <c r="A4136" t="s">
        <v>4882</v>
      </c>
      <c r="B4136" t="s">
        <v>743</v>
      </c>
      <c r="C4136" t="s">
        <v>744</v>
      </c>
      <c r="I4136" s="23">
        <v>26.7</v>
      </c>
      <c r="J4136" t="s">
        <v>742</v>
      </c>
      <c r="K4136" s="3">
        <v>44197</v>
      </c>
    </row>
    <row r="4137" spans="1:11">
      <c r="A4137" t="s">
        <v>4883</v>
      </c>
      <c r="B4137" t="s">
        <v>743</v>
      </c>
      <c r="C4137" t="s">
        <v>744</v>
      </c>
      <c r="I4137" s="23">
        <v>21.3</v>
      </c>
      <c r="J4137" t="s">
        <v>742</v>
      </c>
      <c r="K4137" s="3">
        <v>44197</v>
      </c>
    </row>
    <row r="4138" spans="1:11">
      <c r="A4138" t="s">
        <v>4884</v>
      </c>
      <c r="B4138" t="s">
        <v>743</v>
      </c>
      <c r="C4138" t="s">
        <v>744</v>
      </c>
      <c r="I4138" s="23">
        <v>60.3</v>
      </c>
      <c r="J4138" t="s">
        <v>742</v>
      </c>
      <c r="K4138" s="3">
        <v>44197</v>
      </c>
    </row>
    <row r="4139" spans="1:11">
      <c r="A4139" t="s">
        <v>4885</v>
      </c>
      <c r="B4139" t="s">
        <v>743</v>
      </c>
      <c r="C4139" t="s">
        <v>744</v>
      </c>
      <c r="I4139" s="23">
        <v>27.3</v>
      </c>
      <c r="J4139" t="s">
        <v>742</v>
      </c>
      <c r="K4139" s="3">
        <v>44197</v>
      </c>
    </row>
    <row r="4140" spans="1:11">
      <c r="A4140" t="s">
        <v>4886</v>
      </c>
      <c r="B4140" t="s">
        <v>743</v>
      </c>
      <c r="C4140" t="s">
        <v>744</v>
      </c>
      <c r="I4140" s="23">
        <v>92.6</v>
      </c>
      <c r="J4140" t="s">
        <v>742</v>
      </c>
      <c r="K4140" s="3">
        <v>44197</v>
      </c>
    </row>
    <row r="4141" spans="1:11">
      <c r="A4141" t="s">
        <v>4887</v>
      </c>
      <c r="B4141" t="s">
        <v>743</v>
      </c>
      <c r="C4141" t="s">
        <v>744</v>
      </c>
      <c r="I4141" s="23">
        <v>23.8</v>
      </c>
      <c r="J4141" t="s">
        <v>742</v>
      </c>
      <c r="K4141" s="3">
        <v>44197</v>
      </c>
    </row>
    <row r="4142" spans="1:11">
      <c r="A4142" t="s">
        <v>4888</v>
      </c>
      <c r="B4142" t="s">
        <v>743</v>
      </c>
      <c r="C4142" t="s">
        <v>744</v>
      </c>
      <c r="I4142" s="23">
        <v>54.8</v>
      </c>
      <c r="J4142" t="s">
        <v>742</v>
      </c>
      <c r="K4142" s="3">
        <v>44197</v>
      </c>
    </row>
    <row r="4143" spans="1:11">
      <c r="A4143" t="s">
        <v>4889</v>
      </c>
      <c r="B4143" t="s">
        <v>743</v>
      </c>
      <c r="C4143" t="s">
        <v>744</v>
      </c>
      <c r="I4143" s="23">
        <v>36.200000000000003</v>
      </c>
      <c r="J4143" t="s">
        <v>742</v>
      </c>
      <c r="K4143" s="3">
        <v>44197</v>
      </c>
    </row>
    <row r="4144" spans="1:11">
      <c r="A4144" t="s">
        <v>4890</v>
      </c>
      <c r="B4144" t="s">
        <v>743</v>
      </c>
      <c r="C4144" t="s">
        <v>744</v>
      </c>
      <c r="I4144" s="23">
        <v>32.1</v>
      </c>
      <c r="J4144" t="s">
        <v>742</v>
      </c>
      <c r="K4144" s="3">
        <v>44197</v>
      </c>
    </row>
    <row r="4145" spans="1:11">
      <c r="A4145" t="s">
        <v>4891</v>
      </c>
      <c r="B4145" t="s">
        <v>743</v>
      </c>
      <c r="C4145" t="s">
        <v>744</v>
      </c>
      <c r="I4145" s="23">
        <v>53</v>
      </c>
      <c r="J4145" t="s">
        <v>742</v>
      </c>
      <c r="K4145" s="3">
        <v>44197</v>
      </c>
    </row>
    <row r="4146" spans="1:11">
      <c r="A4146" t="s">
        <v>4892</v>
      </c>
      <c r="B4146" t="s">
        <v>743</v>
      </c>
      <c r="C4146" t="s">
        <v>744</v>
      </c>
      <c r="I4146" s="23">
        <v>53.6</v>
      </c>
      <c r="J4146" t="s">
        <v>742</v>
      </c>
      <c r="K4146" s="3">
        <v>44197</v>
      </c>
    </row>
    <row r="4147" spans="1:11">
      <c r="A4147" t="s">
        <v>4893</v>
      </c>
      <c r="B4147" t="s">
        <v>743</v>
      </c>
      <c r="C4147" t="s">
        <v>744</v>
      </c>
      <c r="I4147" s="23">
        <v>34.799999999999997</v>
      </c>
      <c r="J4147" t="s">
        <v>742</v>
      </c>
      <c r="K4147" s="3">
        <v>44197</v>
      </c>
    </row>
    <row r="4148" spans="1:11">
      <c r="A4148" t="s">
        <v>4894</v>
      </c>
      <c r="B4148" t="s">
        <v>743</v>
      </c>
      <c r="C4148" t="s">
        <v>744</v>
      </c>
      <c r="I4148" s="23">
        <v>45.7</v>
      </c>
      <c r="J4148" t="s">
        <v>742</v>
      </c>
      <c r="K4148" s="3">
        <v>44197</v>
      </c>
    </row>
    <row r="4149" spans="1:11">
      <c r="A4149" t="s">
        <v>4895</v>
      </c>
      <c r="B4149" t="s">
        <v>743</v>
      </c>
      <c r="C4149" t="s">
        <v>744</v>
      </c>
      <c r="I4149" s="23">
        <v>29.7</v>
      </c>
      <c r="J4149" t="s">
        <v>742</v>
      </c>
      <c r="K4149" s="3">
        <v>44197</v>
      </c>
    </row>
    <row r="4150" spans="1:11">
      <c r="A4150" t="s">
        <v>4896</v>
      </c>
      <c r="B4150" t="s">
        <v>743</v>
      </c>
      <c r="C4150" t="s">
        <v>744</v>
      </c>
      <c r="I4150" s="23">
        <v>32.9</v>
      </c>
      <c r="J4150" t="s">
        <v>742</v>
      </c>
      <c r="K4150" s="3">
        <v>44197</v>
      </c>
    </row>
    <row r="4151" spans="1:11">
      <c r="A4151" t="s">
        <v>4897</v>
      </c>
      <c r="B4151" t="s">
        <v>743</v>
      </c>
      <c r="C4151" t="s">
        <v>744</v>
      </c>
      <c r="I4151" s="23">
        <v>81.900000000000006</v>
      </c>
      <c r="J4151" t="s">
        <v>742</v>
      </c>
      <c r="K4151" s="3">
        <v>44197</v>
      </c>
    </row>
    <row r="4152" spans="1:11">
      <c r="A4152" t="s">
        <v>4898</v>
      </c>
      <c r="B4152" t="s">
        <v>743</v>
      </c>
      <c r="C4152" t="s">
        <v>744</v>
      </c>
      <c r="I4152" s="23">
        <v>53.8</v>
      </c>
      <c r="J4152" t="s">
        <v>742</v>
      </c>
      <c r="K4152" s="3">
        <v>44197</v>
      </c>
    </row>
    <row r="4153" spans="1:11">
      <c r="A4153" t="s">
        <v>4899</v>
      </c>
      <c r="B4153" t="s">
        <v>743</v>
      </c>
      <c r="C4153" t="s">
        <v>744</v>
      </c>
      <c r="I4153" s="23">
        <v>32.299999999999997</v>
      </c>
      <c r="J4153" t="s">
        <v>742</v>
      </c>
      <c r="K4153" s="3">
        <v>44197</v>
      </c>
    </row>
    <row r="4154" spans="1:11">
      <c r="A4154" t="s">
        <v>4900</v>
      </c>
      <c r="B4154" t="s">
        <v>743</v>
      </c>
      <c r="C4154" t="s">
        <v>744</v>
      </c>
      <c r="I4154" s="23">
        <v>14.9</v>
      </c>
      <c r="J4154" t="s">
        <v>742</v>
      </c>
      <c r="K4154" s="3">
        <v>44197</v>
      </c>
    </row>
    <row r="4155" spans="1:11">
      <c r="A4155" t="s">
        <v>4901</v>
      </c>
      <c r="B4155" t="s">
        <v>743</v>
      </c>
      <c r="C4155" t="s">
        <v>744</v>
      </c>
      <c r="I4155" s="23">
        <v>32.200000000000003</v>
      </c>
      <c r="J4155" t="s">
        <v>742</v>
      </c>
      <c r="K4155" s="3">
        <v>44197</v>
      </c>
    </row>
    <row r="4156" spans="1:11">
      <c r="A4156" t="s">
        <v>4902</v>
      </c>
      <c r="B4156" t="s">
        <v>743</v>
      </c>
      <c r="C4156" t="s">
        <v>744</v>
      </c>
      <c r="I4156" s="23">
        <v>20.6</v>
      </c>
      <c r="J4156" t="s">
        <v>742</v>
      </c>
      <c r="K4156" s="3">
        <v>44197</v>
      </c>
    </row>
    <row r="4157" spans="1:11">
      <c r="A4157" t="s">
        <v>4903</v>
      </c>
      <c r="B4157" t="s">
        <v>743</v>
      </c>
      <c r="C4157" t="s">
        <v>744</v>
      </c>
      <c r="I4157" s="23">
        <v>68.099999999999994</v>
      </c>
      <c r="J4157" t="s">
        <v>742</v>
      </c>
      <c r="K4157" s="3">
        <v>44197</v>
      </c>
    </row>
    <row r="4158" spans="1:11">
      <c r="A4158" t="s">
        <v>4904</v>
      </c>
      <c r="B4158" t="s">
        <v>743</v>
      </c>
      <c r="C4158" t="s">
        <v>744</v>
      </c>
      <c r="I4158" s="23">
        <v>54.3</v>
      </c>
      <c r="J4158" t="s">
        <v>742</v>
      </c>
      <c r="K4158" s="3">
        <v>44197</v>
      </c>
    </row>
    <row r="4159" spans="1:11">
      <c r="A4159" t="s">
        <v>4905</v>
      </c>
      <c r="B4159" t="s">
        <v>743</v>
      </c>
      <c r="C4159" t="s">
        <v>744</v>
      </c>
      <c r="I4159" s="23">
        <v>23.4</v>
      </c>
      <c r="J4159" t="s">
        <v>742</v>
      </c>
      <c r="K4159" s="3">
        <v>44197</v>
      </c>
    </row>
    <row r="4160" spans="1:11">
      <c r="A4160" t="s">
        <v>4906</v>
      </c>
      <c r="B4160" t="s">
        <v>743</v>
      </c>
      <c r="C4160" t="s">
        <v>744</v>
      </c>
      <c r="I4160" s="23">
        <v>90.5</v>
      </c>
      <c r="J4160" t="s">
        <v>742</v>
      </c>
      <c r="K4160" s="3">
        <v>44197</v>
      </c>
    </row>
    <row r="4161" spans="1:11">
      <c r="A4161" t="s">
        <v>4907</v>
      </c>
      <c r="B4161" t="s">
        <v>743</v>
      </c>
      <c r="C4161" t="s">
        <v>744</v>
      </c>
      <c r="I4161" s="23">
        <v>22.2</v>
      </c>
      <c r="J4161" t="s">
        <v>742</v>
      </c>
      <c r="K4161" s="3">
        <v>44197</v>
      </c>
    </row>
    <row r="4162" spans="1:11">
      <c r="A4162" t="s">
        <v>4908</v>
      </c>
      <c r="B4162" t="s">
        <v>743</v>
      </c>
      <c r="C4162" t="s">
        <v>744</v>
      </c>
      <c r="I4162" s="23">
        <v>142.4</v>
      </c>
      <c r="J4162" t="s">
        <v>742</v>
      </c>
      <c r="K4162" s="3">
        <v>44197</v>
      </c>
    </row>
    <row r="4163" spans="1:11">
      <c r="A4163" t="s">
        <v>4909</v>
      </c>
      <c r="B4163" t="s">
        <v>743</v>
      </c>
      <c r="C4163" t="s">
        <v>744</v>
      </c>
      <c r="I4163" s="23">
        <v>49.3</v>
      </c>
      <c r="J4163" t="s">
        <v>742</v>
      </c>
      <c r="K4163" s="3">
        <v>44197</v>
      </c>
    </row>
    <row r="4164" spans="1:11">
      <c r="A4164" t="s">
        <v>4910</v>
      </c>
      <c r="B4164" t="s">
        <v>743</v>
      </c>
      <c r="C4164" t="s">
        <v>744</v>
      </c>
      <c r="I4164" s="23">
        <v>17.5</v>
      </c>
      <c r="J4164" t="s">
        <v>742</v>
      </c>
      <c r="K4164" s="3">
        <v>44197</v>
      </c>
    </row>
    <row r="4165" spans="1:11">
      <c r="A4165" t="s">
        <v>4911</v>
      </c>
      <c r="B4165" t="s">
        <v>743</v>
      </c>
      <c r="C4165" t="s">
        <v>744</v>
      </c>
      <c r="I4165" s="23">
        <v>80.2</v>
      </c>
      <c r="J4165" t="s">
        <v>742</v>
      </c>
      <c r="K4165" s="3">
        <v>44197</v>
      </c>
    </row>
    <row r="4166" spans="1:11">
      <c r="A4166" t="s">
        <v>4912</v>
      </c>
      <c r="B4166" t="s">
        <v>743</v>
      </c>
      <c r="C4166" t="s">
        <v>744</v>
      </c>
      <c r="I4166" s="23">
        <v>38</v>
      </c>
      <c r="J4166" t="s">
        <v>742</v>
      </c>
      <c r="K4166" s="3">
        <v>44197</v>
      </c>
    </row>
    <row r="4167" spans="1:11">
      <c r="A4167" t="s">
        <v>4913</v>
      </c>
      <c r="B4167" t="s">
        <v>743</v>
      </c>
      <c r="C4167" t="s">
        <v>744</v>
      </c>
      <c r="I4167" s="23">
        <v>86.4</v>
      </c>
      <c r="J4167" t="s">
        <v>742</v>
      </c>
      <c r="K4167" s="3">
        <v>44197</v>
      </c>
    </row>
    <row r="4168" spans="1:11">
      <c r="A4168" t="s">
        <v>4914</v>
      </c>
      <c r="B4168" t="s">
        <v>743</v>
      </c>
      <c r="C4168" t="s">
        <v>744</v>
      </c>
      <c r="I4168" s="23">
        <v>86.6</v>
      </c>
      <c r="J4168" t="s">
        <v>742</v>
      </c>
      <c r="K4168" s="3">
        <v>44197</v>
      </c>
    </row>
    <row r="4169" spans="1:11">
      <c r="A4169" t="s">
        <v>4915</v>
      </c>
      <c r="B4169" t="s">
        <v>743</v>
      </c>
      <c r="C4169" t="s">
        <v>744</v>
      </c>
      <c r="I4169" s="23">
        <v>36</v>
      </c>
      <c r="J4169" t="s">
        <v>742</v>
      </c>
      <c r="K4169" s="3">
        <v>44197</v>
      </c>
    </row>
    <row r="4170" spans="1:11">
      <c r="A4170" t="s">
        <v>4916</v>
      </c>
      <c r="B4170" t="s">
        <v>743</v>
      </c>
      <c r="C4170" t="s">
        <v>744</v>
      </c>
      <c r="I4170" s="23">
        <v>234.8</v>
      </c>
      <c r="J4170" t="s">
        <v>742</v>
      </c>
      <c r="K4170" s="3">
        <v>44197</v>
      </c>
    </row>
    <row r="4171" spans="1:11">
      <c r="A4171" t="s">
        <v>4917</v>
      </c>
      <c r="B4171" t="s">
        <v>743</v>
      </c>
      <c r="C4171" t="s">
        <v>744</v>
      </c>
      <c r="I4171" s="23">
        <v>185.9</v>
      </c>
      <c r="J4171" t="s">
        <v>742</v>
      </c>
      <c r="K4171" s="3">
        <v>44197</v>
      </c>
    </row>
    <row r="4172" spans="1:11">
      <c r="A4172" t="s">
        <v>4918</v>
      </c>
      <c r="B4172" t="s">
        <v>743</v>
      </c>
      <c r="C4172" t="s">
        <v>744</v>
      </c>
      <c r="I4172" s="23">
        <v>178.9</v>
      </c>
      <c r="J4172" t="s">
        <v>742</v>
      </c>
      <c r="K4172" s="3">
        <v>44197</v>
      </c>
    </row>
    <row r="4173" spans="1:11">
      <c r="A4173" t="s">
        <v>4919</v>
      </c>
      <c r="B4173" t="s">
        <v>743</v>
      </c>
      <c r="C4173" t="s">
        <v>744</v>
      </c>
      <c r="I4173" s="23">
        <v>79.8</v>
      </c>
      <c r="J4173" t="s">
        <v>742</v>
      </c>
      <c r="K4173" s="3">
        <v>44197</v>
      </c>
    </row>
    <row r="4174" spans="1:11">
      <c r="A4174" t="s">
        <v>4920</v>
      </c>
      <c r="B4174" t="s">
        <v>743</v>
      </c>
      <c r="C4174" t="s">
        <v>744</v>
      </c>
      <c r="I4174" s="23">
        <v>191</v>
      </c>
      <c r="J4174" t="s">
        <v>742</v>
      </c>
      <c r="K4174" s="3">
        <v>44197</v>
      </c>
    </row>
    <row r="4175" spans="1:11">
      <c r="A4175" t="s">
        <v>4921</v>
      </c>
      <c r="B4175" t="s">
        <v>743</v>
      </c>
      <c r="C4175" t="s">
        <v>744</v>
      </c>
      <c r="I4175" s="23">
        <v>40.6</v>
      </c>
      <c r="J4175" t="s">
        <v>742</v>
      </c>
      <c r="K4175" s="3">
        <v>44197</v>
      </c>
    </row>
    <row r="4176" spans="1:11">
      <c r="A4176" t="s">
        <v>4922</v>
      </c>
      <c r="B4176" t="s">
        <v>743</v>
      </c>
      <c r="C4176" t="s">
        <v>744</v>
      </c>
      <c r="I4176" s="23">
        <v>66.400000000000006</v>
      </c>
      <c r="J4176" t="s">
        <v>742</v>
      </c>
      <c r="K4176" s="3">
        <v>44197</v>
      </c>
    </row>
    <row r="4177" spans="1:11">
      <c r="A4177" t="s">
        <v>4923</v>
      </c>
      <c r="B4177" t="s">
        <v>743</v>
      </c>
      <c r="C4177" t="s">
        <v>744</v>
      </c>
      <c r="I4177" s="23">
        <v>35</v>
      </c>
      <c r="J4177" t="s">
        <v>742</v>
      </c>
      <c r="K4177" s="3">
        <v>44197</v>
      </c>
    </row>
    <row r="4178" spans="1:11">
      <c r="A4178" t="s">
        <v>4924</v>
      </c>
      <c r="B4178" t="s">
        <v>743</v>
      </c>
      <c r="C4178" t="s">
        <v>744</v>
      </c>
      <c r="I4178" s="23">
        <v>16.5</v>
      </c>
      <c r="J4178" t="s">
        <v>742</v>
      </c>
      <c r="K4178" s="3">
        <v>44197</v>
      </c>
    </row>
    <row r="4179" spans="1:11">
      <c r="A4179" t="s">
        <v>4925</v>
      </c>
      <c r="B4179" t="s">
        <v>743</v>
      </c>
      <c r="C4179" t="s">
        <v>744</v>
      </c>
      <c r="I4179" s="23">
        <v>20.3</v>
      </c>
      <c r="J4179" t="s">
        <v>742</v>
      </c>
      <c r="K4179" s="3">
        <v>44197</v>
      </c>
    </row>
    <row r="4180" spans="1:11">
      <c r="A4180" t="s">
        <v>4926</v>
      </c>
      <c r="B4180" t="s">
        <v>743</v>
      </c>
      <c r="C4180" t="s">
        <v>744</v>
      </c>
      <c r="I4180" s="23">
        <v>149.69999999999999</v>
      </c>
      <c r="J4180" t="s">
        <v>742</v>
      </c>
      <c r="K4180" s="3">
        <v>44197</v>
      </c>
    </row>
    <row r="4181" spans="1:11">
      <c r="A4181" t="s">
        <v>4927</v>
      </c>
      <c r="B4181" t="s">
        <v>743</v>
      </c>
      <c r="C4181" t="s">
        <v>744</v>
      </c>
      <c r="I4181" s="23">
        <v>35.4</v>
      </c>
      <c r="J4181" t="s">
        <v>742</v>
      </c>
      <c r="K4181" s="3">
        <v>44197</v>
      </c>
    </row>
    <row r="4182" spans="1:11">
      <c r="A4182" t="s">
        <v>4928</v>
      </c>
      <c r="B4182" t="s">
        <v>743</v>
      </c>
      <c r="C4182" t="s">
        <v>744</v>
      </c>
      <c r="I4182" s="23">
        <v>39.299999999999997</v>
      </c>
      <c r="J4182" t="s">
        <v>742</v>
      </c>
      <c r="K4182" s="3">
        <v>44197</v>
      </c>
    </row>
    <row r="4183" spans="1:11">
      <c r="A4183" t="s">
        <v>4929</v>
      </c>
      <c r="B4183" t="s">
        <v>743</v>
      </c>
      <c r="C4183" t="s">
        <v>744</v>
      </c>
      <c r="I4183" s="23">
        <v>23.6</v>
      </c>
      <c r="J4183" t="s">
        <v>742</v>
      </c>
      <c r="K4183" s="3">
        <v>44197</v>
      </c>
    </row>
    <row r="4184" spans="1:11">
      <c r="A4184" t="s">
        <v>4930</v>
      </c>
      <c r="B4184" t="s">
        <v>743</v>
      </c>
      <c r="C4184" t="s">
        <v>744</v>
      </c>
      <c r="I4184" s="23">
        <v>53.1</v>
      </c>
      <c r="J4184" t="s">
        <v>742</v>
      </c>
      <c r="K4184" s="3">
        <v>44197</v>
      </c>
    </row>
    <row r="4185" spans="1:11">
      <c r="A4185" t="s">
        <v>4931</v>
      </c>
      <c r="B4185" t="s">
        <v>743</v>
      </c>
      <c r="C4185" t="s">
        <v>744</v>
      </c>
      <c r="I4185" s="23">
        <v>72.2</v>
      </c>
      <c r="J4185" t="s">
        <v>742</v>
      </c>
      <c r="K4185" s="3">
        <v>44197</v>
      </c>
    </row>
    <row r="4186" spans="1:11">
      <c r="A4186" t="s">
        <v>4932</v>
      </c>
      <c r="B4186" t="s">
        <v>743</v>
      </c>
      <c r="C4186" t="s">
        <v>744</v>
      </c>
      <c r="I4186" s="23">
        <v>76.2</v>
      </c>
      <c r="J4186" t="s">
        <v>742</v>
      </c>
      <c r="K4186" s="3">
        <v>44197</v>
      </c>
    </row>
    <row r="4187" spans="1:11">
      <c r="A4187" t="s">
        <v>4933</v>
      </c>
      <c r="B4187" t="s">
        <v>743</v>
      </c>
      <c r="C4187" t="s">
        <v>744</v>
      </c>
      <c r="I4187" s="23">
        <v>104.8</v>
      </c>
      <c r="J4187" t="s">
        <v>742</v>
      </c>
      <c r="K4187" s="3">
        <v>44197</v>
      </c>
    </row>
    <row r="4188" spans="1:11">
      <c r="A4188" t="s">
        <v>4934</v>
      </c>
      <c r="B4188" t="s">
        <v>743</v>
      </c>
      <c r="C4188" t="s">
        <v>744</v>
      </c>
      <c r="I4188" s="23">
        <v>6</v>
      </c>
      <c r="J4188" t="s">
        <v>742</v>
      </c>
      <c r="K4188" s="3">
        <v>44197</v>
      </c>
    </row>
    <row r="4189" spans="1:11">
      <c r="A4189" t="s">
        <v>4935</v>
      </c>
      <c r="B4189" t="s">
        <v>743</v>
      </c>
      <c r="C4189" t="s">
        <v>744</v>
      </c>
      <c r="I4189" s="23">
        <v>56.8</v>
      </c>
      <c r="J4189" t="s">
        <v>742</v>
      </c>
      <c r="K4189" s="3">
        <v>44197</v>
      </c>
    </row>
    <row r="4190" spans="1:11">
      <c r="A4190" t="s">
        <v>4936</v>
      </c>
      <c r="B4190" t="s">
        <v>743</v>
      </c>
      <c r="C4190" t="s">
        <v>744</v>
      </c>
      <c r="I4190" s="23">
        <v>22.8</v>
      </c>
      <c r="J4190" t="s">
        <v>742</v>
      </c>
      <c r="K4190" s="3">
        <v>44197</v>
      </c>
    </row>
    <row r="4191" spans="1:11">
      <c r="A4191" t="s">
        <v>4937</v>
      </c>
      <c r="B4191" t="s">
        <v>743</v>
      </c>
      <c r="C4191" t="s">
        <v>744</v>
      </c>
      <c r="I4191" s="23">
        <v>50.4</v>
      </c>
      <c r="J4191" t="s">
        <v>742</v>
      </c>
      <c r="K4191" s="3">
        <v>44197</v>
      </c>
    </row>
    <row r="4192" spans="1:11">
      <c r="A4192" t="s">
        <v>4938</v>
      </c>
      <c r="B4192" t="s">
        <v>743</v>
      </c>
      <c r="C4192" t="s">
        <v>744</v>
      </c>
      <c r="I4192" s="23">
        <v>79.900000000000006</v>
      </c>
      <c r="J4192" t="s">
        <v>742</v>
      </c>
      <c r="K4192" s="3">
        <v>44197</v>
      </c>
    </row>
    <row r="4193" spans="1:11">
      <c r="A4193" t="s">
        <v>4939</v>
      </c>
      <c r="B4193" t="s">
        <v>743</v>
      </c>
      <c r="C4193" t="s">
        <v>744</v>
      </c>
      <c r="I4193" s="23">
        <v>55.4</v>
      </c>
      <c r="J4193" t="s">
        <v>742</v>
      </c>
      <c r="K4193" s="3">
        <v>44197</v>
      </c>
    </row>
    <row r="4194" spans="1:11">
      <c r="A4194" t="s">
        <v>4940</v>
      </c>
      <c r="B4194" t="s">
        <v>743</v>
      </c>
      <c r="C4194" t="s">
        <v>744</v>
      </c>
      <c r="I4194" s="23">
        <v>23.5</v>
      </c>
      <c r="J4194" t="s">
        <v>742</v>
      </c>
      <c r="K4194" s="3">
        <v>44197</v>
      </c>
    </row>
    <row r="4195" spans="1:11">
      <c r="A4195" t="s">
        <v>4941</v>
      </c>
      <c r="B4195" t="s">
        <v>743</v>
      </c>
      <c r="C4195" t="s">
        <v>744</v>
      </c>
      <c r="I4195" s="23">
        <v>27.5</v>
      </c>
      <c r="J4195" t="s">
        <v>742</v>
      </c>
      <c r="K4195" s="3">
        <v>44197</v>
      </c>
    </row>
    <row r="4196" spans="1:11">
      <c r="A4196" t="s">
        <v>4942</v>
      </c>
      <c r="B4196" t="s">
        <v>743</v>
      </c>
      <c r="C4196" t="s">
        <v>744</v>
      </c>
      <c r="I4196" s="23">
        <v>197.1</v>
      </c>
      <c r="J4196" t="s">
        <v>742</v>
      </c>
      <c r="K4196" s="3">
        <v>44197</v>
      </c>
    </row>
    <row r="4197" spans="1:11">
      <c r="A4197" t="s">
        <v>4943</v>
      </c>
      <c r="B4197" t="s">
        <v>743</v>
      </c>
      <c r="C4197" t="s">
        <v>744</v>
      </c>
      <c r="I4197" s="23">
        <v>39.200000000000003</v>
      </c>
      <c r="J4197" t="s">
        <v>742</v>
      </c>
      <c r="K4197" s="3">
        <v>44197</v>
      </c>
    </row>
    <row r="4198" spans="1:11">
      <c r="A4198" t="s">
        <v>4944</v>
      </c>
      <c r="B4198" t="s">
        <v>743</v>
      </c>
      <c r="C4198" t="s">
        <v>744</v>
      </c>
      <c r="I4198" s="23">
        <v>300.2</v>
      </c>
      <c r="J4198" t="s">
        <v>742</v>
      </c>
      <c r="K4198" s="3">
        <v>44197</v>
      </c>
    </row>
    <row r="4199" spans="1:11">
      <c r="A4199" t="s">
        <v>4945</v>
      </c>
      <c r="B4199" t="s">
        <v>743</v>
      </c>
      <c r="C4199" t="s">
        <v>744</v>
      </c>
      <c r="I4199" s="23">
        <v>43.9</v>
      </c>
      <c r="J4199" t="s">
        <v>742</v>
      </c>
      <c r="K4199" s="3">
        <v>44197</v>
      </c>
    </row>
    <row r="4200" spans="1:11">
      <c r="A4200" t="s">
        <v>4946</v>
      </c>
      <c r="B4200" t="s">
        <v>743</v>
      </c>
      <c r="C4200" t="s">
        <v>744</v>
      </c>
      <c r="I4200" s="23">
        <v>29.8</v>
      </c>
      <c r="J4200" t="s">
        <v>742</v>
      </c>
      <c r="K4200" s="3">
        <v>44197</v>
      </c>
    </row>
    <row r="4201" spans="1:11">
      <c r="A4201" t="s">
        <v>4947</v>
      </c>
      <c r="B4201" t="s">
        <v>743</v>
      </c>
      <c r="C4201" t="s">
        <v>744</v>
      </c>
      <c r="I4201" s="23">
        <v>48.4</v>
      </c>
      <c r="J4201" t="s">
        <v>742</v>
      </c>
      <c r="K4201" s="3">
        <v>44197</v>
      </c>
    </row>
    <row r="4202" spans="1:11">
      <c r="A4202" t="s">
        <v>4948</v>
      </c>
      <c r="B4202" t="s">
        <v>743</v>
      </c>
      <c r="C4202" t="s">
        <v>744</v>
      </c>
      <c r="I4202" s="23">
        <v>18.399999999999999</v>
      </c>
      <c r="J4202" t="s">
        <v>742</v>
      </c>
      <c r="K4202" s="3">
        <v>44197</v>
      </c>
    </row>
    <row r="4203" spans="1:11">
      <c r="A4203" t="s">
        <v>4949</v>
      </c>
      <c r="B4203" t="s">
        <v>743</v>
      </c>
      <c r="C4203" t="s">
        <v>744</v>
      </c>
      <c r="I4203" s="23">
        <v>92.4</v>
      </c>
      <c r="J4203" t="s">
        <v>742</v>
      </c>
      <c r="K4203" s="3">
        <v>44197</v>
      </c>
    </row>
    <row r="4204" spans="1:11">
      <c r="A4204" t="s">
        <v>4950</v>
      </c>
      <c r="B4204" t="s">
        <v>743</v>
      </c>
      <c r="C4204" t="s">
        <v>744</v>
      </c>
      <c r="I4204" s="23">
        <v>40.1</v>
      </c>
      <c r="J4204" t="s">
        <v>742</v>
      </c>
      <c r="K4204" s="3">
        <v>44197</v>
      </c>
    </row>
    <row r="4205" spans="1:11">
      <c r="A4205" t="s">
        <v>4951</v>
      </c>
      <c r="B4205" t="s">
        <v>743</v>
      </c>
      <c r="C4205" t="s">
        <v>744</v>
      </c>
      <c r="I4205" s="23">
        <v>117.6</v>
      </c>
      <c r="J4205" t="s">
        <v>742</v>
      </c>
      <c r="K4205" s="3">
        <v>44197</v>
      </c>
    </row>
    <row r="4206" spans="1:11">
      <c r="A4206" t="s">
        <v>4952</v>
      </c>
      <c r="B4206" t="s">
        <v>743</v>
      </c>
      <c r="C4206" t="s">
        <v>744</v>
      </c>
      <c r="I4206" s="23">
        <v>25.2</v>
      </c>
      <c r="J4206" t="s">
        <v>742</v>
      </c>
      <c r="K4206" s="3">
        <v>44197</v>
      </c>
    </row>
    <row r="4207" spans="1:11">
      <c r="A4207" t="s">
        <v>4953</v>
      </c>
      <c r="B4207" t="s">
        <v>743</v>
      </c>
      <c r="C4207" t="s">
        <v>744</v>
      </c>
      <c r="I4207" s="23">
        <v>39.299999999999997</v>
      </c>
      <c r="J4207" t="s">
        <v>742</v>
      </c>
      <c r="K4207" s="3">
        <v>44197</v>
      </c>
    </row>
    <row r="4208" spans="1:11">
      <c r="A4208" t="s">
        <v>4954</v>
      </c>
      <c r="B4208" t="s">
        <v>743</v>
      </c>
      <c r="C4208" t="s">
        <v>744</v>
      </c>
      <c r="I4208" s="23">
        <v>5.9</v>
      </c>
      <c r="J4208" t="s">
        <v>742</v>
      </c>
      <c r="K4208" s="3">
        <v>44197</v>
      </c>
    </row>
    <row r="4209" spans="1:11">
      <c r="A4209" t="s">
        <v>4955</v>
      </c>
      <c r="B4209" t="s">
        <v>743</v>
      </c>
      <c r="C4209" t="s">
        <v>744</v>
      </c>
      <c r="I4209" s="23">
        <v>28.1</v>
      </c>
      <c r="J4209" t="s">
        <v>742</v>
      </c>
      <c r="K4209" s="3">
        <v>44197</v>
      </c>
    </row>
    <row r="4210" spans="1:11">
      <c r="A4210" t="s">
        <v>4956</v>
      </c>
      <c r="B4210" t="s">
        <v>743</v>
      </c>
      <c r="C4210" t="s">
        <v>744</v>
      </c>
      <c r="I4210" s="23">
        <v>62.5</v>
      </c>
      <c r="J4210" t="s">
        <v>742</v>
      </c>
      <c r="K4210" s="3">
        <v>44197</v>
      </c>
    </row>
    <row r="4211" spans="1:11">
      <c r="A4211" t="s">
        <v>4957</v>
      </c>
      <c r="B4211" t="s">
        <v>743</v>
      </c>
      <c r="C4211" t="s">
        <v>744</v>
      </c>
      <c r="I4211" s="23">
        <v>42.9</v>
      </c>
      <c r="J4211" t="s">
        <v>742</v>
      </c>
      <c r="K4211" s="3">
        <v>44197</v>
      </c>
    </row>
    <row r="4212" spans="1:11">
      <c r="A4212" t="s">
        <v>4958</v>
      </c>
      <c r="B4212" t="s">
        <v>743</v>
      </c>
      <c r="C4212" t="s">
        <v>744</v>
      </c>
      <c r="I4212" s="23">
        <v>71.900000000000006</v>
      </c>
      <c r="J4212" t="s">
        <v>742</v>
      </c>
      <c r="K4212" s="3">
        <v>44197</v>
      </c>
    </row>
    <row r="4213" spans="1:11">
      <c r="A4213" t="s">
        <v>4959</v>
      </c>
      <c r="B4213" t="s">
        <v>743</v>
      </c>
      <c r="C4213" t="s">
        <v>744</v>
      </c>
      <c r="I4213" s="23">
        <v>65.8</v>
      </c>
      <c r="J4213" t="s">
        <v>742</v>
      </c>
      <c r="K4213" s="3">
        <v>44197</v>
      </c>
    </row>
    <row r="4214" spans="1:11">
      <c r="A4214" t="s">
        <v>4960</v>
      </c>
      <c r="B4214" t="s">
        <v>743</v>
      </c>
      <c r="C4214" t="s">
        <v>744</v>
      </c>
      <c r="I4214" s="23">
        <v>53.9</v>
      </c>
      <c r="J4214" t="s">
        <v>742</v>
      </c>
      <c r="K4214" s="3">
        <v>44197</v>
      </c>
    </row>
    <row r="4215" spans="1:11">
      <c r="A4215" t="s">
        <v>4961</v>
      </c>
      <c r="B4215" t="s">
        <v>743</v>
      </c>
      <c r="C4215" t="s">
        <v>744</v>
      </c>
      <c r="I4215" s="23">
        <v>56.4</v>
      </c>
      <c r="J4215" t="s">
        <v>742</v>
      </c>
      <c r="K4215" s="3">
        <v>44197</v>
      </c>
    </row>
    <row r="4216" spans="1:11">
      <c r="A4216" t="s">
        <v>4962</v>
      </c>
      <c r="B4216" t="s">
        <v>743</v>
      </c>
      <c r="C4216" t="s">
        <v>744</v>
      </c>
      <c r="I4216" s="23">
        <v>70.2</v>
      </c>
      <c r="J4216" t="s">
        <v>742</v>
      </c>
      <c r="K4216" s="3">
        <v>44197</v>
      </c>
    </row>
    <row r="4217" spans="1:11">
      <c r="A4217" t="s">
        <v>4963</v>
      </c>
      <c r="B4217" t="s">
        <v>743</v>
      </c>
      <c r="C4217" t="s">
        <v>744</v>
      </c>
      <c r="I4217" s="23">
        <v>131.30000000000001</v>
      </c>
      <c r="J4217" t="s">
        <v>742</v>
      </c>
      <c r="K4217" s="3">
        <v>44197</v>
      </c>
    </row>
    <row r="4218" spans="1:11">
      <c r="A4218" t="s">
        <v>4964</v>
      </c>
      <c r="B4218" t="s">
        <v>743</v>
      </c>
      <c r="C4218" t="s">
        <v>744</v>
      </c>
      <c r="I4218" s="23">
        <v>621.20000000000005</v>
      </c>
      <c r="J4218" t="s">
        <v>742</v>
      </c>
      <c r="K4218" s="3">
        <v>44197</v>
      </c>
    </row>
    <row r="4219" spans="1:11">
      <c r="A4219" t="s">
        <v>4965</v>
      </c>
      <c r="B4219" t="s">
        <v>743</v>
      </c>
      <c r="C4219" t="s">
        <v>744</v>
      </c>
      <c r="I4219" s="23">
        <v>8.5</v>
      </c>
      <c r="J4219" t="s">
        <v>742</v>
      </c>
      <c r="K4219" s="3">
        <v>44197</v>
      </c>
    </row>
    <row r="4220" spans="1:11">
      <c r="A4220" t="s">
        <v>4966</v>
      </c>
      <c r="B4220" t="s">
        <v>743</v>
      </c>
      <c r="C4220" t="s">
        <v>744</v>
      </c>
      <c r="I4220" s="23">
        <v>27.8</v>
      </c>
      <c r="J4220" t="s">
        <v>742</v>
      </c>
      <c r="K4220" s="3">
        <v>44197</v>
      </c>
    </row>
    <row r="4221" spans="1:11">
      <c r="A4221" t="s">
        <v>4967</v>
      </c>
      <c r="B4221" t="s">
        <v>743</v>
      </c>
      <c r="C4221" t="s">
        <v>744</v>
      </c>
      <c r="I4221" s="23">
        <v>60</v>
      </c>
      <c r="J4221" t="s">
        <v>742</v>
      </c>
      <c r="K4221" s="3">
        <v>44197</v>
      </c>
    </row>
    <row r="4222" spans="1:11">
      <c r="A4222" t="s">
        <v>4968</v>
      </c>
      <c r="B4222" t="s">
        <v>743</v>
      </c>
      <c r="C4222" t="s">
        <v>744</v>
      </c>
      <c r="I4222" s="23">
        <v>60.5</v>
      </c>
      <c r="J4222" t="s">
        <v>742</v>
      </c>
      <c r="K4222" s="3">
        <v>44197</v>
      </c>
    </row>
    <row r="4223" spans="1:11">
      <c r="A4223" t="s">
        <v>4969</v>
      </c>
      <c r="B4223" t="s">
        <v>743</v>
      </c>
      <c r="C4223" t="s">
        <v>744</v>
      </c>
      <c r="I4223" s="23">
        <v>48.4</v>
      </c>
      <c r="J4223" t="s">
        <v>742</v>
      </c>
      <c r="K4223" s="3">
        <v>44197</v>
      </c>
    </row>
    <row r="4224" spans="1:11">
      <c r="A4224" t="s">
        <v>4970</v>
      </c>
      <c r="B4224" t="s">
        <v>743</v>
      </c>
      <c r="C4224" t="s">
        <v>744</v>
      </c>
      <c r="I4224" s="23">
        <v>104.4</v>
      </c>
      <c r="J4224" t="s">
        <v>742</v>
      </c>
      <c r="K4224" s="3">
        <v>44197</v>
      </c>
    </row>
    <row r="4225" spans="1:11">
      <c r="A4225" t="s">
        <v>4971</v>
      </c>
      <c r="B4225" t="s">
        <v>743</v>
      </c>
      <c r="C4225" t="s">
        <v>744</v>
      </c>
      <c r="I4225" s="23">
        <v>105.5</v>
      </c>
      <c r="J4225" t="s">
        <v>742</v>
      </c>
      <c r="K4225" s="3">
        <v>44197</v>
      </c>
    </row>
    <row r="4226" spans="1:11">
      <c r="A4226" t="s">
        <v>4972</v>
      </c>
      <c r="B4226" t="s">
        <v>743</v>
      </c>
      <c r="C4226" t="s">
        <v>744</v>
      </c>
      <c r="I4226" s="23">
        <v>98.2</v>
      </c>
      <c r="J4226" t="s">
        <v>742</v>
      </c>
      <c r="K4226" s="3">
        <v>44197</v>
      </c>
    </row>
    <row r="4227" spans="1:11">
      <c r="A4227" t="s">
        <v>4973</v>
      </c>
      <c r="B4227" t="s">
        <v>743</v>
      </c>
      <c r="C4227" t="s">
        <v>744</v>
      </c>
      <c r="I4227" s="23">
        <v>58.4</v>
      </c>
      <c r="J4227" t="s">
        <v>742</v>
      </c>
      <c r="K4227" s="3">
        <v>44197</v>
      </c>
    </row>
    <row r="4228" spans="1:11">
      <c r="A4228" t="s">
        <v>4974</v>
      </c>
      <c r="B4228" t="s">
        <v>743</v>
      </c>
      <c r="C4228" t="s">
        <v>744</v>
      </c>
      <c r="I4228" s="23">
        <v>85</v>
      </c>
      <c r="J4228" t="s">
        <v>742</v>
      </c>
      <c r="K4228" s="3">
        <v>44197</v>
      </c>
    </row>
    <row r="4229" spans="1:11">
      <c r="A4229" t="s">
        <v>4975</v>
      </c>
      <c r="B4229" t="s">
        <v>743</v>
      </c>
      <c r="C4229" t="s">
        <v>744</v>
      </c>
      <c r="I4229" s="23">
        <v>109.6</v>
      </c>
      <c r="J4229" t="s">
        <v>742</v>
      </c>
      <c r="K4229" s="3">
        <v>44197</v>
      </c>
    </row>
    <row r="4230" spans="1:11">
      <c r="A4230" t="s">
        <v>4976</v>
      </c>
      <c r="B4230" t="s">
        <v>743</v>
      </c>
      <c r="C4230" t="s">
        <v>744</v>
      </c>
      <c r="I4230" s="23">
        <v>38.1</v>
      </c>
      <c r="J4230" t="s">
        <v>742</v>
      </c>
      <c r="K4230" s="3">
        <v>44197</v>
      </c>
    </row>
    <row r="4231" spans="1:11">
      <c r="A4231" t="s">
        <v>4977</v>
      </c>
      <c r="B4231" t="s">
        <v>743</v>
      </c>
      <c r="C4231" t="s">
        <v>744</v>
      </c>
      <c r="I4231" s="23">
        <v>8.6999999999999993</v>
      </c>
      <c r="J4231" t="s">
        <v>742</v>
      </c>
      <c r="K4231" s="3">
        <v>44197</v>
      </c>
    </row>
    <row r="4232" spans="1:11">
      <c r="A4232" t="s">
        <v>4978</v>
      </c>
      <c r="B4232" t="s">
        <v>743</v>
      </c>
      <c r="C4232" t="s">
        <v>744</v>
      </c>
      <c r="I4232" s="23">
        <v>339.6</v>
      </c>
      <c r="J4232" t="s">
        <v>742</v>
      </c>
      <c r="K4232" s="3">
        <v>44197</v>
      </c>
    </row>
    <row r="4233" spans="1:11">
      <c r="A4233" t="s">
        <v>4979</v>
      </c>
      <c r="B4233" t="s">
        <v>743</v>
      </c>
      <c r="C4233" t="s">
        <v>744</v>
      </c>
      <c r="I4233" s="23">
        <v>56.7</v>
      </c>
      <c r="J4233" t="s">
        <v>742</v>
      </c>
      <c r="K4233" s="3">
        <v>44197</v>
      </c>
    </row>
    <row r="4234" spans="1:11">
      <c r="A4234" t="s">
        <v>4980</v>
      </c>
      <c r="B4234" t="s">
        <v>743</v>
      </c>
      <c r="C4234" t="s">
        <v>744</v>
      </c>
      <c r="I4234" s="23">
        <v>77.8</v>
      </c>
      <c r="J4234" t="s">
        <v>742</v>
      </c>
      <c r="K4234" s="3">
        <v>44197</v>
      </c>
    </row>
    <row r="4235" spans="1:11">
      <c r="A4235" t="s">
        <v>4981</v>
      </c>
      <c r="B4235" t="s">
        <v>743</v>
      </c>
      <c r="C4235" t="s">
        <v>744</v>
      </c>
      <c r="I4235" s="23">
        <v>146.4</v>
      </c>
      <c r="J4235" t="s">
        <v>742</v>
      </c>
      <c r="K4235" s="3">
        <v>44197</v>
      </c>
    </row>
    <row r="4236" spans="1:11">
      <c r="A4236" t="s">
        <v>4982</v>
      </c>
      <c r="B4236" t="s">
        <v>743</v>
      </c>
      <c r="C4236" t="s">
        <v>744</v>
      </c>
      <c r="I4236" s="23">
        <v>31</v>
      </c>
      <c r="J4236" t="s">
        <v>742</v>
      </c>
      <c r="K4236" s="3">
        <v>44197</v>
      </c>
    </row>
    <row r="4237" spans="1:11">
      <c r="A4237" t="s">
        <v>4983</v>
      </c>
      <c r="B4237" t="s">
        <v>743</v>
      </c>
      <c r="C4237" t="s">
        <v>744</v>
      </c>
      <c r="I4237" s="23">
        <v>219.5</v>
      </c>
      <c r="J4237" t="s">
        <v>742</v>
      </c>
      <c r="K4237" s="3">
        <v>44197</v>
      </c>
    </row>
    <row r="4238" spans="1:11">
      <c r="A4238" t="s">
        <v>4984</v>
      </c>
      <c r="B4238" t="s">
        <v>743</v>
      </c>
      <c r="C4238" t="s">
        <v>744</v>
      </c>
      <c r="I4238" s="23">
        <v>51</v>
      </c>
      <c r="J4238" t="s">
        <v>742</v>
      </c>
      <c r="K4238" s="3">
        <v>44197</v>
      </c>
    </row>
    <row r="4239" spans="1:11">
      <c r="A4239" t="s">
        <v>4985</v>
      </c>
      <c r="B4239" t="s">
        <v>743</v>
      </c>
      <c r="C4239" t="s">
        <v>744</v>
      </c>
      <c r="I4239" s="23">
        <v>80.3</v>
      </c>
      <c r="J4239" t="s">
        <v>742</v>
      </c>
      <c r="K4239" s="3">
        <v>44197</v>
      </c>
    </row>
    <row r="4240" spans="1:11">
      <c r="A4240" t="s">
        <v>4986</v>
      </c>
      <c r="B4240" t="s">
        <v>743</v>
      </c>
      <c r="C4240" t="s">
        <v>744</v>
      </c>
      <c r="I4240" s="23">
        <v>39.6</v>
      </c>
      <c r="J4240" t="s">
        <v>742</v>
      </c>
      <c r="K4240" s="3">
        <v>44197</v>
      </c>
    </row>
    <row r="4241" spans="1:11">
      <c r="A4241" t="s">
        <v>4987</v>
      </c>
      <c r="B4241" t="s">
        <v>743</v>
      </c>
      <c r="C4241" t="s">
        <v>744</v>
      </c>
      <c r="I4241" s="23">
        <v>72.8</v>
      </c>
      <c r="J4241" t="s">
        <v>742</v>
      </c>
      <c r="K4241" s="3">
        <v>44197</v>
      </c>
    </row>
    <row r="4242" spans="1:11">
      <c r="A4242" t="s">
        <v>4988</v>
      </c>
      <c r="B4242" t="s">
        <v>743</v>
      </c>
      <c r="C4242" t="s">
        <v>744</v>
      </c>
      <c r="I4242" s="23">
        <v>45.9</v>
      </c>
      <c r="J4242" t="s">
        <v>742</v>
      </c>
      <c r="K4242" s="3">
        <v>44197</v>
      </c>
    </row>
    <row r="4243" spans="1:11">
      <c r="A4243" t="s">
        <v>4989</v>
      </c>
      <c r="B4243" t="s">
        <v>743</v>
      </c>
      <c r="C4243" t="s">
        <v>744</v>
      </c>
      <c r="I4243" s="23">
        <v>98.5</v>
      </c>
      <c r="J4243" t="s">
        <v>742</v>
      </c>
      <c r="K4243" s="3">
        <v>44197</v>
      </c>
    </row>
    <row r="4244" spans="1:11">
      <c r="A4244" t="s">
        <v>4990</v>
      </c>
      <c r="B4244" t="s">
        <v>743</v>
      </c>
      <c r="C4244" t="s">
        <v>744</v>
      </c>
      <c r="I4244" s="23">
        <v>28.7</v>
      </c>
      <c r="J4244" t="s">
        <v>742</v>
      </c>
      <c r="K4244" s="3">
        <v>44197</v>
      </c>
    </row>
    <row r="4245" spans="1:11">
      <c r="A4245" t="s">
        <v>4991</v>
      </c>
      <c r="B4245" t="s">
        <v>743</v>
      </c>
      <c r="C4245" t="s">
        <v>744</v>
      </c>
      <c r="I4245" s="23">
        <v>39.9</v>
      </c>
      <c r="J4245" t="s">
        <v>742</v>
      </c>
      <c r="K4245" s="3">
        <v>44197</v>
      </c>
    </row>
    <row r="4246" spans="1:11">
      <c r="A4246" t="s">
        <v>4992</v>
      </c>
      <c r="B4246" t="s">
        <v>743</v>
      </c>
      <c r="C4246" t="s">
        <v>744</v>
      </c>
      <c r="I4246" s="23">
        <v>110.6</v>
      </c>
      <c r="J4246" t="s">
        <v>742</v>
      </c>
      <c r="K4246" s="3">
        <v>44197</v>
      </c>
    </row>
    <row r="4247" spans="1:11">
      <c r="A4247" t="s">
        <v>4993</v>
      </c>
      <c r="B4247" t="s">
        <v>743</v>
      </c>
      <c r="C4247" t="s">
        <v>744</v>
      </c>
      <c r="I4247" s="23">
        <v>31.1</v>
      </c>
      <c r="J4247" t="s">
        <v>742</v>
      </c>
      <c r="K4247" s="3">
        <v>44197</v>
      </c>
    </row>
    <row r="4248" spans="1:11">
      <c r="A4248" t="s">
        <v>4994</v>
      </c>
      <c r="B4248" t="s">
        <v>743</v>
      </c>
      <c r="C4248" t="s">
        <v>744</v>
      </c>
      <c r="I4248" s="23">
        <v>71.7</v>
      </c>
      <c r="J4248" t="s">
        <v>742</v>
      </c>
      <c r="K4248" s="3">
        <v>44197</v>
      </c>
    </row>
    <row r="4249" spans="1:11">
      <c r="A4249" t="s">
        <v>4995</v>
      </c>
      <c r="B4249" t="s">
        <v>743</v>
      </c>
      <c r="C4249" t="s">
        <v>744</v>
      </c>
      <c r="I4249" s="23">
        <v>74.900000000000006</v>
      </c>
      <c r="J4249" t="s">
        <v>742</v>
      </c>
      <c r="K4249" s="3">
        <v>44197</v>
      </c>
    </row>
    <row r="4250" spans="1:11">
      <c r="A4250" t="s">
        <v>4996</v>
      </c>
      <c r="B4250" t="s">
        <v>743</v>
      </c>
      <c r="C4250" t="s">
        <v>744</v>
      </c>
      <c r="I4250" s="23">
        <v>79.3</v>
      </c>
      <c r="J4250" t="s">
        <v>742</v>
      </c>
      <c r="K4250" s="3">
        <v>44197</v>
      </c>
    </row>
    <row r="4251" spans="1:11">
      <c r="A4251" t="s">
        <v>4997</v>
      </c>
      <c r="B4251" t="s">
        <v>743</v>
      </c>
      <c r="C4251" t="s">
        <v>744</v>
      </c>
      <c r="I4251" s="23">
        <v>93.1</v>
      </c>
      <c r="J4251" t="s">
        <v>742</v>
      </c>
      <c r="K4251" s="3">
        <v>44197</v>
      </c>
    </row>
    <row r="4252" spans="1:11">
      <c r="A4252" t="s">
        <v>4998</v>
      </c>
      <c r="B4252" t="s">
        <v>743</v>
      </c>
      <c r="C4252" t="s">
        <v>744</v>
      </c>
      <c r="I4252" s="23">
        <v>52.4</v>
      </c>
      <c r="J4252" t="s">
        <v>742</v>
      </c>
      <c r="K4252" s="3">
        <v>44197</v>
      </c>
    </row>
    <row r="4253" spans="1:11">
      <c r="A4253" t="s">
        <v>4999</v>
      </c>
      <c r="B4253" t="s">
        <v>743</v>
      </c>
      <c r="C4253" t="s">
        <v>744</v>
      </c>
      <c r="I4253" s="23">
        <v>68.099999999999994</v>
      </c>
      <c r="J4253" t="s">
        <v>742</v>
      </c>
      <c r="K4253" s="3">
        <v>44197</v>
      </c>
    </row>
    <row r="4254" spans="1:11">
      <c r="A4254" t="s">
        <v>5000</v>
      </c>
      <c r="B4254" t="s">
        <v>743</v>
      </c>
      <c r="C4254" t="s">
        <v>744</v>
      </c>
      <c r="I4254" s="23">
        <v>50.9</v>
      </c>
      <c r="J4254" t="s">
        <v>742</v>
      </c>
      <c r="K4254" s="3">
        <v>44197</v>
      </c>
    </row>
    <row r="4255" spans="1:11">
      <c r="A4255" t="s">
        <v>5001</v>
      </c>
      <c r="B4255" t="s">
        <v>743</v>
      </c>
      <c r="C4255" t="s">
        <v>744</v>
      </c>
      <c r="I4255" s="23">
        <v>98.4</v>
      </c>
      <c r="J4255" t="s">
        <v>742</v>
      </c>
      <c r="K4255" s="3">
        <v>44197</v>
      </c>
    </row>
    <row r="4256" spans="1:11">
      <c r="A4256" t="s">
        <v>5002</v>
      </c>
      <c r="B4256" t="s">
        <v>743</v>
      </c>
      <c r="C4256" t="s">
        <v>744</v>
      </c>
      <c r="I4256" s="23">
        <v>50</v>
      </c>
      <c r="J4256" t="s">
        <v>742</v>
      </c>
      <c r="K4256" s="3">
        <v>44197</v>
      </c>
    </row>
    <row r="4257" spans="1:11">
      <c r="A4257" t="s">
        <v>5003</v>
      </c>
      <c r="B4257" t="s">
        <v>743</v>
      </c>
      <c r="C4257" t="s">
        <v>744</v>
      </c>
      <c r="I4257" s="23">
        <v>102.5</v>
      </c>
      <c r="J4257" t="s">
        <v>742</v>
      </c>
      <c r="K4257" s="3">
        <v>44197</v>
      </c>
    </row>
    <row r="4258" spans="1:11">
      <c r="A4258" t="s">
        <v>5004</v>
      </c>
      <c r="B4258" t="s">
        <v>743</v>
      </c>
      <c r="C4258" t="s">
        <v>744</v>
      </c>
      <c r="I4258" s="23">
        <v>102.3</v>
      </c>
      <c r="J4258" t="s">
        <v>742</v>
      </c>
      <c r="K4258" s="3">
        <v>44197</v>
      </c>
    </row>
    <row r="4259" spans="1:11">
      <c r="A4259" t="s">
        <v>5005</v>
      </c>
      <c r="B4259" t="s">
        <v>743</v>
      </c>
      <c r="C4259" t="s">
        <v>744</v>
      </c>
      <c r="I4259" s="23">
        <v>91.8</v>
      </c>
      <c r="J4259" t="s">
        <v>742</v>
      </c>
      <c r="K4259" s="3">
        <v>44197</v>
      </c>
    </row>
    <row r="4260" spans="1:11">
      <c r="A4260" t="s">
        <v>5006</v>
      </c>
      <c r="B4260" t="s">
        <v>743</v>
      </c>
      <c r="C4260" t="s">
        <v>744</v>
      </c>
      <c r="I4260" s="23">
        <v>161.19999999999999</v>
      </c>
      <c r="J4260" t="s">
        <v>742</v>
      </c>
      <c r="K4260" s="3">
        <v>44197</v>
      </c>
    </row>
    <row r="4261" spans="1:11">
      <c r="A4261" t="s">
        <v>5007</v>
      </c>
      <c r="B4261" t="s">
        <v>743</v>
      </c>
      <c r="C4261" t="s">
        <v>744</v>
      </c>
      <c r="I4261" s="23">
        <v>28.6</v>
      </c>
      <c r="J4261" t="s">
        <v>742</v>
      </c>
      <c r="K4261" s="3">
        <v>44197</v>
      </c>
    </row>
    <row r="4262" spans="1:11">
      <c r="A4262" t="s">
        <v>5008</v>
      </c>
      <c r="B4262" t="s">
        <v>743</v>
      </c>
      <c r="C4262" t="s">
        <v>744</v>
      </c>
      <c r="I4262" s="23">
        <v>24.3</v>
      </c>
      <c r="J4262" t="s">
        <v>742</v>
      </c>
      <c r="K4262" s="3">
        <v>44197</v>
      </c>
    </row>
    <row r="4263" spans="1:11">
      <c r="A4263" t="s">
        <v>5009</v>
      </c>
      <c r="B4263" t="s">
        <v>743</v>
      </c>
      <c r="C4263" t="s">
        <v>744</v>
      </c>
      <c r="I4263" s="23">
        <v>70.400000000000006</v>
      </c>
      <c r="J4263" t="s">
        <v>742</v>
      </c>
      <c r="K4263" s="3">
        <v>44197</v>
      </c>
    </row>
    <row r="4264" spans="1:11">
      <c r="A4264" t="s">
        <v>5010</v>
      </c>
      <c r="B4264" t="s">
        <v>743</v>
      </c>
      <c r="C4264" t="s">
        <v>744</v>
      </c>
      <c r="I4264" s="23">
        <v>99.6</v>
      </c>
      <c r="J4264" t="s">
        <v>742</v>
      </c>
      <c r="K4264" s="3">
        <v>44197</v>
      </c>
    </row>
    <row r="4265" spans="1:11">
      <c r="A4265" t="s">
        <v>5011</v>
      </c>
      <c r="B4265" t="s">
        <v>743</v>
      </c>
      <c r="C4265" t="s">
        <v>744</v>
      </c>
      <c r="I4265" s="23">
        <v>50</v>
      </c>
      <c r="J4265" t="s">
        <v>742</v>
      </c>
      <c r="K4265" s="3">
        <v>44197</v>
      </c>
    </row>
    <row r="4266" spans="1:11">
      <c r="A4266" t="s">
        <v>5012</v>
      </c>
      <c r="B4266" t="s">
        <v>743</v>
      </c>
      <c r="C4266" t="s">
        <v>744</v>
      </c>
      <c r="I4266" s="23">
        <v>115.3</v>
      </c>
      <c r="J4266" t="s">
        <v>742</v>
      </c>
      <c r="K4266" s="3">
        <v>44197</v>
      </c>
    </row>
    <row r="4267" spans="1:11">
      <c r="A4267" t="s">
        <v>5013</v>
      </c>
      <c r="B4267" t="s">
        <v>743</v>
      </c>
      <c r="C4267" t="s">
        <v>744</v>
      </c>
      <c r="I4267" s="23">
        <v>18</v>
      </c>
      <c r="J4267" t="s">
        <v>742</v>
      </c>
      <c r="K4267" s="3">
        <v>44197</v>
      </c>
    </row>
    <row r="4268" spans="1:11">
      <c r="A4268" t="s">
        <v>5014</v>
      </c>
      <c r="B4268" t="s">
        <v>743</v>
      </c>
      <c r="C4268" t="s">
        <v>744</v>
      </c>
      <c r="I4268" s="23">
        <v>97.8</v>
      </c>
      <c r="J4268" t="s">
        <v>742</v>
      </c>
      <c r="K4268" s="3">
        <v>44197</v>
      </c>
    </row>
    <row r="4269" spans="1:11">
      <c r="A4269" t="s">
        <v>5015</v>
      </c>
      <c r="B4269" t="s">
        <v>743</v>
      </c>
      <c r="C4269" t="s">
        <v>744</v>
      </c>
      <c r="I4269" s="23">
        <v>60.5</v>
      </c>
      <c r="J4269" t="s">
        <v>742</v>
      </c>
      <c r="K4269" s="3">
        <v>44197</v>
      </c>
    </row>
    <row r="4270" spans="1:11">
      <c r="A4270" t="s">
        <v>5016</v>
      </c>
      <c r="B4270" t="s">
        <v>743</v>
      </c>
      <c r="C4270" t="s">
        <v>744</v>
      </c>
      <c r="I4270" s="23">
        <v>218.6</v>
      </c>
      <c r="J4270" t="s">
        <v>742</v>
      </c>
      <c r="K4270" s="3">
        <v>44197</v>
      </c>
    </row>
    <row r="4271" spans="1:11">
      <c r="A4271" t="s">
        <v>5017</v>
      </c>
      <c r="B4271" t="s">
        <v>743</v>
      </c>
      <c r="C4271" t="s">
        <v>744</v>
      </c>
      <c r="I4271" s="23">
        <v>610.9</v>
      </c>
      <c r="J4271" t="s">
        <v>742</v>
      </c>
      <c r="K4271" s="3">
        <v>44197</v>
      </c>
    </row>
    <row r="4272" spans="1:11">
      <c r="A4272" t="s">
        <v>5018</v>
      </c>
      <c r="B4272" t="s">
        <v>743</v>
      </c>
      <c r="C4272" t="s">
        <v>744</v>
      </c>
      <c r="I4272" s="23">
        <v>18.2</v>
      </c>
      <c r="J4272" t="s">
        <v>742</v>
      </c>
      <c r="K4272" s="3">
        <v>44197</v>
      </c>
    </row>
    <row r="4273" spans="1:11">
      <c r="A4273" t="s">
        <v>5019</v>
      </c>
      <c r="B4273" t="s">
        <v>743</v>
      </c>
      <c r="C4273" t="s">
        <v>744</v>
      </c>
      <c r="I4273" s="23">
        <v>91.4</v>
      </c>
      <c r="J4273" t="s">
        <v>742</v>
      </c>
      <c r="K4273" s="3">
        <v>44197</v>
      </c>
    </row>
    <row r="4274" spans="1:11">
      <c r="A4274" t="s">
        <v>5020</v>
      </c>
      <c r="B4274" t="s">
        <v>743</v>
      </c>
      <c r="C4274" t="s">
        <v>744</v>
      </c>
      <c r="I4274" s="23">
        <v>23.3</v>
      </c>
      <c r="J4274" t="s">
        <v>742</v>
      </c>
      <c r="K4274" s="3">
        <v>44197</v>
      </c>
    </row>
    <row r="4275" spans="1:11">
      <c r="A4275" t="s">
        <v>5021</v>
      </c>
      <c r="B4275" t="s">
        <v>743</v>
      </c>
      <c r="C4275" t="s">
        <v>744</v>
      </c>
      <c r="I4275" s="23">
        <v>19</v>
      </c>
      <c r="J4275" t="s">
        <v>742</v>
      </c>
      <c r="K4275" s="3">
        <v>44197</v>
      </c>
    </row>
    <row r="4276" spans="1:11">
      <c r="A4276" t="s">
        <v>5022</v>
      </c>
      <c r="B4276" t="s">
        <v>743</v>
      </c>
      <c r="C4276" t="s">
        <v>744</v>
      </c>
      <c r="I4276" s="23">
        <v>128.5</v>
      </c>
      <c r="J4276" t="s">
        <v>742</v>
      </c>
      <c r="K4276" s="3">
        <v>44197</v>
      </c>
    </row>
    <row r="4277" spans="1:11">
      <c r="A4277" t="s">
        <v>5023</v>
      </c>
      <c r="B4277" t="s">
        <v>743</v>
      </c>
      <c r="C4277" t="s">
        <v>744</v>
      </c>
      <c r="I4277" s="23">
        <v>30.3</v>
      </c>
      <c r="J4277" t="s">
        <v>742</v>
      </c>
      <c r="K4277" s="3">
        <v>44197</v>
      </c>
    </row>
    <row r="4278" spans="1:11">
      <c r="A4278" t="s">
        <v>5024</v>
      </c>
      <c r="B4278" t="s">
        <v>743</v>
      </c>
      <c r="C4278" t="s">
        <v>744</v>
      </c>
      <c r="I4278" s="23">
        <v>35</v>
      </c>
      <c r="J4278" t="s">
        <v>742</v>
      </c>
      <c r="K4278" s="3">
        <v>44197</v>
      </c>
    </row>
    <row r="4279" spans="1:11">
      <c r="A4279" t="s">
        <v>5025</v>
      </c>
      <c r="B4279" t="s">
        <v>743</v>
      </c>
      <c r="C4279" t="s">
        <v>744</v>
      </c>
      <c r="I4279" s="23">
        <v>45.1</v>
      </c>
      <c r="J4279" t="s">
        <v>742</v>
      </c>
      <c r="K4279" s="3">
        <v>44197</v>
      </c>
    </row>
    <row r="4280" spans="1:11">
      <c r="A4280" t="s">
        <v>5026</v>
      </c>
      <c r="B4280" t="s">
        <v>743</v>
      </c>
      <c r="C4280" t="s">
        <v>744</v>
      </c>
      <c r="I4280" s="23">
        <v>48.1</v>
      </c>
      <c r="J4280" t="s">
        <v>742</v>
      </c>
      <c r="K4280" s="3">
        <v>44197</v>
      </c>
    </row>
    <row r="4281" spans="1:11">
      <c r="A4281" t="s">
        <v>5027</v>
      </c>
      <c r="B4281" t="s">
        <v>743</v>
      </c>
      <c r="C4281" t="s">
        <v>744</v>
      </c>
      <c r="I4281" s="23">
        <v>96.8</v>
      </c>
      <c r="J4281" t="s">
        <v>742</v>
      </c>
      <c r="K4281" s="3">
        <v>44197</v>
      </c>
    </row>
    <row r="4282" spans="1:11">
      <c r="A4282" t="s">
        <v>5028</v>
      </c>
      <c r="B4282" t="s">
        <v>743</v>
      </c>
      <c r="C4282" t="s">
        <v>744</v>
      </c>
      <c r="I4282" s="23">
        <v>25.1</v>
      </c>
      <c r="J4282" t="s">
        <v>742</v>
      </c>
      <c r="K4282" s="3">
        <v>44197</v>
      </c>
    </row>
    <row r="4283" spans="1:11">
      <c r="A4283" t="s">
        <v>5029</v>
      </c>
      <c r="B4283" t="s">
        <v>743</v>
      </c>
      <c r="C4283" t="s">
        <v>744</v>
      </c>
      <c r="I4283" s="23">
        <v>74.599999999999994</v>
      </c>
      <c r="J4283" t="s">
        <v>742</v>
      </c>
      <c r="K4283" s="3">
        <v>44197</v>
      </c>
    </row>
    <row r="4284" spans="1:11">
      <c r="A4284" t="s">
        <v>5030</v>
      </c>
      <c r="B4284" t="s">
        <v>743</v>
      </c>
      <c r="C4284" t="s">
        <v>744</v>
      </c>
      <c r="I4284" s="23">
        <v>62.2</v>
      </c>
      <c r="J4284" t="s">
        <v>742</v>
      </c>
      <c r="K4284" s="3">
        <v>44197</v>
      </c>
    </row>
    <row r="4285" spans="1:11">
      <c r="A4285" t="s">
        <v>5031</v>
      </c>
      <c r="B4285" t="s">
        <v>743</v>
      </c>
      <c r="C4285" t="s">
        <v>744</v>
      </c>
      <c r="I4285" s="23">
        <v>41.6</v>
      </c>
      <c r="J4285" t="s">
        <v>742</v>
      </c>
      <c r="K4285" s="3">
        <v>44197</v>
      </c>
    </row>
    <row r="4286" spans="1:11">
      <c r="A4286" t="s">
        <v>5032</v>
      </c>
      <c r="B4286" t="s">
        <v>743</v>
      </c>
      <c r="C4286" t="s">
        <v>744</v>
      </c>
      <c r="I4286" s="23">
        <v>27.3</v>
      </c>
      <c r="J4286" t="s">
        <v>742</v>
      </c>
      <c r="K4286" s="3">
        <v>44197</v>
      </c>
    </row>
    <row r="4287" spans="1:11">
      <c r="A4287" t="s">
        <v>5033</v>
      </c>
      <c r="B4287" t="s">
        <v>743</v>
      </c>
      <c r="C4287" t="s">
        <v>744</v>
      </c>
      <c r="I4287" s="23">
        <v>32.5</v>
      </c>
      <c r="J4287" t="s">
        <v>742</v>
      </c>
      <c r="K4287" s="3">
        <v>44197</v>
      </c>
    </row>
    <row r="4288" spans="1:11">
      <c r="A4288" t="s">
        <v>5034</v>
      </c>
      <c r="B4288" t="s">
        <v>743</v>
      </c>
      <c r="C4288" t="s">
        <v>744</v>
      </c>
      <c r="I4288" s="23">
        <v>162.19999999999999</v>
      </c>
      <c r="J4288" t="s">
        <v>742</v>
      </c>
      <c r="K4288" s="3">
        <v>44197</v>
      </c>
    </row>
    <row r="4289" spans="1:11">
      <c r="A4289" t="s">
        <v>5035</v>
      </c>
      <c r="B4289" t="s">
        <v>743</v>
      </c>
      <c r="C4289" t="s">
        <v>744</v>
      </c>
      <c r="I4289" s="23">
        <v>37</v>
      </c>
      <c r="J4289" t="s">
        <v>742</v>
      </c>
      <c r="K4289" s="3">
        <v>44197</v>
      </c>
    </row>
    <row r="4290" spans="1:11">
      <c r="A4290" t="s">
        <v>5036</v>
      </c>
      <c r="B4290" t="s">
        <v>743</v>
      </c>
      <c r="C4290" t="s">
        <v>744</v>
      </c>
      <c r="I4290" s="23">
        <v>76.8</v>
      </c>
      <c r="J4290" t="s">
        <v>742</v>
      </c>
      <c r="K4290" s="3">
        <v>44197</v>
      </c>
    </row>
    <row r="4291" spans="1:11">
      <c r="A4291" t="s">
        <v>5037</v>
      </c>
      <c r="B4291" t="s">
        <v>743</v>
      </c>
      <c r="C4291" t="s">
        <v>744</v>
      </c>
      <c r="I4291" s="23">
        <v>31</v>
      </c>
      <c r="J4291" t="s">
        <v>742</v>
      </c>
      <c r="K4291" s="3">
        <v>44197</v>
      </c>
    </row>
    <row r="4292" spans="1:11">
      <c r="A4292" t="s">
        <v>5038</v>
      </c>
      <c r="B4292" t="s">
        <v>743</v>
      </c>
      <c r="C4292" t="s">
        <v>744</v>
      </c>
      <c r="I4292" s="23">
        <v>51.1</v>
      </c>
      <c r="J4292" t="s">
        <v>742</v>
      </c>
      <c r="K4292" s="3">
        <v>44197</v>
      </c>
    </row>
    <row r="4293" spans="1:11">
      <c r="A4293" t="s">
        <v>5039</v>
      </c>
      <c r="B4293" t="s">
        <v>743</v>
      </c>
      <c r="C4293" t="s">
        <v>744</v>
      </c>
      <c r="I4293" s="23">
        <v>15.3</v>
      </c>
      <c r="J4293" t="s">
        <v>742</v>
      </c>
      <c r="K4293" s="3">
        <v>44197</v>
      </c>
    </row>
    <row r="4294" spans="1:11">
      <c r="A4294" t="s">
        <v>5040</v>
      </c>
      <c r="B4294" t="s">
        <v>743</v>
      </c>
      <c r="C4294" t="s">
        <v>744</v>
      </c>
      <c r="I4294" s="23">
        <v>352.1</v>
      </c>
      <c r="J4294" t="s">
        <v>742</v>
      </c>
      <c r="K4294" s="3">
        <v>44197</v>
      </c>
    </row>
    <row r="4295" spans="1:11">
      <c r="A4295" t="s">
        <v>5041</v>
      </c>
      <c r="B4295" t="s">
        <v>743</v>
      </c>
      <c r="C4295" t="s">
        <v>744</v>
      </c>
      <c r="I4295" s="23">
        <v>47.4</v>
      </c>
      <c r="J4295" t="s">
        <v>742</v>
      </c>
      <c r="K4295" s="3">
        <v>44197</v>
      </c>
    </row>
    <row r="4296" spans="1:11">
      <c r="A4296" t="s">
        <v>5042</v>
      </c>
      <c r="B4296" t="s">
        <v>743</v>
      </c>
      <c r="C4296" t="s">
        <v>744</v>
      </c>
      <c r="I4296" s="23">
        <v>123.2</v>
      </c>
      <c r="J4296" t="s">
        <v>742</v>
      </c>
      <c r="K4296" s="3">
        <v>44197</v>
      </c>
    </row>
    <row r="4297" spans="1:11">
      <c r="A4297" t="s">
        <v>5043</v>
      </c>
      <c r="B4297" t="s">
        <v>743</v>
      </c>
      <c r="C4297" t="s">
        <v>744</v>
      </c>
      <c r="I4297" s="23">
        <v>39.799999999999997</v>
      </c>
      <c r="J4297" t="s">
        <v>742</v>
      </c>
      <c r="K4297" s="3">
        <v>44197</v>
      </c>
    </row>
    <row r="4298" spans="1:11">
      <c r="A4298" t="s">
        <v>5044</v>
      </c>
      <c r="B4298" t="s">
        <v>743</v>
      </c>
      <c r="C4298" t="s">
        <v>744</v>
      </c>
      <c r="I4298" s="23">
        <v>22.3</v>
      </c>
      <c r="J4298" t="s">
        <v>742</v>
      </c>
      <c r="K4298" s="3">
        <v>44197</v>
      </c>
    </row>
    <row r="4299" spans="1:11">
      <c r="A4299" t="s">
        <v>5045</v>
      </c>
      <c r="B4299" t="s">
        <v>743</v>
      </c>
      <c r="C4299" t="s">
        <v>744</v>
      </c>
      <c r="I4299" s="23">
        <v>7.1</v>
      </c>
      <c r="J4299" t="s">
        <v>742</v>
      </c>
      <c r="K4299" s="3">
        <v>44197</v>
      </c>
    </row>
    <row r="4300" spans="1:11">
      <c r="A4300" t="s">
        <v>5046</v>
      </c>
      <c r="B4300" t="s">
        <v>743</v>
      </c>
      <c r="C4300" t="s">
        <v>744</v>
      </c>
      <c r="I4300" s="23">
        <v>89.9</v>
      </c>
      <c r="J4300" t="s">
        <v>742</v>
      </c>
      <c r="K4300" s="3">
        <v>44197</v>
      </c>
    </row>
    <row r="4301" spans="1:11">
      <c r="A4301" t="s">
        <v>5047</v>
      </c>
      <c r="B4301" t="s">
        <v>743</v>
      </c>
      <c r="C4301" t="s">
        <v>744</v>
      </c>
      <c r="I4301" s="23">
        <v>32.299999999999997</v>
      </c>
      <c r="J4301" t="s">
        <v>742</v>
      </c>
      <c r="K4301" s="3">
        <v>44197</v>
      </c>
    </row>
    <row r="4302" spans="1:11">
      <c r="A4302" t="s">
        <v>5048</v>
      </c>
      <c r="B4302" t="s">
        <v>743</v>
      </c>
      <c r="C4302" t="s">
        <v>744</v>
      </c>
      <c r="I4302" s="23">
        <v>48.2</v>
      </c>
      <c r="J4302" t="s">
        <v>742</v>
      </c>
      <c r="K4302" s="3">
        <v>44197</v>
      </c>
    </row>
    <row r="4303" spans="1:11">
      <c r="A4303" t="s">
        <v>5049</v>
      </c>
      <c r="B4303" t="s">
        <v>743</v>
      </c>
      <c r="C4303" t="s">
        <v>744</v>
      </c>
      <c r="I4303" s="23">
        <v>22.2</v>
      </c>
      <c r="J4303" t="s">
        <v>742</v>
      </c>
      <c r="K4303" s="3">
        <v>44197</v>
      </c>
    </row>
    <row r="4304" spans="1:11">
      <c r="A4304" t="s">
        <v>5050</v>
      </c>
      <c r="B4304" t="s">
        <v>743</v>
      </c>
      <c r="C4304" t="s">
        <v>744</v>
      </c>
      <c r="I4304" s="23">
        <v>28</v>
      </c>
      <c r="J4304" t="s">
        <v>742</v>
      </c>
      <c r="K4304" s="3">
        <v>44197</v>
      </c>
    </row>
    <row r="4305" spans="1:11">
      <c r="A4305" t="s">
        <v>5051</v>
      </c>
      <c r="B4305" t="s">
        <v>743</v>
      </c>
      <c r="C4305" t="s">
        <v>744</v>
      </c>
      <c r="I4305" s="23">
        <v>36.9</v>
      </c>
      <c r="J4305" t="s">
        <v>742</v>
      </c>
      <c r="K4305" s="3">
        <v>44197</v>
      </c>
    </row>
    <row r="4306" spans="1:11">
      <c r="A4306" t="s">
        <v>5052</v>
      </c>
      <c r="B4306" t="s">
        <v>743</v>
      </c>
      <c r="C4306" t="s">
        <v>744</v>
      </c>
      <c r="I4306" s="23">
        <v>50.7</v>
      </c>
      <c r="J4306" t="s">
        <v>742</v>
      </c>
      <c r="K4306" s="3">
        <v>44197</v>
      </c>
    </row>
    <row r="4307" spans="1:11">
      <c r="A4307" t="s">
        <v>5053</v>
      </c>
      <c r="B4307" t="s">
        <v>743</v>
      </c>
      <c r="C4307" t="s">
        <v>744</v>
      </c>
      <c r="I4307" s="23">
        <v>36.6</v>
      </c>
      <c r="J4307" t="s">
        <v>742</v>
      </c>
      <c r="K4307" s="3">
        <v>44197</v>
      </c>
    </row>
    <row r="4308" spans="1:11">
      <c r="A4308" t="s">
        <v>5054</v>
      </c>
      <c r="B4308" t="s">
        <v>743</v>
      </c>
      <c r="C4308" t="s">
        <v>744</v>
      </c>
      <c r="I4308" s="23">
        <v>57.94</v>
      </c>
      <c r="J4308" t="s">
        <v>742</v>
      </c>
      <c r="K4308" s="3">
        <v>44197</v>
      </c>
    </row>
    <row r="4309" spans="1:11">
      <c r="A4309" t="s">
        <v>5055</v>
      </c>
      <c r="B4309" t="s">
        <v>743</v>
      </c>
      <c r="C4309" t="s">
        <v>744</v>
      </c>
      <c r="I4309" s="23">
        <v>29.1</v>
      </c>
      <c r="J4309" t="s">
        <v>742</v>
      </c>
      <c r="K4309" s="3">
        <v>44197</v>
      </c>
    </row>
    <row r="4310" spans="1:11">
      <c r="A4310" t="s">
        <v>5056</v>
      </c>
      <c r="B4310" t="s">
        <v>743</v>
      </c>
      <c r="C4310" t="s">
        <v>744</v>
      </c>
      <c r="I4310" s="23">
        <v>51</v>
      </c>
      <c r="J4310" t="s">
        <v>742</v>
      </c>
      <c r="K4310" s="3">
        <v>44197</v>
      </c>
    </row>
    <row r="4311" spans="1:11">
      <c r="A4311" t="s">
        <v>5057</v>
      </c>
      <c r="B4311" t="s">
        <v>743</v>
      </c>
      <c r="C4311" t="s">
        <v>744</v>
      </c>
      <c r="I4311" s="23">
        <v>85.8</v>
      </c>
      <c r="J4311" t="s">
        <v>742</v>
      </c>
      <c r="K4311" s="3">
        <v>44197</v>
      </c>
    </row>
    <row r="4312" spans="1:11">
      <c r="A4312" t="s">
        <v>5058</v>
      </c>
      <c r="B4312" t="s">
        <v>743</v>
      </c>
      <c r="C4312" t="s">
        <v>744</v>
      </c>
      <c r="I4312" s="23">
        <v>76.599999999999994</v>
      </c>
      <c r="J4312" t="s">
        <v>742</v>
      </c>
      <c r="K4312" s="3">
        <v>44197</v>
      </c>
    </row>
    <row r="4313" spans="1:11">
      <c r="A4313" t="s">
        <v>5059</v>
      </c>
      <c r="B4313" t="s">
        <v>743</v>
      </c>
      <c r="C4313" t="s">
        <v>744</v>
      </c>
      <c r="I4313" s="23">
        <v>71.3</v>
      </c>
      <c r="J4313" t="s">
        <v>742</v>
      </c>
      <c r="K4313" s="3">
        <v>44197</v>
      </c>
    </row>
    <row r="4314" spans="1:11">
      <c r="A4314" t="s">
        <v>5060</v>
      </c>
      <c r="B4314" t="s">
        <v>743</v>
      </c>
      <c r="C4314" t="s">
        <v>744</v>
      </c>
      <c r="I4314" s="23">
        <v>85.1</v>
      </c>
      <c r="J4314" t="s">
        <v>742</v>
      </c>
      <c r="K4314" s="3">
        <v>44197</v>
      </c>
    </row>
    <row r="4315" spans="1:11">
      <c r="A4315" t="s">
        <v>5061</v>
      </c>
      <c r="B4315" t="s">
        <v>743</v>
      </c>
      <c r="C4315" t="s">
        <v>744</v>
      </c>
      <c r="I4315" s="23">
        <v>24.2</v>
      </c>
      <c r="J4315" t="s">
        <v>742</v>
      </c>
      <c r="K4315" s="3">
        <v>44197</v>
      </c>
    </row>
    <row r="4316" spans="1:11">
      <c r="A4316" t="s">
        <v>5062</v>
      </c>
      <c r="B4316" t="s">
        <v>743</v>
      </c>
      <c r="C4316" t="s">
        <v>744</v>
      </c>
      <c r="I4316" s="23">
        <v>27.4</v>
      </c>
      <c r="J4316" t="s">
        <v>742</v>
      </c>
      <c r="K4316" s="3">
        <v>44197</v>
      </c>
    </row>
    <row r="4317" spans="1:11">
      <c r="A4317" t="s">
        <v>5063</v>
      </c>
      <c r="B4317" t="s">
        <v>743</v>
      </c>
      <c r="C4317" t="s">
        <v>744</v>
      </c>
      <c r="I4317" s="23">
        <v>53.3</v>
      </c>
      <c r="J4317" t="s">
        <v>742</v>
      </c>
      <c r="K4317" s="3">
        <v>44197</v>
      </c>
    </row>
    <row r="4318" spans="1:11">
      <c r="A4318" t="s">
        <v>5064</v>
      </c>
      <c r="B4318" t="s">
        <v>743</v>
      </c>
      <c r="C4318" t="s">
        <v>744</v>
      </c>
      <c r="I4318" s="23">
        <v>54.9</v>
      </c>
      <c r="J4318" t="s">
        <v>742</v>
      </c>
      <c r="K4318" s="3">
        <v>44197</v>
      </c>
    </row>
    <row r="4319" spans="1:11">
      <c r="A4319" t="s">
        <v>5065</v>
      </c>
      <c r="B4319" t="s">
        <v>743</v>
      </c>
      <c r="C4319" t="s">
        <v>744</v>
      </c>
      <c r="I4319" s="23">
        <v>142</v>
      </c>
      <c r="J4319" t="s">
        <v>742</v>
      </c>
      <c r="K4319" s="3">
        <v>44197</v>
      </c>
    </row>
    <row r="4320" spans="1:11">
      <c r="A4320" t="s">
        <v>5066</v>
      </c>
      <c r="B4320" t="s">
        <v>743</v>
      </c>
      <c r="C4320" t="s">
        <v>744</v>
      </c>
      <c r="I4320" s="23">
        <v>42.3</v>
      </c>
      <c r="J4320" t="s">
        <v>742</v>
      </c>
      <c r="K4320" s="3">
        <v>44197</v>
      </c>
    </row>
    <row r="4321" spans="1:11">
      <c r="A4321" t="s">
        <v>5067</v>
      </c>
      <c r="B4321" t="s">
        <v>743</v>
      </c>
      <c r="C4321" t="s">
        <v>744</v>
      </c>
      <c r="I4321" s="23">
        <v>50.3</v>
      </c>
      <c r="J4321" t="s">
        <v>742</v>
      </c>
      <c r="K4321" s="3">
        <v>44197</v>
      </c>
    </row>
    <row r="4322" spans="1:11">
      <c r="A4322" t="s">
        <v>5068</v>
      </c>
      <c r="B4322" t="s">
        <v>743</v>
      </c>
      <c r="C4322" t="s">
        <v>744</v>
      </c>
      <c r="I4322" s="23">
        <v>52.4</v>
      </c>
      <c r="J4322" t="s">
        <v>742</v>
      </c>
      <c r="K4322" s="3">
        <v>44197</v>
      </c>
    </row>
    <row r="4323" spans="1:11">
      <c r="A4323" t="s">
        <v>5069</v>
      </c>
      <c r="B4323" t="s">
        <v>743</v>
      </c>
      <c r="C4323" t="s">
        <v>744</v>
      </c>
      <c r="I4323" s="23">
        <v>119.2</v>
      </c>
      <c r="J4323" t="s">
        <v>742</v>
      </c>
      <c r="K4323" s="3">
        <v>44197</v>
      </c>
    </row>
    <row r="4324" spans="1:11">
      <c r="A4324" t="s">
        <v>5070</v>
      </c>
      <c r="B4324" t="s">
        <v>743</v>
      </c>
      <c r="C4324" t="s">
        <v>744</v>
      </c>
      <c r="I4324" s="23">
        <v>93.8</v>
      </c>
      <c r="J4324" t="s">
        <v>742</v>
      </c>
      <c r="K4324" s="3">
        <v>44197</v>
      </c>
    </row>
    <row r="4325" spans="1:11">
      <c r="A4325" t="s">
        <v>5071</v>
      </c>
      <c r="B4325" t="s">
        <v>743</v>
      </c>
      <c r="C4325" t="s">
        <v>744</v>
      </c>
      <c r="I4325" s="23">
        <v>31.8</v>
      </c>
      <c r="J4325" t="s">
        <v>742</v>
      </c>
      <c r="K4325" s="3">
        <v>44197</v>
      </c>
    </row>
    <row r="4326" spans="1:11">
      <c r="A4326" t="s">
        <v>5072</v>
      </c>
      <c r="B4326" t="s">
        <v>743</v>
      </c>
      <c r="C4326" t="s">
        <v>744</v>
      </c>
      <c r="I4326" s="23">
        <v>44.8</v>
      </c>
      <c r="J4326" t="s">
        <v>742</v>
      </c>
      <c r="K4326" s="3">
        <v>44197</v>
      </c>
    </row>
    <row r="4327" spans="1:11">
      <c r="A4327" t="s">
        <v>5073</v>
      </c>
      <c r="B4327" t="s">
        <v>743</v>
      </c>
      <c r="C4327" t="s">
        <v>744</v>
      </c>
      <c r="I4327" s="23">
        <v>47.3</v>
      </c>
      <c r="J4327" t="s">
        <v>742</v>
      </c>
      <c r="K4327" s="3">
        <v>44197</v>
      </c>
    </row>
    <row r="4328" spans="1:11">
      <c r="A4328" t="s">
        <v>5074</v>
      </c>
      <c r="B4328" t="s">
        <v>743</v>
      </c>
      <c r="C4328" t="s">
        <v>744</v>
      </c>
      <c r="I4328" s="23">
        <v>308.39999999999998</v>
      </c>
      <c r="J4328" t="s">
        <v>742</v>
      </c>
      <c r="K4328" s="3">
        <v>44197</v>
      </c>
    </row>
    <row r="4329" spans="1:11">
      <c r="A4329" t="s">
        <v>5075</v>
      </c>
      <c r="B4329" t="s">
        <v>743</v>
      </c>
      <c r="C4329" t="s">
        <v>744</v>
      </c>
      <c r="I4329" s="23">
        <v>71</v>
      </c>
      <c r="J4329" t="s">
        <v>742</v>
      </c>
      <c r="K4329" s="3">
        <v>44197</v>
      </c>
    </row>
    <row r="4330" spans="1:11">
      <c r="A4330" t="s">
        <v>5076</v>
      </c>
      <c r="B4330" t="s">
        <v>743</v>
      </c>
      <c r="C4330" t="s">
        <v>744</v>
      </c>
      <c r="I4330" s="23">
        <v>71</v>
      </c>
      <c r="J4330" t="s">
        <v>742</v>
      </c>
      <c r="K4330" s="3">
        <v>44197</v>
      </c>
    </row>
    <row r="4331" spans="1:11">
      <c r="A4331" t="s">
        <v>5077</v>
      </c>
      <c r="B4331" t="s">
        <v>743</v>
      </c>
      <c r="C4331" t="s">
        <v>744</v>
      </c>
      <c r="I4331" s="23">
        <v>94.4</v>
      </c>
      <c r="J4331" t="s">
        <v>742</v>
      </c>
      <c r="K4331" s="3">
        <v>44197</v>
      </c>
    </row>
    <row r="4332" spans="1:11">
      <c r="A4332" t="s">
        <v>5078</v>
      </c>
      <c r="B4332" t="s">
        <v>743</v>
      </c>
      <c r="C4332" t="s">
        <v>744</v>
      </c>
      <c r="I4332" s="23">
        <v>60.9</v>
      </c>
      <c r="J4332" t="s">
        <v>742</v>
      </c>
      <c r="K4332" s="3">
        <v>44197</v>
      </c>
    </row>
    <row r="4333" spans="1:11">
      <c r="A4333" t="s">
        <v>5079</v>
      </c>
      <c r="B4333" t="s">
        <v>743</v>
      </c>
      <c r="C4333" t="s">
        <v>744</v>
      </c>
      <c r="I4333" s="23">
        <v>18.7</v>
      </c>
      <c r="J4333" t="s">
        <v>742</v>
      </c>
      <c r="K4333" s="3">
        <v>44197</v>
      </c>
    </row>
    <row r="4334" spans="1:11">
      <c r="A4334" t="s">
        <v>5080</v>
      </c>
      <c r="B4334" t="s">
        <v>743</v>
      </c>
      <c r="C4334" t="s">
        <v>744</v>
      </c>
      <c r="I4334" s="23">
        <v>112.3</v>
      </c>
      <c r="J4334" t="s">
        <v>742</v>
      </c>
      <c r="K4334" s="3">
        <v>44197</v>
      </c>
    </row>
    <row r="4335" spans="1:11">
      <c r="A4335" t="s">
        <v>5081</v>
      </c>
      <c r="B4335" t="s">
        <v>743</v>
      </c>
      <c r="C4335" t="s">
        <v>744</v>
      </c>
      <c r="I4335" s="23">
        <v>431.4</v>
      </c>
      <c r="J4335" t="s">
        <v>742</v>
      </c>
      <c r="K4335" s="3">
        <v>44197</v>
      </c>
    </row>
    <row r="4336" spans="1:11">
      <c r="A4336" t="s">
        <v>5082</v>
      </c>
      <c r="B4336" t="s">
        <v>743</v>
      </c>
      <c r="C4336" t="s">
        <v>744</v>
      </c>
      <c r="I4336" s="23">
        <v>117.8</v>
      </c>
      <c r="J4336" t="s">
        <v>742</v>
      </c>
      <c r="K4336" s="3">
        <v>44197</v>
      </c>
    </row>
    <row r="4337" spans="1:11">
      <c r="A4337" t="s">
        <v>5083</v>
      </c>
      <c r="B4337" t="s">
        <v>743</v>
      </c>
      <c r="C4337" t="s">
        <v>744</v>
      </c>
      <c r="I4337" s="23">
        <v>138.30000000000001</v>
      </c>
      <c r="J4337" t="s">
        <v>742</v>
      </c>
      <c r="K4337" s="3">
        <v>44197</v>
      </c>
    </row>
    <row r="4338" spans="1:11">
      <c r="A4338" t="s">
        <v>5084</v>
      </c>
      <c r="B4338" t="s">
        <v>743</v>
      </c>
      <c r="C4338" t="s">
        <v>744</v>
      </c>
      <c r="I4338" s="23">
        <v>55.8</v>
      </c>
      <c r="J4338" t="s">
        <v>742</v>
      </c>
      <c r="K4338" s="3">
        <v>44197</v>
      </c>
    </row>
    <row r="4339" spans="1:11">
      <c r="A4339" t="s">
        <v>5085</v>
      </c>
      <c r="B4339" t="s">
        <v>743</v>
      </c>
      <c r="C4339" t="s">
        <v>744</v>
      </c>
      <c r="I4339" s="23">
        <v>19.5</v>
      </c>
      <c r="J4339" t="s">
        <v>742</v>
      </c>
      <c r="K4339" s="3">
        <v>44197</v>
      </c>
    </row>
    <row r="4340" spans="1:11">
      <c r="A4340" t="s">
        <v>5086</v>
      </c>
      <c r="B4340" t="s">
        <v>743</v>
      </c>
      <c r="C4340" t="s">
        <v>744</v>
      </c>
      <c r="I4340" s="23">
        <v>53</v>
      </c>
      <c r="J4340" t="s">
        <v>742</v>
      </c>
      <c r="K4340" s="3">
        <v>44197</v>
      </c>
    </row>
    <row r="4341" spans="1:11">
      <c r="A4341" t="s">
        <v>5087</v>
      </c>
      <c r="B4341" t="s">
        <v>743</v>
      </c>
      <c r="C4341" t="s">
        <v>744</v>
      </c>
      <c r="I4341" s="23">
        <v>41.1</v>
      </c>
      <c r="J4341" t="s">
        <v>742</v>
      </c>
      <c r="K4341" s="3">
        <v>44197</v>
      </c>
    </row>
    <row r="4342" spans="1:11">
      <c r="A4342" t="s">
        <v>5088</v>
      </c>
      <c r="B4342" t="s">
        <v>743</v>
      </c>
      <c r="C4342" t="s">
        <v>744</v>
      </c>
      <c r="I4342" s="23">
        <v>103.8</v>
      </c>
      <c r="J4342" t="s">
        <v>742</v>
      </c>
      <c r="K4342" s="3">
        <v>44197</v>
      </c>
    </row>
    <row r="4343" spans="1:11">
      <c r="A4343" t="s">
        <v>5089</v>
      </c>
      <c r="B4343" t="s">
        <v>743</v>
      </c>
      <c r="C4343" t="s">
        <v>744</v>
      </c>
      <c r="I4343" s="23">
        <v>7.7</v>
      </c>
      <c r="J4343" t="s">
        <v>742</v>
      </c>
      <c r="K4343" s="3">
        <v>44197</v>
      </c>
    </row>
    <row r="4344" spans="1:11">
      <c r="A4344" t="s">
        <v>5090</v>
      </c>
      <c r="B4344" t="s">
        <v>743</v>
      </c>
      <c r="C4344" t="s">
        <v>744</v>
      </c>
      <c r="I4344" s="23">
        <v>110.2</v>
      </c>
      <c r="J4344" t="s">
        <v>742</v>
      </c>
      <c r="K4344" s="3">
        <v>44197</v>
      </c>
    </row>
    <row r="4345" spans="1:11">
      <c r="A4345" t="s">
        <v>5091</v>
      </c>
      <c r="B4345" t="s">
        <v>743</v>
      </c>
      <c r="C4345" t="s">
        <v>744</v>
      </c>
      <c r="I4345" s="23">
        <v>16.2</v>
      </c>
      <c r="J4345" t="s">
        <v>742</v>
      </c>
      <c r="K4345" s="3">
        <v>44197</v>
      </c>
    </row>
    <row r="4346" spans="1:11">
      <c r="A4346" t="s">
        <v>5092</v>
      </c>
      <c r="B4346" t="s">
        <v>743</v>
      </c>
      <c r="C4346" t="s">
        <v>744</v>
      </c>
      <c r="I4346" s="23">
        <v>27.9</v>
      </c>
      <c r="J4346" t="s">
        <v>742</v>
      </c>
      <c r="K4346" s="3">
        <v>44197</v>
      </c>
    </row>
    <row r="4347" spans="1:11">
      <c r="A4347" t="s">
        <v>5093</v>
      </c>
      <c r="B4347" t="s">
        <v>743</v>
      </c>
      <c r="C4347" t="s">
        <v>744</v>
      </c>
      <c r="I4347" s="23">
        <v>63.2</v>
      </c>
      <c r="J4347" t="s">
        <v>742</v>
      </c>
      <c r="K4347" s="3">
        <v>44197</v>
      </c>
    </row>
    <row r="4348" spans="1:11">
      <c r="A4348" t="s">
        <v>5094</v>
      </c>
      <c r="B4348" t="s">
        <v>743</v>
      </c>
      <c r="C4348" t="s">
        <v>744</v>
      </c>
      <c r="I4348" s="23">
        <v>77.2</v>
      </c>
      <c r="J4348" t="s">
        <v>742</v>
      </c>
      <c r="K4348" s="3">
        <v>44197</v>
      </c>
    </row>
    <row r="4349" spans="1:11">
      <c r="A4349" t="s">
        <v>5095</v>
      </c>
      <c r="B4349" t="s">
        <v>743</v>
      </c>
      <c r="C4349" t="s">
        <v>744</v>
      </c>
      <c r="I4349" s="23">
        <v>222.5</v>
      </c>
      <c r="J4349" t="s">
        <v>742</v>
      </c>
      <c r="K4349" s="3">
        <v>44197</v>
      </c>
    </row>
    <row r="4350" spans="1:11">
      <c r="A4350" t="s">
        <v>5096</v>
      </c>
      <c r="B4350" t="s">
        <v>743</v>
      </c>
      <c r="C4350" t="s">
        <v>744</v>
      </c>
      <c r="I4350" s="23">
        <v>24</v>
      </c>
      <c r="J4350" t="s">
        <v>742</v>
      </c>
      <c r="K4350" s="3">
        <v>44197</v>
      </c>
    </row>
    <row r="4351" spans="1:11">
      <c r="A4351" t="s">
        <v>5097</v>
      </c>
      <c r="B4351" t="s">
        <v>743</v>
      </c>
      <c r="C4351" t="s">
        <v>744</v>
      </c>
      <c r="I4351" s="23">
        <v>22.9</v>
      </c>
      <c r="J4351" t="s">
        <v>742</v>
      </c>
      <c r="K4351" s="3">
        <v>44197</v>
      </c>
    </row>
    <row r="4352" spans="1:11">
      <c r="A4352" t="s">
        <v>5098</v>
      </c>
      <c r="B4352" t="s">
        <v>743</v>
      </c>
      <c r="C4352" t="s">
        <v>744</v>
      </c>
      <c r="I4352" s="23">
        <v>105</v>
      </c>
      <c r="J4352" t="s">
        <v>742</v>
      </c>
      <c r="K4352" s="3">
        <v>44197</v>
      </c>
    </row>
    <row r="4353" spans="1:11">
      <c r="A4353" t="s">
        <v>5099</v>
      </c>
      <c r="B4353" t="s">
        <v>743</v>
      </c>
      <c r="C4353" t="s">
        <v>744</v>
      </c>
      <c r="I4353" s="23">
        <v>374.1</v>
      </c>
      <c r="J4353" t="s">
        <v>742</v>
      </c>
      <c r="K4353" s="3">
        <v>44197</v>
      </c>
    </row>
    <row r="4354" spans="1:11">
      <c r="A4354" t="s">
        <v>5100</v>
      </c>
      <c r="B4354" t="s">
        <v>743</v>
      </c>
      <c r="C4354" t="s">
        <v>744</v>
      </c>
      <c r="I4354" s="23">
        <v>119.1</v>
      </c>
      <c r="J4354" t="s">
        <v>742</v>
      </c>
      <c r="K4354" s="3">
        <v>44197</v>
      </c>
    </row>
    <row r="4355" spans="1:11">
      <c r="A4355" t="s">
        <v>5101</v>
      </c>
      <c r="B4355" t="s">
        <v>743</v>
      </c>
      <c r="C4355" t="s">
        <v>744</v>
      </c>
      <c r="I4355" s="23">
        <v>15.5</v>
      </c>
      <c r="J4355" t="s">
        <v>742</v>
      </c>
      <c r="K4355" s="3">
        <v>44197</v>
      </c>
    </row>
    <row r="4356" spans="1:11">
      <c r="A4356" t="s">
        <v>5102</v>
      </c>
      <c r="B4356" t="s">
        <v>743</v>
      </c>
      <c r="C4356" t="s">
        <v>744</v>
      </c>
      <c r="I4356" s="23">
        <v>30.1</v>
      </c>
      <c r="J4356" t="s">
        <v>742</v>
      </c>
      <c r="K4356" s="3">
        <v>44197</v>
      </c>
    </row>
    <row r="4357" spans="1:11">
      <c r="A4357" t="s">
        <v>5103</v>
      </c>
      <c r="B4357" t="s">
        <v>743</v>
      </c>
      <c r="C4357" t="s">
        <v>744</v>
      </c>
      <c r="I4357" s="23">
        <v>41.5</v>
      </c>
      <c r="J4357" t="s">
        <v>742</v>
      </c>
      <c r="K4357" s="3">
        <v>44197</v>
      </c>
    </row>
    <row r="4358" spans="1:11">
      <c r="A4358" t="s">
        <v>5104</v>
      </c>
      <c r="B4358" t="s">
        <v>743</v>
      </c>
      <c r="C4358" t="s">
        <v>744</v>
      </c>
      <c r="I4358" s="23">
        <v>58.4</v>
      </c>
      <c r="J4358" t="s">
        <v>742</v>
      </c>
      <c r="K4358" s="3">
        <v>44197</v>
      </c>
    </row>
    <row r="4359" spans="1:11">
      <c r="A4359" t="s">
        <v>5105</v>
      </c>
      <c r="B4359" t="s">
        <v>743</v>
      </c>
      <c r="C4359" t="s">
        <v>744</v>
      </c>
      <c r="I4359" s="23">
        <v>53</v>
      </c>
      <c r="J4359" t="s">
        <v>742</v>
      </c>
      <c r="K4359" s="3">
        <v>44197</v>
      </c>
    </row>
    <row r="4360" spans="1:11">
      <c r="A4360" t="s">
        <v>5106</v>
      </c>
      <c r="B4360" t="s">
        <v>743</v>
      </c>
      <c r="C4360" t="s">
        <v>744</v>
      </c>
      <c r="I4360" s="23">
        <v>74.5</v>
      </c>
      <c r="J4360" t="s">
        <v>742</v>
      </c>
      <c r="K4360" s="3">
        <v>44197</v>
      </c>
    </row>
    <row r="4361" spans="1:11">
      <c r="A4361" t="s">
        <v>5107</v>
      </c>
      <c r="B4361" t="s">
        <v>743</v>
      </c>
      <c r="C4361" t="s">
        <v>744</v>
      </c>
      <c r="I4361" s="23">
        <v>43.2</v>
      </c>
      <c r="J4361" t="s">
        <v>742</v>
      </c>
      <c r="K4361" s="3">
        <v>44197</v>
      </c>
    </row>
    <row r="4362" spans="1:11">
      <c r="A4362" t="s">
        <v>5108</v>
      </c>
      <c r="B4362" t="s">
        <v>743</v>
      </c>
      <c r="C4362" t="s">
        <v>744</v>
      </c>
      <c r="I4362" s="23">
        <v>4.0999999999999996</v>
      </c>
      <c r="J4362" t="s">
        <v>742</v>
      </c>
      <c r="K4362" s="3">
        <v>44197</v>
      </c>
    </row>
    <row r="4363" spans="1:11">
      <c r="A4363" t="s">
        <v>5109</v>
      </c>
      <c r="B4363" t="s">
        <v>743</v>
      </c>
      <c r="C4363" t="s">
        <v>744</v>
      </c>
      <c r="I4363" s="23">
        <v>199.5</v>
      </c>
      <c r="J4363" t="s">
        <v>742</v>
      </c>
      <c r="K4363" s="3">
        <v>44197</v>
      </c>
    </row>
    <row r="4364" spans="1:11">
      <c r="A4364" t="s">
        <v>5110</v>
      </c>
      <c r="B4364" t="s">
        <v>743</v>
      </c>
      <c r="C4364" t="s">
        <v>744</v>
      </c>
      <c r="I4364" s="23">
        <v>59</v>
      </c>
      <c r="J4364" t="s">
        <v>742</v>
      </c>
      <c r="K4364" s="3">
        <v>44197</v>
      </c>
    </row>
    <row r="4365" spans="1:11">
      <c r="A4365" t="s">
        <v>5111</v>
      </c>
      <c r="B4365" t="s">
        <v>743</v>
      </c>
      <c r="C4365" t="s">
        <v>744</v>
      </c>
      <c r="I4365" s="23">
        <v>22.7</v>
      </c>
      <c r="J4365" t="s">
        <v>742</v>
      </c>
      <c r="K4365" s="3">
        <v>44197</v>
      </c>
    </row>
    <row r="4366" spans="1:11">
      <c r="A4366" t="s">
        <v>5112</v>
      </c>
      <c r="B4366" t="s">
        <v>743</v>
      </c>
      <c r="C4366" t="s">
        <v>744</v>
      </c>
      <c r="I4366" s="23">
        <v>355.1</v>
      </c>
      <c r="J4366" t="s">
        <v>742</v>
      </c>
      <c r="K4366" s="3">
        <v>44197</v>
      </c>
    </row>
    <row r="4367" spans="1:11">
      <c r="A4367" t="s">
        <v>5113</v>
      </c>
      <c r="B4367" t="s">
        <v>743</v>
      </c>
      <c r="C4367" t="s">
        <v>744</v>
      </c>
      <c r="I4367" s="23">
        <v>42.5</v>
      </c>
      <c r="J4367" t="s">
        <v>742</v>
      </c>
      <c r="K4367" s="3">
        <v>44197</v>
      </c>
    </row>
    <row r="4368" spans="1:11">
      <c r="A4368" t="s">
        <v>5114</v>
      </c>
      <c r="B4368" t="s">
        <v>743</v>
      </c>
      <c r="C4368" t="s">
        <v>744</v>
      </c>
      <c r="I4368" s="23">
        <v>83.8</v>
      </c>
      <c r="J4368" t="s">
        <v>742</v>
      </c>
      <c r="K4368" s="3">
        <v>44197</v>
      </c>
    </row>
    <row r="4369" spans="1:11">
      <c r="A4369" t="s">
        <v>5115</v>
      </c>
      <c r="B4369" t="s">
        <v>743</v>
      </c>
      <c r="C4369" t="s">
        <v>744</v>
      </c>
      <c r="I4369" s="23">
        <v>254.2</v>
      </c>
      <c r="J4369" t="s">
        <v>742</v>
      </c>
      <c r="K4369" s="3">
        <v>44197</v>
      </c>
    </row>
    <row r="4370" spans="1:11">
      <c r="A4370" t="s">
        <v>5116</v>
      </c>
      <c r="B4370" t="s">
        <v>743</v>
      </c>
      <c r="C4370" t="s">
        <v>744</v>
      </c>
      <c r="I4370" s="23">
        <v>171.6</v>
      </c>
      <c r="J4370" t="s">
        <v>742</v>
      </c>
      <c r="K4370" s="3">
        <v>44197</v>
      </c>
    </row>
    <row r="4371" spans="1:11">
      <c r="A4371" t="s">
        <v>5117</v>
      </c>
      <c r="B4371" t="s">
        <v>743</v>
      </c>
      <c r="C4371" t="s">
        <v>744</v>
      </c>
      <c r="I4371" s="23">
        <v>34.799999999999997</v>
      </c>
      <c r="J4371" t="s">
        <v>742</v>
      </c>
      <c r="K4371" s="3">
        <v>44197</v>
      </c>
    </row>
    <row r="4372" spans="1:11">
      <c r="A4372" t="s">
        <v>5118</v>
      </c>
      <c r="B4372" t="s">
        <v>743</v>
      </c>
      <c r="C4372" t="s">
        <v>744</v>
      </c>
      <c r="I4372" s="23">
        <v>128.6</v>
      </c>
      <c r="J4372" t="s">
        <v>742</v>
      </c>
      <c r="K4372" s="3">
        <v>44197</v>
      </c>
    </row>
    <row r="4373" spans="1:11">
      <c r="A4373" t="s">
        <v>5119</v>
      </c>
      <c r="B4373" t="s">
        <v>743</v>
      </c>
      <c r="C4373" t="s">
        <v>744</v>
      </c>
      <c r="I4373" s="23">
        <v>81.7</v>
      </c>
      <c r="J4373" t="s">
        <v>742</v>
      </c>
      <c r="K4373" s="3">
        <v>44197</v>
      </c>
    </row>
    <row r="4374" spans="1:11">
      <c r="A4374" t="s">
        <v>5120</v>
      </c>
      <c r="B4374" t="s">
        <v>743</v>
      </c>
      <c r="C4374" t="s">
        <v>744</v>
      </c>
      <c r="I4374" s="23">
        <v>117.1</v>
      </c>
      <c r="J4374" t="s">
        <v>742</v>
      </c>
      <c r="K4374" s="3">
        <v>44197</v>
      </c>
    </row>
    <row r="4375" spans="1:11">
      <c r="A4375" t="s">
        <v>5121</v>
      </c>
      <c r="B4375" t="s">
        <v>743</v>
      </c>
      <c r="C4375" t="s">
        <v>744</v>
      </c>
      <c r="I4375" s="23">
        <v>27.6</v>
      </c>
      <c r="J4375" t="s">
        <v>742</v>
      </c>
      <c r="K4375" s="3">
        <v>44197</v>
      </c>
    </row>
    <row r="4376" spans="1:11">
      <c r="A4376" t="s">
        <v>5122</v>
      </c>
      <c r="B4376" t="s">
        <v>743</v>
      </c>
      <c r="C4376" t="s">
        <v>744</v>
      </c>
      <c r="I4376" s="23">
        <v>39.299999999999997</v>
      </c>
      <c r="J4376" t="s">
        <v>742</v>
      </c>
      <c r="K4376" s="3">
        <v>44197</v>
      </c>
    </row>
    <row r="4377" spans="1:11">
      <c r="A4377" t="s">
        <v>5123</v>
      </c>
      <c r="B4377" t="s">
        <v>743</v>
      </c>
      <c r="C4377" t="s">
        <v>744</v>
      </c>
      <c r="I4377" s="23">
        <v>34.700000000000003</v>
      </c>
      <c r="J4377" t="s">
        <v>742</v>
      </c>
      <c r="K4377" s="3">
        <v>44197</v>
      </c>
    </row>
    <row r="4378" spans="1:11">
      <c r="A4378" t="s">
        <v>5124</v>
      </c>
      <c r="B4378" t="s">
        <v>743</v>
      </c>
      <c r="C4378" t="s">
        <v>744</v>
      </c>
      <c r="I4378" s="23">
        <v>30.1</v>
      </c>
      <c r="J4378" t="s">
        <v>742</v>
      </c>
      <c r="K4378" s="3">
        <v>44197</v>
      </c>
    </row>
    <row r="4379" spans="1:11">
      <c r="A4379" t="s">
        <v>5125</v>
      </c>
      <c r="B4379" t="s">
        <v>743</v>
      </c>
      <c r="C4379" t="s">
        <v>744</v>
      </c>
      <c r="I4379" s="23">
        <v>92.6</v>
      </c>
      <c r="J4379" t="s">
        <v>742</v>
      </c>
      <c r="K4379" s="3">
        <v>44197</v>
      </c>
    </row>
    <row r="4380" spans="1:11">
      <c r="A4380" t="s">
        <v>5126</v>
      </c>
      <c r="B4380" t="s">
        <v>743</v>
      </c>
      <c r="C4380" t="s">
        <v>744</v>
      </c>
      <c r="I4380" s="23">
        <v>163.1</v>
      </c>
      <c r="J4380" t="s">
        <v>742</v>
      </c>
      <c r="K4380" s="3">
        <v>44197</v>
      </c>
    </row>
    <row r="4381" spans="1:11">
      <c r="A4381" t="s">
        <v>5127</v>
      </c>
      <c r="B4381" t="s">
        <v>743</v>
      </c>
      <c r="C4381" t="s">
        <v>744</v>
      </c>
      <c r="I4381" s="23">
        <v>17.600000000000001</v>
      </c>
      <c r="J4381" t="s">
        <v>742</v>
      </c>
      <c r="K4381" s="3">
        <v>44197</v>
      </c>
    </row>
    <row r="4382" spans="1:11">
      <c r="A4382" t="s">
        <v>5128</v>
      </c>
      <c r="B4382" t="s">
        <v>743</v>
      </c>
      <c r="C4382" t="s">
        <v>744</v>
      </c>
      <c r="I4382" s="23">
        <v>156.4</v>
      </c>
      <c r="J4382" t="s">
        <v>742</v>
      </c>
      <c r="K4382" s="3">
        <v>44197</v>
      </c>
    </row>
    <row r="4383" spans="1:11">
      <c r="A4383" t="s">
        <v>5129</v>
      </c>
      <c r="B4383" t="s">
        <v>743</v>
      </c>
      <c r="C4383" t="s">
        <v>744</v>
      </c>
      <c r="I4383" s="23">
        <v>110.6</v>
      </c>
      <c r="J4383" t="s">
        <v>742</v>
      </c>
      <c r="K4383" s="3">
        <v>44197</v>
      </c>
    </row>
    <row r="4384" spans="1:11">
      <c r="A4384" t="s">
        <v>5130</v>
      </c>
      <c r="B4384" t="s">
        <v>743</v>
      </c>
      <c r="C4384" t="s">
        <v>744</v>
      </c>
      <c r="I4384" s="23">
        <v>28.2</v>
      </c>
      <c r="J4384" t="s">
        <v>742</v>
      </c>
      <c r="K4384" s="3">
        <v>44197</v>
      </c>
    </row>
    <row r="4385" spans="1:11">
      <c r="A4385" t="s">
        <v>5131</v>
      </c>
      <c r="B4385" t="s">
        <v>743</v>
      </c>
      <c r="C4385" t="s">
        <v>744</v>
      </c>
      <c r="I4385" s="23">
        <v>105.9</v>
      </c>
      <c r="J4385" t="s">
        <v>742</v>
      </c>
      <c r="K4385" s="3">
        <v>44197</v>
      </c>
    </row>
    <row r="4386" spans="1:11">
      <c r="A4386" t="s">
        <v>5132</v>
      </c>
      <c r="B4386" t="s">
        <v>743</v>
      </c>
      <c r="C4386" t="s">
        <v>744</v>
      </c>
      <c r="I4386" s="23">
        <v>67.5</v>
      </c>
      <c r="J4386" t="s">
        <v>742</v>
      </c>
      <c r="K4386" s="3">
        <v>44197</v>
      </c>
    </row>
    <row r="4387" spans="1:11">
      <c r="A4387" t="s">
        <v>5133</v>
      </c>
      <c r="B4387" t="s">
        <v>743</v>
      </c>
      <c r="C4387" t="s">
        <v>744</v>
      </c>
      <c r="I4387" s="23">
        <v>6</v>
      </c>
      <c r="J4387" t="s">
        <v>742</v>
      </c>
      <c r="K4387" s="3">
        <v>44197</v>
      </c>
    </row>
    <row r="4388" spans="1:11">
      <c r="A4388" t="s">
        <v>5134</v>
      </c>
      <c r="B4388" t="s">
        <v>743</v>
      </c>
      <c r="C4388" t="s">
        <v>744</v>
      </c>
      <c r="I4388" s="23">
        <v>130.6</v>
      </c>
      <c r="J4388" t="s">
        <v>742</v>
      </c>
      <c r="K4388" s="3">
        <v>44197</v>
      </c>
    </row>
    <row r="4389" spans="1:11">
      <c r="A4389" t="s">
        <v>5135</v>
      </c>
      <c r="B4389" t="s">
        <v>743</v>
      </c>
      <c r="C4389" t="s">
        <v>744</v>
      </c>
      <c r="I4389" s="23">
        <v>18.2</v>
      </c>
      <c r="J4389" t="s">
        <v>742</v>
      </c>
      <c r="K4389" s="3">
        <v>44197</v>
      </c>
    </row>
    <row r="4390" spans="1:11">
      <c r="A4390" t="s">
        <v>5136</v>
      </c>
      <c r="B4390" t="s">
        <v>743</v>
      </c>
      <c r="C4390" t="s">
        <v>744</v>
      </c>
      <c r="I4390" s="23">
        <v>71.7</v>
      </c>
      <c r="J4390" t="s">
        <v>742</v>
      </c>
      <c r="K4390" s="3">
        <v>44197</v>
      </c>
    </row>
    <row r="4391" spans="1:11">
      <c r="A4391" t="s">
        <v>5137</v>
      </c>
      <c r="B4391" t="s">
        <v>743</v>
      </c>
      <c r="C4391" t="s">
        <v>744</v>
      </c>
      <c r="I4391" s="23">
        <v>41.2</v>
      </c>
      <c r="J4391" t="s">
        <v>742</v>
      </c>
      <c r="K4391" s="3">
        <v>44197</v>
      </c>
    </row>
    <row r="4392" spans="1:11">
      <c r="A4392" t="s">
        <v>5138</v>
      </c>
      <c r="B4392" t="s">
        <v>743</v>
      </c>
      <c r="C4392" t="s">
        <v>744</v>
      </c>
      <c r="I4392" s="23">
        <v>23</v>
      </c>
      <c r="J4392" t="s">
        <v>742</v>
      </c>
      <c r="K4392" s="3">
        <v>44197</v>
      </c>
    </row>
    <row r="4393" spans="1:11">
      <c r="A4393" t="s">
        <v>5139</v>
      </c>
      <c r="B4393" t="s">
        <v>743</v>
      </c>
      <c r="C4393" t="s">
        <v>744</v>
      </c>
      <c r="I4393" s="23">
        <v>136.19999999999999</v>
      </c>
      <c r="J4393" t="s">
        <v>742</v>
      </c>
      <c r="K4393" s="3">
        <v>44197</v>
      </c>
    </row>
    <row r="4394" spans="1:11">
      <c r="A4394" t="s">
        <v>5140</v>
      </c>
      <c r="B4394" t="s">
        <v>743</v>
      </c>
      <c r="C4394" t="s">
        <v>744</v>
      </c>
      <c r="I4394" s="23">
        <v>45.6</v>
      </c>
      <c r="J4394" t="s">
        <v>742</v>
      </c>
      <c r="K4394" s="3">
        <v>44197</v>
      </c>
    </row>
    <row r="4395" spans="1:11">
      <c r="A4395" t="s">
        <v>5141</v>
      </c>
      <c r="B4395" t="s">
        <v>743</v>
      </c>
      <c r="C4395" t="s">
        <v>744</v>
      </c>
      <c r="I4395" s="23">
        <v>89.8</v>
      </c>
      <c r="J4395" t="s">
        <v>742</v>
      </c>
      <c r="K4395" s="3">
        <v>44197</v>
      </c>
    </row>
    <row r="4396" spans="1:11">
      <c r="A4396" t="s">
        <v>5142</v>
      </c>
      <c r="B4396" t="s">
        <v>743</v>
      </c>
      <c r="C4396" t="s">
        <v>744</v>
      </c>
      <c r="I4396" s="23">
        <v>45.7</v>
      </c>
      <c r="J4396" t="s">
        <v>742</v>
      </c>
      <c r="K4396" s="3">
        <v>44197</v>
      </c>
    </row>
    <row r="4397" spans="1:11">
      <c r="A4397" t="s">
        <v>5143</v>
      </c>
      <c r="B4397" t="s">
        <v>743</v>
      </c>
      <c r="C4397" t="s">
        <v>744</v>
      </c>
      <c r="I4397" s="23">
        <v>25.4</v>
      </c>
      <c r="J4397" t="s">
        <v>742</v>
      </c>
      <c r="K4397" s="3">
        <v>44197</v>
      </c>
    </row>
    <row r="4398" spans="1:11">
      <c r="A4398" t="s">
        <v>5144</v>
      </c>
      <c r="B4398" t="s">
        <v>743</v>
      </c>
      <c r="C4398" t="s">
        <v>744</v>
      </c>
      <c r="I4398" s="23">
        <v>40.5</v>
      </c>
      <c r="J4398" t="s">
        <v>742</v>
      </c>
      <c r="K4398" s="3">
        <v>44197</v>
      </c>
    </row>
    <row r="4399" spans="1:11">
      <c r="A4399" t="s">
        <v>5145</v>
      </c>
      <c r="B4399" t="s">
        <v>743</v>
      </c>
      <c r="C4399" t="s">
        <v>744</v>
      </c>
      <c r="I4399" s="23">
        <v>18.3</v>
      </c>
      <c r="J4399" t="s">
        <v>742</v>
      </c>
      <c r="K4399" s="3">
        <v>44197</v>
      </c>
    </row>
    <row r="4400" spans="1:11">
      <c r="A4400" t="s">
        <v>5146</v>
      </c>
      <c r="B4400" t="s">
        <v>743</v>
      </c>
      <c r="C4400" t="s">
        <v>744</v>
      </c>
      <c r="I4400" s="23">
        <v>93.1</v>
      </c>
      <c r="J4400" t="s">
        <v>742</v>
      </c>
      <c r="K4400" s="3">
        <v>44197</v>
      </c>
    </row>
    <row r="4401" spans="1:11">
      <c r="A4401" t="s">
        <v>5147</v>
      </c>
      <c r="B4401" t="s">
        <v>743</v>
      </c>
      <c r="C4401" t="s">
        <v>744</v>
      </c>
      <c r="I4401" s="23">
        <v>8.9</v>
      </c>
      <c r="J4401" t="s">
        <v>742</v>
      </c>
      <c r="K4401" s="3">
        <v>44197</v>
      </c>
    </row>
    <row r="4402" spans="1:11">
      <c r="A4402" t="s">
        <v>5148</v>
      </c>
      <c r="B4402" t="s">
        <v>743</v>
      </c>
      <c r="C4402" t="s">
        <v>744</v>
      </c>
      <c r="I4402" s="23">
        <v>42.3</v>
      </c>
      <c r="J4402" t="s">
        <v>742</v>
      </c>
      <c r="K4402" s="3">
        <v>44197</v>
      </c>
    </row>
    <row r="4403" spans="1:11">
      <c r="A4403" t="s">
        <v>5149</v>
      </c>
      <c r="B4403" t="s">
        <v>743</v>
      </c>
      <c r="C4403" t="s">
        <v>744</v>
      </c>
      <c r="I4403" s="23">
        <v>90.5</v>
      </c>
      <c r="J4403" t="s">
        <v>742</v>
      </c>
      <c r="K4403" s="3">
        <v>44197</v>
      </c>
    </row>
    <row r="4404" spans="1:11">
      <c r="A4404" t="s">
        <v>5150</v>
      </c>
      <c r="B4404" t="s">
        <v>743</v>
      </c>
      <c r="C4404" t="s">
        <v>744</v>
      </c>
      <c r="I4404" s="23">
        <v>31.6</v>
      </c>
      <c r="J4404" t="s">
        <v>742</v>
      </c>
      <c r="K4404" s="3">
        <v>44197</v>
      </c>
    </row>
    <row r="4405" spans="1:11">
      <c r="A4405" t="s">
        <v>5151</v>
      </c>
      <c r="B4405" t="s">
        <v>743</v>
      </c>
      <c r="C4405" t="s">
        <v>744</v>
      </c>
      <c r="I4405" s="23">
        <v>87</v>
      </c>
      <c r="J4405" t="s">
        <v>742</v>
      </c>
      <c r="K4405" s="3">
        <v>44197</v>
      </c>
    </row>
    <row r="4406" spans="1:11">
      <c r="A4406" t="s">
        <v>5152</v>
      </c>
      <c r="B4406" t="s">
        <v>743</v>
      </c>
      <c r="C4406" t="s">
        <v>744</v>
      </c>
      <c r="I4406" s="23">
        <v>52.8</v>
      </c>
      <c r="J4406" t="s">
        <v>742</v>
      </c>
      <c r="K4406" s="3">
        <v>44197</v>
      </c>
    </row>
    <row r="4407" spans="1:11">
      <c r="A4407" t="s">
        <v>5153</v>
      </c>
      <c r="B4407" t="s">
        <v>743</v>
      </c>
      <c r="C4407" t="s">
        <v>744</v>
      </c>
      <c r="I4407" s="23">
        <v>31.6</v>
      </c>
      <c r="J4407" t="s">
        <v>742</v>
      </c>
      <c r="K4407" s="3">
        <v>44197</v>
      </c>
    </row>
    <row r="4408" spans="1:11">
      <c r="A4408" t="s">
        <v>5154</v>
      </c>
      <c r="B4408" t="s">
        <v>743</v>
      </c>
      <c r="C4408" t="s">
        <v>744</v>
      </c>
      <c r="I4408" s="23">
        <v>37.1</v>
      </c>
      <c r="J4408" t="s">
        <v>742</v>
      </c>
      <c r="K4408" s="3">
        <v>44197</v>
      </c>
    </row>
    <row r="4409" spans="1:11">
      <c r="A4409" t="s">
        <v>5155</v>
      </c>
      <c r="B4409" t="s">
        <v>743</v>
      </c>
      <c r="C4409" t="s">
        <v>744</v>
      </c>
      <c r="I4409" s="23">
        <v>48.2</v>
      </c>
      <c r="J4409" t="s">
        <v>742</v>
      </c>
      <c r="K4409" s="3">
        <v>44197</v>
      </c>
    </row>
    <row r="4410" spans="1:11">
      <c r="A4410" t="s">
        <v>5156</v>
      </c>
      <c r="B4410" t="s">
        <v>743</v>
      </c>
      <c r="C4410" t="s">
        <v>744</v>
      </c>
      <c r="I4410" s="23">
        <v>76.7</v>
      </c>
      <c r="J4410" t="s">
        <v>742</v>
      </c>
      <c r="K4410" s="3">
        <v>44197</v>
      </c>
    </row>
    <row r="4411" spans="1:11">
      <c r="A4411" t="s">
        <v>5157</v>
      </c>
      <c r="B4411" t="s">
        <v>743</v>
      </c>
      <c r="C4411" t="s">
        <v>744</v>
      </c>
      <c r="I4411" s="23">
        <v>63.6</v>
      </c>
      <c r="J4411" t="s">
        <v>742</v>
      </c>
      <c r="K4411" s="3">
        <v>44197</v>
      </c>
    </row>
    <row r="4412" spans="1:11">
      <c r="A4412" t="s">
        <v>5158</v>
      </c>
      <c r="B4412" t="s">
        <v>743</v>
      </c>
      <c r="C4412" t="s">
        <v>744</v>
      </c>
      <c r="I4412" s="23">
        <v>100.5</v>
      </c>
      <c r="J4412" t="s">
        <v>742</v>
      </c>
      <c r="K4412" s="3">
        <v>44197</v>
      </c>
    </row>
    <row r="4413" spans="1:11">
      <c r="A4413" t="s">
        <v>5159</v>
      </c>
      <c r="B4413" t="s">
        <v>743</v>
      </c>
      <c r="C4413" t="s">
        <v>744</v>
      </c>
      <c r="I4413" s="23">
        <v>65.599999999999994</v>
      </c>
      <c r="J4413" t="s">
        <v>742</v>
      </c>
      <c r="K4413" s="3">
        <v>44197</v>
      </c>
    </row>
    <row r="4414" spans="1:11">
      <c r="A4414" t="s">
        <v>5160</v>
      </c>
      <c r="B4414" t="s">
        <v>743</v>
      </c>
      <c r="C4414" t="s">
        <v>744</v>
      </c>
      <c r="I4414" s="23">
        <v>59.2</v>
      </c>
      <c r="J4414" t="s">
        <v>742</v>
      </c>
      <c r="K4414" s="3">
        <v>44197</v>
      </c>
    </row>
    <row r="4415" spans="1:11">
      <c r="A4415" t="s">
        <v>5161</v>
      </c>
      <c r="B4415" t="s">
        <v>743</v>
      </c>
      <c r="C4415" t="s">
        <v>744</v>
      </c>
      <c r="I4415" s="23">
        <v>80</v>
      </c>
      <c r="J4415" t="s">
        <v>742</v>
      </c>
      <c r="K4415" s="3">
        <v>44197</v>
      </c>
    </row>
    <row r="4416" spans="1:11">
      <c r="A4416" t="s">
        <v>5162</v>
      </c>
      <c r="B4416" t="s">
        <v>743</v>
      </c>
      <c r="C4416" t="s">
        <v>744</v>
      </c>
      <c r="I4416" s="23">
        <v>133.80000000000001</v>
      </c>
      <c r="J4416" t="s">
        <v>742</v>
      </c>
      <c r="K4416" s="3">
        <v>44197</v>
      </c>
    </row>
    <row r="4417" spans="1:11">
      <c r="A4417" t="s">
        <v>5163</v>
      </c>
      <c r="B4417" t="s">
        <v>743</v>
      </c>
      <c r="C4417" t="s">
        <v>744</v>
      </c>
      <c r="I4417" s="23">
        <v>113.9</v>
      </c>
      <c r="J4417" t="s">
        <v>742</v>
      </c>
      <c r="K4417" s="3">
        <v>44197</v>
      </c>
    </row>
    <row r="4418" spans="1:11">
      <c r="A4418" t="s">
        <v>5164</v>
      </c>
      <c r="B4418" t="s">
        <v>743</v>
      </c>
      <c r="C4418" t="s">
        <v>744</v>
      </c>
      <c r="I4418" s="23">
        <v>32.5</v>
      </c>
      <c r="J4418" t="s">
        <v>742</v>
      </c>
      <c r="K4418" s="3">
        <v>44197</v>
      </c>
    </row>
    <row r="4419" spans="1:11">
      <c r="A4419" t="s">
        <v>5165</v>
      </c>
      <c r="B4419" t="s">
        <v>743</v>
      </c>
      <c r="C4419" t="s">
        <v>744</v>
      </c>
      <c r="I4419" s="23">
        <v>183.4</v>
      </c>
      <c r="J4419" t="s">
        <v>742</v>
      </c>
      <c r="K4419" s="3">
        <v>44197</v>
      </c>
    </row>
    <row r="4420" spans="1:11">
      <c r="A4420" t="s">
        <v>5166</v>
      </c>
      <c r="B4420" t="s">
        <v>743</v>
      </c>
      <c r="C4420" t="s">
        <v>744</v>
      </c>
      <c r="I4420" s="23">
        <v>74.2</v>
      </c>
      <c r="J4420" t="s">
        <v>742</v>
      </c>
      <c r="K4420" s="3">
        <v>44197</v>
      </c>
    </row>
    <row r="4421" spans="1:11">
      <c r="A4421" t="s">
        <v>5167</v>
      </c>
      <c r="B4421" t="s">
        <v>743</v>
      </c>
      <c r="C4421" t="s">
        <v>744</v>
      </c>
      <c r="I4421" s="23">
        <v>25.2</v>
      </c>
      <c r="J4421" t="s">
        <v>742</v>
      </c>
      <c r="K4421" s="3">
        <v>44197</v>
      </c>
    </row>
    <row r="4422" spans="1:11">
      <c r="A4422" t="s">
        <v>5168</v>
      </c>
      <c r="B4422" t="s">
        <v>743</v>
      </c>
      <c r="C4422" t="s">
        <v>744</v>
      </c>
      <c r="I4422" s="23">
        <v>41.8</v>
      </c>
      <c r="J4422" t="s">
        <v>742</v>
      </c>
      <c r="K4422" s="3">
        <v>44197</v>
      </c>
    </row>
    <row r="4423" spans="1:11">
      <c r="A4423" t="s">
        <v>5169</v>
      </c>
      <c r="B4423" t="s">
        <v>743</v>
      </c>
      <c r="C4423" t="s">
        <v>744</v>
      </c>
      <c r="I4423" s="23">
        <v>306.2</v>
      </c>
      <c r="J4423" t="s">
        <v>742</v>
      </c>
      <c r="K4423" s="3">
        <v>44197</v>
      </c>
    </row>
    <row r="4424" spans="1:11">
      <c r="A4424" t="s">
        <v>5170</v>
      </c>
      <c r="B4424" t="s">
        <v>743</v>
      </c>
      <c r="C4424" t="s">
        <v>744</v>
      </c>
      <c r="I4424" s="23">
        <v>23.6</v>
      </c>
      <c r="J4424" t="s">
        <v>742</v>
      </c>
      <c r="K4424" s="3">
        <v>44197</v>
      </c>
    </row>
    <row r="4425" spans="1:11">
      <c r="A4425" t="s">
        <v>5171</v>
      </c>
      <c r="B4425" t="s">
        <v>743</v>
      </c>
      <c r="C4425" t="s">
        <v>744</v>
      </c>
      <c r="I4425" s="23">
        <v>29.4</v>
      </c>
      <c r="J4425" t="s">
        <v>742</v>
      </c>
      <c r="K4425" s="3">
        <v>44197</v>
      </c>
    </row>
    <row r="4426" spans="1:11">
      <c r="A4426" t="s">
        <v>5172</v>
      </c>
      <c r="B4426" t="s">
        <v>743</v>
      </c>
      <c r="C4426" t="s">
        <v>744</v>
      </c>
      <c r="I4426" s="23">
        <v>37.4</v>
      </c>
      <c r="J4426" t="s">
        <v>742</v>
      </c>
      <c r="K4426" s="3">
        <v>44197</v>
      </c>
    </row>
    <row r="4427" spans="1:11">
      <c r="A4427" t="s">
        <v>5173</v>
      </c>
      <c r="B4427" t="s">
        <v>743</v>
      </c>
      <c r="C4427" t="s">
        <v>744</v>
      </c>
      <c r="I4427" s="23">
        <v>31.3</v>
      </c>
      <c r="J4427" t="s">
        <v>742</v>
      </c>
      <c r="K4427" s="3">
        <v>44197</v>
      </c>
    </row>
    <row r="4428" spans="1:11">
      <c r="A4428" t="s">
        <v>5174</v>
      </c>
      <c r="B4428" t="s">
        <v>743</v>
      </c>
      <c r="C4428" t="s">
        <v>744</v>
      </c>
      <c r="I4428" s="23">
        <v>20.3</v>
      </c>
      <c r="J4428" t="s">
        <v>742</v>
      </c>
      <c r="K4428" s="3">
        <v>44197</v>
      </c>
    </row>
    <row r="4429" spans="1:11">
      <c r="A4429" t="s">
        <v>5175</v>
      </c>
      <c r="B4429" t="s">
        <v>743</v>
      </c>
      <c r="C4429" t="s">
        <v>744</v>
      </c>
      <c r="I4429" s="23">
        <v>65.599999999999994</v>
      </c>
      <c r="J4429" t="s">
        <v>742</v>
      </c>
      <c r="K4429" s="3">
        <v>44197</v>
      </c>
    </row>
    <row r="4430" spans="1:11">
      <c r="A4430" t="s">
        <v>5176</v>
      </c>
      <c r="B4430" t="s">
        <v>743</v>
      </c>
      <c r="C4430" t="s">
        <v>744</v>
      </c>
      <c r="I4430" s="23">
        <v>82.8</v>
      </c>
      <c r="J4430" t="s">
        <v>742</v>
      </c>
      <c r="K4430" s="3">
        <v>44197</v>
      </c>
    </row>
    <row r="4431" spans="1:11">
      <c r="A4431" t="s">
        <v>5177</v>
      </c>
      <c r="B4431" t="s">
        <v>743</v>
      </c>
      <c r="C4431" t="s">
        <v>744</v>
      </c>
      <c r="I4431" s="23">
        <v>93.7</v>
      </c>
      <c r="J4431" t="s">
        <v>742</v>
      </c>
      <c r="K4431" s="3">
        <v>44197</v>
      </c>
    </row>
    <row r="4432" spans="1:11">
      <c r="A4432" t="s">
        <v>5178</v>
      </c>
      <c r="B4432" t="s">
        <v>743</v>
      </c>
      <c r="C4432" t="s">
        <v>744</v>
      </c>
      <c r="I4432" s="23">
        <v>30.5</v>
      </c>
      <c r="J4432" t="s">
        <v>742</v>
      </c>
      <c r="K4432" s="3">
        <v>44197</v>
      </c>
    </row>
    <row r="4433" spans="1:11">
      <c r="A4433" t="s">
        <v>5179</v>
      </c>
      <c r="B4433" t="s">
        <v>743</v>
      </c>
      <c r="C4433" t="s">
        <v>744</v>
      </c>
      <c r="I4433" s="23">
        <v>65.2</v>
      </c>
      <c r="J4433" t="s">
        <v>742</v>
      </c>
      <c r="K4433" s="3">
        <v>44197</v>
      </c>
    </row>
    <row r="4434" spans="1:11">
      <c r="A4434" t="s">
        <v>5180</v>
      </c>
      <c r="B4434" t="s">
        <v>743</v>
      </c>
      <c r="C4434" t="s">
        <v>744</v>
      </c>
      <c r="I4434" s="23">
        <v>66.8</v>
      </c>
      <c r="J4434" t="s">
        <v>742</v>
      </c>
      <c r="K4434" s="3">
        <v>44197</v>
      </c>
    </row>
    <row r="4435" spans="1:11">
      <c r="A4435" t="s">
        <v>5181</v>
      </c>
      <c r="B4435" t="s">
        <v>743</v>
      </c>
      <c r="C4435" t="s">
        <v>744</v>
      </c>
      <c r="I4435" s="23">
        <v>38.6</v>
      </c>
      <c r="J4435" t="s">
        <v>742</v>
      </c>
      <c r="K4435" s="3">
        <v>44197</v>
      </c>
    </row>
    <row r="4436" spans="1:11">
      <c r="A4436" t="s">
        <v>5182</v>
      </c>
      <c r="B4436" t="s">
        <v>743</v>
      </c>
      <c r="C4436" t="s">
        <v>744</v>
      </c>
      <c r="I4436" s="23">
        <v>22.4</v>
      </c>
      <c r="J4436" t="s">
        <v>742</v>
      </c>
      <c r="K4436" s="3">
        <v>44197</v>
      </c>
    </row>
    <row r="4437" spans="1:11">
      <c r="A4437" t="s">
        <v>5183</v>
      </c>
      <c r="B4437" t="s">
        <v>743</v>
      </c>
      <c r="C4437" t="s">
        <v>744</v>
      </c>
      <c r="I4437" s="23">
        <v>34.1</v>
      </c>
      <c r="J4437" t="s">
        <v>742</v>
      </c>
      <c r="K4437" s="3">
        <v>44197</v>
      </c>
    </row>
    <row r="4438" spans="1:11">
      <c r="A4438" t="s">
        <v>5184</v>
      </c>
      <c r="B4438" t="s">
        <v>743</v>
      </c>
      <c r="C4438" t="s">
        <v>744</v>
      </c>
      <c r="I4438" s="23">
        <v>70</v>
      </c>
      <c r="J4438" t="s">
        <v>742</v>
      </c>
      <c r="K4438" s="3">
        <v>44197</v>
      </c>
    </row>
    <row r="4439" spans="1:11">
      <c r="A4439" t="s">
        <v>5185</v>
      </c>
      <c r="B4439" t="s">
        <v>743</v>
      </c>
      <c r="C4439" t="s">
        <v>744</v>
      </c>
      <c r="I4439" s="23">
        <v>22.2</v>
      </c>
      <c r="J4439" t="s">
        <v>742</v>
      </c>
      <c r="K4439" s="3">
        <v>44197</v>
      </c>
    </row>
    <row r="4440" spans="1:11">
      <c r="A4440" t="s">
        <v>5186</v>
      </c>
      <c r="B4440" t="s">
        <v>743</v>
      </c>
      <c r="C4440" t="s">
        <v>744</v>
      </c>
      <c r="I4440" s="23">
        <v>14.5</v>
      </c>
      <c r="J4440" t="s">
        <v>742</v>
      </c>
      <c r="K4440" s="3">
        <v>44197</v>
      </c>
    </row>
    <row r="4441" spans="1:11">
      <c r="A4441" t="s">
        <v>5187</v>
      </c>
      <c r="B4441" t="s">
        <v>743</v>
      </c>
      <c r="C4441" t="s">
        <v>744</v>
      </c>
      <c r="I4441" s="23">
        <v>21.4</v>
      </c>
      <c r="J4441" t="s">
        <v>742</v>
      </c>
      <c r="K4441" s="3">
        <v>44197</v>
      </c>
    </row>
    <row r="4442" spans="1:11">
      <c r="A4442" t="s">
        <v>5188</v>
      </c>
      <c r="B4442" t="s">
        <v>743</v>
      </c>
      <c r="C4442" t="s">
        <v>744</v>
      </c>
      <c r="I4442" s="23">
        <v>40.5</v>
      </c>
      <c r="J4442" t="s">
        <v>742</v>
      </c>
      <c r="K4442" s="3">
        <v>44197</v>
      </c>
    </row>
    <row r="4443" spans="1:11">
      <c r="A4443" t="s">
        <v>5189</v>
      </c>
      <c r="B4443" t="s">
        <v>743</v>
      </c>
      <c r="C4443" t="s">
        <v>744</v>
      </c>
      <c r="I4443" s="23">
        <v>123.5</v>
      </c>
      <c r="J4443" t="s">
        <v>742</v>
      </c>
      <c r="K4443" s="3">
        <v>44197</v>
      </c>
    </row>
    <row r="4444" spans="1:11">
      <c r="A4444" t="s">
        <v>5190</v>
      </c>
      <c r="B4444" t="s">
        <v>743</v>
      </c>
      <c r="C4444" t="s">
        <v>744</v>
      </c>
      <c r="I4444" s="23">
        <v>76.599999999999994</v>
      </c>
      <c r="J4444" t="s">
        <v>742</v>
      </c>
      <c r="K4444" s="3">
        <v>44197</v>
      </c>
    </row>
    <row r="4445" spans="1:11">
      <c r="A4445" t="s">
        <v>5191</v>
      </c>
      <c r="B4445" t="s">
        <v>743</v>
      </c>
      <c r="C4445" t="s">
        <v>744</v>
      </c>
      <c r="I4445" s="23">
        <v>143</v>
      </c>
      <c r="J4445" t="s">
        <v>742</v>
      </c>
      <c r="K4445" s="3">
        <v>44197</v>
      </c>
    </row>
    <row r="4446" spans="1:11">
      <c r="A4446" t="s">
        <v>5192</v>
      </c>
      <c r="B4446" t="s">
        <v>743</v>
      </c>
      <c r="C4446" t="s">
        <v>744</v>
      </c>
      <c r="I4446" s="23">
        <v>16.8</v>
      </c>
      <c r="J4446" t="s">
        <v>742</v>
      </c>
      <c r="K4446" s="3">
        <v>44197</v>
      </c>
    </row>
    <row r="4447" spans="1:11">
      <c r="A4447" t="s">
        <v>5193</v>
      </c>
      <c r="B4447" t="s">
        <v>743</v>
      </c>
      <c r="C4447" t="s">
        <v>744</v>
      </c>
      <c r="I4447" s="23">
        <v>92.5</v>
      </c>
      <c r="J4447" t="s">
        <v>742</v>
      </c>
      <c r="K4447" s="3">
        <v>44197</v>
      </c>
    </row>
    <row r="4448" spans="1:11">
      <c r="A4448" t="s">
        <v>5194</v>
      </c>
      <c r="B4448" t="s">
        <v>743</v>
      </c>
      <c r="C4448" t="s">
        <v>744</v>
      </c>
      <c r="I4448" s="23">
        <v>69.8</v>
      </c>
      <c r="J4448" t="s">
        <v>742</v>
      </c>
      <c r="K4448" s="3">
        <v>44197</v>
      </c>
    </row>
    <row r="4449" spans="1:11">
      <c r="A4449" t="s">
        <v>5195</v>
      </c>
      <c r="B4449" t="s">
        <v>743</v>
      </c>
      <c r="C4449" t="s">
        <v>744</v>
      </c>
      <c r="I4449" s="23">
        <v>52.1</v>
      </c>
      <c r="J4449" t="s">
        <v>742</v>
      </c>
      <c r="K4449" s="3">
        <v>44197</v>
      </c>
    </row>
    <row r="4450" spans="1:11">
      <c r="A4450" t="s">
        <v>5196</v>
      </c>
      <c r="B4450" t="s">
        <v>743</v>
      </c>
      <c r="C4450" t="s">
        <v>744</v>
      </c>
      <c r="I4450" s="23">
        <v>30.9</v>
      </c>
      <c r="J4450" t="s">
        <v>742</v>
      </c>
      <c r="K4450" s="3">
        <v>44197</v>
      </c>
    </row>
    <row r="4451" spans="1:11">
      <c r="A4451" t="s">
        <v>5197</v>
      </c>
      <c r="B4451" t="s">
        <v>743</v>
      </c>
      <c r="C4451" t="s">
        <v>744</v>
      </c>
      <c r="I4451" s="23">
        <v>51.3</v>
      </c>
      <c r="J4451" t="s">
        <v>742</v>
      </c>
      <c r="K4451" s="3">
        <v>44197</v>
      </c>
    </row>
    <row r="4452" spans="1:11">
      <c r="A4452" t="s">
        <v>5198</v>
      </c>
      <c r="B4452" t="s">
        <v>743</v>
      </c>
      <c r="C4452" t="s">
        <v>744</v>
      </c>
      <c r="I4452" s="23">
        <v>11.6</v>
      </c>
      <c r="J4452" t="s">
        <v>742</v>
      </c>
      <c r="K4452" s="3">
        <v>44197</v>
      </c>
    </row>
    <row r="4453" spans="1:11">
      <c r="A4453" t="s">
        <v>5199</v>
      </c>
      <c r="B4453" t="s">
        <v>743</v>
      </c>
      <c r="C4453" t="s">
        <v>744</v>
      </c>
      <c r="I4453" s="23">
        <v>40.6</v>
      </c>
      <c r="J4453" t="s">
        <v>742</v>
      </c>
      <c r="K4453" s="3">
        <v>44197</v>
      </c>
    </row>
    <row r="4454" spans="1:11">
      <c r="A4454" t="s">
        <v>5200</v>
      </c>
      <c r="B4454" t="s">
        <v>743</v>
      </c>
      <c r="C4454" t="s">
        <v>744</v>
      </c>
      <c r="I4454" s="23">
        <v>13.4</v>
      </c>
      <c r="J4454" t="s">
        <v>742</v>
      </c>
      <c r="K4454" s="3">
        <v>44197</v>
      </c>
    </row>
    <row r="4455" spans="1:11">
      <c r="A4455" t="s">
        <v>5201</v>
      </c>
      <c r="B4455" t="s">
        <v>743</v>
      </c>
      <c r="C4455" t="s">
        <v>744</v>
      </c>
      <c r="I4455" s="23">
        <v>16.2</v>
      </c>
      <c r="J4455" t="s">
        <v>742</v>
      </c>
      <c r="K4455" s="3">
        <v>44197</v>
      </c>
    </row>
    <row r="4456" spans="1:11">
      <c r="A4456" t="s">
        <v>5202</v>
      </c>
      <c r="B4456" t="s">
        <v>743</v>
      </c>
      <c r="C4456" t="s">
        <v>744</v>
      </c>
      <c r="I4456" s="23">
        <v>170.5</v>
      </c>
      <c r="J4456" t="s">
        <v>742</v>
      </c>
      <c r="K4456" s="3">
        <v>44197</v>
      </c>
    </row>
    <row r="4457" spans="1:11">
      <c r="A4457" t="s">
        <v>5203</v>
      </c>
      <c r="B4457" t="s">
        <v>743</v>
      </c>
      <c r="C4457" t="s">
        <v>744</v>
      </c>
      <c r="I4457" s="23">
        <v>73.7</v>
      </c>
      <c r="J4457" t="s">
        <v>742</v>
      </c>
      <c r="K4457" s="3">
        <v>44197</v>
      </c>
    </row>
    <row r="4458" spans="1:11">
      <c r="A4458" t="s">
        <v>5204</v>
      </c>
      <c r="B4458" t="s">
        <v>743</v>
      </c>
      <c r="C4458" t="s">
        <v>744</v>
      </c>
      <c r="I4458" s="23">
        <v>67.400000000000006</v>
      </c>
      <c r="J4458" t="s">
        <v>742</v>
      </c>
      <c r="K4458" s="3">
        <v>44197</v>
      </c>
    </row>
    <row r="4459" spans="1:11">
      <c r="A4459" t="s">
        <v>5205</v>
      </c>
      <c r="B4459" t="s">
        <v>743</v>
      </c>
      <c r="C4459" t="s">
        <v>744</v>
      </c>
      <c r="I4459" s="23">
        <v>73.3</v>
      </c>
      <c r="J4459" t="s">
        <v>742</v>
      </c>
      <c r="K4459" s="3">
        <v>44197</v>
      </c>
    </row>
    <row r="4460" spans="1:11">
      <c r="A4460" t="s">
        <v>5206</v>
      </c>
      <c r="B4460" t="s">
        <v>743</v>
      </c>
      <c r="C4460" t="s">
        <v>744</v>
      </c>
      <c r="I4460" s="23">
        <v>23.6</v>
      </c>
      <c r="J4460" t="s">
        <v>742</v>
      </c>
      <c r="K4460" s="3">
        <v>44197</v>
      </c>
    </row>
    <row r="4461" spans="1:11">
      <c r="A4461" t="s">
        <v>5207</v>
      </c>
      <c r="B4461" t="s">
        <v>743</v>
      </c>
      <c r="C4461" t="s">
        <v>744</v>
      </c>
      <c r="I4461" s="23">
        <v>23</v>
      </c>
      <c r="J4461" t="s">
        <v>742</v>
      </c>
      <c r="K4461" s="3">
        <v>44197</v>
      </c>
    </row>
    <row r="4462" spans="1:11">
      <c r="A4462" t="s">
        <v>5208</v>
      </c>
      <c r="B4462" t="s">
        <v>743</v>
      </c>
      <c r="C4462" t="s">
        <v>744</v>
      </c>
      <c r="I4462" s="23">
        <v>269.3</v>
      </c>
      <c r="J4462" t="s">
        <v>742</v>
      </c>
      <c r="K4462" s="3">
        <v>44197</v>
      </c>
    </row>
    <row r="4463" spans="1:11">
      <c r="A4463" t="s">
        <v>5209</v>
      </c>
      <c r="B4463" t="s">
        <v>743</v>
      </c>
      <c r="C4463" t="s">
        <v>744</v>
      </c>
      <c r="I4463" s="23">
        <v>17.3</v>
      </c>
      <c r="J4463" t="s">
        <v>742</v>
      </c>
      <c r="K4463" s="3">
        <v>44197</v>
      </c>
    </row>
    <row r="4464" spans="1:11">
      <c r="A4464" t="s">
        <v>5210</v>
      </c>
      <c r="B4464" t="s">
        <v>743</v>
      </c>
      <c r="C4464" t="s">
        <v>744</v>
      </c>
      <c r="I4464" s="23">
        <v>20.100000000000001</v>
      </c>
      <c r="J4464" t="s">
        <v>742</v>
      </c>
      <c r="K4464" s="3">
        <v>44197</v>
      </c>
    </row>
    <row r="4465" spans="1:11">
      <c r="A4465" t="s">
        <v>5211</v>
      </c>
      <c r="B4465" t="s">
        <v>743</v>
      </c>
      <c r="C4465" t="s">
        <v>744</v>
      </c>
      <c r="I4465" s="23">
        <v>53.4</v>
      </c>
      <c r="J4465" t="s">
        <v>742</v>
      </c>
      <c r="K4465" s="3">
        <v>44197</v>
      </c>
    </row>
    <row r="4466" spans="1:11">
      <c r="A4466" t="s">
        <v>5212</v>
      </c>
      <c r="B4466" t="s">
        <v>743</v>
      </c>
      <c r="C4466" t="s">
        <v>744</v>
      </c>
      <c r="I4466" s="23">
        <v>60.7</v>
      </c>
      <c r="J4466" t="s">
        <v>742</v>
      </c>
      <c r="K4466" s="3">
        <v>44197</v>
      </c>
    </row>
    <row r="4467" spans="1:11">
      <c r="A4467" t="s">
        <v>5213</v>
      </c>
      <c r="B4467" t="s">
        <v>743</v>
      </c>
      <c r="C4467" t="s">
        <v>744</v>
      </c>
      <c r="I4467" s="23">
        <v>48.5</v>
      </c>
      <c r="J4467" t="s">
        <v>742</v>
      </c>
      <c r="K4467" s="3">
        <v>44197</v>
      </c>
    </row>
    <row r="4468" spans="1:11">
      <c r="A4468" t="s">
        <v>5214</v>
      </c>
      <c r="B4468" t="s">
        <v>743</v>
      </c>
      <c r="C4468" t="s">
        <v>744</v>
      </c>
      <c r="I4468" s="23">
        <v>81.900000000000006</v>
      </c>
      <c r="J4468" t="s">
        <v>742</v>
      </c>
      <c r="K4468" s="3">
        <v>44197</v>
      </c>
    </row>
    <row r="4469" spans="1:11">
      <c r="A4469" t="s">
        <v>5215</v>
      </c>
      <c r="B4469" t="s">
        <v>743</v>
      </c>
      <c r="C4469" t="s">
        <v>744</v>
      </c>
      <c r="I4469" s="23">
        <v>64.3</v>
      </c>
      <c r="J4469" t="s">
        <v>742</v>
      </c>
      <c r="K4469" s="3">
        <v>44197</v>
      </c>
    </row>
    <row r="4470" spans="1:11">
      <c r="A4470" t="s">
        <v>5216</v>
      </c>
      <c r="B4470" t="s">
        <v>743</v>
      </c>
      <c r="C4470" t="s">
        <v>744</v>
      </c>
      <c r="I4470" s="23">
        <v>17.3</v>
      </c>
      <c r="J4470" t="s">
        <v>742</v>
      </c>
      <c r="K4470" s="3">
        <v>44197</v>
      </c>
    </row>
    <row r="4471" spans="1:11">
      <c r="A4471" t="s">
        <v>5217</v>
      </c>
      <c r="B4471" t="s">
        <v>743</v>
      </c>
      <c r="C4471" t="s">
        <v>744</v>
      </c>
      <c r="I4471" s="23">
        <v>5.9</v>
      </c>
      <c r="J4471" t="s">
        <v>742</v>
      </c>
      <c r="K4471" s="3">
        <v>44197</v>
      </c>
    </row>
    <row r="4472" spans="1:11">
      <c r="A4472" t="s">
        <v>5218</v>
      </c>
      <c r="B4472" t="s">
        <v>743</v>
      </c>
      <c r="C4472" t="s">
        <v>744</v>
      </c>
      <c r="I4472" s="23">
        <v>34.5</v>
      </c>
      <c r="J4472" t="s">
        <v>742</v>
      </c>
      <c r="K4472" s="3">
        <v>44197</v>
      </c>
    </row>
    <row r="4473" spans="1:11">
      <c r="A4473" t="s">
        <v>5219</v>
      </c>
      <c r="B4473" t="s">
        <v>743</v>
      </c>
      <c r="C4473" t="s">
        <v>744</v>
      </c>
      <c r="I4473" s="23">
        <v>71</v>
      </c>
      <c r="J4473" t="s">
        <v>742</v>
      </c>
      <c r="K4473" s="3">
        <v>44197</v>
      </c>
    </row>
    <row r="4474" spans="1:11">
      <c r="A4474" t="s">
        <v>5220</v>
      </c>
      <c r="B4474" t="s">
        <v>743</v>
      </c>
      <c r="C4474" t="s">
        <v>744</v>
      </c>
      <c r="I4474" s="23">
        <v>26.8</v>
      </c>
      <c r="J4474" t="s">
        <v>742</v>
      </c>
      <c r="K4474" s="3">
        <v>44197</v>
      </c>
    </row>
    <row r="4475" spans="1:11">
      <c r="A4475" t="s">
        <v>5221</v>
      </c>
      <c r="B4475" t="s">
        <v>743</v>
      </c>
      <c r="C4475" t="s">
        <v>744</v>
      </c>
      <c r="I4475" s="23">
        <v>27.8</v>
      </c>
      <c r="J4475" t="s">
        <v>742</v>
      </c>
      <c r="K4475" s="3">
        <v>44197</v>
      </c>
    </row>
    <row r="4476" spans="1:11">
      <c r="A4476" t="s">
        <v>5222</v>
      </c>
      <c r="B4476" t="s">
        <v>743</v>
      </c>
      <c r="C4476" t="s">
        <v>744</v>
      </c>
      <c r="I4476" s="23">
        <v>53.4</v>
      </c>
      <c r="J4476" t="s">
        <v>742</v>
      </c>
      <c r="K4476" s="3">
        <v>44197</v>
      </c>
    </row>
    <row r="4477" spans="1:11">
      <c r="A4477" t="s">
        <v>5223</v>
      </c>
      <c r="B4477" t="s">
        <v>743</v>
      </c>
      <c r="C4477" t="s">
        <v>744</v>
      </c>
      <c r="I4477" s="23">
        <v>52</v>
      </c>
      <c r="J4477" t="s">
        <v>742</v>
      </c>
      <c r="K4477" s="3">
        <v>44197</v>
      </c>
    </row>
    <row r="4478" spans="1:11">
      <c r="A4478" t="s">
        <v>5224</v>
      </c>
      <c r="B4478" t="s">
        <v>743</v>
      </c>
      <c r="C4478" t="s">
        <v>744</v>
      </c>
      <c r="I4478" s="23">
        <v>100.3</v>
      </c>
      <c r="J4478" t="s">
        <v>742</v>
      </c>
      <c r="K4478" s="3">
        <v>44197</v>
      </c>
    </row>
    <row r="4479" spans="1:11">
      <c r="A4479" t="s">
        <v>5225</v>
      </c>
      <c r="B4479" t="s">
        <v>743</v>
      </c>
      <c r="C4479" t="s">
        <v>744</v>
      </c>
      <c r="I4479" s="23">
        <v>232</v>
      </c>
      <c r="J4479" t="s">
        <v>742</v>
      </c>
      <c r="K4479" s="3">
        <v>44197</v>
      </c>
    </row>
    <row r="4480" spans="1:11">
      <c r="A4480" t="s">
        <v>5226</v>
      </c>
      <c r="B4480" t="s">
        <v>743</v>
      </c>
      <c r="C4480" t="s">
        <v>744</v>
      </c>
      <c r="I4480" s="23">
        <v>30.9</v>
      </c>
      <c r="J4480" t="s">
        <v>742</v>
      </c>
      <c r="K4480" s="3">
        <v>44197</v>
      </c>
    </row>
    <row r="4481" spans="1:11">
      <c r="A4481" t="s">
        <v>5227</v>
      </c>
      <c r="B4481" t="s">
        <v>743</v>
      </c>
      <c r="C4481" t="s">
        <v>744</v>
      </c>
      <c r="I4481" s="23">
        <v>26.3</v>
      </c>
      <c r="J4481" t="s">
        <v>742</v>
      </c>
      <c r="K4481" s="3">
        <v>44197</v>
      </c>
    </row>
    <row r="4482" spans="1:11">
      <c r="A4482" t="s">
        <v>5228</v>
      </c>
      <c r="B4482" t="s">
        <v>743</v>
      </c>
      <c r="C4482" t="s">
        <v>744</v>
      </c>
      <c r="I4482" s="23">
        <v>135.4</v>
      </c>
      <c r="J4482" t="s">
        <v>742</v>
      </c>
      <c r="K4482" s="3">
        <v>44197</v>
      </c>
    </row>
    <row r="4483" spans="1:11">
      <c r="A4483" t="s">
        <v>5229</v>
      </c>
      <c r="B4483" t="s">
        <v>743</v>
      </c>
      <c r="C4483" t="s">
        <v>744</v>
      </c>
      <c r="I4483" s="23">
        <v>66.099999999999994</v>
      </c>
      <c r="J4483" t="s">
        <v>742</v>
      </c>
      <c r="K4483" s="3">
        <v>44197</v>
      </c>
    </row>
    <row r="4484" spans="1:11">
      <c r="A4484" t="s">
        <v>5230</v>
      </c>
      <c r="B4484" t="s">
        <v>743</v>
      </c>
      <c r="C4484" t="s">
        <v>744</v>
      </c>
      <c r="I4484" s="23">
        <v>107.2</v>
      </c>
      <c r="J4484" t="s">
        <v>742</v>
      </c>
      <c r="K4484" s="3">
        <v>44197</v>
      </c>
    </row>
    <row r="4485" spans="1:11">
      <c r="A4485" t="s">
        <v>5231</v>
      </c>
      <c r="B4485" t="s">
        <v>743</v>
      </c>
      <c r="C4485" t="s">
        <v>744</v>
      </c>
      <c r="I4485" s="23">
        <v>25.2</v>
      </c>
      <c r="J4485" t="s">
        <v>742</v>
      </c>
      <c r="K4485" s="3">
        <v>44197</v>
      </c>
    </row>
    <row r="4486" spans="1:11">
      <c r="A4486" t="s">
        <v>5232</v>
      </c>
      <c r="B4486" t="s">
        <v>743</v>
      </c>
      <c r="C4486" t="s">
        <v>744</v>
      </c>
      <c r="I4486" s="23">
        <v>105</v>
      </c>
      <c r="J4486" t="s">
        <v>742</v>
      </c>
      <c r="K4486" s="3">
        <v>44197</v>
      </c>
    </row>
    <row r="4487" spans="1:11">
      <c r="A4487" t="s">
        <v>5233</v>
      </c>
      <c r="B4487" t="s">
        <v>743</v>
      </c>
      <c r="C4487" t="s">
        <v>744</v>
      </c>
      <c r="I4487" s="23">
        <v>165.4</v>
      </c>
      <c r="J4487" t="s">
        <v>742</v>
      </c>
      <c r="K4487" s="3">
        <v>44197</v>
      </c>
    </row>
    <row r="4488" spans="1:11">
      <c r="A4488" t="s">
        <v>5234</v>
      </c>
      <c r="B4488" t="s">
        <v>743</v>
      </c>
      <c r="C4488" t="s">
        <v>744</v>
      </c>
      <c r="I4488" s="23">
        <v>43.5</v>
      </c>
      <c r="J4488" t="s">
        <v>742</v>
      </c>
      <c r="K4488" s="3">
        <v>44197</v>
      </c>
    </row>
    <row r="4489" spans="1:11">
      <c r="A4489" t="s">
        <v>5235</v>
      </c>
      <c r="B4489" t="s">
        <v>743</v>
      </c>
      <c r="C4489" t="s">
        <v>744</v>
      </c>
      <c r="I4489" s="23">
        <v>29.9</v>
      </c>
      <c r="J4489" t="s">
        <v>742</v>
      </c>
      <c r="K4489" s="3">
        <v>44197</v>
      </c>
    </row>
    <row r="4490" spans="1:11">
      <c r="A4490" t="s">
        <v>5236</v>
      </c>
      <c r="B4490" t="s">
        <v>743</v>
      </c>
      <c r="C4490" t="s">
        <v>744</v>
      </c>
      <c r="I4490" s="23">
        <v>44.7</v>
      </c>
      <c r="J4490" t="s">
        <v>742</v>
      </c>
      <c r="K4490" s="3">
        <v>44197</v>
      </c>
    </row>
    <row r="4491" spans="1:11">
      <c r="A4491" t="s">
        <v>5237</v>
      </c>
      <c r="B4491" t="s">
        <v>743</v>
      </c>
      <c r="C4491" t="s">
        <v>744</v>
      </c>
      <c r="I4491" s="23">
        <v>146.4</v>
      </c>
      <c r="J4491" t="s">
        <v>742</v>
      </c>
      <c r="K4491" s="3">
        <v>44197</v>
      </c>
    </row>
    <row r="4492" spans="1:11">
      <c r="A4492" t="s">
        <v>5238</v>
      </c>
      <c r="B4492" t="s">
        <v>743</v>
      </c>
      <c r="C4492" t="s">
        <v>744</v>
      </c>
      <c r="I4492" s="23">
        <v>29.1</v>
      </c>
      <c r="J4492" t="s">
        <v>742</v>
      </c>
      <c r="K4492" s="3">
        <v>44197</v>
      </c>
    </row>
    <row r="4493" spans="1:11">
      <c r="A4493" t="s">
        <v>5239</v>
      </c>
      <c r="B4493" t="s">
        <v>743</v>
      </c>
      <c r="C4493" t="s">
        <v>744</v>
      </c>
      <c r="I4493" s="23">
        <v>50</v>
      </c>
      <c r="J4493" t="s">
        <v>742</v>
      </c>
      <c r="K4493" s="3">
        <v>44197</v>
      </c>
    </row>
    <row r="4494" spans="1:11">
      <c r="A4494" t="s">
        <v>5240</v>
      </c>
      <c r="B4494" t="s">
        <v>743</v>
      </c>
      <c r="C4494" t="s">
        <v>744</v>
      </c>
      <c r="I4494" s="23">
        <v>106.6</v>
      </c>
      <c r="J4494" t="s">
        <v>742</v>
      </c>
      <c r="K4494" s="3">
        <v>44197</v>
      </c>
    </row>
    <row r="4495" spans="1:11">
      <c r="A4495" t="s">
        <v>5241</v>
      </c>
      <c r="B4495" t="s">
        <v>743</v>
      </c>
      <c r="C4495" t="s">
        <v>744</v>
      </c>
      <c r="I4495" s="23">
        <v>22.3</v>
      </c>
      <c r="J4495" t="s">
        <v>742</v>
      </c>
      <c r="K4495" s="3">
        <v>44197</v>
      </c>
    </row>
    <row r="4496" spans="1:11">
      <c r="A4496" t="s">
        <v>5242</v>
      </c>
      <c r="B4496" t="s">
        <v>743</v>
      </c>
      <c r="C4496" t="s">
        <v>744</v>
      </c>
      <c r="I4496" s="23">
        <v>62.4</v>
      </c>
      <c r="J4496" t="s">
        <v>742</v>
      </c>
      <c r="K4496" s="3">
        <v>44197</v>
      </c>
    </row>
    <row r="4497" spans="1:11">
      <c r="A4497" t="s">
        <v>5243</v>
      </c>
      <c r="B4497" t="s">
        <v>743</v>
      </c>
      <c r="C4497" t="s">
        <v>744</v>
      </c>
      <c r="I4497" s="23">
        <v>126.7</v>
      </c>
      <c r="J4497" t="s">
        <v>742</v>
      </c>
      <c r="K4497" s="3">
        <v>44197</v>
      </c>
    </row>
    <row r="4498" spans="1:11">
      <c r="A4498" t="s">
        <v>5244</v>
      </c>
      <c r="B4498" t="s">
        <v>743</v>
      </c>
      <c r="C4498" t="s">
        <v>744</v>
      </c>
      <c r="I4498" s="23">
        <v>63.3</v>
      </c>
      <c r="J4498" t="s">
        <v>742</v>
      </c>
      <c r="K4498" s="3">
        <v>44197</v>
      </c>
    </row>
    <row r="4499" spans="1:11">
      <c r="A4499" t="s">
        <v>5245</v>
      </c>
      <c r="B4499" t="s">
        <v>743</v>
      </c>
      <c r="C4499" t="s">
        <v>744</v>
      </c>
      <c r="I4499" s="23">
        <v>42.4</v>
      </c>
      <c r="J4499" t="s">
        <v>742</v>
      </c>
      <c r="K4499" s="3">
        <v>44197</v>
      </c>
    </row>
    <row r="4500" spans="1:11">
      <c r="A4500" t="s">
        <v>5246</v>
      </c>
      <c r="B4500" t="s">
        <v>743</v>
      </c>
      <c r="C4500" t="s">
        <v>744</v>
      </c>
      <c r="I4500" s="23">
        <v>125.7</v>
      </c>
      <c r="J4500" t="s">
        <v>742</v>
      </c>
      <c r="K4500" s="3">
        <v>44197</v>
      </c>
    </row>
    <row r="4501" spans="1:11">
      <c r="A4501" t="s">
        <v>5247</v>
      </c>
      <c r="B4501" t="s">
        <v>743</v>
      </c>
      <c r="C4501" t="s">
        <v>744</v>
      </c>
      <c r="I4501" s="23">
        <v>57.7</v>
      </c>
      <c r="J4501" t="s">
        <v>742</v>
      </c>
      <c r="K4501" s="3">
        <v>44197</v>
      </c>
    </row>
    <row r="4502" spans="1:11">
      <c r="A4502" t="s">
        <v>5248</v>
      </c>
      <c r="B4502" t="s">
        <v>743</v>
      </c>
      <c r="C4502" t="s">
        <v>744</v>
      </c>
      <c r="I4502" s="23">
        <v>61.5</v>
      </c>
      <c r="J4502" t="s">
        <v>742</v>
      </c>
      <c r="K4502" s="3">
        <v>44197</v>
      </c>
    </row>
    <row r="4503" spans="1:11">
      <c r="A4503" t="s">
        <v>5249</v>
      </c>
      <c r="B4503" t="s">
        <v>743</v>
      </c>
      <c r="C4503" t="s">
        <v>744</v>
      </c>
      <c r="I4503" s="23">
        <v>89.7</v>
      </c>
      <c r="J4503" t="s">
        <v>742</v>
      </c>
      <c r="K4503" s="3">
        <v>44197</v>
      </c>
    </row>
    <row r="4504" spans="1:11">
      <c r="A4504" t="s">
        <v>5250</v>
      </c>
      <c r="B4504" t="s">
        <v>743</v>
      </c>
      <c r="C4504" t="s">
        <v>744</v>
      </c>
      <c r="I4504" s="23">
        <v>129.6</v>
      </c>
      <c r="J4504" t="s">
        <v>742</v>
      </c>
      <c r="K4504" s="3">
        <v>44197</v>
      </c>
    </row>
    <row r="4505" spans="1:11">
      <c r="A4505" t="s">
        <v>5251</v>
      </c>
      <c r="B4505" t="s">
        <v>743</v>
      </c>
      <c r="C4505" t="s">
        <v>744</v>
      </c>
      <c r="I4505" s="23">
        <v>19.399999999999999</v>
      </c>
      <c r="J4505" t="s">
        <v>742</v>
      </c>
      <c r="K4505" s="3">
        <v>44197</v>
      </c>
    </row>
    <row r="4506" spans="1:11">
      <c r="A4506" t="s">
        <v>5252</v>
      </c>
      <c r="B4506" t="s">
        <v>743</v>
      </c>
      <c r="C4506" t="s">
        <v>744</v>
      </c>
      <c r="I4506" s="23">
        <v>117.7</v>
      </c>
      <c r="J4506" t="s">
        <v>742</v>
      </c>
      <c r="K4506" s="3">
        <v>44197</v>
      </c>
    </row>
    <row r="4507" spans="1:11">
      <c r="A4507" t="s">
        <v>5253</v>
      </c>
      <c r="B4507" t="s">
        <v>743</v>
      </c>
      <c r="C4507" t="s">
        <v>744</v>
      </c>
      <c r="I4507" s="23">
        <v>21.22</v>
      </c>
      <c r="J4507" t="s">
        <v>742</v>
      </c>
      <c r="K4507" s="3">
        <v>44197</v>
      </c>
    </row>
    <row r="4508" spans="1:11">
      <c r="A4508" t="s">
        <v>5254</v>
      </c>
      <c r="B4508" t="s">
        <v>743</v>
      </c>
      <c r="C4508" t="s">
        <v>744</v>
      </c>
      <c r="I4508" s="23">
        <v>140.30000000000001</v>
      </c>
      <c r="J4508" t="s">
        <v>742</v>
      </c>
      <c r="K4508" s="3">
        <v>44197</v>
      </c>
    </row>
    <row r="4509" spans="1:11">
      <c r="A4509" t="s">
        <v>5255</v>
      </c>
      <c r="B4509" t="s">
        <v>743</v>
      </c>
      <c r="C4509" t="s">
        <v>744</v>
      </c>
      <c r="I4509" s="23">
        <v>91.2</v>
      </c>
      <c r="J4509" t="s">
        <v>742</v>
      </c>
      <c r="K4509" s="3">
        <v>44197</v>
      </c>
    </row>
    <row r="4510" spans="1:11">
      <c r="A4510" t="s">
        <v>5256</v>
      </c>
      <c r="B4510" t="s">
        <v>743</v>
      </c>
      <c r="C4510" t="s">
        <v>744</v>
      </c>
      <c r="I4510" s="23">
        <v>43.4</v>
      </c>
      <c r="J4510" t="s">
        <v>742</v>
      </c>
      <c r="K4510" s="3">
        <v>44197</v>
      </c>
    </row>
    <row r="4511" spans="1:11">
      <c r="A4511" t="s">
        <v>5257</v>
      </c>
      <c r="B4511" t="s">
        <v>743</v>
      </c>
      <c r="C4511" t="s">
        <v>744</v>
      </c>
      <c r="I4511" s="23">
        <v>62.4</v>
      </c>
      <c r="J4511" t="s">
        <v>742</v>
      </c>
      <c r="K4511" s="3">
        <v>44197</v>
      </c>
    </row>
    <row r="4512" spans="1:11">
      <c r="A4512" t="s">
        <v>5258</v>
      </c>
      <c r="B4512" t="s">
        <v>743</v>
      </c>
      <c r="C4512" t="s">
        <v>744</v>
      </c>
      <c r="I4512" s="23">
        <v>81.599999999999994</v>
      </c>
      <c r="J4512" t="s">
        <v>742</v>
      </c>
      <c r="K4512" s="3">
        <v>44197</v>
      </c>
    </row>
    <row r="4513" spans="1:11">
      <c r="A4513" t="s">
        <v>5259</v>
      </c>
      <c r="B4513" t="s">
        <v>743</v>
      </c>
      <c r="C4513" t="s">
        <v>744</v>
      </c>
      <c r="I4513" s="23">
        <v>27.7</v>
      </c>
      <c r="J4513" t="s">
        <v>742</v>
      </c>
      <c r="K4513" s="3">
        <v>44197</v>
      </c>
    </row>
    <row r="4514" spans="1:11">
      <c r="A4514" t="s">
        <v>5260</v>
      </c>
      <c r="B4514" t="s">
        <v>743</v>
      </c>
      <c r="C4514" t="s">
        <v>744</v>
      </c>
      <c r="I4514" s="23">
        <v>97.3</v>
      </c>
      <c r="J4514" t="s">
        <v>742</v>
      </c>
      <c r="K4514" s="3">
        <v>44197</v>
      </c>
    </row>
    <row r="4515" spans="1:11">
      <c r="A4515" t="s">
        <v>5261</v>
      </c>
      <c r="B4515" t="s">
        <v>743</v>
      </c>
      <c r="C4515" t="s">
        <v>744</v>
      </c>
      <c r="I4515" s="23">
        <v>34.9</v>
      </c>
      <c r="J4515" t="s">
        <v>742</v>
      </c>
      <c r="K4515" s="3">
        <v>44197</v>
      </c>
    </row>
    <row r="4516" spans="1:11">
      <c r="A4516" t="s">
        <v>5262</v>
      </c>
      <c r="B4516" t="s">
        <v>743</v>
      </c>
      <c r="C4516" t="s">
        <v>744</v>
      </c>
      <c r="I4516" s="23">
        <v>104.5</v>
      </c>
      <c r="J4516" t="s">
        <v>742</v>
      </c>
      <c r="K4516" s="3">
        <v>44197</v>
      </c>
    </row>
    <row r="4517" spans="1:11">
      <c r="A4517" t="s">
        <v>5263</v>
      </c>
      <c r="B4517" t="s">
        <v>743</v>
      </c>
      <c r="C4517" t="s">
        <v>744</v>
      </c>
      <c r="I4517" s="23">
        <v>24.7</v>
      </c>
      <c r="J4517" t="s">
        <v>742</v>
      </c>
      <c r="K4517" s="3">
        <v>44197</v>
      </c>
    </row>
    <row r="4518" spans="1:11">
      <c r="A4518" t="s">
        <v>5264</v>
      </c>
      <c r="B4518" t="s">
        <v>743</v>
      </c>
      <c r="C4518" t="s">
        <v>744</v>
      </c>
      <c r="I4518" s="23">
        <v>7.9</v>
      </c>
      <c r="J4518" t="s">
        <v>742</v>
      </c>
      <c r="K4518" s="3">
        <v>44197</v>
      </c>
    </row>
    <row r="4519" spans="1:11">
      <c r="A4519" t="s">
        <v>5265</v>
      </c>
      <c r="B4519" t="s">
        <v>743</v>
      </c>
      <c r="C4519" t="s">
        <v>744</v>
      </c>
      <c r="I4519" s="23">
        <v>62.3</v>
      </c>
      <c r="J4519" t="s">
        <v>742</v>
      </c>
      <c r="K4519" s="3">
        <v>44197</v>
      </c>
    </row>
    <row r="4520" spans="1:11">
      <c r="A4520" t="s">
        <v>5266</v>
      </c>
      <c r="B4520" t="s">
        <v>743</v>
      </c>
      <c r="C4520" t="s">
        <v>744</v>
      </c>
      <c r="I4520" s="23">
        <v>73.599999999999994</v>
      </c>
      <c r="J4520" t="s">
        <v>742</v>
      </c>
      <c r="K4520" s="3">
        <v>44197</v>
      </c>
    </row>
    <row r="4521" spans="1:11">
      <c r="A4521" t="s">
        <v>5267</v>
      </c>
      <c r="B4521" t="s">
        <v>743</v>
      </c>
      <c r="C4521" t="s">
        <v>744</v>
      </c>
      <c r="I4521" s="23">
        <v>26.4</v>
      </c>
      <c r="J4521" t="s">
        <v>742</v>
      </c>
      <c r="K4521" s="3">
        <v>44197</v>
      </c>
    </row>
    <row r="4522" spans="1:11">
      <c r="A4522" t="s">
        <v>5268</v>
      </c>
      <c r="B4522" t="s">
        <v>743</v>
      </c>
      <c r="C4522" t="s">
        <v>744</v>
      </c>
      <c r="I4522" s="23">
        <v>72.3</v>
      </c>
      <c r="J4522" t="s">
        <v>742</v>
      </c>
      <c r="K4522" s="3">
        <v>44197</v>
      </c>
    </row>
    <row r="4523" spans="1:11">
      <c r="A4523" t="s">
        <v>5269</v>
      </c>
      <c r="B4523" t="s">
        <v>743</v>
      </c>
      <c r="C4523" t="s">
        <v>744</v>
      </c>
      <c r="I4523" s="23">
        <v>80.400000000000006</v>
      </c>
      <c r="J4523" t="s">
        <v>742</v>
      </c>
      <c r="K4523" s="3">
        <v>44197</v>
      </c>
    </row>
    <row r="4524" spans="1:11">
      <c r="A4524" t="s">
        <v>5270</v>
      </c>
      <c r="B4524" t="s">
        <v>743</v>
      </c>
      <c r="C4524" t="s">
        <v>744</v>
      </c>
      <c r="I4524" s="23">
        <v>81.2</v>
      </c>
      <c r="J4524" t="s">
        <v>742</v>
      </c>
      <c r="K4524" s="3">
        <v>44197</v>
      </c>
    </row>
    <row r="4525" spans="1:11">
      <c r="A4525" t="s">
        <v>5271</v>
      </c>
      <c r="B4525" t="s">
        <v>743</v>
      </c>
      <c r="C4525" t="s">
        <v>744</v>
      </c>
      <c r="I4525" s="23">
        <v>83.7</v>
      </c>
      <c r="J4525" t="s">
        <v>742</v>
      </c>
      <c r="K4525" s="3">
        <v>44197</v>
      </c>
    </row>
    <row r="4526" spans="1:11">
      <c r="A4526" t="s">
        <v>5272</v>
      </c>
      <c r="B4526" t="s">
        <v>743</v>
      </c>
      <c r="C4526" t="s">
        <v>744</v>
      </c>
      <c r="I4526" s="23">
        <v>52.8</v>
      </c>
      <c r="J4526" t="s">
        <v>742</v>
      </c>
      <c r="K4526" s="3">
        <v>44197</v>
      </c>
    </row>
    <row r="4527" spans="1:11">
      <c r="A4527" t="s">
        <v>5273</v>
      </c>
      <c r="B4527" t="s">
        <v>743</v>
      </c>
      <c r="C4527" t="s">
        <v>744</v>
      </c>
      <c r="I4527" s="23">
        <v>34.799999999999997</v>
      </c>
      <c r="J4527" t="s">
        <v>742</v>
      </c>
      <c r="K4527" s="3">
        <v>44197</v>
      </c>
    </row>
    <row r="4528" spans="1:11">
      <c r="A4528" t="s">
        <v>5274</v>
      </c>
      <c r="B4528" t="s">
        <v>743</v>
      </c>
      <c r="C4528" t="s">
        <v>744</v>
      </c>
      <c r="I4528" s="23">
        <v>21.9</v>
      </c>
      <c r="J4528" t="s">
        <v>742</v>
      </c>
      <c r="K4528" s="3">
        <v>44197</v>
      </c>
    </row>
    <row r="4529" spans="1:11">
      <c r="A4529" t="s">
        <v>5275</v>
      </c>
      <c r="B4529" t="s">
        <v>743</v>
      </c>
      <c r="C4529" t="s">
        <v>744</v>
      </c>
      <c r="I4529" s="23">
        <v>219.2</v>
      </c>
      <c r="J4529" t="s">
        <v>742</v>
      </c>
      <c r="K4529" s="3">
        <v>44197</v>
      </c>
    </row>
    <row r="4530" spans="1:11">
      <c r="A4530" t="s">
        <v>5276</v>
      </c>
      <c r="B4530" t="s">
        <v>743</v>
      </c>
      <c r="C4530" t="s">
        <v>744</v>
      </c>
      <c r="I4530" s="23">
        <v>109.9</v>
      </c>
      <c r="J4530" t="s">
        <v>742</v>
      </c>
      <c r="K4530" s="3">
        <v>44197</v>
      </c>
    </row>
    <row r="4531" spans="1:11">
      <c r="A4531" t="s">
        <v>5277</v>
      </c>
      <c r="B4531" t="s">
        <v>743</v>
      </c>
      <c r="C4531" t="s">
        <v>744</v>
      </c>
      <c r="I4531" s="23">
        <v>39.1</v>
      </c>
      <c r="J4531" t="s">
        <v>742</v>
      </c>
      <c r="K4531" s="3">
        <v>44197</v>
      </c>
    </row>
    <row r="4532" spans="1:11">
      <c r="A4532" t="s">
        <v>5278</v>
      </c>
      <c r="B4532" t="s">
        <v>743</v>
      </c>
      <c r="C4532" t="s">
        <v>744</v>
      </c>
      <c r="I4532" s="23">
        <v>51.8</v>
      </c>
      <c r="J4532" t="s">
        <v>742</v>
      </c>
      <c r="K4532" s="3">
        <v>44197</v>
      </c>
    </row>
    <row r="4533" spans="1:11">
      <c r="A4533" t="s">
        <v>5279</v>
      </c>
      <c r="B4533" t="s">
        <v>743</v>
      </c>
      <c r="C4533" t="s">
        <v>744</v>
      </c>
      <c r="I4533" s="23">
        <v>58.9</v>
      </c>
      <c r="J4533" t="s">
        <v>742</v>
      </c>
      <c r="K4533" s="3">
        <v>44197</v>
      </c>
    </row>
    <row r="4534" spans="1:11">
      <c r="A4534" t="s">
        <v>5280</v>
      </c>
      <c r="B4534" t="s">
        <v>743</v>
      </c>
      <c r="C4534" t="s">
        <v>744</v>
      </c>
      <c r="I4534" s="23">
        <v>59.6</v>
      </c>
      <c r="J4534" t="s">
        <v>742</v>
      </c>
      <c r="K4534" s="3">
        <v>44197</v>
      </c>
    </row>
    <row r="4535" spans="1:11">
      <c r="A4535" t="s">
        <v>5281</v>
      </c>
      <c r="B4535" t="s">
        <v>743</v>
      </c>
      <c r="C4535" t="s">
        <v>744</v>
      </c>
      <c r="I4535" s="23">
        <v>103</v>
      </c>
      <c r="J4535" t="s">
        <v>742</v>
      </c>
      <c r="K4535" s="3">
        <v>44197</v>
      </c>
    </row>
    <row r="4536" spans="1:11">
      <c r="A4536" t="s">
        <v>5282</v>
      </c>
      <c r="B4536" t="s">
        <v>743</v>
      </c>
      <c r="C4536" t="s">
        <v>744</v>
      </c>
      <c r="I4536" s="23">
        <v>175.3</v>
      </c>
      <c r="J4536" t="s">
        <v>742</v>
      </c>
      <c r="K4536" s="3">
        <v>44197</v>
      </c>
    </row>
    <row r="4537" spans="1:11">
      <c r="A4537" t="s">
        <v>5283</v>
      </c>
      <c r="B4537" t="s">
        <v>743</v>
      </c>
      <c r="C4537" t="s">
        <v>744</v>
      </c>
      <c r="I4537" s="23">
        <v>109.9</v>
      </c>
      <c r="J4537" t="s">
        <v>742</v>
      </c>
      <c r="K4537" s="3">
        <v>44197</v>
      </c>
    </row>
    <row r="4538" spans="1:11">
      <c r="A4538" t="s">
        <v>5284</v>
      </c>
      <c r="B4538" t="s">
        <v>743</v>
      </c>
      <c r="C4538" t="s">
        <v>744</v>
      </c>
      <c r="I4538" s="23">
        <v>40.9</v>
      </c>
      <c r="J4538" t="s">
        <v>742</v>
      </c>
      <c r="K4538" s="3">
        <v>44197</v>
      </c>
    </row>
    <row r="4539" spans="1:11">
      <c r="A4539" t="s">
        <v>5285</v>
      </c>
      <c r="B4539" t="s">
        <v>743</v>
      </c>
      <c r="C4539" t="s">
        <v>744</v>
      </c>
      <c r="I4539" s="23">
        <v>110</v>
      </c>
      <c r="J4539" t="s">
        <v>742</v>
      </c>
      <c r="K4539" s="3">
        <v>44197</v>
      </c>
    </row>
    <row r="4540" spans="1:11">
      <c r="A4540" t="s">
        <v>5286</v>
      </c>
      <c r="B4540" t="s">
        <v>743</v>
      </c>
      <c r="C4540" t="s">
        <v>744</v>
      </c>
      <c r="I4540" s="23">
        <v>56.6</v>
      </c>
      <c r="J4540" t="s">
        <v>742</v>
      </c>
      <c r="K4540" s="3">
        <v>44197</v>
      </c>
    </row>
    <row r="4541" spans="1:11">
      <c r="A4541" t="s">
        <v>5287</v>
      </c>
      <c r="B4541" t="s">
        <v>743</v>
      </c>
      <c r="C4541" t="s">
        <v>744</v>
      </c>
      <c r="I4541" s="23">
        <v>26.13</v>
      </c>
      <c r="J4541" t="s">
        <v>742</v>
      </c>
      <c r="K4541" s="3">
        <v>44197</v>
      </c>
    </row>
    <row r="4542" spans="1:11">
      <c r="A4542" t="s">
        <v>5288</v>
      </c>
      <c r="B4542" t="s">
        <v>743</v>
      </c>
      <c r="C4542" t="s">
        <v>744</v>
      </c>
      <c r="I4542" s="23">
        <v>9.6999999999999993</v>
      </c>
      <c r="J4542" t="s">
        <v>742</v>
      </c>
      <c r="K4542" s="3">
        <v>44197</v>
      </c>
    </row>
    <row r="4543" spans="1:11">
      <c r="A4543" t="s">
        <v>5289</v>
      </c>
      <c r="B4543" t="s">
        <v>743</v>
      </c>
      <c r="C4543" t="s">
        <v>744</v>
      </c>
      <c r="I4543" s="23">
        <v>91.8</v>
      </c>
      <c r="J4543" t="s">
        <v>742</v>
      </c>
      <c r="K4543" s="3">
        <v>44197</v>
      </c>
    </row>
    <row r="4544" spans="1:11">
      <c r="A4544" t="s">
        <v>5290</v>
      </c>
      <c r="B4544" t="s">
        <v>743</v>
      </c>
      <c r="C4544" t="s">
        <v>744</v>
      </c>
      <c r="I4544" s="23">
        <v>143.5</v>
      </c>
      <c r="J4544" t="s">
        <v>742</v>
      </c>
      <c r="K4544" s="3">
        <v>44197</v>
      </c>
    </row>
    <row r="4545" spans="1:11">
      <c r="A4545" t="s">
        <v>5291</v>
      </c>
      <c r="B4545" t="s">
        <v>743</v>
      </c>
      <c r="C4545" t="s">
        <v>744</v>
      </c>
      <c r="I4545" s="23">
        <v>80.5</v>
      </c>
      <c r="J4545" t="s">
        <v>742</v>
      </c>
      <c r="K4545" s="3">
        <v>44197</v>
      </c>
    </row>
    <row r="4546" spans="1:11">
      <c r="A4546" t="s">
        <v>5292</v>
      </c>
      <c r="B4546" t="s">
        <v>743</v>
      </c>
      <c r="C4546" t="s">
        <v>744</v>
      </c>
      <c r="I4546" s="23">
        <v>52.2</v>
      </c>
      <c r="J4546" t="s">
        <v>742</v>
      </c>
      <c r="K4546" s="3">
        <v>44197</v>
      </c>
    </row>
    <row r="4547" spans="1:11">
      <c r="A4547" t="s">
        <v>5293</v>
      </c>
      <c r="B4547" t="s">
        <v>743</v>
      </c>
      <c r="C4547" t="s">
        <v>744</v>
      </c>
      <c r="I4547" s="23">
        <v>50</v>
      </c>
      <c r="J4547" t="s">
        <v>742</v>
      </c>
      <c r="K4547" s="3">
        <v>44197</v>
      </c>
    </row>
    <row r="4548" spans="1:11">
      <c r="A4548" t="s">
        <v>5294</v>
      </c>
      <c r="B4548" t="s">
        <v>743</v>
      </c>
      <c r="C4548" t="s">
        <v>744</v>
      </c>
      <c r="I4548" s="23">
        <v>72.900000000000006</v>
      </c>
      <c r="J4548" t="s">
        <v>742</v>
      </c>
      <c r="K4548" s="3">
        <v>44197</v>
      </c>
    </row>
    <row r="4549" spans="1:11">
      <c r="A4549" t="s">
        <v>5295</v>
      </c>
      <c r="B4549" t="s">
        <v>743</v>
      </c>
      <c r="C4549" t="s">
        <v>744</v>
      </c>
      <c r="I4549" s="23">
        <v>76.900000000000006</v>
      </c>
      <c r="J4549" t="s">
        <v>742</v>
      </c>
      <c r="K4549" s="3">
        <v>44197</v>
      </c>
    </row>
    <row r="4550" spans="1:11">
      <c r="A4550" t="s">
        <v>5296</v>
      </c>
      <c r="B4550" t="s">
        <v>743</v>
      </c>
      <c r="C4550" t="s">
        <v>744</v>
      </c>
      <c r="I4550" s="23">
        <v>22.4</v>
      </c>
      <c r="J4550" t="s">
        <v>742</v>
      </c>
      <c r="K4550" s="3">
        <v>44197</v>
      </c>
    </row>
    <row r="4551" spans="1:11">
      <c r="A4551" t="s">
        <v>5297</v>
      </c>
      <c r="B4551" t="s">
        <v>743</v>
      </c>
      <c r="C4551" t="s">
        <v>744</v>
      </c>
      <c r="I4551" s="23">
        <v>65.2</v>
      </c>
      <c r="J4551" t="s">
        <v>742</v>
      </c>
      <c r="K4551" s="3">
        <v>44197</v>
      </c>
    </row>
    <row r="4552" spans="1:11">
      <c r="A4552" t="s">
        <v>5298</v>
      </c>
      <c r="B4552" t="s">
        <v>743</v>
      </c>
      <c r="C4552" t="s">
        <v>744</v>
      </c>
      <c r="I4552" s="23">
        <v>48.1</v>
      </c>
      <c r="J4552" t="s">
        <v>742</v>
      </c>
      <c r="K4552" s="3">
        <v>44197</v>
      </c>
    </row>
    <row r="4553" spans="1:11">
      <c r="A4553" t="s">
        <v>5299</v>
      </c>
      <c r="B4553" t="s">
        <v>743</v>
      </c>
      <c r="C4553" t="s">
        <v>744</v>
      </c>
      <c r="I4553" s="23">
        <v>21.3</v>
      </c>
      <c r="J4553" t="s">
        <v>742</v>
      </c>
      <c r="K4553" s="3">
        <v>44197</v>
      </c>
    </row>
    <row r="4554" spans="1:11">
      <c r="A4554" t="s">
        <v>5300</v>
      </c>
      <c r="B4554" t="s">
        <v>743</v>
      </c>
      <c r="C4554" t="s">
        <v>744</v>
      </c>
      <c r="I4554" s="23">
        <v>54.1</v>
      </c>
      <c r="J4554" t="s">
        <v>742</v>
      </c>
      <c r="K4554" s="3">
        <v>44197</v>
      </c>
    </row>
    <row r="4555" spans="1:11">
      <c r="A4555" t="s">
        <v>5301</v>
      </c>
      <c r="B4555" t="s">
        <v>743</v>
      </c>
      <c r="C4555" t="s">
        <v>744</v>
      </c>
      <c r="I4555" s="23">
        <v>52.9</v>
      </c>
      <c r="J4555" t="s">
        <v>742</v>
      </c>
      <c r="K4555" s="3">
        <v>44197</v>
      </c>
    </row>
    <row r="4556" spans="1:11">
      <c r="A4556" t="s">
        <v>5302</v>
      </c>
      <c r="B4556" t="s">
        <v>743</v>
      </c>
      <c r="C4556" t="s">
        <v>744</v>
      </c>
      <c r="I4556" s="23">
        <v>47.5</v>
      </c>
      <c r="J4556" t="s">
        <v>742</v>
      </c>
      <c r="K4556" s="3">
        <v>44197</v>
      </c>
    </row>
    <row r="4557" spans="1:11">
      <c r="A4557" t="s">
        <v>5303</v>
      </c>
      <c r="B4557" t="s">
        <v>743</v>
      </c>
      <c r="C4557" t="s">
        <v>744</v>
      </c>
      <c r="I4557" s="23">
        <v>189.7</v>
      </c>
      <c r="J4557" t="s">
        <v>742</v>
      </c>
      <c r="K4557" s="3">
        <v>44197</v>
      </c>
    </row>
    <row r="4558" spans="1:11">
      <c r="A4558" t="s">
        <v>5304</v>
      </c>
      <c r="B4558" t="s">
        <v>743</v>
      </c>
      <c r="C4558" t="s">
        <v>744</v>
      </c>
      <c r="I4558" s="23">
        <v>37</v>
      </c>
      <c r="J4558" t="s">
        <v>742</v>
      </c>
      <c r="K4558" s="3">
        <v>44197</v>
      </c>
    </row>
    <row r="4559" spans="1:11">
      <c r="A4559" t="s">
        <v>5305</v>
      </c>
      <c r="B4559" t="s">
        <v>743</v>
      </c>
      <c r="C4559" t="s">
        <v>744</v>
      </c>
      <c r="I4559" s="23">
        <v>90.3</v>
      </c>
      <c r="J4559" t="s">
        <v>742</v>
      </c>
      <c r="K4559" s="3">
        <v>44197</v>
      </c>
    </row>
    <row r="4560" spans="1:11">
      <c r="A4560" t="s">
        <v>5306</v>
      </c>
      <c r="B4560" t="s">
        <v>743</v>
      </c>
      <c r="C4560" t="s">
        <v>744</v>
      </c>
      <c r="I4560" s="23">
        <v>25.8</v>
      </c>
      <c r="J4560" t="s">
        <v>742</v>
      </c>
      <c r="K4560" s="3">
        <v>44197</v>
      </c>
    </row>
    <row r="4561" spans="1:11">
      <c r="A4561" t="s">
        <v>5307</v>
      </c>
      <c r="B4561" t="s">
        <v>743</v>
      </c>
      <c r="C4561" t="s">
        <v>744</v>
      </c>
      <c r="I4561" s="23">
        <v>45.8</v>
      </c>
      <c r="J4561" t="s">
        <v>742</v>
      </c>
      <c r="K4561" s="3">
        <v>44197</v>
      </c>
    </row>
    <row r="4562" spans="1:11">
      <c r="A4562" t="s">
        <v>5308</v>
      </c>
      <c r="B4562" t="s">
        <v>743</v>
      </c>
      <c r="C4562" t="s">
        <v>744</v>
      </c>
      <c r="I4562" s="23">
        <v>186.5</v>
      </c>
      <c r="J4562" t="s">
        <v>742</v>
      </c>
      <c r="K4562" s="3">
        <v>44197</v>
      </c>
    </row>
    <row r="4563" spans="1:11">
      <c r="A4563" t="s">
        <v>5309</v>
      </c>
      <c r="B4563" t="s">
        <v>743</v>
      </c>
      <c r="C4563" t="s">
        <v>744</v>
      </c>
      <c r="I4563" s="23">
        <v>17.399999999999999</v>
      </c>
      <c r="J4563" t="s">
        <v>742</v>
      </c>
      <c r="K4563" s="3">
        <v>44197</v>
      </c>
    </row>
    <row r="4564" spans="1:11">
      <c r="A4564" t="s">
        <v>5310</v>
      </c>
      <c r="B4564" t="s">
        <v>743</v>
      </c>
      <c r="C4564" t="s">
        <v>744</v>
      </c>
      <c r="I4564" s="23">
        <v>56.1</v>
      </c>
      <c r="J4564" t="s">
        <v>742</v>
      </c>
      <c r="K4564" s="3">
        <v>44197</v>
      </c>
    </row>
    <row r="4565" spans="1:11">
      <c r="A4565" t="s">
        <v>5311</v>
      </c>
      <c r="B4565" t="s">
        <v>743</v>
      </c>
      <c r="C4565" t="s">
        <v>744</v>
      </c>
      <c r="I4565" s="23">
        <v>37.1</v>
      </c>
      <c r="J4565" t="s">
        <v>742</v>
      </c>
      <c r="K4565" s="3">
        <v>44197</v>
      </c>
    </row>
    <row r="4566" spans="1:11">
      <c r="A4566" t="s">
        <v>5312</v>
      </c>
      <c r="B4566" t="s">
        <v>743</v>
      </c>
      <c r="C4566" t="s">
        <v>744</v>
      </c>
      <c r="I4566" s="23">
        <v>23.9</v>
      </c>
      <c r="J4566" t="s">
        <v>742</v>
      </c>
      <c r="K4566" s="3">
        <v>44197</v>
      </c>
    </row>
    <row r="4567" spans="1:11">
      <c r="A4567" t="s">
        <v>5313</v>
      </c>
      <c r="B4567" t="s">
        <v>743</v>
      </c>
      <c r="C4567" t="s">
        <v>744</v>
      </c>
      <c r="I4567" s="23">
        <v>57</v>
      </c>
      <c r="J4567" t="s">
        <v>742</v>
      </c>
      <c r="K4567" s="3">
        <v>44197</v>
      </c>
    </row>
    <row r="4568" spans="1:11">
      <c r="A4568" t="s">
        <v>5314</v>
      </c>
      <c r="B4568" t="s">
        <v>743</v>
      </c>
      <c r="C4568" t="s">
        <v>744</v>
      </c>
      <c r="I4568" s="23">
        <v>71.5</v>
      </c>
      <c r="J4568" t="s">
        <v>742</v>
      </c>
      <c r="K4568" s="3">
        <v>44197</v>
      </c>
    </row>
    <row r="4569" spans="1:11">
      <c r="A4569" t="s">
        <v>5315</v>
      </c>
      <c r="B4569" t="s">
        <v>743</v>
      </c>
      <c r="C4569" t="s">
        <v>744</v>
      </c>
      <c r="I4569" s="23">
        <v>41.9</v>
      </c>
      <c r="J4569" t="s">
        <v>742</v>
      </c>
      <c r="K4569" s="3">
        <v>44197</v>
      </c>
    </row>
    <row r="4570" spans="1:11">
      <c r="A4570" t="s">
        <v>5316</v>
      </c>
      <c r="B4570" t="s">
        <v>743</v>
      </c>
      <c r="C4570" t="s">
        <v>744</v>
      </c>
      <c r="I4570" s="23">
        <v>15.6</v>
      </c>
      <c r="J4570" t="s">
        <v>742</v>
      </c>
      <c r="K4570" s="3">
        <v>44197</v>
      </c>
    </row>
    <row r="4571" spans="1:11">
      <c r="A4571" t="s">
        <v>5317</v>
      </c>
      <c r="B4571" t="s">
        <v>743</v>
      </c>
      <c r="C4571" t="s">
        <v>744</v>
      </c>
      <c r="I4571" s="23">
        <v>27.8</v>
      </c>
      <c r="J4571" t="s">
        <v>742</v>
      </c>
      <c r="K4571" s="3">
        <v>44197</v>
      </c>
    </row>
    <row r="4572" spans="1:11">
      <c r="A4572" t="s">
        <v>5318</v>
      </c>
      <c r="B4572" t="s">
        <v>743</v>
      </c>
      <c r="C4572" t="s">
        <v>744</v>
      </c>
      <c r="I4572" s="23">
        <v>25.8</v>
      </c>
      <c r="J4572" t="s">
        <v>742</v>
      </c>
      <c r="K4572" s="3">
        <v>44197</v>
      </c>
    </row>
    <row r="4573" spans="1:11">
      <c r="A4573" t="s">
        <v>5319</v>
      </c>
      <c r="B4573" t="s">
        <v>743</v>
      </c>
      <c r="C4573" t="s">
        <v>744</v>
      </c>
      <c r="I4573" s="23">
        <v>65.599999999999994</v>
      </c>
      <c r="J4573" t="s">
        <v>742</v>
      </c>
      <c r="K4573" s="3">
        <v>44197</v>
      </c>
    </row>
    <row r="4574" spans="1:11">
      <c r="A4574" t="s">
        <v>5320</v>
      </c>
      <c r="B4574" t="s">
        <v>743</v>
      </c>
      <c r="C4574" t="s">
        <v>744</v>
      </c>
      <c r="I4574" s="23">
        <v>114.4</v>
      </c>
      <c r="J4574" t="s">
        <v>742</v>
      </c>
      <c r="K4574" s="3">
        <v>44197</v>
      </c>
    </row>
    <row r="4575" spans="1:11">
      <c r="A4575" t="s">
        <v>5321</v>
      </c>
      <c r="B4575" t="s">
        <v>743</v>
      </c>
      <c r="C4575" t="s">
        <v>744</v>
      </c>
      <c r="I4575" s="23">
        <v>60.6</v>
      </c>
      <c r="J4575" t="s">
        <v>742</v>
      </c>
      <c r="K4575" s="3">
        <v>44197</v>
      </c>
    </row>
    <row r="4576" spans="1:11">
      <c r="A4576" t="s">
        <v>5322</v>
      </c>
      <c r="B4576" t="s">
        <v>743</v>
      </c>
      <c r="C4576" t="s">
        <v>744</v>
      </c>
      <c r="I4576" s="23">
        <v>23.2</v>
      </c>
      <c r="J4576" t="s">
        <v>742</v>
      </c>
      <c r="K4576" s="3">
        <v>44197</v>
      </c>
    </row>
    <row r="4577" spans="1:11">
      <c r="A4577" t="s">
        <v>5323</v>
      </c>
      <c r="B4577" t="s">
        <v>743</v>
      </c>
      <c r="C4577" t="s">
        <v>744</v>
      </c>
      <c r="I4577" s="23">
        <v>67.2</v>
      </c>
      <c r="J4577" t="s">
        <v>742</v>
      </c>
      <c r="K4577" s="3">
        <v>44197</v>
      </c>
    </row>
    <row r="4578" spans="1:11">
      <c r="A4578" t="s">
        <v>5324</v>
      </c>
      <c r="B4578" t="s">
        <v>743</v>
      </c>
      <c r="C4578" t="s">
        <v>744</v>
      </c>
      <c r="I4578" s="23">
        <v>48.3</v>
      </c>
      <c r="J4578" t="s">
        <v>742</v>
      </c>
      <c r="K4578" s="3">
        <v>44197</v>
      </c>
    </row>
    <row r="4579" spans="1:11">
      <c r="A4579" t="s">
        <v>5325</v>
      </c>
      <c r="B4579" t="s">
        <v>743</v>
      </c>
      <c r="C4579" t="s">
        <v>744</v>
      </c>
      <c r="I4579" s="23">
        <v>122.2</v>
      </c>
      <c r="J4579" t="s">
        <v>742</v>
      </c>
      <c r="K4579" s="3">
        <v>44197</v>
      </c>
    </row>
    <row r="4580" spans="1:11">
      <c r="A4580" t="s">
        <v>5326</v>
      </c>
      <c r="B4580" t="s">
        <v>743</v>
      </c>
      <c r="C4580" t="s">
        <v>744</v>
      </c>
      <c r="I4580" s="23">
        <v>39.4</v>
      </c>
      <c r="J4580" t="s">
        <v>742</v>
      </c>
      <c r="K4580" s="3">
        <v>44197</v>
      </c>
    </row>
    <row r="4581" spans="1:11">
      <c r="A4581" t="s">
        <v>5327</v>
      </c>
      <c r="B4581" t="s">
        <v>743</v>
      </c>
      <c r="C4581" t="s">
        <v>744</v>
      </c>
      <c r="I4581" s="23">
        <v>134.5</v>
      </c>
      <c r="J4581" t="s">
        <v>742</v>
      </c>
      <c r="K4581" s="3">
        <v>44197</v>
      </c>
    </row>
    <row r="4582" spans="1:11">
      <c r="A4582" t="s">
        <v>5328</v>
      </c>
      <c r="B4582" t="s">
        <v>743</v>
      </c>
      <c r="C4582" t="s">
        <v>744</v>
      </c>
      <c r="I4582" s="23">
        <v>50.3</v>
      </c>
      <c r="J4582" t="s">
        <v>742</v>
      </c>
      <c r="K4582" s="3">
        <v>44197</v>
      </c>
    </row>
    <row r="4583" spans="1:11">
      <c r="A4583" t="s">
        <v>5329</v>
      </c>
      <c r="B4583" t="s">
        <v>743</v>
      </c>
      <c r="C4583" t="s">
        <v>744</v>
      </c>
      <c r="I4583" s="23">
        <v>108.2</v>
      </c>
      <c r="J4583" t="s">
        <v>742</v>
      </c>
      <c r="K4583" s="3">
        <v>44197</v>
      </c>
    </row>
    <row r="4584" spans="1:11">
      <c r="A4584" t="s">
        <v>5330</v>
      </c>
      <c r="B4584" t="s">
        <v>743</v>
      </c>
      <c r="C4584" t="s">
        <v>744</v>
      </c>
      <c r="I4584" s="23">
        <v>77.5</v>
      </c>
      <c r="J4584" t="s">
        <v>742</v>
      </c>
      <c r="K4584" s="3">
        <v>44197</v>
      </c>
    </row>
    <row r="4585" spans="1:11">
      <c r="A4585" t="s">
        <v>5331</v>
      </c>
      <c r="B4585" t="s">
        <v>743</v>
      </c>
      <c r="C4585" t="s">
        <v>744</v>
      </c>
      <c r="I4585" s="23">
        <v>158.6</v>
      </c>
      <c r="J4585" t="s">
        <v>742</v>
      </c>
      <c r="K4585" s="3">
        <v>44197</v>
      </c>
    </row>
    <row r="4586" spans="1:11">
      <c r="A4586" t="s">
        <v>5332</v>
      </c>
      <c r="B4586" t="s">
        <v>743</v>
      </c>
      <c r="C4586" t="s">
        <v>744</v>
      </c>
      <c r="I4586" s="23">
        <v>88.1</v>
      </c>
      <c r="J4586" t="s">
        <v>742</v>
      </c>
      <c r="K4586" s="3">
        <v>44197</v>
      </c>
    </row>
    <row r="4587" spans="1:11">
      <c r="A4587" t="s">
        <v>5333</v>
      </c>
      <c r="B4587" t="s">
        <v>743</v>
      </c>
      <c r="C4587" t="s">
        <v>744</v>
      </c>
      <c r="I4587" s="23">
        <v>24.9</v>
      </c>
      <c r="J4587" t="s">
        <v>742</v>
      </c>
      <c r="K4587" s="3">
        <v>44197</v>
      </c>
    </row>
    <row r="4588" spans="1:11">
      <c r="A4588" t="s">
        <v>5334</v>
      </c>
      <c r="B4588" t="s">
        <v>743</v>
      </c>
      <c r="C4588" t="s">
        <v>744</v>
      </c>
      <c r="I4588" s="23">
        <v>147.4</v>
      </c>
      <c r="J4588" t="s">
        <v>742</v>
      </c>
      <c r="K4588" s="3">
        <v>44197</v>
      </c>
    </row>
    <row r="4589" spans="1:11">
      <c r="A4589" t="s">
        <v>5335</v>
      </c>
      <c r="B4589" t="s">
        <v>743</v>
      </c>
      <c r="C4589" t="s">
        <v>744</v>
      </c>
      <c r="I4589" s="23">
        <v>141.19999999999999</v>
      </c>
      <c r="J4589" t="s">
        <v>742</v>
      </c>
      <c r="K4589" s="3">
        <v>44197</v>
      </c>
    </row>
    <row r="4590" spans="1:11">
      <c r="A4590" t="s">
        <v>5336</v>
      </c>
      <c r="B4590" t="s">
        <v>743</v>
      </c>
      <c r="C4590" t="s">
        <v>744</v>
      </c>
      <c r="I4590" s="23">
        <v>22.1</v>
      </c>
      <c r="J4590" t="s">
        <v>742</v>
      </c>
      <c r="K4590" s="3">
        <v>44197</v>
      </c>
    </row>
    <row r="4591" spans="1:11">
      <c r="A4591" t="s">
        <v>5337</v>
      </c>
      <c r="B4591" t="s">
        <v>743</v>
      </c>
      <c r="C4591" t="s">
        <v>744</v>
      </c>
      <c r="I4591" s="23">
        <v>245.7</v>
      </c>
      <c r="J4591" t="s">
        <v>742</v>
      </c>
      <c r="K4591" s="3">
        <v>44197</v>
      </c>
    </row>
    <row r="4592" spans="1:11">
      <c r="A4592" t="s">
        <v>5338</v>
      </c>
      <c r="B4592" t="s">
        <v>743</v>
      </c>
      <c r="C4592" t="s">
        <v>744</v>
      </c>
      <c r="I4592" s="23">
        <v>80.2</v>
      </c>
      <c r="J4592" t="s">
        <v>742</v>
      </c>
      <c r="K4592" s="3">
        <v>44197</v>
      </c>
    </row>
    <row r="4593" spans="1:11">
      <c r="A4593" t="s">
        <v>5339</v>
      </c>
      <c r="B4593" t="s">
        <v>743</v>
      </c>
      <c r="C4593" t="s">
        <v>744</v>
      </c>
      <c r="I4593" s="23">
        <v>44.7</v>
      </c>
      <c r="J4593" t="s">
        <v>742</v>
      </c>
      <c r="K4593" s="3">
        <v>44197</v>
      </c>
    </row>
    <row r="4594" spans="1:11">
      <c r="A4594" t="s">
        <v>5340</v>
      </c>
      <c r="B4594" t="s">
        <v>743</v>
      </c>
      <c r="C4594" t="s">
        <v>744</v>
      </c>
      <c r="I4594" s="23">
        <v>71.099999999999994</v>
      </c>
      <c r="J4594" t="s">
        <v>742</v>
      </c>
      <c r="K4594" s="3">
        <v>44197</v>
      </c>
    </row>
    <row r="4595" spans="1:11">
      <c r="A4595" t="s">
        <v>5341</v>
      </c>
      <c r="B4595" t="s">
        <v>743</v>
      </c>
      <c r="C4595" t="s">
        <v>744</v>
      </c>
      <c r="I4595" s="23">
        <v>79.8</v>
      </c>
      <c r="J4595" t="s">
        <v>742</v>
      </c>
      <c r="K4595" s="3">
        <v>44197</v>
      </c>
    </row>
    <row r="4596" spans="1:11">
      <c r="A4596" t="s">
        <v>5342</v>
      </c>
      <c r="B4596" t="s">
        <v>743</v>
      </c>
      <c r="C4596" t="s">
        <v>744</v>
      </c>
      <c r="I4596" s="23">
        <v>85.4</v>
      </c>
      <c r="J4596" t="s">
        <v>742</v>
      </c>
      <c r="K4596" s="3">
        <v>44197</v>
      </c>
    </row>
    <row r="4597" spans="1:11">
      <c r="A4597" t="s">
        <v>5343</v>
      </c>
      <c r="B4597" t="s">
        <v>743</v>
      </c>
      <c r="C4597" t="s">
        <v>744</v>
      </c>
      <c r="I4597" s="23">
        <v>101.8</v>
      </c>
      <c r="J4597" t="s">
        <v>742</v>
      </c>
      <c r="K4597" s="3">
        <v>44197</v>
      </c>
    </row>
    <row r="4598" spans="1:11">
      <c r="A4598" t="s">
        <v>5344</v>
      </c>
      <c r="B4598" t="s">
        <v>743</v>
      </c>
      <c r="C4598" t="s">
        <v>744</v>
      </c>
      <c r="I4598" s="23">
        <v>85</v>
      </c>
      <c r="J4598" t="s">
        <v>742</v>
      </c>
      <c r="K4598" s="3">
        <v>44197</v>
      </c>
    </row>
    <row r="4599" spans="1:11">
      <c r="A4599" t="s">
        <v>5345</v>
      </c>
      <c r="B4599" t="s">
        <v>743</v>
      </c>
      <c r="C4599" t="s">
        <v>744</v>
      </c>
      <c r="I4599" s="23">
        <v>12.6</v>
      </c>
      <c r="J4599" t="s">
        <v>742</v>
      </c>
      <c r="K4599" s="3">
        <v>44197</v>
      </c>
    </row>
    <row r="4600" spans="1:11">
      <c r="A4600" t="s">
        <v>5346</v>
      </c>
      <c r="B4600" t="s">
        <v>743</v>
      </c>
      <c r="C4600" t="s">
        <v>744</v>
      </c>
      <c r="I4600" s="23">
        <v>83.1</v>
      </c>
      <c r="J4600" t="s">
        <v>742</v>
      </c>
      <c r="K4600" s="3">
        <v>44197</v>
      </c>
    </row>
    <row r="4601" spans="1:11">
      <c r="A4601" t="s">
        <v>5347</v>
      </c>
      <c r="B4601" t="s">
        <v>743</v>
      </c>
      <c r="C4601" t="s">
        <v>744</v>
      </c>
      <c r="I4601" s="23">
        <v>42.4</v>
      </c>
      <c r="J4601" t="s">
        <v>742</v>
      </c>
      <c r="K4601" s="3">
        <v>44197</v>
      </c>
    </row>
    <row r="4602" spans="1:11">
      <c r="A4602" t="s">
        <v>5348</v>
      </c>
      <c r="B4602" t="s">
        <v>743</v>
      </c>
      <c r="C4602" t="s">
        <v>744</v>
      </c>
      <c r="I4602" s="23">
        <v>111.1</v>
      </c>
      <c r="J4602" t="s">
        <v>742</v>
      </c>
      <c r="K4602" s="3">
        <v>44197</v>
      </c>
    </row>
    <row r="4603" spans="1:11">
      <c r="A4603" t="s">
        <v>5349</v>
      </c>
      <c r="B4603" t="s">
        <v>743</v>
      </c>
      <c r="C4603" t="s">
        <v>744</v>
      </c>
      <c r="I4603" s="23">
        <v>31.7</v>
      </c>
      <c r="J4603" t="s">
        <v>742</v>
      </c>
      <c r="K4603" s="3">
        <v>44197</v>
      </c>
    </row>
    <row r="4604" spans="1:11">
      <c r="A4604" t="s">
        <v>5350</v>
      </c>
      <c r="B4604" t="s">
        <v>743</v>
      </c>
      <c r="C4604" t="s">
        <v>744</v>
      </c>
      <c r="I4604" s="23">
        <v>34.9</v>
      </c>
      <c r="J4604" t="s">
        <v>742</v>
      </c>
      <c r="K4604" s="3">
        <v>44197</v>
      </c>
    </row>
    <row r="4605" spans="1:11">
      <c r="A4605" t="s">
        <v>5351</v>
      </c>
      <c r="B4605" t="s">
        <v>743</v>
      </c>
      <c r="C4605" t="s">
        <v>744</v>
      </c>
      <c r="I4605" s="23">
        <v>70.900000000000006</v>
      </c>
      <c r="J4605" t="s">
        <v>742</v>
      </c>
      <c r="K4605" s="3">
        <v>44197</v>
      </c>
    </row>
    <row r="4606" spans="1:11">
      <c r="A4606" t="s">
        <v>5352</v>
      </c>
      <c r="B4606" t="s">
        <v>743</v>
      </c>
      <c r="C4606" t="s">
        <v>744</v>
      </c>
      <c r="I4606" s="23">
        <v>24.7</v>
      </c>
      <c r="J4606" t="s">
        <v>742</v>
      </c>
      <c r="K4606" s="3">
        <v>44197</v>
      </c>
    </row>
    <row r="4607" spans="1:11">
      <c r="A4607" t="s">
        <v>5353</v>
      </c>
      <c r="B4607" t="s">
        <v>743</v>
      </c>
      <c r="C4607" t="s">
        <v>744</v>
      </c>
      <c r="I4607" s="23">
        <v>275.5</v>
      </c>
      <c r="J4607" t="s">
        <v>742</v>
      </c>
      <c r="K4607" s="3">
        <v>44197</v>
      </c>
    </row>
    <row r="4608" spans="1:11">
      <c r="A4608" t="s">
        <v>5354</v>
      </c>
      <c r="B4608" t="s">
        <v>743</v>
      </c>
      <c r="C4608" t="s">
        <v>744</v>
      </c>
      <c r="I4608" s="23">
        <v>60</v>
      </c>
      <c r="J4608" t="s">
        <v>742</v>
      </c>
      <c r="K4608" s="3">
        <v>44197</v>
      </c>
    </row>
    <row r="4609" spans="1:11">
      <c r="A4609" t="s">
        <v>5355</v>
      </c>
      <c r="B4609" t="s">
        <v>743</v>
      </c>
      <c r="C4609" t="s">
        <v>744</v>
      </c>
      <c r="I4609" s="23">
        <v>131.4</v>
      </c>
      <c r="J4609" t="s">
        <v>742</v>
      </c>
      <c r="K4609" s="3">
        <v>44197</v>
      </c>
    </row>
    <row r="4610" spans="1:11">
      <c r="A4610" t="s">
        <v>5356</v>
      </c>
      <c r="B4610" t="s">
        <v>743</v>
      </c>
      <c r="C4610" t="s">
        <v>744</v>
      </c>
      <c r="I4610" s="23">
        <v>70.2</v>
      </c>
      <c r="J4610" t="s">
        <v>742</v>
      </c>
      <c r="K4610" s="3">
        <v>44197</v>
      </c>
    </row>
    <row r="4611" spans="1:11">
      <c r="A4611" t="s">
        <v>5357</v>
      </c>
      <c r="B4611" t="s">
        <v>743</v>
      </c>
      <c r="C4611" t="s">
        <v>744</v>
      </c>
      <c r="I4611" s="23">
        <v>23.8</v>
      </c>
      <c r="J4611" t="s">
        <v>742</v>
      </c>
      <c r="K4611" s="3">
        <v>44197</v>
      </c>
    </row>
    <row r="4612" spans="1:11">
      <c r="A4612" t="s">
        <v>5358</v>
      </c>
      <c r="B4612" t="s">
        <v>743</v>
      </c>
      <c r="C4612" t="s">
        <v>744</v>
      </c>
      <c r="I4612" s="23">
        <v>54.1</v>
      </c>
      <c r="J4612" t="s">
        <v>742</v>
      </c>
      <c r="K4612" s="3">
        <v>44197</v>
      </c>
    </row>
    <row r="4613" spans="1:11">
      <c r="A4613" t="s">
        <v>5359</v>
      </c>
      <c r="B4613" t="s">
        <v>743</v>
      </c>
      <c r="C4613" t="s">
        <v>744</v>
      </c>
      <c r="I4613" s="23">
        <v>36.6</v>
      </c>
      <c r="J4613" t="s">
        <v>742</v>
      </c>
      <c r="K4613" s="3">
        <v>44197</v>
      </c>
    </row>
    <row r="4614" spans="1:11">
      <c r="A4614" t="s">
        <v>5360</v>
      </c>
      <c r="B4614" t="s">
        <v>743</v>
      </c>
      <c r="C4614" t="s">
        <v>744</v>
      </c>
      <c r="I4614" s="23">
        <v>236.9</v>
      </c>
      <c r="J4614" t="s">
        <v>742</v>
      </c>
      <c r="K4614" s="3">
        <v>44197</v>
      </c>
    </row>
    <row r="4615" spans="1:11">
      <c r="A4615" t="s">
        <v>5361</v>
      </c>
      <c r="B4615" t="s">
        <v>743</v>
      </c>
      <c r="C4615" t="s">
        <v>744</v>
      </c>
      <c r="I4615" s="23">
        <v>34.6</v>
      </c>
      <c r="J4615" t="s">
        <v>742</v>
      </c>
      <c r="K4615" s="3">
        <v>44197</v>
      </c>
    </row>
    <row r="4616" spans="1:11">
      <c r="A4616" t="s">
        <v>5362</v>
      </c>
      <c r="B4616" t="s">
        <v>743</v>
      </c>
      <c r="C4616" t="s">
        <v>744</v>
      </c>
      <c r="I4616" s="23">
        <v>104.9</v>
      </c>
      <c r="J4616" t="s">
        <v>742</v>
      </c>
      <c r="K4616" s="3">
        <v>44197</v>
      </c>
    </row>
    <row r="4617" spans="1:11">
      <c r="A4617" t="s">
        <v>5363</v>
      </c>
      <c r="B4617" t="s">
        <v>743</v>
      </c>
      <c r="C4617" t="s">
        <v>744</v>
      </c>
      <c r="I4617" s="23">
        <v>24.3</v>
      </c>
      <c r="J4617" t="s">
        <v>742</v>
      </c>
      <c r="K4617" s="3">
        <v>44197</v>
      </c>
    </row>
    <row r="4618" spans="1:11">
      <c r="A4618" t="s">
        <v>5364</v>
      </c>
      <c r="B4618" t="s">
        <v>743</v>
      </c>
      <c r="C4618" t="s">
        <v>744</v>
      </c>
      <c r="I4618" s="23">
        <v>69.400000000000006</v>
      </c>
      <c r="J4618" t="s">
        <v>742</v>
      </c>
      <c r="K4618" s="3">
        <v>44197</v>
      </c>
    </row>
    <row r="4619" spans="1:11">
      <c r="A4619" t="s">
        <v>5365</v>
      </c>
      <c r="B4619" t="s">
        <v>743</v>
      </c>
      <c r="C4619" t="s">
        <v>744</v>
      </c>
      <c r="I4619" s="23">
        <v>22.4</v>
      </c>
      <c r="J4619" t="s">
        <v>742</v>
      </c>
      <c r="K4619" s="3">
        <v>44197</v>
      </c>
    </row>
    <row r="4620" spans="1:11">
      <c r="A4620" t="s">
        <v>5366</v>
      </c>
      <c r="B4620" t="s">
        <v>743</v>
      </c>
      <c r="C4620" t="s">
        <v>744</v>
      </c>
      <c r="I4620" s="23">
        <v>99.5</v>
      </c>
      <c r="J4620" t="s">
        <v>742</v>
      </c>
      <c r="K4620" s="3">
        <v>44197</v>
      </c>
    </row>
    <row r="4621" spans="1:11">
      <c r="A4621" t="s">
        <v>5367</v>
      </c>
      <c r="B4621" t="s">
        <v>743</v>
      </c>
      <c r="C4621" t="s">
        <v>744</v>
      </c>
      <c r="I4621" s="23">
        <v>56.1</v>
      </c>
      <c r="J4621" t="s">
        <v>742</v>
      </c>
      <c r="K4621" s="3">
        <v>44197</v>
      </c>
    </row>
    <row r="4622" spans="1:11">
      <c r="A4622" t="s">
        <v>5368</v>
      </c>
      <c r="B4622" t="s">
        <v>743</v>
      </c>
      <c r="C4622" t="s">
        <v>744</v>
      </c>
      <c r="I4622" s="23">
        <v>32.4</v>
      </c>
      <c r="J4622" t="s">
        <v>742</v>
      </c>
      <c r="K4622" s="3">
        <v>44197</v>
      </c>
    </row>
    <row r="4623" spans="1:11">
      <c r="A4623" t="s">
        <v>5369</v>
      </c>
      <c r="B4623" t="s">
        <v>743</v>
      </c>
      <c r="C4623" t="s">
        <v>744</v>
      </c>
      <c r="I4623" s="23">
        <v>35.5</v>
      </c>
      <c r="J4623" t="s">
        <v>742</v>
      </c>
      <c r="K4623" s="3">
        <v>44197</v>
      </c>
    </row>
    <row r="4624" spans="1:11">
      <c r="A4624" t="s">
        <v>5370</v>
      </c>
      <c r="B4624" t="s">
        <v>743</v>
      </c>
      <c r="C4624" t="s">
        <v>744</v>
      </c>
      <c r="I4624" s="23">
        <v>69.8</v>
      </c>
      <c r="J4624" t="s">
        <v>742</v>
      </c>
      <c r="K4624" s="3">
        <v>44197</v>
      </c>
    </row>
    <row r="4625" spans="1:11">
      <c r="A4625" t="s">
        <v>5371</v>
      </c>
      <c r="B4625" t="s">
        <v>743</v>
      </c>
      <c r="C4625" t="s">
        <v>744</v>
      </c>
      <c r="I4625" s="23">
        <v>45.43</v>
      </c>
      <c r="J4625" t="s">
        <v>742</v>
      </c>
      <c r="K4625" s="3">
        <v>44197</v>
      </c>
    </row>
    <row r="4626" spans="1:11">
      <c r="A4626" t="s">
        <v>5372</v>
      </c>
      <c r="B4626" t="s">
        <v>743</v>
      </c>
      <c r="C4626" t="s">
        <v>744</v>
      </c>
      <c r="I4626" s="23">
        <v>77.099999999999994</v>
      </c>
      <c r="J4626" t="s">
        <v>742</v>
      </c>
      <c r="K4626" s="3">
        <v>44197</v>
      </c>
    </row>
    <row r="4627" spans="1:11">
      <c r="A4627" t="s">
        <v>5373</v>
      </c>
      <c r="B4627" t="s">
        <v>743</v>
      </c>
      <c r="C4627" t="s">
        <v>744</v>
      </c>
      <c r="I4627" s="23">
        <v>123.1</v>
      </c>
      <c r="J4627" t="s">
        <v>742</v>
      </c>
      <c r="K4627" s="3">
        <v>44197</v>
      </c>
    </row>
    <row r="4628" spans="1:11">
      <c r="A4628" t="s">
        <v>5374</v>
      </c>
      <c r="B4628" t="s">
        <v>743</v>
      </c>
      <c r="C4628" t="s">
        <v>744</v>
      </c>
      <c r="I4628" s="23">
        <v>30.9</v>
      </c>
      <c r="J4628" t="s">
        <v>742</v>
      </c>
      <c r="K4628" s="3">
        <v>44197</v>
      </c>
    </row>
    <row r="4629" spans="1:11">
      <c r="A4629" t="s">
        <v>5375</v>
      </c>
      <c r="B4629" t="s">
        <v>743</v>
      </c>
      <c r="C4629" t="s">
        <v>744</v>
      </c>
      <c r="I4629" s="23">
        <v>43.8</v>
      </c>
      <c r="J4629" t="s">
        <v>742</v>
      </c>
      <c r="K4629" s="3">
        <v>44197</v>
      </c>
    </row>
    <row r="4630" spans="1:11">
      <c r="A4630" t="s">
        <v>5376</v>
      </c>
      <c r="B4630" t="s">
        <v>743</v>
      </c>
      <c r="C4630" t="s">
        <v>744</v>
      </c>
      <c r="I4630" s="23">
        <v>85.6</v>
      </c>
      <c r="J4630" t="s">
        <v>742</v>
      </c>
      <c r="K4630" s="3">
        <v>44197</v>
      </c>
    </row>
    <row r="4631" spans="1:11">
      <c r="A4631" t="s">
        <v>5377</v>
      </c>
      <c r="B4631" t="s">
        <v>743</v>
      </c>
      <c r="C4631" t="s">
        <v>744</v>
      </c>
      <c r="I4631" s="23">
        <v>41</v>
      </c>
      <c r="J4631" t="s">
        <v>742</v>
      </c>
      <c r="K4631" s="3">
        <v>44197</v>
      </c>
    </row>
    <row r="4632" spans="1:11">
      <c r="A4632" t="s">
        <v>5378</v>
      </c>
      <c r="B4632" t="s">
        <v>743</v>
      </c>
      <c r="C4632" t="s">
        <v>744</v>
      </c>
      <c r="I4632" s="23">
        <v>287.39999999999998</v>
      </c>
      <c r="J4632" t="s">
        <v>742</v>
      </c>
      <c r="K4632" s="3">
        <v>44197</v>
      </c>
    </row>
    <row r="4633" spans="1:11">
      <c r="A4633" t="s">
        <v>5379</v>
      </c>
      <c r="B4633" t="s">
        <v>743</v>
      </c>
      <c r="C4633" t="s">
        <v>744</v>
      </c>
      <c r="I4633" s="23">
        <v>70.7</v>
      </c>
      <c r="J4633" t="s">
        <v>742</v>
      </c>
      <c r="K4633" s="3">
        <v>44197</v>
      </c>
    </row>
    <row r="4634" spans="1:11">
      <c r="A4634" t="s">
        <v>5380</v>
      </c>
      <c r="B4634" t="s">
        <v>743</v>
      </c>
      <c r="C4634" t="s">
        <v>744</v>
      </c>
      <c r="I4634" s="23">
        <v>21.8</v>
      </c>
      <c r="J4634" t="s">
        <v>742</v>
      </c>
      <c r="K4634" s="3">
        <v>44197</v>
      </c>
    </row>
    <row r="4635" spans="1:11">
      <c r="A4635" t="s">
        <v>5381</v>
      </c>
      <c r="B4635" t="s">
        <v>743</v>
      </c>
      <c r="C4635" t="s">
        <v>744</v>
      </c>
      <c r="I4635" s="23">
        <v>132</v>
      </c>
      <c r="J4635" t="s">
        <v>742</v>
      </c>
      <c r="K4635" s="3">
        <v>44197</v>
      </c>
    </row>
    <row r="4636" spans="1:11">
      <c r="A4636" t="s">
        <v>5382</v>
      </c>
      <c r="B4636" t="s">
        <v>743</v>
      </c>
      <c r="C4636" t="s">
        <v>744</v>
      </c>
      <c r="I4636" s="23">
        <v>154</v>
      </c>
      <c r="J4636" t="s">
        <v>742</v>
      </c>
      <c r="K4636" s="3">
        <v>44197</v>
      </c>
    </row>
    <row r="4637" spans="1:11">
      <c r="A4637" t="s">
        <v>5383</v>
      </c>
      <c r="B4637" t="s">
        <v>743</v>
      </c>
      <c r="C4637" t="s">
        <v>744</v>
      </c>
      <c r="I4637" s="23">
        <v>84.5</v>
      </c>
      <c r="J4637" t="s">
        <v>742</v>
      </c>
      <c r="K4637" s="3">
        <v>44197</v>
      </c>
    </row>
    <row r="4638" spans="1:11">
      <c r="A4638" t="s">
        <v>5384</v>
      </c>
      <c r="B4638" t="s">
        <v>743</v>
      </c>
      <c r="C4638" t="s">
        <v>744</v>
      </c>
      <c r="I4638" s="23">
        <v>21.3</v>
      </c>
      <c r="J4638" t="s">
        <v>742</v>
      </c>
      <c r="K4638" s="3">
        <v>44197</v>
      </c>
    </row>
    <row r="4639" spans="1:11">
      <c r="A4639" t="s">
        <v>5385</v>
      </c>
      <c r="B4639" t="s">
        <v>743</v>
      </c>
      <c r="C4639" t="s">
        <v>744</v>
      </c>
      <c r="I4639" s="23">
        <v>41.3</v>
      </c>
      <c r="J4639" t="s">
        <v>742</v>
      </c>
      <c r="K4639" s="3">
        <v>44197</v>
      </c>
    </row>
    <row r="4640" spans="1:11">
      <c r="A4640" t="s">
        <v>5386</v>
      </c>
      <c r="B4640" t="s">
        <v>743</v>
      </c>
      <c r="C4640" t="s">
        <v>744</v>
      </c>
      <c r="I4640" s="23">
        <v>34.1</v>
      </c>
      <c r="J4640" t="s">
        <v>742</v>
      </c>
      <c r="K4640" s="3">
        <v>44197</v>
      </c>
    </row>
    <row r="4641" spans="1:11">
      <c r="A4641" t="s">
        <v>5387</v>
      </c>
      <c r="B4641" t="s">
        <v>743</v>
      </c>
      <c r="C4641" t="s">
        <v>744</v>
      </c>
      <c r="I4641" s="23">
        <v>45.4</v>
      </c>
      <c r="J4641" t="s">
        <v>742</v>
      </c>
      <c r="K4641" s="3">
        <v>44197</v>
      </c>
    </row>
    <row r="4642" spans="1:11">
      <c r="A4642" t="s">
        <v>5388</v>
      </c>
      <c r="B4642" t="s">
        <v>743</v>
      </c>
      <c r="C4642" t="s">
        <v>744</v>
      </c>
      <c r="I4642" s="23">
        <v>14.8</v>
      </c>
      <c r="J4642" t="s">
        <v>742</v>
      </c>
      <c r="K4642" s="3">
        <v>44197</v>
      </c>
    </row>
    <row r="4643" spans="1:11">
      <c r="A4643" t="s">
        <v>5389</v>
      </c>
      <c r="B4643" t="s">
        <v>743</v>
      </c>
      <c r="C4643" t="s">
        <v>744</v>
      </c>
      <c r="I4643" s="23">
        <v>37.6</v>
      </c>
      <c r="J4643" t="s">
        <v>742</v>
      </c>
      <c r="K4643" s="3">
        <v>44197</v>
      </c>
    </row>
    <row r="4644" spans="1:11">
      <c r="A4644" t="s">
        <v>5390</v>
      </c>
      <c r="B4644" t="s">
        <v>743</v>
      </c>
      <c r="C4644" t="s">
        <v>744</v>
      </c>
      <c r="I4644" s="23">
        <v>17.3</v>
      </c>
      <c r="J4644" t="s">
        <v>742</v>
      </c>
      <c r="K4644" s="3">
        <v>44197</v>
      </c>
    </row>
    <row r="4645" spans="1:11">
      <c r="A4645" t="s">
        <v>5391</v>
      </c>
      <c r="B4645" t="s">
        <v>743</v>
      </c>
      <c r="C4645" t="s">
        <v>744</v>
      </c>
      <c r="I4645" s="23">
        <v>54.2</v>
      </c>
      <c r="J4645" t="s">
        <v>742</v>
      </c>
      <c r="K4645" s="3">
        <v>44197</v>
      </c>
    </row>
    <row r="4646" spans="1:11">
      <c r="A4646" t="s">
        <v>5392</v>
      </c>
      <c r="B4646" t="s">
        <v>743</v>
      </c>
      <c r="C4646" t="s">
        <v>744</v>
      </c>
      <c r="I4646" s="23">
        <v>19.600000000000001</v>
      </c>
      <c r="J4646" t="s">
        <v>742</v>
      </c>
      <c r="K4646" s="3">
        <v>44197</v>
      </c>
    </row>
    <row r="4647" spans="1:11">
      <c r="A4647" t="s">
        <v>5393</v>
      </c>
      <c r="B4647" t="s">
        <v>743</v>
      </c>
      <c r="C4647" t="s">
        <v>744</v>
      </c>
      <c r="I4647" s="23">
        <v>26.9</v>
      </c>
      <c r="J4647" t="s">
        <v>742</v>
      </c>
      <c r="K4647" s="3">
        <v>44197</v>
      </c>
    </row>
    <row r="4648" spans="1:11">
      <c r="A4648" t="s">
        <v>5394</v>
      </c>
      <c r="B4648" t="s">
        <v>743</v>
      </c>
      <c r="C4648" t="s">
        <v>744</v>
      </c>
      <c r="I4648" s="23">
        <v>76</v>
      </c>
      <c r="J4648" t="s">
        <v>742</v>
      </c>
      <c r="K4648" s="3">
        <v>44197</v>
      </c>
    </row>
    <row r="4649" spans="1:11">
      <c r="A4649" t="s">
        <v>5395</v>
      </c>
      <c r="B4649" t="s">
        <v>743</v>
      </c>
      <c r="C4649" t="s">
        <v>744</v>
      </c>
      <c r="I4649" s="23">
        <v>30.4</v>
      </c>
      <c r="J4649" t="s">
        <v>742</v>
      </c>
      <c r="K4649" s="3">
        <v>44197</v>
      </c>
    </row>
    <row r="4650" spans="1:11">
      <c r="A4650" t="s">
        <v>5396</v>
      </c>
      <c r="B4650" t="s">
        <v>743</v>
      </c>
      <c r="C4650" t="s">
        <v>744</v>
      </c>
      <c r="I4650" s="23">
        <v>37.700000000000003</v>
      </c>
      <c r="J4650" t="s">
        <v>742</v>
      </c>
      <c r="K4650" s="3">
        <v>44197</v>
      </c>
    </row>
    <row r="4651" spans="1:11">
      <c r="A4651" t="s">
        <v>5397</v>
      </c>
      <c r="B4651" t="s">
        <v>743</v>
      </c>
      <c r="C4651" t="s">
        <v>744</v>
      </c>
      <c r="I4651" s="23">
        <v>120.2</v>
      </c>
      <c r="J4651" t="s">
        <v>742</v>
      </c>
      <c r="K4651" s="3">
        <v>44197</v>
      </c>
    </row>
    <row r="4652" spans="1:11">
      <c r="A4652" t="s">
        <v>5398</v>
      </c>
      <c r="B4652" t="s">
        <v>743</v>
      </c>
      <c r="C4652" t="s">
        <v>744</v>
      </c>
      <c r="I4652" s="23">
        <v>73.2</v>
      </c>
      <c r="J4652" t="s">
        <v>742</v>
      </c>
      <c r="K4652" s="3">
        <v>44197</v>
      </c>
    </row>
    <row r="4653" spans="1:11">
      <c r="A4653" t="s">
        <v>5399</v>
      </c>
      <c r="B4653" t="s">
        <v>743</v>
      </c>
      <c r="C4653" t="s">
        <v>744</v>
      </c>
      <c r="I4653" s="23">
        <v>79.7</v>
      </c>
      <c r="J4653" t="s">
        <v>742</v>
      </c>
      <c r="K4653" s="3">
        <v>44197</v>
      </c>
    </row>
    <row r="4654" spans="1:11">
      <c r="A4654" t="s">
        <v>5400</v>
      </c>
      <c r="B4654" t="s">
        <v>743</v>
      </c>
      <c r="C4654" t="s">
        <v>744</v>
      </c>
      <c r="I4654" s="23">
        <v>56.1</v>
      </c>
      <c r="J4654" t="s">
        <v>742</v>
      </c>
      <c r="K4654" s="3">
        <v>44197</v>
      </c>
    </row>
    <row r="4655" spans="1:11">
      <c r="A4655" t="s">
        <v>5401</v>
      </c>
      <c r="B4655" t="s">
        <v>743</v>
      </c>
      <c r="C4655" t="s">
        <v>744</v>
      </c>
      <c r="I4655" s="23">
        <v>43</v>
      </c>
      <c r="J4655" t="s">
        <v>742</v>
      </c>
      <c r="K4655" s="3">
        <v>44197</v>
      </c>
    </row>
    <row r="4656" spans="1:11">
      <c r="A4656" t="s">
        <v>5402</v>
      </c>
      <c r="B4656" t="s">
        <v>743</v>
      </c>
      <c r="C4656" t="s">
        <v>744</v>
      </c>
      <c r="I4656" s="23">
        <v>20.399999999999999</v>
      </c>
      <c r="J4656" t="s">
        <v>742</v>
      </c>
      <c r="K4656" s="3">
        <v>44197</v>
      </c>
    </row>
    <row r="4657" spans="1:11">
      <c r="A4657" t="s">
        <v>5403</v>
      </c>
      <c r="B4657" t="s">
        <v>743</v>
      </c>
      <c r="C4657" t="s">
        <v>744</v>
      </c>
      <c r="I4657" s="23">
        <v>84.6</v>
      </c>
      <c r="J4657" t="s">
        <v>742</v>
      </c>
      <c r="K4657" s="3">
        <v>44197</v>
      </c>
    </row>
    <row r="4658" spans="1:11">
      <c r="A4658" t="s">
        <v>5404</v>
      </c>
      <c r="B4658" t="s">
        <v>743</v>
      </c>
      <c r="C4658" t="s">
        <v>744</v>
      </c>
      <c r="I4658" s="23">
        <v>126.7</v>
      </c>
      <c r="J4658" t="s">
        <v>742</v>
      </c>
      <c r="K4658" s="3">
        <v>44197</v>
      </c>
    </row>
    <row r="4659" spans="1:11">
      <c r="A4659" t="s">
        <v>5405</v>
      </c>
      <c r="B4659" t="s">
        <v>743</v>
      </c>
      <c r="C4659" t="s">
        <v>744</v>
      </c>
      <c r="I4659" s="23">
        <v>115.7</v>
      </c>
      <c r="J4659" t="s">
        <v>742</v>
      </c>
      <c r="K4659" s="3">
        <v>44197</v>
      </c>
    </row>
    <row r="4660" spans="1:11">
      <c r="A4660" t="s">
        <v>5406</v>
      </c>
      <c r="B4660" t="s">
        <v>743</v>
      </c>
      <c r="C4660" t="s">
        <v>744</v>
      </c>
      <c r="I4660" s="23">
        <v>73.599999999999994</v>
      </c>
      <c r="J4660" t="s">
        <v>742</v>
      </c>
      <c r="K4660" s="3">
        <v>44197</v>
      </c>
    </row>
    <row r="4661" spans="1:11">
      <c r="A4661" t="s">
        <v>5407</v>
      </c>
      <c r="B4661" t="s">
        <v>743</v>
      </c>
      <c r="C4661" t="s">
        <v>744</v>
      </c>
      <c r="I4661" s="23">
        <v>22.4</v>
      </c>
      <c r="J4661" t="s">
        <v>742</v>
      </c>
      <c r="K4661" s="3">
        <v>44197</v>
      </c>
    </row>
    <row r="4662" spans="1:11">
      <c r="A4662" t="s">
        <v>5408</v>
      </c>
      <c r="B4662" t="s">
        <v>743</v>
      </c>
      <c r="C4662" t="s">
        <v>744</v>
      </c>
      <c r="I4662" s="23">
        <v>138.6</v>
      </c>
      <c r="J4662" t="s">
        <v>742</v>
      </c>
      <c r="K4662" s="3">
        <v>44197</v>
      </c>
    </row>
    <row r="4663" spans="1:11">
      <c r="A4663" t="s">
        <v>5409</v>
      </c>
      <c r="B4663" t="s">
        <v>743</v>
      </c>
      <c r="C4663" t="s">
        <v>744</v>
      </c>
      <c r="I4663" s="23">
        <v>128.80000000000001</v>
      </c>
      <c r="J4663" t="s">
        <v>742</v>
      </c>
      <c r="K4663" s="3">
        <v>44197</v>
      </c>
    </row>
    <row r="4664" spans="1:11">
      <c r="A4664" t="s">
        <v>5410</v>
      </c>
      <c r="B4664" t="s">
        <v>743</v>
      </c>
      <c r="C4664" t="s">
        <v>744</v>
      </c>
      <c r="I4664" s="23">
        <v>19.899999999999999</v>
      </c>
      <c r="J4664" t="s">
        <v>742</v>
      </c>
      <c r="K4664" s="3">
        <v>44197</v>
      </c>
    </row>
    <row r="4665" spans="1:11">
      <c r="A4665" t="s">
        <v>5411</v>
      </c>
      <c r="B4665" t="s">
        <v>743</v>
      </c>
      <c r="C4665" t="s">
        <v>744</v>
      </c>
      <c r="I4665" s="23">
        <v>34.200000000000003</v>
      </c>
      <c r="J4665" t="s">
        <v>742</v>
      </c>
      <c r="K4665" s="3">
        <v>44197</v>
      </c>
    </row>
    <row r="4666" spans="1:11">
      <c r="A4666" t="s">
        <v>5412</v>
      </c>
      <c r="B4666" t="s">
        <v>743</v>
      </c>
      <c r="C4666" t="s">
        <v>744</v>
      </c>
      <c r="I4666" s="23">
        <v>75.599999999999994</v>
      </c>
      <c r="J4666" t="s">
        <v>742</v>
      </c>
      <c r="K4666" s="3">
        <v>44197</v>
      </c>
    </row>
    <row r="4667" spans="1:11">
      <c r="A4667" t="s">
        <v>5413</v>
      </c>
      <c r="B4667" t="s">
        <v>743</v>
      </c>
      <c r="C4667" t="s">
        <v>744</v>
      </c>
      <c r="I4667" s="23">
        <v>31.3</v>
      </c>
      <c r="J4667" t="s">
        <v>742</v>
      </c>
      <c r="K4667" s="3">
        <v>44197</v>
      </c>
    </row>
    <row r="4668" spans="1:11">
      <c r="A4668" t="s">
        <v>5414</v>
      </c>
      <c r="B4668" t="s">
        <v>743</v>
      </c>
      <c r="C4668" t="s">
        <v>744</v>
      </c>
      <c r="I4668" s="23">
        <v>15.2</v>
      </c>
      <c r="J4668" t="s">
        <v>742</v>
      </c>
      <c r="K4668" s="3">
        <v>44197</v>
      </c>
    </row>
    <row r="4669" spans="1:11">
      <c r="A4669" t="s">
        <v>5415</v>
      </c>
      <c r="B4669" t="s">
        <v>743</v>
      </c>
      <c r="C4669" t="s">
        <v>744</v>
      </c>
      <c r="I4669" s="23">
        <v>47.9</v>
      </c>
      <c r="J4669" t="s">
        <v>742</v>
      </c>
      <c r="K4669" s="3">
        <v>44197</v>
      </c>
    </row>
    <row r="4670" spans="1:11">
      <c r="A4670" t="s">
        <v>5416</v>
      </c>
      <c r="B4670" t="s">
        <v>743</v>
      </c>
      <c r="C4670" t="s">
        <v>744</v>
      </c>
      <c r="I4670" s="23">
        <v>21.4</v>
      </c>
      <c r="J4670" t="s">
        <v>742</v>
      </c>
      <c r="K4670" s="3">
        <v>44197</v>
      </c>
    </row>
    <row r="4671" spans="1:11">
      <c r="A4671" t="s">
        <v>5417</v>
      </c>
      <c r="B4671" t="s">
        <v>743</v>
      </c>
      <c r="C4671" t="s">
        <v>744</v>
      </c>
      <c r="I4671" s="23">
        <v>107.9</v>
      </c>
      <c r="J4671" t="s">
        <v>742</v>
      </c>
      <c r="K4671" s="3">
        <v>44197</v>
      </c>
    </row>
    <row r="4672" spans="1:11">
      <c r="A4672" t="s">
        <v>5418</v>
      </c>
      <c r="B4672" t="s">
        <v>743</v>
      </c>
      <c r="C4672" t="s">
        <v>744</v>
      </c>
      <c r="I4672" s="23">
        <v>25.7</v>
      </c>
      <c r="J4672" t="s">
        <v>742</v>
      </c>
      <c r="K4672" s="3">
        <v>44197</v>
      </c>
    </row>
    <row r="4673" spans="1:11">
      <c r="A4673" t="s">
        <v>5419</v>
      </c>
      <c r="B4673" t="s">
        <v>743</v>
      </c>
      <c r="C4673" t="s">
        <v>744</v>
      </c>
      <c r="I4673" s="23">
        <v>19.8</v>
      </c>
      <c r="J4673" t="s">
        <v>742</v>
      </c>
      <c r="K4673" s="3">
        <v>44197</v>
      </c>
    </row>
    <row r="4674" spans="1:11">
      <c r="A4674" t="s">
        <v>5420</v>
      </c>
      <c r="B4674" t="s">
        <v>743</v>
      </c>
      <c r="C4674" t="s">
        <v>744</v>
      </c>
      <c r="I4674" s="23">
        <v>82.3</v>
      </c>
      <c r="J4674" t="s">
        <v>742</v>
      </c>
      <c r="K4674" s="3">
        <v>44197</v>
      </c>
    </row>
    <row r="4675" spans="1:11">
      <c r="A4675" t="s">
        <v>5421</v>
      </c>
      <c r="B4675" t="s">
        <v>743</v>
      </c>
      <c r="C4675" t="s">
        <v>744</v>
      </c>
      <c r="I4675" s="23">
        <v>67.400000000000006</v>
      </c>
      <c r="J4675" t="s">
        <v>742</v>
      </c>
      <c r="K4675" s="3">
        <v>44197</v>
      </c>
    </row>
    <row r="4676" spans="1:11">
      <c r="A4676" t="s">
        <v>5422</v>
      </c>
      <c r="B4676" t="s">
        <v>743</v>
      </c>
      <c r="C4676" t="s">
        <v>744</v>
      </c>
      <c r="I4676" s="23">
        <v>37</v>
      </c>
      <c r="J4676" t="s">
        <v>742</v>
      </c>
      <c r="K4676" s="3">
        <v>44197</v>
      </c>
    </row>
    <row r="4677" spans="1:11">
      <c r="A4677" t="s">
        <v>5423</v>
      </c>
      <c r="B4677" t="s">
        <v>743</v>
      </c>
      <c r="C4677" t="s">
        <v>744</v>
      </c>
      <c r="I4677" s="23">
        <v>133.1</v>
      </c>
      <c r="J4677" t="s">
        <v>742</v>
      </c>
      <c r="K4677" s="3">
        <v>44197</v>
      </c>
    </row>
    <row r="4678" spans="1:11">
      <c r="A4678" t="s">
        <v>5424</v>
      </c>
      <c r="B4678" t="s">
        <v>743</v>
      </c>
      <c r="C4678" t="s">
        <v>744</v>
      </c>
      <c r="I4678" s="23">
        <v>88.3</v>
      </c>
      <c r="J4678" t="s">
        <v>742</v>
      </c>
      <c r="K4678" s="3">
        <v>44197</v>
      </c>
    </row>
    <row r="4679" spans="1:11">
      <c r="A4679" t="s">
        <v>5425</v>
      </c>
      <c r="B4679" t="s">
        <v>743</v>
      </c>
      <c r="C4679" t="s">
        <v>744</v>
      </c>
      <c r="I4679" s="23">
        <v>148.9</v>
      </c>
      <c r="J4679" t="s">
        <v>742</v>
      </c>
      <c r="K4679" s="3">
        <v>44197</v>
      </c>
    </row>
    <row r="4680" spans="1:11">
      <c r="A4680" t="s">
        <v>5426</v>
      </c>
      <c r="B4680" t="s">
        <v>743</v>
      </c>
      <c r="C4680" t="s">
        <v>744</v>
      </c>
      <c r="I4680" s="23">
        <v>33</v>
      </c>
      <c r="J4680" t="s">
        <v>742</v>
      </c>
      <c r="K4680" s="3">
        <v>44197</v>
      </c>
    </row>
    <row r="4681" spans="1:11">
      <c r="A4681" t="s">
        <v>5427</v>
      </c>
      <c r="B4681" t="s">
        <v>743</v>
      </c>
      <c r="C4681" t="s">
        <v>744</v>
      </c>
      <c r="I4681" s="23">
        <v>105.9</v>
      </c>
      <c r="J4681" t="s">
        <v>742</v>
      </c>
      <c r="K4681" s="3">
        <v>44197</v>
      </c>
    </row>
    <row r="4682" spans="1:11">
      <c r="A4682" t="s">
        <v>5428</v>
      </c>
      <c r="B4682" t="s">
        <v>743</v>
      </c>
      <c r="C4682" t="s">
        <v>744</v>
      </c>
      <c r="I4682" s="23">
        <v>41.8</v>
      </c>
      <c r="J4682" t="s">
        <v>742</v>
      </c>
      <c r="K4682" s="3">
        <v>44197</v>
      </c>
    </row>
    <row r="4683" spans="1:11">
      <c r="A4683" t="s">
        <v>5429</v>
      </c>
      <c r="B4683" t="s">
        <v>743</v>
      </c>
      <c r="C4683" t="s">
        <v>744</v>
      </c>
      <c r="I4683" s="23">
        <v>70.3</v>
      </c>
      <c r="J4683" t="s">
        <v>742</v>
      </c>
      <c r="K4683" s="3">
        <v>44197</v>
      </c>
    </row>
    <row r="4684" spans="1:11">
      <c r="A4684" t="s">
        <v>5430</v>
      </c>
      <c r="B4684" t="s">
        <v>743</v>
      </c>
      <c r="C4684" t="s">
        <v>744</v>
      </c>
      <c r="I4684" s="23">
        <v>112.5</v>
      </c>
      <c r="J4684" t="s">
        <v>742</v>
      </c>
      <c r="K4684" s="3">
        <v>44197</v>
      </c>
    </row>
    <row r="4685" spans="1:11">
      <c r="A4685" t="s">
        <v>5431</v>
      </c>
      <c r="B4685" t="s">
        <v>743</v>
      </c>
      <c r="C4685" t="s">
        <v>744</v>
      </c>
      <c r="I4685" s="23">
        <v>12.6</v>
      </c>
      <c r="J4685" t="s">
        <v>742</v>
      </c>
      <c r="K4685" s="3">
        <v>44197</v>
      </c>
    </row>
    <row r="4686" spans="1:11">
      <c r="A4686" t="s">
        <v>5432</v>
      </c>
      <c r="B4686" t="s">
        <v>743</v>
      </c>
      <c r="C4686" t="s">
        <v>744</v>
      </c>
      <c r="I4686" s="23">
        <v>17.2</v>
      </c>
      <c r="J4686" t="s">
        <v>742</v>
      </c>
      <c r="K4686" s="3">
        <v>44197</v>
      </c>
    </row>
    <row r="4687" spans="1:11">
      <c r="A4687" t="s">
        <v>5433</v>
      </c>
      <c r="B4687" t="s">
        <v>743</v>
      </c>
      <c r="C4687" t="s">
        <v>744</v>
      </c>
      <c r="I4687" s="23">
        <v>8.9</v>
      </c>
      <c r="J4687" t="s">
        <v>742</v>
      </c>
      <c r="K4687" s="3">
        <v>44197</v>
      </c>
    </row>
    <row r="4688" spans="1:11">
      <c r="A4688" t="s">
        <v>5434</v>
      </c>
      <c r="B4688" t="s">
        <v>743</v>
      </c>
      <c r="C4688" t="s">
        <v>744</v>
      </c>
      <c r="I4688" s="23">
        <v>17.5</v>
      </c>
      <c r="J4688" t="s">
        <v>742</v>
      </c>
      <c r="K4688" s="3">
        <v>44197</v>
      </c>
    </row>
    <row r="4689" spans="1:11">
      <c r="A4689" t="s">
        <v>5435</v>
      </c>
      <c r="B4689" t="s">
        <v>743</v>
      </c>
      <c r="C4689" t="s">
        <v>744</v>
      </c>
      <c r="I4689" s="23">
        <v>26.1</v>
      </c>
      <c r="J4689" t="s">
        <v>742</v>
      </c>
      <c r="K4689" s="3">
        <v>44197</v>
      </c>
    </row>
    <row r="4690" spans="1:11">
      <c r="A4690" t="s">
        <v>5436</v>
      </c>
      <c r="B4690" t="s">
        <v>743</v>
      </c>
      <c r="C4690" t="s">
        <v>744</v>
      </c>
      <c r="I4690" s="23">
        <v>114.5</v>
      </c>
      <c r="J4690" t="s">
        <v>742</v>
      </c>
      <c r="K4690" s="3">
        <v>44197</v>
      </c>
    </row>
    <row r="4691" spans="1:11">
      <c r="A4691" t="s">
        <v>5437</v>
      </c>
      <c r="B4691" t="s">
        <v>743</v>
      </c>
      <c r="C4691" t="s">
        <v>744</v>
      </c>
      <c r="I4691" s="23">
        <v>104.2</v>
      </c>
      <c r="J4691" t="s">
        <v>742</v>
      </c>
      <c r="K4691" s="3">
        <v>44197</v>
      </c>
    </row>
    <row r="4692" spans="1:11">
      <c r="A4692" t="s">
        <v>5438</v>
      </c>
      <c r="B4692" t="s">
        <v>743</v>
      </c>
      <c r="C4692" t="s">
        <v>744</v>
      </c>
      <c r="I4692" s="23">
        <v>18.100000000000001</v>
      </c>
      <c r="J4692" t="s">
        <v>742</v>
      </c>
      <c r="K4692" s="3">
        <v>44197</v>
      </c>
    </row>
    <row r="4693" spans="1:11">
      <c r="A4693" t="s">
        <v>5439</v>
      </c>
      <c r="B4693" t="s">
        <v>743</v>
      </c>
      <c r="C4693" t="s">
        <v>744</v>
      </c>
      <c r="I4693" s="23">
        <v>147.80000000000001</v>
      </c>
      <c r="J4693" t="s">
        <v>742</v>
      </c>
      <c r="K4693" s="3">
        <v>44197</v>
      </c>
    </row>
    <row r="4694" spans="1:11">
      <c r="A4694" t="s">
        <v>5440</v>
      </c>
      <c r="B4694" t="s">
        <v>743</v>
      </c>
      <c r="C4694" t="s">
        <v>744</v>
      </c>
      <c r="I4694" s="23">
        <v>38.799999999999997</v>
      </c>
      <c r="J4694" t="s">
        <v>742</v>
      </c>
      <c r="K4694" s="3">
        <v>44197</v>
      </c>
    </row>
    <row r="4695" spans="1:11">
      <c r="A4695" t="s">
        <v>5441</v>
      </c>
      <c r="B4695" t="s">
        <v>743</v>
      </c>
      <c r="C4695" t="s">
        <v>744</v>
      </c>
      <c r="I4695" s="23">
        <v>83.8</v>
      </c>
      <c r="J4695" t="s">
        <v>742</v>
      </c>
      <c r="K4695" s="3">
        <v>44197</v>
      </c>
    </row>
    <row r="4696" spans="1:11">
      <c r="A4696" t="s">
        <v>5442</v>
      </c>
      <c r="B4696" t="s">
        <v>743</v>
      </c>
      <c r="C4696" t="s">
        <v>744</v>
      </c>
      <c r="I4696" s="23">
        <v>156.80000000000001</v>
      </c>
      <c r="J4696" t="s">
        <v>742</v>
      </c>
      <c r="K4696" s="3">
        <v>44197</v>
      </c>
    </row>
    <row r="4697" spans="1:11">
      <c r="A4697" t="s">
        <v>5443</v>
      </c>
      <c r="B4697" t="s">
        <v>743</v>
      </c>
      <c r="C4697" t="s">
        <v>744</v>
      </c>
      <c r="I4697" s="23">
        <v>58.8</v>
      </c>
      <c r="J4697" t="s">
        <v>742</v>
      </c>
      <c r="K4697" s="3">
        <v>44197</v>
      </c>
    </row>
    <row r="4698" spans="1:11">
      <c r="A4698" t="s">
        <v>5444</v>
      </c>
      <c r="B4698" t="s">
        <v>743</v>
      </c>
      <c r="C4698" t="s">
        <v>744</v>
      </c>
      <c r="I4698" s="23">
        <v>35.4</v>
      </c>
      <c r="J4698" t="s">
        <v>742</v>
      </c>
      <c r="K4698" s="3">
        <v>44197</v>
      </c>
    </row>
    <row r="4699" spans="1:11">
      <c r="A4699" t="s">
        <v>5445</v>
      </c>
      <c r="B4699" t="s">
        <v>743</v>
      </c>
      <c r="C4699" t="s">
        <v>744</v>
      </c>
      <c r="I4699" s="23">
        <v>25</v>
      </c>
      <c r="J4699" t="s">
        <v>742</v>
      </c>
      <c r="K4699" s="3">
        <v>44197</v>
      </c>
    </row>
    <row r="4700" spans="1:11">
      <c r="A4700" t="s">
        <v>5446</v>
      </c>
      <c r="B4700" t="s">
        <v>743</v>
      </c>
      <c r="C4700" t="s">
        <v>744</v>
      </c>
      <c r="I4700" s="23">
        <v>134.80000000000001</v>
      </c>
      <c r="J4700" t="s">
        <v>742</v>
      </c>
      <c r="K4700" s="3">
        <v>44197</v>
      </c>
    </row>
    <row r="4701" spans="1:11">
      <c r="A4701" t="s">
        <v>5447</v>
      </c>
      <c r="B4701" t="s">
        <v>743</v>
      </c>
      <c r="C4701" t="s">
        <v>744</v>
      </c>
      <c r="I4701" s="23">
        <v>79.3</v>
      </c>
      <c r="J4701" t="s">
        <v>742</v>
      </c>
      <c r="K4701" s="3">
        <v>44197</v>
      </c>
    </row>
    <row r="4702" spans="1:11">
      <c r="A4702" t="s">
        <v>5448</v>
      </c>
      <c r="B4702" t="s">
        <v>743</v>
      </c>
      <c r="C4702" t="s">
        <v>744</v>
      </c>
      <c r="I4702" s="23">
        <v>86.5</v>
      </c>
      <c r="J4702" t="s">
        <v>742</v>
      </c>
      <c r="K4702" s="3">
        <v>44197</v>
      </c>
    </row>
    <row r="4703" spans="1:11">
      <c r="A4703" t="s">
        <v>5449</v>
      </c>
      <c r="B4703" t="s">
        <v>743</v>
      </c>
      <c r="C4703" t="s">
        <v>744</v>
      </c>
      <c r="I4703" s="23">
        <v>46.3</v>
      </c>
      <c r="J4703" t="s">
        <v>742</v>
      </c>
      <c r="K4703" s="3">
        <v>44197</v>
      </c>
    </row>
    <row r="4704" spans="1:11">
      <c r="A4704" t="s">
        <v>5450</v>
      </c>
      <c r="B4704" t="s">
        <v>743</v>
      </c>
      <c r="C4704" t="s">
        <v>744</v>
      </c>
      <c r="I4704" s="23">
        <v>62.8</v>
      </c>
      <c r="J4704" t="s">
        <v>742</v>
      </c>
      <c r="K4704" s="3">
        <v>44197</v>
      </c>
    </row>
    <row r="4705" spans="1:11">
      <c r="A4705" t="s">
        <v>5451</v>
      </c>
      <c r="B4705" t="s">
        <v>743</v>
      </c>
      <c r="C4705" t="s">
        <v>744</v>
      </c>
      <c r="I4705" s="23">
        <v>49.3</v>
      </c>
      <c r="J4705" t="s">
        <v>742</v>
      </c>
      <c r="K4705" s="3">
        <v>44197</v>
      </c>
    </row>
    <row r="4706" spans="1:11">
      <c r="A4706" t="s">
        <v>5452</v>
      </c>
      <c r="B4706" t="s">
        <v>743</v>
      </c>
      <c r="C4706" t="s">
        <v>744</v>
      </c>
      <c r="I4706" s="23">
        <v>44.4</v>
      </c>
      <c r="J4706" t="s">
        <v>742</v>
      </c>
      <c r="K4706" s="3">
        <v>44197</v>
      </c>
    </row>
    <row r="4707" spans="1:11">
      <c r="A4707" t="s">
        <v>5453</v>
      </c>
      <c r="B4707" t="s">
        <v>743</v>
      </c>
      <c r="C4707" t="s">
        <v>744</v>
      </c>
      <c r="I4707" s="23">
        <v>25.6</v>
      </c>
      <c r="J4707" t="s">
        <v>742</v>
      </c>
      <c r="K4707" s="3">
        <v>44197</v>
      </c>
    </row>
    <row r="4708" spans="1:11">
      <c r="A4708" t="s">
        <v>5454</v>
      </c>
      <c r="B4708" t="s">
        <v>743</v>
      </c>
      <c r="C4708" t="s">
        <v>744</v>
      </c>
      <c r="I4708" s="23">
        <v>38.299999999999997</v>
      </c>
      <c r="J4708" t="s">
        <v>742</v>
      </c>
      <c r="K4708" s="3">
        <v>44197</v>
      </c>
    </row>
    <row r="4709" spans="1:11">
      <c r="A4709" t="s">
        <v>5455</v>
      </c>
      <c r="B4709" t="s">
        <v>743</v>
      </c>
      <c r="C4709" t="s">
        <v>744</v>
      </c>
      <c r="I4709" s="23">
        <v>104.8</v>
      </c>
      <c r="J4709" t="s">
        <v>742</v>
      </c>
      <c r="K4709" s="3">
        <v>44197</v>
      </c>
    </row>
    <row r="4710" spans="1:11">
      <c r="A4710" t="s">
        <v>5456</v>
      </c>
      <c r="B4710" t="s">
        <v>743</v>
      </c>
      <c r="C4710" t="s">
        <v>744</v>
      </c>
      <c r="I4710" s="23">
        <v>181.9</v>
      </c>
      <c r="J4710" t="s">
        <v>742</v>
      </c>
      <c r="K4710" s="3">
        <v>44197</v>
      </c>
    </row>
    <row r="4711" spans="1:11">
      <c r="A4711" t="s">
        <v>5457</v>
      </c>
      <c r="B4711" t="s">
        <v>743</v>
      </c>
      <c r="C4711" t="s">
        <v>744</v>
      </c>
      <c r="I4711" s="23">
        <v>24.6</v>
      </c>
      <c r="J4711" t="s">
        <v>742</v>
      </c>
      <c r="K4711" s="3">
        <v>44197</v>
      </c>
    </row>
    <row r="4712" spans="1:11">
      <c r="A4712" t="s">
        <v>5458</v>
      </c>
      <c r="B4712" t="s">
        <v>743</v>
      </c>
      <c r="C4712" t="s">
        <v>744</v>
      </c>
      <c r="I4712" s="23">
        <v>616.1</v>
      </c>
      <c r="J4712" t="s">
        <v>742</v>
      </c>
      <c r="K4712" s="3">
        <v>44197</v>
      </c>
    </row>
    <row r="4713" spans="1:11">
      <c r="A4713" t="s">
        <v>5459</v>
      </c>
      <c r="B4713" t="s">
        <v>743</v>
      </c>
      <c r="C4713" t="s">
        <v>744</v>
      </c>
      <c r="I4713" s="23">
        <v>44.7</v>
      </c>
      <c r="J4713" t="s">
        <v>742</v>
      </c>
      <c r="K4713" s="3">
        <v>44197</v>
      </c>
    </row>
    <row r="4714" spans="1:11">
      <c r="A4714" t="s">
        <v>5460</v>
      </c>
      <c r="B4714" t="s">
        <v>743</v>
      </c>
      <c r="C4714" t="s">
        <v>744</v>
      </c>
      <c r="I4714" s="23">
        <v>93.8</v>
      </c>
      <c r="J4714" t="s">
        <v>742</v>
      </c>
      <c r="K4714" s="3">
        <v>44197</v>
      </c>
    </row>
    <row r="4715" spans="1:11">
      <c r="A4715" t="s">
        <v>5461</v>
      </c>
      <c r="B4715" t="s">
        <v>743</v>
      </c>
      <c r="C4715" t="s">
        <v>744</v>
      </c>
      <c r="I4715" s="23">
        <v>104.4</v>
      </c>
      <c r="J4715" t="s">
        <v>742</v>
      </c>
      <c r="K4715" s="3">
        <v>44197</v>
      </c>
    </row>
    <row r="4716" spans="1:11">
      <c r="A4716" t="s">
        <v>5462</v>
      </c>
      <c r="B4716" t="s">
        <v>743</v>
      </c>
      <c r="C4716" t="s">
        <v>744</v>
      </c>
      <c r="I4716" s="23">
        <v>57.3</v>
      </c>
      <c r="J4716" t="s">
        <v>742</v>
      </c>
      <c r="K4716" s="3">
        <v>44197</v>
      </c>
    </row>
    <row r="4717" spans="1:11">
      <c r="A4717" t="s">
        <v>5463</v>
      </c>
      <c r="B4717" t="s">
        <v>743</v>
      </c>
      <c r="C4717" t="s">
        <v>744</v>
      </c>
      <c r="I4717" s="23">
        <v>147.19999999999999</v>
      </c>
      <c r="J4717" t="s">
        <v>742</v>
      </c>
      <c r="K4717" s="3">
        <v>44197</v>
      </c>
    </row>
    <row r="4718" spans="1:11">
      <c r="A4718" t="s">
        <v>5464</v>
      </c>
      <c r="B4718" t="s">
        <v>743</v>
      </c>
      <c r="C4718" t="s">
        <v>744</v>
      </c>
      <c r="I4718" s="23">
        <v>174.5</v>
      </c>
      <c r="J4718" t="s">
        <v>742</v>
      </c>
      <c r="K4718" s="3">
        <v>44197</v>
      </c>
    </row>
    <row r="4719" spans="1:11">
      <c r="A4719" t="s">
        <v>5465</v>
      </c>
      <c r="B4719" t="s">
        <v>743</v>
      </c>
      <c r="C4719" t="s">
        <v>744</v>
      </c>
      <c r="I4719" s="23">
        <v>72.099999999999994</v>
      </c>
      <c r="J4719" t="s">
        <v>742</v>
      </c>
      <c r="K4719" s="3">
        <v>44197</v>
      </c>
    </row>
    <row r="4720" spans="1:11">
      <c r="A4720" t="s">
        <v>5466</v>
      </c>
      <c r="B4720" t="s">
        <v>743</v>
      </c>
      <c r="C4720" t="s">
        <v>744</v>
      </c>
      <c r="I4720" s="23">
        <v>45.1</v>
      </c>
      <c r="J4720" t="s">
        <v>742</v>
      </c>
      <c r="K4720" s="3">
        <v>44197</v>
      </c>
    </row>
    <row r="4721" spans="1:11">
      <c r="A4721" t="s">
        <v>5467</v>
      </c>
      <c r="B4721" t="s">
        <v>743</v>
      </c>
      <c r="C4721" t="s">
        <v>744</v>
      </c>
      <c r="I4721" s="23">
        <v>47.3</v>
      </c>
      <c r="J4721" t="s">
        <v>742</v>
      </c>
      <c r="K4721" s="3">
        <v>44197</v>
      </c>
    </row>
    <row r="4722" spans="1:11">
      <c r="A4722" t="s">
        <v>5468</v>
      </c>
      <c r="B4722" t="s">
        <v>743</v>
      </c>
      <c r="C4722" t="s">
        <v>744</v>
      </c>
      <c r="I4722" s="23">
        <v>133.9</v>
      </c>
      <c r="J4722" t="s">
        <v>742</v>
      </c>
      <c r="K4722" s="3">
        <v>44197</v>
      </c>
    </row>
    <row r="4723" spans="1:11">
      <c r="A4723" t="s">
        <v>5469</v>
      </c>
      <c r="B4723" t="s">
        <v>743</v>
      </c>
      <c r="C4723" t="s">
        <v>744</v>
      </c>
      <c r="I4723" s="23">
        <v>98.9</v>
      </c>
      <c r="J4723" t="s">
        <v>742</v>
      </c>
      <c r="K4723" s="3">
        <v>44197</v>
      </c>
    </row>
    <row r="4724" spans="1:11">
      <c r="A4724" t="s">
        <v>5470</v>
      </c>
      <c r="B4724" t="s">
        <v>743</v>
      </c>
      <c r="C4724" t="s">
        <v>744</v>
      </c>
      <c r="I4724" s="23">
        <v>87.5</v>
      </c>
      <c r="J4724" t="s">
        <v>742</v>
      </c>
      <c r="K4724" s="3">
        <v>44197</v>
      </c>
    </row>
    <row r="4725" spans="1:11">
      <c r="A4725" t="s">
        <v>5471</v>
      </c>
      <c r="B4725" t="s">
        <v>743</v>
      </c>
      <c r="C4725" t="s">
        <v>744</v>
      </c>
      <c r="I4725" s="23">
        <v>177.2</v>
      </c>
      <c r="J4725" t="s">
        <v>742</v>
      </c>
      <c r="K4725" s="3">
        <v>44197</v>
      </c>
    </row>
    <row r="4726" spans="1:11">
      <c r="A4726" t="s">
        <v>5472</v>
      </c>
      <c r="B4726" t="s">
        <v>743</v>
      </c>
      <c r="C4726" t="s">
        <v>744</v>
      </c>
      <c r="I4726" s="23">
        <v>26.8</v>
      </c>
      <c r="J4726" t="s">
        <v>742</v>
      </c>
      <c r="K4726" s="3">
        <v>44197</v>
      </c>
    </row>
    <row r="4727" spans="1:11">
      <c r="A4727" t="s">
        <v>5473</v>
      </c>
      <c r="B4727" t="s">
        <v>743</v>
      </c>
      <c r="C4727" t="s">
        <v>744</v>
      </c>
      <c r="I4727" s="23">
        <v>8</v>
      </c>
      <c r="J4727" t="s">
        <v>742</v>
      </c>
      <c r="K4727" s="3">
        <v>44197</v>
      </c>
    </row>
    <row r="4728" spans="1:11">
      <c r="A4728" t="s">
        <v>5474</v>
      </c>
      <c r="B4728" t="s">
        <v>743</v>
      </c>
      <c r="C4728" t="s">
        <v>744</v>
      </c>
      <c r="I4728" s="23">
        <v>37</v>
      </c>
      <c r="J4728" t="s">
        <v>742</v>
      </c>
      <c r="K4728" s="3">
        <v>44197</v>
      </c>
    </row>
    <row r="4729" spans="1:11">
      <c r="A4729" t="s">
        <v>5475</v>
      </c>
      <c r="B4729" t="s">
        <v>743</v>
      </c>
      <c r="C4729" t="s">
        <v>744</v>
      </c>
      <c r="I4729" s="23">
        <v>18.100000000000001</v>
      </c>
      <c r="J4729" t="s">
        <v>742</v>
      </c>
      <c r="K4729" s="3">
        <v>44197</v>
      </c>
    </row>
    <row r="4730" spans="1:11">
      <c r="A4730" t="s">
        <v>5476</v>
      </c>
      <c r="B4730" t="s">
        <v>743</v>
      </c>
      <c r="C4730" t="s">
        <v>744</v>
      </c>
      <c r="I4730" s="23">
        <v>118.5</v>
      </c>
      <c r="J4730" t="s">
        <v>742</v>
      </c>
      <c r="K4730" s="3">
        <v>44197</v>
      </c>
    </row>
    <row r="4731" spans="1:11">
      <c r="A4731" t="s">
        <v>5477</v>
      </c>
      <c r="B4731" t="s">
        <v>743</v>
      </c>
      <c r="C4731" t="s">
        <v>744</v>
      </c>
      <c r="I4731" s="23">
        <v>144.19999999999999</v>
      </c>
      <c r="J4731" t="s">
        <v>742</v>
      </c>
      <c r="K4731" s="3">
        <v>44197</v>
      </c>
    </row>
    <row r="4732" spans="1:11">
      <c r="A4732" t="s">
        <v>5478</v>
      </c>
      <c r="B4732" t="s">
        <v>743</v>
      </c>
      <c r="C4732" t="s">
        <v>744</v>
      </c>
      <c r="I4732" s="23">
        <v>54</v>
      </c>
      <c r="J4732" t="s">
        <v>742</v>
      </c>
      <c r="K4732" s="3">
        <v>44197</v>
      </c>
    </row>
    <row r="4733" spans="1:11">
      <c r="A4733" t="s">
        <v>5479</v>
      </c>
      <c r="B4733" t="s">
        <v>743</v>
      </c>
      <c r="C4733" t="s">
        <v>744</v>
      </c>
      <c r="I4733" s="23">
        <v>14.2</v>
      </c>
      <c r="J4733" t="s">
        <v>742</v>
      </c>
      <c r="K4733" s="3">
        <v>44197</v>
      </c>
    </row>
    <row r="4734" spans="1:11">
      <c r="A4734" t="s">
        <v>5480</v>
      </c>
      <c r="B4734" t="s">
        <v>743</v>
      </c>
      <c r="C4734" t="s">
        <v>744</v>
      </c>
      <c r="I4734" s="23">
        <v>40.9</v>
      </c>
      <c r="J4734" t="s">
        <v>742</v>
      </c>
      <c r="K4734" s="3">
        <v>44197</v>
      </c>
    </row>
    <row r="4735" spans="1:11">
      <c r="A4735" t="s">
        <v>5481</v>
      </c>
      <c r="B4735" t="s">
        <v>743</v>
      </c>
      <c r="C4735" t="s">
        <v>744</v>
      </c>
      <c r="I4735" s="23">
        <v>68</v>
      </c>
      <c r="J4735" t="s">
        <v>742</v>
      </c>
      <c r="K4735" s="3">
        <v>44197</v>
      </c>
    </row>
    <row r="4736" spans="1:11">
      <c r="A4736" t="s">
        <v>5482</v>
      </c>
      <c r="B4736" t="s">
        <v>743</v>
      </c>
      <c r="C4736" t="s">
        <v>744</v>
      </c>
      <c r="I4736" s="23">
        <v>31.2</v>
      </c>
      <c r="J4736" t="s">
        <v>742</v>
      </c>
      <c r="K4736" s="3">
        <v>44197</v>
      </c>
    </row>
    <row r="4737" spans="1:11">
      <c r="A4737" t="s">
        <v>5483</v>
      </c>
      <c r="B4737" t="s">
        <v>743</v>
      </c>
      <c r="C4737" t="s">
        <v>744</v>
      </c>
      <c r="I4737" s="23">
        <v>54.3</v>
      </c>
      <c r="J4737" t="s">
        <v>742</v>
      </c>
      <c r="K4737" s="3">
        <v>44197</v>
      </c>
    </row>
    <row r="4738" spans="1:11">
      <c r="A4738" t="s">
        <v>5484</v>
      </c>
      <c r="B4738" t="s">
        <v>743</v>
      </c>
      <c r="C4738" t="s">
        <v>744</v>
      </c>
      <c r="I4738" s="23">
        <v>32.799999999999997</v>
      </c>
      <c r="J4738" t="s">
        <v>742</v>
      </c>
      <c r="K4738" s="3">
        <v>44197</v>
      </c>
    </row>
    <row r="4739" spans="1:11">
      <c r="A4739" t="s">
        <v>5485</v>
      </c>
      <c r="B4739" t="s">
        <v>743</v>
      </c>
      <c r="C4739" t="s">
        <v>744</v>
      </c>
      <c r="I4739" s="23">
        <v>19.7</v>
      </c>
      <c r="J4739" t="s">
        <v>742</v>
      </c>
      <c r="K4739" s="3">
        <v>44197</v>
      </c>
    </row>
    <row r="4740" spans="1:11">
      <c r="A4740" t="s">
        <v>5486</v>
      </c>
      <c r="B4740" t="s">
        <v>743</v>
      </c>
      <c r="C4740" t="s">
        <v>744</v>
      </c>
      <c r="I4740" s="23">
        <v>101.3</v>
      </c>
      <c r="J4740" t="s">
        <v>742</v>
      </c>
      <c r="K4740" s="3">
        <v>44197</v>
      </c>
    </row>
    <row r="4741" spans="1:11">
      <c r="A4741" t="s">
        <v>5487</v>
      </c>
      <c r="B4741" t="s">
        <v>743</v>
      </c>
      <c r="C4741" t="s">
        <v>744</v>
      </c>
      <c r="I4741" s="23">
        <v>45.1</v>
      </c>
      <c r="J4741" t="s">
        <v>742</v>
      </c>
      <c r="K4741" s="3">
        <v>44197</v>
      </c>
    </row>
    <row r="4742" spans="1:11">
      <c r="A4742" t="s">
        <v>5488</v>
      </c>
      <c r="B4742" t="s">
        <v>743</v>
      </c>
      <c r="C4742" t="s">
        <v>744</v>
      </c>
      <c r="I4742" s="23">
        <v>32.6</v>
      </c>
      <c r="J4742" t="s">
        <v>742</v>
      </c>
      <c r="K4742" s="3">
        <v>44197</v>
      </c>
    </row>
    <row r="4743" spans="1:11">
      <c r="A4743" t="s">
        <v>5489</v>
      </c>
      <c r="B4743" t="s">
        <v>743</v>
      </c>
      <c r="C4743" t="s">
        <v>744</v>
      </c>
      <c r="I4743" s="23">
        <v>72.2</v>
      </c>
      <c r="J4743" t="s">
        <v>742</v>
      </c>
      <c r="K4743" s="3">
        <v>44197</v>
      </c>
    </row>
    <row r="4744" spans="1:11">
      <c r="A4744" t="s">
        <v>5490</v>
      </c>
      <c r="B4744" t="s">
        <v>743</v>
      </c>
      <c r="C4744" t="s">
        <v>744</v>
      </c>
      <c r="I4744" s="23">
        <v>194</v>
      </c>
      <c r="J4744" t="s">
        <v>742</v>
      </c>
      <c r="K4744" s="3">
        <v>44197</v>
      </c>
    </row>
    <row r="4745" spans="1:11">
      <c r="A4745" t="s">
        <v>5491</v>
      </c>
      <c r="B4745" t="s">
        <v>743</v>
      </c>
      <c r="C4745" t="s">
        <v>744</v>
      </c>
      <c r="I4745" s="23">
        <v>135.19999999999999</v>
      </c>
      <c r="J4745" t="s">
        <v>742</v>
      </c>
      <c r="K4745" s="3">
        <v>44197</v>
      </c>
    </row>
    <row r="4746" spans="1:11">
      <c r="A4746" t="s">
        <v>5492</v>
      </c>
      <c r="B4746" t="s">
        <v>743</v>
      </c>
      <c r="C4746" t="s">
        <v>744</v>
      </c>
      <c r="I4746" s="23">
        <v>45.1</v>
      </c>
      <c r="J4746" t="s">
        <v>742</v>
      </c>
      <c r="K4746" s="3">
        <v>44197</v>
      </c>
    </row>
    <row r="4747" spans="1:11">
      <c r="A4747" t="s">
        <v>5493</v>
      </c>
      <c r="B4747" t="s">
        <v>743</v>
      </c>
      <c r="C4747" t="s">
        <v>744</v>
      </c>
      <c r="I4747" s="23">
        <v>27</v>
      </c>
      <c r="J4747" t="s">
        <v>742</v>
      </c>
      <c r="K4747" s="3">
        <v>44197</v>
      </c>
    </row>
    <row r="4748" spans="1:11">
      <c r="A4748" t="s">
        <v>5494</v>
      </c>
      <c r="B4748" t="s">
        <v>743</v>
      </c>
      <c r="C4748" t="s">
        <v>744</v>
      </c>
      <c r="I4748" s="23">
        <v>43.5</v>
      </c>
      <c r="J4748" t="s">
        <v>742</v>
      </c>
      <c r="K4748" s="3">
        <v>44197</v>
      </c>
    </row>
    <row r="4749" spans="1:11">
      <c r="A4749" t="s">
        <v>5495</v>
      </c>
      <c r="B4749" t="s">
        <v>743</v>
      </c>
      <c r="C4749" t="s">
        <v>744</v>
      </c>
      <c r="I4749" s="23">
        <v>52</v>
      </c>
      <c r="J4749" t="s">
        <v>742</v>
      </c>
      <c r="K4749" s="3">
        <v>44197</v>
      </c>
    </row>
    <row r="4750" spans="1:11">
      <c r="A4750" t="s">
        <v>5496</v>
      </c>
      <c r="B4750" t="s">
        <v>743</v>
      </c>
      <c r="C4750" t="s">
        <v>744</v>
      </c>
      <c r="I4750" s="23">
        <v>69.900000000000006</v>
      </c>
      <c r="J4750" t="s">
        <v>742</v>
      </c>
      <c r="K4750" s="3">
        <v>44197</v>
      </c>
    </row>
    <row r="4751" spans="1:11">
      <c r="A4751" t="s">
        <v>5497</v>
      </c>
      <c r="B4751" t="s">
        <v>743</v>
      </c>
      <c r="C4751" t="s">
        <v>744</v>
      </c>
      <c r="I4751" s="23">
        <v>21.6</v>
      </c>
      <c r="J4751" t="s">
        <v>742</v>
      </c>
      <c r="K4751" s="3">
        <v>44197</v>
      </c>
    </row>
    <row r="4752" spans="1:11">
      <c r="A4752" t="s">
        <v>5498</v>
      </c>
      <c r="B4752" t="s">
        <v>743</v>
      </c>
      <c r="C4752" t="s">
        <v>744</v>
      </c>
      <c r="I4752" s="23">
        <v>39.6</v>
      </c>
      <c r="J4752" t="s">
        <v>742</v>
      </c>
      <c r="K4752" s="3">
        <v>44197</v>
      </c>
    </row>
    <row r="4753" spans="1:11">
      <c r="A4753" t="s">
        <v>5499</v>
      </c>
      <c r="B4753" t="s">
        <v>743</v>
      </c>
      <c r="C4753" t="s">
        <v>744</v>
      </c>
      <c r="I4753" s="23">
        <v>64</v>
      </c>
      <c r="J4753" t="s">
        <v>742</v>
      </c>
      <c r="K4753" s="3">
        <v>44197</v>
      </c>
    </row>
    <row r="4754" spans="1:11">
      <c r="A4754" t="s">
        <v>5500</v>
      </c>
      <c r="B4754" t="s">
        <v>743</v>
      </c>
      <c r="C4754" t="s">
        <v>744</v>
      </c>
      <c r="I4754" s="23">
        <v>36.630000000000003</v>
      </c>
      <c r="J4754" t="s">
        <v>742</v>
      </c>
      <c r="K4754" s="3">
        <v>44197</v>
      </c>
    </row>
    <row r="4755" spans="1:11">
      <c r="A4755" t="s">
        <v>5501</v>
      </c>
      <c r="B4755" t="s">
        <v>743</v>
      </c>
      <c r="C4755" t="s">
        <v>744</v>
      </c>
      <c r="I4755" s="23">
        <v>27.4</v>
      </c>
      <c r="J4755" t="s">
        <v>742</v>
      </c>
      <c r="K4755" s="3">
        <v>44197</v>
      </c>
    </row>
    <row r="4756" spans="1:11">
      <c r="A4756" t="s">
        <v>5502</v>
      </c>
      <c r="B4756" t="s">
        <v>743</v>
      </c>
      <c r="C4756" t="s">
        <v>744</v>
      </c>
      <c r="I4756" s="23">
        <v>45.4</v>
      </c>
      <c r="J4756" t="s">
        <v>742</v>
      </c>
      <c r="K4756" s="3">
        <v>44197</v>
      </c>
    </row>
    <row r="4757" spans="1:11">
      <c r="A4757" t="s">
        <v>5503</v>
      </c>
      <c r="B4757" t="s">
        <v>743</v>
      </c>
      <c r="C4757" t="s">
        <v>744</v>
      </c>
      <c r="I4757" s="23">
        <v>40.6</v>
      </c>
      <c r="J4757" t="s">
        <v>742</v>
      </c>
      <c r="K4757" s="3">
        <v>44197</v>
      </c>
    </row>
    <row r="4758" spans="1:11">
      <c r="A4758" t="s">
        <v>5504</v>
      </c>
      <c r="B4758" t="s">
        <v>743</v>
      </c>
      <c r="C4758" t="s">
        <v>744</v>
      </c>
      <c r="I4758" s="23">
        <v>70.400000000000006</v>
      </c>
      <c r="J4758" t="s">
        <v>742</v>
      </c>
      <c r="K4758" s="3">
        <v>44197</v>
      </c>
    </row>
    <row r="4759" spans="1:11">
      <c r="A4759" t="s">
        <v>5505</v>
      </c>
      <c r="B4759" t="s">
        <v>743</v>
      </c>
      <c r="C4759" t="s">
        <v>744</v>
      </c>
      <c r="I4759" s="23">
        <v>98.4</v>
      </c>
      <c r="J4759" t="s">
        <v>742</v>
      </c>
      <c r="K4759" s="3">
        <v>44197</v>
      </c>
    </row>
    <row r="4760" spans="1:11">
      <c r="A4760" t="s">
        <v>5506</v>
      </c>
      <c r="B4760" t="s">
        <v>743</v>
      </c>
      <c r="C4760" t="s">
        <v>744</v>
      </c>
      <c r="I4760" s="23">
        <v>50</v>
      </c>
      <c r="J4760" t="s">
        <v>742</v>
      </c>
      <c r="K4760" s="3">
        <v>44197</v>
      </c>
    </row>
    <row r="4761" spans="1:11">
      <c r="A4761" t="s">
        <v>5507</v>
      </c>
      <c r="B4761" t="s">
        <v>743</v>
      </c>
      <c r="C4761" t="s">
        <v>744</v>
      </c>
      <c r="I4761" s="23">
        <v>50</v>
      </c>
      <c r="J4761" t="s">
        <v>742</v>
      </c>
      <c r="K4761" s="3">
        <v>44197</v>
      </c>
    </row>
    <row r="4762" spans="1:11">
      <c r="A4762" t="s">
        <v>5508</v>
      </c>
      <c r="B4762" t="s">
        <v>743</v>
      </c>
      <c r="C4762" t="s">
        <v>744</v>
      </c>
      <c r="I4762" s="23">
        <v>184.2</v>
      </c>
      <c r="J4762" t="s">
        <v>742</v>
      </c>
      <c r="K4762" s="3">
        <v>44197</v>
      </c>
    </row>
    <row r="4763" spans="1:11">
      <c r="A4763" t="s">
        <v>5509</v>
      </c>
      <c r="B4763" t="s">
        <v>743</v>
      </c>
      <c r="C4763" t="s">
        <v>744</v>
      </c>
      <c r="I4763" s="23">
        <v>23.9</v>
      </c>
      <c r="J4763" t="s">
        <v>742</v>
      </c>
      <c r="K4763" s="3">
        <v>44197</v>
      </c>
    </row>
    <row r="4764" spans="1:11">
      <c r="A4764" t="s">
        <v>5510</v>
      </c>
      <c r="B4764" t="s">
        <v>743</v>
      </c>
      <c r="C4764" t="s">
        <v>744</v>
      </c>
      <c r="I4764" s="23">
        <v>15.1</v>
      </c>
      <c r="J4764" t="s">
        <v>742</v>
      </c>
      <c r="K4764" s="3">
        <v>44197</v>
      </c>
    </row>
    <row r="4765" spans="1:11">
      <c r="A4765" t="s">
        <v>5511</v>
      </c>
      <c r="B4765" t="s">
        <v>743</v>
      </c>
      <c r="C4765" t="s">
        <v>744</v>
      </c>
      <c r="I4765" s="23">
        <v>141.9</v>
      </c>
      <c r="J4765" t="s">
        <v>742</v>
      </c>
      <c r="K4765" s="3">
        <v>44197</v>
      </c>
    </row>
    <row r="4766" spans="1:11">
      <c r="A4766" t="s">
        <v>5512</v>
      </c>
      <c r="B4766" t="s">
        <v>743</v>
      </c>
      <c r="C4766" t="s">
        <v>744</v>
      </c>
      <c r="I4766" s="23">
        <v>97.5</v>
      </c>
      <c r="J4766" t="s">
        <v>742</v>
      </c>
      <c r="K4766" s="3">
        <v>44197</v>
      </c>
    </row>
    <row r="4767" spans="1:11">
      <c r="A4767" t="s">
        <v>5513</v>
      </c>
      <c r="B4767" t="s">
        <v>743</v>
      </c>
      <c r="C4767" t="s">
        <v>744</v>
      </c>
      <c r="I4767" s="23">
        <v>50</v>
      </c>
      <c r="J4767" t="s">
        <v>742</v>
      </c>
      <c r="K4767" s="3">
        <v>44197</v>
      </c>
    </row>
    <row r="4768" spans="1:11">
      <c r="A4768" t="s">
        <v>5514</v>
      </c>
      <c r="B4768" t="s">
        <v>743</v>
      </c>
      <c r="C4768" t="s">
        <v>744</v>
      </c>
      <c r="I4768" s="23">
        <v>44.5</v>
      </c>
      <c r="J4768" t="s">
        <v>742</v>
      </c>
      <c r="K4768" s="3">
        <v>44197</v>
      </c>
    </row>
    <row r="4769" spans="1:11">
      <c r="A4769" t="s">
        <v>5515</v>
      </c>
      <c r="B4769" t="s">
        <v>743</v>
      </c>
      <c r="C4769" t="s">
        <v>744</v>
      </c>
      <c r="I4769" s="23">
        <v>26.9</v>
      </c>
      <c r="J4769" t="s">
        <v>742</v>
      </c>
      <c r="K4769" s="3">
        <v>44197</v>
      </c>
    </row>
    <row r="4770" spans="1:11">
      <c r="A4770" t="s">
        <v>5516</v>
      </c>
      <c r="B4770" t="s">
        <v>743</v>
      </c>
      <c r="C4770" t="s">
        <v>744</v>
      </c>
      <c r="I4770" s="23">
        <v>17.899999999999999</v>
      </c>
      <c r="J4770" t="s">
        <v>742</v>
      </c>
      <c r="K4770" s="3">
        <v>44197</v>
      </c>
    </row>
    <row r="4771" spans="1:11">
      <c r="A4771" t="s">
        <v>5517</v>
      </c>
      <c r="B4771" t="s">
        <v>743</v>
      </c>
      <c r="C4771" t="s">
        <v>744</v>
      </c>
      <c r="I4771" s="23">
        <v>91.3</v>
      </c>
      <c r="J4771" t="s">
        <v>742</v>
      </c>
      <c r="K4771" s="3">
        <v>44197</v>
      </c>
    </row>
    <row r="4772" spans="1:11">
      <c r="A4772" t="s">
        <v>5518</v>
      </c>
      <c r="B4772" t="s">
        <v>743</v>
      </c>
      <c r="C4772" t="s">
        <v>744</v>
      </c>
      <c r="I4772" s="23">
        <v>73</v>
      </c>
      <c r="J4772" t="s">
        <v>742</v>
      </c>
      <c r="K4772" s="3">
        <v>44197</v>
      </c>
    </row>
    <row r="4773" spans="1:11">
      <c r="A4773" t="s">
        <v>5519</v>
      </c>
      <c r="B4773" t="s">
        <v>743</v>
      </c>
      <c r="C4773" t="s">
        <v>744</v>
      </c>
      <c r="I4773" s="23">
        <v>339.3</v>
      </c>
      <c r="J4773" t="s">
        <v>742</v>
      </c>
      <c r="K4773" s="3">
        <v>44197</v>
      </c>
    </row>
    <row r="4774" spans="1:11">
      <c r="A4774" t="s">
        <v>5520</v>
      </c>
      <c r="B4774" t="s">
        <v>743</v>
      </c>
      <c r="C4774" t="s">
        <v>744</v>
      </c>
      <c r="I4774" s="23">
        <v>64</v>
      </c>
      <c r="J4774" t="s">
        <v>742</v>
      </c>
      <c r="K4774" s="3">
        <v>44197</v>
      </c>
    </row>
    <row r="4775" spans="1:11">
      <c r="A4775" t="s">
        <v>5521</v>
      </c>
      <c r="B4775" t="s">
        <v>743</v>
      </c>
      <c r="C4775" t="s">
        <v>744</v>
      </c>
      <c r="I4775" s="23">
        <v>267.5</v>
      </c>
      <c r="J4775" t="s">
        <v>742</v>
      </c>
      <c r="K4775" s="3">
        <v>44197</v>
      </c>
    </row>
    <row r="4776" spans="1:11">
      <c r="A4776" t="s">
        <v>5522</v>
      </c>
      <c r="B4776" t="s">
        <v>743</v>
      </c>
      <c r="C4776" t="s">
        <v>744</v>
      </c>
      <c r="I4776" s="23">
        <v>58.3</v>
      </c>
      <c r="J4776" t="s">
        <v>742</v>
      </c>
      <c r="K4776" s="3">
        <v>44197</v>
      </c>
    </row>
    <row r="4777" spans="1:11">
      <c r="A4777" t="s">
        <v>5523</v>
      </c>
      <c r="B4777" t="s">
        <v>743</v>
      </c>
      <c r="C4777" t="s">
        <v>744</v>
      </c>
      <c r="I4777" s="23">
        <v>27.4</v>
      </c>
      <c r="J4777" t="s">
        <v>742</v>
      </c>
      <c r="K4777" s="3">
        <v>44197</v>
      </c>
    </row>
    <row r="4778" spans="1:11">
      <c r="A4778" t="s">
        <v>5524</v>
      </c>
      <c r="B4778" t="s">
        <v>743</v>
      </c>
      <c r="C4778" t="s">
        <v>744</v>
      </c>
      <c r="I4778" s="23">
        <v>54.7</v>
      </c>
      <c r="J4778" t="s">
        <v>742</v>
      </c>
      <c r="K4778" s="3">
        <v>44197</v>
      </c>
    </row>
    <row r="4779" spans="1:11">
      <c r="A4779" t="s">
        <v>5525</v>
      </c>
      <c r="B4779" t="s">
        <v>743</v>
      </c>
      <c r="C4779" t="s">
        <v>744</v>
      </c>
      <c r="I4779" s="23">
        <v>195</v>
      </c>
      <c r="J4779" t="s">
        <v>742</v>
      </c>
      <c r="K4779" s="3">
        <v>44197</v>
      </c>
    </row>
    <row r="4780" spans="1:11">
      <c r="A4780" t="s">
        <v>5526</v>
      </c>
      <c r="B4780" t="s">
        <v>743</v>
      </c>
      <c r="C4780" t="s">
        <v>744</v>
      </c>
      <c r="I4780" s="23">
        <v>47.9</v>
      </c>
      <c r="J4780" t="s">
        <v>742</v>
      </c>
      <c r="K4780" s="3">
        <v>44197</v>
      </c>
    </row>
    <row r="4781" spans="1:11">
      <c r="A4781" t="s">
        <v>5527</v>
      </c>
      <c r="B4781" t="s">
        <v>743</v>
      </c>
      <c r="C4781" t="s">
        <v>744</v>
      </c>
      <c r="I4781" s="23">
        <v>6.3</v>
      </c>
      <c r="J4781" t="s">
        <v>742</v>
      </c>
      <c r="K4781" s="3">
        <v>44197</v>
      </c>
    </row>
    <row r="4782" spans="1:11">
      <c r="A4782" t="s">
        <v>5528</v>
      </c>
      <c r="B4782" t="s">
        <v>743</v>
      </c>
      <c r="C4782" t="s">
        <v>744</v>
      </c>
      <c r="I4782" s="23">
        <v>58.1</v>
      </c>
      <c r="J4782" t="s">
        <v>742</v>
      </c>
      <c r="K4782" s="3">
        <v>44197</v>
      </c>
    </row>
    <row r="4783" spans="1:11">
      <c r="A4783" t="s">
        <v>5529</v>
      </c>
      <c r="B4783" t="s">
        <v>743</v>
      </c>
      <c r="C4783" t="s">
        <v>744</v>
      </c>
      <c r="I4783" s="23">
        <v>68</v>
      </c>
      <c r="J4783" t="s">
        <v>742</v>
      </c>
      <c r="K4783" s="3">
        <v>44197</v>
      </c>
    </row>
    <row r="4784" spans="1:11">
      <c r="A4784" t="s">
        <v>5530</v>
      </c>
      <c r="B4784" t="s">
        <v>743</v>
      </c>
      <c r="C4784" t="s">
        <v>744</v>
      </c>
      <c r="I4784" s="23">
        <v>19.5</v>
      </c>
      <c r="J4784" t="s">
        <v>742</v>
      </c>
      <c r="K4784" s="3">
        <v>44197</v>
      </c>
    </row>
    <row r="4785" spans="1:11">
      <c r="A4785" t="s">
        <v>5531</v>
      </c>
      <c r="B4785" t="s">
        <v>743</v>
      </c>
      <c r="C4785" t="s">
        <v>744</v>
      </c>
      <c r="I4785" s="23">
        <v>232.4</v>
      </c>
      <c r="J4785" t="s">
        <v>742</v>
      </c>
      <c r="K4785" s="3">
        <v>44197</v>
      </c>
    </row>
    <row r="4786" spans="1:11">
      <c r="A4786" t="s">
        <v>5532</v>
      </c>
      <c r="B4786" t="s">
        <v>743</v>
      </c>
      <c r="C4786" t="s">
        <v>744</v>
      </c>
      <c r="I4786" s="23">
        <v>37.6</v>
      </c>
      <c r="J4786" t="s">
        <v>742</v>
      </c>
      <c r="K4786" s="3">
        <v>44197</v>
      </c>
    </row>
    <row r="4787" spans="1:11">
      <c r="A4787" t="s">
        <v>5533</v>
      </c>
      <c r="B4787" t="s">
        <v>743</v>
      </c>
      <c r="C4787" t="s">
        <v>744</v>
      </c>
      <c r="I4787" s="23">
        <v>41.3</v>
      </c>
      <c r="J4787" t="s">
        <v>742</v>
      </c>
      <c r="K4787" s="3">
        <v>44197</v>
      </c>
    </row>
    <row r="4788" spans="1:11">
      <c r="A4788" t="s">
        <v>5534</v>
      </c>
      <c r="B4788" t="s">
        <v>743</v>
      </c>
      <c r="C4788" t="s">
        <v>744</v>
      </c>
      <c r="I4788" s="23">
        <v>68</v>
      </c>
      <c r="J4788" t="s">
        <v>742</v>
      </c>
      <c r="K4788" s="3">
        <v>44197</v>
      </c>
    </row>
    <row r="4789" spans="1:11">
      <c r="A4789" t="s">
        <v>5535</v>
      </c>
      <c r="B4789" t="s">
        <v>743</v>
      </c>
      <c r="C4789" t="s">
        <v>744</v>
      </c>
      <c r="I4789" s="23">
        <v>17.600000000000001</v>
      </c>
      <c r="J4789" t="s">
        <v>742</v>
      </c>
      <c r="K4789" s="3">
        <v>44197</v>
      </c>
    </row>
    <row r="4790" spans="1:11">
      <c r="A4790" t="s">
        <v>5536</v>
      </c>
      <c r="B4790" t="s">
        <v>743</v>
      </c>
      <c r="C4790" t="s">
        <v>744</v>
      </c>
      <c r="I4790" s="23">
        <v>52.6</v>
      </c>
      <c r="J4790" t="s">
        <v>742</v>
      </c>
      <c r="K4790" s="3">
        <v>44197</v>
      </c>
    </row>
    <row r="4791" spans="1:11">
      <c r="A4791" t="s">
        <v>5537</v>
      </c>
      <c r="B4791" t="s">
        <v>743</v>
      </c>
      <c r="C4791" t="s">
        <v>744</v>
      </c>
      <c r="I4791" s="23">
        <v>98</v>
      </c>
      <c r="J4791" t="s">
        <v>742</v>
      </c>
      <c r="K4791" s="3">
        <v>44197</v>
      </c>
    </row>
    <row r="4792" spans="1:11">
      <c r="A4792" t="s">
        <v>5538</v>
      </c>
      <c r="B4792" t="s">
        <v>743</v>
      </c>
      <c r="C4792" t="s">
        <v>744</v>
      </c>
      <c r="I4792" s="23">
        <v>18.399999999999999</v>
      </c>
      <c r="J4792" t="s">
        <v>742</v>
      </c>
      <c r="K4792" s="3">
        <v>44197</v>
      </c>
    </row>
    <row r="4793" spans="1:11">
      <c r="A4793" t="s">
        <v>5539</v>
      </c>
      <c r="B4793" t="s">
        <v>743</v>
      </c>
      <c r="C4793" t="s">
        <v>744</v>
      </c>
      <c r="I4793" s="23">
        <v>39.200000000000003</v>
      </c>
      <c r="J4793" t="s">
        <v>742</v>
      </c>
      <c r="K4793" s="3">
        <v>44197</v>
      </c>
    </row>
    <row r="4794" spans="1:11">
      <c r="A4794" t="s">
        <v>5540</v>
      </c>
      <c r="B4794" t="s">
        <v>743</v>
      </c>
      <c r="C4794" t="s">
        <v>744</v>
      </c>
      <c r="I4794" s="23">
        <v>14.5</v>
      </c>
      <c r="J4794" t="s">
        <v>742</v>
      </c>
      <c r="K4794" s="3">
        <v>44197</v>
      </c>
    </row>
    <row r="4795" spans="1:11">
      <c r="A4795" t="s">
        <v>5541</v>
      </c>
      <c r="B4795" t="s">
        <v>743</v>
      </c>
      <c r="C4795" t="s">
        <v>744</v>
      </c>
      <c r="I4795" s="23">
        <v>19.5</v>
      </c>
      <c r="J4795" t="s">
        <v>742</v>
      </c>
      <c r="K4795" s="3">
        <v>44197</v>
      </c>
    </row>
    <row r="4796" spans="1:11">
      <c r="A4796" t="s">
        <v>5542</v>
      </c>
      <c r="B4796" t="s">
        <v>743</v>
      </c>
      <c r="C4796" t="s">
        <v>744</v>
      </c>
      <c r="I4796" s="23">
        <v>28.6</v>
      </c>
      <c r="J4796" t="s">
        <v>742</v>
      </c>
      <c r="K4796" s="3">
        <v>44197</v>
      </c>
    </row>
    <row r="4797" spans="1:11">
      <c r="A4797" t="s">
        <v>5543</v>
      </c>
      <c r="B4797" t="s">
        <v>743</v>
      </c>
      <c r="C4797" t="s">
        <v>744</v>
      </c>
      <c r="I4797" s="23">
        <v>34.799999999999997</v>
      </c>
      <c r="J4797" t="s">
        <v>742</v>
      </c>
      <c r="K4797" s="3">
        <v>44197</v>
      </c>
    </row>
    <row r="4798" spans="1:11">
      <c r="A4798" t="s">
        <v>5544</v>
      </c>
      <c r="B4798" t="s">
        <v>743</v>
      </c>
      <c r="C4798" t="s">
        <v>744</v>
      </c>
      <c r="I4798" s="23">
        <v>118.6</v>
      </c>
      <c r="J4798" t="s">
        <v>742</v>
      </c>
      <c r="K4798" s="3">
        <v>44197</v>
      </c>
    </row>
    <row r="4799" spans="1:11">
      <c r="A4799" t="s">
        <v>5545</v>
      </c>
      <c r="B4799" t="s">
        <v>743</v>
      </c>
      <c r="C4799" t="s">
        <v>744</v>
      </c>
      <c r="I4799" s="23">
        <v>51.4</v>
      </c>
      <c r="J4799" t="s">
        <v>742</v>
      </c>
      <c r="K4799" s="3">
        <v>44197</v>
      </c>
    </row>
    <row r="4800" spans="1:11">
      <c r="A4800" t="s">
        <v>5546</v>
      </c>
      <c r="B4800" t="s">
        <v>743</v>
      </c>
      <c r="C4800" t="s">
        <v>744</v>
      </c>
      <c r="I4800" s="23">
        <v>96.1</v>
      </c>
      <c r="J4800" t="s">
        <v>742</v>
      </c>
      <c r="K4800" s="3">
        <v>44197</v>
      </c>
    </row>
    <row r="4801" spans="1:11">
      <c r="A4801" t="s">
        <v>5547</v>
      </c>
      <c r="B4801" t="s">
        <v>743</v>
      </c>
      <c r="C4801" t="s">
        <v>744</v>
      </c>
      <c r="I4801" s="23">
        <v>150.5</v>
      </c>
      <c r="J4801" t="s">
        <v>742</v>
      </c>
      <c r="K4801" s="3">
        <v>44197</v>
      </c>
    </row>
    <row r="4802" spans="1:11">
      <c r="A4802" t="s">
        <v>5548</v>
      </c>
      <c r="B4802" t="s">
        <v>743</v>
      </c>
      <c r="C4802" t="s">
        <v>744</v>
      </c>
      <c r="I4802" s="23">
        <v>48.2</v>
      </c>
      <c r="J4802" t="s">
        <v>742</v>
      </c>
      <c r="K4802" s="3">
        <v>44197</v>
      </c>
    </row>
    <row r="4803" spans="1:11">
      <c r="A4803" t="s">
        <v>5549</v>
      </c>
      <c r="B4803" t="s">
        <v>743</v>
      </c>
      <c r="C4803" t="s">
        <v>744</v>
      </c>
      <c r="I4803" s="23">
        <v>86.2</v>
      </c>
      <c r="J4803" t="s">
        <v>742</v>
      </c>
      <c r="K4803" s="3">
        <v>44197</v>
      </c>
    </row>
    <row r="4804" spans="1:11">
      <c r="A4804" t="s">
        <v>5550</v>
      </c>
      <c r="B4804" t="s">
        <v>743</v>
      </c>
      <c r="C4804" t="s">
        <v>744</v>
      </c>
      <c r="I4804" s="23">
        <v>47.3</v>
      </c>
      <c r="J4804" t="s">
        <v>742</v>
      </c>
      <c r="K4804" s="3">
        <v>44197</v>
      </c>
    </row>
    <row r="4805" spans="1:11">
      <c r="A4805" t="s">
        <v>5551</v>
      </c>
      <c r="B4805" t="s">
        <v>743</v>
      </c>
      <c r="C4805" t="s">
        <v>744</v>
      </c>
      <c r="I4805" s="23">
        <v>68.7</v>
      </c>
      <c r="J4805" t="s">
        <v>742</v>
      </c>
      <c r="K4805" s="3">
        <v>44197</v>
      </c>
    </row>
    <row r="4806" spans="1:11">
      <c r="A4806" t="s">
        <v>5552</v>
      </c>
      <c r="B4806" t="s">
        <v>743</v>
      </c>
      <c r="C4806" t="s">
        <v>744</v>
      </c>
      <c r="I4806" s="23">
        <v>18.399999999999999</v>
      </c>
      <c r="J4806" t="s">
        <v>742</v>
      </c>
      <c r="K4806" s="3">
        <v>44197</v>
      </c>
    </row>
    <row r="4807" spans="1:11">
      <c r="A4807" t="s">
        <v>5553</v>
      </c>
      <c r="B4807" t="s">
        <v>743</v>
      </c>
      <c r="C4807" t="s">
        <v>744</v>
      </c>
      <c r="I4807" s="23">
        <v>31.9</v>
      </c>
      <c r="J4807" t="s">
        <v>742</v>
      </c>
      <c r="K4807" s="3">
        <v>44197</v>
      </c>
    </row>
    <row r="4808" spans="1:11">
      <c r="A4808" t="s">
        <v>5554</v>
      </c>
      <c r="B4808" t="s">
        <v>743</v>
      </c>
      <c r="C4808" t="s">
        <v>744</v>
      </c>
      <c r="I4808" s="23">
        <v>90.5</v>
      </c>
      <c r="J4808" t="s">
        <v>742</v>
      </c>
      <c r="K4808" s="3">
        <v>44197</v>
      </c>
    </row>
    <row r="4809" spans="1:11">
      <c r="A4809" t="s">
        <v>5555</v>
      </c>
      <c r="B4809" t="s">
        <v>743</v>
      </c>
      <c r="C4809" t="s">
        <v>744</v>
      </c>
      <c r="I4809" s="23">
        <v>62.8</v>
      </c>
      <c r="J4809" t="s">
        <v>742</v>
      </c>
      <c r="K4809" s="3">
        <v>44197</v>
      </c>
    </row>
    <row r="4810" spans="1:11">
      <c r="A4810" t="s">
        <v>5556</v>
      </c>
      <c r="B4810" t="s">
        <v>743</v>
      </c>
      <c r="C4810" t="s">
        <v>744</v>
      </c>
      <c r="I4810" s="23">
        <v>50.6</v>
      </c>
      <c r="J4810" t="s">
        <v>742</v>
      </c>
      <c r="K4810" s="3">
        <v>44197</v>
      </c>
    </row>
    <row r="4811" spans="1:11">
      <c r="A4811" t="s">
        <v>5557</v>
      </c>
      <c r="B4811" t="s">
        <v>743</v>
      </c>
      <c r="C4811" t="s">
        <v>744</v>
      </c>
      <c r="I4811" s="23">
        <v>25.5</v>
      </c>
      <c r="J4811" t="s">
        <v>742</v>
      </c>
      <c r="K4811" s="3">
        <v>44197</v>
      </c>
    </row>
    <row r="4812" spans="1:11">
      <c r="A4812" t="s">
        <v>5558</v>
      </c>
      <c r="B4812" t="s">
        <v>743</v>
      </c>
      <c r="C4812" t="s">
        <v>744</v>
      </c>
      <c r="I4812" s="23">
        <v>75.099999999999994</v>
      </c>
      <c r="J4812" t="s">
        <v>742</v>
      </c>
      <c r="K4812" s="3">
        <v>44197</v>
      </c>
    </row>
    <row r="4813" spans="1:11">
      <c r="A4813" t="s">
        <v>5559</v>
      </c>
      <c r="B4813" t="s">
        <v>743</v>
      </c>
      <c r="C4813" t="s">
        <v>744</v>
      </c>
      <c r="I4813" s="23">
        <v>56</v>
      </c>
      <c r="J4813" t="s">
        <v>742</v>
      </c>
      <c r="K4813" s="3">
        <v>44197</v>
      </c>
    </row>
    <row r="4814" spans="1:11">
      <c r="A4814" t="s">
        <v>5560</v>
      </c>
      <c r="B4814" t="s">
        <v>743</v>
      </c>
      <c r="C4814" t="s">
        <v>744</v>
      </c>
      <c r="I4814" s="23">
        <v>16.7</v>
      </c>
      <c r="J4814" t="s">
        <v>742</v>
      </c>
      <c r="K4814" s="3">
        <v>44197</v>
      </c>
    </row>
    <row r="4815" spans="1:11">
      <c r="A4815" t="s">
        <v>5561</v>
      </c>
      <c r="B4815" t="s">
        <v>743</v>
      </c>
      <c r="C4815" t="s">
        <v>744</v>
      </c>
      <c r="I4815" s="23">
        <v>97.6</v>
      </c>
      <c r="J4815" t="s">
        <v>742</v>
      </c>
      <c r="K4815" s="3">
        <v>44197</v>
      </c>
    </row>
    <row r="4816" spans="1:11">
      <c r="A4816" t="s">
        <v>5562</v>
      </c>
      <c r="B4816" t="s">
        <v>743</v>
      </c>
      <c r="C4816" t="s">
        <v>744</v>
      </c>
      <c r="I4816" s="23">
        <v>15.4</v>
      </c>
      <c r="J4816" t="s">
        <v>742</v>
      </c>
      <c r="K4816" s="3">
        <v>44197</v>
      </c>
    </row>
    <row r="4817" spans="1:11">
      <c r="A4817" t="s">
        <v>5563</v>
      </c>
      <c r="B4817" t="s">
        <v>743</v>
      </c>
      <c r="C4817" t="s">
        <v>744</v>
      </c>
      <c r="I4817" s="23">
        <v>83.1</v>
      </c>
      <c r="J4817" t="s">
        <v>742</v>
      </c>
      <c r="K4817" s="3">
        <v>44197</v>
      </c>
    </row>
    <row r="4818" spans="1:11">
      <c r="A4818" t="s">
        <v>5564</v>
      </c>
      <c r="B4818" t="s">
        <v>743</v>
      </c>
      <c r="C4818" t="s">
        <v>744</v>
      </c>
      <c r="I4818" s="23">
        <v>20.49</v>
      </c>
      <c r="J4818" t="s">
        <v>742</v>
      </c>
      <c r="K4818" s="3">
        <v>44197</v>
      </c>
    </row>
    <row r="4819" spans="1:11">
      <c r="A4819" t="s">
        <v>5565</v>
      </c>
      <c r="B4819" t="s">
        <v>743</v>
      </c>
      <c r="C4819" t="s">
        <v>744</v>
      </c>
      <c r="I4819" s="23">
        <v>26.9</v>
      </c>
      <c r="J4819" t="s">
        <v>742</v>
      </c>
      <c r="K4819" s="3">
        <v>44197</v>
      </c>
    </row>
    <row r="4820" spans="1:11">
      <c r="A4820" t="s">
        <v>5566</v>
      </c>
      <c r="B4820" t="s">
        <v>743</v>
      </c>
      <c r="C4820" t="s">
        <v>744</v>
      </c>
      <c r="I4820" s="23">
        <v>435</v>
      </c>
      <c r="J4820" t="s">
        <v>742</v>
      </c>
      <c r="K4820" s="3">
        <v>44197</v>
      </c>
    </row>
    <row r="4821" spans="1:11">
      <c r="A4821" t="s">
        <v>5567</v>
      </c>
      <c r="B4821" t="s">
        <v>743</v>
      </c>
      <c r="C4821" t="s">
        <v>744</v>
      </c>
      <c r="I4821" s="23">
        <v>48</v>
      </c>
      <c r="J4821" t="s">
        <v>742</v>
      </c>
      <c r="K4821" s="3">
        <v>44197</v>
      </c>
    </row>
    <row r="4822" spans="1:11">
      <c r="A4822" t="s">
        <v>5568</v>
      </c>
      <c r="B4822" t="s">
        <v>743</v>
      </c>
      <c r="C4822" t="s">
        <v>744</v>
      </c>
      <c r="I4822" s="23">
        <v>134.5</v>
      </c>
      <c r="J4822" t="s">
        <v>742</v>
      </c>
      <c r="K4822" s="3">
        <v>44197</v>
      </c>
    </row>
    <row r="4823" spans="1:11">
      <c r="A4823" t="s">
        <v>5569</v>
      </c>
      <c r="B4823" t="s">
        <v>743</v>
      </c>
      <c r="C4823" t="s">
        <v>744</v>
      </c>
      <c r="I4823" s="23">
        <v>148.30000000000001</v>
      </c>
      <c r="J4823" t="s">
        <v>742</v>
      </c>
      <c r="K4823" s="3">
        <v>44197</v>
      </c>
    </row>
    <row r="4824" spans="1:11">
      <c r="A4824" t="s">
        <v>5570</v>
      </c>
      <c r="B4824" t="s">
        <v>743</v>
      </c>
      <c r="C4824" t="s">
        <v>744</v>
      </c>
      <c r="I4824" s="23">
        <v>89.9</v>
      </c>
      <c r="J4824" t="s">
        <v>742</v>
      </c>
      <c r="K4824" s="3">
        <v>44197</v>
      </c>
    </row>
    <row r="4825" spans="1:11">
      <c r="A4825" t="s">
        <v>5571</v>
      </c>
      <c r="B4825" t="s">
        <v>743</v>
      </c>
      <c r="C4825" t="s">
        <v>744</v>
      </c>
      <c r="I4825" s="23">
        <v>49</v>
      </c>
      <c r="J4825" t="s">
        <v>742</v>
      </c>
      <c r="K4825" s="3">
        <v>44197</v>
      </c>
    </row>
    <row r="4826" spans="1:11">
      <c r="A4826" t="s">
        <v>5572</v>
      </c>
      <c r="B4826" t="s">
        <v>743</v>
      </c>
      <c r="C4826" t="s">
        <v>744</v>
      </c>
      <c r="I4826" s="23">
        <v>232.7</v>
      </c>
      <c r="J4826" t="s">
        <v>742</v>
      </c>
      <c r="K4826" s="3">
        <v>44197</v>
      </c>
    </row>
    <row r="4827" spans="1:11">
      <c r="A4827" t="s">
        <v>5573</v>
      </c>
      <c r="B4827" t="s">
        <v>743</v>
      </c>
      <c r="C4827" t="s">
        <v>744</v>
      </c>
      <c r="I4827" s="23">
        <v>7.7</v>
      </c>
      <c r="J4827" t="s">
        <v>742</v>
      </c>
      <c r="K4827" s="3">
        <v>44197</v>
      </c>
    </row>
    <row r="4828" spans="1:11">
      <c r="A4828" t="s">
        <v>5574</v>
      </c>
      <c r="B4828" t="s">
        <v>743</v>
      </c>
      <c r="C4828" t="s">
        <v>744</v>
      </c>
      <c r="I4828" s="23">
        <v>6.1</v>
      </c>
      <c r="J4828" t="s">
        <v>742</v>
      </c>
      <c r="K4828" s="3">
        <v>44197</v>
      </c>
    </row>
    <row r="4829" spans="1:11">
      <c r="A4829" t="s">
        <v>5575</v>
      </c>
      <c r="B4829" t="s">
        <v>743</v>
      </c>
      <c r="C4829" t="s">
        <v>744</v>
      </c>
      <c r="I4829" s="23">
        <v>39.299999999999997</v>
      </c>
      <c r="J4829" t="s">
        <v>742</v>
      </c>
      <c r="K4829" s="3">
        <v>44197</v>
      </c>
    </row>
    <row r="4830" spans="1:11">
      <c r="A4830" t="s">
        <v>5576</v>
      </c>
      <c r="B4830" t="s">
        <v>743</v>
      </c>
      <c r="C4830" t="s">
        <v>744</v>
      </c>
      <c r="I4830" s="23">
        <v>55.7</v>
      </c>
      <c r="J4830" t="s">
        <v>742</v>
      </c>
      <c r="K4830" s="3">
        <v>44197</v>
      </c>
    </row>
    <row r="4831" spans="1:11">
      <c r="A4831" t="s">
        <v>5577</v>
      </c>
      <c r="B4831" t="s">
        <v>743</v>
      </c>
      <c r="C4831" t="s">
        <v>744</v>
      </c>
      <c r="I4831" s="23">
        <v>74.3</v>
      </c>
      <c r="J4831" t="s">
        <v>742</v>
      </c>
      <c r="K4831" s="3">
        <v>44197</v>
      </c>
    </row>
    <row r="4832" spans="1:11">
      <c r="A4832" t="s">
        <v>5578</v>
      </c>
      <c r="B4832" t="s">
        <v>743</v>
      </c>
      <c r="C4832" t="s">
        <v>744</v>
      </c>
      <c r="I4832" s="23">
        <v>73.3</v>
      </c>
      <c r="J4832" t="s">
        <v>742</v>
      </c>
      <c r="K4832" s="3">
        <v>44197</v>
      </c>
    </row>
    <row r="4833" spans="1:11">
      <c r="A4833" t="s">
        <v>5579</v>
      </c>
      <c r="B4833" t="s">
        <v>743</v>
      </c>
      <c r="C4833" t="s">
        <v>744</v>
      </c>
      <c r="I4833" s="23">
        <v>34.9</v>
      </c>
      <c r="J4833" t="s">
        <v>742</v>
      </c>
      <c r="K4833" s="3">
        <v>44197</v>
      </c>
    </row>
    <row r="4834" spans="1:11">
      <c r="A4834" t="s">
        <v>5580</v>
      </c>
      <c r="B4834" t="s">
        <v>743</v>
      </c>
      <c r="C4834" t="s">
        <v>744</v>
      </c>
      <c r="I4834" s="23">
        <v>72.400000000000006</v>
      </c>
      <c r="J4834" t="s">
        <v>742</v>
      </c>
      <c r="K4834" s="3">
        <v>44197</v>
      </c>
    </row>
    <row r="4835" spans="1:11">
      <c r="A4835" t="s">
        <v>5581</v>
      </c>
      <c r="B4835" t="s">
        <v>743</v>
      </c>
      <c r="C4835" t="s">
        <v>744</v>
      </c>
      <c r="I4835" s="23">
        <v>87.8</v>
      </c>
      <c r="J4835" t="s">
        <v>742</v>
      </c>
      <c r="K4835" s="3">
        <v>44197</v>
      </c>
    </row>
    <row r="4836" spans="1:11">
      <c r="A4836" t="s">
        <v>5582</v>
      </c>
      <c r="B4836" t="s">
        <v>743</v>
      </c>
      <c r="C4836" t="s">
        <v>744</v>
      </c>
      <c r="I4836" s="23">
        <v>46.8</v>
      </c>
      <c r="J4836" t="s">
        <v>742</v>
      </c>
      <c r="K4836" s="3">
        <v>44197</v>
      </c>
    </row>
    <row r="4837" spans="1:11">
      <c r="A4837" t="s">
        <v>5583</v>
      </c>
      <c r="B4837" t="s">
        <v>743</v>
      </c>
      <c r="C4837" t="s">
        <v>744</v>
      </c>
      <c r="I4837" s="23">
        <v>74.7</v>
      </c>
      <c r="J4837" t="s">
        <v>742</v>
      </c>
      <c r="K4837" s="3">
        <v>44197</v>
      </c>
    </row>
    <row r="4838" spans="1:11">
      <c r="A4838" t="s">
        <v>5584</v>
      </c>
      <c r="B4838" t="s">
        <v>743</v>
      </c>
      <c r="C4838" t="s">
        <v>744</v>
      </c>
      <c r="I4838" s="23">
        <v>277.39999999999998</v>
      </c>
      <c r="J4838" t="s">
        <v>742</v>
      </c>
      <c r="K4838" s="3">
        <v>44197</v>
      </c>
    </row>
    <row r="4839" spans="1:11">
      <c r="A4839" t="s">
        <v>5585</v>
      </c>
      <c r="B4839" t="s">
        <v>743</v>
      </c>
      <c r="C4839" t="s">
        <v>744</v>
      </c>
      <c r="I4839" s="23">
        <v>64.3</v>
      </c>
      <c r="J4839" t="s">
        <v>742</v>
      </c>
      <c r="K4839" s="3">
        <v>44197</v>
      </c>
    </row>
    <row r="4840" spans="1:11">
      <c r="A4840" t="s">
        <v>5586</v>
      </c>
      <c r="B4840" t="s">
        <v>743</v>
      </c>
      <c r="C4840" t="s">
        <v>744</v>
      </c>
      <c r="I4840" s="23">
        <v>129.80000000000001</v>
      </c>
      <c r="J4840" t="s">
        <v>742</v>
      </c>
      <c r="K4840" s="3">
        <v>44197</v>
      </c>
    </row>
    <row r="4841" spans="1:11">
      <c r="A4841" t="s">
        <v>5587</v>
      </c>
      <c r="B4841" t="s">
        <v>743</v>
      </c>
      <c r="C4841" t="s">
        <v>744</v>
      </c>
      <c r="I4841" s="23">
        <v>36.700000000000003</v>
      </c>
      <c r="J4841" t="s">
        <v>742</v>
      </c>
      <c r="K4841" s="3">
        <v>44197</v>
      </c>
    </row>
    <row r="4842" spans="1:11">
      <c r="A4842" t="s">
        <v>5588</v>
      </c>
      <c r="B4842" t="s">
        <v>743</v>
      </c>
      <c r="C4842" t="s">
        <v>744</v>
      </c>
      <c r="I4842" s="23">
        <v>70.5</v>
      </c>
      <c r="J4842" t="s">
        <v>742</v>
      </c>
      <c r="K4842" s="3">
        <v>44197</v>
      </c>
    </row>
    <row r="4843" spans="1:11">
      <c r="A4843" t="s">
        <v>5589</v>
      </c>
      <c r="B4843" t="s">
        <v>743</v>
      </c>
      <c r="C4843" t="s">
        <v>744</v>
      </c>
      <c r="I4843" s="23">
        <v>40.5</v>
      </c>
      <c r="J4843" t="s">
        <v>742</v>
      </c>
      <c r="K4843" s="3">
        <v>44197</v>
      </c>
    </row>
    <row r="4844" spans="1:11">
      <c r="A4844" t="s">
        <v>5590</v>
      </c>
      <c r="B4844" t="s">
        <v>743</v>
      </c>
      <c r="C4844" t="s">
        <v>744</v>
      </c>
      <c r="I4844" s="23">
        <v>130.9</v>
      </c>
      <c r="J4844" t="s">
        <v>742</v>
      </c>
      <c r="K4844" s="3">
        <v>44197</v>
      </c>
    </row>
    <row r="4845" spans="1:11">
      <c r="A4845" t="s">
        <v>5591</v>
      </c>
      <c r="B4845" t="s">
        <v>743</v>
      </c>
      <c r="C4845" t="s">
        <v>744</v>
      </c>
      <c r="I4845" s="23">
        <v>171.6</v>
      </c>
      <c r="J4845" t="s">
        <v>742</v>
      </c>
      <c r="K4845" s="3">
        <v>44197</v>
      </c>
    </row>
    <row r="4846" spans="1:11">
      <c r="A4846" t="s">
        <v>5592</v>
      </c>
      <c r="B4846" t="s">
        <v>743</v>
      </c>
      <c r="C4846" t="s">
        <v>744</v>
      </c>
      <c r="I4846" s="23">
        <v>10.1</v>
      </c>
      <c r="J4846" t="s">
        <v>742</v>
      </c>
      <c r="K4846" s="3">
        <v>44197</v>
      </c>
    </row>
    <row r="4847" spans="1:11">
      <c r="A4847" t="s">
        <v>5593</v>
      </c>
      <c r="B4847" t="s">
        <v>743</v>
      </c>
      <c r="C4847" t="s">
        <v>744</v>
      </c>
      <c r="I4847" s="23">
        <v>74.400000000000006</v>
      </c>
      <c r="J4847" t="s">
        <v>742</v>
      </c>
      <c r="K4847" s="3">
        <v>44197</v>
      </c>
    </row>
    <row r="4848" spans="1:11">
      <c r="A4848" t="s">
        <v>5594</v>
      </c>
      <c r="B4848" t="s">
        <v>743</v>
      </c>
      <c r="C4848" t="s">
        <v>744</v>
      </c>
      <c r="I4848" s="23">
        <v>49.3</v>
      </c>
      <c r="J4848" t="s">
        <v>742</v>
      </c>
      <c r="K4848" s="3">
        <v>44197</v>
      </c>
    </row>
    <row r="4849" spans="1:11">
      <c r="A4849" t="s">
        <v>5595</v>
      </c>
      <c r="B4849" t="s">
        <v>743</v>
      </c>
      <c r="C4849" t="s">
        <v>744</v>
      </c>
      <c r="I4849" s="23">
        <v>73.8</v>
      </c>
      <c r="J4849" t="s">
        <v>742</v>
      </c>
      <c r="K4849" s="3">
        <v>44197</v>
      </c>
    </row>
    <row r="4850" spans="1:11">
      <c r="A4850" t="s">
        <v>5596</v>
      </c>
      <c r="B4850" t="s">
        <v>743</v>
      </c>
      <c r="C4850" t="s">
        <v>744</v>
      </c>
      <c r="I4850" s="23">
        <v>68.8</v>
      </c>
      <c r="J4850" t="s">
        <v>742</v>
      </c>
      <c r="K4850" s="3">
        <v>44197</v>
      </c>
    </row>
    <row r="4851" spans="1:11">
      <c r="A4851" t="s">
        <v>5597</v>
      </c>
      <c r="B4851" t="s">
        <v>743</v>
      </c>
      <c r="C4851" t="s">
        <v>744</v>
      </c>
      <c r="I4851" s="23">
        <v>49.2</v>
      </c>
      <c r="J4851" t="s">
        <v>742</v>
      </c>
      <c r="K4851" s="3">
        <v>44197</v>
      </c>
    </row>
    <row r="4852" spans="1:11">
      <c r="A4852" t="s">
        <v>5598</v>
      </c>
      <c r="B4852" t="s">
        <v>743</v>
      </c>
      <c r="C4852" t="s">
        <v>744</v>
      </c>
      <c r="I4852" s="23">
        <v>32.200000000000003</v>
      </c>
      <c r="J4852" t="s">
        <v>742</v>
      </c>
      <c r="K4852" s="3">
        <v>44197</v>
      </c>
    </row>
    <row r="4853" spans="1:11">
      <c r="A4853" t="s">
        <v>5599</v>
      </c>
      <c r="B4853" t="s">
        <v>743</v>
      </c>
      <c r="C4853" t="s">
        <v>744</v>
      </c>
      <c r="I4853" s="23">
        <v>26.4</v>
      </c>
      <c r="J4853" t="s">
        <v>742</v>
      </c>
      <c r="K4853" s="3">
        <v>44197</v>
      </c>
    </row>
    <row r="4854" spans="1:11">
      <c r="A4854" t="s">
        <v>5600</v>
      </c>
      <c r="B4854" t="s">
        <v>743</v>
      </c>
      <c r="C4854" t="s">
        <v>744</v>
      </c>
      <c r="I4854" s="23">
        <v>15.7</v>
      </c>
      <c r="J4854" t="s">
        <v>742</v>
      </c>
      <c r="K4854" s="3">
        <v>44197</v>
      </c>
    </row>
    <row r="4855" spans="1:11">
      <c r="A4855" t="s">
        <v>5601</v>
      </c>
      <c r="B4855" t="s">
        <v>743</v>
      </c>
      <c r="C4855" t="s">
        <v>744</v>
      </c>
      <c r="I4855" s="23">
        <v>44</v>
      </c>
      <c r="J4855" t="s">
        <v>742</v>
      </c>
      <c r="K4855" s="3">
        <v>44197</v>
      </c>
    </row>
    <row r="4856" spans="1:11">
      <c r="A4856" t="s">
        <v>5602</v>
      </c>
      <c r="B4856" t="s">
        <v>743</v>
      </c>
      <c r="C4856" t="s">
        <v>744</v>
      </c>
      <c r="I4856" s="23">
        <v>21.9</v>
      </c>
      <c r="J4856" t="s">
        <v>742</v>
      </c>
      <c r="K4856" s="3">
        <v>44197</v>
      </c>
    </row>
    <row r="4857" spans="1:11">
      <c r="A4857" t="s">
        <v>5603</v>
      </c>
      <c r="B4857" t="s">
        <v>743</v>
      </c>
      <c r="C4857" t="s">
        <v>744</v>
      </c>
      <c r="I4857" s="23">
        <v>41.1</v>
      </c>
      <c r="J4857" t="s">
        <v>742</v>
      </c>
      <c r="K4857" s="3">
        <v>44197</v>
      </c>
    </row>
    <row r="4858" spans="1:11">
      <c r="A4858" t="s">
        <v>5604</v>
      </c>
      <c r="B4858" t="s">
        <v>743</v>
      </c>
      <c r="C4858" t="s">
        <v>744</v>
      </c>
      <c r="I4858" s="23">
        <v>183.8</v>
      </c>
      <c r="J4858" t="s">
        <v>742</v>
      </c>
      <c r="K4858" s="3">
        <v>44197</v>
      </c>
    </row>
    <row r="4859" spans="1:11">
      <c r="A4859" t="s">
        <v>5605</v>
      </c>
      <c r="B4859" t="s">
        <v>743</v>
      </c>
      <c r="C4859" t="s">
        <v>744</v>
      </c>
      <c r="I4859" s="23">
        <v>157.80000000000001</v>
      </c>
      <c r="J4859" t="s">
        <v>742</v>
      </c>
      <c r="K4859" s="3">
        <v>44197</v>
      </c>
    </row>
    <row r="4860" spans="1:11">
      <c r="A4860" t="s">
        <v>5606</v>
      </c>
      <c r="B4860" t="s">
        <v>743</v>
      </c>
      <c r="C4860" t="s">
        <v>744</v>
      </c>
      <c r="I4860" s="23">
        <v>57.3</v>
      </c>
      <c r="J4860" t="s">
        <v>742</v>
      </c>
      <c r="K4860" s="3">
        <v>44197</v>
      </c>
    </row>
    <row r="4861" spans="1:11">
      <c r="A4861" t="s">
        <v>5607</v>
      </c>
      <c r="B4861" t="s">
        <v>743</v>
      </c>
      <c r="C4861" t="s">
        <v>744</v>
      </c>
      <c r="I4861" s="23">
        <v>31.46</v>
      </c>
      <c r="J4861" t="s">
        <v>742</v>
      </c>
      <c r="K4861" s="3">
        <v>44197</v>
      </c>
    </row>
    <row r="4862" spans="1:11">
      <c r="A4862" t="s">
        <v>5608</v>
      </c>
      <c r="B4862" t="s">
        <v>743</v>
      </c>
      <c r="C4862" t="s">
        <v>744</v>
      </c>
      <c r="I4862" s="23">
        <v>47.6</v>
      </c>
      <c r="J4862" t="s">
        <v>742</v>
      </c>
      <c r="K4862" s="3">
        <v>44197</v>
      </c>
    </row>
    <row r="4863" spans="1:11">
      <c r="A4863" t="s">
        <v>5609</v>
      </c>
      <c r="B4863" t="s">
        <v>743</v>
      </c>
      <c r="C4863" t="s">
        <v>744</v>
      </c>
      <c r="I4863" s="23">
        <v>72.599999999999994</v>
      </c>
      <c r="J4863" t="s">
        <v>742</v>
      </c>
      <c r="K4863" s="3">
        <v>44197</v>
      </c>
    </row>
    <row r="4864" spans="1:11">
      <c r="A4864" t="s">
        <v>5610</v>
      </c>
      <c r="B4864" t="s">
        <v>743</v>
      </c>
      <c r="C4864" t="s">
        <v>744</v>
      </c>
      <c r="I4864" s="23">
        <v>50.8</v>
      </c>
      <c r="J4864" t="s">
        <v>742</v>
      </c>
      <c r="K4864" s="3">
        <v>44197</v>
      </c>
    </row>
    <row r="4865" spans="1:11">
      <c r="A4865" t="s">
        <v>5611</v>
      </c>
      <c r="B4865" t="s">
        <v>743</v>
      </c>
      <c r="C4865" t="s">
        <v>744</v>
      </c>
      <c r="I4865" s="23">
        <v>34.4</v>
      </c>
      <c r="J4865" t="s">
        <v>742</v>
      </c>
      <c r="K4865" s="3">
        <v>44197</v>
      </c>
    </row>
    <row r="4866" spans="1:11">
      <c r="A4866" t="s">
        <v>5612</v>
      </c>
      <c r="B4866" t="s">
        <v>743</v>
      </c>
      <c r="C4866" t="s">
        <v>744</v>
      </c>
      <c r="I4866" s="23">
        <v>5</v>
      </c>
      <c r="J4866" t="s">
        <v>742</v>
      </c>
      <c r="K4866" s="3">
        <v>44197</v>
      </c>
    </row>
    <row r="4867" spans="1:11">
      <c r="A4867" t="s">
        <v>5613</v>
      </c>
      <c r="B4867" t="s">
        <v>743</v>
      </c>
      <c r="C4867" t="s">
        <v>744</v>
      </c>
      <c r="I4867" s="23">
        <v>88.7</v>
      </c>
      <c r="J4867" t="s">
        <v>742</v>
      </c>
      <c r="K4867" s="3">
        <v>44197</v>
      </c>
    </row>
    <row r="4868" spans="1:11">
      <c r="A4868" t="s">
        <v>5614</v>
      </c>
      <c r="B4868" t="s">
        <v>743</v>
      </c>
      <c r="C4868" t="s">
        <v>744</v>
      </c>
      <c r="I4868" s="23">
        <v>41.3</v>
      </c>
      <c r="J4868" t="s">
        <v>742</v>
      </c>
      <c r="K4868" s="3">
        <v>44197</v>
      </c>
    </row>
    <row r="4869" spans="1:11">
      <c r="A4869" t="s">
        <v>5615</v>
      </c>
      <c r="B4869" t="s">
        <v>743</v>
      </c>
      <c r="C4869" t="s">
        <v>744</v>
      </c>
      <c r="I4869" s="23">
        <v>43.9</v>
      </c>
      <c r="J4869" t="s">
        <v>742</v>
      </c>
      <c r="K4869" s="3">
        <v>44197</v>
      </c>
    </row>
    <row r="4870" spans="1:11">
      <c r="A4870" t="s">
        <v>5616</v>
      </c>
      <c r="B4870" t="s">
        <v>743</v>
      </c>
      <c r="C4870" t="s">
        <v>744</v>
      </c>
      <c r="I4870" s="23">
        <v>400.9</v>
      </c>
      <c r="J4870" t="s">
        <v>742</v>
      </c>
      <c r="K4870" s="3">
        <v>44197</v>
      </c>
    </row>
    <row r="4871" spans="1:11">
      <c r="A4871" t="s">
        <v>5617</v>
      </c>
      <c r="B4871" t="s">
        <v>743</v>
      </c>
      <c r="C4871" t="s">
        <v>744</v>
      </c>
      <c r="I4871" s="23">
        <v>162.6</v>
      </c>
      <c r="J4871" t="s">
        <v>742</v>
      </c>
      <c r="K4871" s="3">
        <v>44197</v>
      </c>
    </row>
    <row r="4872" spans="1:11">
      <c r="A4872" t="s">
        <v>5618</v>
      </c>
      <c r="B4872" t="s">
        <v>743</v>
      </c>
      <c r="C4872" t="s">
        <v>744</v>
      </c>
      <c r="I4872" s="23">
        <v>58.9</v>
      </c>
      <c r="J4872" t="s">
        <v>742</v>
      </c>
      <c r="K4872" s="3">
        <v>44197</v>
      </c>
    </row>
    <row r="4873" spans="1:11">
      <c r="A4873" t="s">
        <v>5619</v>
      </c>
      <c r="B4873" t="s">
        <v>743</v>
      </c>
      <c r="C4873" t="s">
        <v>744</v>
      </c>
      <c r="I4873" s="23">
        <v>174.1</v>
      </c>
      <c r="J4873" t="s">
        <v>742</v>
      </c>
      <c r="K4873" s="3">
        <v>44197</v>
      </c>
    </row>
    <row r="4874" spans="1:11">
      <c r="A4874" t="s">
        <v>5620</v>
      </c>
      <c r="B4874" t="s">
        <v>743</v>
      </c>
      <c r="C4874" t="s">
        <v>744</v>
      </c>
      <c r="I4874" s="23">
        <v>21.3</v>
      </c>
      <c r="J4874" t="s">
        <v>742</v>
      </c>
      <c r="K4874" s="3">
        <v>44197</v>
      </c>
    </row>
    <row r="4875" spans="1:11">
      <c r="A4875" t="s">
        <v>5621</v>
      </c>
      <c r="B4875" t="s">
        <v>743</v>
      </c>
      <c r="C4875" t="s">
        <v>744</v>
      </c>
      <c r="I4875" s="23">
        <v>43</v>
      </c>
      <c r="J4875" t="s">
        <v>742</v>
      </c>
      <c r="K4875" s="3">
        <v>44197</v>
      </c>
    </row>
    <row r="4876" spans="1:11">
      <c r="A4876" t="s">
        <v>5622</v>
      </c>
      <c r="B4876" t="s">
        <v>743</v>
      </c>
      <c r="C4876" t="s">
        <v>744</v>
      </c>
      <c r="I4876" s="23">
        <v>81.7</v>
      </c>
      <c r="J4876" t="s">
        <v>742</v>
      </c>
      <c r="K4876" s="3">
        <v>44197</v>
      </c>
    </row>
    <row r="4877" spans="1:11">
      <c r="A4877" t="s">
        <v>5623</v>
      </c>
      <c r="B4877" t="s">
        <v>743</v>
      </c>
      <c r="C4877" t="s">
        <v>744</v>
      </c>
      <c r="I4877" s="23">
        <v>17.600000000000001</v>
      </c>
      <c r="J4877" t="s">
        <v>742</v>
      </c>
      <c r="K4877" s="3">
        <v>44197</v>
      </c>
    </row>
    <row r="4878" spans="1:11">
      <c r="A4878" t="s">
        <v>5624</v>
      </c>
      <c r="B4878" t="s">
        <v>743</v>
      </c>
      <c r="C4878" t="s">
        <v>744</v>
      </c>
      <c r="I4878" s="23">
        <v>44.8</v>
      </c>
      <c r="J4878" t="s">
        <v>742</v>
      </c>
      <c r="K4878" s="3">
        <v>44197</v>
      </c>
    </row>
    <row r="4879" spans="1:11">
      <c r="A4879" t="s">
        <v>5625</v>
      </c>
      <c r="B4879" t="s">
        <v>743</v>
      </c>
      <c r="C4879" t="s">
        <v>744</v>
      </c>
      <c r="I4879" s="23">
        <v>74.400000000000006</v>
      </c>
      <c r="J4879" t="s">
        <v>742</v>
      </c>
      <c r="K4879" s="3">
        <v>44197</v>
      </c>
    </row>
    <row r="4880" spans="1:11">
      <c r="A4880" t="s">
        <v>5626</v>
      </c>
      <c r="B4880" t="s">
        <v>743</v>
      </c>
      <c r="C4880" t="s">
        <v>744</v>
      </c>
      <c r="I4880" s="23">
        <v>39.9</v>
      </c>
      <c r="J4880" t="s">
        <v>742</v>
      </c>
      <c r="K4880" s="3">
        <v>44197</v>
      </c>
    </row>
    <row r="4881" spans="1:11">
      <c r="A4881" t="s">
        <v>5627</v>
      </c>
      <c r="B4881" t="s">
        <v>743</v>
      </c>
      <c r="C4881" t="s">
        <v>744</v>
      </c>
      <c r="I4881" s="23">
        <v>26.6</v>
      </c>
      <c r="J4881" t="s">
        <v>742</v>
      </c>
      <c r="K4881" s="3">
        <v>44197</v>
      </c>
    </row>
    <row r="4882" spans="1:11">
      <c r="A4882" t="s">
        <v>5628</v>
      </c>
      <c r="B4882" t="s">
        <v>743</v>
      </c>
      <c r="C4882" t="s">
        <v>744</v>
      </c>
      <c r="I4882" s="23">
        <v>98.3</v>
      </c>
      <c r="J4882" t="s">
        <v>742</v>
      </c>
      <c r="K4882" s="3">
        <v>44197</v>
      </c>
    </row>
    <row r="4883" spans="1:11">
      <c r="A4883" t="s">
        <v>5629</v>
      </c>
      <c r="B4883" t="s">
        <v>743</v>
      </c>
      <c r="C4883" t="s">
        <v>744</v>
      </c>
      <c r="I4883" s="23">
        <v>48.4</v>
      </c>
      <c r="J4883" t="s">
        <v>742</v>
      </c>
      <c r="K4883" s="3">
        <v>44197</v>
      </c>
    </row>
    <row r="4884" spans="1:11">
      <c r="A4884" t="s">
        <v>5630</v>
      </c>
      <c r="B4884" t="s">
        <v>743</v>
      </c>
      <c r="C4884" t="s">
        <v>744</v>
      </c>
      <c r="I4884" s="23">
        <v>15.9</v>
      </c>
      <c r="J4884" t="s">
        <v>742</v>
      </c>
      <c r="K4884" s="3">
        <v>44197</v>
      </c>
    </row>
    <row r="4885" spans="1:11">
      <c r="A4885" t="s">
        <v>5631</v>
      </c>
      <c r="B4885" t="s">
        <v>743</v>
      </c>
      <c r="C4885" t="s">
        <v>744</v>
      </c>
      <c r="I4885" s="23">
        <v>48.1</v>
      </c>
      <c r="J4885" t="s">
        <v>742</v>
      </c>
      <c r="K4885" s="3">
        <v>44197</v>
      </c>
    </row>
    <row r="4886" spans="1:11">
      <c r="A4886" t="s">
        <v>5632</v>
      </c>
      <c r="B4886" t="s">
        <v>743</v>
      </c>
      <c r="C4886" t="s">
        <v>744</v>
      </c>
      <c r="I4886" s="23">
        <v>44.8</v>
      </c>
      <c r="J4886" t="s">
        <v>742</v>
      </c>
      <c r="K4886" s="3">
        <v>44197</v>
      </c>
    </row>
    <row r="4887" spans="1:11">
      <c r="A4887" t="s">
        <v>5633</v>
      </c>
      <c r="B4887" t="s">
        <v>743</v>
      </c>
      <c r="C4887" t="s">
        <v>744</v>
      </c>
      <c r="I4887" s="23">
        <v>87.5</v>
      </c>
      <c r="J4887" t="s">
        <v>742</v>
      </c>
      <c r="K4887" s="3">
        <v>44197</v>
      </c>
    </row>
    <row r="4888" spans="1:11">
      <c r="A4888" t="s">
        <v>5634</v>
      </c>
      <c r="B4888" t="s">
        <v>743</v>
      </c>
      <c r="C4888" t="s">
        <v>744</v>
      </c>
      <c r="I4888" s="23">
        <v>93.6</v>
      </c>
      <c r="J4888" t="s">
        <v>742</v>
      </c>
      <c r="K4888" s="3">
        <v>44197</v>
      </c>
    </row>
    <row r="4889" spans="1:11">
      <c r="A4889" t="s">
        <v>5635</v>
      </c>
      <c r="B4889" t="s">
        <v>743</v>
      </c>
      <c r="C4889" t="s">
        <v>744</v>
      </c>
      <c r="I4889" s="23">
        <v>51.1</v>
      </c>
      <c r="J4889" t="s">
        <v>742</v>
      </c>
      <c r="K4889" s="3">
        <v>44197</v>
      </c>
    </row>
    <row r="4890" spans="1:11">
      <c r="A4890" t="s">
        <v>5636</v>
      </c>
      <c r="B4890" t="s">
        <v>743</v>
      </c>
      <c r="C4890" t="s">
        <v>744</v>
      </c>
      <c r="I4890" s="23">
        <v>92.8</v>
      </c>
      <c r="J4890" t="s">
        <v>742</v>
      </c>
      <c r="K4890" s="3">
        <v>44197</v>
      </c>
    </row>
    <row r="4891" spans="1:11">
      <c r="A4891" t="s">
        <v>5637</v>
      </c>
      <c r="B4891" t="s">
        <v>743</v>
      </c>
      <c r="C4891" t="s">
        <v>744</v>
      </c>
      <c r="I4891" s="23">
        <v>141.5</v>
      </c>
      <c r="J4891" t="s">
        <v>742</v>
      </c>
      <c r="K4891" s="3">
        <v>44197</v>
      </c>
    </row>
    <row r="4892" spans="1:11">
      <c r="A4892" t="s">
        <v>5638</v>
      </c>
      <c r="B4892" t="s">
        <v>743</v>
      </c>
      <c r="C4892" t="s">
        <v>744</v>
      </c>
      <c r="I4892" s="23">
        <v>37.6</v>
      </c>
      <c r="J4892" t="s">
        <v>742</v>
      </c>
      <c r="K4892" s="3">
        <v>44197</v>
      </c>
    </row>
    <row r="4893" spans="1:11">
      <c r="A4893" t="s">
        <v>5639</v>
      </c>
      <c r="B4893" t="s">
        <v>743</v>
      </c>
      <c r="C4893" t="s">
        <v>744</v>
      </c>
      <c r="I4893" s="23">
        <v>149.4</v>
      </c>
      <c r="J4893" t="s">
        <v>742</v>
      </c>
      <c r="K4893" s="3">
        <v>44197</v>
      </c>
    </row>
    <row r="4894" spans="1:11">
      <c r="A4894" t="s">
        <v>5640</v>
      </c>
      <c r="B4894" t="s">
        <v>743</v>
      </c>
      <c r="C4894" t="s">
        <v>744</v>
      </c>
      <c r="I4894" s="23">
        <v>113.3</v>
      </c>
      <c r="J4894" t="s">
        <v>742</v>
      </c>
      <c r="K4894" s="3">
        <v>44197</v>
      </c>
    </row>
    <row r="4895" spans="1:11">
      <c r="A4895" t="s">
        <v>5641</v>
      </c>
      <c r="B4895" t="s">
        <v>743</v>
      </c>
      <c r="C4895" t="s">
        <v>744</v>
      </c>
      <c r="I4895" s="23">
        <v>32.4</v>
      </c>
      <c r="J4895" t="s">
        <v>742</v>
      </c>
      <c r="K4895" s="3">
        <v>44197</v>
      </c>
    </row>
    <row r="4896" spans="1:11">
      <c r="A4896" t="s">
        <v>5642</v>
      </c>
      <c r="B4896" t="s">
        <v>743</v>
      </c>
      <c r="C4896" t="s">
        <v>744</v>
      </c>
      <c r="I4896" s="23">
        <v>43.1</v>
      </c>
      <c r="J4896" t="s">
        <v>742</v>
      </c>
      <c r="K4896" s="3">
        <v>44197</v>
      </c>
    </row>
    <row r="4897" spans="1:11">
      <c r="A4897" t="s">
        <v>5643</v>
      </c>
      <c r="B4897" t="s">
        <v>743</v>
      </c>
      <c r="C4897" t="s">
        <v>744</v>
      </c>
      <c r="I4897" s="23">
        <v>69.900000000000006</v>
      </c>
      <c r="J4897" t="s">
        <v>742</v>
      </c>
      <c r="K4897" s="3">
        <v>44197</v>
      </c>
    </row>
    <row r="4898" spans="1:11">
      <c r="A4898" t="s">
        <v>5644</v>
      </c>
      <c r="B4898" t="s">
        <v>743</v>
      </c>
      <c r="C4898" t="s">
        <v>744</v>
      </c>
      <c r="I4898" s="23">
        <v>50</v>
      </c>
      <c r="J4898" t="s">
        <v>742</v>
      </c>
      <c r="K4898" s="3">
        <v>44197</v>
      </c>
    </row>
    <row r="4899" spans="1:11">
      <c r="A4899" t="s">
        <v>5645</v>
      </c>
      <c r="B4899" t="s">
        <v>743</v>
      </c>
      <c r="C4899" t="s">
        <v>744</v>
      </c>
      <c r="I4899" s="23">
        <v>136.69999999999999</v>
      </c>
      <c r="J4899" t="s">
        <v>742</v>
      </c>
      <c r="K4899" s="3">
        <v>44197</v>
      </c>
    </row>
    <row r="4900" spans="1:11">
      <c r="A4900" t="s">
        <v>5646</v>
      </c>
      <c r="B4900" t="s">
        <v>743</v>
      </c>
      <c r="C4900" t="s">
        <v>744</v>
      </c>
      <c r="I4900" s="23">
        <v>87.4</v>
      </c>
      <c r="J4900" t="s">
        <v>742</v>
      </c>
      <c r="K4900" s="3">
        <v>44197</v>
      </c>
    </row>
    <row r="4901" spans="1:11">
      <c r="A4901" t="s">
        <v>5647</v>
      </c>
      <c r="B4901" t="s">
        <v>743</v>
      </c>
      <c r="C4901" t="s">
        <v>744</v>
      </c>
      <c r="I4901" s="23">
        <v>73.099999999999994</v>
      </c>
      <c r="J4901" t="s">
        <v>742</v>
      </c>
      <c r="K4901" s="3">
        <v>44197</v>
      </c>
    </row>
    <row r="4902" spans="1:11">
      <c r="A4902" t="s">
        <v>5648</v>
      </c>
      <c r="B4902" t="s">
        <v>743</v>
      </c>
      <c r="C4902" t="s">
        <v>744</v>
      </c>
      <c r="I4902" s="23">
        <v>36.5</v>
      </c>
      <c r="J4902" t="s">
        <v>742</v>
      </c>
      <c r="K4902" s="3">
        <v>44197</v>
      </c>
    </row>
    <row r="4903" spans="1:11">
      <c r="A4903" t="s">
        <v>5649</v>
      </c>
      <c r="B4903" t="s">
        <v>743</v>
      </c>
      <c r="C4903" t="s">
        <v>744</v>
      </c>
      <c r="I4903" s="23">
        <v>26.4</v>
      </c>
      <c r="J4903" t="s">
        <v>742</v>
      </c>
      <c r="K4903" s="3">
        <v>44197</v>
      </c>
    </row>
    <row r="4904" spans="1:11">
      <c r="A4904" t="s">
        <v>5650</v>
      </c>
      <c r="B4904" t="s">
        <v>743</v>
      </c>
      <c r="C4904" t="s">
        <v>744</v>
      </c>
      <c r="I4904" s="23">
        <v>44.5</v>
      </c>
      <c r="J4904" t="s">
        <v>742</v>
      </c>
      <c r="K4904" s="3">
        <v>44197</v>
      </c>
    </row>
    <row r="4905" spans="1:11">
      <c r="A4905" t="s">
        <v>5651</v>
      </c>
      <c r="B4905" t="s">
        <v>743</v>
      </c>
      <c r="C4905" t="s">
        <v>744</v>
      </c>
      <c r="I4905" s="23">
        <v>156.6</v>
      </c>
      <c r="J4905" t="s">
        <v>742</v>
      </c>
      <c r="K4905" s="3">
        <v>44197</v>
      </c>
    </row>
    <row r="4906" spans="1:11">
      <c r="A4906" t="s">
        <v>5652</v>
      </c>
      <c r="B4906" t="s">
        <v>743</v>
      </c>
      <c r="C4906" t="s">
        <v>744</v>
      </c>
      <c r="I4906" s="23">
        <v>68</v>
      </c>
      <c r="J4906" t="s">
        <v>742</v>
      </c>
      <c r="K4906" s="3">
        <v>44197</v>
      </c>
    </row>
    <row r="4907" spans="1:11">
      <c r="A4907" t="s">
        <v>5653</v>
      </c>
      <c r="B4907" t="s">
        <v>743</v>
      </c>
      <c r="C4907" t="s">
        <v>744</v>
      </c>
      <c r="I4907" s="23">
        <v>10.199999999999999</v>
      </c>
      <c r="J4907" t="s">
        <v>742</v>
      </c>
      <c r="K4907" s="3">
        <v>44197</v>
      </c>
    </row>
    <row r="4908" spans="1:11">
      <c r="A4908" t="s">
        <v>5654</v>
      </c>
      <c r="B4908" t="s">
        <v>743</v>
      </c>
      <c r="C4908" t="s">
        <v>744</v>
      </c>
      <c r="I4908" s="23">
        <v>99.4</v>
      </c>
      <c r="J4908" t="s">
        <v>742</v>
      </c>
      <c r="K4908" s="3">
        <v>44197</v>
      </c>
    </row>
    <row r="4909" spans="1:11">
      <c r="A4909" t="s">
        <v>5655</v>
      </c>
      <c r="B4909" t="s">
        <v>743</v>
      </c>
      <c r="C4909" t="s">
        <v>744</v>
      </c>
      <c r="I4909" s="23">
        <v>104.3</v>
      </c>
      <c r="J4909" t="s">
        <v>742</v>
      </c>
      <c r="K4909" s="3">
        <v>44197</v>
      </c>
    </row>
    <row r="4910" spans="1:11">
      <c r="A4910" t="s">
        <v>5656</v>
      </c>
      <c r="B4910" t="s">
        <v>743</v>
      </c>
      <c r="C4910" t="s">
        <v>744</v>
      </c>
      <c r="I4910" s="23">
        <v>136</v>
      </c>
      <c r="J4910" t="s">
        <v>742</v>
      </c>
      <c r="K4910" s="3">
        <v>44197</v>
      </c>
    </row>
    <row r="4911" spans="1:11">
      <c r="A4911" t="s">
        <v>5657</v>
      </c>
      <c r="B4911" t="s">
        <v>743</v>
      </c>
      <c r="C4911" t="s">
        <v>744</v>
      </c>
      <c r="I4911" s="23">
        <v>35.799999999999997</v>
      </c>
      <c r="J4911" t="s">
        <v>742</v>
      </c>
      <c r="K4911" s="3">
        <v>44197</v>
      </c>
    </row>
    <row r="4912" spans="1:11">
      <c r="A4912" t="s">
        <v>5658</v>
      </c>
      <c r="B4912" t="s">
        <v>743</v>
      </c>
      <c r="C4912" t="s">
        <v>744</v>
      </c>
      <c r="I4912" s="23">
        <v>20.9</v>
      </c>
      <c r="J4912" t="s">
        <v>742</v>
      </c>
      <c r="K4912" s="3">
        <v>44197</v>
      </c>
    </row>
    <row r="4913" spans="1:11">
      <c r="A4913" t="s">
        <v>5659</v>
      </c>
      <c r="B4913" t="s">
        <v>743</v>
      </c>
      <c r="C4913" t="s">
        <v>744</v>
      </c>
      <c r="I4913" s="23">
        <v>22.3</v>
      </c>
      <c r="J4913" t="s">
        <v>742</v>
      </c>
      <c r="K4913" s="3">
        <v>44197</v>
      </c>
    </row>
    <row r="4914" spans="1:11">
      <c r="A4914" t="s">
        <v>5660</v>
      </c>
      <c r="B4914" t="s">
        <v>743</v>
      </c>
      <c r="C4914" t="s">
        <v>744</v>
      </c>
      <c r="I4914" s="23">
        <v>72</v>
      </c>
      <c r="J4914" t="s">
        <v>742</v>
      </c>
      <c r="K4914" s="3">
        <v>44197</v>
      </c>
    </row>
    <row r="4915" spans="1:11">
      <c r="A4915" t="s">
        <v>5661</v>
      </c>
      <c r="B4915" t="s">
        <v>743</v>
      </c>
      <c r="C4915" t="s">
        <v>744</v>
      </c>
      <c r="I4915" s="23">
        <v>5.9</v>
      </c>
      <c r="J4915" t="s">
        <v>742</v>
      </c>
      <c r="K4915" s="3">
        <v>44197</v>
      </c>
    </row>
    <row r="4916" spans="1:11">
      <c r="A4916" t="s">
        <v>5662</v>
      </c>
      <c r="B4916" t="s">
        <v>743</v>
      </c>
      <c r="C4916" t="s">
        <v>744</v>
      </c>
      <c r="I4916" s="23">
        <v>41.7</v>
      </c>
      <c r="J4916" t="s">
        <v>742</v>
      </c>
      <c r="K4916" s="3">
        <v>44197</v>
      </c>
    </row>
    <row r="4917" spans="1:11">
      <c r="A4917" t="s">
        <v>5663</v>
      </c>
      <c r="B4917" t="s">
        <v>743</v>
      </c>
      <c r="C4917" t="s">
        <v>744</v>
      </c>
      <c r="I4917" s="23">
        <v>74.8</v>
      </c>
      <c r="J4917" t="s">
        <v>742</v>
      </c>
      <c r="K4917" s="3">
        <v>44197</v>
      </c>
    </row>
    <row r="4918" spans="1:11">
      <c r="A4918" t="s">
        <v>5664</v>
      </c>
      <c r="B4918" t="s">
        <v>743</v>
      </c>
      <c r="C4918" t="s">
        <v>744</v>
      </c>
      <c r="I4918" s="23">
        <v>290.7</v>
      </c>
      <c r="J4918" t="s">
        <v>742</v>
      </c>
      <c r="K4918" s="3">
        <v>44197</v>
      </c>
    </row>
    <row r="4919" spans="1:11">
      <c r="A4919" t="s">
        <v>5665</v>
      </c>
      <c r="B4919" t="s">
        <v>743</v>
      </c>
      <c r="C4919" t="s">
        <v>744</v>
      </c>
      <c r="I4919" s="23">
        <v>55.8</v>
      </c>
      <c r="J4919" t="s">
        <v>742</v>
      </c>
      <c r="K4919" s="3">
        <v>44197</v>
      </c>
    </row>
    <row r="4920" spans="1:11">
      <c r="A4920" t="s">
        <v>5666</v>
      </c>
      <c r="B4920" t="s">
        <v>743</v>
      </c>
      <c r="C4920" t="s">
        <v>744</v>
      </c>
      <c r="I4920" s="23">
        <v>24.5</v>
      </c>
      <c r="J4920" t="s">
        <v>742</v>
      </c>
      <c r="K4920" s="3">
        <v>44197</v>
      </c>
    </row>
    <row r="4921" spans="1:11">
      <c r="A4921" t="s">
        <v>5667</v>
      </c>
      <c r="B4921" t="s">
        <v>743</v>
      </c>
      <c r="C4921" t="s">
        <v>744</v>
      </c>
      <c r="I4921" s="23">
        <v>17</v>
      </c>
      <c r="J4921" t="s">
        <v>742</v>
      </c>
      <c r="K4921" s="3">
        <v>44197</v>
      </c>
    </row>
    <row r="4922" spans="1:11">
      <c r="A4922" t="s">
        <v>5668</v>
      </c>
      <c r="B4922" t="s">
        <v>743</v>
      </c>
      <c r="C4922" t="s">
        <v>744</v>
      </c>
      <c r="I4922" s="23">
        <v>28.5</v>
      </c>
      <c r="J4922" t="s">
        <v>742</v>
      </c>
      <c r="K4922" s="3">
        <v>44197</v>
      </c>
    </row>
    <row r="4923" spans="1:11">
      <c r="A4923" t="s">
        <v>5669</v>
      </c>
      <c r="B4923" t="s">
        <v>743</v>
      </c>
      <c r="C4923" t="s">
        <v>744</v>
      </c>
      <c r="I4923" s="23">
        <v>36.799999999999997</v>
      </c>
      <c r="J4923" t="s">
        <v>742</v>
      </c>
      <c r="K4923" s="3">
        <v>44197</v>
      </c>
    </row>
    <row r="4924" spans="1:11">
      <c r="A4924" t="s">
        <v>5670</v>
      </c>
      <c r="B4924" t="s">
        <v>743</v>
      </c>
      <c r="C4924" t="s">
        <v>744</v>
      </c>
      <c r="I4924" s="23">
        <v>53.2</v>
      </c>
      <c r="J4924" t="s">
        <v>742</v>
      </c>
      <c r="K4924" s="3">
        <v>44197</v>
      </c>
    </row>
    <row r="4925" spans="1:11">
      <c r="A4925" t="s">
        <v>5671</v>
      </c>
      <c r="B4925" t="s">
        <v>743</v>
      </c>
      <c r="C4925" t="s">
        <v>744</v>
      </c>
      <c r="I4925" s="23">
        <v>67.2</v>
      </c>
      <c r="J4925" t="s">
        <v>742</v>
      </c>
      <c r="K4925" s="3">
        <v>44197</v>
      </c>
    </row>
    <row r="4926" spans="1:11">
      <c r="A4926" t="s">
        <v>5672</v>
      </c>
      <c r="B4926" t="s">
        <v>743</v>
      </c>
      <c r="C4926" t="s">
        <v>744</v>
      </c>
      <c r="I4926" s="23">
        <v>51.8</v>
      </c>
      <c r="J4926" t="s">
        <v>742</v>
      </c>
      <c r="K4926" s="3">
        <v>44197</v>
      </c>
    </row>
    <row r="4927" spans="1:11">
      <c r="A4927" t="s">
        <v>5673</v>
      </c>
      <c r="B4927" t="s">
        <v>743</v>
      </c>
      <c r="C4927" t="s">
        <v>744</v>
      </c>
      <c r="I4927" s="23">
        <v>77.5</v>
      </c>
      <c r="J4927" t="s">
        <v>742</v>
      </c>
      <c r="K4927" s="3">
        <v>44197</v>
      </c>
    </row>
    <row r="4928" spans="1:11">
      <c r="A4928" t="s">
        <v>5674</v>
      </c>
      <c r="B4928" t="s">
        <v>743</v>
      </c>
      <c r="C4928" t="s">
        <v>744</v>
      </c>
      <c r="I4928" s="23">
        <v>53.9</v>
      </c>
      <c r="J4928" t="s">
        <v>742</v>
      </c>
      <c r="K4928" s="3">
        <v>44197</v>
      </c>
    </row>
    <row r="4929" spans="1:11">
      <c r="A4929" t="s">
        <v>5675</v>
      </c>
      <c r="B4929" t="s">
        <v>743</v>
      </c>
      <c r="C4929" t="s">
        <v>744</v>
      </c>
      <c r="I4929" s="23">
        <v>59.1</v>
      </c>
      <c r="J4929" t="s">
        <v>742</v>
      </c>
      <c r="K4929" s="3">
        <v>44197</v>
      </c>
    </row>
    <row r="4930" spans="1:11">
      <c r="A4930" t="s">
        <v>5676</v>
      </c>
      <c r="B4930" t="s">
        <v>743</v>
      </c>
      <c r="C4930" t="s">
        <v>744</v>
      </c>
      <c r="I4930" s="23">
        <v>31.5</v>
      </c>
      <c r="J4930" t="s">
        <v>742</v>
      </c>
      <c r="K4930" s="3">
        <v>44197</v>
      </c>
    </row>
    <row r="4931" spans="1:11">
      <c r="A4931" t="s">
        <v>5677</v>
      </c>
      <c r="B4931" t="s">
        <v>743</v>
      </c>
      <c r="C4931" t="s">
        <v>744</v>
      </c>
      <c r="I4931" s="23">
        <v>26.6</v>
      </c>
      <c r="J4931" t="s">
        <v>742</v>
      </c>
      <c r="K4931" s="3">
        <v>44197</v>
      </c>
    </row>
    <row r="4932" spans="1:11">
      <c r="A4932" t="s">
        <v>5678</v>
      </c>
      <c r="B4932" t="s">
        <v>743</v>
      </c>
      <c r="C4932" t="s">
        <v>744</v>
      </c>
      <c r="I4932" s="23">
        <v>33.6</v>
      </c>
      <c r="J4932" t="s">
        <v>742</v>
      </c>
      <c r="K4932" s="3">
        <v>44197</v>
      </c>
    </row>
    <row r="4933" spans="1:11">
      <c r="A4933" t="s">
        <v>5679</v>
      </c>
      <c r="B4933" t="s">
        <v>743</v>
      </c>
      <c r="C4933" t="s">
        <v>744</v>
      </c>
      <c r="I4933" s="23">
        <v>35.700000000000003</v>
      </c>
      <c r="J4933" t="s">
        <v>742</v>
      </c>
      <c r="K4933" s="3">
        <v>44197</v>
      </c>
    </row>
    <row r="4934" spans="1:11">
      <c r="A4934" t="s">
        <v>5680</v>
      </c>
      <c r="B4934" t="s">
        <v>743</v>
      </c>
      <c r="C4934" t="s">
        <v>744</v>
      </c>
      <c r="I4934" s="23">
        <v>77.400000000000006</v>
      </c>
      <c r="J4934" t="s">
        <v>742</v>
      </c>
      <c r="K4934" s="3">
        <v>44197</v>
      </c>
    </row>
    <row r="4935" spans="1:11">
      <c r="A4935" t="s">
        <v>5681</v>
      </c>
      <c r="B4935" t="s">
        <v>743</v>
      </c>
      <c r="C4935" t="s">
        <v>744</v>
      </c>
      <c r="I4935" s="23">
        <v>113.4</v>
      </c>
      <c r="J4935" t="s">
        <v>742</v>
      </c>
      <c r="K4935" s="3">
        <v>44197</v>
      </c>
    </row>
    <row r="4936" spans="1:11">
      <c r="A4936" t="s">
        <v>5682</v>
      </c>
      <c r="B4936" t="s">
        <v>743</v>
      </c>
      <c r="C4936" t="s">
        <v>744</v>
      </c>
      <c r="I4936" s="23">
        <v>59.3</v>
      </c>
      <c r="J4936" t="s">
        <v>742</v>
      </c>
      <c r="K4936" s="3">
        <v>44197</v>
      </c>
    </row>
    <row r="4937" spans="1:11">
      <c r="A4937" t="s">
        <v>5683</v>
      </c>
      <c r="B4937" t="s">
        <v>743</v>
      </c>
      <c r="C4937" t="s">
        <v>744</v>
      </c>
      <c r="I4937" s="23">
        <v>73.7</v>
      </c>
      <c r="J4937" t="s">
        <v>742</v>
      </c>
      <c r="K4937" s="3">
        <v>44197</v>
      </c>
    </row>
    <row r="4938" spans="1:11">
      <c r="A4938" t="s">
        <v>5684</v>
      </c>
      <c r="B4938" t="s">
        <v>743</v>
      </c>
      <c r="C4938" t="s">
        <v>744</v>
      </c>
      <c r="I4938" s="23">
        <v>208.7</v>
      </c>
      <c r="J4938" t="s">
        <v>742</v>
      </c>
      <c r="K4938" s="3">
        <v>44197</v>
      </c>
    </row>
    <row r="4939" spans="1:11">
      <c r="A4939" t="s">
        <v>5685</v>
      </c>
      <c r="B4939" t="s">
        <v>743</v>
      </c>
      <c r="C4939" t="s">
        <v>744</v>
      </c>
      <c r="I4939" s="23">
        <v>62.9</v>
      </c>
      <c r="J4939" t="s">
        <v>742</v>
      </c>
      <c r="K4939" s="3">
        <v>44197</v>
      </c>
    </row>
    <row r="4940" spans="1:11">
      <c r="A4940" t="s">
        <v>5686</v>
      </c>
      <c r="B4940" t="s">
        <v>743</v>
      </c>
      <c r="C4940" t="s">
        <v>744</v>
      </c>
      <c r="I4940" s="23">
        <v>94.1</v>
      </c>
      <c r="J4940" t="s">
        <v>742</v>
      </c>
      <c r="K4940" s="3">
        <v>44197</v>
      </c>
    </row>
    <row r="4941" spans="1:11">
      <c r="A4941" t="s">
        <v>5687</v>
      </c>
      <c r="B4941" t="s">
        <v>743</v>
      </c>
      <c r="C4941" t="s">
        <v>744</v>
      </c>
      <c r="I4941" s="23">
        <v>198.5</v>
      </c>
      <c r="J4941" t="s">
        <v>742</v>
      </c>
      <c r="K4941" s="3">
        <v>44197</v>
      </c>
    </row>
    <row r="4942" spans="1:11">
      <c r="A4942" t="s">
        <v>5688</v>
      </c>
      <c r="B4942" t="s">
        <v>743</v>
      </c>
      <c r="C4942" t="s">
        <v>744</v>
      </c>
      <c r="I4942" s="23">
        <v>65.3</v>
      </c>
      <c r="J4942" t="s">
        <v>742</v>
      </c>
      <c r="K4942" s="3">
        <v>44197</v>
      </c>
    </row>
    <row r="4943" spans="1:11">
      <c r="A4943" t="s">
        <v>5689</v>
      </c>
      <c r="B4943" t="s">
        <v>743</v>
      </c>
      <c r="C4943" t="s">
        <v>744</v>
      </c>
      <c r="I4943" s="23">
        <v>114.3</v>
      </c>
      <c r="J4943" t="s">
        <v>742</v>
      </c>
      <c r="K4943" s="3">
        <v>44197</v>
      </c>
    </row>
    <row r="4944" spans="1:11">
      <c r="A4944" t="s">
        <v>5690</v>
      </c>
      <c r="B4944" t="s">
        <v>743</v>
      </c>
      <c r="C4944" t="s">
        <v>744</v>
      </c>
      <c r="I4944" s="23">
        <v>60.2</v>
      </c>
      <c r="J4944" t="s">
        <v>742</v>
      </c>
      <c r="K4944" s="3">
        <v>44197</v>
      </c>
    </row>
    <row r="4945" spans="1:11">
      <c r="A4945" t="s">
        <v>5691</v>
      </c>
      <c r="B4945" t="s">
        <v>743</v>
      </c>
      <c r="C4945" t="s">
        <v>744</v>
      </c>
      <c r="I4945" s="23">
        <v>49.5</v>
      </c>
      <c r="J4945" t="s">
        <v>742</v>
      </c>
      <c r="K4945" s="3">
        <v>44197</v>
      </c>
    </row>
    <row r="4946" spans="1:11">
      <c r="A4946" t="s">
        <v>5692</v>
      </c>
      <c r="B4946" t="s">
        <v>743</v>
      </c>
      <c r="C4946" t="s">
        <v>744</v>
      </c>
      <c r="I4946" s="23">
        <v>45.9</v>
      </c>
      <c r="J4946" t="s">
        <v>742</v>
      </c>
      <c r="K4946" s="3">
        <v>44197</v>
      </c>
    </row>
    <row r="4947" spans="1:11">
      <c r="A4947" t="s">
        <v>5693</v>
      </c>
      <c r="B4947" t="s">
        <v>743</v>
      </c>
      <c r="C4947" t="s">
        <v>744</v>
      </c>
      <c r="I4947" s="23">
        <v>186.4</v>
      </c>
      <c r="J4947" t="s">
        <v>742</v>
      </c>
      <c r="K4947" s="3">
        <v>44197</v>
      </c>
    </row>
    <row r="4948" spans="1:11">
      <c r="A4948" t="s">
        <v>5694</v>
      </c>
      <c r="B4948" t="s">
        <v>743</v>
      </c>
      <c r="C4948" t="s">
        <v>744</v>
      </c>
      <c r="I4948" s="23">
        <v>1080.0999999999999</v>
      </c>
      <c r="J4948" t="s">
        <v>742</v>
      </c>
      <c r="K4948" s="3">
        <v>44197</v>
      </c>
    </row>
    <row r="4949" spans="1:11">
      <c r="A4949" t="s">
        <v>5695</v>
      </c>
      <c r="B4949" t="s">
        <v>743</v>
      </c>
      <c r="C4949" t="s">
        <v>744</v>
      </c>
      <c r="I4949" s="23">
        <v>47.3</v>
      </c>
      <c r="J4949" t="s">
        <v>742</v>
      </c>
      <c r="K4949" s="3">
        <v>44197</v>
      </c>
    </row>
    <row r="4950" spans="1:11">
      <c r="A4950" t="s">
        <v>5696</v>
      </c>
      <c r="B4950" t="s">
        <v>743</v>
      </c>
      <c r="C4950" t="s">
        <v>744</v>
      </c>
      <c r="I4950" s="23">
        <v>207</v>
      </c>
      <c r="J4950" t="s">
        <v>742</v>
      </c>
      <c r="K4950" s="3">
        <v>44197</v>
      </c>
    </row>
    <row r="4951" spans="1:11">
      <c r="A4951" t="s">
        <v>5697</v>
      </c>
      <c r="B4951" t="s">
        <v>743</v>
      </c>
      <c r="C4951" t="s">
        <v>744</v>
      </c>
      <c r="I4951" s="23">
        <v>51</v>
      </c>
      <c r="J4951" t="s">
        <v>742</v>
      </c>
      <c r="K4951" s="3">
        <v>44197</v>
      </c>
    </row>
    <row r="4952" spans="1:11">
      <c r="A4952" t="s">
        <v>5698</v>
      </c>
      <c r="B4952" t="s">
        <v>743</v>
      </c>
      <c r="C4952" t="s">
        <v>744</v>
      </c>
      <c r="I4952" s="23">
        <v>70.7</v>
      </c>
      <c r="J4952" t="s">
        <v>742</v>
      </c>
      <c r="K4952" s="3">
        <v>44197</v>
      </c>
    </row>
    <row r="4953" spans="1:11">
      <c r="A4953" t="s">
        <v>5699</v>
      </c>
      <c r="B4953" t="s">
        <v>743</v>
      </c>
      <c r="C4953" t="s">
        <v>744</v>
      </c>
      <c r="I4953" s="23">
        <v>53.1</v>
      </c>
      <c r="J4953" t="s">
        <v>742</v>
      </c>
      <c r="K4953" s="3">
        <v>44197</v>
      </c>
    </row>
    <row r="4954" spans="1:11">
      <c r="A4954" t="s">
        <v>5700</v>
      </c>
      <c r="B4954" t="s">
        <v>743</v>
      </c>
      <c r="C4954" t="s">
        <v>744</v>
      </c>
      <c r="I4954" s="23">
        <v>517</v>
      </c>
      <c r="J4954" t="s">
        <v>742</v>
      </c>
      <c r="K4954" s="3">
        <v>44197</v>
      </c>
    </row>
    <row r="4955" spans="1:11">
      <c r="A4955" t="s">
        <v>5701</v>
      </c>
      <c r="B4955" t="s">
        <v>743</v>
      </c>
      <c r="C4955" t="s">
        <v>744</v>
      </c>
      <c r="I4955" s="23">
        <v>18.399999999999999</v>
      </c>
      <c r="J4955" t="s">
        <v>742</v>
      </c>
      <c r="K4955" s="3">
        <v>44197</v>
      </c>
    </row>
    <row r="4956" spans="1:11">
      <c r="A4956" t="s">
        <v>5702</v>
      </c>
      <c r="B4956" t="s">
        <v>743</v>
      </c>
      <c r="C4956" t="s">
        <v>744</v>
      </c>
      <c r="I4956" s="23">
        <v>75.8</v>
      </c>
      <c r="J4956" t="s">
        <v>742</v>
      </c>
      <c r="K4956" s="3">
        <v>44197</v>
      </c>
    </row>
    <row r="4957" spans="1:11">
      <c r="A4957" t="s">
        <v>5703</v>
      </c>
      <c r="B4957" t="s">
        <v>743</v>
      </c>
      <c r="C4957" t="s">
        <v>744</v>
      </c>
      <c r="I4957" s="23">
        <v>112</v>
      </c>
      <c r="J4957" t="s">
        <v>742</v>
      </c>
      <c r="K4957" s="3">
        <v>44197</v>
      </c>
    </row>
    <row r="4958" spans="1:11">
      <c r="A4958" t="s">
        <v>5704</v>
      </c>
      <c r="B4958" t="s">
        <v>743</v>
      </c>
      <c r="C4958" t="s">
        <v>744</v>
      </c>
      <c r="I4958" s="23">
        <v>57</v>
      </c>
      <c r="J4958" t="s">
        <v>742</v>
      </c>
      <c r="K4958" s="3">
        <v>44197</v>
      </c>
    </row>
    <row r="4959" spans="1:11">
      <c r="A4959" t="s">
        <v>5705</v>
      </c>
      <c r="B4959" t="s">
        <v>743</v>
      </c>
      <c r="C4959" t="s">
        <v>744</v>
      </c>
      <c r="I4959" s="23">
        <v>78.5</v>
      </c>
      <c r="J4959" t="s">
        <v>742</v>
      </c>
      <c r="K4959" s="3">
        <v>44197</v>
      </c>
    </row>
    <row r="4960" spans="1:11">
      <c r="A4960" t="s">
        <v>5706</v>
      </c>
      <c r="B4960" t="s">
        <v>743</v>
      </c>
      <c r="C4960" t="s">
        <v>744</v>
      </c>
      <c r="I4960" s="23">
        <v>33.6</v>
      </c>
      <c r="J4960" t="s">
        <v>742</v>
      </c>
      <c r="K4960" s="3">
        <v>44197</v>
      </c>
    </row>
    <row r="4961" spans="1:11">
      <c r="A4961" t="s">
        <v>5707</v>
      </c>
      <c r="B4961" t="s">
        <v>743</v>
      </c>
      <c r="C4961" t="s">
        <v>744</v>
      </c>
      <c r="I4961" s="23">
        <v>45.8</v>
      </c>
      <c r="J4961" t="s">
        <v>742</v>
      </c>
      <c r="K4961" s="3">
        <v>44197</v>
      </c>
    </row>
    <row r="4962" spans="1:11">
      <c r="A4962" t="s">
        <v>5708</v>
      </c>
      <c r="B4962" t="s">
        <v>743</v>
      </c>
      <c r="C4962" t="s">
        <v>744</v>
      </c>
      <c r="I4962" s="23">
        <v>153.4</v>
      </c>
      <c r="J4962" t="s">
        <v>742</v>
      </c>
      <c r="K4962" s="3">
        <v>44197</v>
      </c>
    </row>
    <row r="4963" spans="1:11">
      <c r="A4963" t="s">
        <v>5709</v>
      </c>
      <c r="B4963" t="s">
        <v>743</v>
      </c>
      <c r="C4963" t="s">
        <v>744</v>
      </c>
      <c r="I4963" s="23">
        <v>4.0999999999999996</v>
      </c>
      <c r="J4963" t="s">
        <v>742</v>
      </c>
      <c r="K4963" s="3">
        <v>44197</v>
      </c>
    </row>
    <row r="4964" spans="1:11">
      <c r="A4964" t="s">
        <v>5710</v>
      </c>
      <c r="B4964" t="s">
        <v>743</v>
      </c>
      <c r="C4964" t="s">
        <v>744</v>
      </c>
      <c r="I4964" s="23">
        <v>114.2</v>
      </c>
      <c r="J4964" t="s">
        <v>742</v>
      </c>
      <c r="K4964" s="3">
        <v>44197</v>
      </c>
    </row>
    <row r="4965" spans="1:11">
      <c r="A4965" t="s">
        <v>5711</v>
      </c>
      <c r="B4965" t="s">
        <v>743</v>
      </c>
      <c r="C4965" t="s">
        <v>744</v>
      </c>
      <c r="I4965" s="23">
        <v>18.399999999999999</v>
      </c>
      <c r="J4965" t="s">
        <v>742</v>
      </c>
      <c r="K4965" s="3">
        <v>44197</v>
      </c>
    </row>
    <row r="4966" spans="1:11">
      <c r="A4966" t="s">
        <v>5712</v>
      </c>
      <c r="B4966" t="s">
        <v>743</v>
      </c>
      <c r="C4966" t="s">
        <v>744</v>
      </c>
      <c r="I4966" s="23">
        <v>68.3</v>
      </c>
      <c r="J4966" t="s">
        <v>742</v>
      </c>
      <c r="K4966" s="3">
        <v>44197</v>
      </c>
    </row>
    <row r="4967" spans="1:11">
      <c r="A4967" t="s">
        <v>5713</v>
      </c>
      <c r="B4967" t="s">
        <v>743</v>
      </c>
      <c r="C4967" t="s">
        <v>744</v>
      </c>
      <c r="I4967" s="23">
        <v>70.099999999999994</v>
      </c>
      <c r="J4967" t="s">
        <v>742</v>
      </c>
      <c r="K4967" s="3">
        <v>44197</v>
      </c>
    </row>
    <row r="4968" spans="1:11">
      <c r="A4968" t="s">
        <v>5714</v>
      </c>
      <c r="B4968" t="s">
        <v>743</v>
      </c>
      <c r="C4968" t="s">
        <v>744</v>
      </c>
      <c r="I4968" s="23">
        <v>39.5</v>
      </c>
      <c r="J4968" t="s">
        <v>742</v>
      </c>
      <c r="K4968" s="3">
        <v>44197</v>
      </c>
    </row>
    <row r="4969" spans="1:11">
      <c r="A4969" t="s">
        <v>5715</v>
      </c>
      <c r="B4969" t="s">
        <v>743</v>
      </c>
      <c r="C4969" t="s">
        <v>744</v>
      </c>
      <c r="I4969" s="23">
        <v>144.5</v>
      </c>
      <c r="J4969" t="s">
        <v>742</v>
      </c>
      <c r="K4969" s="3">
        <v>44197</v>
      </c>
    </row>
    <row r="4970" spans="1:11">
      <c r="A4970" t="s">
        <v>5716</v>
      </c>
      <c r="B4970" t="s">
        <v>743</v>
      </c>
      <c r="C4970" t="s">
        <v>744</v>
      </c>
      <c r="I4970" s="23">
        <v>73.3</v>
      </c>
      <c r="J4970" t="s">
        <v>742</v>
      </c>
      <c r="K4970" s="3">
        <v>44197</v>
      </c>
    </row>
    <row r="4971" spans="1:11">
      <c r="A4971" t="s">
        <v>5717</v>
      </c>
      <c r="B4971" t="s">
        <v>743</v>
      </c>
      <c r="C4971" t="s">
        <v>744</v>
      </c>
      <c r="I4971" s="23">
        <v>51.3</v>
      </c>
      <c r="J4971" t="s">
        <v>742</v>
      </c>
      <c r="K4971" s="3">
        <v>44197</v>
      </c>
    </row>
    <row r="4972" spans="1:11">
      <c r="A4972" t="s">
        <v>5718</v>
      </c>
      <c r="B4972" t="s">
        <v>743</v>
      </c>
      <c r="C4972" t="s">
        <v>744</v>
      </c>
      <c r="I4972" s="23">
        <v>45.8</v>
      </c>
      <c r="J4972" t="s">
        <v>742</v>
      </c>
      <c r="K4972" s="3">
        <v>44197</v>
      </c>
    </row>
    <row r="4973" spans="1:11">
      <c r="A4973" t="s">
        <v>5719</v>
      </c>
      <c r="B4973" t="s">
        <v>743</v>
      </c>
      <c r="C4973" t="s">
        <v>744</v>
      </c>
      <c r="I4973" s="23">
        <v>41.5</v>
      </c>
      <c r="J4973" t="s">
        <v>742</v>
      </c>
      <c r="K4973" s="3">
        <v>44197</v>
      </c>
    </row>
    <row r="4974" spans="1:11">
      <c r="A4974" t="s">
        <v>5720</v>
      </c>
      <c r="B4974" t="s">
        <v>743</v>
      </c>
      <c r="C4974" t="s">
        <v>744</v>
      </c>
      <c r="I4974" s="23">
        <v>38.9</v>
      </c>
      <c r="J4974" t="s">
        <v>742</v>
      </c>
      <c r="K4974" s="3">
        <v>44197</v>
      </c>
    </row>
    <row r="4975" spans="1:11">
      <c r="A4975" t="s">
        <v>5721</v>
      </c>
      <c r="B4975" t="s">
        <v>743</v>
      </c>
      <c r="C4975" t="s">
        <v>744</v>
      </c>
      <c r="I4975" s="23">
        <v>64.53</v>
      </c>
      <c r="J4975" t="s">
        <v>742</v>
      </c>
      <c r="K4975" s="3">
        <v>44197</v>
      </c>
    </row>
    <row r="4976" spans="1:11">
      <c r="A4976" t="s">
        <v>5722</v>
      </c>
      <c r="B4976" t="s">
        <v>743</v>
      </c>
      <c r="C4976" t="s">
        <v>744</v>
      </c>
      <c r="I4976" s="23">
        <v>28.5</v>
      </c>
      <c r="J4976" t="s">
        <v>742</v>
      </c>
      <c r="K4976" s="3">
        <v>44197</v>
      </c>
    </row>
    <row r="4977" spans="1:11">
      <c r="A4977" t="s">
        <v>5723</v>
      </c>
      <c r="B4977" t="s">
        <v>743</v>
      </c>
      <c r="C4977" t="s">
        <v>744</v>
      </c>
      <c r="I4977" s="23">
        <v>64.400000000000006</v>
      </c>
      <c r="J4977" t="s">
        <v>742</v>
      </c>
      <c r="K4977" s="3">
        <v>44197</v>
      </c>
    </row>
    <row r="4978" spans="1:11">
      <c r="A4978" t="s">
        <v>5724</v>
      </c>
      <c r="B4978" t="s">
        <v>743</v>
      </c>
      <c r="C4978" t="s">
        <v>744</v>
      </c>
      <c r="I4978" s="23">
        <v>1014.9</v>
      </c>
      <c r="J4978" t="s">
        <v>742</v>
      </c>
      <c r="K4978" s="3">
        <v>44197</v>
      </c>
    </row>
    <row r="4979" spans="1:11">
      <c r="A4979" t="s">
        <v>5725</v>
      </c>
      <c r="B4979" t="s">
        <v>743</v>
      </c>
      <c r="C4979" t="s">
        <v>744</v>
      </c>
      <c r="I4979" s="23">
        <v>25.7</v>
      </c>
      <c r="J4979" t="s">
        <v>742</v>
      </c>
      <c r="K4979" s="3">
        <v>44197</v>
      </c>
    </row>
    <row r="4980" spans="1:11">
      <c r="A4980" t="s">
        <v>5726</v>
      </c>
      <c r="B4980" t="s">
        <v>743</v>
      </c>
      <c r="C4980" t="s">
        <v>744</v>
      </c>
      <c r="I4980" s="23">
        <v>46.2</v>
      </c>
      <c r="J4980" t="s">
        <v>742</v>
      </c>
      <c r="K4980" s="3">
        <v>44197</v>
      </c>
    </row>
    <row r="4981" spans="1:11">
      <c r="A4981" t="s">
        <v>5727</v>
      </c>
      <c r="B4981" t="s">
        <v>743</v>
      </c>
      <c r="C4981" t="s">
        <v>744</v>
      </c>
      <c r="I4981" s="23">
        <v>72.400000000000006</v>
      </c>
      <c r="J4981" t="s">
        <v>742</v>
      </c>
      <c r="K4981" s="3">
        <v>44197</v>
      </c>
    </row>
    <row r="4982" spans="1:11">
      <c r="A4982" t="s">
        <v>5728</v>
      </c>
      <c r="B4982" t="s">
        <v>743</v>
      </c>
      <c r="C4982" t="s">
        <v>744</v>
      </c>
      <c r="I4982" s="23">
        <v>145.80000000000001</v>
      </c>
      <c r="J4982" t="s">
        <v>742</v>
      </c>
      <c r="K4982" s="3">
        <v>44197</v>
      </c>
    </row>
    <row r="4983" spans="1:11">
      <c r="A4983" t="s">
        <v>5729</v>
      </c>
      <c r="B4983" t="s">
        <v>743</v>
      </c>
      <c r="C4983" t="s">
        <v>744</v>
      </c>
      <c r="I4983" s="23">
        <v>67.599999999999994</v>
      </c>
      <c r="J4983" t="s">
        <v>742</v>
      </c>
      <c r="K4983" s="3">
        <v>44197</v>
      </c>
    </row>
    <row r="4984" spans="1:11">
      <c r="A4984" t="s">
        <v>5730</v>
      </c>
      <c r="B4984" t="s">
        <v>743</v>
      </c>
      <c r="C4984" t="s">
        <v>744</v>
      </c>
      <c r="I4984" s="23">
        <v>170.5</v>
      </c>
      <c r="J4984" t="s">
        <v>742</v>
      </c>
      <c r="K4984" s="3">
        <v>44197</v>
      </c>
    </row>
    <row r="4985" spans="1:11">
      <c r="A4985" t="s">
        <v>5731</v>
      </c>
      <c r="B4985" t="s">
        <v>743</v>
      </c>
      <c r="C4985" t="s">
        <v>744</v>
      </c>
      <c r="I4985" s="23">
        <v>25.8</v>
      </c>
      <c r="J4985" t="s">
        <v>742</v>
      </c>
      <c r="K4985" s="3">
        <v>44197</v>
      </c>
    </row>
    <row r="4986" spans="1:11">
      <c r="A4986" t="s">
        <v>5732</v>
      </c>
      <c r="B4986" t="s">
        <v>743</v>
      </c>
      <c r="C4986" t="s">
        <v>744</v>
      </c>
      <c r="I4986" s="23">
        <v>62.4</v>
      </c>
      <c r="J4986" t="s">
        <v>742</v>
      </c>
      <c r="K4986" s="3">
        <v>44197</v>
      </c>
    </row>
    <row r="4987" spans="1:11">
      <c r="A4987" t="s">
        <v>5733</v>
      </c>
      <c r="B4987" t="s">
        <v>743</v>
      </c>
      <c r="C4987" t="s">
        <v>744</v>
      </c>
      <c r="I4987" s="23">
        <v>167.4</v>
      </c>
      <c r="J4987" t="s">
        <v>742</v>
      </c>
      <c r="K4987" s="3">
        <v>44197</v>
      </c>
    </row>
    <row r="4988" spans="1:11">
      <c r="A4988" t="s">
        <v>5734</v>
      </c>
      <c r="B4988" t="s">
        <v>743</v>
      </c>
      <c r="C4988" t="s">
        <v>744</v>
      </c>
      <c r="I4988" s="23">
        <v>126.3</v>
      </c>
      <c r="J4988" t="s">
        <v>742</v>
      </c>
      <c r="K4988" s="3">
        <v>44197</v>
      </c>
    </row>
    <row r="4989" spans="1:11">
      <c r="A4989" t="s">
        <v>5735</v>
      </c>
      <c r="B4989" t="s">
        <v>743</v>
      </c>
      <c r="C4989" t="s">
        <v>744</v>
      </c>
      <c r="I4989" s="23">
        <v>6.1</v>
      </c>
      <c r="J4989" t="s">
        <v>742</v>
      </c>
      <c r="K4989" s="3">
        <v>44197</v>
      </c>
    </row>
    <row r="4990" spans="1:11">
      <c r="A4990" t="s">
        <v>5736</v>
      </c>
      <c r="B4990" t="s">
        <v>743</v>
      </c>
      <c r="C4990" t="s">
        <v>744</v>
      </c>
      <c r="I4990" s="23">
        <v>19.3</v>
      </c>
      <c r="J4990" t="s">
        <v>742</v>
      </c>
      <c r="K4990" s="3">
        <v>44197</v>
      </c>
    </row>
    <row r="4991" spans="1:11">
      <c r="A4991" t="s">
        <v>5737</v>
      </c>
      <c r="B4991" t="s">
        <v>743</v>
      </c>
      <c r="C4991" t="s">
        <v>744</v>
      </c>
      <c r="I4991" s="23">
        <v>75.8</v>
      </c>
      <c r="J4991" t="s">
        <v>742</v>
      </c>
      <c r="K4991" s="3">
        <v>44197</v>
      </c>
    </row>
    <row r="4992" spans="1:11">
      <c r="A4992" t="s">
        <v>5738</v>
      </c>
      <c r="B4992" t="s">
        <v>743</v>
      </c>
      <c r="C4992" t="s">
        <v>744</v>
      </c>
      <c r="I4992" s="23">
        <v>49</v>
      </c>
      <c r="J4992" t="s">
        <v>742</v>
      </c>
      <c r="K4992" s="3">
        <v>44197</v>
      </c>
    </row>
    <row r="4993" spans="1:11">
      <c r="A4993" t="s">
        <v>5739</v>
      </c>
      <c r="B4993" t="s">
        <v>743</v>
      </c>
      <c r="C4993" t="s">
        <v>744</v>
      </c>
      <c r="I4993" s="23">
        <v>77.400000000000006</v>
      </c>
      <c r="J4993" t="s">
        <v>742</v>
      </c>
      <c r="K4993" s="3">
        <v>44197</v>
      </c>
    </row>
    <row r="4994" spans="1:11">
      <c r="A4994" t="s">
        <v>5740</v>
      </c>
      <c r="B4994" t="s">
        <v>743</v>
      </c>
      <c r="C4994" t="s">
        <v>744</v>
      </c>
      <c r="I4994" s="23">
        <v>71.099999999999994</v>
      </c>
      <c r="J4994" t="s">
        <v>742</v>
      </c>
      <c r="K4994" s="3">
        <v>44197</v>
      </c>
    </row>
    <row r="4995" spans="1:11">
      <c r="A4995" t="s">
        <v>5741</v>
      </c>
      <c r="B4995" t="s">
        <v>743</v>
      </c>
      <c r="C4995" t="s">
        <v>744</v>
      </c>
      <c r="I4995" s="23">
        <v>49.6</v>
      </c>
      <c r="J4995" t="s">
        <v>742</v>
      </c>
      <c r="K4995" s="3">
        <v>44197</v>
      </c>
    </row>
    <row r="4996" spans="1:11">
      <c r="A4996" t="s">
        <v>5742</v>
      </c>
      <c r="B4996" t="s">
        <v>743</v>
      </c>
      <c r="C4996" t="s">
        <v>744</v>
      </c>
      <c r="I4996" s="23">
        <v>35.9</v>
      </c>
      <c r="J4996" t="s">
        <v>742</v>
      </c>
      <c r="K4996" s="3">
        <v>44197</v>
      </c>
    </row>
    <row r="4997" spans="1:11">
      <c r="A4997" t="s">
        <v>5743</v>
      </c>
      <c r="B4997" t="s">
        <v>743</v>
      </c>
      <c r="C4997" t="s">
        <v>744</v>
      </c>
      <c r="I4997" s="23">
        <v>37.9</v>
      </c>
      <c r="J4997" t="s">
        <v>742</v>
      </c>
      <c r="K4997" s="3">
        <v>44197</v>
      </c>
    </row>
    <row r="4998" spans="1:11">
      <c r="A4998" t="s">
        <v>5744</v>
      </c>
      <c r="B4998" t="s">
        <v>743</v>
      </c>
      <c r="C4998" t="s">
        <v>744</v>
      </c>
      <c r="I4998" s="23">
        <v>79.2</v>
      </c>
      <c r="J4998" t="s">
        <v>742</v>
      </c>
      <c r="K4998" s="3">
        <v>44197</v>
      </c>
    </row>
    <row r="4999" spans="1:11">
      <c r="A4999" t="s">
        <v>5745</v>
      </c>
      <c r="B4999" t="s">
        <v>743</v>
      </c>
      <c r="C4999" t="s">
        <v>744</v>
      </c>
      <c r="I4999" s="23">
        <v>200.6</v>
      </c>
      <c r="J4999" t="s">
        <v>742</v>
      </c>
      <c r="K4999" s="3">
        <v>44197</v>
      </c>
    </row>
    <row r="5000" spans="1:11">
      <c r="A5000" t="s">
        <v>5746</v>
      </c>
      <c r="B5000" t="s">
        <v>743</v>
      </c>
      <c r="C5000" t="s">
        <v>744</v>
      </c>
      <c r="I5000" s="23">
        <v>46.1</v>
      </c>
      <c r="J5000" t="s">
        <v>742</v>
      </c>
      <c r="K5000" s="3">
        <v>44197</v>
      </c>
    </row>
    <row r="5001" spans="1:11">
      <c r="A5001" t="s">
        <v>5747</v>
      </c>
      <c r="B5001" t="s">
        <v>743</v>
      </c>
      <c r="C5001" t="s">
        <v>744</v>
      </c>
      <c r="I5001" s="23">
        <v>28.8</v>
      </c>
      <c r="J5001" t="s">
        <v>742</v>
      </c>
      <c r="K5001" s="3">
        <v>44197</v>
      </c>
    </row>
    <row r="5002" spans="1:11">
      <c r="A5002" t="s">
        <v>5748</v>
      </c>
      <c r="B5002" t="s">
        <v>743</v>
      </c>
      <c r="C5002" t="s">
        <v>744</v>
      </c>
      <c r="I5002" s="23">
        <v>92.5</v>
      </c>
      <c r="J5002" t="s">
        <v>742</v>
      </c>
      <c r="K5002" s="3">
        <v>44197</v>
      </c>
    </row>
    <row r="5003" spans="1:11">
      <c r="A5003" t="s">
        <v>5749</v>
      </c>
      <c r="B5003" t="s">
        <v>743</v>
      </c>
      <c r="C5003" t="s">
        <v>744</v>
      </c>
      <c r="I5003" s="23">
        <v>31.9</v>
      </c>
      <c r="J5003" t="s">
        <v>742</v>
      </c>
      <c r="K5003" s="3">
        <v>44197</v>
      </c>
    </row>
    <row r="5004" spans="1:11">
      <c r="A5004" t="s">
        <v>5750</v>
      </c>
      <c r="B5004" t="s">
        <v>743</v>
      </c>
      <c r="C5004" t="s">
        <v>744</v>
      </c>
      <c r="I5004" s="23">
        <v>47.3</v>
      </c>
      <c r="J5004" t="s">
        <v>742</v>
      </c>
      <c r="K5004" s="3">
        <v>44197</v>
      </c>
    </row>
    <row r="5005" spans="1:11">
      <c r="A5005" t="s">
        <v>5751</v>
      </c>
      <c r="B5005" t="s">
        <v>743</v>
      </c>
      <c r="C5005" t="s">
        <v>744</v>
      </c>
      <c r="I5005" s="23">
        <v>39.200000000000003</v>
      </c>
      <c r="J5005" t="s">
        <v>742</v>
      </c>
      <c r="K5005" s="3">
        <v>44197</v>
      </c>
    </row>
    <row r="5006" spans="1:11">
      <c r="A5006" t="s">
        <v>5752</v>
      </c>
      <c r="B5006" t="s">
        <v>743</v>
      </c>
      <c r="C5006" t="s">
        <v>744</v>
      </c>
      <c r="I5006" s="23">
        <v>145.30000000000001</v>
      </c>
      <c r="J5006" t="s">
        <v>742</v>
      </c>
      <c r="K5006" s="3">
        <v>44197</v>
      </c>
    </row>
    <row r="5007" spans="1:11">
      <c r="A5007" t="s">
        <v>5753</v>
      </c>
      <c r="B5007" t="s">
        <v>743</v>
      </c>
      <c r="C5007" t="s">
        <v>744</v>
      </c>
      <c r="I5007" s="23">
        <v>68.599999999999994</v>
      </c>
      <c r="J5007" t="s">
        <v>742</v>
      </c>
      <c r="K5007" s="3">
        <v>44197</v>
      </c>
    </row>
    <row r="5008" spans="1:11">
      <c r="A5008" t="s">
        <v>5754</v>
      </c>
      <c r="B5008" t="s">
        <v>743</v>
      </c>
      <c r="C5008" t="s">
        <v>744</v>
      </c>
      <c r="I5008" s="23">
        <v>37.700000000000003</v>
      </c>
      <c r="J5008" t="s">
        <v>742</v>
      </c>
      <c r="K5008" s="3">
        <v>44197</v>
      </c>
    </row>
    <row r="5009" spans="1:11">
      <c r="A5009" t="s">
        <v>5755</v>
      </c>
      <c r="B5009" t="s">
        <v>743</v>
      </c>
      <c r="C5009" t="s">
        <v>744</v>
      </c>
      <c r="I5009" s="23">
        <v>58.4</v>
      </c>
      <c r="J5009" t="s">
        <v>742</v>
      </c>
      <c r="K5009" s="3">
        <v>44197</v>
      </c>
    </row>
    <row r="5010" spans="1:11">
      <c r="A5010" t="s">
        <v>5756</v>
      </c>
      <c r="B5010" t="s">
        <v>743</v>
      </c>
      <c r="C5010" t="s">
        <v>744</v>
      </c>
      <c r="I5010" s="23">
        <v>38.5</v>
      </c>
      <c r="J5010" t="s">
        <v>742</v>
      </c>
      <c r="K5010" s="3">
        <v>44197</v>
      </c>
    </row>
    <row r="5011" spans="1:11">
      <c r="A5011" t="s">
        <v>5757</v>
      </c>
      <c r="B5011" t="s">
        <v>743</v>
      </c>
      <c r="C5011" t="s">
        <v>744</v>
      </c>
      <c r="I5011" s="23">
        <v>293.2</v>
      </c>
      <c r="J5011" t="s">
        <v>742</v>
      </c>
      <c r="K5011" s="3">
        <v>44197</v>
      </c>
    </row>
    <row r="5012" spans="1:11">
      <c r="A5012" t="s">
        <v>5758</v>
      </c>
      <c r="B5012" t="s">
        <v>743</v>
      </c>
      <c r="C5012" t="s">
        <v>744</v>
      </c>
      <c r="I5012" s="23">
        <v>57.52</v>
      </c>
      <c r="J5012" t="s">
        <v>742</v>
      </c>
      <c r="K5012" s="3">
        <v>44197</v>
      </c>
    </row>
    <row r="5013" spans="1:11">
      <c r="A5013" t="s">
        <v>5759</v>
      </c>
      <c r="B5013" t="s">
        <v>743</v>
      </c>
      <c r="C5013" t="s">
        <v>744</v>
      </c>
      <c r="I5013" s="23">
        <v>41.9</v>
      </c>
      <c r="J5013" t="s">
        <v>742</v>
      </c>
      <c r="K5013" s="3">
        <v>44197</v>
      </c>
    </row>
    <row r="5014" spans="1:11">
      <c r="A5014" t="s">
        <v>5760</v>
      </c>
      <c r="B5014" t="s">
        <v>743</v>
      </c>
      <c r="C5014" t="s">
        <v>744</v>
      </c>
      <c r="I5014" s="23">
        <v>123.5</v>
      </c>
      <c r="J5014" t="s">
        <v>742</v>
      </c>
      <c r="K5014" s="3">
        <v>44197</v>
      </c>
    </row>
    <row r="5015" spans="1:11">
      <c r="A5015" t="s">
        <v>5761</v>
      </c>
      <c r="B5015" t="s">
        <v>743</v>
      </c>
      <c r="C5015" t="s">
        <v>744</v>
      </c>
      <c r="I5015" s="23">
        <v>122.6</v>
      </c>
      <c r="J5015" t="s">
        <v>742</v>
      </c>
      <c r="K5015" s="3">
        <v>44197</v>
      </c>
    </row>
    <row r="5016" spans="1:11">
      <c r="A5016" t="s">
        <v>5762</v>
      </c>
      <c r="B5016" t="s">
        <v>743</v>
      </c>
      <c r="C5016" t="s">
        <v>744</v>
      </c>
      <c r="I5016" s="23">
        <v>27.5</v>
      </c>
      <c r="J5016" t="s">
        <v>742</v>
      </c>
      <c r="K5016" s="3">
        <v>44197</v>
      </c>
    </row>
    <row r="5017" spans="1:11">
      <c r="A5017" t="s">
        <v>5763</v>
      </c>
      <c r="B5017" t="s">
        <v>743</v>
      </c>
      <c r="C5017" t="s">
        <v>744</v>
      </c>
      <c r="I5017" s="23">
        <v>51.3</v>
      </c>
      <c r="J5017" t="s">
        <v>742</v>
      </c>
      <c r="K5017" s="3">
        <v>44197</v>
      </c>
    </row>
    <row r="5018" spans="1:11">
      <c r="A5018" t="s">
        <v>5764</v>
      </c>
      <c r="B5018" t="s">
        <v>743</v>
      </c>
      <c r="C5018" t="s">
        <v>744</v>
      </c>
      <c r="I5018" s="23">
        <v>182.9</v>
      </c>
      <c r="J5018" t="s">
        <v>742</v>
      </c>
      <c r="K5018" s="3">
        <v>44197</v>
      </c>
    </row>
    <row r="5019" spans="1:11">
      <c r="A5019" t="s">
        <v>5765</v>
      </c>
      <c r="B5019" t="s">
        <v>743</v>
      </c>
      <c r="C5019" t="s">
        <v>744</v>
      </c>
      <c r="I5019" s="23">
        <v>24.7</v>
      </c>
      <c r="J5019" t="s">
        <v>742</v>
      </c>
      <c r="K5019" s="3">
        <v>44197</v>
      </c>
    </row>
    <row r="5020" spans="1:11">
      <c r="A5020" t="s">
        <v>5766</v>
      </c>
      <c r="B5020" t="s">
        <v>743</v>
      </c>
      <c r="C5020" t="s">
        <v>744</v>
      </c>
      <c r="I5020" s="23">
        <v>128.4</v>
      </c>
      <c r="J5020" t="s">
        <v>742</v>
      </c>
      <c r="K5020" s="3">
        <v>44197</v>
      </c>
    </row>
    <row r="5021" spans="1:11">
      <c r="A5021" t="s">
        <v>5767</v>
      </c>
      <c r="B5021" t="s">
        <v>743</v>
      </c>
      <c r="C5021" t="s">
        <v>744</v>
      </c>
      <c r="I5021" s="23">
        <v>28.6</v>
      </c>
      <c r="J5021" t="s">
        <v>742</v>
      </c>
      <c r="K5021" s="3">
        <v>44197</v>
      </c>
    </row>
    <row r="5022" spans="1:11">
      <c r="A5022" t="s">
        <v>5768</v>
      </c>
      <c r="B5022" t="s">
        <v>743</v>
      </c>
      <c r="C5022" t="s">
        <v>744</v>
      </c>
      <c r="I5022" s="23">
        <v>78.900000000000006</v>
      </c>
      <c r="J5022" t="s">
        <v>742</v>
      </c>
      <c r="K5022" s="3">
        <v>44197</v>
      </c>
    </row>
    <row r="5023" spans="1:11">
      <c r="A5023" t="s">
        <v>5769</v>
      </c>
      <c r="B5023" t="s">
        <v>743</v>
      </c>
      <c r="C5023" t="s">
        <v>744</v>
      </c>
      <c r="I5023" s="23">
        <v>102</v>
      </c>
      <c r="J5023" t="s">
        <v>742</v>
      </c>
      <c r="K5023" s="3">
        <v>44197</v>
      </c>
    </row>
    <row r="5024" spans="1:11">
      <c r="A5024" t="s">
        <v>5770</v>
      </c>
      <c r="B5024" t="s">
        <v>743</v>
      </c>
      <c r="C5024" t="s">
        <v>744</v>
      </c>
      <c r="I5024" s="23">
        <v>29.8</v>
      </c>
      <c r="J5024" t="s">
        <v>742</v>
      </c>
      <c r="K5024" s="3">
        <v>44197</v>
      </c>
    </row>
    <row r="5025" spans="1:11">
      <c r="A5025" t="s">
        <v>5771</v>
      </c>
      <c r="B5025" t="s">
        <v>743</v>
      </c>
      <c r="C5025" t="s">
        <v>744</v>
      </c>
      <c r="I5025" s="23">
        <v>196.8</v>
      </c>
      <c r="J5025" t="s">
        <v>742</v>
      </c>
      <c r="K5025" s="3">
        <v>44197</v>
      </c>
    </row>
    <row r="5026" spans="1:11">
      <c r="A5026" t="s">
        <v>5772</v>
      </c>
      <c r="B5026" t="s">
        <v>743</v>
      </c>
      <c r="C5026" t="s">
        <v>744</v>
      </c>
      <c r="I5026" s="23">
        <v>58.4</v>
      </c>
      <c r="J5026" t="s">
        <v>742</v>
      </c>
      <c r="K5026" s="3">
        <v>44197</v>
      </c>
    </row>
    <row r="5027" spans="1:11">
      <c r="A5027" t="s">
        <v>5773</v>
      </c>
      <c r="B5027" t="s">
        <v>743</v>
      </c>
      <c r="C5027" t="s">
        <v>744</v>
      </c>
      <c r="I5027" s="23">
        <v>89.7</v>
      </c>
      <c r="J5027" t="s">
        <v>742</v>
      </c>
      <c r="K5027" s="3">
        <v>44197</v>
      </c>
    </row>
    <row r="5028" spans="1:11">
      <c r="A5028" t="s">
        <v>5774</v>
      </c>
      <c r="B5028" t="s">
        <v>743</v>
      </c>
      <c r="C5028" t="s">
        <v>744</v>
      </c>
      <c r="I5028" s="23">
        <v>18.399999999999999</v>
      </c>
      <c r="J5028" t="s">
        <v>742</v>
      </c>
      <c r="K5028" s="3">
        <v>44197</v>
      </c>
    </row>
    <row r="5029" spans="1:11">
      <c r="A5029" t="s">
        <v>5775</v>
      </c>
      <c r="B5029" t="s">
        <v>743</v>
      </c>
      <c r="C5029" t="s">
        <v>744</v>
      </c>
      <c r="I5029" s="23">
        <v>36.4</v>
      </c>
      <c r="J5029" t="s">
        <v>742</v>
      </c>
      <c r="K5029" s="3">
        <v>44197</v>
      </c>
    </row>
    <row r="5030" spans="1:11">
      <c r="A5030" t="s">
        <v>5776</v>
      </c>
      <c r="B5030" t="s">
        <v>743</v>
      </c>
      <c r="C5030" t="s">
        <v>744</v>
      </c>
      <c r="I5030" s="23">
        <v>64.7</v>
      </c>
      <c r="J5030" t="s">
        <v>742</v>
      </c>
      <c r="K5030" s="3">
        <v>44197</v>
      </c>
    </row>
    <row r="5031" spans="1:11">
      <c r="A5031" t="s">
        <v>5777</v>
      </c>
      <c r="B5031" t="s">
        <v>743</v>
      </c>
      <c r="C5031" t="s">
        <v>744</v>
      </c>
      <c r="I5031" s="23">
        <v>45.4</v>
      </c>
      <c r="J5031" t="s">
        <v>742</v>
      </c>
      <c r="K5031" s="3">
        <v>44197</v>
      </c>
    </row>
    <row r="5032" spans="1:11">
      <c r="A5032" t="s">
        <v>5778</v>
      </c>
      <c r="B5032" t="s">
        <v>743</v>
      </c>
      <c r="C5032" t="s">
        <v>744</v>
      </c>
      <c r="I5032" s="23">
        <v>96.6</v>
      </c>
      <c r="J5032" t="s">
        <v>742</v>
      </c>
      <c r="K5032" s="3">
        <v>44197</v>
      </c>
    </row>
    <row r="5033" spans="1:11">
      <c r="A5033" t="s">
        <v>5779</v>
      </c>
      <c r="B5033" t="s">
        <v>743</v>
      </c>
      <c r="C5033" t="s">
        <v>744</v>
      </c>
      <c r="I5033" s="23">
        <v>16.7</v>
      </c>
      <c r="J5033" t="s">
        <v>742</v>
      </c>
      <c r="K5033" s="3">
        <v>44197</v>
      </c>
    </row>
    <row r="5034" spans="1:11">
      <c r="A5034" t="s">
        <v>5780</v>
      </c>
      <c r="B5034" t="s">
        <v>743</v>
      </c>
      <c r="C5034" t="s">
        <v>744</v>
      </c>
      <c r="I5034" s="23">
        <v>107.9</v>
      </c>
      <c r="J5034" t="s">
        <v>742</v>
      </c>
      <c r="K5034" s="3">
        <v>44197</v>
      </c>
    </row>
    <row r="5035" spans="1:11">
      <c r="A5035" t="s">
        <v>5781</v>
      </c>
      <c r="B5035" t="s">
        <v>743</v>
      </c>
      <c r="C5035" t="s">
        <v>744</v>
      </c>
      <c r="I5035" s="23">
        <v>33.1</v>
      </c>
      <c r="J5035" t="s">
        <v>742</v>
      </c>
      <c r="K5035" s="3">
        <v>44197</v>
      </c>
    </row>
    <row r="5036" spans="1:11">
      <c r="A5036" t="s">
        <v>5782</v>
      </c>
      <c r="B5036" t="s">
        <v>743</v>
      </c>
      <c r="C5036" t="s">
        <v>744</v>
      </c>
      <c r="I5036" s="23">
        <v>22.1</v>
      </c>
      <c r="J5036" t="s">
        <v>742</v>
      </c>
      <c r="K5036" s="3">
        <v>44197</v>
      </c>
    </row>
    <row r="5037" spans="1:11">
      <c r="A5037" t="s">
        <v>5783</v>
      </c>
      <c r="B5037" t="s">
        <v>743</v>
      </c>
      <c r="C5037" t="s">
        <v>744</v>
      </c>
      <c r="I5037" s="23">
        <v>36.700000000000003</v>
      </c>
      <c r="J5037" t="s">
        <v>742</v>
      </c>
      <c r="K5037" s="3">
        <v>44197</v>
      </c>
    </row>
    <row r="5038" spans="1:11">
      <c r="A5038" t="s">
        <v>5784</v>
      </c>
      <c r="B5038" t="s">
        <v>743</v>
      </c>
      <c r="C5038" t="s">
        <v>744</v>
      </c>
      <c r="I5038" s="23">
        <v>35.4</v>
      </c>
      <c r="J5038" t="s">
        <v>742</v>
      </c>
      <c r="K5038" s="3">
        <v>44197</v>
      </c>
    </row>
    <row r="5039" spans="1:11">
      <c r="A5039" t="s">
        <v>5785</v>
      </c>
      <c r="B5039" t="s">
        <v>743</v>
      </c>
      <c r="C5039" t="s">
        <v>744</v>
      </c>
      <c r="I5039" s="23">
        <v>94.1</v>
      </c>
      <c r="J5039" t="s">
        <v>742</v>
      </c>
      <c r="K5039" s="3">
        <v>44197</v>
      </c>
    </row>
    <row r="5040" spans="1:11">
      <c r="A5040" t="s">
        <v>5786</v>
      </c>
      <c r="B5040" t="s">
        <v>743</v>
      </c>
      <c r="C5040" t="s">
        <v>744</v>
      </c>
      <c r="I5040" s="23">
        <v>100.7</v>
      </c>
      <c r="J5040" t="s">
        <v>742</v>
      </c>
      <c r="K5040" s="3">
        <v>44197</v>
      </c>
    </row>
    <row r="5041" spans="1:11">
      <c r="A5041" t="s">
        <v>5787</v>
      </c>
      <c r="B5041" t="s">
        <v>743</v>
      </c>
      <c r="C5041" t="s">
        <v>744</v>
      </c>
      <c r="I5041" s="23">
        <v>111.7</v>
      </c>
      <c r="J5041" t="s">
        <v>742</v>
      </c>
      <c r="K5041" s="3">
        <v>44197</v>
      </c>
    </row>
    <row r="5042" spans="1:11">
      <c r="A5042" t="s">
        <v>5788</v>
      </c>
      <c r="B5042" t="s">
        <v>743</v>
      </c>
      <c r="C5042" t="s">
        <v>744</v>
      </c>
      <c r="I5042" s="23">
        <v>113.9</v>
      </c>
      <c r="J5042" t="s">
        <v>742</v>
      </c>
      <c r="K5042" s="3">
        <v>44197</v>
      </c>
    </row>
    <row r="5043" spans="1:11">
      <c r="A5043" t="s">
        <v>5789</v>
      </c>
      <c r="B5043" t="s">
        <v>743</v>
      </c>
      <c r="C5043" t="s">
        <v>744</v>
      </c>
      <c r="I5043" s="23">
        <v>28.9</v>
      </c>
      <c r="J5043" t="s">
        <v>742</v>
      </c>
      <c r="K5043" s="3">
        <v>44197</v>
      </c>
    </row>
    <row r="5044" spans="1:11">
      <c r="A5044" t="s">
        <v>5790</v>
      </c>
      <c r="B5044" t="s">
        <v>743</v>
      </c>
      <c r="C5044" t="s">
        <v>744</v>
      </c>
      <c r="I5044" s="23">
        <v>95.7</v>
      </c>
      <c r="J5044" t="s">
        <v>742</v>
      </c>
      <c r="K5044" s="3">
        <v>44197</v>
      </c>
    </row>
    <row r="5045" spans="1:11">
      <c r="A5045" t="s">
        <v>5791</v>
      </c>
      <c r="B5045" t="s">
        <v>743</v>
      </c>
      <c r="C5045" t="s">
        <v>744</v>
      </c>
      <c r="I5045" s="23">
        <v>247.6</v>
      </c>
      <c r="J5045" t="s">
        <v>742</v>
      </c>
      <c r="K5045" s="3">
        <v>44197</v>
      </c>
    </row>
    <row r="5046" spans="1:11">
      <c r="A5046" t="s">
        <v>5792</v>
      </c>
      <c r="B5046" t="s">
        <v>743</v>
      </c>
      <c r="C5046" t="s">
        <v>744</v>
      </c>
      <c r="I5046" s="23">
        <v>50.2</v>
      </c>
      <c r="J5046" t="s">
        <v>742</v>
      </c>
      <c r="K5046" s="3">
        <v>44197</v>
      </c>
    </row>
    <row r="5047" spans="1:11">
      <c r="A5047" t="s">
        <v>5793</v>
      </c>
      <c r="B5047" t="s">
        <v>743</v>
      </c>
      <c r="C5047" t="s">
        <v>744</v>
      </c>
      <c r="I5047" s="23">
        <v>50.7</v>
      </c>
      <c r="J5047" t="s">
        <v>742</v>
      </c>
      <c r="K5047" s="3">
        <v>44197</v>
      </c>
    </row>
    <row r="5048" spans="1:11">
      <c r="A5048" t="s">
        <v>5794</v>
      </c>
      <c r="B5048" t="s">
        <v>743</v>
      </c>
      <c r="C5048" t="s">
        <v>744</v>
      </c>
      <c r="I5048" s="23">
        <v>23.3</v>
      </c>
      <c r="J5048" t="s">
        <v>742</v>
      </c>
      <c r="K5048" s="3">
        <v>44197</v>
      </c>
    </row>
    <row r="5049" spans="1:11">
      <c r="A5049" t="s">
        <v>5795</v>
      </c>
      <c r="B5049" t="s">
        <v>743</v>
      </c>
      <c r="C5049" t="s">
        <v>744</v>
      </c>
      <c r="I5049" s="23">
        <v>64.7</v>
      </c>
      <c r="J5049" t="s">
        <v>742</v>
      </c>
      <c r="K5049" s="3">
        <v>44197</v>
      </c>
    </row>
    <row r="5050" spans="1:11">
      <c r="A5050" t="s">
        <v>5796</v>
      </c>
      <c r="B5050" t="s">
        <v>743</v>
      </c>
      <c r="C5050" t="s">
        <v>744</v>
      </c>
      <c r="I5050" s="23">
        <v>50</v>
      </c>
      <c r="J5050" t="s">
        <v>742</v>
      </c>
      <c r="K5050" s="3">
        <v>44197</v>
      </c>
    </row>
    <row r="5051" spans="1:11">
      <c r="A5051" t="s">
        <v>5797</v>
      </c>
      <c r="B5051" t="s">
        <v>743</v>
      </c>
      <c r="C5051" t="s">
        <v>744</v>
      </c>
      <c r="I5051" s="23">
        <v>75.5</v>
      </c>
      <c r="J5051" t="s">
        <v>742</v>
      </c>
      <c r="K5051" s="3">
        <v>44197</v>
      </c>
    </row>
    <row r="5052" spans="1:11">
      <c r="A5052" t="s">
        <v>5798</v>
      </c>
      <c r="B5052" t="s">
        <v>743</v>
      </c>
      <c r="C5052" t="s">
        <v>744</v>
      </c>
      <c r="I5052" s="23">
        <v>32.1</v>
      </c>
      <c r="J5052" t="s">
        <v>742</v>
      </c>
      <c r="K5052" s="3">
        <v>44197</v>
      </c>
    </row>
    <row r="5053" spans="1:11">
      <c r="A5053" t="s">
        <v>5799</v>
      </c>
      <c r="B5053" t="s">
        <v>743</v>
      </c>
      <c r="C5053" t="s">
        <v>744</v>
      </c>
      <c r="I5053" s="23">
        <v>91.4</v>
      </c>
      <c r="J5053" t="s">
        <v>742</v>
      </c>
      <c r="K5053" s="3">
        <v>44197</v>
      </c>
    </row>
    <row r="5054" spans="1:11">
      <c r="A5054" t="s">
        <v>5800</v>
      </c>
      <c r="B5054" t="s">
        <v>743</v>
      </c>
      <c r="C5054" t="s">
        <v>744</v>
      </c>
      <c r="I5054" s="23">
        <v>92.5</v>
      </c>
      <c r="J5054" t="s">
        <v>742</v>
      </c>
      <c r="K5054" s="3">
        <v>44197</v>
      </c>
    </row>
    <row r="5055" spans="1:11">
      <c r="A5055" t="s">
        <v>5801</v>
      </c>
      <c r="B5055" t="s">
        <v>743</v>
      </c>
      <c r="C5055" t="s">
        <v>744</v>
      </c>
      <c r="I5055" s="23">
        <v>397.6</v>
      </c>
      <c r="J5055" t="s">
        <v>742</v>
      </c>
      <c r="K5055" s="3">
        <v>44197</v>
      </c>
    </row>
    <row r="5056" spans="1:11">
      <c r="A5056" t="s">
        <v>5802</v>
      </c>
      <c r="B5056" t="s">
        <v>743</v>
      </c>
      <c r="C5056" t="s">
        <v>744</v>
      </c>
      <c r="I5056" s="23">
        <v>17.3</v>
      </c>
      <c r="J5056" t="s">
        <v>742</v>
      </c>
      <c r="K5056" s="3">
        <v>44197</v>
      </c>
    </row>
    <row r="5057" spans="1:11">
      <c r="A5057" t="s">
        <v>5803</v>
      </c>
      <c r="B5057" t="s">
        <v>743</v>
      </c>
      <c r="C5057" t="s">
        <v>744</v>
      </c>
      <c r="I5057" s="23">
        <v>103.4</v>
      </c>
      <c r="J5057" t="s">
        <v>742</v>
      </c>
      <c r="K5057" s="3">
        <v>44197</v>
      </c>
    </row>
    <row r="5058" spans="1:11">
      <c r="A5058" t="s">
        <v>5804</v>
      </c>
      <c r="B5058" t="s">
        <v>743</v>
      </c>
      <c r="C5058" t="s">
        <v>744</v>
      </c>
      <c r="I5058" s="23">
        <v>274.10000000000002</v>
      </c>
      <c r="J5058" t="s">
        <v>742</v>
      </c>
      <c r="K5058" s="3">
        <v>44197</v>
      </c>
    </row>
    <row r="5059" spans="1:11">
      <c r="A5059" t="s">
        <v>5805</v>
      </c>
      <c r="B5059" t="s">
        <v>743</v>
      </c>
      <c r="C5059" t="s">
        <v>744</v>
      </c>
      <c r="I5059" s="23">
        <v>24.2</v>
      </c>
      <c r="J5059" t="s">
        <v>742</v>
      </c>
      <c r="K5059" s="3">
        <v>44197</v>
      </c>
    </row>
    <row r="5060" spans="1:11">
      <c r="A5060" t="s">
        <v>5806</v>
      </c>
      <c r="B5060" t="s">
        <v>743</v>
      </c>
      <c r="C5060" t="s">
        <v>744</v>
      </c>
      <c r="I5060" s="23">
        <v>67.7</v>
      </c>
      <c r="J5060" t="s">
        <v>742</v>
      </c>
      <c r="K5060" s="3">
        <v>44197</v>
      </c>
    </row>
    <row r="5061" spans="1:11">
      <c r="A5061" t="s">
        <v>5807</v>
      </c>
      <c r="B5061" t="s">
        <v>743</v>
      </c>
      <c r="C5061" t="s">
        <v>744</v>
      </c>
      <c r="I5061" s="23">
        <v>74.5</v>
      </c>
      <c r="J5061" t="s">
        <v>742</v>
      </c>
      <c r="K5061" s="3">
        <v>44197</v>
      </c>
    </row>
    <row r="5062" spans="1:11">
      <c r="A5062" t="s">
        <v>5808</v>
      </c>
      <c r="B5062" t="s">
        <v>743</v>
      </c>
      <c r="C5062" t="s">
        <v>744</v>
      </c>
      <c r="I5062" s="23">
        <v>59.4</v>
      </c>
      <c r="J5062" t="s">
        <v>742</v>
      </c>
      <c r="K5062" s="3">
        <v>44197</v>
      </c>
    </row>
    <row r="5063" spans="1:11">
      <c r="A5063" t="s">
        <v>5809</v>
      </c>
      <c r="B5063" t="s">
        <v>743</v>
      </c>
      <c r="C5063" t="s">
        <v>744</v>
      </c>
      <c r="I5063" s="23">
        <v>205.6</v>
      </c>
      <c r="J5063" t="s">
        <v>742</v>
      </c>
      <c r="K5063" s="3">
        <v>44197</v>
      </c>
    </row>
    <row r="5064" spans="1:11">
      <c r="A5064" t="s">
        <v>5810</v>
      </c>
      <c r="B5064" t="s">
        <v>743</v>
      </c>
      <c r="C5064" t="s">
        <v>744</v>
      </c>
      <c r="I5064" s="23">
        <v>32.5</v>
      </c>
      <c r="J5064" t="s">
        <v>742</v>
      </c>
      <c r="K5064" s="3">
        <v>44197</v>
      </c>
    </row>
    <row r="5065" spans="1:11">
      <c r="A5065" t="s">
        <v>5811</v>
      </c>
      <c r="B5065" t="s">
        <v>743</v>
      </c>
      <c r="C5065" t="s">
        <v>744</v>
      </c>
      <c r="I5065" s="23">
        <v>36.9</v>
      </c>
      <c r="J5065" t="s">
        <v>742</v>
      </c>
      <c r="K5065" s="3">
        <v>44197</v>
      </c>
    </row>
    <row r="5066" spans="1:11">
      <c r="A5066" t="s">
        <v>5812</v>
      </c>
      <c r="B5066" t="s">
        <v>743</v>
      </c>
      <c r="C5066" t="s">
        <v>744</v>
      </c>
      <c r="I5066" s="23">
        <v>140.5</v>
      </c>
      <c r="J5066" t="s">
        <v>742</v>
      </c>
      <c r="K5066" s="3">
        <v>44197</v>
      </c>
    </row>
    <row r="5067" spans="1:11">
      <c r="A5067" t="s">
        <v>5813</v>
      </c>
      <c r="B5067" t="s">
        <v>743</v>
      </c>
      <c r="C5067" t="s">
        <v>744</v>
      </c>
      <c r="I5067" s="23">
        <v>94.6</v>
      </c>
      <c r="J5067" t="s">
        <v>742</v>
      </c>
      <c r="K5067" s="3">
        <v>44197</v>
      </c>
    </row>
    <row r="5068" spans="1:11">
      <c r="A5068" t="s">
        <v>5814</v>
      </c>
      <c r="B5068" t="s">
        <v>743</v>
      </c>
      <c r="C5068" t="s">
        <v>744</v>
      </c>
      <c r="I5068" s="23">
        <v>47.5</v>
      </c>
      <c r="J5068" t="s">
        <v>742</v>
      </c>
      <c r="K5068" s="3">
        <v>44197</v>
      </c>
    </row>
    <row r="5069" spans="1:11">
      <c r="A5069" t="s">
        <v>5815</v>
      </c>
      <c r="B5069" t="s">
        <v>743</v>
      </c>
      <c r="C5069" t="s">
        <v>744</v>
      </c>
      <c r="I5069" s="23">
        <v>272.2</v>
      </c>
      <c r="J5069" t="s">
        <v>742</v>
      </c>
      <c r="K5069" s="3">
        <v>44197</v>
      </c>
    </row>
    <row r="5070" spans="1:11">
      <c r="A5070" t="s">
        <v>5816</v>
      </c>
      <c r="B5070" t="s">
        <v>743</v>
      </c>
      <c r="C5070" t="s">
        <v>744</v>
      </c>
      <c r="I5070" s="23">
        <v>44.5</v>
      </c>
      <c r="J5070" t="s">
        <v>742</v>
      </c>
      <c r="K5070" s="3">
        <v>44197</v>
      </c>
    </row>
    <row r="5071" spans="1:11">
      <c r="A5071" t="s">
        <v>5817</v>
      </c>
      <c r="B5071" t="s">
        <v>743</v>
      </c>
      <c r="C5071" t="s">
        <v>744</v>
      </c>
      <c r="I5071" s="23">
        <v>180.2</v>
      </c>
      <c r="J5071" t="s">
        <v>742</v>
      </c>
      <c r="K5071" s="3">
        <v>44197</v>
      </c>
    </row>
    <row r="5072" spans="1:11">
      <c r="A5072" t="s">
        <v>5818</v>
      </c>
      <c r="B5072" t="s">
        <v>743</v>
      </c>
      <c r="C5072" t="s">
        <v>744</v>
      </c>
      <c r="I5072" s="23">
        <v>36.799999999999997</v>
      </c>
      <c r="J5072" t="s">
        <v>742</v>
      </c>
      <c r="K5072" s="3">
        <v>44197</v>
      </c>
    </row>
    <row r="5073" spans="1:11">
      <c r="A5073" t="s">
        <v>5819</v>
      </c>
      <c r="B5073" t="s">
        <v>743</v>
      </c>
      <c r="C5073" t="s">
        <v>744</v>
      </c>
      <c r="I5073" s="23">
        <v>87.3</v>
      </c>
      <c r="J5073" t="s">
        <v>742</v>
      </c>
      <c r="K5073" s="3">
        <v>44197</v>
      </c>
    </row>
    <row r="5074" spans="1:11">
      <c r="A5074" t="s">
        <v>5820</v>
      </c>
      <c r="B5074" t="s">
        <v>743</v>
      </c>
      <c r="C5074" t="s">
        <v>744</v>
      </c>
      <c r="I5074" s="23">
        <v>16</v>
      </c>
      <c r="J5074" t="s">
        <v>742</v>
      </c>
      <c r="K5074" s="3">
        <v>44197</v>
      </c>
    </row>
    <row r="5075" spans="1:11">
      <c r="A5075" t="s">
        <v>5821</v>
      </c>
      <c r="B5075" t="s">
        <v>743</v>
      </c>
      <c r="C5075" t="s">
        <v>744</v>
      </c>
      <c r="I5075" s="23">
        <v>174.4</v>
      </c>
      <c r="J5075" t="s">
        <v>742</v>
      </c>
      <c r="K5075" s="3">
        <v>44197</v>
      </c>
    </row>
    <row r="5076" spans="1:11">
      <c r="A5076" t="s">
        <v>5822</v>
      </c>
      <c r="B5076" t="s">
        <v>743</v>
      </c>
      <c r="C5076" t="s">
        <v>744</v>
      </c>
      <c r="I5076" s="23">
        <v>221.1</v>
      </c>
      <c r="J5076" t="s">
        <v>742</v>
      </c>
      <c r="K5076" s="3">
        <v>44197</v>
      </c>
    </row>
    <row r="5077" spans="1:11">
      <c r="A5077" t="s">
        <v>5823</v>
      </c>
      <c r="B5077" t="s">
        <v>743</v>
      </c>
      <c r="C5077" t="s">
        <v>744</v>
      </c>
      <c r="I5077" s="23">
        <v>470.4</v>
      </c>
      <c r="J5077" t="s">
        <v>742</v>
      </c>
      <c r="K5077" s="3">
        <v>44197</v>
      </c>
    </row>
    <row r="5078" spans="1:11">
      <c r="A5078" t="s">
        <v>5824</v>
      </c>
      <c r="B5078" t="s">
        <v>743</v>
      </c>
      <c r="C5078" t="s">
        <v>744</v>
      </c>
      <c r="I5078" s="23">
        <v>24.7</v>
      </c>
      <c r="J5078" t="s">
        <v>742</v>
      </c>
      <c r="K5078" s="3">
        <v>44197</v>
      </c>
    </row>
    <row r="5079" spans="1:11">
      <c r="A5079" t="s">
        <v>5825</v>
      </c>
      <c r="B5079" t="s">
        <v>743</v>
      </c>
      <c r="C5079" t="s">
        <v>744</v>
      </c>
      <c r="I5079" s="23">
        <v>137.5</v>
      </c>
      <c r="J5079" t="s">
        <v>742</v>
      </c>
      <c r="K5079" s="3">
        <v>44197</v>
      </c>
    </row>
    <row r="5080" spans="1:11">
      <c r="A5080" t="s">
        <v>5826</v>
      </c>
      <c r="B5080" t="s">
        <v>743</v>
      </c>
      <c r="C5080" t="s">
        <v>744</v>
      </c>
      <c r="I5080" s="23">
        <v>187.2</v>
      </c>
      <c r="J5080" t="s">
        <v>742</v>
      </c>
      <c r="K5080" s="3">
        <v>44197</v>
      </c>
    </row>
    <row r="5081" spans="1:11">
      <c r="A5081" t="s">
        <v>5827</v>
      </c>
      <c r="B5081" t="s">
        <v>743</v>
      </c>
      <c r="C5081" t="s">
        <v>744</v>
      </c>
      <c r="I5081" s="23">
        <v>57.9</v>
      </c>
      <c r="J5081" t="s">
        <v>742</v>
      </c>
      <c r="K5081" s="3">
        <v>44197</v>
      </c>
    </row>
    <row r="5082" spans="1:11">
      <c r="A5082" t="s">
        <v>5828</v>
      </c>
      <c r="B5082" t="s">
        <v>743</v>
      </c>
      <c r="C5082" t="s">
        <v>744</v>
      </c>
      <c r="I5082" s="23">
        <v>19.899999999999999</v>
      </c>
      <c r="J5082" t="s">
        <v>742</v>
      </c>
      <c r="K5082" s="3">
        <v>44197</v>
      </c>
    </row>
    <row r="5083" spans="1:11">
      <c r="A5083" t="s">
        <v>5829</v>
      </c>
      <c r="B5083" t="s">
        <v>743</v>
      </c>
      <c r="C5083" t="s">
        <v>744</v>
      </c>
      <c r="I5083" s="23">
        <v>68.400000000000006</v>
      </c>
      <c r="J5083" t="s">
        <v>742</v>
      </c>
      <c r="K5083" s="3">
        <v>44197</v>
      </c>
    </row>
    <row r="5084" spans="1:11">
      <c r="A5084" t="s">
        <v>5830</v>
      </c>
      <c r="B5084" t="s">
        <v>743</v>
      </c>
      <c r="C5084" t="s">
        <v>744</v>
      </c>
      <c r="I5084" s="23">
        <v>63.7</v>
      </c>
      <c r="J5084" t="s">
        <v>742</v>
      </c>
      <c r="K5084" s="3">
        <v>44197</v>
      </c>
    </row>
    <row r="5085" spans="1:11">
      <c r="A5085" t="s">
        <v>5831</v>
      </c>
      <c r="B5085" t="s">
        <v>743</v>
      </c>
      <c r="C5085" t="s">
        <v>744</v>
      </c>
      <c r="I5085" s="23">
        <v>21.9</v>
      </c>
      <c r="J5085" t="s">
        <v>742</v>
      </c>
      <c r="K5085" s="3">
        <v>44197</v>
      </c>
    </row>
    <row r="5086" spans="1:11">
      <c r="A5086" t="s">
        <v>5832</v>
      </c>
      <c r="B5086" t="s">
        <v>743</v>
      </c>
      <c r="C5086" t="s">
        <v>744</v>
      </c>
      <c r="I5086" s="23">
        <v>86.8</v>
      </c>
      <c r="J5086" t="s">
        <v>742</v>
      </c>
      <c r="K5086" s="3">
        <v>44197</v>
      </c>
    </row>
    <row r="5087" spans="1:11">
      <c r="A5087" t="s">
        <v>5833</v>
      </c>
      <c r="B5087" t="s">
        <v>743</v>
      </c>
      <c r="C5087" t="s">
        <v>744</v>
      </c>
      <c r="I5087" s="23">
        <v>107.2</v>
      </c>
      <c r="J5087" t="s">
        <v>742</v>
      </c>
      <c r="K5087" s="3">
        <v>44197</v>
      </c>
    </row>
    <row r="5088" spans="1:11">
      <c r="A5088" t="s">
        <v>5834</v>
      </c>
      <c r="B5088" t="s">
        <v>743</v>
      </c>
      <c r="C5088" t="s">
        <v>744</v>
      </c>
      <c r="I5088" s="23">
        <v>77.5</v>
      </c>
      <c r="J5088" t="s">
        <v>742</v>
      </c>
      <c r="K5088" s="3">
        <v>44197</v>
      </c>
    </row>
    <row r="5089" spans="1:11">
      <c r="A5089" t="s">
        <v>5835</v>
      </c>
      <c r="B5089" t="s">
        <v>743</v>
      </c>
      <c r="C5089" t="s">
        <v>744</v>
      </c>
      <c r="I5089" s="23">
        <v>665.9</v>
      </c>
      <c r="J5089" t="s">
        <v>742</v>
      </c>
      <c r="K5089" s="3">
        <v>44197</v>
      </c>
    </row>
    <row r="5090" spans="1:11">
      <c r="A5090" t="s">
        <v>5836</v>
      </c>
      <c r="B5090" t="s">
        <v>743</v>
      </c>
      <c r="C5090" t="s">
        <v>744</v>
      </c>
      <c r="I5090" s="23">
        <v>95.2</v>
      </c>
      <c r="J5090" t="s">
        <v>742</v>
      </c>
      <c r="K5090" s="3">
        <v>44197</v>
      </c>
    </row>
    <row r="5091" spans="1:11">
      <c r="A5091" t="s">
        <v>5837</v>
      </c>
      <c r="B5091" t="s">
        <v>743</v>
      </c>
      <c r="C5091" t="s">
        <v>744</v>
      </c>
      <c r="I5091" s="23">
        <v>40.200000000000003</v>
      </c>
      <c r="J5091" t="s">
        <v>742</v>
      </c>
      <c r="K5091" s="3">
        <v>44197</v>
      </c>
    </row>
    <row r="5092" spans="1:11">
      <c r="A5092" t="s">
        <v>5838</v>
      </c>
      <c r="B5092" t="s">
        <v>743</v>
      </c>
      <c r="C5092" t="s">
        <v>744</v>
      </c>
      <c r="I5092" s="23">
        <v>7.3</v>
      </c>
      <c r="J5092" t="s">
        <v>742</v>
      </c>
      <c r="K5092" s="3">
        <v>44197</v>
      </c>
    </row>
    <row r="5093" spans="1:11">
      <c r="A5093" t="s">
        <v>5839</v>
      </c>
      <c r="B5093" t="s">
        <v>743</v>
      </c>
      <c r="C5093" t="s">
        <v>744</v>
      </c>
      <c r="I5093" s="23">
        <v>107.7</v>
      </c>
      <c r="J5093" t="s">
        <v>742</v>
      </c>
      <c r="K5093" s="3">
        <v>44197</v>
      </c>
    </row>
    <row r="5094" spans="1:11">
      <c r="A5094" t="s">
        <v>5840</v>
      </c>
      <c r="B5094" t="s">
        <v>743</v>
      </c>
      <c r="C5094" t="s">
        <v>744</v>
      </c>
      <c r="I5094" s="23">
        <v>87.3</v>
      </c>
      <c r="J5094" t="s">
        <v>742</v>
      </c>
      <c r="K5094" s="3">
        <v>44197</v>
      </c>
    </row>
    <row r="5095" spans="1:11">
      <c r="A5095" t="s">
        <v>5841</v>
      </c>
      <c r="B5095" t="s">
        <v>743</v>
      </c>
      <c r="C5095" t="s">
        <v>744</v>
      </c>
      <c r="I5095" s="23">
        <v>22.1</v>
      </c>
      <c r="J5095" t="s">
        <v>742</v>
      </c>
      <c r="K5095" s="3">
        <v>44197</v>
      </c>
    </row>
    <row r="5096" spans="1:11">
      <c r="A5096" t="s">
        <v>5842</v>
      </c>
      <c r="B5096" t="s">
        <v>743</v>
      </c>
      <c r="C5096" t="s">
        <v>744</v>
      </c>
      <c r="I5096" s="23">
        <v>25.6</v>
      </c>
      <c r="J5096" t="s">
        <v>742</v>
      </c>
      <c r="K5096" s="3">
        <v>44197</v>
      </c>
    </row>
    <row r="5097" spans="1:11">
      <c r="A5097" t="s">
        <v>5843</v>
      </c>
      <c r="B5097" t="s">
        <v>743</v>
      </c>
      <c r="C5097" t="s">
        <v>744</v>
      </c>
      <c r="I5097" s="23">
        <v>25.7</v>
      </c>
      <c r="J5097" t="s">
        <v>742</v>
      </c>
      <c r="K5097" s="3">
        <v>44197</v>
      </c>
    </row>
    <row r="5098" spans="1:11">
      <c r="A5098" t="s">
        <v>5844</v>
      </c>
      <c r="B5098" t="s">
        <v>743</v>
      </c>
      <c r="C5098" t="s">
        <v>744</v>
      </c>
      <c r="I5098" s="23">
        <v>181.1</v>
      </c>
      <c r="J5098" t="s">
        <v>742</v>
      </c>
      <c r="K5098" s="3">
        <v>44197</v>
      </c>
    </row>
    <row r="5099" spans="1:11">
      <c r="A5099" t="s">
        <v>5845</v>
      </c>
      <c r="B5099" t="s">
        <v>743</v>
      </c>
      <c r="C5099" t="s">
        <v>744</v>
      </c>
      <c r="I5099" s="23">
        <v>62.9</v>
      </c>
      <c r="J5099" t="s">
        <v>742</v>
      </c>
      <c r="K5099" s="3">
        <v>44197</v>
      </c>
    </row>
    <row r="5100" spans="1:11">
      <c r="A5100" t="s">
        <v>5846</v>
      </c>
      <c r="B5100" t="s">
        <v>743</v>
      </c>
      <c r="C5100" t="s">
        <v>744</v>
      </c>
      <c r="I5100" s="23">
        <v>43.7</v>
      </c>
      <c r="J5100" t="s">
        <v>742</v>
      </c>
      <c r="K5100" s="3">
        <v>44197</v>
      </c>
    </row>
    <row r="5101" spans="1:11">
      <c r="A5101" t="s">
        <v>5847</v>
      </c>
      <c r="B5101" t="s">
        <v>743</v>
      </c>
      <c r="C5101" t="s">
        <v>744</v>
      </c>
      <c r="I5101" s="23">
        <v>15.4</v>
      </c>
      <c r="J5101" t="s">
        <v>742</v>
      </c>
      <c r="K5101" s="3">
        <v>44197</v>
      </c>
    </row>
    <row r="5102" spans="1:11">
      <c r="A5102" t="s">
        <v>5848</v>
      </c>
      <c r="B5102" t="s">
        <v>743</v>
      </c>
      <c r="C5102" t="s">
        <v>744</v>
      </c>
      <c r="I5102" s="23">
        <v>77.28</v>
      </c>
      <c r="J5102" t="s">
        <v>742</v>
      </c>
      <c r="K5102" s="3">
        <v>44197</v>
      </c>
    </row>
    <row r="5103" spans="1:11">
      <c r="A5103" t="s">
        <v>5849</v>
      </c>
      <c r="B5103" t="s">
        <v>743</v>
      </c>
      <c r="C5103" t="s">
        <v>744</v>
      </c>
      <c r="I5103" s="23">
        <v>80.400000000000006</v>
      </c>
      <c r="J5103" t="s">
        <v>742</v>
      </c>
      <c r="K5103" s="3">
        <v>44197</v>
      </c>
    </row>
    <row r="5104" spans="1:11">
      <c r="A5104" t="s">
        <v>5850</v>
      </c>
      <c r="B5104" t="s">
        <v>743</v>
      </c>
      <c r="C5104" t="s">
        <v>744</v>
      </c>
      <c r="I5104" s="23">
        <v>29.84</v>
      </c>
      <c r="J5104" t="s">
        <v>742</v>
      </c>
      <c r="K5104" s="3">
        <v>44197</v>
      </c>
    </row>
    <row r="5105" spans="1:11">
      <c r="A5105" t="s">
        <v>5851</v>
      </c>
      <c r="B5105" t="s">
        <v>743</v>
      </c>
      <c r="C5105" t="s">
        <v>744</v>
      </c>
      <c r="I5105" s="23">
        <v>47.27</v>
      </c>
      <c r="J5105" t="s">
        <v>742</v>
      </c>
      <c r="K5105" s="3">
        <v>44197</v>
      </c>
    </row>
    <row r="5106" spans="1:11">
      <c r="A5106" t="s">
        <v>5852</v>
      </c>
      <c r="B5106" t="s">
        <v>743</v>
      </c>
      <c r="C5106" t="s">
        <v>744</v>
      </c>
      <c r="I5106" s="23">
        <v>47.2</v>
      </c>
      <c r="J5106" t="s">
        <v>742</v>
      </c>
      <c r="K5106" s="3">
        <v>44197</v>
      </c>
    </row>
    <row r="5107" spans="1:11">
      <c r="A5107" t="s">
        <v>5853</v>
      </c>
      <c r="B5107" t="s">
        <v>743</v>
      </c>
      <c r="C5107" t="s">
        <v>744</v>
      </c>
      <c r="I5107" s="23">
        <v>17.100000000000001</v>
      </c>
      <c r="J5107" t="s">
        <v>742</v>
      </c>
      <c r="K5107" s="3">
        <v>44197</v>
      </c>
    </row>
    <row r="5108" spans="1:11">
      <c r="A5108" t="s">
        <v>5854</v>
      </c>
      <c r="B5108" t="s">
        <v>743</v>
      </c>
      <c r="C5108" t="s">
        <v>744</v>
      </c>
      <c r="I5108" s="23">
        <v>33.700000000000003</v>
      </c>
      <c r="J5108" t="s">
        <v>742</v>
      </c>
      <c r="K5108" s="3">
        <v>44197</v>
      </c>
    </row>
    <row r="5109" spans="1:11">
      <c r="A5109" t="s">
        <v>5855</v>
      </c>
      <c r="B5109" t="s">
        <v>743</v>
      </c>
      <c r="C5109" t="s">
        <v>744</v>
      </c>
      <c r="I5109" s="23">
        <v>55.3</v>
      </c>
      <c r="J5109" t="s">
        <v>742</v>
      </c>
      <c r="K5109" s="3">
        <v>44197</v>
      </c>
    </row>
    <row r="5110" spans="1:11">
      <c r="A5110" t="s">
        <v>5856</v>
      </c>
      <c r="B5110" t="s">
        <v>743</v>
      </c>
      <c r="C5110" t="s">
        <v>744</v>
      </c>
      <c r="I5110" s="23">
        <v>59.3</v>
      </c>
      <c r="J5110" t="s">
        <v>742</v>
      </c>
      <c r="K5110" s="3">
        <v>44197</v>
      </c>
    </row>
    <row r="5111" spans="1:11">
      <c r="A5111" t="s">
        <v>5857</v>
      </c>
      <c r="B5111" t="s">
        <v>743</v>
      </c>
      <c r="C5111" t="s">
        <v>744</v>
      </c>
      <c r="I5111" s="23">
        <v>66</v>
      </c>
      <c r="J5111" t="s">
        <v>742</v>
      </c>
      <c r="K5111" s="3">
        <v>44197</v>
      </c>
    </row>
    <row r="5112" spans="1:11">
      <c r="A5112" t="s">
        <v>5858</v>
      </c>
      <c r="B5112" t="s">
        <v>743</v>
      </c>
      <c r="C5112" t="s">
        <v>744</v>
      </c>
      <c r="I5112" s="23">
        <v>41.4</v>
      </c>
      <c r="J5112" t="s">
        <v>742</v>
      </c>
      <c r="K5112" s="3">
        <v>44197</v>
      </c>
    </row>
    <row r="5113" spans="1:11">
      <c r="A5113" t="s">
        <v>5859</v>
      </c>
      <c r="B5113" t="s">
        <v>743</v>
      </c>
      <c r="C5113" t="s">
        <v>744</v>
      </c>
      <c r="I5113" s="23">
        <v>62.4</v>
      </c>
      <c r="J5113" t="s">
        <v>742</v>
      </c>
      <c r="K5113" s="3">
        <v>44197</v>
      </c>
    </row>
    <row r="5114" spans="1:11">
      <c r="A5114" t="s">
        <v>5860</v>
      </c>
      <c r="B5114" t="s">
        <v>743</v>
      </c>
      <c r="C5114" t="s">
        <v>744</v>
      </c>
      <c r="I5114" s="23">
        <v>63.9</v>
      </c>
      <c r="J5114" t="s">
        <v>742</v>
      </c>
      <c r="K5114" s="3">
        <v>44197</v>
      </c>
    </row>
    <row r="5115" spans="1:11">
      <c r="A5115" t="s">
        <v>5861</v>
      </c>
      <c r="B5115" t="s">
        <v>743</v>
      </c>
      <c r="C5115" t="s">
        <v>744</v>
      </c>
      <c r="I5115" s="23">
        <v>484.1</v>
      </c>
      <c r="J5115" t="s">
        <v>742</v>
      </c>
      <c r="K5115" s="3">
        <v>44197</v>
      </c>
    </row>
    <row r="5116" spans="1:11">
      <c r="A5116" t="s">
        <v>5862</v>
      </c>
      <c r="B5116" t="s">
        <v>743</v>
      </c>
      <c r="C5116" t="s">
        <v>744</v>
      </c>
      <c r="I5116" s="23">
        <v>141.19999999999999</v>
      </c>
      <c r="J5116" t="s">
        <v>742</v>
      </c>
      <c r="K5116" s="3">
        <v>44197</v>
      </c>
    </row>
    <row r="5117" spans="1:11">
      <c r="A5117" t="s">
        <v>5863</v>
      </c>
      <c r="B5117" t="s">
        <v>743</v>
      </c>
      <c r="C5117" t="s">
        <v>744</v>
      </c>
      <c r="I5117" s="23">
        <v>32</v>
      </c>
      <c r="J5117" t="s">
        <v>742</v>
      </c>
      <c r="K5117" s="3">
        <v>44197</v>
      </c>
    </row>
    <row r="5118" spans="1:11">
      <c r="A5118" t="s">
        <v>5864</v>
      </c>
      <c r="B5118" t="s">
        <v>743</v>
      </c>
      <c r="C5118" t="s">
        <v>744</v>
      </c>
      <c r="I5118" s="23">
        <v>88</v>
      </c>
      <c r="J5118" t="s">
        <v>742</v>
      </c>
      <c r="K5118" s="3">
        <v>44197</v>
      </c>
    </row>
    <row r="5119" spans="1:11">
      <c r="A5119" t="s">
        <v>5865</v>
      </c>
      <c r="B5119" t="s">
        <v>743</v>
      </c>
      <c r="C5119" t="s">
        <v>744</v>
      </c>
      <c r="I5119" s="23">
        <v>40.4</v>
      </c>
      <c r="J5119" t="s">
        <v>742</v>
      </c>
      <c r="K5119" s="3">
        <v>44197</v>
      </c>
    </row>
    <row r="5120" spans="1:11">
      <c r="A5120" t="s">
        <v>5866</v>
      </c>
      <c r="B5120" t="s">
        <v>743</v>
      </c>
      <c r="C5120" t="s">
        <v>744</v>
      </c>
      <c r="I5120" s="23">
        <v>97.1</v>
      </c>
      <c r="J5120" t="s">
        <v>742</v>
      </c>
      <c r="K5120" s="3">
        <v>44197</v>
      </c>
    </row>
    <row r="5121" spans="1:11">
      <c r="A5121" t="s">
        <v>5867</v>
      </c>
      <c r="B5121" t="s">
        <v>743</v>
      </c>
      <c r="C5121" t="s">
        <v>744</v>
      </c>
      <c r="I5121" s="23">
        <v>39</v>
      </c>
      <c r="J5121" t="s">
        <v>742</v>
      </c>
      <c r="K5121" s="3">
        <v>44197</v>
      </c>
    </row>
    <row r="5122" spans="1:11">
      <c r="A5122" t="s">
        <v>5868</v>
      </c>
      <c r="B5122" t="s">
        <v>743</v>
      </c>
      <c r="C5122" t="s">
        <v>744</v>
      </c>
      <c r="I5122" s="23">
        <v>69.400000000000006</v>
      </c>
      <c r="J5122" t="s">
        <v>742</v>
      </c>
      <c r="K5122" s="3">
        <v>44197</v>
      </c>
    </row>
    <row r="5123" spans="1:11">
      <c r="A5123" t="s">
        <v>5869</v>
      </c>
      <c r="B5123" t="s">
        <v>743</v>
      </c>
      <c r="C5123" t="s">
        <v>744</v>
      </c>
      <c r="I5123" s="23">
        <v>21.9</v>
      </c>
      <c r="J5123" t="s">
        <v>742</v>
      </c>
      <c r="K5123" s="3">
        <v>44197</v>
      </c>
    </row>
    <row r="5124" spans="1:11">
      <c r="A5124" t="s">
        <v>5870</v>
      </c>
      <c r="B5124" t="s">
        <v>743</v>
      </c>
      <c r="C5124" t="s">
        <v>744</v>
      </c>
      <c r="I5124" s="23">
        <v>24.5</v>
      </c>
      <c r="J5124" t="s">
        <v>742</v>
      </c>
      <c r="K5124" s="3">
        <v>44197</v>
      </c>
    </row>
    <row r="5125" spans="1:11">
      <c r="A5125" t="s">
        <v>5871</v>
      </c>
      <c r="B5125" t="s">
        <v>743</v>
      </c>
      <c r="C5125" t="s">
        <v>744</v>
      </c>
      <c r="I5125" s="23">
        <v>87.4</v>
      </c>
      <c r="J5125" t="s">
        <v>742</v>
      </c>
      <c r="K5125" s="3">
        <v>44197</v>
      </c>
    </row>
    <row r="5126" spans="1:11">
      <c r="A5126" t="s">
        <v>5872</v>
      </c>
      <c r="B5126" t="s">
        <v>743</v>
      </c>
      <c r="C5126" t="s">
        <v>744</v>
      </c>
      <c r="I5126" s="23">
        <v>49.6</v>
      </c>
      <c r="J5126" t="s">
        <v>742</v>
      </c>
      <c r="K5126" s="3">
        <v>44197</v>
      </c>
    </row>
    <row r="5127" spans="1:11">
      <c r="A5127" t="s">
        <v>5873</v>
      </c>
      <c r="B5127" t="s">
        <v>743</v>
      </c>
      <c r="C5127" t="s">
        <v>744</v>
      </c>
      <c r="I5127" s="23">
        <v>42.2</v>
      </c>
      <c r="J5127" t="s">
        <v>742</v>
      </c>
      <c r="K5127" s="3">
        <v>44197</v>
      </c>
    </row>
    <row r="5128" spans="1:11">
      <c r="A5128" t="s">
        <v>5874</v>
      </c>
      <c r="B5128" t="s">
        <v>743</v>
      </c>
      <c r="C5128" t="s">
        <v>744</v>
      </c>
      <c r="I5128" s="23">
        <v>21.3</v>
      </c>
      <c r="J5128" t="s">
        <v>742</v>
      </c>
      <c r="K5128" s="3">
        <v>44197</v>
      </c>
    </row>
    <row r="5129" spans="1:11">
      <c r="A5129" t="s">
        <v>5875</v>
      </c>
      <c r="B5129" t="s">
        <v>743</v>
      </c>
      <c r="C5129" t="s">
        <v>744</v>
      </c>
      <c r="I5129" s="23">
        <v>17.8</v>
      </c>
      <c r="J5129" t="s">
        <v>742</v>
      </c>
      <c r="K5129" s="3">
        <v>44197</v>
      </c>
    </row>
    <row r="5130" spans="1:11">
      <c r="A5130" t="s">
        <v>5876</v>
      </c>
      <c r="B5130" t="s">
        <v>743</v>
      </c>
      <c r="C5130" t="s">
        <v>744</v>
      </c>
      <c r="I5130" s="23">
        <v>40.1</v>
      </c>
      <c r="J5130" t="s">
        <v>742</v>
      </c>
      <c r="K5130" s="3">
        <v>44197</v>
      </c>
    </row>
    <row r="5131" spans="1:11">
      <c r="A5131" t="s">
        <v>5877</v>
      </c>
      <c r="B5131" t="s">
        <v>743</v>
      </c>
      <c r="C5131" t="s">
        <v>744</v>
      </c>
      <c r="I5131" s="23">
        <v>78.7</v>
      </c>
      <c r="J5131" t="s">
        <v>742</v>
      </c>
      <c r="K5131" s="3">
        <v>44197</v>
      </c>
    </row>
    <row r="5132" spans="1:11">
      <c r="A5132" t="s">
        <v>5878</v>
      </c>
      <c r="B5132" t="s">
        <v>743</v>
      </c>
      <c r="C5132" t="s">
        <v>744</v>
      </c>
      <c r="I5132" s="23">
        <v>43.3</v>
      </c>
      <c r="J5132" t="s">
        <v>742</v>
      </c>
      <c r="K5132" s="3">
        <v>44197</v>
      </c>
    </row>
    <row r="5133" spans="1:11">
      <c r="A5133" t="s">
        <v>5879</v>
      </c>
      <c r="B5133" t="s">
        <v>743</v>
      </c>
      <c r="C5133" t="s">
        <v>744</v>
      </c>
      <c r="I5133" s="23">
        <v>132</v>
      </c>
      <c r="J5133" t="s">
        <v>742</v>
      </c>
      <c r="K5133" s="3">
        <v>44197</v>
      </c>
    </row>
    <row r="5134" spans="1:11">
      <c r="A5134" t="s">
        <v>5880</v>
      </c>
      <c r="B5134" t="s">
        <v>743</v>
      </c>
      <c r="C5134" t="s">
        <v>744</v>
      </c>
      <c r="I5134" s="23">
        <v>32.9</v>
      </c>
      <c r="J5134" t="s">
        <v>742</v>
      </c>
      <c r="K5134" s="3">
        <v>44197</v>
      </c>
    </row>
    <row r="5135" spans="1:11">
      <c r="A5135" t="s">
        <v>5881</v>
      </c>
      <c r="B5135" t="s">
        <v>743</v>
      </c>
      <c r="C5135" t="s">
        <v>744</v>
      </c>
      <c r="I5135" s="23">
        <v>192.7</v>
      </c>
      <c r="J5135" t="s">
        <v>742</v>
      </c>
      <c r="K5135" s="3">
        <v>44197</v>
      </c>
    </row>
    <row r="5136" spans="1:11">
      <c r="A5136" t="s">
        <v>5882</v>
      </c>
      <c r="B5136" t="s">
        <v>743</v>
      </c>
      <c r="C5136" t="s">
        <v>744</v>
      </c>
      <c r="I5136" s="23">
        <v>193.2</v>
      </c>
      <c r="J5136" t="s">
        <v>742</v>
      </c>
      <c r="K5136" s="3">
        <v>44197</v>
      </c>
    </row>
    <row r="5137" spans="1:11">
      <c r="A5137" t="s">
        <v>5883</v>
      </c>
      <c r="B5137" t="s">
        <v>743</v>
      </c>
      <c r="C5137" t="s">
        <v>744</v>
      </c>
      <c r="I5137" s="23">
        <v>36.5</v>
      </c>
      <c r="J5137" t="s">
        <v>742</v>
      </c>
      <c r="K5137" s="3">
        <v>44197</v>
      </c>
    </row>
    <row r="5138" spans="1:11">
      <c r="A5138" t="s">
        <v>5884</v>
      </c>
      <c r="B5138" t="s">
        <v>743</v>
      </c>
      <c r="C5138" t="s">
        <v>744</v>
      </c>
      <c r="I5138" s="23">
        <v>93.1</v>
      </c>
      <c r="J5138" t="s">
        <v>742</v>
      </c>
      <c r="K5138" s="3">
        <v>44197</v>
      </c>
    </row>
    <row r="5139" spans="1:11">
      <c r="A5139" t="s">
        <v>5885</v>
      </c>
      <c r="B5139" t="s">
        <v>743</v>
      </c>
      <c r="C5139" t="s">
        <v>744</v>
      </c>
      <c r="I5139" s="23">
        <v>221.8</v>
      </c>
      <c r="J5139" t="s">
        <v>742</v>
      </c>
      <c r="K5139" s="3">
        <v>44197</v>
      </c>
    </row>
    <row r="5140" spans="1:11">
      <c r="A5140" t="s">
        <v>5886</v>
      </c>
      <c r="B5140" t="s">
        <v>743</v>
      </c>
      <c r="C5140" t="s">
        <v>744</v>
      </c>
      <c r="I5140" s="23">
        <v>311.10000000000002</v>
      </c>
      <c r="J5140" t="s">
        <v>742</v>
      </c>
      <c r="K5140" s="3">
        <v>44197</v>
      </c>
    </row>
    <row r="5141" spans="1:11">
      <c r="A5141" t="s">
        <v>5887</v>
      </c>
      <c r="B5141" t="s">
        <v>743</v>
      </c>
      <c r="C5141" t="s">
        <v>744</v>
      </c>
      <c r="I5141" s="23">
        <v>45.3</v>
      </c>
      <c r="J5141" t="s">
        <v>742</v>
      </c>
      <c r="K5141" s="3">
        <v>44197</v>
      </c>
    </row>
    <row r="5142" spans="1:11">
      <c r="A5142" t="s">
        <v>5888</v>
      </c>
      <c r="B5142" t="s">
        <v>743</v>
      </c>
      <c r="C5142" t="s">
        <v>744</v>
      </c>
      <c r="I5142" s="23">
        <v>17.5</v>
      </c>
      <c r="J5142" t="s">
        <v>742</v>
      </c>
      <c r="K5142" s="3">
        <v>44197</v>
      </c>
    </row>
    <row r="5143" spans="1:11">
      <c r="A5143" t="s">
        <v>5889</v>
      </c>
      <c r="B5143" t="s">
        <v>743</v>
      </c>
      <c r="C5143" t="s">
        <v>744</v>
      </c>
      <c r="I5143" s="23">
        <v>11.4</v>
      </c>
      <c r="J5143" t="s">
        <v>742</v>
      </c>
      <c r="K5143" s="3">
        <v>44197</v>
      </c>
    </row>
    <row r="5144" spans="1:11">
      <c r="A5144" t="s">
        <v>5890</v>
      </c>
      <c r="B5144" t="s">
        <v>743</v>
      </c>
      <c r="C5144" t="s">
        <v>744</v>
      </c>
      <c r="I5144" s="23">
        <v>38.700000000000003</v>
      </c>
      <c r="J5144" t="s">
        <v>742</v>
      </c>
      <c r="K5144" s="3">
        <v>44197</v>
      </c>
    </row>
    <row r="5145" spans="1:11">
      <c r="A5145" t="s">
        <v>5891</v>
      </c>
      <c r="B5145" t="s">
        <v>743</v>
      </c>
      <c r="C5145" t="s">
        <v>744</v>
      </c>
      <c r="I5145" s="23">
        <v>61.2</v>
      </c>
      <c r="J5145" t="s">
        <v>742</v>
      </c>
      <c r="K5145" s="3">
        <v>44197</v>
      </c>
    </row>
    <row r="5146" spans="1:11">
      <c r="A5146" t="s">
        <v>5892</v>
      </c>
      <c r="B5146" t="s">
        <v>743</v>
      </c>
      <c r="C5146" t="s">
        <v>744</v>
      </c>
      <c r="I5146" s="23">
        <v>36.5</v>
      </c>
      <c r="J5146" t="s">
        <v>742</v>
      </c>
      <c r="K5146" s="3">
        <v>44197</v>
      </c>
    </row>
    <row r="5147" spans="1:11">
      <c r="A5147" t="s">
        <v>5893</v>
      </c>
      <c r="B5147" t="s">
        <v>743</v>
      </c>
      <c r="C5147" t="s">
        <v>744</v>
      </c>
      <c r="I5147" s="23">
        <v>65.099999999999994</v>
      </c>
      <c r="J5147" t="s">
        <v>742</v>
      </c>
      <c r="K5147" s="3">
        <v>44197</v>
      </c>
    </row>
    <row r="5148" spans="1:11">
      <c r="A5148" t="s">
        <v>5894</v>
      </c>
      <c r="B5148" t="s">
        <v>743</v>
      </c>
      <c r="C5148" t="s">
        <v>744</v>
      </c>
      <c r="I5148" s="23">
        <v>36.6</v>
      </c>
      <c r="J5148" t="s">
        <v>742</v>
      </c>
      <c r="K5148" s="3">
        <v>44197</v>
      </c>
    </row>
    <row r="5149" spans="1:11">
      <c r="A5149" t="s">
        <v>5895</v>
      </c>
      <c r="B5149" t="s">
        <v>743</v>
      </c>
      <c r="C5149" t="s">
        <v>744</v>
      </c>
      <c r="I5149" s="23">
        <v>104.6</v>
      </c>
      <c r="J5149" t="s">
        <v>742</v>
      </c>
      <c r="K5149" s="3">
        <v>44197</v>
      </c>
    </row>
    <row r="5150" spans="1:11">
      <c r="A5150" t="s">
        <v>5896</v>
      </c>
      <c r="B5150" t="s">
        <v>743</v>
      </c>
      <c r="C5150" t="s">
        <v>744</v>
      </c>
      <c r="I5150" s="23">
        <v>77.900000000000006</v>
      </c>
      <c r="J5150" t="s">
        <v>742</v>
      </c>
      <c r="K5150" s="3">
        <v>44197</v>
      </c>
    </row>
    <row r="5151" spans="1:11">
      <c r="A5151" t="s">
        <v>5897</v>
      </c>
      <c r="B5151" t="s">
        <v>743</v>
      </c>
      <c r="C5151" t="s">
        <v>744</v>
      </c>
      <c r="I5151" s="23">
        <v>113.1</v>
      </c>
      <c r="J5151" t="s">
        <v>742</v>
      </c>
      <c r="K5151" s="3">
        <v>44197</v>
      </c>
    </row>
    <row r="5152" spans="1:11">
      <c r="A5152" t="s">
        <v>5898</v>
      </c>
      <c r="B5152" t="s">
        <v>743</v>
      </c>
      <c r="C5152" t="s">
        <v>744</v>
      </c>
      <c r="I5152" s="23">
        <v>58.3</v>
      </c>
      <c r="J5152" t="s">
        <v>742</v>
      </c>
      <c r="K5152" s="3">
        <v>44197</v>
      </c>
    </row>
    <row r="5153" spans="1:11">
      <c r="A5153" t="s">
        <v>5899</v>
      </c>
      <c r="B5153" t="s">
        <v>743</v>
      </c>
      <c r="C5153" t="s">
        <v>744</v>
      </c>
      <c r="I5153" s="23">
        <v>75.599999999999994</v>
      </c>
      <c r="J5153" t="s">
        <v>742</v>
      </c>
      <c r="K5153" s="3">
        <v>44197</v>
      </c>
    </row>
    <row r="5154" spans="1:11">
      <c r="A5154" t="s">
        <v>5900</v>
      </c>
      <c r="B5154" t="s">
        <v>743</v>
      </c>
      <c r="C5154" t="s">
        <v>744</v>
      </c>
      <c r="I5154" s="23">
        <v>241.3</v>
      </c>
      <c r="J5154" t="s">
        <v>742</v>
      </c>
      <c r="K5154" s="3">
        <v>44197</v>
      </c>
    </row>
    <row r="5155" spans="1:11">
      <c r="A5155" t="s">
        <v>5901</v>
      </c>
      <c r="B5155" t="s">
        <v>743</v>
      </c>
      <c r="C5155" t="s">
        <v>744</v>
      </c>
      <c r="I5155" s="23">
        <v>15.1</v>
      </c>
      <c r="J5155" t="s">
        <v>742</v>
      </c>
      <c r="K5155" s="3">
        <v>44197</v>
      </c>
    </row>
    <row r="5156" spans="1:11">
      <c r="A5156" t="s">
        <v>5902</v>
      </c>
      <c r="B5156" t="s">
        <v>743</v>
      </c>
      <c r="C5156" t="s">
        <v>744</v>
      </c>
      <c r="I5156" s="23">
        <v>27.9</v>
      </c>
      <c r="J5156" t="s">
        <v>742</v>
      </c>
      <c r="K5156" s="3">
        <v>44197</v>
      </c>
    </row>
    <row r="5157" spans="1:11">
      <c r="A5157" t="s">
        <v>5903</v>
      </c>
      <c r="B5157" t="s">
        <v>743</v>
      </c>
      <c r="C5157" t="s">
        <v>744</v>
      </c>
      <c r="I5157" s="23">
        <v>14.5</v>
      </c>
      <c r="J5157" t="s">
        <v>742</v>
      </c>
      <c r="K5157" s="3">
        <v>44197</v>
      </c>
    </row>
    <row r="5158" spans="1:11">
      <c r="A5158" t="s">
        <v>5904</v>
      </c>
      <c r="B5158" t="s">
        <v>743</v>
      </c>
      <c r="C5158" t="s">
        <v>744</v>
      </c>
      <c r="I5158" s="23">
        <v>95.2</v>
      </c>
      <c r="J5158" t="s">
        <v>742</v>
      </c>
      <c r="K5158" s="3">
        <v>44197</v>
      </c>
    </row>
    <row r="5159" spans="1:11">
      <c r="A5159" t="s">
        <v>5905</v>
      </c>
      <c r="B5159" t="s">
        <v>743</v>
      </c>
      <c r="C5159" t="s">
        <v>744</v>
      </c>
      <c r="I5159" s="23">
        <v>64.8</v>
      </c>
      <c r="J5159" t="s">
        <v>742</v>
      </c>
      <c r="K5159" s="3">
        <v>44197</v>
      </c>
    </row>
    <row r="5160" spans="1:11">
      <c r="A5160" t="s">
        <v>5906</v>
      </c>
      <c r="B5160" t="s">
        <v>743</v>
      </c>
      <c r="C5160" t="s">
        <v>744</v>
      </c>
      <c r="I5160" s="23">
        <v>451.5</v>
      </c>
      <c r="J5160" t="s">
        <v>742</v>
      </c>
      <c r="K5160" s="3">
        <v>44197</v>
      </c>
    </row>
    <row r="5161" spans="1:11">
      <c r="A5161" t="s">
        <v>5907</v>
      </c>
      <c r="B5161" t="s">
        <v>743</v>
      </c>
      <c r="C5161" t="s">
        <v>744</v>
      </c>
      <c r="I5161" s="23">
        <v>43.7</v>
      </c>
      <c r="J5161" t="s">
        <v>742</v>
      </c>
      <c r="K5161" s="3">
        <v>44197</v>
      </c>
    </row>
    <row r="5162" spans="1:11">
      <c r="A5162" t="s">
        <v>5908</v>
      </c>
      <c r="B5162" t="s">
        <v>743</v>
      </c>
      <c r="C5162" t="s">
        <v>744</v>
      </c>
      <c r="I5162" s="23">
        <v>17.100000000000001</v>
      </c>
      <c r="J5162" t="s">
        <v>742</v>
      </c>
      <c r="K5162" s="3">
        <v>44197</v>
      </c>
    </row>
    <row r="5163" spans="1:11">
      <c r="A5163" t="s">
        <v>5909</v>
      </c>
      <c r="B5163" t="s">
        <v>743</v>
      </c>
      <c r="C5163" t="s">
        <v>744</v>
      </c>
      <c r="I5163" s="23">
        <v>47.4</v>
      </c>
      <c r="J5163" t="s">
        <v>742</v>
      </c>
      <c r="K5163" s="3">
        <v>44197</v>
      </c>
    </row>
    <row r="5164" spans="1:11">
      <c r="A5164" t="s">
        <v>5910</v>
      </c>
      <c r="B5164" t="s">
        <v>743</v>
      </c>
      <c r="C5164" t="s">
        <v>744</v>
      </c>
      <c r="I5164" s="23">
        <v>26.9</v>
      </c>
      <c r="J5164" t="s">
        <v>742</v>
      </c>
      <c r="K5164" s="3">
        <v>44197</v>
      </c>
    </row>
    <row r="5165" spans="1:11">
      <c r="A5165" t="s">
        <v>5911</v>
      </c>
      <c r="B5165" t="s">
        <v>743</v>
      </c>
      <c r="C5165" t="s">
        <v>744</v>
      </c>
      <c r="I5165" s="23">
        <v>29</v>
      </c>
      <c r="J5165" t="s">
        <v>742</v>
      </c>
      <c r="K5165" s="3">
        <v>44197</v>
      </c>
    </row>
    <row r="5166" spans="1:11">
      <c r="A5166" t="s">
        <v>5912</v>
      </c>
      <c r="B5166" t="s">
        <v>743</v>
      </c>
      <c r="C5166" t="s">
        <v>744</v>
      </c>
      <c r="I5166" s="23">
        <v>153.80000000000001</v>
      </c>
      <c r="J5166" t="s">
        <v>742</v>
      </c>
      <c r="K5166" s="3">
        <v>44197</v>
      </c>
    </row>
    <row r="5167" spans="1:11">
      <c r="A5167" t="s">
        <v>5913</v>
      </c>
      <c r="B5167" t="s">
        <v>743</v>
      </c>
      <c r="C5167" t="s">
        <v>744</v>
      </c>
      <c r="I5167" s="23">
        <v>19.8</v>
      </c>
      <c r="J5167" t="s">
        <v>742</v>
      </c>
      <c r="K5167" s="3">
        <v>44197</v>
      </c>
    </row>
    <row r="5168" spans="1:11">
      <c r="A5168" t="s">
        <v>5914</v>
      </c>
      <c r="B5168" t="s">
        <v>743</v>
      </c>
      <c r="C5168" t="s">
        <v>744</v>
      </c>
      <c r="I5168" s="23">
        <v>52.8</v>
      </c>
      <c r="J5168" t="s">
        <v>742</v>
      </c>
      <c r="K5168" s="3">
        <v>44197</v>
      </c>
    </row>
    <row r="5169" spans="1:11">
      <c r="A5169" t="s">
        <v>5915</v>
      </c>
      <c r="B5169" t="s">
        <v>743</v>
      </c>
      <c r="C5169" t="s">
        <v>744</v>
      </c>
      <c r="I5169" s="23">
        <v>163.5</v>
      </c>
      <c r="J5169" t="s">
        <v>742</v>
      </c>
      <c r="K5169" s="3">
        <v>44197</v>
      </c>
    </row>
    <row r="5170" spans="1:11">
      <c r="A5170" t="s">
        <v>5916</v>
      </c>
      <c r="B5170" t="s">
        <v>743</v>
      </c>
      <c r="C5170" t="s">
        <v>744</v>
      </c>
      <c r="I5170" s="23">
        <v>63.9</v>
      </c>
      <c r="J5170" t="s">
        <v>742</v>
      </c>
      <c r="K5170" s="3">
        <v>44197</v>
      </c>
    </row>
    <row r="5171" spans="1:11">
      <c r="A5171" t="s">
        <v>5917</v>
      </c>
      <c r="B5171" t="s">
        <v>743</v>
      </c>
      <c r="C5171" t="s">
        <v>744</v>
      </c>
      <c r="I5171" s="23">
        <v>159</v>
      </c>
      <c r="J5171" t="s">
        <v>742</v>
      </c>
      <c r="K5171" s="3">
        <v>44197</v>
      </c>
    </row>
    <row r="5172" spans="1:11">
      <c r="A5172" t="s">
        <v>5918</v>
      </c>
      <c r="B5172" t="s">
        <v>743</v>
      </c>
      <c r="C5172" t="s">
        <v>744</v>
      </c>
      <c r="I5172" s="23">
        <v>133.30000000000001</v>
      </c>
      <c r="J5172" t="s">
        <v>742</v>
      </c>
      <c r="K5172" s="3">
        <v>44197</v>
      </c>
    </row>
    <row r="5173" spans="1:11">
      <c r="A5173" t="s">
        <v>5919</v>
      </c>
      <c r="B5173" t="s">
        <v>743</v>
      </c>
      <c r="C5173" t="s">
        <v>744</v>
      </c>
      <c r="I5173" s="23">
        <v>223.4</v>
      </c>
      <c r="J5173" t="s">
        <v>742</v>
      </c>
      <c r="K5173" s="3">
        <v>44197</v>
      </c>
    </row>
    <row r="5174" spans="1:11">
      <c r="A5174" t="s">
        <v>5920</v>
      </c>
      <c r="B5174" t="s">
        <v>743</v>
      </c>
      <c r="C5174" t="s">
        <v>744</v>
      </c>
      <c r="I5174" s="23">
        <v>157.6</v>
      </c>
      <c r="J5174" t="s">
        <v>742</v>
      </c>
      <c r="K5174" s="3">
        <v>44197</v>
      </c>
    </row>
    <row r="5175" spans="1:11">
      <c r="A5175" t="s">
        <v>5921</v>
      </c>
      <c r="B5175" t="s">
        <v>743</v>
      </c>
      <c r="C5175" t="s">
        <v>744</v>
      </c>
      <c r="I5175" s="23">
        <v>50.7</v>
      </c>
      <c r="J5175" t="s">
        <v>742</v>
      </c>
      <c r="K5175" s="3">
        <v>44197</v>
      </c>
    </row>
    <row r="5176" spans="1:11">
      <c r="A5176" t="s">
        <v>5922</v>
      </c>
      <c r="B5176" t="s">
        <v>743</v>
      </c>
      <c r="C5176" t="s">
        <v>744</v>
      </c>
      <c r="I5176" s="23">
        <v>169.3</v>
      </c>
      <c r="J5176" t="s">
        <v>742</v>
      </c>
      <c r="K5176" s="3">
        <v>44197</v>
      </c>
    </row>
    <row r="5177" spans="1:11">
      <c r="A5177" t="s">
        <v>5923</v>
      </c>
      <c r="B5177" t="s">
        <v>743</v>
      </c>
      <c r="C5177" t="s">
        <v>744</v>
      </c>
      <c r="I5177" s="23">
        <v>119.2</v>
      </c>
      <c r="J5177" t="s">
        <v>742</v>
      </c>
      <c r="K5177" s="3">
        <v>44197</v>
      </c>
    </row>
    <row r="5178" spans="1:11">
      <c r="A5178" t="s">
        <v>5924</v>
      </c>
      <c r="B5178" t="s">
        <v>743</v>
      </c>
      <c r="C5178" t="s">
        <v>744</v>
      </c>
      <c r="I5178" s="23">
        <v>141.19999999999999</v>
      </c>
      <c r="J5178" t="s">
        <v>742</v>
      </c>
      <c r="K5178" s="3">
        <v>44197</v>
      </c>
    </row>
    <row r="5179" spans="1:11">
      <c r="A5179" t="s">
        <v>5925</v>
      </c>
      <c r="B5179" t="s">
        <v>743</v>
      </c>
      <c r="C5179" t="s">
        <v>744</v>
      </c>
      <c r="I5179" s="23">
        <v>72.599999999999994</v>
      </c>
      <c r="J5179" t="s">
        <v>742</v>
      </c>
      <c r="K5179" s="3">
        <v>44197</v>
      </c>
    </row>
    <row r="5180" spans="1:11">
      <c r="A5180" t="s">
        <v>5926</v>
      </c>
      <c r="B5180" t="s">
        <v>743</v>
      </c>
      <c r="C5180" t="s">
        <v>744</v>
      </c>
      <c r="I5180" s="23">
        <v>21.4</v>
      </c>
      <c r="J5180" t="s">
        <v>742</v>
      </c>
      <c r="K5180" s="3">
        <v>44197</v>
      </c>
    </row>
    <row r="5181" spans="1:11">
      <c r="A5181" t="s">
        <v>5927</v>
      </c>
      <c r="B5181" t="s">
        <v>743</v>
      </c>
      <c r="C5181" t="s">
        <v>744</v>
      </c>
      <c r="I5181" s="23">
        <v>87.9</v>
      </c>
      <c r="J5181" t="s">
        <v>742</v>
      </c>
      <c r="K5181" s="3">
        <v>44197</v>
      </c>
    </row>
    <row r="5182" spans="1:11">
      <c r="A5182" t="s">
        <v>5928</v>
      </c>
      <c r="B5182" t="s">
        <v>743</v>
      </c>
      <c r="C5182" t="s">
        <v>744</v>
      </c>
      <c r="I5182" s="23">
        <v>36.200000000000003</v>
      </c>
      <c r="J5182" t="s">
        <v>742</v>
      </c>
      <c r="K5182" s="3">
        <v>44197</v>
      </c>
    </row>
    <row r="5183" spans="1:11">
      <c r="A5183" t="s">
        <v>5929</v>
      </c>
      <c r="B5183" t="s">
        <v>743</v>
      </c>
      <c r="C5183" t="s">
        <v>744</v>
      </c>
      <c r="I5183" s="23">
        <v>73.900000000000006</v>
      </c>
      <c r="J5183" t="s">
        <v>742</v>
      </c>
      <c r="K5183" s="3">
        <v>44197</v>
      </c>
    </row>
    <row r="5184" spans="1:11">
      <c r="A5184" t="s">
        <v>5930</v>
      </c>
      <c r="B5184" t="s">
        <v>743</v>
      </c>
      <c r="C5184" t="s">
        <v>744</v>
      </c>
      <c r="I5184" s="23">
        <v>27.9</v>
      </c>
      <c r="J5184" t="s">
        <v>742</v>
      </c>
      <c r="K5184" s="3">
        <v>44197</v>
      </c>
    </row>
    <row r="5185" spans="1:11">
      <c r="A5185" t="s">
        <v>5931</v>
      </c>
      <c r="B5185" t="s">
        <v>743</v>
      </c>
      <c r="C5185" t="s">
        <v>744</v>
      </c>
      <c r="I5185" s="23">
        <v>154.19999999999999</v>
      </c>
      <c r="J5185" t="s">
        <v>742</v>
      </c>
      <c r="K5185" s="3">
        <v>44197</v>
      </c>
    </row>
    <row r="5186" spans="1:11">
      <c r="A5186" t="s">
        <v>5932</v>
      </c>
      <c r="B5186" t="s">
        <v>743</v>
      </c>
      <c r="C5186" t="s">
        <v>744</v>
      </c>
      <c r="I5186" s="23">
        <v>40.6</v>
      </c>
      <c r="J5186" t="s">
        <v>742</v>
      </c>
      <c r="K5186" s="3">
        <v>44197</v>
      </c>
    </row>
    <row r="5187" spans="1:11">
      <c r="A5187" t="s">
        <v>5933</v>
      </c>
      <c r="B5187" t="s">
        <v>743</v>
      </c>
      <c r="C5187" t="s">
        <v>744</v>
      </c>
      <c r="I5187" s="23">
        <v>293.8</v>
      </c>
      <c r="J5187" t="s">
        <v>742</v>
      </c>
      <c r="K5187" s="3">
        <v>44197</v>
      </c>
    </row>
    <row r="5188" spans="1:11">
      <c r="A5188" t="s">
        <v>5934</v>
      </c>
      <c r="B5188" t="s">
        <v>743</v>
      </c>
      <c r="C5188" t="s">
        <v>744</v>
      </c>
      <c r="I5188" s="23">
        <v>35</v>
      </c>
      <c r="J5188" t="s">
        <v>742</v>
      </c>
      <c r="K5188" s="3">
        <v>44197</v>
      </c>
    </row>
    <row r="5189" spans="1:11">
      <c r="A5189" t="s">
        <v>5935</v>
      </c>
      <c r="B5189" t="s">
        <v>743</v>
      </c>
      <c r="C5189" t="s">
        <v>744</v>
      </c>
      <c r="I5189" s="23">
        <v>48.2</v>
      </c>
      <c r="J5189" t="s">
        <v>742</v>
      </c>
      <c r="K5189" s="3">
        <v>44197</v>
      </c>
    </row>
    <row r="5190" spans="1:11">
      <c r="A5190" t="s">
        <v>5936</v>
      </c>
      <c r="B5190" t="s">
        <v>743</v>
      </c>
      <c r="C5190" t="s">
        <v>744</v>
      </c>
      <c r="I5190" s="23">
        <v>145.5</v>
      </c>
      <c r="J5190" t="s">
        <v>742</v>
      </c>
      <c r="K5190" s="3">
        <v>44197</v>
      </c>
    </row>
    <row r="5191" spans="1:11">
      <c r="A5191" t="s">
        <v>5937</v>
      </c>
      <c r="B5191" t="s">
        <v>743</v>
      </c>
      <c r="C5191" t="s">
        <v>744</v>
      </c>
      <c r="I5191" s="23">
        <v>51.4</v>
      </c>
      <c r="J5191" t="s">
        <v>742</v>
      </c>
      <c r="K5191" s="3">
        <v>44197</v>
      </c>
    </row>
    <row r="5192" spans="1:11">
      <c r="A5192" t="s">
        <v>5938</v>
      </c>
      <c r="B5192" t="s">
        <v>743</v>
      </c>
      <c r="C5192" t="s">
        <v>744</v>
      </c>
      <c r="I5192" s="23">
        <v>64.099999999999994</v>
      </c>
      <c r="J5192" t="s">
        <v>742</v>
      </c>
      <c r="K5192" s="3">
        <v>44197</v>
      </c>
    </row>
    <row r="5193" spans="1:11">
      <c r="A5193" t="s">
        <v>5939</v>
      </c>
      <c r="B5193" t="s">
        <v>743</v>
      </c>
      <c r="C5193" t="s">
        <v>744</v>
      </c>
      <c r="I5193" s="23">
        <v>84.7</v>
      </c>
      <c r="J5193" t="s">
        <v>742</v>
      </c>
      <c r="K5193" s="3">
        <v>44197</v>
      </c>
    </row>
    <row r="5194" spans="1:11">
      <c r="A5194" t="s">
        <v>5940</v>
      </c>
      <c r="B5194" t="s">
        <v>743</v>
      </c>
      <c r="C5194" t="s">
        <v>744</v>
      </c>
      <c r="I5194" s="23">
        <v>40.6</v>
      </c>
      <c r="J5194" t="s">
        <v>742</v>
      </c>
      <c r="K5194" s="3">
        <v>44197</v>
      </c>
    </row>
    <row r="5195" spans="1:11">
      <c r="A5195" t="s">
        <v>5941</v>
      </c>
      <c r="B5195" t="s">
        <v>743</v>
      </c>
      <c r="C5195" t="s">
        <v>744</v>
      </c>
      <c r="I5195" s="23">
        <v>65.599999999999994</v>
      </c>
      <c r="J5195" t="s">
        <v>742</v>
      </c>
      <c r="K5195" s="3">
        <v>44197</v>
      </c>
    </row>
    <row r="5196" spans="1:11">
      <c r="A5196" t="s">
        <v>5942</v>
      </c>
      <c r="B5196" t="s">
        <v>743</v>
      </c>
      <c r="C5196" t="s">
        <v>744</v>
      </c>
      <c r="I5196" s="23">
        <v>76.8</v>
      </c>
      <c r="J5196" t="s">
        <v>742</v>
      </c>
      <c r="K5196" s="3">
        <v>44197</v>
      </c>
    </row>
    <row r="5197" spans="1:11">
      <c r="A5197" t="s">
        <v>5943</v>
      </c>
      <c r="B5197" t="s">
        <v>743</v>
      </c>
      <c r="C5197" t="s">
        <v>744</v>
      </c>
      <c r="I5197" s="23">
        <v>27.6</v>
      </c>
      <c r="J5197" t="s">
        <v>742</v>
      </c>
      <c r="K5197" s="3">
        <v>44197</v>
      </c>
    </row>
    <row r="5198" spans="1:11">
      <c r="A5198" t="s">
        <v>5944</v>
      </c>
      <c r="B5198" t="s">
        <v>743</v>
      </c>
      <c r="C5198" t="s">
        <v>744</v>
      </c>
      <c r="I5198" s="23">
        <v>51.2</v>
      </c>
      <c r="J5198" t="s">
        <v>742</v>
      </c>
      <c r="K5198" s="3">
        <v>44197</v>
      </c>
    </row>
    <row r="5199" spans="1:11">
      <c r="A5199" t="s">
        <v>5945</v>
      </c>
      <c r="B5199" t="s">
        <v>743</v>
      </c>
      <c r="C5199" t="s">
        <v>744</v>
      </c>
      <c r="I5199" s="23">
        <v>35.299999999999997</v>
      </c>
      <c r="J5199" t="s">
        <v>742</v>
      </c>
      <c r="K5199" s="3">
        <v>44197</v>
      </c>
    </row>
    <row r="5200" spans="1:11">
      <c r="A5200" t="s">
        <v>5946</v>
      </c>
      <c r="B5200" t="s">
        <v>743</v>
      </c>
      <c r="C5200" t="s">
        <v>744</v>
      </c>
      <c r="I5200" s="23">
        <v>40.299999999999997</v>
      </c>
      <c r="J5200" t="s">
        <v>742</v>
      </c>
      <c r="K5200" s="3">
        <v>44197</v>
      </c>
    </row>
    <row r="5201" spans="1:11">
      <c r="A5201" t="s">
        <v>5947</v>
      </c>
      <c r="B5201" t="s">
        <v>743</v>
      </c>
      <c r="C5201" t="s">
        <v>744</v>
      </c>
      <c r="I5201" s="23">
        <v>19.3</v>
      </c>
      <c r="J5201" t="s">
        <v>742</v>
      </c>
      <c r="K5201" s="3">
        <v>44197</v>
      </c>
    </row>
    <row r="5202" spans="1:11">
      <c r="A5202" t="s">
        <v>5948</v>
      </c>
      <c r="B5202" t="s">
        <v>743</v>
      </c>
      <c r="C5202" t="s">
        <v>744</v>
      </c>
      <c r="I5202" s="23">
        <v>55.8</v>
      </c>
      <c r="J5202" t="s">
        <v>742</v>
      </c>
      <c r="K5202" s="3">
        <v>44197</v>
      </c>
    </row>
    <row r="5203" spans="1:11">
      <c r="A5203" t="s">
        <v>5949</v>
      </c>
      <c r="B5203" t="s">
        <v>743</v>
      </c>
      <c r="C5203" t="s">
        <v>744</v>
      </c>
      <c r="I5203" s="23">
        <v>82.9</v>
      </c>
      <c r="J5203" t="s">
        <v>742</v>
      </c>
      <c r="K5203" s="3">
        <v>44197</v>
      </c>
    </row>
    <row r="5204" spans="1:11">
      <c r="A5204" t="s">
        <v>5950</v>
      </c>
      <c r="B5204" t="s">
        <v>743</v>
      </c>
      <c r="C5204" t="s">
        <v>744</v>
      </c>
      <c r="I5204" s="23">
        <v>73.3</v>
      </c>
      <c r="J5204" t="s">
        <v>742</v>
      </c>
      <c r="K5204" s="3">
        <v>44197</v>
      </c>
    </row>
    <row r="5205" spans="1:11">
      <c r="A5205" t="s">
        <v>5951</v>
      </c>
      <c r="B5205" t="s">
        <v>743</v>
      </c>
      <c r="C5205" t="s">
        <v>744</v>
      </c>
      <c r="I5205" s="23">
        <v>10</v>
      </c>
      <c r="J5205" t="s">
        <v>742</v>
      </c>
      <c r="K5205" s="3">
        <v>44197</v>
      </c>
    </row>
    <row r="5206" spans="1:11">
      <c r="A5206" t="s">
        <v>5952</v>
      </c>
      <c r="B5206" t="s">
        <v>743</v>
      </c>
      <c r="C5206" t="s">
        <v>744</v>
      </c>
      <c r="I5206" s="23">
        <v>87.2</v>
      </c>
      <c r="J5206" t="s">
        <v>742</v>
      </c>
      <c r="K5206" s="3">
        <v>44197</v>
      </c>
    </row>
    <row r="5207" spans="1:11">
      <c r="A5207" t="s">
        <v>5953</v>
      </c>
      <c r="B5207" t="s">
        <v>743</v>
      </c>
      <c r="C5207" t="s">
        <v>744</v>
      </c>
      <c r="I5207" s="23">
        <v>19.600000000000001</v>
      </c>
      <c r="J5207" t="s">
        <v>742</v>
      </c>
      <c r="K5207" s="3">
        <v>44197</v>
      </c>
    </row>
    <row r="5208" spans="1:11">
      <c r="A5208" t="s">
        <v>5954</v>
      </c>
      <c r="B5208" t="s">
        <v>743</v>
      </c>
      <c r="C5208" t="s">
        <v>744</v>
      </c>
      <c r="I5208" s="23">
        <v>57.5</v>
      </c>
      <c r="J5208" t="s">
        <v>742</v>
      </c>
      <c r="K5208" s="3">
        <v>44197</v>
      </c>
    </row>
    <row r="5209" spans="1:11">
      <c r="A5209" t="s">
        <v>5955</v>
      </c>
      <c r="B5209" t="s">
        <v>743</v>
      </c>
      <c r="C5209" t="s">
        <v>744</v>
      </c>
      <c r="I5209" s="23">
        <v>85.2</v>
      </c>
      <c r="J5209" t="s">
        <v>742</v>
      </c>
      <c r="K5209" s="3">
        <v>44197</v>
      </c>
    </row>
    <row r="5210" spans="1:11">
      <c r="A5210" t="s">
        <v>5956</v>
      </c>
      <c r="B5210" t="s">
        <v>743</v>
      </c>
      <c r="C5210" t="s">
        <v>744</v>
      </c>
      <c r="I5210" s="23">
        <v>155</v>
      </c>
      <c r="J5210" t="s">
        <v>742</v>
      </c>
      <c r="K5210" s="3">
        <v>44197</v>
      </c>
    </row>
    <row r="5211" spans="1:11">
      <c r="A5211" t="s">
        <v>5957</v>
      </c>
      <c r="B5211" t="s">
        <v>743</v>
      </c>
      <c r="C5211" t="s">
        <v>744</v>
      </c>
      <c r="I5211" s="23">
        <v>66.7</v>
      </c>
      <c r="J5211" t="s">
        <v>742</v>
      </c>
      <c r="K5211" s="3">
        <v>44197</v>
      </c>
    </row>
    <row r="5212" spans="1:11">
      <c r="A5212" t="s">
        <v>5958</v>
      </c>
      <c r="B5212" t="s">
        <v>743</v>
      </c>
      <c r="C5212" t="s">
        <v>744</v>
      </c>
      <c r="I5212" s="23">
        <v>65.900000000000006</v>
      </c>
      <c r="J5212" t="s">
        <v>742</v>
      </c>
      <c r="K5212" s="3">
        <v>44197</v>
      </c>
    </row>
    <row r="5213" spans="1:11">
      <c r="A5213" t="s">
        <v>5959</v>
      </c>
      <c r="B5213" t="s">
        <v>743</v>
      </c>
      <c r="C5213" t="s">
        <v>744</v>
      </c>
      <c r="I5213" s="23">
        <v>37.6</v>
      </c>
      <c r="J5213" t="s">
        <v>742</v>
      </c>
      <c r="K5213" s="3">
        <v>44197</v>
      </c>
    </row>
    <row r="5214" spans="1:11">
      <c r="A5214" t="s">
        <v>5960</v>
      </c>
      <c r="B5214" t="s">
        <v>743</v>
      </c>
      <c r="C5214" t="s">
        <v>744</v>
      </c>
      <c r="I5214" s="23">
        <v>225.7</v>
      </c>
      <c r="J5214" t="s">
        <v>742</v>
      </c>
      <c r="K5214" s="3">
        <v>44197</v>
      </c>
    </row>
    <row r="5215" spans="1:11">
      <c r="A5215" t="s">
        <v>5961</v>
      </c>
      <c r="B5215" t="s">
        <v>743</v>
      </c>
      <c r="C5215" t="s">
        <v>744</v>
      </c>
      <c r="I5215" s="23">
        <v>59.7</v>
      </c>
      <c r="J5215" t="s">
        <v>742</v>
      </c>
      <c r="K5215" s="3">
        <v>44197</v>
      </c>
    </row>
    <row r="5216" spans="1:11">
      <c r="A5216" t="s">
        <v>5962</v>
      </c>
      <c r="B5216" t="s">
        <v>743</v>
      </c>
      <c r="C5216" t="s">
        <v>744</v>
      </c>
      <c r="I5216" s="23">
        <v>41.3</v>
      </c>
      <c r="J5216" t="s">
        <v>742</v>
      </c>
      <c r="K5216" s="3">
        <v>44197</v>
      </c>
    </row>
    <row r="5217" spans="1:11">
      <c r="A5217" t="s">
        <v>5963</v>
      </c>
      <c r="B5217" t="s">
        <v>743</v>
      </c>
      <c r="C5217" t="s">
        <v>744</v>
      </c>
      <c r="I5217" s="23">
        <v>175.1</v>
      </c>
      <c r="J5217" t="s">
        <v>742</v>
      </c>
      <c r="K5217" s="3">
        <v>44197</v>
      </c>
    </row>
    <row r="5218" spans="1:11">
      <c r="A5218" t="s">
        <v>5964</v>
      </c>
      <c r="B5218" t="s">
        <v>743</v>
      </c>
      <c r="C5218" t="s">
        <v>744</v>
      </c>
      <c r="I5218" s="23">
        <v>92.2</v>
      </c>
      <c r="J5218" t="s">
        <v>742</v>
      </c>
      <c r="K5218" s="3">
        <v>44197</v>
      </c>
    </row>
    <row r="5219" spans="1:11">
      <c r="A5219" t="s">
        <v>5965</v>
      </c>
      <c r="B5219" t="s">
        <v>743</v>
      </c>
      <c r="C5219" t="s">
        <v>744</v>
      </c>
      <c r="I5219" s="23">
        <v>19.100000000000001</v>
      </c>
      <c r="J5219" t="s">
        <v>742</v>
      </c>
      <c r="K5219" s="3">
        <v>44197</v>
      </c>
    </row>
    <row r="5220" spans="1:11">
      <c r="A5220" t="s">
        <v>5966</v>
      </c>
      <c r="B5220" t="s">
        <v>743</v>
      </c>
      <c r="C5220" t="s">
        <v>744</v>
      </c>
      <c r="I5220" s="23">
        <v>11.9</v>
      </c>
      <c r="J5220" t="s">
        <v>742</v>
      </c>
      <c r="K5220" s="3">
        <v>44197</v>
      </c>
    </row>
    <row r="5221" spans="1:11">
      <c r="A5221" t="s">
        <v>5967</v>
      </c>
      <c r="B5221" t="s">
        <v>743</v>
      </c>
      <c r="C5221" t="s">
        <v>744</v>
      </c>
      <c r="I5221" s="23">
        <v>21.4</v>
      </c>
      <c r="J5221" t="s">
        <v>742</v>
      </c>
      <c r="K5221" s="3">
        <v>44197</v>
      </c>
    </row>
    <row r="5222" spans="1:11">
      <c r="A5222" t="s">
        <v>5968</v>
      </c>
      <c r="B5222" t="s">
        <v>743</v>
      </c>
      <c r="C5222" t="s">
        <v>744</v>
      </c>
      <c r="I5222" s="23">
        <v>15.5</v>
      </c>
      <c r="J5222" t="s">
        <v>742</v>
      </c>
      <c r="K5222" s="3">
        <v>44197</v>
      </c>
    </row>
    <row r="5223" spans="1:11">
      <c r="A5223" t="s">
        <v>5969</v>
      </c>
      <c r="B5223" t="s">
        <v>743</v>
      </c>
      <c r="C5223" t="s">
        <v>744</v>
      </c>
      <c r="I5223" s="23">
        <v>1058.0999999999999</v>
      </c>
      <c r="J5223" t="s">
        <v>742</v>
      </c>
      <c r="K5223" s="3">
        <v>44197</v>
      </c>
    </row>
    <row r="5224" spans="1:11">
      <c r="A5224" t="s">
        <v>5970</v>
      </c>
      <c r="B5224" t="s">
        <v>743</v>
      </c>
      <c r="C5224" t="s">
        <v>744</v>
      </c>
      <c r="I5224" s="23">
        <v>76.2</v>
      </c>
      <c r="J5224" t="s">
        <v>742</v>
      </c>
      <c r="K5224" s="3">
        <v>44197</v>
      </c>
    </row>
    <row r="5225" spans="1:11">
      <c r="A5225" t="s">
        <v>5971</v>
      </c>
      <c r="B5225" t="s">
        <v>743</v>
      </c>
      <c r="C5225" t="s">
        <v>744</v>
      </c>
      <c r="I5225" s="23">
        <v>377.8</v>
      </c>
      <c r="J5225" t="s">
        <v>742</v>
      </c>
      <c r="K5225" s="3">
        <v>44197</v>
      </c>
    </row>
    <row r="5226" spans="1:11">
      <c r="A5226" t="s">
        <v>5972</v>
      </c>
      <c r="B5226" t="s">
        <v>743</v>
      </c>
      <c r="C5226" t="s">
        <v>744</v>
      </c>
      <c r="I5226" s="23">
        <v>93.1</v>
      </c>
      <c r="J5226" t="s">
        <v>742</v>
      </c>
      <c r="K5226" s="3">
        <v>44197</v>
      </c>
    </row>
    <row r="5227" spans="1:11">
      <c r="A5227" t="s">
        <v>5973</v>
      </c>
      <c r="B5227" t="s">
        <v>743</v>
      </c>
      <c r="C5227" t="s">
        <v>744</v>
      </c>
      <c r="I5227" s="23">
        <v>53.3</v>
      </c>
      <c r="J5227" t="s">
        <v>742</v>
      </c>
      <c r="K5227" s="3">
        <v>44197</v>
      </c>
    </row>
    <row r="5228" spans="1:11">
      <c r="A5228" t="s">
        <v>5974</v>
      </c>
      <c r="B5228" t="s">
        <v>743</v>
      </c>
      <c r="C5228" t="s">
        <v>744</v>
      </c>
      <c r="I5228" s="23">
        <v>41.3</v>
      </c>
      <c r="J5228" t="s">
        <v>742</v>
      </c>
      <c r="K5228" s="3">
        <v>44197</v>
      </c>
    </row>
    <row r="5229" spans="1:11">
      <c r="A5229" t="s">
        <v>5975</v>
      </c>
      <c r="B5229" t="s">
        <v>743</v>
      </c>
      <c r="C5229" t="s">
        <v>744</v>
      </c>
      <c r="I5229" s="23">
        <v>55</v>
      </c>
      <c r="J5229" t="s">
        <v>742</v>
      </c>
      <c r="K5229" s="3">
        <v>44197</v>
      </c>
    </row>
    <row r="5230" spans="1:11">
      <c r="A5230" t="s">
        <v>5976</v>
      </c>
      <c r="B5230" t="s">
        <v>743</v>
      </c>
      <c r="C5230" t="s">
        <v>744</v>
      </c>
      <c r="I5230" s="23">
        <v>12.1</v>
      </c>
      <c r="J5230" t="s">
        <v>742</v>
      </c>
      <c r="K5230" s="3">
        <v>44197</v>
      </c>
    </row>
    <row r="5231" spans="1:11">
      <c r="A5231" t="s">
        <v>5977</v>
      </c>
      <c r="B5231" t="s">
        <v>743</v>
      </c>
      <c r="C5231" t="s">
        <v>744</v>
      </c>
      <c r="I5231" s="23">
        <v>139.6</v>
      </c>
      <c r="J5231" t="s">
        <v>742</v>
      </c>
      <c r="K5231" s="3">
        <v>44197</v>
      </c>
    </row>
    <row r="5232" spans="1:11">
      <c r="A5232" t="s">
        <v>5978</v>
      </c>
      <c r="B5232" t="s">
        <v>743</v>
      </c>
      <c r="C5232" t="s">
        <v>744</v>
      </c>
      <c r="I5232" s="23">
        <v>84.8</v>
      </c>
      <c r="J5232" t="s">
        <v>742</v>
      </c>
      <c r="K5232" s="3">
        <v>44197</v>
      </c>
    </row>
    <row r="5233" spans="1:11">
      <c r="A5233" t="s">
        <v>5979</v>
      </c>
      <c r="B5233" t="s">
        <v>743</v>
      </c>
      <c r="C5233" t="s">
        <v>744</v>
      </c>
      <c r="I5233" s="23">
        <v>75.2</v>
      </c>
      <c r="J5233" t="s">
        <v>742</v>
      </c>
      <c r="K5233" s="3">
        <v>44197</v>
      </c>
    </row>
    <row r="5234" spans="1:11">
      <c r="A5234" t="s">
        <v>5980</v>
      </c>
      <c r="B5234" t="s">
        <v>743</v>
      </c>
      <c r="C5234" t="s">
        <v>744</v>
      </c>
      <c r="I5234" s="23">
        <v>50</v>
      </c>
      <c r="J5234" t="s">
        <v>742</v>
      </c>
      <c r="K5234" s="3">
        <v>44197</v>
      </c>
    </row>
    <row r="5235" spans="1:11">
      <c r="A5235" t="s">
        <v>5981</v>
      </c>
      <c r="B5235" t="s">
        <v>743</v>
      </c>
      <c r="C5235" t="s">
        <v>744</v>
      </c>
      <c r="I5235" s="23">
        <v>180.9</v>
      </c>
      <c r="J5235" t="s">
        <v>742</v>
      </c>
      <c r="K5235" s="3">
        <v>44197</v>
      </c>
    </row>
    <row r="5236" spans="1:11">
      <c r="A5236" t="s">
        <v>5982</v>
      </c>
      <c r="B5236" t="s">
        <v>743</v>
      </c>
      <c r="C5236" t="s">
        <v>744</v>
      </c>
      <c r="I5236" s="23">
        <v>77.900000000000006</v>
      </c>
      <c r="J5236" t="s">
        <v>742</v>
      </c>
      <c r="K5236" s="3">
        <v>44197</v>
      </c>
    </row>
    <row r="5237" spans="1:11">
      <c r="A5237" t="s">
        <v>5983</v>
      </c>
      <c r="B5237" t="s">
        <v>743</v>
      </c>
      <c r="C5237" t="s">
        <v>744</v>
      </c>
      <c r="I5237" s="23">
        <v>25.1</v>
      </c>
      <c r="J5237" t="s">
        <v>742</v>
      </c>
      <c r="K5237" s="3">
        <v>44197</v>
      </c>
    </row>
    <row r="5238" spans="1:11">
      <c r="A5238" t="s">
        <v>5984</v>
      </c>
      <c r="B5238" t="s">
        <v>743</v>
      </c>
      <c r="C5238" t="s">
        <v>744</v>
      </c>
      <c r="I5238" s="23">
        <v>219.4</v>
      </c>
      <c r="J5238" t="s">
        <v>742</v>
      </c>
      <c r="K5238" s="3">
        <v>44197</v>
      </c>
    </row>
    <row r="5239" spans="1:11">
      <c r="A5239" t="s">
        <v>5985</v>
      </c>
      <c r="B5239" t="s">
        <v>743</v>
      </c>
      <c r="C5239" t="s">
        <v>744</v>
      </c>
      <c r="I5239" s="23">
        <v>82.8</v>
      </c>
      <c r="J5239" t="s">
        <v>742</v>
      </c>
      <c r="K5239" s="3">
        <v>44197</v>
      </c>
    </row>
    <row r="5240" spans="1:11">
      <c r="A5240" t="s">
        <v>5986</v>
      </c>
      <c r="B5240" t="s">
        <v>743</v>
      </c>
      <c r="C5240" t="s">
        <v>744</v>
      </c>
      <c r="I5240" s="23">
        <v>16.7</v>
      </c>
      <c r="J5240" t="s">
        <v>742</v>
      </c>
      <c r="K5240" s="3">
        <v>44197</v>
      </c>
    </row>
    <row r="5241" spans="1:11">
      <c r="A5241" t="s">
        <v>5987</v>
      </c>
      <c r="B5241" t="s">
        <v>743</v>
      </c>
      <c r="C5241" t="s">
        <v>744</v>
      </c>
      <c r="I5241" s="23">
        <v>129.5</v>
      </c>
      <c r="J5241" t="s">
        <v>742</v>
      </c>
      <c r="K5241" s="3">
        <v>44197</v>
      </c>
    </row>
    <row r="5242" spans="1:11">
      <c r="A5242" t="s">
        <v>5988</v>
      </c>
      <c r="B5242" t="s">
        <v>743</v>
      </c>
      <c r="C5242" t="s">
        <v>744</v>
      </c>
      <c r="I5242" s="23">
        <v>88.7</v>
      </c>
      <c r="J5242" t="s">
        <v>742</v>
      </c>
      <c r="K5242" s="3">
        <v>44197</v>
      </c>
    </row>
    <row r="5243" spans="1:11">
      <c r="A5243" t="s">
        <v>5989</v>
      </c>
      <c r="B5243" t="s">
        <v>743</v>
      </c>
      <c r="C5243" t="s">
        <v>744</v>
      </c>
      <c r="I5243" s="23">
        <v>23.9</v>
      </c>
      <c r="J5243" t="s">
        <v>742</v>
      </c>
      <c r="K5243" s="3">
        <v>44197</v>
      </c>
    </row>
    <row r="5244" spans="1:11">
      <c r="A5244" t="s">
        <v>5990</v>
      </c>
      <c r="B5244" t="s">
        <v>743</v>
      </c>
      <c r="C5244" t="s">
        <v>744</v>
      </c>
      <c r="I5244" s="23">
        <v>9.3000000000000007</v>
      </c>
      <c r="J5244" t="s">
        <v>742</v>
      </c>
      <c r="K5244" s="3">
        <v>44197</v>
      </c>
    </row>
    <row r="5245" spans="1:11">
      <c r="A5245" t="s">
        <v>5991</v>
      </c>
      <c r="B5245" t="s">
        <v>743</v>
      </c>
      <c r="C5245" t="s">
        <v>744</v>
      </c>
      <c r="I5245" s="23">
        <v>42.2</v>
      </c>
      <c r="J5245" t="s">
        <v>742</v>
      </c>
      <c r="K5245" s="3">
        <v>44197</v>
      </c>
    </row>
    <row r="5246" spans="1:11">
      <c r="A5246" t="s">
        <v>5992</v>
      </c>
      <c r="B5246" t="s">
        <v>743</v>
      </c>
      <c r="C5246" t="s">
        <v>744</v>
      </c>
      <c r="I5246" s="23">
        <v>81.400000000000006</v>
      </c>
      <c r="J5246" t="s">
        <v>742</v>
      </c>
      <c r="K5246" s="3">
        <v>44197</v>
      </c>
    </row>
    <row r="5247" spans="1:11">
      <c r="A5247" t="s">
        <v>5993</v>
      </c>
      <c r="B5247" t="s">
        <v>743</v>
      </c>
      <c r="C5247" t="s">
        <v>744</v>
      </c>
      <c r="I5247" s="23">
        <v>4.0999999999999996</v>
      </c>
      <c r="J5247" t="s">
        <v>742</v>
      </c>
      <c r="K5247" s="3">
        <v>44197</v>
      </c>
    </row>
    <row r="5248" spans="1:11">
      <c r="A5248" t="s">
        <v>5994</v>
      </c>
      <c r="B5248" t="s">
        <v>743</v>
      </c>
      <c r="C5248" t="s">
        <v>744</v>
      </c>
      <c r="I5248" s="23">
        <v>203.4</v>
      </c>
      <c r="J5248" t="s">
        <v>742</v>
      </c>
      <c r="K5248" s="3">
        <v>44197</v>
      </c>
    </row>
    <row r="5249" spans="1:11">
      <c r="A5249" t="s">
        <v>5995</v>
      </c>
      <c r="B5249" t="s">
        <v>743</v>
      </c>
      <c r="C5249" t="s">
        <v>744</v>
      </c>
      <c r="I5249" s="23">
        <v>184.3</v>
      </c>
      <c r="J5249" t="s">
        <v>742</v>
      </c>
      <c r="K5249" s="3">
        <v>44197</v>
      </c>
    </row>
    <row r="5250" spans="1:11">
      <c r="A5250" t="s">
        <v>5996</v>
      </c>
      <c r="B5250" t="s">
        <v>743</v>
      </c>
      <c r="C5250" t="s">
        <v>744</v>
      </c>
      <c r="I5250" s="23">
        <v>58.3</v>
      </c>
      <c r="J5250" t="s">
        <v>742</v>
      </c>
      <c r="K5250" s="3">
        <v>44197</v>
      </c>
    </row>
    <row r="5251" spans="1:11">
      <c r="A5251" t="s">
        <v>5997</v>
      </c>
      <c r="B5251" t="s">
        <v>743</v>
      </c>
      <c r="C5251" t="s">
        <v>744</v>
      </c>
      <c r="I5251" s="23">
        <v>68.2</v>
      </c>
      <c r="J5251" t="s">
        <v>742</v>
      </c>
      <c r="K5251" s="3">
        <v>44197</v>
      </c>
    </row>
    <row r="5252" spans="1:11">
      <c r="A5252" t="s">
        <v>5998</v>
      </c>
      <c r="B5252" t="s">
        <v>743</v>
      </c>
      <c r="C5252" t="s">
        <v>744</v>
      </c>
      <c r="I5252" s="23">
        <v>83.3</v>
      </c>
      <c r="J5252" t="s">
        <v>742</v>
      </c>
      <c r="K5252" s="3">
        <v>44197</v>
      </c>
    </row>
    <row r="5253" spans="1:11">
      <c r="A5253" t="s">
        <v>5999</v>
      </c>
      <c r="B5253" t="s">
        <v>743</v>
      </c>
      <c r="C5253" t="s">
        <v>744</v>
      </c>
      <c r="I5253" s="23">
        <v>25</v>
      </c>
      <c r="J5253" t="s">
        <v>742</v>
      </c>
      <c r="K5253" s="3">
        <v>44197</v>
      </c>
    </row>
    <row r="5254" spans="1:11">
      <c r="A5254" t="s">
        <v>6000</v>
      </c>
      <c r="B5254" t="s">
        <v>743</v>
      </c>
      <c r="C5254" t="s">
        <v>744</v>
      </c>
      <c r="I5254" s="23">
        <v>71.5</v>
      </c>
      <c r="J5254" t="s">
        <v>742</v>
      </c>
      <c r="K5254" s="3">
        <v>44197</v>
      </c>
    </row>
    <row r="5255" spans="1:11">
      <c r="A5255" t="s">
        <v>6001</v>
      </c>
      <c r="B5255" t="s">
        <v>743</v>
      </c>
      <c r="C5255" t="s">
        <v>744</v>
      </c>
      <c r="I5255" s="23">
        <v>77.5</v>
      </c>
      <c r="J5255" t="s">
        <v>742</v>
      </c>
      <c r="K5255" s="3">
        <v>44197</v>
      </c>
    </row>
    <row r="5256" spans="1:11">
      <c r="A5256" t="s">
        <v>6002</v>
      </c>
      <c r="B5256" t="s">
        <v>743</v>
      </c>
      <c r="C5256" t="s">
        <v>744</v>
      </c>
      <c r="I5256" s="23">
        <v>123.8</v>
      </c>
      <c r="J5256" t="s">
        <v>742</v>
      </c>
      <c r="K5256" s="3">
        <v>44197</v>
      </c>
    </row>
    <row r="5257" spans="1:11">
      <c r="A5257" t="s">
        <v>6003</v>
      </c>
      <c r="B5257" t="s">
        <v>743</v>
      </c>
      <c r="C5257" t="s">
        <v>744</v>
      </c>
      <c r="I5257" s="23">
        <v>14.7</v>
      </c>
      <c r="J5257" t="s">
        <v>742</v>
      </c>
      <c r="K5257" s="3">
        <v>44197</v>
      </c>
    </row>
    <row r="5258" spans="1:11">
      <c r="A5258" t="s">
        <v>6004</v>
      </c>
      <c r="B5258" t="s">
        <v>743</v>
      </c>
      <c r="C5258" t="s">
        <v>744</v>
      </c>
      <c r="I5258" s="23">
        <v>101.2</v>
      </c>
      <c r="J5258" t="s">
        <v>742</v>
      </c>
      <c r="K5258" s="3">
        <v>44197</v>
      </c>
    </row>
    <row r="5259" spans="1:11">
      <c r="A5259" t="s">
        <v>6005</v>
      </c>
      <c r="B5259" t="s">
        <v>743</v>
      </c>
      <c r="C5259" t="s">
        <v>744</v>
      </c>
      <c r="I5259" s="23">
        <v>130.30000000000001</v>
      </c>
      <c r="J5259" t="s">
        <v>742</v>
      </c>
      <c r="K5259" s="3">
        <v>44197</v>
      </c>
    </row>
    <row r="5260" spans="1:11">
      <c r="A5260" t="s">
        <v>6006</v>
      </c>
      <c r="B5260" t="s">
        <v>743</v>
      </c>
      <c r="C5260" t="s">
        <v>744</v>
      </c>
      <c r="I5260" s="23">
        <v>75.3</v>
      </c>
      <c r="J5260" t="s">
        <v>742</v>
      </c>
      <c r="K5260" s="3">
        <v>44197</v>
      </c>
    </row>
    <row r="5261" spans="1:11">
      <c r="A5261" t="s">
        <v>6007</v>
      </c>
      <c r="B5261" t="s">
        <v>743</v>
      </c>
      <c r="C5261" t="s">
        <v>744</v>
      </c>
      <c r="I5261" s="23">
        <v>39.700000000000003</v>
      </c>
      <c r="J5261" t="s">
        <v>742</v>
      </c>
      <c r="K5261" s="3">
        <v>44197</v>
      </c>
    </row>
    <row r="5262" spans="1:11">
      <c r="A5262" t="s">
        <v>6008</v>
      </c>
      <c r="B5262" t="s">
        <v>743</v>
      </c>
      <c r="C5262" t="s">
        <v>744</v>
      </c>
      <c r="I5262" s="23">
        <v>13.8</v>
      </c>
      <c r="J5262" t="s">
        <v>742</v>
      </c>
      <c r="K5262" s="3">
        <v>44197</v>
      </c>
    </row>
    <row r="5263" spans="1:11">
      <c r="A5263" t="s">
        <v>6009</v>
      </c>
      <c r="B5263" t="s">
        <v>743</v>
      </c>
      <c r="C5263" t="s">
        <v>744</v>
      </c>
      <c r="I5263" s="23">
        <v>57</v>
      </c>
      <c r="J5263" t="s">
        <v>742</v>
      </c>
      <c r="K5263" s="3">
        <v>44197</v>
      </c>
    </row>
    <row r="5264" spans="1:11">
      <c r="A5264" t="s">
        <v>6010</v>
      </c>
      <c r="B5264" t="s">
        <v>743</v>
      </c>
      <c r="C5264" t="s">
        <v>744</v>
      </c>
      <c r="I5264" s="23">
        <v>12.3</v>
      </c>
      <c r="J5264" t="s">
        <v>742</v>
      </c>
      <c r="K5264" s="3">
        <v>44197</v>
      </c>
    </row>
    <row r="5265" spans="1:11">
      <c r="A5265" t="s">
        <v>6011</v>
      </c>
      <c r="B5265" t="s">
        <v>743</v>
      </c>
      <c r="C5265" t="s">
        <v>744</v>
      </c>
      <c r="I5265" s="23">
        <v>40.299999999999997</v>
      </c>
      <c r="J5265" t="s">
        <v>742</v>
      </c>
      <c r="K5265" s="3">
        <v>44197</v>
      </c>
    </row>
    <row r="5266" spans="1:11">
      <c r="A5266" t="s">
        <v>6012</v>
      </c>
      <c r="B5266" t="s">
        <v>743</v>
      </c>
      <c r="C5266" t="s">
        <v>744</v>
      </c>
      <c r="I5266" s="23">
        <v>98.8</v>
      </c>
      <c r="J5266" t="s">
        <v>742</v>
      </c>
      <c r="K5266" s="3">
        <v>44197</v>
      </c>
    </row>
    <row r="5267" spans="1:11">
      <c r="A5267" t="s">
        <v>6013</v>
      </c>
      <c r="B5267" t="s">
        <v>743</v>
      </c>
      <c r="C5267" t="s">
        <v>744</v>
      </c>
      <c r="I5267" s="23">
        <v>163.30000000000001</v>
      </c>
      <c r="J5267" t="s">
        <v>742</v>
      </c>
      <c r="K5267" s="3">
        <v>44197</v>
      </c>
    </row>
    <row r="5268" spans="1:11">
      <c r="A5268" t="s">
        <v>6014</v>
      </c>
      <c r="B5268" t="s">
        <v>743</v>
      </c>
      <c r="C5268" t="s">
        <v>744</v>
      </c>
      <c r="I5268" s="23">
        <v>61.6</v>
      </c>
      <c r="J5268" t="s">
        <v>742</v>
      </c>
      <c r="K5268" s="3">
        <v>44197</v>
      </c>
    </row>
    <row r="5269" spans="1:11">
      <c r="A5269" t="s">
        <v>6015</v>
      </c>
      <c r="B5269" t="s">
        <v>743</v>
      </c>
      <c r="C5269" t="s">
        <v>744</v>
      </c>
      <c r="I5269" s="23">
        <v>43.4</v>
      </c>
      <c r="J5269" t="s">
        <v>742</v>
      </c>
      <c r="K5269" s="3">
        <v>44197</v>
      </c>
    </row>
    <row r="5270" spans="1:11">
      <c r="A5270" t="s">
        <v>6016</v>
      </c>
      <c r="B5270" t="s">
        <v>743</v>
      </c>
      <c r="C5270" t="s">
        <v>744</v>
      </c>
      <c r="I5270" s="23">
        <v>109.6</v>
      </c>
      <c r="J5270" t="s">
        <v>742</v>
      </c>
      <c r="K5270" s="3">
        <v>44197</v>
      </c>
    </row>
    <row r="5271" spans="1:11">
      <c r="A5271" t="s">
        <v>6017</v>
      </c>
      <c r="B5271" t="s">
        <v>743</v>
      </c>
      <c r="C5271" t="s">
        <v>744</v>
      </c>
      <c r="I5271" s="23">
        <v>11.4</v>
      </c>
      <c r="J5271" t="s">
        <v>742</v>
      </c>
      <c r="K5271" s="3">
        <v>44197</v>
      </c>
    </row>
    <row r="5272" spans="1:11">
      <c r="A5272" t="s">
        <v>6018</v>
      </c>
      <c r="B5272" t="s">
        <v>743</v>
      </c>
      <c r="C5272" t="s">
        <v>744</v>
      </c>
      <c r="I5272" s="23">
        <v>95.4</v>
      </c>
      <c r="J5272" t="s">
        <v>742</v>
      </c>
      <c r="K5272" s="3">
        <v>44197</v>
      </c>
    </row>
    <row r="5273" spans="1:11">
      <c r="A5273" t="s">
        <v>6019</v>
      </c>
      <c r="B5273" t="s">
        <v>743</v>
      </c>
      <c r="C5273" t="s">
        <v>744</v>
      </c>
      <c r="I5273" s="23">
        <v>137.69999999999999</v>
      </c>
      <c r="J5273" t="s">
        <v>742</v>
      </c>
      <c r="K5273" s="3">
        <v>44197</v>
      </c>
    </row>
    <row r="5274" spans="1:11">
      <c r="A5274" t="s">
        <v>6020</v>
      </c>
      <c r="B5274" t="s">
        <v>743</v>
      </c>
      <c r="C5274" t="s">
        <v>744</v>
      </c>
      <c r="I5274" s="23">
        <v>141.1</v>
      </c>
      <c r="J5274" t="s">
        <v>742</v>
      </c>
      <c r="K5274" s="3">
        <v>44197</v>
      </c>
    </row>
    <row r="5275" spans="1:11">
      <c r="A5275" t="s">
        <v>6021</v>
      </c>
      <c r="B5275" t="s">
        <v>743</v>
      </c>
      <c r="C5275" t="s">
        <v>744</v>
      </c>
      <c r="I5275" s="23">
        <v>58.9</v>
      </c>
      <c r="J5275" t="s">
        <v>742</v>
      </c>
      <c r="K5275" s="3">
        <v>44197</v>
      </c>
    </row>
    <row r="5276" spans="1:11">
      <c r="A5276" t="s">
        <v>6022</v>
      </c>
      <c r="B5276" t="s">
        <v>743</v>
      </c>
      <c r="C5276" t="s">
        <v>744</v>
      </c>
      <c r="I5276" s="23">
        <v>56.7</v>
      </c>
      <c r="J5276" t="s">
        <v>742</v>
      </c>
      <c r="K5276" s="3">
        <v>44197</v>
      </c>
    </row>
    <row r="5277" spans="1:11">
      <c r="A5277" t="s">
        <v>6023</v>
      </c>
      <c r="B5277" t="s">
        <v>743</v>
      </c>
      <c r="C5277" t="s">
        <v>744</v>
      </c>
      <c r="I5277" s="23">
        <v>71.900000000000006</v>
      </c>
      <c r="J5277" t="s">
        <v>742</v>
      </c>
      <c r="K5277" s="3">
        <v>44197</v>
      </c>
    </row>
    <row r="5278" spans="1:11">
      <c r="A5278" t="s">
        <v>6024</v>
      </c>
      <c r="B5278" t="s">
        <v>743</v>
      </c>
      <c r="C5278" t="s">
        <v>744</v>
      </c>
      <c r="I5278" s="23">
        <v>53.6</v>
      </c>
      <c r="J5278" t="s">
        <v>742</v>
      </c>
      <c r="K5278" s="3">
        <v>44197</v>
      </c>
    </row>
    <row r="5279" spans="1:11">
      <c r="A5279" t="s">
        <v>6025</v>
      </c>
      <c r="B5279" t="s">
        <v>743</v>
      </c>
      <c r="C5279" t="s">
        <v>744</v>
      </c>
      <c r="I5279" s="23">
        <v>125.5</v>
      </c>
      <c r="J5279" t="s">
        <v>742</v>
      </c>
      <c r="K5279" s="3">
        <v>44197</v>
      </c>
    </row>
    <row r="5280" spans="1:11">
      <c r="A5280" t="s">
        <v>6026</v>
      </c>
      <c r="B5280" t="s">
        <v>743</v>
      </c>
      <c r="C5280" t="s">
        <v>744</v>
      </c>
      <c r="I5280" s="23">
        <v>46.4</v>
      </c>
      <c r="J5280" t="s">
        <v>742</v>
      </c>
      <c r="K5280" s="3">
        <v>44197</v>
      </c>
    </row>
    <row r="5281" spans="1:11">
      <c r="A5281" t="s">
        <v>6027</v>
      </c>
      <c r="B5281" t="s">
        <v>743</v>
      </c>
      <c r="C5281" t="s">
        <v>744</v>
      </c>
      <c r="I5281" s="23">
        <v>138.69999999999999</v>
      </c>
      <c r="J5281" t="s">
        <v>742</v>
      </c>
      <c r="K5281" s="3">
        <v>44197</v>
      </c>
    </row>
    <row r="5282" spans="1:11">
      <c r="A5282" t="s">
        <v>6028</v>
      </c>
      <c r="B5282" t="s">
        <v>743</v>
      </c>
      <c r="C5282" t="s">
        <v>744</v>
      </c>
      <c r="I5282" s="23">
        <v>455.5</v>
      </c>
      <c r="J5282" t="s">
        <v>742</v>
      </c>
      <c r="K5282" s="3">
        <v>44197</v>
      </c>
    </row>
    <row r="5283" spans="1:11">
      <c r="A5283" t="s">
        <v>6029</v>
      </c>
      <c r="B5283" t="s">
        <v>743</v>
      </c>
      <c r="C5283" t="s">
        <v>744</v>
      </c>
      <c r="I5283" s="23">
        <v>43.4</v>
      </c>
      <c r="J5283" t="s">
        <v>742</v>
      </c>
      <c r="K5283" s="3">
        <v>44197</v>
      </c>
    </row>
    <row r="5284" spans="1:11">
      <c r="A5284" t="s">
        <v>6030</v>
      </c>
      <c r="B5284" t="s">
        <v>743</v>
      </c>
      <c r="C5284" t="s">
        <v>744</v>
      </c>
      <c r="I5284" s="23">
        <v>33.1</v>
      </c>
      <c r="J5284" t="s">
        <v>742</v>
      </c>
      <c r="K5284" s="3">
        <v>44197</v>
      </c>
    </row>
    <row r="5285" spans="1:11">
      <c r="A5285" t="s">
        <v>6031</v>
      </c>
      <c r="B5285" t="s">
        <v>743</v>
      </c>
      <c r="C5285" t="s">
        <v>744</v>
      </c>
      <c r="I5285" s="23">
        <v>56.7</v>
      </c>
      <c r="J5285" t="s">
        <v>742</v>
      </c>
      <c r="K5285" s="3">
        <v>44197</v>
      </c>
    </row>
    <row r="5286" spans="1:11">
      <c r="A5286" t="s">
        <v>6032</v>
      </c>
      <c r="B5286" t="s">
        <v>743</v>
      </c>
      <c r="C5286" t="s">
        <v>744</v>
      </c>
      <c r="I5286" s="23">
        <v>80.3</v>
      </c>
      <c r="J5286" t="s">
        <v>742</v>
      </c>
      <c r="K5286" s="3">
        <v>44197</v>
      </c>
    </row>
    <row r="5287" spans="1:11">
      <c r="A5287" t="s">
        <v>6033</v>
      </c>
      <c r="B5287" t="s">
        <v>743</v>
      </c>
      <c r="C5287" t="s">
        <v>744</v>
      </c>
      <c r="I5287" s="23">
        <v>405.3</v>
      </c>
      <c r="J5287" t="s">
        <v>742</v>
      </c>
      <c r="K5287" s="3">
        <v>44197</v>
      </c>
    </row>
    <row r="5288" spans="1:11">
      <c r="A5288" t="s">
        <v>6034</v>
      </c>
      <c r="B5288" t="s">
        <v>743</v>
      </c>
      <c r="C5288" t="s">
        <v>744</v>
      </c>
      <c r="I5288" s="23">
        <v>43</v>
      </c>
      <c r="J5288" t="s">
        <v>742</v>
      </c>
      <c r="K5288" s="3">
        <v>44197</v>
      </c>
    </row>
    <row r="5289" spans="1:11">
      <c r="A5289" t="s">
        <v>6035</v>
      </c>
      <c r="B5289" t="s">
        <v>743</v>
      </c>
      <c r="C5289" t="s">
        <v>744</v>
      </c>
      <c r="I5289" s="23">
        <v>15.9</v>
      </c>
      <c r="J5289" t="s">
        <v>742</v>
      </c>
      <c r="K5289" s="3">
        <v>44197</v>
      </c>
    </row>
    <row r="5290" spans="1:11">
      <c r="A5290" t="s">
        <v>6036</v>
      </c>
      <c r="B5290" t="s">
        <v>743</v>
      </c>
      <c r="C5290" t="s">
        <v>744</v>
      </c>
      <c r="I5290" s="23">
        <v>37.9</v>
      </c>
      <c r="J5290" t="s">
        <v>742</v>
      </c>
      <c r="K5290" s="3">
        <v>44197</v>
      </c>
    </row>
    <row r="5291" spans="1:11">
      <c r="A5291" t="s">
        <v>6037</v>
      </c>
      <c r="B5291" t="s">
        <v>743</v>
      </c>
      <c r="C5291" t="s">
        <v>744</v>
      </c>
      <c r="I5291" s="23">
        <v>149.30000000000001</v>
      </c>
      <c r="J5291" t="s">
        <v>742</v>
      </c>
      <c r="K5291" s="3">
        <v>44197</v>
      </c>
    </row>
    <row r="5292" spans="1:11">
      <c r="A5292" t="s">
        <v>6038</v>
      </c>
      <c r="B5292" t="s">
        <v>743</v>
      </c>
      <c r="C5292" t="s">
        <v>744</v>
      </c>
      <c r="I5292" s="23">
        <v>87.6</v>
      </c>
      <c r="J5292" t="s">
        <v>742</v>
      </c>
      <c r="K5292" s="3">
        <v>44197</v>
      </c>
    </row>
    <row r="5293" spans="1:11">
      <c r="A5293" t="s">
        <v>6039</v>
      </c>
      <c r="B5293" t="s">
        <v>743</v>
      </c>
      <c r="C5293" t="s">
        <v>744</v>
      </c>
      <c r="I5293" s="23">
        <v>24</v>
      </c>
      <c r="J5293" t="s">
        <v>742</v>
      </c>
      <c r="K5293" s="3">
        <v>44197</v>
      </c>
    </row>
    <row r="5294" spans="1:11">
      <c r="A5294" t="s">
        <v>6040</v>
      </c>
      <c r="B5294" t="s">
        <v>743</v>
      </c>
      <c r="C5294" t="s">
        <v>744</v>
      </c>
      <c r="I5294" s="23">
        <v>61.5</v>
      </c>
      <c r="J5294" t="s">
        <v>742</v>
      </c>
      <c r="K5294" s="3">
        <v>44197</v>
      </c>
    </row>
    <row r="5295" spans="1:11">
      <c r="A5295" t="s">
        <v>6041</v>
      </c>
      <c r="B5295" t="s">
        <v>743</v>
      </c>
      <c r="C5295" t="s">
        <v>744</v>
      </c>
      <c r="I5295" s="23">
        <v>15.7</v>
      </c>
      <c r="J5295" t="s">
        <v>742</v>
      </c>
      <c r="K5295" s="3">
        <v>44197</v>
      </c>
    </row>
    <row r="5296" spans="1:11">
      <c r="A5296" t="s">
        <v>6042</v>
      </c>
      <c r="B5296" t="s">
        <v>743</v>
      </c>
      <c r="C5296" t="s">
        <v>744</v>
      </c>
      <c r="I5296" s="23">
        <v>33.4</v>
      </c>
      <c r="J5296" t="s">
        <v>742</v>
      </c>
      <c r="K5296" s="3">
        <v>44197</v>
      </c>
    </row>
    <row r="5297" spans="1:11">
      <c r="A5297" t="s">
        <v>6043</v>
      </c>
      <c r="B5297" t="s">
        <v>743</v>
      </c>
      <c r="C5297" t="s">
        <v>744</v>
      </c>
      <c r="I5297" s="23">
        <v>61.4</v>
      </c>
      <c r="J5297" t="s">
        <v>742</v>
      </c>
      <c r="K5297" s="3">
        <v>44197</v>
      </c>
    </row>
    <row r="5298" spans="1:11">
      <c r="A5298" t="s">
        <v>6044</v>
      </c>
      <c r="B5298" t="s">
        <v>743</v>
      </c>
      <c r="C5298" t="s">
        <v>744</v>
      </c>
      <c r="I5298" s="23">
        <v>257.2</v>
      </c>
      <c r="J5298" t="s">
        <v>742</v>
      </c>
      <c r="K5298" s="3">
        <v>44197</v>
      </c>
    </row>
    <row r="5299" spans="1:11">
      <c r="A5299" t="s">
        <v>6045</v>
      </c>
      <c r="B5299" t="s">
        <v>743</v>
      </c>
      <c r="C5299" t="s">
        <v>744</v>
      </c>
      <c r="I5299" s="23">
        <v>18.8</v>
      </c>
      <c r="J5299" t="s">
        <v>742</v>
      </c>
      <c r="K5299" s="3">
        <v>44197</v>
      </c>
    </row>
    <row r="5300" spans="1:11">
      <c r="A5300" t="s">
        <v>6046</v>
      </c>
      <c r="B5300" t="s">
        <v>743</v>
      </c>
      <c r="C5300" t="s">
        <v>744</v>
      </c>
      <c r="I5300" s="23">
        <v>84.9</v>
      </c>
      <c r="J5300" t="s">
        <v>742</v>
      </c>
      <c r="K5300" s="3">
        <v>44197</v>
      </c>
    </row>
    <row r="5301" spans="1:11">
      <c r="A5301" t="s">
        <v>6047</v>
      </c>
      <c r="B5301" t="s">
        <v>743</v>
      </c>
      <c r="C5301" t="s">
        <v>744</v>
      </c>
      <c r="I5301" s="23">
        <v>12.5</v>
      </c>
      <c r="J5301" t="s">
        <v>742</v>
      </c>
      <c r="K5301" s="3">
        <v>44197</v>
      </c>
    </row>
    <row r="5302" spans="1:11">
      <c r="A5302" t="s">
        <v>6048</v>
      </c>
      <c r="B5302" t="s">
        <v>743</v>
      </c>
      <c r="C5302" t="s">
        <v>744</v>
      </c>
      <c r="I5302" s="23">
        <v>86</v>
      </c>
      <c r="J5302" t="s">
        <v>742</v>
      </c>
      <c r="K5302" s="3">
        <v>44197</v>
      </c>
    </row>
    <row r="5303" spans="1:11">
      <c r="A5303" t="s">
        <v>6049</v>
      </c>
      <c r="B5303" t="s">
        <v>743</v>
      </c>
      <c r="C5303" t="s">
        <v>744</v>
      </c>
      <c r="I5303" s="23">
        <v>28.1</v>
      </c>
      <c r="J5303" t="s">
        <v>742</v>
      </c>
      <c r="K5303" s="3">
        <v>44197</v>
      </c>
    </row>
    <row r="5304" spans="1:11">
      <c r="A5304" t="s">
        <v>6050</v>
      </c>
      <c r="B5304" t="s">
        <v>743</v>
      </c>
      <c r="C5304" t="s">
        <v>744</v>
      </c>
      <c r="I5304" s="23">
        <v>139.30000000000001</v>
      </c>
      <c r="J5304" t="s">
        <v>742</v>
      </c>
      <c r="K5304" s="3">
        <v>44197</v>
      </c>
    </row>
    <row r="5305" spans="1:11">
      <c r="A5305" t="s">
        <v>6051</v>
      </c>
      <c r="B5305" t="s">
        <v>743</v>
      </c>
      <c r="C5305" t="s">
        <v>744</v>
      </c>
      <c r="I5305" s="23">
        <v>238.7</v>
      </c>
      <c r="J5305" t="s">
        <v>742</v>
      </c>
      <c r="K5305" s="3">
        <v>44197</v>
      </c>
    </row>
    <row r="5306" spans="1:11">
      <c r="A5306" t="s">
        <v>6052</v>
      </c>
      <c r="B5306" t="s">
        <v>743</v>
      </c>
      <c r="C5306" t="s">
        <v>744</v>
      </c>
      <c r="I5306" s="23">
        <v>64.7</v>
      </c>
      <c r="J5306" t="s">
        <v>742</v>
      </c>
      <c r="K5306" s="3">
        <v>44197</v>
      </c>
    </row>
    <row r="5307" spans="1:11">
      <c r="A5307" t="s">
        <v>6053</v>
      </c>
      <c r="B5307" t="s">
        <v>743</v>
      </c>
      <c r="C5307" t="s">
        <v>744</v>
      </c>
      <c r="I5307" s="23">
        <v>66.5</v>
      </c>
      <c r="J5307" t="s">
        <v>742</v>
      </c>
      <c r="K5307" s="3">
        <v>44197</v>
      </c>
    </row>
    <row r="5308" spans="1:11">
      <c r="A5308" t="s">
        <v>6054</v>
      </c>
      <c r="B5308" t="s">
        <v>743</v>
      </c>
      <c r="C5308" t="s">
        <v>744</v>
      </c>
      <c r="I5308" s="23">
        <v>183.4</v>
      </c>
      <c r="J5308" t="s">
        <v>742</v>
      </c>
      <c r="K5308" s="3">
        <v>44197</v>
      </c>
    </row>
    <row r="5309" spans="1:11">
      <c r="A5309" t="s">
        <v>6055</v>
      </c>
      <c r="B5309" t="s">
        <v>743</v>
      </c>
      <c r="C5309" t="s">
        <v>744</v>
      </c>
      <c r="I5309" s="23">
        <v>91.9</v>
      </c>
      <c r="J5309" t="s">
        <v>742</v>
      </c>
      <c r="K5309" s="3">
        <v>44197</v>
      </c>
    </row>
    <row r="5310" spans="1:11">
      <c r="A5310" t="s">
        <v>6056</v>
      </c>
      <c r="B5310" t="s">
        <v>743</v>
      </c>
      <c r="C5310" t="s">
        <v>744</v>
      </c>
      <c r="I5310" s="23">
        <v>133.6</v>
      </c>
      <c r="J5310" t="s">
        <v>742</v>
      </c>
      <c r="K5310" s="3">
        <v>44197</v>
      </c>
    </row>
    <row r="5311" spans="1:11">
      <c r="A5311" t="s">
        <v>6057</v>
      </c>
      <c r="B5311" t="s">
        <v>743</v>
      </c>
      <c r="C5311" t="s">
        <v>744</v>
      </c>
      <c r="I5311" s="23">
        <v>68.099999999999994</v>
      </c>
      <c r="J5311" t="s">
        <v>742</v>
      </c>
      <c r="K5311" s="3">
        <v>44197</v>
      </c>
    </row>
    <row r="5312" spans="1:11">
      <c r="A5312" t="s">
        <v>6058</v>
      </c>
      <c r="B5312" t="s">
        <v>743</v>
      </c>
      <c r="C5312" t="s">
        <v>744</v>
      </c>
      <c r="I5312" s="23">
        <v>133.19999999999999</v>
      </c>
      <c r="J5312" t="s">
        <v>742</v>
      </c>
      <c r="K5312" s="3">
        <v>44197</v>
      </c>
    </row>
    <row r="5313" spans="1:11">
      <c r="A5313" t="s">
        <v>6059</v>
      </c>
      <c r="B5313" t="s">
        <v>743</v>
      </c>
      <c r="C5313" t="s">
        <v>744</v>
      </c>
      <c r="I5313" s="23">
        <v>215.6</v>
      </c>
      <c r="J5313" t="s">
        <v>742</v>
      </c>
      <c r="K5313" s="3">
        <v>44197</v>
      </c>
    </row>
    <row r="5314" spans="1:11">
      <c r="A5314" t="s">
        <v>6060</v>
      </c>
      <c r="B5314" t="s">
        <v>743</v>
      </c>
      <c r="C5314" t="s">
        <v>744</v>
      </c>
      <c r="I5314" s="23">
        <v>132.69999999999999</v>
      </c>
      <c r="J5314" t="s">
        <v>742</v>
      </c>
      <c r="K5314" s="3">
        <v>44197</v>
      </c>
    </row>
    <row r="5315" spans="1:11">
      <c r="A5315" t="s">
        <v>6061</v>
      </c>
      <c r="B5315" t="s">
        <v>743</v>
      </c>
      <c r="C5315" t="s">
        <v>744</v>
      </c>
      <c r="I5315" s="23">
        <v>107.7</v>
      </c>
      <c r="J5315" t="s">
        <v>742</v>
      </c>
      <c r="K5315" s="3">
        <v>44197</v>
      </c>
    </row>
    <row r="5316" spans="1:11">
      <c r="A5316" t="s">
        <v>6062</v>
      </c>
      <c r="B5316" t="s">
        <v>743</v>
      </c>
      <c r="C5316" t="s">
        <v>744</v>
      </c>
      <c r="I5316" s="23">
        <v>135.5</v>
      </c>
      <c r="J5316" t="s">
        <v>742</v>
      </c>
      <c r="K5316" s="3">
        <v>44197</v>
      </c>
    </row>
    <row r="5317" spans="1:11">
      <c r="A5317" t="s">
        <v>6063</v>
      </c>
      <c r="B5317" t="s">
        <v>743</v>
      </c>
      <c r="C5317" t="s">
        <v>744</v>
      </c>
      <c r="I5317" s="23">
        <v>74.7</v>
      </c>
      <c r="J5317" t="s">
        <v>742</v>
      </c>
      <c r="K5317" s="3">
        <v>44197</v>
      </c>
    </row>
    <row r="5318" spans="1:11">
      <c r="A5318" t="s">
        <v>6064</v>
      </c>
      <c r="B5318" t="s">
        <v>743</v>
      </c>
      <c r="C5318" t="s">
        <v>744</v>
      </c>
      <c r="I5318" s="23">
        <v>40.700000000000003</v>
      </c>
      <c r="J5318" t="s">
        <v>742</v>
      </c>
      <c r="K5318" s="3">
        <v>44197</v>
      </c>
    </row>
    <row r="5319" spans="1:11">
      <c r="A5319" t="s">
        <v>6065</v>
      </c>
      <c r="B5319" t="s">
        <v>743</v>
      </c>
      <c r="C5319" t="s">
        <v>744</v>
      </c>
      <c r="I5319" s="23">
        <v>110.5</v>
      </c>
      <c r="J5319" t="s">
        <v>742</v>
      </c>
      <c r="K5319" s="3">
        <v>44197</v>
      </c>
    </row>
    <row r="5320" spans="1:11">
      <c r="A5320" t="s">
        <v>6066</v>
      </c>
      <c r="B5320" t="s">
        <v>743</v>
      </c>
      <c r="C5320" t="s">
        <v>744</v>
      </c>
      <c r="I5320" s="23">
        <v>146.80000000000001</v>
      </c>
      <c r="J5320" t="s">
        <v>742</v>
      </c>
      <c r="K5320" s="3">
        <v>44197</v>
      </c>
    </row>
    <row r="5321" spans="1:11">
      <c r="A5321" t="s">
        <v>6067</v>
      </c>
      <c r="B5321" t="s">
        <v>743</v>
      </c>
      <c r="C5321" t="s">
        <v>744</v>
      </c>
      <c r="I5321" s="23">
        <v>51.1</v>
      </c>
      <c r="J5321" t="s">
        <v>742</v>
      </c>
      <c r="K5321" s="3">
        <v>44197</v>
      </c>
    </row>
    <row r="5322" spans="1:11">
      <c r="A5322" t="s">
        <v>6068</v>
      </c>
      <c r="B5322" t="s">
        <v>743</v>
      </c>
      <c r="C5322" t="s">
        <v>744</v>
      </c>
      <c r="I5322" s="23">
        <v>119.3</v>
      </c>
      <c r="J5322" t="s">
        <v>742</v>
      </c>
      <c r="K5322" s="3">
        <v>44197</v>
      </c>
    </row>
    <row r="5323" spans="1:11">
      <c r="A5323" t="s">
        <v>6069</v>
      </c>
      <c r="B5323" t="s">
        <v>743</v>
      </c>
      <c r="C5323" t="s">
        <v>744</v>
      </c>
      <c r="I5323" s="23">
        <v>37.6</v>
      </c>
      <c r="J5323" t="s">
        <v>742</v>
      </c>
      <c r="K5323" s="3">
        <v>44197</v>
      </c>
    </row>
    <row r="5324" spans="1:11">
      <c r="A5324" t="s">
        <v>6070</v>
      </c>
      <c r="B5324" t="s">
        <v>743</v>
      </c>
      <c r="C5324" t="s">
        <v>744</v>
      </c>
      <c r="I5324" s="23">
        <v>52.9</v>
      </c>
      <c r="J5324" t="s">
        <v>742</v>
      </c>
      <c r="K5324" s="3">
        <v>44197</v>
      </c>
    </row>
    <row r="5325" spans="1:11">
      <c r="A5325" t="s">
        <v>6071</v>
      </c>
      <c r="B5325" t="s">
        <v>743</v>
      </c>
      <c r="C5325" t="s">
        <v>744</v>
      </c>
      <c r="I5325" s="23">
        <v>28.9</v>
      </c>
      <c r="J5325" t="s">
        <v>742</v>
      </c>
      <c r="K5325" s="3">
        <v>44197</v>
      </c>
    </row>
    <row r="5326" spans="1:11">
      <c r="A5326" t="s">
        <v>6072</v>
      </c>
      <c r="B5326" t="s">
        <v>743</v>
      </c>
      <c r="C5326" t="s">
        <v>744</v>
      </c>
      <c r="I5326" s="23">
        <v>47.4</v>
      </c>
      <c r="J5326" t="s">
        <v>742</v>
      </c>
      <c r="K5326" s="3">
        <v>44197</v>
      </c>
    </row>
    <row r="5327" spans="1:11">
      <c r="A5327" t="s">
        <v>6073</v>
      </c>
      <c r="B5327" t="s">
        <v>743</v>
      </c>
      <c r="C5327" t="s">
        <v>744</v>
      </c>
      <c r="I5327" s="23">
        <v>34</v>
      </c>
      <c r="J5327" t="s">
        <v>742</v>
      </c>
      <c r="K5327" s="3">
        <v>44197</v>
      </c>
    </row>
    <row r="5328" spans="1:11">
      <c r="A5328" t="s">
        <v>6074</v>
      </c>
      <c r="B5328" t="s">
        <v>743</v>
      </c>
      <c r="C5328" t="s">
        <v>744</v>
      </c>
      <c r="I5328" s="23">
        <v>38.299999999999997</v>
      </c>
      <c r="J5328" t="s">
        <v>742</v>
      </c>
      <c r="K5328" s="3">
        <v>44197</v>
      </c>
    </row>
    <row r="5329" spans="1:11">
      <c r="A5329" t="s">
        <v>6075</v>
      </c>
      <c r="B5329" t="s">
        <v>743</v>
      </c>
      <c r="C5329" t="s">
        <v>744</v>
      </c>
      <c r="I5329" s="23">
        <v>33.6</v>
      </c>
      <c r="J5329" t="s">
        <v>742</v>
      </c>
      <c r="K5329" s="3">
        <v>44197</v>
      </c>
    </row>
    <row r="5330" spans="1:11">
      <c r="A5330" t="s">
        <v>6076</v>
      </c>
      <c r="B5330" t="s">
        <v>743</v>
      </c>
      <c r="C5330" t="s">
        <v>744</v>
      </c>
      <c r="I5330" s="23">
        <v>58.5</v>
      </c>
      <c r="J5330" t="s">
        <v>742</v>
      </c>
      <c r="K5330" s="3">
        <v>44197</v>
      </c>
    </row>
    <row r="5331" spans="1:11">
      <c r="A5331" t="s">
        <v>6077</v>
      </c>
      <c r="B5331" t="s">
        <v>743</v>
      </c>
      <c r="C5331" t="s">
        <v>744</v>
      </c>
      <c r="I5331" s="23">
        <v>77.2</v>
      </c>
      <c r="J5331" t="s">
        <v>742</v>
      </c>
      <c r="K5331" s="3">
        <v>44197</v>
      </c>
    </row>
    <row r="5332" spans="1:11">
      <c r="A5332" t="s">
        <v>6078</v>
      </c>
      <c r="B5332" t="s">
        <v>743</v>
      </c>
      <c r="C5332" t="s">
        <v>744</v>
      </c>
      <c r="I5332" s="23">
        <v>220.8</v>
      </c>
      <c r="J5332" t="s">
        <v>742</v>
      </c>
      <c r="K5332" s="3">
        <v>44197</v>
      </c>
    </row>
    <row r="5333" spans="1:11">
      <c r="A5333" t="s">
        <v>6079</v>
      </c>
      <c r="B5333" t="s">
        <v>743</v>
      </c>
      <c r="C5333" t="s">
        <v>744</v>
      </c>
      <c r="I5333" s="23">
        <v>28</v>
      </c>
      <c r="J5333" t="s">
        <v>742</v>
      </c>
      <c r="K5333" s="3">
        <v>44197</v>
      </c>
    </row>
    <row r="5334" spans="1:11">
      <c r="A5334" t="s">
        <v>6080</v>
      </c>
      <c r="B5334" t="s">
        <v>743</v>
      </c>
      <c r="C5334" t="s">
        <v>744</v>
      </c>
      <c r="I5334" s="23">
        <v>22.2</v>
      </c>
      <c r="J5334" t="s">
        <v>742</v>
      </c>
      <c r="K5334" s="3">
        <v>44197</v>
      </c>
    </row>
    <row r="5335" spans="1:11">
      <c r="A5335" t="s">
        <v>6081</v>
      </c>
      <c r="B5335" t="s">
        <v>743</v>
      </c>
      <c r="C5335" t="s">
        <v>744</v>
      </c>
      <c r="I5335" s="23">
        <v>51.8</v>
      </c>
      <c r="J5335" t="s">
        <v>742</v>
      </c>
      <c r="K5335" s="3">
        <v>44197</v>
      </c>
    </row>
    <row r="5336" spans="1:11">
      <c r="A5336" t="s">
        <v>6082</v>
      </c>
      <c r="B5336" t="s">
        <v>743</v>
      </c>
      <c r="C5336" t="s">
        <v>744</v>
      </c>
      <c r="I5336" s="23">
        <v>46.4</v>
      </c>
      <c r="J5336" t="s">
        <v>742</v>
      </c>
      <c r="K5336" s="3">
        <v>44197</v>
      </c>
    </row>
    <row r="5337" spans="1:11">
      <c r="A5337" t="s">
        <v>6083</v>
      </c>
      <c r="B5337" t="s">
        <v>743</v>
      </c>
      <c r="C5337" t="s">
        <v>744</v>
      </c>
      <c r="I5337" s="23">
        <v>113.3</v>
      </c>
      <c r="J5337" t="s">
        <v>742</v>
      </c>
      <c r="K5337" s="3">
        <v>44197</v>
      </c>
    </row>
    <row r="5338" spans="1:11">
      <c r="A5338" t="s">
        <v>6084</v>
      </c>
      <c r="B5338" t="s">
        <v>743</v>
      </c>
      <c r="C5338" t="s">
        <v>744</v>
      </c>
      <c r="I5338" s="23">
        <v>50</v>
      </c>
      <c r="J5338" t="s">
        <v>742</v>
      </c>
      <c r="K5338" s="3">
        <v>44197</v>
      </c>
    </row>
    <row r="5339" spans="1:11">
      <c r="A5339" t="s">
        <v>6085</v>
      </c>
      <c r="B5339" t="s">
        <v>743</v>
      </c>
      <c r="C5339" t="s">
        <v>744</v>
      </c>
      <c r="I5339" s="23">
        <v>123.6</v>
      </c>
      <c r="J5339" t="s">
        <v>742</v>
      </c>
      <c r="K5339" s="3">
        <v>44197</v>
      </c>
    </row>
    <row r="5340" spans="1:11">
      <c r="A5340" t="s">
        <v>6086</v>
      </c>
      <c r="B5340" t="s">
        <v>743</v>
      </c>
      <c r="C5340" t="s">
        <v>744</v>
      </c>
      <c r="I5340" s="23">
        <v>187.1</v>
      </c>
      <c r="J5340" t="s">
        <v>742</v>
      </c>
      <c r="K5340" s="3">
        <v>44197</v>
      </c>
    </row>
    <row r="5341" spans="1:11">
      <c r="A5341" t="s">
        <v>6087</v>
      </c>
      <c r="B5341" t="s">
        <v>743</v>
      </c>
      <c r="C5341" t="s">
        <v>744</v>
      </c>
      <c r="I5341" s="23">
        <v>61.3</v>
      </c>
      <c r="J5341" t="s">
        <v>742</v>
      </c>
      <c r="K5341" s="3">
        <v>44197</v>
      </c>
    </row>
    <row r="5342" spans="1:11">
      <c r="A5342" t="s">
        <v>6088</v>
      </c>
      <c r="B5342" t="s">
        <v>743</v>
      </c>
      <c r="C5342" t="s">
        <v>744</v>
      </c>
      <c r="I5342" s="23">
        <v>33.5</v>
      </c>
      <c r="J5342" t="s">
        <v>742</v>
      </c>
      <c r="K5342" s="3">
        <v>44197</v>
      </c>
    </row>
    <row r="5343" spans="1:11">
      <c r="A5343" t="s">
        <v>6089</v>
      </c>
      <c r="B5343" t="s">
        <v>743</v>
      </c>
      <c r="C5343" t="s">
        <v>744</v>
      </c>
      <c r="I5343" s="23">
        <v>226.6</v>
      </c>
      <c r="J5343" t="s">
        <v>742</v>
      </c>
      <c r="K5343" s="3">
        <v>44197</v>
      </c>
    </row>
    <row r="5344" spans="1:11">
      <c r="A5344" t="s">
        <v>6090</v>
      </c>
      <c r="B5344" t="s">
        <v>743</v>
      </c>
      <c r="C5344" t="s">
        <v>744</v>
      </c>
      <c r="I5344" s="23">
        <v>43.5</v>
      </c>
      <c r="J5344" t="s">
        <v>742</v>
      </c>
      <c r="K5344" s="3">
        <v>44197</v>
      </c>
    </row>
    <row r="5345" spans="1:11">
      <c r="A5345" t="s">
        <v>6091</v>
      </c>
      <c r="B5345" t="s">
        <v>743</v>
      </c>
      <c r="C5345" t="s">
        <v>744</v>
      </c>
      <c r="I5345" s="23">
        <v>52</v>
      </c>
      <c r="J5345" t="s">
        <v>742</v>
      </c>
      <c r="K5345" s="3">
        <v>44197</v>
      </c>
    </row>
    <row r="5346" spans="1:11">
      <c r="A5346" t="s">
        <v>6092</v>
      </c>
      <c r="B5346" t="s">
        <v>743</v>
      </c>
      <c r="C5346" t="s">
        <v>744</v>
      </c>
      <c r="I5346" s="23">
        <v>35.1</v>
      </c>
      <c r="J5346" t="s">
        <v>742</v>
      </c>
      <c r="K5346" s="3">
        <v>44197</v>
      </c>
    </row>
    <row r="5347" spans="1:11">
      <c r="A5347" t="s">
        <v>6093</v>
      </c>
      <c r="B5347" t="s">
        <v>743</v>
      </c>
      <c r="C5347" t="s">
        <v>744</v>
      </c>
      <c r="I5347" s="23">
        <v>103.3</v>
      </c>
      <c r="J5347" t="s">
        <v>742</v>
      </c>
      <c r="K5347" s="3">
        <v>44197</v>
      </c>
    </row>
    <row r="5348" spans="1:11">
      <c r="A5348" t="s">
        <v>6094</v>
      </c>
      <c r="B5348" t="s">
        <v>743</v>
      </c>
      <c r="C5348" t="s">
        <v>744</v>
      </c>
      <c r="I5348" s="23">
        <v>46.7</v>
      </c>
      <c r="J5348" t="s">
        <v>742</v>
      </c>
      <c r="K5348" s="3">
        <v>44197</v>
      </c>
    </row>
    <row r="5349" spans="1:11">
      <c r="A5349" t="s">
        <v>6095</v>
      </c>
      <c r="B5349" t="s">
        <v>743</v>
      </c>
      <c r="C5349" t="s">
        <v>744</v>
      </c>
      <c r="I5349" s="23">
        <v>65.8</v>
      </c>
      <c r="J5349" t="s">
        <v>742</v>
      </c>
      <c r="K5349" s="3">
        <v>44197</v>
      </c>
    </row>
    <row r="5350" spans="1:11">
      <c r="A5350" t="s">
        <v>6096</v>
      </c>
      <c r="B5350" t="s">
        <v>743</v>
      </c>
      <c r="C5350" t="s">
        <v>744</v>
      </c>
      <c r="I5350" s="23">
        <v>125.2</v>
      </c>
      <c r="J5350" t="s">
        <v>742</v>
      </c>
      <c r="K5350" s="3">
        <v>44197</v>
      </c>
    </row>
    <row r="5351" spans="1:11">
      <c r="A5351" t="s">
        <v>6097</v>
      </c>
      <c r="B5351" t="s">
        <v>743</v>
      </c>
      <c r="C5351" t="s">
        <v>744</v>
      </c>
      <c r="I5351" s="23">
        <v>67.400000000000006</v>
      </c>
      <c r="J5351" t="s">
        <v>742</v>
      </c>
      <c r="K5351" s="3">
        <v>44197</v>
      </c>
    </row>
    <row r="5352" spans="1:11">
      <c r="A5352" t="s">
        <v>6098</v>
      </c>
      <c r="B5352" t="s">
        <v>743</v>
      </c>
      <c r="C5352" t="s">
        <v>744</v>
      </c>
      <c r="I5352" s="23">
        <v>18.3</v>
      </c>
      <c r="J5352" t="s">
        <v>742</v>
      </c>
      <c r="K5352" s="3">
        <v>44197</v>
      </c>
    </row>
    <row r="5353" spans="1:11">
      <c r="A5353" t="s">
        <v>6099</v>
      </c>
      <c r="B5353" t="s">
        <v>743</v>
      </c>
      <c r="C5353" t="s">
        <v>744</v>
      </c>
      <c r="I5353" s="23">
        <v>78</v>
      </c>
      <c r="J5353" t="s">
        <v>742</v>
      </c>
      <c r="K5353" s="3">
        <v>44197</v>
      </c>
    </row>
    <row r="5354" spans="1:11">
      <c r="A5354" t="s">
        <v>6100</v>
      </c>
      <c r="B5354" t="s">
        <v>743</v>
      </c>
      <c r="C5354" t="s">
        <v>744</v>
      </c>
      <c r="I5354" s="23">
        <v>90.6</v>
      </c>
      <c r="J5354" t="s">
        <v>742</v>
      </c>
      <c r="K5354" s="3">
        <v>44197</v>
      </c>
    </row>
    <row r="5355" spans="1:11">
      <c r="A5355" t="s">
        <v>6101</v>
      </c>
      <c r="B5355" t="s">
        <v>743</v>
      </c>
      <c r="C5355" t="s">
        <v>744</v>
      </c>
      <c r="I5355" s="23">
        <v>33</v>
      </c>
      <c r="J5355" t="s">
        <v>742</v>
      </c>
      <c r="K5355" s="3">
        <v>44197</v>
      </c>
    </row>
    <row r="5356" spans="1:11">
      <c r="A5356" t="s">
        <v>6102</v>
      </c>
      <c r="B5356" t="s">
        <v>743</v>
      </c>
      <c r="C5356" t="s">
        <v>744</v>
      </c>
      <c r="I5356" s="23">
        <v>32.799999999999997</v>
      </c>
      <c r="J5356" t="s">
        <v>742</v>
      </c>
      <c r="K5356" s="3">
        <v>44197</v>
      </c>
    </row>
    <row r="5357" spans="1:11">
      <c r="A5357" t="s">
        <v>6103</v>
      </c>
      <c r="B5357" t="s">
        <v>743</v>
      </c>
      <c r="C5357" t="s">
        <v>744</v>
      </c>
      <c r="I5357" s="23">
        <v>21.2</v>
      </c>
      <c r="J5357" t="s">
        <v>742</v>
      </c>
      <c r="K5357" s="3">
        <v>44197</v>
      </c>
    </row>
    <row r="5358" spans="1:11">
      <c r="A5358" t="s">
        <v>6104</v>
      </c>
      <c r="B5358" t="s">
        <v>743</v>
      </c>
      <c r="C5358" t="s">
        <v>744</v>
      </c>
      <c r="I5358" s="23">
        <v>16.2</v>
      </c>
      <c r="J5358" t="s">
        <v>742</v>
      </c>
      <c r="K5358" s="3">
        <v>44197</v>
      </c>
    </row>
    <row r="5359" spans="1:11">
      <c r="A5359" t="s">
        <v>6105</v>
      </c>
      <c r="B5359" t="s">
        <v>743</v>
      </c>
      <c r="C5359" t="s">
        <v>744</v>
      </c>
      <c r="I5359" s="23">
        <v>112.8</v>
      </c>
      <c r="J5359" t="s">
        <v>742</v>
      </c>
      <c r="K5359" s="3">
        <v>44197</v>
      </c>
    </row>
    <row r="5360" spans="1:11">
      <c r="A5360" t="s">
        <v>6106</v>
      </c>
      <c r="B5360" t="s">
        <v>743</v>
      </c>
      <c r="C5360" t="s">
        <v>744</v>
      </c>
      <c r="I5360" s="23">
        <v>177</v>
      </c>
      <c r="J5360" t="s">
        <v>742</v>
      </c>
      <c r="K5360" s="3">
        <v>44197</v>
      </c>
    </row>
    <row r="5361" spans="1:11">
      <c r="A5361" t="s">
        <v>6107</v>
      </c>
      <c r="B5361" t="s">
        <v>743</v>
      </c>
      <c r="C5361" t="s">
        <v>744</v>
      </c>
      <c r="I5361" s="23">
        <v>514.20000000000005</v>
      </c>
      <c r="J5361" t="s">
        <v>742</v>
      </c>
      <c r="K5361" s="3">
        <v>44197</v>
      </c>
    </row>
    <row r="5362" spans="1:11">
      <c r="A5362" t="s">
        <v>6108</v>
      </c>
      <c r="B5362" t="s">
        <v>743</v>
      </c>
      <c r="C5362" t="s">
        <v>744</v>
      </c>
      <c r="I5362" s="23">
        <v>101.2</v>
      </c>
      <c r="J5362" t="s">
        <v>742</v>
      </c>
      <c r="K5362" s="3">
        <v>44197</v>
      </c>
    </row>
    <row r="5363" spans="1:11">
      <c r="A5363" t="s">
        <v>6109</v>
      </c>
      <c r="B5363" t="s">
        <v>743</v>
      </c>
      <c r="C5363" t="s">
        <v>744</v>
      </c>
      <c r="I5363" s="23">
        <v>67.8</v>
      </c>
      <c r="J5363" t="s">
        <v>742</v>
      </c>
      <c r="K5363" s="3">
        <v>44197</v>
      </c>
    </row>
    <row r="5364" spans="1:11">
      <c r="A5364" t="s">
        <v>6110</v>
      </c>
      <c r="B5364" t="s">
        <v>743</v>
      </c>
      <c r="C5364" t="s">
        <v>744</v>
      </c>
      <c r="I5364" s="23">
        <v>26.8</v>
      </c>
      <c r="J5364" t="s">
        <v>742</v>
      </c>
      <c r="K5364" s="3">
        <v>44197</v>
      </c>
    </row>
    <row r="5365" spans="1:11">
      <c r="A5365" t="s">
        <v>6111</v>
      </c>
      <c r="B5365" t="s">
        <v>743</v>
      </c>
      <c r="C5365" t="s">
        <v>744</v>
      </c>
      <c r="I5365" s="23">
        <v>550.4</v>
      </c>
      <c r="J5365" t="s">
        <v>742</v>
      </c>
      <c r="K5365" s="3">
        <v>44197</v>
      </c>
    </row>
    <row r="5366" spans="1:11">
      <c r="A5366" t="s">
        <v>6112</v>
      </c>
      <c r="B5366" t="s">
        <v>743</v>
      </c>
      <c r="C5366" t="s">
        <v>744</v>
      </c>
      <c r="I5366" s="23">
        <v>33.200000000000003</v>
      </c>
      <c r="J5366" t="s">
        <v>742</v>
      </c>
      <c r="K5366" s="3">
        <v>44197</v>
      </c>
    </row>
    <row r="5367" spans="1:11">
      <c r="A5367" t="s">
        <v>6113</v>
      </c>
      <c r="B5367" t="s">
        <v>743</v>
      </c>
      <c r="C5367" t="s">
        <v>744</v>
      </c>
      <c r="I5367" s="23">
        <v>27.7</v>
      </c>
      <c r="J5367" t="s">
        <v>742</v>
      </c>
      <c r="K5367" s="3">
        <v>44197</v>
      </c>
    </row>
    <row r="5368" spans="1:11">
      <c r="A5368" t="s">
        <v>6114</v>
      </c>
      <c r="B5368" t="s">
        <v>743</v>
      </c>
      <c r="C5368" t="s">
        <v>744</v>
      </c>
      <c r="I5368" s="23">
        <v>78.099999999999994</v>
      </c>
      <c r="J5368" t="s">
        <v>742</v>
      </c>
      <c r="K5368" s="3">
        <v>44197</v>
      </c>
    </row>
    <row r="5369" spans="1:11">
      <c r="A5369" t="s">
        <v>6115</v>
      </c>
      <c r="B5369" t="s">
        <v>743</v>
      </c>
      <c r="C5369" t="s">
        <v>744</v>
      </c>
      <c r="I5369" s="23">
        <v>96.8</v>
      </c>
      <c r="J5369" t="s">
        <v>742</v>
      </c>
      <c r="K5369" s="3">
        <v>44197</v>
      </c>
    </row>
    <row r="5370" spans="1:11">
      <c r="A5370" t="s">
        <v>6116</v>
      </c>
      <c r="B5370" t="s">
        <v>743</v>
      </c>
      <c r="C5370" t="s">
        <v>744</v>
      </c>
      <c r="I5370" s="23">
        <v>63.8</v>
      </c>
      <c r="J5370" t="s">
        <v>742</v>
      </c>
      <c r="K5370" s="3">
        <v>44197</v>
      </c>
    </row>
    <row r="5371" spans="1:11">
      <c r="A5371" t="s">
        <v>6117</v>
      </c>
      <c r="B5371" t="s">
        <v>743</v>
      </c>
      <c r="C5371" t="s">
        <v>744</v>
      </c>
      <c r="I5371" s="23">
        <v>38.799999999999997</v>
      </c>
      <c r="J5371" t="s">
        <v>742</v>
      </c>
      <c r="K5371" s="3">
        <v>44197</v>
      </c>
    </row>
    <row r="5372" spans="1:11">
      <c r="A5372" t="s">
        <v>6118</v>
      </c>
      <c r="B5372" t="s">
        <v>743</v>
      </c>
      <c r="C5372" t="s">
        <v>744</v>
      </c>
      <c r="I5372" s="23">
        <v>117.8</v>
      </c>
      <c r="J5372" t="s">
        <v>742</v>
      </c>
      <c r="K5372" s="3">
        <v>44197</v>
      </c>
    </row>
    <row r="5373" spans="1:11">
      <c r="A5373" t="s">
        <v>6119</v>
      </c>
      <c r="B5373" t="s">
        <v>743</v>
      </c>
      <c r="C5373" t="s">
        <v>744</v>
      </c>
      <c r="I5373" s="23">
        <v>68.900000000000006</v>
      </c>
      <c r="J5373" t="s">
        <v>742</v>
      </c>
      <c r="K5373" s="3">
        <v>44197</v>
      </c>
    </row>
    <row r="5374" spans="1:11">
      <c r="A5374" t="s">
        <v>6120</v>
      </c>
      <c r="B5374" t="s">
        <v>743</v>
      </c>
      <c r="C5374" t="s">
        <v>744</v>
      </c>
      <c r="I5374" s="23">
        <v>14.7</v>
      </c>
      <c r="J5374" t="s">
        <v>742</v>
      </c>
      <c r="K5374" s="3">
        <v>44197</v>
      </c>
    </row>
    <row r="5375" spans="1:11">
      <c r="A5375" t="s">
        <v>6121</v>
      </c>
      <c r="B5375" t="s">
        <v>743</v>
      </c>
      <c r="C5375" t="s">
        <v>744</v>
      </c>
      <c r="I5375" s="23">
        <v>106.2</v>
      </c>
      <c r="J5375" t="s">
        <v>742</v>
      </c>
      <c r="K5375" s="3">
        <v>44197</v>
      </c>
    </row>
    <row r="5376" spans="1:11">
      <c r="A5376" t="s">
        <v>6122</v>
      </c>
      <c r="B5376" t="s">
        <v>743</v>
      </c>
      <c r="C5376" t="s">
        <v>744</v>
      </c>
      <c r="I5376" s="23">
        <v>38.5</v>
      </c>
      <c r="J5376" t="s">
        <v>742</v>
      </c>
      <c r="K5376" s="3">
        <v>44197</v>
      </c>
    </row>
    <row r="5377" spans="1:11">
      <c r="A5377" t="s">
        <v>6123</v>
      </c>
      <c r="B5377" t="s">
        <v>743</v>
      </c>
      <c r="C5377" t="s">
        <v>744</v>
      </c>
      <c r="I5377" s="23">
        <v>84.1</v>
      </c>
      <c r="J5377" t="s">
        <v>742</v>
      </c>
      <c r="K5377" s="3">
        <v>44197</v>
      </c>
    </row>
    <row r="5378" spans="1:11">
      <c r="A5378" t="s">
        <v>6124</v>
      </c>
      <c r="B5378" t="s">
        <v>743</v>
      </c>
      <c r="C5378" t="s">
        <v>744</v>
      </c>
      <c r="I5378" s="23">
        <v>32.200000000000003</v>
      </c>
      <c r="J5378" t="s">
        <v>742</v>
      </c>
      <c r="K5378" s="3">
        <v>44197</v>
      </c>
    </row>
    <row r="5379" spans="1:11">
      <c r="A5379" t="s">
        <v>6125</v>
      </c>
      <c r="B5379" t="s">
        <v>743</v>
      </c>
      <c r="C5379" t="s">
        <v>744</v>
      </c>
      <c r="I5379" s="23">
        <v>45.6</v>
      </c>
      <c r="J5379" t="s">
        <v>742</v>
      </c>
      <c r="K5379" s="3">
        <v>44197</v>
      </c>
    </row>
    <row r="5380" spans="1:11">
      <c r="A5380" t="s">
        <v>6126</v>
      </c>
      <c r="B5380" t="s">
        <v>743</v>
      </c>
      <c r="C5380" t="s">
        <v>744</v>
      </c>
      <c r="I5380" s="23">
        <v>63.4</v>
      </c>
      <c r="J5380" t="s">
        <v>742</v>
      </c>
      <c r="K5380" s="3">
        <v>44197</v>
      </c>
    </row>
    <row r="5381" spans="1:11">
      <c r="A5381" t="s">
        <v>6127</v>
      </c>
      <c r="B5381" t="s">
        <v>743</v>
      </c>
      <c r="C5381" t="s">
        <v>744</v>
      </c>
      <c r="I5381" s="23">
        <v>182.1</v>
      </c>
      <c r="J5381" t="s">
        <v>742</v>
      </c>
      <c r="K5381" s="3">
        <v>44197</v>
      </c>
    </row>
    <row r="5382" spans="1:11">
      <c r="A5382" t="s">
        <v>6128</v>
      </c>
      <c r="B5382" t="s">
        <v>743</v>
      </c>
      <c r="C5382" t="s">
        <v>744</v>
      </c>
      <c r="I5382" s="23">
        <v>14.57</v>
      </c>
      <c r="J5382" t="s">
        <v>742</v>
      </c>
      <c r="K5382" s="3">
        <v>44197</v>
      </c>
    </row>
    <row r="5383" spans="1:11">
      <c r="A5383" t="s">
        <v>6129</v>
      </c>
      <c r="B5383" t="s">
        <v>743</v>
      </c>
      <c r="C5383" t="s">
        <v>744</v>
      </c>
      <c r="I5383" s="23">
        <v>97.2</v>
      </c>
      <c r="J5383" t="s">
        <v>742</v>
      </c>
      <c r="K5383" s="3">
        <v>44197</v>
      </c>
    </row>
    <row r="5384" spans="1:11">
      <c r="A5384" t="s">
        <v>6130</v>
      </c>
      <c r="B5384" t="s">
        <v>743</v>
      </c>
      <c r="C5384" t="s">
        <v>744</v>
      </c>
      <c r="I5384" s="23">
        <v>49.5</v>
      </c>
      <c r="J5384" t="s">
        <v>742</v>
      </c>
      <c r="K5384" s="3">
        <v>44197</v>
      </c>
    </row>
    <row r="5385" spans="1:11">
      <c r="A5385" t="s">
        <v>6131</v>
      </c>
      <c r="B5385" t="s">
        <v>743</v>
      </c>
      <c r="C5385" t="s">
        <v>744</v>
      </c>
      <c r="I5385" s="23">
        <v>93.9</v>
      </c>
      <c r="J5385" t="s">
        <v>742</v>
      </c>
      <c r="K5385" s="3">
        <v>44197</v>
      </c>
    </row>
    <row r="5386" spans="1:11">
      <c r="A5386" t="s">
        <v>6132</v>
      </c>
      <c r="B5386" t="s">
        <v>743</v>
      </c>
      <c r="C5386" t="s">
        <v>744</v>
      </c>
      <c r="I5386" s="23">
        <v>60.7</v>
      </c>
      <c r="J5386" t="s">
        <v>742</v>
      </c>
      <c r="K5386" s="3">
        <v>44197</v>
      </c>
    </row>
    <row r="5387" spans="1:11">
      <c r="A5387" t="s">
        <v>6133</v>
      </c>
      <c r="B5387" t="s">
        <v>743</v>
      </c>
      <c r="C5387" t="s">
        <v>744</v>
      </c>
      <c r="I5387" s="23">
        <v>62.2</v>
      </c>
      <c r="J5387" t="s">
        <v>742</v>
      </c>
      <c r="K5387" s="3">
        <v>44197</v>
      </c>
    </row>
    <row r="5388" spans="1:11">
      <c r="A5388" t="s">
        <v>6134</v>
      </c>
      <c r="B5388" t="s">
        <v>743</v>
      </c>
      <c r="C5388" t="s">
        <v>744</v>
      </c>
      <c r="I5388" s="23">
        <v>24.5</v>
      </c>
      <c r="J5388" t="s">
        <v>742</v>
      </c>
      <c r="K5388" s="3">
        <v>44197</v>
      </c>
    </row>
    <row r="5389" spans="1:11">
      <c r="A5389" t="s">
        <v>6135</v>
      </c>
      <c r="B5389" t="s">
        <v>743</v>
      </c>
      <c r="C5389" t="s">
        <v>744</v>
      </c>
      <c r="I5389" s="23">
        <v>139.1</v>
      </c>
      <c r="J5389" t="s">
        <v>742</v>
      </c>
      <c r="K5389" s="3">
        <v>44197</v>
      </c>
    </row>
    <row r="5390" spans="1:11">
      <c r="A5390" t="s">
        <v>6136</v>
      </c>
      <c r="B5390" t="s">
        <v>743</v>
      </c>
      <c r="C5390" t="s">
        <v>744</v>
      </c>
      <c r="I5390" s="23">
        <v>43.8</v>
      </c>
      <c r="J5390" t="s">
        <v>742</v>
      </c>
      <c r="K5390" s="3">
        <v>44197</v>
      </c>
    </row>
    <row r="5391" spans="1:11">
      <c r="A5391" t="s">
        <v>6137</v>
      </c>
      <c r="B5391" t="s">
        <v>743</v>
      </c>
      <c r="C5391" t="s">
        <v>744</v>
      </c>
      <c r="I5391" s="23">
        <v>122.9</v>
      </c>
      <c r="J5391" t="s">
        <v>742</v>
      </c>
      <c r="K5391" s="3">
        <v>44197</v>
      </c>
    </row>
    <row r="5392" spans="1:11">
      <c r="A5392" t="s">
        <v>6138</v>
      </c>
      <c r="B5392" t="s">
        <v>743</v>
      </c>
      <c r="C5392" t="s">
        <v>744</v>
      </c>
      <c r="I5392" s="23">
        <v>73.7</v>
      </c>
      <c r="J5392" t="s">
        <v>742</v>
      </c>
      <c r="K5392" s="3">
        <v>44197</v>
      </c>
    </row>
    <row r="5393" spans="1:11">
      <c r="A5393" t="s">
        <v>6139</v>
      </c>
      <c r="B5393" t="s">
        <v>743</v>
      </c>
      <c r="C5393" t="s">
        <v>744</v>
      </c>
      <c r="I5393" s="23">
        <v>99.4</v>
      </c>
      <c r="J5393" t="s">
        <v>742</v>
      </c>
      <c r="K5393" s="3">
        <v>44197</v>
      </c>
    </row>
    <row r="5394" spans="1:11">
      <c r="A5394" t="s">
        <v>6140</v>
      </c>
      <c r="B5394" t="s">
        <v>743</v>
      </c>
      <c r="C5394" t="s">
        <v>744</v>
      </c>
      <c r="I5394" s="23">
        <v>55.2</v>
      </c>
      <c r="J5394" t="s">
        <v>742</v>
      </c>
      <c r="K5394" s="3">
        <v>44197</v>
      </c>
    </row>
    <row r="5395" spans="1:11">
      <c r="A5395" t="s">
        <v>6141</v>
      </c>
      <c r="B5395" t="s">
        <v>743</v>
      </c>
      <c r="C5395" t="s">
        <v>744</v>
      </c>
      <c r="I5395" s="23">
        <v>10.9</v>
      </c>
      <c r="J5395" t="s">
        <v>742</v>
      </c>
      <c r="K5395" s="3">
        <v>44197</v>
      </c>
    </row>
    <row r="5396" spans="1:11">
      <c r="A5396" t="s">
        <v>6142</v>
      </c>
      <c r="B5396" t="s">
        <v>743</v>
      </c>
      <c r="C5396" t="s">
        <v>744</v>
      </c>
      <c r="I5396" s="23">
        <v>266.3</v>
      </c>
      <c r="J5396" t="s">
        <v>742</v>
      </c>
      <c r="K5396" s="3">
        <v>44197</v>
      </c>
    </row>
    <row r="5397" spans="1:11">
      <c r="A5397" t="s">
        <v>6143</v>
      </c>
      <c r="B5397" t="s">
        <v>743</v>
      </c>
      <c r="C5397" t="s">
        <v>744</v>
      </c>
      <c r="I5397" s="23">
        <v>37.9</v>
      </c>
      <c r="J5397" t="s">
        <v>742</v>
      </c>
      <c r="K5397" s="3">
        <v>44197</v>
      </c>
    </row>
    <row r="5398" spans="1:11">
      <c r="A5398" t="s">
        <v>6144</v>
      </c>
      <c r="B5398" t="s">
        <v>743</v>
      </c>
      <c r="C5398" t="s">
        <v>744</v>
      </c>
      <c r="I5398" s="23">
        <v>109.1</v>
      </c>
      <c r="J5398" t="s">
        <v>742</v>
      </c>
      <c r="K5398" s="3">
        <v>44197</v>
      </c>
    </row>
    <row r="5399" spans="1:11">
      <c r="A5399" t="s">
        <v>6145</v>
      </c>
      <c r="B5399" t="s">
        <v>743</v>
      </c>
      <c r="C5399" t="s">
        <v>744</v>
      </c>
      <c r="I5399" s="23">
        <v>106.3</v>
      </c>
      <c r="J5399" t="s">
        <v>742</v>
      </c>
      <c r="K5399" s="3">
        <v>44197</v>
      </c>
    </row>
    <row r="5400" spans="1:11">
      <c r="A5400" t="s">
        <v>6146</v>
      </c>
      <c r="B5400" t="s">
        <v>743</v>
      </c>
      <c r="C5400" t="s">
        <v>744</v>
      </c>
      <c r="I5400" s="23">
        <v>100.1</v>
      </c>
      <c r="J5400" t="s">
        <v>742</v>
      </c>
      <c r="K5400" s="3">
        <v>44197</v>
      </c>
    </row>
    <row r="5401" spans="1:11">
      <c r="A5401" t="s">
        <v>6147</v>
      </c>
      <c r="B5401" t="s">
        <v>743</v>
      </c>
      <c r="C5401" t="s">
        <v>744</v>
      </c>
      <c r="I5401" s="23">
        <v>79.8</v>
      </c>
      <c r="J5401" t="s">
        <v>742</v>
      </c>
      <c r="K5401" s="3">
        <v>44197</v>
      </c>
    </row>
    <row r="5402" spans="1:11">
      <c r="A5402" t="s">
        <v>6148</v>
      </c>
      <c r="B5402" t="s">
        <v>743</v>
      </c>
      <c r="C5402" t="s">
        <v>744</v>
      </c>
      <c r="I5402" s="23">
        <v>93.2</v>
      </c>
      <c r="J5402" t="s">
        <v>742</v>
      </c>
      <c r="K5402" s="3">
        <v>44197</v>
      </c>
    </row>
    <row r="5403" spans="1:11">
      <c r="A5403" t="s">
        <v>6149</v>
      </c>
      <c r="B5403" t="s">
        <v>743</v>
      </c>
      <c r="C5403" t="s">
        <v>744</v>
      </c>
      <c r="I5403" s="23">
        <v>105.3</v>
      </c>
      <c r="J5403" t="s">
        <v>742</v>
      </c>
      <c r="K5403" s="3">
        <v>44197</v>
      </c>
    </row>
    <row r="5404" spans="1:11">
      <c r="A5404" t="s">
        <v>6150</v>
      </c>
      <c r="B5404" t="s">
        <v>743</v>
      </c>
      <c r="C5404" t="s">
        <v>744</v>
      </c>
      <c r="I5404" s="23">
        <v>31.2</v>
      </c>
      <c r="J5404" t="s">
        <v>742</v>
      </c>
      <c r="K5404" s="3">
        <v>44197</v>
      </c>
    </row>
    <row r="5405" spans="1:11">
      <c r="A5405" t="s">
        <v>6151</v>
      </c>
      <c r="B5405" t="s">
        <v>743</v>
      </c>
      <c r="C5405" t="s">
        <v>744</v>
      </c>
      <c r="I5405" s="23">
        <v>39.200000000000003</v>
      </c>
      <c r="J5405" t="s">
        <v>742</v>
      </c>
      <c r="K5405" s="3">
        <v>44197</v>
      </c>
    </row>
    <row r="5406" spans="1:11">
      <c r="A5406" t="s">
        <v>6152</v>
      </c>
      <c r="B5406" t="s">
        <v>743</v>
      </c>
      <c r="C5406" t="s">
        <v>744</v>
      </c>
      <c r="I5406" s="23">
        <v>28</v>
      </c>
      <c r="J5406" t="s">
        <v>742</v>
      </c>
      <c r="K5406" s="3">
        <v>44197</v>
      </c>
    </row>
    <row r="5407" spans="1:11">
      <c r="A5407" t="s">
        <v>6153</v>
      </c>
      <c r="B5407" t="s">
        <v>743</v>
      </c>
      <c r="C5407" t="s">
        <v>744</v>
      </c>
      <c r="I5407" s="23">
        <v>177.8</v>
      </c>
      <c r="J5407" t="s">
        <v>742</v>
      </c>
      <c r="K5407" s="3">
        <v>44197</v>
      </c>
    </row>
    <row r="5408" spans="1:11">
      <c r="A5408" t="s">
        <v>6154</v>
      </c>
      <c r="B5408" t="s">
        <v>743</v>
      </c>
      <c r="C5408" t="s">
        <v>744</v>
      </c>
      <c r="I5408" s="23">
        <v>125</v>
      </c>
      <c r="J5408" t="s">
        <v>742</v>
      </c>
      <c r="K5408" s="3">
        <v>44197</v>
      </c>
    </row>
    <row r="5409" spans="1:11">
      <c r="A5409" t="s">
        <v>6155</v>
      </c>
      <c r="B5409" t="s">
        <v>743</v>
      </c>
      <c r="C5409" t="s">
        <v>744</v>
      </c>
      <c r="I5409" s="23">
        <v>79.3</v>
      </c>
      <c r="J5409" t="s">
        <v>742</v>
      </c>
      <c r="K5409" s="3">
        <v>44197</v>
      </c>
    </row>
    <row r="5410" spans="1:11">
      <c r="A5410" t="s">
        <v>6156</v>
      </c>
      <c r="B5410" t="s">
        <v>743</v>
      </c>
      <c r="C5410" t="s">
        <v>744</v>
      </c>
      <c r="I5410" s="23">
        <v>121.2</v>
      </c>
      <c r="J5410" t="s">
        <v>742</v>
      </c>
      <c r="K5410" s="3">
        <v>44197</v>
      </c>
    </row>
    <row r="5411" spans="1:11">
      <c r="A5411" t="s">
        <v>6157</v>
      </c>
      <c r="B5411" t="s">
        <v>743</v>
      </c>
      <c r="C5411" t="s">
        <v>744</v>
      </c>
      <c r="I5411" s="23">
        <v>113.5</v>
      </c>
      <c r="J5411" t="s">
        <v>742</v>
      </c>
      <c r="K5411" s="3">
        <v>44197</v>
      </c>
    </row>
    <row r="5412" spans="1:11">
      <c r="A5412" t="s">
        <v>6158</v>
      </c>
      <c r="B5412" t="s">
        <v>743</v>
      </c>
      <c r="C5412" t="s">
        <v>744</v>
      </c>
      <c r="I5412" s="23">
        <v>46.5</v>
      </c>
      <c r="J5412" t="s">
        <v>742</v>
      </c>
      <c r="K5412" s="3">
        <v>44197</v>
      </c>
    </row>
    <row r="5413" spans="1:11">
      <c r="A5413" t="s">
        <v>6159</v>
      </c>
      <c r="B5413" t="s">
        <v>743</v>
      </c>
      <c r="C5413" t="s">
        <v>744</v>
      </c>
      <c r="I5413" s="23">
        <v>62.6</v>
      </c>
      <c r="J5413" t="s">
        <v>742</v>
      </c>
      <c r="K5413" s="3">
        <v>44197</v>
      </c>
    </row>
    <row r="5414" spans="1:11">
      <c r="A5414" t="s">
        <v>6160</v>
      </c>
      <c r="B5414" t="s">
        <v>743</v>
      </c>
      <c r="C5414" t="s">
        <v>744</v>
      </c>
      <c r="I5414" s="23">
        <v>36.799999999999997</v>
      </c>
      <c r="J5414" t="s">
        <v>742</v>
      </c>
      <c r="K5414" s="3">
        <v>44197</v>
      </c>
    </row>
    <row r="5415" spans="1:11">
      <c r="A5415" t="s">
        <v>6161</v>
      </c>
      <c r="B5415" t="s">
        <v>743</v>
      </c>
      <c r="C5415" t="s">
        <v>744</v>
      </c>
      <c r="I5415" s="23">
        <v>60.9</v>
      </c>
      <c r="J5415" t="s">
        <v>742</v>
      </c>
      <c r="K5415" s="3">
        <v>44197</v>
      </c>
    </row>
    <row r="5416" spans="1:11">
      <c r="A5416" t="s">
        <v>6162</v>
      </c>
      <c r="B5416" t="s">
        <v>743</v>
      </c>
      <c r="C5416" t="s">
        <v>744</v>
      </c>
      <c r="I5416" s="23">
        <v>38</v>
      </c>
      <c r="J5416" t="s">
        <v>742</v>
      </c>
      <c r="K5416" s="3">
        <v>44197</v>
      </c>
    </row>
    <row r="5417" spans="1:11">
      <c r="A5417" t="s">
        <v>6163</v>
      </c>
      <c r="B5417" t="s">
        <v>743</v>
      </c>
      <c r="C5417" t="s">
        <v>744</v>
      </c>
      <c r="I5417" s="23">
        <v>26.3</v>
      </c>
      <c r="J5417" t="s">
        <v>742</v>
      </c>
      <c r="K5417" s="3">
        <v>44197</v>
      </c>
    </row>
    <row r="5418" spans="1:11">
      <c r="A5418" t="s">
        <v>6164</v>
      </c>
      <c r="B5418" t="s">
        <v>743</v>
      </c>
      <c r="C5418" t="s">
        <v>744</v>
      </c>
      <c r="I5418" s="23">
        <v>109.5</v>
      </c>
      <c r="J5418" t="s">
        <v>742</v>
      </c>
      <c r="K5418" s="3">
        <v>44197</v>
      </c>
    </row>
    <row r="5419" spans="1:11">
      <c r="A5419" t="s">
        <v>6165</v>
      </c>
      <c r="B5419" t="s">
        <v>743</v>
      </c>
      <c r="C5419" t="s">
        <v>744</v>
      </c>
      <c r="I5419" s="23">
        <v>29.8</v>
      </c>
      <c r="J5419" t="s">
        <v>742</v>
      </c>
      <c r="K5419" s="3">
        <v>44197</v>
      </c>
    </row>
    <row r="5420" spans="1:11">
      <c r="A5420" t="s">
        <v>6166</v>
      </c>
      <c r="B5420" t="s">
        <v>743</v>
      </c>
      <c r="C5420" t="s">
        <v>744</v>
      </c>
      <c r="I5420" s="23">
        <v>18.399999999999999</v>
      </c>
      <c r="J5420" t="s">
        <v>742</v>
      </c>
      <c r="K5420" s="3">
        <v>44197</v>
      </c>
    </row>
    <row r="5421" spans="1:11">
      <c r="A5421" t="s">
        <v>6167</v>
      </c>
      <c r="B5421" t="s">
        <v>743</v>
      </c>
      <c r="C5421" t="s">
        <v>744</v>
      </c>
      <c r="I5421" s="23">
        <v>166.9</v>
      </c>
      <c r="J5421" t="s">
        <v>742</v>
      </c>
      <c r="K5421" s="3">
        <v>44197</v>
      </c>
    </row>
    <row r="5422" spans="1:11">
      <c r="A5422" t="s">
        <v>6168</v>
      </c>
      <c r="B5422" t="s">
        <v>743</v>
      </c>
      <c r="C5422" t="s">
        <v>744</v>
      </c>
      <c r="I5422" s="23">
        <v>65.900000000000006</v>
      </c>
      <c r="J5422" t="s">
        <v>742</v>
      </c>
      <c r="K5422" s="3">
        <v>44197</v>
      </c>
    </row>
    <row r="5423" spans="1:11">
      <c r="A5423" t="s">
        <v>6169</v>
      </c>
      <c r="B5423" t="s">
        <v>743</v>
      </c>
      <c r="C5423" t="s">
        <v>744</v>
      </c>
      <c r="I5423" s="23">
        <v>589.29999999999995</v>
      </c>
      <c r="J5423" t="s">
        <v>742</v>
      </c>
      <c r="K5423" s="3">
        <v>44197</v>
      </c>
    </row>
    <row r="5424" spans="1:11">
      <c r="A5424" t="s">
        <v>6170</v>
      </c>
      <c r="B5424" t="s">
        <v>743</v>
      </c>
      <c r="C5424" t="s">
        <v>744</v>
      </c>
      <c r="I5424" s="23">
        <v>126.1</v>
      </c>
      <c r="J5424" t="s">
        <v>742</v>
      </c>
      <c r="K5424" s="3">
        <v>44197</v>
      </c>
    </row>
    <row r="5425" spans="1:11">
      <c r="A5425" t="s">
        <v>6171</v>
      </c>
      <c r="B5425" t="s">
        <v>743</v>
      </c>
      <c r="C5425" t="s">
        <v>744</v>
      </c>
      <c r="I5425" s="23">
        <v>123.6</v>
      </c>
      <c r="J5425" t="s">
        <v>742</v>
      </c>
      <c r="K5425" s="3">
        <v>44197</v>
      </c>
    </row>
    <row r="5426" spans="1:11">
      <c r="A5426" t="s">
        <v>6172</v>
      </c>
      <c r="B5426" t="s">
        <v>743</v>
      </c>
      <c r="C5426" t="s">
        <v>744</v>
      </c>
      <c r="I5426" s="23">
        <v>65.400000000000006</v>
      </c>
      <c r="J5426" t="s">
        <v>742</v>
      </c>
      <c r="K5426" s="3">
        <v>44197</v>
      </c>
    </row>
    <row r="5427" spans="1:11">
      <c r="A5427" t="s">
        <v>6173</v>
      </c>
      <c r="B5427" t="s">
        <v>743</v>
      </c>
      <c r="C5427" t="s">
        <v>744</v>
      </c>
      <c r="I5427" s="23">
        <v>62</v>
      </c>
      <c r="J5427" t="s">
        <v>742</v>
      </c>
      <c r="K5427" s="3">
        <v>44197</v>
      </c>
    </row>
    <row r="5428" spans="1:11">
      <c r="A5428" t="s">
        <v>6174</v>
      </c>
      <c r="B5428" t="s">
        <v>743</v>
      </c>
      <c r="C5428" t="s">
        <v>744</v>
      </c>
      <c r="I5428" s="23">
        <v>66</v>
      </c>
      <c r="J5428" t="s">
        <v>742</v>
      </c>
      <c r="K5428" s="3">
        <v>44197</v>
      </c>
    </row>
    <row r="5429" spans="1:11">
      <c r="A5429" t="s">
        <v>6175</v>
      </c>
      <c r="B5429" t="s">
        <v>743</v>
      </c>
      <c r="C5429" t="s">
        <v>744</v>
      </c>
      <c r="I5429" s="23">
        <v>52</v>
      </c>
      <c r="J5429" t="s">
        <v>742</v>
      </c>
      <c r="K5429" s="3">
        <v>44197</v>
      </c>
    </row>
    <row r="5430" spans="1:11">
      <c r="A5430" t="s">
        <v>6176</v>
      </c>
      <c r="B5430" t="s">
        <v>743</v>
      </c>
      <c r="C5430" t="s">
        <v>744</v>
      </c>
      <c r="I5430" s="23">
        <v>80.599999999999994</v>
      </c>
      <c r="J5430" t="s">
        <v>742</v>
      </c>
      <c r="K5430" s="3">
        <v>44197</v>
      </c>
    </row>
    <row r="5431" spans="1:11">
      <c r="A5431" t="s">
        <v>6177</v>
      </c>
      <c r="B5431" t="s">
        <v>743</v>
      </c>
      <c r="C5431" t="s">
        <v>744</v>
      </c>
      <c r="I5431" s="23">
        <v>672</v>
      </c>
      <c r="J5431" t="s">
        <v>742</v>
      </c>
      <c r="K5431" s="3">
        <v>44197</v>
      </c>
    </row>
    <row r="5432" spans="1:11">
      <c r="A5432" t="s">
        <v>6178</v>
      </c>
      <c r="B5432" t="s">
        <v>743</v>
      </c>
      <c r="C5432" t="s">
        <v>744</v>
      </c>
      <c r="I5432" s="23">
        <v>69.099999999999994</v>
      </c>
      <c r="J5432" t="s">
        <v>742</v>
      </c>
      <c r="K5432" s="3">
        <v>44197</v>
      </c>
    </row>
    <row r="5433" spans="1:11">
      <c r="A5433" t="s">
        <v>6179</v>
      </c>
      <c r="B5433" t="s">
        <v>743</v>
      </c>
      <c r="C5433" t="s">
        <v>744</v>
      </c>
      <c r="I5433" s="23">
        <v>52.7</v>
      </c>
      <c r="J5433" t="s">
        <v>742</v>
      </c>
      <c r="K5433" s="3">
        <v>44197</v>
      </c>
    </row>
    <row r="5434" spans="1:11">
      <c r="A5434" t="s">
        <v>6180</v>
      </c>
      <c r="B5434" t="s">
        <v>743</v>
      </c>
      <c r="C5434" t="s">
        <v>744</v>
      </c>
      <c r="I5434" s="23">
        <v>297.3</v>
      </c>
      <c r="J5434" t="s">
        <v>742</v>
      </c>
      <c r="K5434" s="3">
        <v>44197</v>
      </c>
    </row>
    <row r="5435" spans="1:11">
      <c r="A5435" t="s">
        <v>6181</v>
      </c>
      <c r="B5435" t="s">
        <v>743</v>
      </c>
      <c r="C5435" t="s">
        <v>744</v>
      </c>
      <c r="I5435" s="23">
        <v>88.9</v>
      </c>
      <c r="J5435" t="s">
        <v>742</v>
      </c>
      <c r="K5435" s="3">
        <v>44197</v>
      </c>
    </row>
    <row r="5436" spans="1:11">
      <c r="A5436" t="s">
        <v>6182</v>
      </c>
      <c r="B5436" t="s">
        <v>743</v>
      </c>
      <c r="C5436" t="s">
        <v>744</v>
      </c>
      <c r="I5436" s="23">
        <v>13.7</v>
      </c>
      <c r="J5436" t="s">
        <v>742</v>
      </c>
      <c r="K5436" s="3">
        <v>44197</v>
      </c>
    </row>
    <row r="5437" spans="1:11">
      <c r="A5437" t="s">
        <v>6183</v>
      </c>
      <c r="B5437" t="s">
        <v>743</v>
      </c>
      <c r="C5437" t="s">
        <v>744</v>
      </c>
      <c r="I5437" s="23">
        <v>69.900000000000006</v>
      </c>
      <c r="J5437" t="s">
        <v>742</v>
      </c>
      <c r="K5437" s="3">
        <v>44197</v>
      </c>
    </row>
    <row r="5438" spans="1:11">
      <c r="A5438" t="s">
        <v>6184</v>
      </c>
      <c r="B5438" t="s">
        <v>743</v>
      </c>
      <c r="C5438" t="s">
        <v>744</v>
      </c>
      <c r="I5438" s="23">
        <v>17.600000000000001</v>
      </c>
      <c r="J5438" t="s">
        <v>742</v>
      </c>
      <c r="K5438" s="3">
        <v>44197</v>
      </c>
    </row>
    <row r="5439" spans="1:11">
      <c r="A5439" t="s">
        <v>6185</v>
      </c>
      <c r="B5439" t="s">
        <v>743</v>
      </c>
      <c r="C5439" t="s">
        <v>744</v>
      </c>
      <c r="I5439" s="23">
        <v>84.9</v>
      </c>
      <c r="J5439" t="s">
        <v>742</v>
      </c>
      <c r="K5439" s="3">
        <v>44197</v>
      </c>
    </row>
    <row r="5440" spans="1:11">
      <c r="A5440" t="s">
        <v>6186</v>
      </c>
      <c r="B5440" t="s">
        <v>743</v>
      </c>
      <c r="C5440" t="s">
        <v>744</v>
      </c>
      <c r="I5440" s="23">
        <v>32</v>
      </c>
      <c r="J5440" t="s">
        <v>742</v>
      </c>
      <c r="K5440" s="3">
        <v>44197</v>
      </c>
    </row>
    <row r="5441" spans="1:11">
      <c r="A5441" t="s">
        <v>6187</v>
      </c>
      <c r="B5441" t="s">
        <v>743</v>
      </c>
      <c r="C5441" t="s">
        <v>744</v>
      </c>
      <c r="I5441" s="23">
        <v>36.799999999999997</v>
      </c>
      <c r="J5441" t="s">
        <v>742</v>
      </c>
      <c r="K5441" s="3">
        <v>44197</v>
      </c>
    </row>
    <row r="5442" spans="1:11">
      <c r="A5442" t="s">
        <v>6188</v>
      </c>
      <c r="B5442" t="s">
        <v>743</v>
      </c>
      <c r="C5442" t="s">
        <v>744</v>
      </c>
      <c r="I5442" s="23">
        <v>522.9</v>
      </c>
      <c r="J5442" t="s">
        <v>742</v>
      </c>
      <c r="K5442" s="3">
        <v>44197</v>
      </c>
    </row>
    <row r="5443" spans="1:11">
      <c r="A5443" t="s">
        <v>6189</v>
      </c>
      <c r="B5443" t="s">
        <v>743</v>
      </c>
      <c r="C5443" t="s">
        <v>744</v>
      </c>
      <c r="I5443" s="23">
        <v>59.2</v>
      </c>
      <c r="J5443" t="s">
        <v>742</v>
      </c>
      <c r="K5443" s="3">
        <v>44197</v>
      </c>
    </row>
    <row r="5444" spans="1:11">
      <c r="A5444" t="s">
        <v>6190</v>
      </c>
      <c r="B5444" t="s">
        <v>743</v>
      </c>
      <c r="C5444" t="s">
        <v>744</v>
      </c>
      <c r="I5444" s="23">
        <v>147.80000000000001</v>
      </c>
      <c r="J5444" t="s">
        <v>742</v>
      </c>
      <c r="K5444" s="3">
        <v>44197</v>
      </c>
    </row>
    <row r="5445" spans="1:11">
      <c r="A5445" t="s">
        <v>6191</v>
      </c>
      <c r="B5445" t="s">
        <v>743</v>
      </c>
      <c r="C5445" t="s">
        <v>744</v>
      </c>
      <c r="I5445" s="23">
        <v>24.9</v>
      </c>
      <c r="J5445" t="s">
        <v>742</v>
      </c>
      <c r="K5445" s="3">
        <v>44197</v>
      </c>
    </row>
    <row r="5446" spans="1:11">
      <c r="A5446" t="s">
        <v>6192</v>
      </c>
      <c r="B5446" t="s">
        <v>743</v>
      </c>
      <c r="C5446" t="s">
        <v>744</v>
      </c>
      <c r="I5446" s="23">
        <v>135.30000000000001</v>
      </c>
      <c r="J5446" t="s">
        <v>742</v>
      </c>
      <c r="K5446" s="3">
        <v>44197</v>
      </c>
    </row>
    <row r="5447" spans="1:11">
      <c r="A5447" t="s">
        <v>6193</v>
      </c>
      <c r="B5447" t="s">
        <v>743</v>
      </c>
      <c r="C5447" t="s">
        <v>744</v>
      </c>
      <c r="I5447" s="23">
        <v>162.1</v>
      </c>
      <c r="J5447" t="s">
        <v>742</v>
      </c>
      <c r="K5447" s="3">
        <v>44197</v>
      </c>
    </row>
    <row r="5448" spans="1:11">
      <c r="A5448" t="s">
        <v>6194</v>
      </c>
      <c r="B5448" t="s">
        <v>743</v>
      </c>
      <c r="C5448" t="s">
        <v>744</v>
      </c>
      <c r="I5448" s="23">
        <v>49.8</v>
      </c>
      <c r="J5448" t="s">
        <v>742</v>
      </c>
      <c r="K5448" s="3">
        <v>44197</v>
      </c>
    </row>
    <row r="5449" spans="1:11">
      <c r="A5449" t="s">
        <v>6195</v>
      </c>
      <c r="B5449" t="s">
        <v>743</v>
      </c>
      <c r="C5449" t="s">
        <v>744</v>
      </c>
      <c r="I5449" s="23">
        <v>37.799999999999997</v>
      </c>
      <c r="J5449" t="s">
        <v>742</v>
      </c>
      <c r="K5449" s="3">
        <v>44197</v>
      </c>
    </row>
    <row r="5450" spans="1:11">
      <c r="A5450" t="s">
        <v>6196</v>
      </c>
      <c r="B5450" t="s">
        <v>743</v>
      </c>
      <c r="C5450" t="s">
        <v>744</v>
      </c>
      <c r="I5450" s="23">
        <v>93</v>
      </c>
      <c r="J5450" t="s">
        <v>742</v>
      </c>
      <c r="K5450" s="3">
        <v>44197</v>
      </c>
    </row>
    <row r="5451" spans="1:11">
      <c r="A5451" t="s">
        <v>6197</v>
      </c>
      <c r="B5451" t="s">
        <v>743</v>
      </c>
      <c r="C5451" t="s">
        <v>744</v>
      </c>
      <c r="I5451" s="23">
        <v>53.6</v>
      </c>
      <c r="J5451" t="s">
        <v>742</v>
      </c>
      <c r="K5451" s="3">
        <v>44197</v>
      </c>
    </row>
    <row r="5452" spans="1:11">
      <c r="A5452" t="s">
        <v>6198</v>
      </c>
      <c r="B5452" t="s">
        <v>743</v>
      </c>
      <c r="C5452" t="s">
        <v>744</v>
      </c>
      <c r="I5452" s="23">
        <v>18.100000000000001</v>
      </c>
      <c r="J5452" t="s">
        <v>742</v>
      </c>
      <c r="K5452" s="3">
        <v>44197</v>
      </c>
    </row>
    <row r="5453" spans="1:11">
      <c r="A5453" t="s">
        <v>6199</v>
      </c>
      <c r="B5453" t="s">
        <v>743</v>
      </c>
      <c r="C5453" t="s">
        <v>744</v>
      </c>
      <c r="I5453" s="23">
        <v>75.2</v>
      </c>
      <c r="J5453" t="s">
        <v>742</v>
      </c>
      <c r="K5453" s="3">
        <v>44197</v>
      </c>
    </row>
    <row r="5454" spans="1:11">
      <c r="A5454" t="s">
        <v>6200</v>
      </c>
      <c r="B5454" t="s">
        <v>743</v>
      </c>
      <c r="C5454" t="s">
        <v>744</v>
      </c>
      <c r="I5454" s="23">
        <v>101.6</v>
      </c>
      <c r="J5454" t="s">
        <v>742</v>
      </c>
      <c r="K5454" s="3">
        <v>44197</v>
      </c>
    </row>
    <row r="5455" spans="1:11">
      <c r="A5455" t="s">
        <v>6201</v>
      </c>
      <c r="B5455" t="s">
        <v>743</v>
      </c>
      <c r="C5455" t="s">
        <v>744</v>
      </c>
      <c r="I5455" s="23">
        <v>82.9</v>
      </c>
      <c r="J5455" t="s">
        <v>742</v>
      </c>
      <c r="K5455" s="3">
        <v>44197</v>
      </c>
    </row>
    <row r="5456" spans="1:11">
      <c r="A5456" t="s">
        <v>6202</v>
      </c>
      <c r="B5456" t="s">
        <v>743</v>
      </c>
      <c r="C5456" t="s">
        <v>744</v>
      </c>
      <c r="I5456" s="23">
        <v>35.799999999999997</v>
      </c>
      <c r="J5456" t="s">
        <v>742</v>
      </c>
      <c r="K5456" s="3">
        <v>44197</v>
      </c>
    </row>
    <row r="5457" spans="1:11">
      <c r="A5457" t="s">
        <v>6203</v>
      </c>
      <c r="B5457" t="s">
        <v>743</v>
      </c>
      <c r="C5457" t="s">
        <v>744</v>
      </c>
      <c r="I5457" s="23">
        <v>123.7</v>
      </c>
      <c r="J5457" t="s">
        <v>742</v>
      </c>
      <c r="K5457" s="3">
        <v>44197</v>
      </c>
    </row>
    <row r="5458" spans="1:11">
      <c r="A5458" t="s">
        <v>6204</v>
      </c>
      <c r="B5458" t="s">
        <v>743</v>
      </c>
      <c r="C5458" t="s">
        <v>744</v>
      </c>
      <c r="I5458" s="23">
        <v>75.7</v>
      </c>
      <c r="J5458" t="s">
        <v>742</v>
      </c>
      <c r="K5458" s="3">
        <v>44197</v>
      </c>
    </row>
    <row r="5459" spans="1:11">
      <c r="A5459" t="s">
        <v>6205</v>
      </c>
      <c r="B5459" t="s">
        <v>743</v>
      </c>
      <c r="C5459" t="s">
        <v>744</v>
      </c>
      <c r="I5459" s="23">
        <v>45</v>
      </c>
      <c r="J5459" t="s">
        <v>742</v>
      </c>
      <c r="K5459" s="3">
        <v>44197</v>
      </c>
    </row>
    <row r="5460" spans="1:11">
      <c r="A5460" t="s">
        <v>6206</v>
      </c>
      <c r="B5460" t="s">
        <v>743</v>
      </c>
      <c r="C5460" t="s">
        <v>744</v>
      </c>
      <c r="I5460" s="23">
        <v>66.2</v>
      </c>
      <c r="J5460" t="s">
        <v>742</v>
      </c>
      <c r="K5460" s="3">
        <v>44197</v>
      </c>
    </row>
    <row r="5461" spans="1:11">
      <c r="A5461" t="s">
        <v>6207</v>
      </c>
      <c r="B5461" t="s">
        <v>743</v>
      </c>
      <c r="C5461" t="s">
        <v>744</v>
      </c>
      <c r="I5461" s="23">
        <v>18.5</v>
      </c>
      <c r="J5461" t="s">
        <v>742</v>
      </c>
      <c r="K5461" s="3">
        <v>44197</v>
      </c>
    </row>
    <row r="5462" spans="1:11">
      <c r="A5462" t="s">
        <v>6208</v>
      </c>
      <c r="B5462" t="s">
        <v>743</v>
      </c>
      <c r="C5462" t="s">
        <v>744</v>
      </c>
      <c r="I5462" s="23">
        <v>160.80000000000001</v>
      </c>
      <c r="J5462" t="s">
        <v>742</v>
      </c>
      <c r="K5462" s="3">
        <v>44197</v>
      </c>
    </row>
    <row r="5463" spans="1:11">
      <c r="A5463" t="s">
        <v>6209</v>
      </c>
      <c r="B5463" t="s">
        <v>743</v>
      </c>
      <c r="C5463" t="s">
        <v>744</v>
      </c>
      <c r="I5463" s="23">
        <v>36.200000000000003</v>
      </c>
      <c r="J5463" t="s">
        <v>742</v>
      </c>
      <c r="K5463" s="3">
        <v>44197</v>
      </c>
    </row>
    <row r="5464" spans="1:11">
      <c r="A5464" t="s">
        <v>6210</v>
      </c>
      <c r="B5464" t="s">
        <v>743</v>
      </c>
      <c r="C5464" t="s">
        <v>744</v>
      </c>
      <c r="I5464" s="23">
        <v>141.80000000000001</v>
      </c>
      <c r="J5464" t="s">
        <v>742</v>
      </c>
      <c r="K5464" s="3">
        <v>44197</v>
      </c>
    </row>
    <row r="5465" spans="1:11">
      <c r="A5465" t="s">
        <v>6211</v>
      </c>
      <c r="B5465" t="s">
        <v>743</v>
      </c>
      <c r="C5465" t="s">
        <v>744</v>
      </c>
      <c r="I5465" s="23">
        <v>189.5</v>
      </c>
      <c r="J5465" t="s">
        <v>742</v>
      </c>
      <c r="K5465" s="3">
        <v>44197</v>
      </c>
    </row>
    <row r="5466" spans="1:11">
      <c r="A5466" t="s">
        <v>6212</v>
      </c>
      <c r="B5466" t="s">
        <v>743</v>
      </c>
      <c r="C5466" t="s">
        <v>744</v>
      </c>
      <c r="I5466" s="23">
        <v>973.5</v>
      </c>
      <c r="J5466" t="s">
        <v>742</v>
      </c>
      <c r="K5466" s="3">
        <v>44197</v>
      </c>
    </row>
    <row r="5467" spans="1:11">
      <c r="A5467" t="s">
        <v>6213</v>
      </c>
      <c r="B5467" t="s">
        <v>743</v>
      </c>
      <c r="C5467" t="s">
        <v>744</v>
      </c>
      <c r="I5467" s="23">
        <v>86.3</v>
      </c>
      <c r="J5467" t="s">
        <v>742</v>
      </c>
      <c r="K5467" s="3">
        <v>44197</v>
      </c>
    </row>
    <row r="5468" spans="1:11">
      <c r="A5468" t="s">
        <v>6214</v>
      </c>
      <c r="B5468" t="s">
        <v>743</v>
      </c>
      <c r="C5468" t="s">
        <v>744</v>
      </c>
      <c r="I5468" s="23">
        <v>20.3</v>
      </c>
      <c r="J5468" t="s">
        <v>742</v>
      </c>
      <c r="K5468" s="3">
        <v>44197</v>
      </c>
    </row>
    <row r="5469" spans="1:11">
      <c r="A5469" t="s">
        <v>6215</v>
      </c>
      <c r="B5469" t="s">
        <v>743</v>
      </c>
      <c r="C5469" t="s">
        <v>744</v>
      </c>
      <c r="I5469" s="23">
        <v>30.7</v>
      </c>
      <c r="J5469" t="s">
        <v>742</v>
      </c>
      <c r="K5469" s="3">
        <v>44197</v>
      </c>
    </row>
    <row r="5470" spans="1:11">
      <c r="A5470" t="s">
        <v>6216</v>
      </c>
      <c r="B5470" t="s">
        <v>743</v>
      </c>
      <c r="C5470" t="s">
        <v>744</v>
      </c>
      <c r="I5470" s="23">
        <v>34.200000000000003</v>
      </c>
      <c r="J5470" t="s">
        <v>742</v>
      </c>
      <c r="K5470" s="3">
        <v>44197</v>
      </c>
    </row>
    <row r="5471" spans="1:11">
      <c r="A5471" t="s">
        <v>6217</v>
      </c>
      <c r="B5471" t="s">
        <v>743</v>
      </c>
      <c r="C5471" t="s">
        <v>744</v>
      </c>
      <c r="I5471" s="23">
        <v>184.3</v>
      </c>
      <c r="J5471" t="s">
        <v>742</v>
      </c>
      <c r="K5471" s="3">
        <v>44197</v>
      </c>
    </row>
    <row r="5472" spans="1:11">
      <c r="A5472" t="s">
        <v>6218</v>
      </c>
      <c r="B5472" t="s">
        <v>743</v>
      </c>
      <c r="C5472" t="s">
        <v>744</v>
      </c>
      <c r="I5472" s="23">
        <v>38.4</v>
      </c>
      <c r="J5472" t="s">
        <v>742</v>
      </c>
      <c r="K5472" s="3">
        <v>44197</v>
      </c>
    </row>
    <row r="5473" spans="1:11">
      <c r="A5473" t="s">
        <v>6219</v>
      </c>
      <c r="B5473" t="s">
        <v>743</v>
      </c>
      <c r="C5473" t="s">
        <v>744</v>
      </c>
      <c r="I5473" s="23">
        <v>12</v>
      </c>
      <c r="J5473" t="s">
        <v>742</v>
      </c>
      <c r="K5473" s="3">
        <v>44197</v>
      </c>
    </row>
    <row r="5474" spans="1:11">
      <c r="A5474" t="s">
        <v>6220</v>
      </c>
      <c r="B5474" t="s">
        <v>743</v>
      </c>
      <c r="C5474" t="s">
        <v>744</v>
      </c>
      <c r="I5474" s="23">
        <v>49.9</v>
      </c>
      <c r="J5474" t="s">
        <v>742</v>
      </c>
      <c r="K5474" s="3">
        <v>44197</v>
      </c>
    </row>
    <row r="5475" spans="1:11">
      <c r="A5475" t="s">
        <v>6221</v>
      </c>
      <c r="B5475" t="s">
        <v>743</v>
      </c>
      <c r="C5475" t="s">
        <v>744</v>
      </c>
      <c r="I5475" s="23">
        <v>186.6</v>
      </c>
      <c r="J5475" t="s">
        <v>742</v>
      </c>
      <c r="K5475" s="3">
        <v>44197</v>
      </c>
    </row>
    <row r="5476" spans="1:11">
      <c r="A5476" t="s">
        <v>6222</v>
      </c>
      <c r="B5476" t="s">
        <v>743</v>
      </c>
      <c r="C5476" t="s">
        <v>744</v>
      </c>
      <c r="I5476" s="23">
        <v>17.8</v>
      </c>
      <c r="J5476" t="s">
        <v>742</v>
      </c>
      <c r="K5476" s="3">
        <v>44197</v>
      </c>
    </row>
    <row r="5477" spans="1:11">
      <c r="A5477" t="s">
        <v>6223</v>
      </c>
      <c r="B5477" t="s">
        <v>743</v>
      </c>
      <c r="C5477" t="s">
        <v>744</v>
      </c>
      <c r="I5477" s="23">
        <v>110.3</v>
      </c>
      <c r="J5477" t="s">
        <v>742</v>
      </c>
      <c r="K5477" s="3">
        <v>44197</v>
      </c>
    </row>
    <row r="5478" spans="1:11">
      <c r="A5478" t="s">
        <v>6224</v>
      </c>
      <c r="B5478" t="s">
        <v>743</v>
      </c>
      <c r="C5478" t="s">
        <v>744</v>
      </c>
      <c r="I5478" s="23">
        <v>78</v>
      </c>
      <c r="J5478" t="s">
        <v>742</v>
      </c>
      <c r="K5478" s="3">
        <v>44197</v>
      </c>
    </row>
    <row r="5479" spans="1:11">
      <c r="A5479" t="s">
        <v>6225</v>
      </c>
      <c r="B5479" t="s">
        <v>743</v>
      </c>
      <c r="C5479" t="s">
        <v>744</v>
      </c>
      <c r="I5479" s="23">
        <v>76.7</v>
      </c>
      <c r="J5479" t="s">
        <v>742</v>
      </c>
      <c r="K5479" s="3">
        <v>44197</v>
      </c>
    </row>
    <row r="5480" spans="1:11">
      <c r="A5480" t="s">
        <v>6226</v>
      </c>
      <c r="B5480" t="s">
        <v>743</v>
      </c>
      <c r="C5480" t="s">
        <v>744</v>
      </c>
      <c r="I5480" s="23">
        <v>17</v>
      </c>
      <c r="J5480" t="s">
        <v>742</v>
      </c>
      <c r="K5480" s="3">
        <v>44197</v>
      </c>
    </row>
    <row r="5481" spans="1:11">
      <c r="A5481" t="s">
        <v>6227</v>
      </c>
      <c r="B5481" t="s">
        <v>743</v>
      </c>
      <c r="C5481" t="s">
        <v>744</v>
      </c>
      <c r="I5481" s="23">
        <v>42.4</v>
      </c>
      <c r="J5481" t="s">
        <v>742</v>
      </c>
      <c r="K5481" s="3">
        <v>44197</v>
      </c>
    </row>
    <row r="5482" spans="1:11">
      <c r="A5482" t="s">
        <v>6228</v>
      </c>
      <c r="B5482" t="s">
        <v>743</v>
      </c>
      <c r="C5482" t="s">
        <v>744</v>
      </c>
      <c r="I5482" s="23">
        <v>230.9</v>
      </c>
      <c r="J5482" t="s">
        <v>742</v>
      </c>
      <c r="K5482" s="3">
        <v>44197</v>
      </c>
    </row>
    <row r="5483" spans="1:11">
      <c r="A5483" t="s">
        <v>6229</v>
      </c>
      <c r="B5483" t="s">
        <v>743</v>
      </c>
      <c r="C5483" t="s">
        <v>744</v>
      </c>
      <c r="I5483" s="23">
        <v>156.5</v>
      </c>
      <c r="J5483" t="s">
        <v>742</v>
      </c>
      <c r="K5483" s="3">
        <v>44197</v>
      </c>
    </row>
    <row r="5484" spans="1:11">
      <c r="A5484" t="s">
        <v>6230</v>
      </c>
      <c r="B5484" t="s">
        <v>743</v>
      </c>
      <c r="C5484" t="s">
        <v>744</v>
      </c>
      <c r="I5484" s="23">
        <v>110.9</v>
      </c>
      <c r="J5484" t="s">
        <v>742</v>
      </c>
      <c r="K5484" s="3">
        <v>44197</v>
      </c>
    </row>
    <row r="5485" spans="1:11">
      <c r="A5485" t="s">
        <v>6231</v>
      </c>
      <c r="B5485" t="s">
        <v>743</v>
      </c>
      <c r="C5485" t="s">
        <v>744</v>
      </c>
      <c r="I5485" s="23">
        <v>51.3</v>
      </c>
      <c r="J5485" t="s">
        <v>742</v>
      </c>
      <c r="K5485" s="3">
        <v>44197</v>
      </c>
    </row>
    <row r="5486" spans="1:11">
      <c r="A5486" t="s">
        <v>6232</v>
      </c>
      <c r="B5486" t="s">
        <v>743</v>
      </c>
      <c r="C5486" t="s">
        <v>744</v>
      </c>
      <c r="I5486" s="23">
        <v>47.8</v>
      </c>
      <c r="J5486" t="s">
        <v>742</v>
      </c>
      <c r="K5486" s="3">
        <v>44197</v>
      </c>
    </row>
    <row r="5487" spans="1:11">
      <c r="A5487" t="s">
        <v>6233</v>
      </c>
      <c r="B5487" t="s">
        <v>743</v>
      </c>
      <c r="C5487" t="s">
        <v>744</v>
      </c>
      <c r="I5487" s="23">
        <v>128.30000000000001</v>
      </c>
      <c r="J5487" t="s">
        <v>742</v>
      </c>
      <c r="K5487" s="3">
        <v>44197</v>
      </c>
    </row>
    <row r="5488" spans="1:11">
      <c r="A5488" t="s">
        <v>6234</v>
      </c>
      <c r="B5488" t="s">
        <v>743</v>
      </c>
      <c r="C5488" t="s">
        <v>744</v>
      </c>
      <c r="I5488" s="23">
        <v>54.5</v>
      </c>
      <c r="J5488" t="s">
        <v>742</v>
      </c>
      <c r="K5488" s="3">
        <v>44197</v>
      </c>
    </row>
    <row r="5489" spans="1:11">
      <c r="A5489" t="s">
        <v>6235</v>
      </c>
      <c r="B5489" t="s">
        <v>743</v>
      </c>
      <c r="C5489" t="s">
        <v>744</v>
      </c>
      <c r="I5489" s="23">
        <v>63.1</v>
      </c>
      <c r="J5489" t="s">
        <v>742</v>
      </c>
      <c r="K5489" s="3">
        <v>44197</v>
      </c>
    </row>
    <row r="5490" spans="1:11">
      <c r="A5490" t="s">
        <v>6236</v>
      </c>
      <c r="B5490" t="s">
        <v>743</v>
      </c>
      <c r="C5490" t="s">
        <v>744</v>
      </c>
      <c r="I5490" s="23">
        <v>62.4</v>
      </c>
      <c r="J5490" t="s">
        <v>742</v>
      </c>
      <c r="K5490" s="3">
        <v>44197</v>
      </c>
    </row>
    <row r="5491" spans="1:11">
      <c r="A5491" t="s">
        <v>6237</v>
      </c>
      <c r="B5491" t="s">
        <v>743</v>
      </c>
      <c r="C5491" t="s">
        <v>744</v>
      </c>
      <c r="I5491" s="23">
        <v>19.7</v>
      </c>
      <c r="J5491" t="s">
        <v>742</v>
      </c>
      <c r="K5491" s="3">
        <v>44197</v>
      </c>
    </row>
    <row r="5492" spans="1:11">
      <c r="A5492" t="s">
        <v>6238</v>
      </c>
      <c r="B5492" t="s">
        <v>743</v>
      </c>
      <c r="C5492" t="s">
        <v>744</v>
      </c>
      <c r="I5492" s="23">
        <v>6.6</v>
      </c>
      <c r="J5492" t="s">
        <v>742</v>
      </c>
      <c r="K5492" s="3">
        <v>44197</v>
      </c>
    </row>
    <row r="5493" spans="1:11">
      <c r="A5493" t="s">
        <v>6239</v>
      </c>
      <c r="B5493" t="s">
        <v>743</v>
      </c>
      <c r="C5493" t="s">
        <v>744</v>
      </c>
      <c r="I5493" s="23">
        <v>112.2</v>
      </c>
      <c r="J5493" t="s">
        <v>742</v>
      </c>
      <c r="K5493" s="3">
        <v>44197</v>
      </c>
    </row>
    <row r="5494" spans="1:11">
      <c r="A5494" t="s">
        <v>6240</v>
      </c>
      <c r="B5494" t="s">
        <v>743</v>
      </c>
      <c r="C5494" t="s">
        <v>744</v>
      </c>
      <c r="I5494" s="23">
        <v>27.5</v>
      </c>
      <c r="J5494" t="s">
        <v>742</v>
      </c>
      <c r="K5494" s="3">
        <v>44197</v>
      </c>
    </row>
    <row r="5495" spans="1:11">
      <c r="A5495" t="s">
        <v>6241</v>
      </c>
      <c r="B5495" t="s">
        <v>743</v>
      </c>
      <c r="C5495" t="s">
        <v>744</v>
      </c>
      <c r="I5495" s="23">
        <v>83</v>
      </c>
      <c r="J5495" t="s">
        <v>742</v>
      </c>
      <c r="K5495" s="3">
        <v>44197</v>
      </c>
    </row>
    <row r="5496" spans="1:11">
      <c r="A5496" t="s">
        <v>6242</v>
      </c>
      <c r="B5496" t="s">
        <v>743</v>
      </c>
      <c r="C5496" t="s">
        <v>744</v>
      </c>
      <c r="I5496" s="23">
        <v>214</v>
      </c>
      <c r="J5496" t="s">
        <v>742</v>
      </c>
      <c r="K5496" s="3">
        <v>44197</v>
      </c>
    </row>
    <row r="5497" spans="1:11">
      <c r="A5497" t="s">
        <v>6243</v>
      </c>
      <c r="B5497" t="s">
        <v>743</v>
      </c>
      <c r="C5497" t="s">
        <v>744</v>
      </c>
      <c r="I5497" s="23">
        <v>47.1</v>
      </c>
      <c r="J5497" t="s">
        <v>742</v>
      </c>
      <c r="K5497" s="3">
        <v>44197</v>
      </c>
    </row>
    <row r="5498" spans="1:11">
      <c r="A5498" t="s">
        <v>6244</v>
      </c>
      <c r="B5498" t="s">
        <v>743</v>
      </c>
      <c r="C5498" t="s">
        <v>744</v>
      </c>
      <c r="I5498" s="23">
        <v>85.2</v>
      </c>
      <c r="J5498" t="s">
        <v>742</v>
      </c>
      <c r="K5498" s="3">
        <v>44197</v>
      </c>
    </row>
    <row r="5499" spans="1:11">
      <c r="A5499" t="s">
        <v>6245</v>
      </c>
      <c r="B5499" t="s">
        <v>743</v>
      </c>
      <c r="C5499" t="s">
        <v>744</v>
      </c>
      <c r="I5499" s="23">
        <v>35.5</v>
      </c>
      <c r="J5499" t="s">
        <v>742</v>
      </c>
      <c r="K5499" s="3">
        <v>44197</v>
      </c>
    </row>
    <row r="5500" spans="1:11">
      <c r="A5500" t="s">
        <v>6246</v>
      </c>
      <c r="B5500" t="s">
        <v>743</v>
      </c>
      <c r="C5500" t="s">
        <v>744</v>
      </c>
      <c r="I5500" s="23">
        <v>58.5</v>
      </c>
      <c r="J5500" t="s">
        <v>742</v>
      </c>
      <c r="K5500" s="3">
        <v>44197</v>
      </c>
    </row>
    <row r="5501" spans="1:11">
      <c r="A5501" t="s">
        <v>6247</v>
      </c>
      <c r="B5501" t="s">
        <v>743</v>
      </c>
      <c r="C5501" t="s">
        <v>744</v>
      </c>
      <c r="I5501" s="23">
        <v>42.5</v>
      </c>
      <c r="J5501" t="s">
        <v>742</v>
      </c>
      <c r="K5501" s="3">
        <v>44197</v>
      </c>
    </row>
    <row r="5502" spans="1:11">
      <c r="A5502" t="s">
        <v>6248</v>
      </c>
      <c r="B5502" t="s">
        <v>743</v>
      </c>
      <c r="C5502" t="s">
        <v>744</v>
      </c>
      <c r="I5502" s="23">
        <v>61.1</v>
      </c>
      <c r="J5502" t="s">
        <v>742</v>
      </c>
      <c r="K5502" s="3">
        <v>44197</v>
      </c>
    </row>
    <row r="5503" spans="1:11">
      <c r="A5503" t="s">
        <v>6249</v>
      </c>
      <c r="B5503" t="s">
        <v>743</v>
      </c>
      <c r="C5503" t="s">
        <v>744</v>
      </c>
      <c r="I5503" s="23">
        <v>79</v>
      </c>
      <c r="J5503" t="s">
        <v>742</v>
      </c>
      <c r="K5503" s="3">
        <v>44197</v>
      </c>
    </row>
    <row r="5504" spans="1:11">
      <c r="A5504" t="s">
        <v>6250</v>
      </c>
      <c r="B5504" t="s">
        <v>743</v>
      </c>
      <c r="C5504" t="s">
        <v>744</v>
      </c>
      <c r="I5504" s="23">
        <v>134.69999999999999</v>
      </c>
      <c r="J5504" t="s">
        <v>742</v>
      </c>
      <c r="K5504" s="3">
        <v>44197</v>
      </c>
    </row>
    <row r="5505" spans="1:11">
      <c r="A5505" t="s">
        <v>6251</v>
      </c>
      <c r="B5505" t="s">
        <v>743</v>
      </c>
      <c r="C5505" t="s">
        <v>744</v>
      </c>
      <c r="I5505" s="23">
        <v>30.3</v>
      </c>
      <c r="J5505" t="s">
        <v>742</v>
      </c>
      <c r="K5505" s="3">
        <v>44197</v>
      </c>
    </row>
    <row r="5506" spans="1:11">
      <c r="A5506" t="s">
        <v>6252</v>
      </c>
      <c r="B5506" t="s">
        <v>743</v>
      </c>
      <c r="C5506" t="s">
        <v>744</v>
      </c>
      <c r="I5506" s="23">
        <v>66.099999999999994</v>
      </c>
      <c r="J5506" t="s">
        <v>742</v>
      </c>
      <c r="K5506" s="3">
        <v>44197</v>
      </c>
    </row>
    <row r="5507" spans="1:11">
      <c r="A5507" t="s">
        <v>6253</v>
      </c>
      <c r="B5507" t="s">
        <v>743</v>
      </c>
      <c r="C5507" t="s">
        <v>744</v>
      </c>
      <c r="I5507" s="23">
        <v>39</v>
      </c>
      <c r="J5507" t="s">
        <v>742</v>
      </c>
      <c r="K5507" s="3">
        <v>44197</v>
      </c>
    </row>
    <row r="5508" spans="1:11">
      <c r="A5508" t="s">
        <v>6254</v>
      </c>
      <c r="B5508" t="s">
        <v>743</v>
      </c>
      <c r="C5508" t="s">
        <v>744</v>
      </c>
      <c r="I5508" s="23">
        <v>14.6</v>
      </c>
      <c r="J5508" t="s">
        <v>742</v>
      </c>
      <c r="K5508" s="3">
        <v>44197</v>
      </c>
    </row>
    <row r="5509" spans="1:11">
      <c r="A5509" t="s">
        <v>6255</v>
      </c>
      <c r="B5509" t="s">
        <v>743</v>
      </c>
      <c r="C5509" t="s">
        <v>744</v>
      </c>
      <c r="I5509" s="23">
        <v>158</v>
      </c>
      <c r="J5509" t="s">
        <v>742</v>
      </c>
      <c r="K5509" s="3">
        <v>44197</v>
      </c>
    </row>
    <row r="5510" spans="1:11">
      <c r="A5510" t="s">
        <v>6256</v>
      </c>
      <c r="B5510" t="s">
        <v>743</v>
      </c>
      <c r="C5510" t="s">
        <v>744</v>
      </c>
      <c r="I5510" s="23">
        <v>379</v>
      </c>
      <c r="J5510" t="s">
        <v>742</v>
      </c>
      <c r="K5510" s="3">
        <v>44197</v>
      </c>
    </row>
    <row r="5511" spans="1:11">
      <c r="A5511" t="s">
        <v>6257</v>
      </c>
      <c r="B5511" t="s">
        <v>743</v>
      </c>
      <c r="C5511" t="s">
        <v>744</v>
      </c>
      <c r="I5511" s="23">
        <v>103</v>
      </c>
      <c r="J5511" t="s">
        <v>742</v>
      </c>
      <c r="K5511" s="3">
        <v>44197</v>
      </c>
    </row>
    <row r="5512" spans="1:11">
      <c r="A5512" t="s">
        <v>6258</v>
      </c>
      <c r="B5512" t="s">
        <v>743</v>
      </c>
      <c r="C5512" t="s">
        <v>744</v>
      </c>
      <c r="I5512" s="23">
        <v>133.80000000000001</v>
      </c>
      <c r="J5512" t="s">
        <v>742</v>
      </c>
      <c r="K5512" s="3">
        <v>44197</v>
      </c>
    </row>
    <row r="5513" spans="1:11">
      <c r="A5513" t="s">
        <v>6259</v>
      </c>
      <c r="B5513" t="s">
        <v>743</v>
      </c>
      <c r="C5513" t="s">
        <v>744</v>
      </c>
      <c r="I5513" s="23">
        <v>72.5</v>
      </c>
      <c r="J5513" t="s">
        <v>742</v>
      </c>
      <c r="K5513" s="3">
        <v>44197</v>
      </c>
    </row>
    <row r="5514" spans="1:11">
      <c r="A5514" t="s">
        <v>6260</v>
      </c>
      <c r="B5514" t="s">
        <v>743</v>
      </c>
      <c r="C5514" t="s">
        <v>744</v>
      </c>
      <c r="I5514" s="23">
        <v>56.9</v>
      </c>
      <c r="J5514" t="s">
        <v>742</v>
      </c>
      <c r="K5514" s="3">
        <v>44197</v>
      </c>
    </row>
    <row r="5515" spans="1:11">
      <c r="A5515" t="s">
        <v>6261</v>
      </c>
      <c r="B5515" t="s">
        <v>743</v>
      </c>
      <c r="C5515" t="s">
        <v>744</v>
      </c>
      <c r="I5515" s="23">
        <v>178.4</v>
      </c>
      <c r="J5515" t="s">
        <v>742</v>
      </c>
      <c r="K5515" s="3">
        <v>44197</v>
      </c>
    </row>
    <row r="5516" spans="1:11">
      <c r="A5516" t="s">
        <v>6262</v>
      </c>
      <c r="B5516" t="s">
        <v>743</v>
      </c>
      <c r="C5516" t="s">
        <v>744</v>
      </c>
      <c r="I5516" s="23">
        <v>162.1</v>
      </c>
      <c r="J5516" t="s">
        <v>742</v>
      </c>
      <c r="K5516" s="3">
        <v>44197</v>
      </c>
    </row>
    <row r="5517" spans="1:11">
      <c r="A5517" t="s">
        <v>6263</v>
      </c>
      <c r="B5517" t="s">
        <v>743</v>
      </c>
      <c r="C5517" t="s">
        <v>744</v>
      </c>
      <c r="I5517" s="23">
        <v>100.1</v>
      </c>
      <c r="J5517" t="s">
        <v>742</v>
      </c>
      <c r="K5517" s="3">
        <v>44197</v>
      </c>
    </row>
    <row r="5518" spans="1:11">
      <c r="A5518" t="s">
        <v>6264</v>
      </c>
      <c r="B5518" t="s">
        <v>743</v>
      </c>
      <c r="C5518" t="s">
        <v>744</v>
      </c>
      <c r="I5518" s="23">
        <v>97.6</v>
      </c>
      <c r="J5518" t="s">
        <v>742</v>
      </c>
      <c r="K5518" s="3">
        <v>44197</v>
      </c>
    </row>
    <row r="5519" spans="1:11">
      <c r="A5519" t="s">
        <v>6265</v>
      </c>
      <c r="B5519" t="s">
        <v>743</v>
      </c>
      <c r="C5519" t="s">
        <v>744</v>
      </c>
      <c r="I5519" s="23">
        <v>4.0999999999999996</v>
      </c>
      <c r="J5519" t="s">
        <v>742</v>
      </c>
      <c r="K5519" s="3">
        <v>44197</v>
      </c>
    </row>
    <row r="5520" spans="1:11">
      <c r="A5520" t="s">
        <v>6266</v>
      </c>
      <c r="B5520" t="s">
        <v>743</v>
      </c>
      <c r="C5520" t="s">
        <v>744</v>
      </c>
      <c r="I5520" s="23">
        <v>7.3</v>
      </c>
      <c r="J5520" t="s">
        <v>742</v>
      </c>
      <c r="K5520" s="3">
        <v>44197</v>
      </c>
    </row>
    <row r="5521" spans="1:11">
      <c r="A5521" t="s">
        <v>6267</v>
      </c>
      <c r="B5521" t="s">
        <v>743</v>
      </c>
      <c r="C5521" t="s">
        <v>744</v>
      </c>
      <c r="I5521" s="23">
        <v>55.6</v>
      </c>
      <c r="J5521" t="s">
        <v>742</v>
      </c>
      <c r="K5521" s="3">
        <v>44197</v>
      </c>
    </row>
    <row r="5522" spans="1:11">
      <c r="A5522" t="s">
        <v>6268</v>
      </c>
      <c r="B5522" t="s">
        <v>743</v>
      </c>
      <c r="C5522" t="s">
        <v>744</v>
      </c>
      <c r="I5522" s="23">
        <v>11.5</v>
      </c>
      <c r="J5522" t="s">
        <v>742</v>
      </c>
      <c r="K5522" s="3">
        <v>44197</v>
      </c>
    </row>
    <row r="5523" spans="1:11">
      <c r="A5523" t="s">
        <v>6269</v>
      </c>
      <c r="B5523" t="s">
        <v>743</v>
      </c>
      <c r="C5523" t="s">
        <v>744</v>
      </c>
      <c r="I5523" s="23">
        <v>43.1</v>
      </c>
      <c r="J5523" t="s">
        <v>742</v>
      </c>
      <c r="K5523" s="3">
        <v>44197</v>
      </c>
    </row>
    <row r="5524" spans="1:11">
      <c r="A5524" t="s">
        <v>6270</v>
      </c>
      <c r="B5524" t="s">
        <v>743</v>
      </c>
      <c r="C5524" t="s">
        <v>744</v>
      </c>
      <c r="I5524" s="23">
        <v>71.5</v>
      </c>
      <c r="J5524" t="s">
        <v>742</v>
      </c>
      <c r="K5524" s="3">
        <v>44197</v>
      </c>
    </row>
    <row r="5525" spans="1:11">
      <c r="A5525" t="s">
        <v>6271</v>
      </c>
      <c r="B5525" t="s">
        <v>743</v>
      </c>
      <c r="C5525" t="s">
        <v>744</v>
      </c>
      <c r="I5525" s="23">
        <v>60.1</v>
      </c>
      <c r="J5525" t="s">
        <v>742</v>
      </c>
      <c r="K5525" s="3">
        <v>44197</v>
      </c>
    </row>
    <row r="5526" spans="1:11">
      <c r="A5526" t="s">
        <v>6272</v>
      </c>
      <c r="B5526" t="s">
        <v>743</v>
      </c>
      <c r="C5526" t="s">
        <v>744</v>
      </c>
      <c r="I5526" s="23">
        <v>128</v>
      </c>
      <c r="J5526" t="s">
        <v>742</v>
      </c>
      <c r="K5526" s="3">
        <v>44197</v>
      </c>
    </row>
    <row r="5527" spans="1:11">
      <c r="A5527" t="s">
        <v>6273</v>
      </c>
      <c r="B5527" t="s">
        <v>743</v>
      </c>
      <c r="C5527" t="s">
        <v>744</v>
      </c>
      <c r="I5527" s="23">
        <v>57.1</v>
      </c>
      <c r="J5527" t="s">
        <v>742</v>
      </c>
      <c r="K5527" s="3">
        <v>44197</v>
      </c>
    </row>
    <row r="5528" spans="1:11">
      <c r="A5528" t="s">
        <v>6274</v>
      </c>
      <c r="B5528" t="s">
        <v>743</v>
      </c>
      <c r="C5528" t="s">
        <v>744</v>
      </c>
      <c r="I5528" s="23">
        <v>43</v>
      </c>
      <c r="J5528" t="s">
        <v>742</v>
      </c>
      <c r="K5528" s="3">
        <v>44197</v>
      </c>
    </row>
    <row r="5529" spans="1:11">
      <c r="A5529" t="s">
        <v>6275</v>
      </c>
      <c r="B5529" t="s">
        <v>743</v>
      </c>
      <c r="C5529" t="s">
        <v>744</v>
      </c>
      <c r="I5529" s="23">
        <v>13.4</v>
      </c>
      <c r="J5529" t="s">
        <v>742</v>
      </c>
      <c r="K5529" s="3">
        <v>44197</v>
      </c>
    </row>
    <row r="5530" spans="1:11">
      <c r="A5530" t="s">
        <v>6276</v>
      </c>
      <c r="B5530" t="s">
        <v>743</v>
      </c>
      <c r="C5530" t="s">
        <v>744</v>
      </c>
      <c r="I5530" s="23">
        <v>213.1</v>
      </c>
      <c r="J5530" t="s">
        <v>742</v>
      </c>
      <c r="K5530" s="3">
        <v>44197</v>
      </c>
    </row>
    <row r="5531" spans="1:11">
      <c r="A5531" t="s">
        <v>6277</v>
      </c>
      <c r="B5531" t="s">
        <v>743</v>
      </c>
      <c r="C5531" t="s">
        <v>744</v>
      </c>
      <c r="I5531" s="23">
        <v>37.700000000000003</v>
      </c>
      <c r="J5531" t="s">
        <v>742</v>
      </c>
      <c r="K5531" s="3">
        <v>44197</v>
      </c>
    </row>
    <row r="5532" spans="1:11">
      <c r="A5532" t="s">
        <v>6278</v>
      </c>
      <c r="B5532" t="s">
        <v>743</v>
      </c>
      <c r="C5532" t="s">
        <v>744</v>
      </c>
      <c r="I5532" s="23">
        <v>68.400000000000006</v>
      </c>
      <c r="J5532" t="s">
        <v>742</v>
      </c>
      <c r="K5532" s="3">
        <v>44197</v>
      </c>
    </row>
    <row r="5533" spans="1:11">
      <c r="A5533" t="s">
        <v>6279</v>
      </c>
      <c r="B5533" t="s">
        <v>743</v>
      </c>
      <c r="C5533" t="s">
        <v>744</v>
      </c>
      <c r="I5533" s="23">
        <v>67.3</v>
      </c>
      <c r="J5533" t="s">
        <v>742</v>
      </c>
      <c r="K5533" s="3">
        <v>44197</v>
      </c>
    </row>
    <row r="5534" spans="1:11">
      <c r="A5534" t="s">
        <v>6280</v>
      </c>
      <c r="B5534" t="s">
        <v>743</v>
      </c>
      <c r="C5534" t="s">
        <v>744</v>
      </c>
      <c r="I5534" s="23">
        <v>19</v>
      </c>
      <c r="J5534" t="s">
        <v>742</v>
      </c>
      <c r="K5534" s="3">
        <v>44197</v>
      </c>
    </row>
    <row r="5535" spans="1:11">
      <c r="A5535" t="s">
        <v>6281</v>
      </c>
      <c r="B5535" t="s">
        <v>743</v>
      </c>
      <c r="C5535" t="s">
        <v>744</v>
      </c>
      <c r="I5535" s="23">
        <v>70.900000000000006</v>
      </c>
      <c r="J5535" t="s">
        <v>742</v>
      </c>
      <c r="K5535" s="3">
        <v>44197</v>
      </c>
    </row>
    <row r="5536" spans="1:11">
      <c r="A5536" t="s">
        <v>6282</v>
      </c>
      <c r="B5536" t="s">
        <v>743</v>
      </c>
      <c r="C5536" t="s">
        <v>744</v>
      </c>
      <c r="I5536" s="23">
        <v>77.2</v>
      </c>
      <c r="J5536" t="s">
        <v>742</v>
      </c>
      <c r="K5536" s="3">
        <v>44197</v>
      </c>
    </row>
    <row r="5537" spans="1:11">
      <c r="A5537" t="s">
        <v>6283</v>
      </c>
      <c r="B5537" t="s">
        <v>743</v>
      </c>
      <c r="C5537" t="s">
        <v>744</v>
      </c>
      <c r="I5537" s="23">
        <v>46.1</v>
      </c>
      <c r="J5537" t="s">
        <v>742</v>
      </c>
      <c r="K5537" s="3">
        <v>44197</v>
      </c>
    </row>
    <row r="5538" spans="1:11">
      <c r="A5538" t="s">
        <v>6284</v>
      </c>
      <c r="B5538" t="s">
        <v>743</v>
      </c>
      <c r="C5538" t="s">
        <v>744</v>
      </c>
      <c r="I5538" s="23">
        <v>87.3</v>
      </c>
      <c r="J5538" t="s">
        <v>742</v>
      </c>
      <c r="K5538" s="3">
        <v>44197</v>
      </c>
    </row>
    <row r="5539" spans="1:11">
      <c r="A5539" t="s">
        <v>6285</v>
      </c>
      <c r="B5539" t="s">
        <v>743</v>
      </c>
      <c r="C5539" t="s">
        <v>744</v>
      </c>
      <c r="I5539" s="23">
        <v>309.2</v>
      </c>
      <c r="J5539" t="s">
        <v>742</v>
      </c>
      <c r="K5539" s="3">
        <v>44197</v>
      </c>
    </row>
    <row r="5540" spans="1:11">
      <c r="A5540" t="s">
        <v>6286</v>
      </c>
      <c r="B5540" t="s">
        <v>743</v>
      </c>
      <c r="C5540" t="s">
        <v>744</v>
      </c>
      <c r="I5540" s="23">
        <v>103.4</v>
      </c>
      <c r="J5540" t="s">
        <v>742</v>
      </c>
      <c r="K5540" s="3">
        <v>44197</v>
      </c>
    </row>
    <row r="5541" spans="1:11">
      <c r="A5541" t="s">
        <v>6287</v>
      </c>
      <c r="B5541" t="s">
        <v>743</v>
      </c>
      <c r="C5541" t="s">
        <v>744</v>
      </c>
      <c r="I5541" s="23">
        <v>124.1</v>
      </c>
      <c r="J5541" t="s">
        <v>742</v>
      </c>
      <c r="K5541" s="3">
        <v>44197</v>
      </c>
    </row>
    <row r="5542" spans="1:11">
      <c r="A5542" t="s">
        <v>6288</v>
      </c>
      <c r="B5542" t="s">
        <v>743</v>
      </c>
      <c r="C5542" t="s">
        <v>744</v>
      </c>
      <c r="I5542" s="23">
        <v>50.2</v>
      </c>
      <c r="J5542" t="s">
        <v>742</v>
      </c>
      <c r="K5542" s="3">
        <v>44197</v>
      </c>
    </row>
    <row r="5543" spans="1:11">
      <c r="A5543" t="s">
        <v>6289</v>
      </c>
      <c r="B5543" t="s">
        <v>743</v>
      </c>
      <c r="C5543" t="s">
        <v>744</v>
      </c>
      <c r="I5543" s="23">
        <v>16.899999999999999</v>
      </c>
      <c r="J5543" t="s">
        <v>742</v>
      </c>
      <c r="K5543" s="3">
        <v>44197</v>
      </c>
    </row>
    <row r="5544" spans="1:11">
      <c r="A5544" t="s">
        <v>6290</v>
      </c>
      <c r="B5544" t="s">
        <v>743</v>
      </c>
      <c r="C5544" t="s">
        <v>744</v>
      </c>
      <c r="I5544" s="23">
        <v>40.9</v>
      </c>
      <c r="J5544" t="s">
        <v>742</v>
      </c>
      <c r="K5544" s="3">
        <v>44197</v>
      </c>
    </row>
    <row r="5545" spans="1:11">
      <c r="A5545" t="s">
        <v>6291</v>
      </c>
      <c r="B5545" t="s">
        <v>743</v>
      </c>
      <c r="C5545" t="s">
        <v>744</v>
      </c>
      <c r="I5545" s="23">
        <v>189</v>
      </c>
      <c r="J5545" t="s">
        <v>742</v>
      </c>
      <c r="K5545" s="3">
        <v>44197</v>
      </c>
    </row>
    <row r="5546" spans="1:11">
      <c r="A5546" t="s">
        <v>6292</v>
      </c>
      <c r="B5546" t="s">
        <v>743</v>
      </c>
      <c r="C5546" t="s">
        <v>744</v>
      </c>
      <c r="I5546" s="23">
        <v>40.5</v>
      </c>
      <c r="J5546" t="s">
        <v>742</v>
      </c>
      <c r="K5546" s="3">
        <v>44197</v>
      </c>
    </row>
    <row r="5547" spans="1:11">
      <c r="A5547" t="s">
        <v>6293</v>
      </c>
      <c r="B5547" t="s">
        <v>743</v>
      </c>
      <c r="C5547" t="s">
        <v>744</v>
      </c>
      <c r="I5547" s="23">
        <v>40.299999999999997</v>
      </c>
      <c r="J5547" t="s">
        <v>742</v>
      </c>
      <c r="K5547" s="3">
        <v>44197</v>
      </c>
    </row>
    <row r="5548" spans="1:11">
      <c r="A5548" t="s">
        <v>6294</v>
      </c>
      <c r="B5548" t="s">
        <v>743</v>
      </c>
      <c r="C5548" t="s">
        <v>744</v>
      </c>
      <c r="I5548" s="23">
        <v>142.4</v>
      </c>
      <c r="J5548" t="s">
        <v>742</v>
      </c>
      <c r="K5548" s="3">
        <v>44197</v>
      </c>
    </row>
    <row r="5549" spans="1:11">
      <c r="A5549" t="s">
        <v>6295</v>
      </c>
      <c r="B5549" t="s">
        <v>743</v>
      </c>
      <c r="C5549" t="s">
        <v>744</v>
      </c>
      <c r="I5549" s="23">
        <v>276.5</v>
      </c>
      <c r="J5549" t="s">
        <v>742</v>
      </c>
      <c r="K5549" s="3">
        <v>44197</v>
      </c>
    </row>
    <row r="5550" spans="1:11">
      <c r="A5550" t="s">
        <v>6296</v>
      </c>
      <c r="B5550" t="s">
        <v>743</v>
      </c>
      <c r="C5550" t="s">
        <v>744</v>
      </c>
      <c r="I5550" s="23">
        <v>89.3</v>
      </c>
      <c r="J5550" t="s">
        <v>742</v>
      </c>
      <c r="K5550" s="3">
        <v>44197</v>
      </c>
    </row>
    <row r="5551" spans="1:11">
      <c r="A5551" t="s">
        <v>6297</v>
      </c>
      <c r="B5551" t="s">
        <v>743</v>
      </c>
      <c r="C5551" t="s">
        <v>744</v>
      </c>
      <c r="I5551" s="23">
        <v>62.6</v>
      </c>
      <c r="J5551" t="s">
        <v>742</v>
      </c>
      <c r="K5551" s="3">
        <v>44197</v>
      </c>
    </row>
    <row r="5552" spans="1:11">
      <c r="A5552" t="s">
        <v>6298</v>
      </c>
      <c r="B5552" t="s">
        <v>743</v>
      </c>
      <c r="C5552" t="s">
        <v>744</v>
      </c>
      <c r="I5552" s="23">
        <v>21.4</v>
      </c>
      <c r="J5552" t="s">
        <v>742</v>
      </c>
      <c r="K5552" s="3">
        <v>44197</v>
      </c>
    </row>
    <row r="5553" spans="1:11">
      <c r="A5553" t="s">
        <v>6299</v>
      </c>
      <c r="B5553" t="s">
        <v>743</v>
      </c>
      <c r="C5553" t="s">
        <v>744</v>
      </c>
      <c r="I5553" s="23">
        <v>11.2</v>
      </c>
      <c r="J5553" t="s">
        <v>742</v>
      </c>
      <c r="K5553" s="3">
        <v>44197</v>
      </c>
    </row>
    <row r="5554" spans="1:11">
      <c r="A5554" t="s">
        <v>6300</v>
      </c>
      <c r="B5554" t="s">
        <v>743</v>
      </c>
      <c r="C5554" t="s">
        <v>744</v>
      </c>
      <c r="I5554" s="23">
        <v>63</v>
      </c>
      <c r="J5554" t="s">
        <v>742</v>
      </c>
      <c r="K5554" s="3">
        <v>44197</v>
      </c>
    </row>
    <row r="5555" spans="1:11">
      <c r="A5555" t="s">
        <v>6301</v>
      </c>
      <c r="B5555" t="s">
        <v>743</v>
      </c>
      <c r="C5555" t="s">
        <v>744</v>
      </c>
      <c r="I5555" s="23">
        <v>316.10000000000002</v>
      </c>
      <c r="J5555" t="s">
        <v>742</v>
      </c>
      <c r="K5555" s="3">
        <v>44197</v>
      </c>
    </row>
    <row r="5556" spans="1:11">
      <c r="A5556" t="s">
        <v>6302</v>
      </c>
      <c r="B5556" t="s">
        <v>743</v>
      </c>
      <c r="C5556" t="s">
        <v>744</v>
      </c>
      <c r="I5556" s="23">
        <v>43.8</v>
      </c>
      <c r="J5556" t="s">
        <v>742</v>
      </c>
      <c r="K5556" s="3">
        <v>44197</v>
      </c>
    </row>
    <row r="5557" spans="1:11">
      <c r="A5557" t="s">
        <v>6303</v>
      </c>
      <c r="B5557" t="s">
        <v>743</v>
      </c>
      <c r="C5557" t="s">
        <v>744</v>
      </c>
      <c r="I5557" s="23">
        <v>400.3</v>
      </c>
      <c r="J5557" t="s">
        <v>742</v>
      </c>
      <c r="K5557" s="3">
        <v>44197</v>
      </c>
    </row>
    <row r="5558" spans="1:11">
      <c r="A5558" t="s">
        <v>6304</v>
      </c>
      <c r="B5558" t="s">
        <v>743</v>
      </c>
      <c r="C5558" t="s">
        <v>744</v>
      </c>
      <c r="I5558" s="23">
        <v>55.4</v>
      </c>
      <c r="J5558" t="s">
        <v>742</v>
      </c>
      <c r="K5558" s="3">
        <v>44197</v>
      </c>
    </row>
    <row r="5559" spans="1:11">
      <c r="A5559" t="s">
        <v>6305</v>
      </c>
      <c r="B5559" t="s">
        <v>743</v>
      </c>
      <c r="C5559" t="s">
        <v>744</v>
      </c>
      <c r="I5559" s="23">
        <v>69.099999999999994</v>
      </c>
      <c r="J5559" t="s">
        <v>742</v>
      </c>
      <c r="K5559" s="3">
        <v>44197</v>
      </c>
    </row>
    <row r="5560" spans="1:11">
      <c r="A5560" t="s">
        <v>6306</v>
      </c>
      <c r="B5560" t="s">
        <v>743</v>
      </c>
      <c r="C5560" t="s">
        <v>744</v>
      </c>
      <c r="I5560" s="23">
        <v>462</v>
      </c>
      <c r="J5560" t="s">
        <v>742</v>
      </c>
      <c r="K5560" s="3">
        <v>44197</v>
      </c>
    </row>
    <row r="5561" spans="1:11">
      <c r="A5561" t="s">
        <v>6307</v>
      </c>
      <c r="B5561" t="s">
        <v>743</v>
      </c>
      <c r="C5561" t="s">
        <v>744</v>
      </c>
      <c r="I5561" s="23">
        <v>37.299999999999997</v>
      </c>
      <c r="J5561" t="s">
        <v>742</v>
      </c>
      <c r="K5561" s="3">
        <v>44197</v>
      </c>
    </row>
    <row r="5562" spans="1:11">
      <c r="A5562" t="s">
        <v>6308</v>
      </c>
      <c r="B5562" t="s">
        <v>743</v>
      </c>
      <c r="C5562" t="s">
        <v>744</v>
      </c>
      <c r="I5562" s="23">
        <v>21.5</v>
      </c>
      <c r="J5562" t="s">
        <v>742</v>
      </c>
      <c r="K5562" s="3">
        <v>44197</v>
      </c>
    </row>
    <row r="5563" spans="1:11">
      <c r="A5563" t="s">
        <v>6309</v>
      </c>
      <c r="B5563" t="s">
        <v>743</v>
      </c>
      <c r="C5563" t="s">
        <v>744</v>
      </c>
      <c r="I5563" s="23">
        <v>453.3</v>
      </c>
      <c r="J5563" t="s">
        <v>742</v>
      </c>
      <c r="K5563" s="3">
        <v>44197</v>
      </c>
    </row>
    <row r="5564" spans="1:11">
      <c r="A5564" t="s">
        <v>6310</v>
      </c>
      <c r="B5564" t="s">
        <v>743</v>
      </c>
      <c r="C5564" t="s">
        <v>744</v>
      </c>
      <c r="I5564" s="23">
        <v>61.6</v>
      </c>
      <c r="J5564" t="s">
        <v>742</v>
      </c>
      <c r="K5564" s="3">
        <v>44197</v>
      </c>
    </row>
    <row r="5565" spans="1:11">
      <c r="A5565" t="s">
        <v>6311</v>
      </c>
      <c r="B5565" t="s">
        <v>743</v>
      </c>
      <c r="C5565" t="s">
        <v>744</v>
      </c>
      <c r="I5565" s="23">
        <v>6.3</v>
      </c>
      <c r="J5565" t="s">
        <v>742</v>
      </c>
      <c r="K5565" s="3">
        <v>44197</v>
      </c>
    </row>
    <row r="5566" spans="1:11">
      <c r="A5566" t="s">
        <v>6312</v>
      </c>
      <c r="B5566" t="s">
        <v>743</v>
      </c>
      <c r="C5566" t="s">
        <v>744</v>
      </c>
      <c r="I5566" s="23">
        <v>207.6</v>
      </c>
      <c r="J5566" t="s">
        <v>742</v>
      </c>
      <c r="K5566" s="3">
        <v>44197</v>
      </c>
    </row>
    <row r="5567" spans="1:11">
      <c r="A5567" t="s">
        <v>6313</v>
      </c>
      <c r="B5567" t="s">
        <v>743</v>
      </c>
      <c r="C5567" t="s">
        <v>744</v>
      </c>
      <c r="I5567" s="23">
        <v>79.7</v>
      </c>
      <c r="J5567" t="s">
        <v>742</v>
      </c>
      <c r="K5567" s="3">
        <v>44197</v>
      </c>
    </row>
    <row r="5568" spans="1:11">
      <c r="A5568" t="s">
        <v>6314</v>
      </c>
      <c r="B5568" t="s">
        <v>743</v>
      </c>
      <c r="C5568" t="s">
        <v>744</v>
      </c>
      <c r="I5568" s="23">
        <v>64.099999999999994</v>
      </c>
      <c r="J5568" t="s">
        <v>742</v>
      </c>
      <c r="K5568" s="3">
        <v>44197</v>
      </c>
    </row>
    <row r="5569" spans="1:11">
      <c r="A5569" t="s">
        <v>6315</v>
      </c>
      <c r="B5569" t="s">
        <v>743</v>
      </c>
      <c r="C5569" t="s">
        <v>744</v>
      </c>
      <c r="I5569" s="23">
        <v>55.1</v>
      </c>
      <c r="J5569" t="s">
        <v>742</v>
      </c>
      <c r="K5569" s="3">
        <v>44197</v>
      </c>
    </row>
    <row r="5570" spans="1:11">
      <c r="A5570" t="s">
        <v>6316</v>
      </c>
      <c r="B5570" t="s">
        <v>743</v>
      </c>
      <c r="C5570" t="s">
        <v>744</v>
      </c>
      <c r="I5570" s="23">
        <v>74.7</v>
      </c>
      <c r="J5570" t="s">
        <v>742</v>
      </c>
      <c r="K5570" s="3">
        <v>44197</v>
      </c>
    </row>
    <row r="5571" spans="1:11">
      <c r="A5571" t="s">
        <v>6317</v>
      </c>
      <c r="B5571" t="s">
        <v>743</v>
      </c>
      <c r="C5571" t="s">
        <v>744</v>
      </c>
      <c r="I5571" s="23">
        <v>18.399999999999999</v>
      </c>
      <c r="J5571" t="s">
        <v>742</v>
      </c>
      <c r="K5571" s="3">
        <v>44197</v>
      </c>
    </row>
    <row r="5572" spans="1:11">
      <c r="A5572" t="s">
        <v>6318</v>
      </c>
      <c r="B5572" t="s">
        <v>743</v>
      </c>
      <c r="C5572" t="s">
        <v>744</v>
      </c>
      <c r="I5572" s="23">
        <v>47.7</v>
      </c>
      <c r="J5572" t="s">
        <v>742</v>
      </c>
      <c r="K5572" s="3">
        <v>44197</v>
      </c>
    </row>
    <row r="5573" spans="1:11">
      <c r="A5573" t="s">
        <v>6319</v>
      </c>
      <c r="B5573" t="s">
        <v>743</v>
      </c>
      <c r="C5573" t="s">
        <v>744</v>
      </c>
      <c r="I5573" s="23">
        <v>65.7</v>
      </c>
      <c r="J5573" t="s">
        <v>742</v>
      </c>
      <c r="K5573" s="3">
        <v>44197</v>
      </c>
    </row>
    <row r="5574" spans="1:11">
      <c r="A5574" t="s">
        <v>6320</v>
      </c>
      <c r="B5574" t="s">
        <v>743</v>
      </c>
      <c r="C5574" t="s">
        <v>744</v>
      </c>
      <c r="I5574" s="23">
        <v>67.900000000000006</v>
      </c>
      <c r="J5574" t="s">
        <v>742</v>
      </c>
      <c r="K5574" s="3">
        <v>44197</v>
      </c>
    </row>
    <row r="5575" spans="1:11">
      <c r="A5575" t="s">
        <v>6321</v>
      </c>
      <c r="B5575" t="s">
        <v>743</v>
      </c>
      <c r="C5575" t="s">
        <v>744</v>
      </c>
      <c r="I5575" s="23">
        <v>72.7</v>
      </c>
      <c r="J5575" t="s">
        <v>742</v>
      </c>
      <c r="K5575" s="3">
        <v>44197</v>
      </c>
    </row>
    <row r="5576" spans="1:11">
      <c r="A5576" t="s">
        <v>6322</v>
      </c>
      <c r="B5576" t="s">
        <v>743</v>
      </c>
      <c r="C5576" t="s">
        <v>744</v>
      </c>
      <c r="I5576" s="23">
        <v>47.4</v>
      </c>
      <c r="J5576" t="s">
        <v>742</v>
      </c>
      <c r="K5576" s="3">
        <v>44197</v>
      </c>
    </row>
    <row r="5577" spans="1:11">
      <c r="A5577" t="s">
        <v>6323</v>
      </c>
      <c r="B5577" t="s">
        <v>743</v>
      </c>
      <c r="C5577" t="s">
        <v>744</v>
      </c>
      <c r="I5577" s="23">
        <v>94.2</v>
      </c>
      <c r="J5577" t="s">
        <v>742</v>
      </c>
      <c r="K5577" s="3">
        <v>44197</v>
      </c>
    </row>
    <row r="5578" spans="1:11">
      <c r="A5578" t="s">
        <v>6324</v>
      </c>
      <c r="B5578" t="s">
        <v>743</v>
      </c>
      <c r="C5578" t="s">
        <v>744</v>
      </c>
      <c r="I5578" s="23">
        <v>28.8</v>
      </c>
      <c r="J5578" t="s">
        <v>742</v>
      </c>
      <c r="K5578" s="3">
        <v>44197</v>
      </c>
    </row>
    <row r="5579" spans="1:11">
      <c r="A5579" t="s">
        <v>6325</v>
      </c>
      <c r="B5579" t="s">
        <v>743</v>
      </c>
      <c r="C5579" t="s">
        <v>744</v>
      </c>
      <c r="I5579" s="23">
        <v>109.7</v>
      </c>
      <c r="J5579" t="s">
        <v>742</v>
      </c>
      <c r="K5579" s="3">
        <v>44197</v>
      </c>
    </row>
    <row r="5580" spans="1:11">
      <c r="A5580" t="s">
        <v>6326</v>
      </c>
      <c r="B5580" t="s">
        <v>743</v>
      </c>
      <c r="C5580" t="s">
        <v>744</v>
      </c>
      <c r="I5580" s="23">
        <v>42.5</v>
      </c>
      <c r="J5580" t="s">
        <v>742</v>
      </c>
      <c r="K5580" s="3">
        <v>44197</v>
      </c>
    </row>
    <row r="5581" spans="1:11">
      <c r="A5581" t="s">
        <v>6327</v>
      </c>
      <c r="B5581" t="s">
        <v>743</v>
      </c>
      <c r="C5581" t="s">
        <v>744</v>
      </c>
      <c r="I5581" s="23">
        <v>92.3</v>
      </c>
      <c r="J5581" t="s">
        <v>742</v>
      </c>
      <c r="K5581" s="3">
        <v>44197</v>
      </c>
    </row>
    <row r="5582" spans="1:11">
      <c r="A5582" t="s">
        <v>6328</v>
      </c>
      <c r="B5582" t="s">
        <v>743</v>
      </c>
      <c r="C5582" t="s">
        <v>744</v>
      </c>
      <c r="I5582" s="23">
        <v>44.1</v>
      </c>
      <c r="J5582" t="s">
        <v>742</v>
      </c>
      <c r="K5582" s="3">
        <v>44197</v>
      </c>
    </row>
    <row r="5583" spans="1:11">
      <c r="A5583" t="s">
        <v>6329</v>
      </c>
      <c r="B5583" t="s">
        <v>743</v>
      </c>
      <c r="C5583" t="s">
        <v>744</v>
      </c>
      <c r="I5583" s="23">
        <v>107.8</v>
      </c>
      <c r="J5583" t="s">
        <v>742</v>
      </c>
      <c r="K5583" s="3">
        <v>44197</v>
      </c>
    </row>
    <row r="5584" spans="1:11">
      <c r="A5584" t="s">
        <v>6330</v>
      </c>
      <c r="B5584" t="s">
        <v>743</v>
      </c>
      <c r="C5584" t="s">
        <v>744</v>
      </c>
      <c r="I5584" s="23">
        <v>77.900000000000006</v>
      </c>
      <c r="J5584" t="s">
        <v>742</v>
      </c>
      <c r="K5584" s="3">
        <v>44197</v>
      </c>
    </row>
    <row r="5585" spans="1:11">
      <c r="A5585" t="s">
        <v>6331</v>
      </c>
      <c r="B5585" t="s">
        <v>743</v>
      </c>
      <c r="C5585" t="s">
        <v>744</v>
      </c>
      <c r="I5585" s="23">
        <v>102.4</v>
      </c>
      <c r="J5585" t="s">
        <v>742</v>
      </c>
      <c r="K5585" s="3">
        <v>44197</v>
      </c>
    </row>
    <row r="5586" spans="1:11">
      <c r="A5586" t="s">
        <v>6332</v>
      </c>
      <c r="B5586" t="s">
        <v>743</v>
      </c>
      <c r="C5586" t="s">
        <v>744</v>
      </c>
      <c r="I5586" s="23">
        <v>32.700000000000003</v>
      </c>
      <c r="J5586" t="s">
        <v>742</v>
      </c>
      <c r="K5586" s="3">
        <v>44197</v>
      </c>
    </row>
    <row r="5587" spans="1:11">
      <c r="A5587" t="s">
        <v>6333</v>
      </c>
      <c r="B5587" t="s">
        <v>743</v>
      </c>
      <c r="C5587" t="s">
        <v>744</v>
      </c>
      <c r="I5587" s="23">
        <v>35.200000000000003</v>
      </c>
      <c r="J5587" t="s">
        <v>742</v>
      </c>
      <c r="K5587" s="3">
        <v>44197</v>
      </c>
    </row>
    <row r="5588" spans="1:11">
      <c r="A5588" t="s">
        <v>6334</v>
      </c>
      <c r="B5588" t="s">
        <v>743</v>
      </c>
      <c r="C5588" t="s">
        <v>744</v>
      </c>
      <c r="I5588" s="23">
        <v>57.7</v>
      </c>
      <c r="J5588" t="s">
        <v>742</v>
      </c>
      <c r="K5588" s="3">
        <v>44197</v>
      </c>
    </row>
    <row r="5589" spans="1:11">
      <c r="A5589" t="s">
        <v>6335</v>
      </c>
      <c r="B5589" t="s">
        <v>743</v>
      </c>
      <c r="C5589" t="s">
        <v>744</v>
      </c>
      <c r="I5589" s="23">
        <v>243.2</v>
      </c>
      <c r="J5589" t="s">
        <v>742</v>
      </c>
      <c r="K5589" s="3">
        <v>44197</v>
      </c>
    </row>
    <row r="5590" spans="1:11">
      <c r="A5590" t="s">
        <v>6336</v>
      </c>
      <c r="B5590" t="s">
        <v>743</v>
      </c>
      <c r="C5590" t="s">
        <v>744</v>
      </c>
      <c r="I5590" s="23">
        <v>12.1</v>
      </c>
      <c r="J5590" t="s">
        <v>742</v>
      </c>
      <c r="K5590" s="3">
        <v>44197</v>
      </c>
    </row>
    <row r="5591" spans="1:11">
      <c r="A5591" t="s">
        <v>6337</v>
      </c>
      <c r="B5591" t="s">
        <v>743</v>
      </c>
      <c r="C5591" t="s">
        <v>744</v>
      </c>
      <c r="I5591" s="23">
        <v>109.9</v>
      </c>
      <c r="J5591" t="s">
        <v>742</v>
      </c>
      <c r="K5591" s="3">
        <v>44197</v>
      </c>
    </row>
    <row r="5592" spans="1:11">
      <c r="A5592" t="s">
        <v>6338</v>
      </c>
      <c r="B5592" t="s">
        <v>743</v>
      </c>
      <c r="C5592" t="s">
        <v>744</v>
      </c>
      <c r="I5592" s="23">
        <v>58.5</v>
      </c>
      <c r="J5592" t="s">
        <v>742</v>
      </c>
      <c r="K5592" s="3">
        <v>44197</v>
      </c>
    </row>
    <row r="5593" spans="1:11">
      <c r="A5593" t="s">
        <v>6339</v>
      </c>
      <c r="B5593" t="s">
        <v>743</v>
      </c>
      <c r="C5593" t="s">
        <v>744</v>
      </c>
      <c r="I5593" s="23">
        <v>79.2</v>
      </c>
      <c r="J5593" t="s">
        <v>742</v>
      </c>
      <c r="K5593" s="3">
        <v>44197</v>
      </c>
    </row>
    <row r="5594" spans="1:11">
      <c r="A5594" t="s">
        <v>6340</v>
      </c>
      <c r="B5594" t="s">
        <v>743</v>
      </c>
      <c r="C5594" t="s">
        <v>744</v>
      </c>
      <c r="I5594" s="23">
        <v>29.8</v>
      </c>
      <c r="J5594" t="s">
        <v>742</v>
      </c>
      <c r="K5594" s="3">
        <v>44197</v>
      </c>
    </row>
    <row r="5595" spans="1:11">
      <c r="A5595" t="s">
        <v>6341</v>
      </c>
      <c r="B5595" t="s">
        <v>743</v>
      </c>
      <c r="C5595" t="s">
        <v>744</v>
      </c>
      <c r="I5595" s="23">
        <v>62.6</v>
      </c>
      <c r="J5595" t="s">
        <v>742</v>
      </c>
      <c r="K5595" s="3">
        <v>44197</v>
      </c>
    </row>
    <row r="5596" spans="1:11">
      <c r="A5596" t="s">
        <v>6342</v>
      </c>
      <c r="B5596" t="s">
        <v>743</v>
      </c>
      <c r="C5596" t="s">
        <v>744</v>
      </c>
      <c r="I5596" s="23">
        <v>114.6</v>
      </c>
      <c r="J5596" t="s">
        <v>742</v>
      </c>
      <c r="K5596" s="3">
        <v>44197</v>
      </c>
    </row>
    <row r="5597" spans="1:11">
      <c r="A5597" t="s">
        <v>6343</v>
      </c>
      <c r="B5597" t="s">
        <v>743</v>
      </c>
      <c r="C5597" t="s">
        <v>744</v>
      </c>
      <c r="I5597" s="23">
        <v>56.9</v>
      </c>
      <c r="J5597" t="s">
        <v>742</v>
      </c>
      <c r="K5597" s="3">
        <v>44197</v>
      </c>
    </row>
    <row r="5598" spans="1:11">
      <c r="A5598" t="s">
        <v>6344</v>
      </c>
      <c r="B5598" t="s">
        <v>743</v>
      </c>
      <c r="C5598" t="s">
        <v>744</v>
      </c>
      <c r="I5598" s="23">
        <v>55.3</v>
      </c>
      <c r="J5598" t="s">
        <v>742</v>
      </c>
      <c r="K5598" s="3">
        <v>44197</v>
      </c>
    </row>
    <row r="5599" spans="1:11">
      <c r="A5599" t="s">
        <v>6345</v>
      </c>
      <c r="B5599" t="s">
        <v>743</v>
      </c>
      <c r="C5599" t="s">
        <v>744</v>
      </c>
      <c r="I5599" s="23">
        <v>79.400000000000006</v>
      </c>
      <c r="J5599" t="s">
        <v>742</v>
      </c>
      <c r="K5599" s="3">
        <v>44197</v>
      </c>
    </row>
    <row r="5600" spans="1:11">
      <c r="A5600" t="s">
        <v>6346</v>
      </c>
      <c r="B5600" t="s">
        <v>743</v>
      </c>
      <c r="C5600" t="s">
        <v>744</v>
      </c>
      <c r="I5600" s="23">
        <v>109.9</v>
      </c>
      <c r="J5600" t="s">
        <v>742</v>
      </c>
      <c r="K5600" s="3">
        <v>44197</v>
      </c>
    </row>
    <row r="5601" spans="1:11">
      <c r="A5601" t="s">
        <v>6347</v>
      </c>
      <c r="B5601" t="s">
        <v>743</v>
      </c>
      <c r="C5601" t="s">
        <v>744</v>
      </c>
      <c r="I5601" s="23">
        <v>97.5</v>
      </c>
      <c r="J5601" t="s">
        <v>742</v>
      </c>
      <c r="K5601" s="3">
        <v>44197</v>
      </c>
    </row>
    <row r="5602" spans="1:11">
      <c r="A5602" t="s">
        <v>6348</v>
      </c>
      <c r="B5602" t="s">
        <v>743</v>
      </c>
      <c r="C5602" t="s">
        <v>744</v>
      </c>
      <c r="I5602" s="23">
        <v>38</v>
      </c>
      <c r="J5602" t="s">
        <v>742</v>
      </c>
      <c r="K5602" s="3">
        <v>44197</v>
      </c>
    </row>
    <row r="5603" spans="1:11">
      <c r="A5603" t="s">
        <v>6349</v>
      </c>
      <c r="B5603" t="s">
        <v>743</v>
      </c>
      <c r="C5603" t="s">
        <v>744</v>
      </c>
      <c r="I5603" s="23">
        <v>103.4</v>
      </c>
      <c r="J5603" t="s">
        <v>742</v>
      </c>
      <c r="K5603" s="3">
        <v>44197</v>
      </c>
    </row>
    <row r="5604" spans="1:11">
      <c r="A5604" t="s">
        <v>6350</v>
      </c>
      <c r="B5604" t="s">
        <v>743</v>
      </c>
      <c r="C5604" t="s">
        <v>744</v>
      </c>
      <c r="I5604" s="23">
        <v>70.599999999999994</v>
      </c>
      <c r="J5604" t="s">
        <v>742</v>
      </c>
      <c r="K5604" s="3">
        <v>44197</v>
      </c>
    </row>
    <row r="5605" spans="1:11">
      <c r="A5605" t="s">
        <v>6351</v>
      </c>
      <c r="B5605" t="s">
        <v>743</v>
      </c>
      <c r="C5605" t="s">
        <v>744</v>
      </c>
      <c r="I5605" s="23">
        <v>57.9</v>
      </c>
      <c r="J5605" t="s">
        <v>742</v>
      </c>
      <c r="K5605" s="3">
        <v>44197</v>
      </c>
    </row>
    <row r="5606" spans="1:11">
      <c r="A5606" t="s">
        <v>6352</v>
      </c>
      <c r="B5606" t="s">
        <v>743</v>
      </c>
      <c r="C5606" t="s">
        <v>744</v>
      </c>
      <c r="I5606" s="23">
        <v>141.80000000000001</v>
      </c>
      <c r="J5606" t="s">
        <v>742</v>
      </c>
      <c r="K5606" s="3">
        <v>44197</v>
      </c>
    </row>
    <row r="5607" spans="1:11">
      <c r="A5607" t="s">
        <v>6353</v>
      </c>
      <c r="B5607" t="s">
        <v>743</v>
      </c>
      <c r="C5607" t="s">
        <v>744</v>
      </c>
      <c r="I5607" s="23">
        <v>60.3</v>
      </c>
      <c r="J5607" t="s">
        <v>742</v>
      </c>
      <c r="K5607" s="3">
        <v>44197</v>
      </c>
    </row>
    <row r="5608" spans="1:11">
      <c r="A5608" t="s">
        <v>6354</v>
      </c>
      <c r="B5608" t="s">
        <v>743</v>
      </c>
      <c r="C5608" t="s">
        <v>744</v>
      </c>
      <c r="I5608" s="23">
        <v>448.2</v>
      </c>
      <c r="J5608" t="s">
        <v>742</v>
      </c>
      <c r="K5608" s="3">
        <v>44197</v>
      </c>
    </row>
    <row r="5609" spans="1:11">
      <c r="A5609" t="s">
        <v>6355</v>
      </c>
      <c r="B5609" t="s">
        <v>743</v>
      </c>
      <c r="C5609" t="s">
        <v>744</v>
      </c>
      <c r="I5609" s="23">
        <v>30.6</v>
      </c>
      <c r="J5609" t="s">
        <v>742</v>
      </c>
      <c r="K5609" s="3">
        <v>44197</v>
      </c>
    </row>
    <row r="5610" spans="1:11">
      <c r="A5610" t="s">
        <v>6356</v>
      </c>
      <c r="B5610" t="s">
        <v>743</v>
      </c>
      <c r="C5610" t="s">
        <v>744</v>
      </c>
      <c r="I5610" s="23">
        <v>54.9</v>
      </c>
      <c r="J5610" t="s">
        <v>742</v>
      </c>
      <c r="K5610" s="3">
        <v>44197</v>
      </c>
    </row>
    <row r="5611" spans="1:11">
      <c r="A5611" t="s">
        <v>6357</v>
      </c>
      <c r="B5611" t="s">
        <v>743</v>
      </c>
      <c r="C5611" t="s">
        <v>744</v>
      </c>
      <c r="I5611" s="23">
        <v>110.6</v>
      </c>
      <c r="J5611" t="s">
        <v>742</v>
      </c>
      <c r="K5611" s="3">
        <v>44197</v>
      </c>
    </row>
    <row r="5612" spans="1:11">
      <c r="A5612" t="s">
        <v>6358</v>
      </c>
      <c r="B5612" t="s">
        <v>743</v>
      </c>
      <c r="C5612" t="s">
        <v>744</v>
      </c>
      <c r="I5612" s="23">
        <v>46.6</v>
      </c>
      <c r="J5612" t="s">
        <v>742</v>
      </c>
      <c r="K5612" s="3">
        <v>44197</v>
      </c>
    </row>
    <row r="5613" spans="1:11">
      <c r="A5613" t="s">
        <v>6359</v>
      </c>
      <c r="B5613" t="s">
        <v>743</v>
      </c>
      <c r="C5613" t="s">
        <v>744</v>
      </c>
      <c r="I5613" s="23">
        <v>26.5</v>
      </c>
      <c r="J5613" t="s">
        <v>742</v>
      </c>
      <c r="K5613" s="3">
        <v>44197</v>
      </c>
    </row>
    <row r="5614" spans="1:11">
      <c r="A5614" t="s">
        <v>6360</v>
      </c>
      <c r="B5614" t="s">
        <v>743</v>
      </c>
      <c r="C5614" t="s">
        <v>744</v>
      </c>
      <c r="I5614" s="23">
        <v>305.7</v>
      </c>
      <c r="J5614" t="s">
        <v>742</v>
      </c>
      <c r="K5614" s="3">
        <v>44197</v>
      </c>
    </row>
    <row r="5615" spans="1:11">
      <c r="A5615" t="s">
        <v>6361</v>
      </c>
      <c r="B5615" t="s">
        <v>743</v>
      </c>
      <c r="C5615" t="s">
        <v>744</v>
      </c>
      <c r="I5615" s="23">
        <v>9.5</v>
      </c>
      <c r="J5615" t="s">
        <v>742</v>
      </c>
      <c r="K5615" s="3">
        <v>44197</v>
      </c>
    </row>
    <row r="5616" spans="1:11">
      <c r="A5616" t="s">
        <v>6362</v>
      </c>
      <c r="B5616" t="s">
        <v>743</v>
      </c>
      <c r="C5616" t="s">
        <v>744</v>
      </c>
      <c r="I5616" s="23">
        <v>21.9</v>
      </c>
      <c r="J5616" t="s">
        <v>742</v>
      </c>
      <c r="K5616" s="3">
        <v>44197</v>
      </c>
    </row>
    <row r="5617" spans="1:11">
      <c r="A5617" t="s">
        <v>6363</v>
      </c>
      <c r="B5617" t="s">
        <v>743</v>
      </c>
      <c r="C5617" t="s">
        <v>744</v>
      </c>
      <c r="I5617" s="23">
        <v>198.5</v>
      </c>
      <c r="J5617" t="s">
        <v>742</v>
      </c>
      <c r="K5617" s="3">
        <v>44197</v>
      </c>
    </row>
    <row r="5618" spans="1:11">
      <c r="A5618" t="s">
        <v>6364</v>
      </c>
      <c r="B5618" t="s">
        <v>743</v>
      </c>
      <c r="C5618" t="s">
        <v>744</v>
      </c>
      <c r="I5618" s="23">
        <v>559.6</v>
      </c>
      <c r="J5618" t="s">
        <v>742</v>
      </c>
      <c r="K5618" s="3">
        <v>44197</v>
      </c>
    </row>
    <row r="5619" spans="1:11">
      <c r="A5619" t="s">
        <v>6365</v>
      </c>
      <c r="B5619" t="s">
        <v>743</v>
      </c>
      <c r="C5619" t="s">
        <v>744</v>
      </c>
      <c r="I5619" s="23">
        <v>23.1</v>
      </c>
      <c r="J5619" t="s">
        <v>742</v>
      </c>
      <c r="K5619" s="3">
        <v>44197</v>
      </c>
    </row>
    <row r="5620" spans="1:11">
      <c r="A5620" t="s">
        <v>6366</v>
      </c>
      <c r="B5620" t="s">
        <v>743</v>
      </c>
      <c r="C5620" t="s">
        <v>744</v>
      </c>
      <c r="I5620" s="23">
        <v>68</v>
      </c>
      <c r="J5620" t="s">
        <v>742</v>
      </c>
      <c r="K5620" s="3">
        <v>44197</v>
      </c>
    </row>
    <row r="5621" spans="1:11">
      <c r="A5621" t="s">
        <v>6367</v>
      </c>
      <c r="B5621" t="s">
        <v>743</v>
      </c>
      <c r="C5621" t="s">
        <v>744</v>
      </c>
      <c r="I5621" s="23">
        <v>99.5</v>
      </c>
      <c r="J5621" t="s">
        <v>742</v>
      </c>
      <c r="K5621" s="3">
        <v>44197</v>
      </c>
    </row>
    <row r="5622" spans="1:11">
      <c r="A5622" t="s">
        <v>6368</v>
      </c>
      <c r="B5622" t="s">
        <v>743</v>
      </c>
      <c r="C5622" t="s">
        <v>744</v>
      </c>
      <c r="I5622" s="23">
        <v>50.2</v>
      </c>
      <c r="J5622" t="s">
        <v>742</v>
      </c>
      <c r="K5622" s="3">
        <v>44197</v>
      </c>
    </row>
    <row r="5623" spans="1:11">
      <c r="A5623" t="s">
        <v>6369</v>
      </c>
      <c r="B5623" t="s">
        <v>743</v>
      </c>
      <c r="C5623" t="s">
        <v>744</v>
      </c>
      <c r="I5623" s="23">
        <v>325.2</v>
      </c>
      <c r="J5623" t="s">
        <v>742</v>
      </c>
      <c r="K5623" s="3">
        <v>44197</v>
      </c>
    </row>
    <row r="5624" spans="1:11">
      <c r="A5624" t="s">
        <v>6370</v>
      </c>
      <c r="B5624" t="s">
        <v>743</v>
      </c>
      <c r="C5624" t="s">
        <v>744</v>
      </c>
      <c r="I5624" s="23">
        <v>59.4</v>
      </c>
      <c r="J5624" t="s">
        <v>742</v>
      </c>
      <c r="K5624" s="3">
        <v>44197</v>
      </c>
    </row>
    <row r="5625" spans="1:11">
      <c r="A5625" t="s">
        <v>6371</v>
      </c>
      <c r="B5625" t="s">
        <v>743</v>
      </c>
      <c r="C5625" t="s">
        <v>744</v>
      </c>
      <c r="I5625" s="23">
        <v>77.7</v>
      </c>
      <c r="J5625" t="s">
        <v>742</v>
      </c>
      <c r="K5625" s="3">
        <v>44197</v>
      </c>
    </row>
    <row r="5626" spans="1:11">
      <c r="A5626" t="s">
        <v>6372</v>
      </c>
      <c r="B5626" t="s">
        <v>743</v>
      </c>
      <c r="C5626" t="s">
        <v>744</v>
      </c>
      <c r="I5626" s="23">
        <v>48.7</v>
      </c>
      <c r="J5626" t="s">
        <v>742</v>
      </c>
      <c r="K5626" s="3">
        <v>44197</v>
      </c>
    </row>
    <row r="5627" spans="1:11">
      <c r="A5627" t="s">
        <v>6373</v>
      </c>
      <c r="B5627" t="s">
        <v>743</v>
      </c>
      <c r="C5627" t="s">
        <v>744</v>
      </c>
      <c r="I5627" s="23">
        <v>44.7</v>
      </c>
      <c r="J5627" t="s">
        <v>742</v>
      </c>
      <c r="K5627" s="3">
        <v>44197</v>
      </c>
    </row>
    <row r="5628" spans="1:11">
      <c r="A5628" t="s">
        <v>6374</v>
      </c>
      <c r="B5628" t="s">
        <v>743</v>
      </c>
      <c r="C5628" t="s">
        <v>744</v>
      </c>
      <c r="I5628" s="23">
        <v>37.299999999999997</v>
      </c>
      <c r="J5628" t="s">
        <v>742</v>
      </c>
      <c r="K5628" s="3">
        <v>44197</v>
      </c>
    </row>
    <row r="5629" spans="1:11">
      <c r="A5629" t="s">
        <v>6375</v>
      </c>
      <c r="B5629" t="s">
        <v>743</v>
      </c>
      <c r="C5629" t="s">
        <v>744</v>
      </c>
      <c r="I5629" s="23">
        <v>28.5</v>
      </c>
      <c r="J5629" t="s">
        <v>742</v>
      </c>
      <c r="K5629" s="3">
        <v>44197</v>
      </c>
    </row>
    <row r="5630" spans="1:11">
      <c r="A5630" t="s">
        <v>6376</v>
      </c>
      <c r="B5630" t="s">
        <v>743</v>
      </c>
      <c r="C5630" t="s">
        <v>744</v>
      </c>
      <c r="I5630" s="23">
        <v>52.9</v>
      </c>
      <c r="J5630" t="s">
        <v>742</v>
      </c>
      <c r="K5630" s="3">
        <v>44197</v>
      </c>
    </row>
    <row r="5631" spans="1:11">
      <c r="A5631" t="s">
        <v>6377</v>
      </c>
      <c r="B5631" t="s">
        <v>743</v>
      </c>
      <c r="C5631" t="s">
        <v>744</v>
      </c>
      <c r="I5631" s="23">
        <v>47.6</v>
      </c>
      <c r="J5631" t="s">
        <v>742</v>
      </c>
      <c r="K5631" s="3">
        <v>44197</v>
      </c>
    </row>
    <row r="5632" spans="1:11">
      <c r="A5632" t="s">
        <v>6378</v>
      </c>
      <c r="B5632" t="s">
        <v>743</v>
      </c>
      <c r="C5632" t="s">
        <v>744</v>
      </c>
      <c r="I5632" s="23">
        <v>47.6</v>
      </c>
      <c r="J5632" t="s">
        <v>742</v>
      </c>
      <c r="K5632" s="3">
        <v>44197</v>
      </c>
    </row>
    <row r="5633" spans="1:11">
      <c r="A5633" t="s">
        <v>6379</v>
      </c>
      <c r="B5633" t="s">
        <v>743</v>
      </c>
      <c r="C5633" t="s">
        <v>744</v>
      </c>
      <c r="I5633" s="23">
        <v>6.1</v>
      </c>
      <c r="J5633" t="s">
        <v>742</v>
      </c>
      <c r="K5633" s="3">
        <v>44197</v>
      </c>
    </row>
    <row r="5634" spans="1:11">
      <c r="A5634" t="s">
        <v>6380</v>
      </c>
      <c r="B5634" t="s">
        <v>743</v>
      </c>
      <c r="C5634" t="s">
        <v>744</v>
      </c>
      <c r="I5634" s="23">
        <v>43.9</v>
      </c>
      <c r="J5634" t="s">
        <v>742</v>
      </c>
      <c r="K5634" s="3">
        <v>44197</v>
      </c>
    </row>
    <row r="5635" spans="1:11">
      <c r="A5635" t="s">
        <v>6381</v>
      </c>
      <c r="B5635" t="s">
        <v>743</v>
      </c>
      <c r="C5635" t="s">
        <v>744</v>
      </c>
      <c r="I5635" s="23">
        <v>72.3</v>
      </c>
      <c r="J5635" t="s">
        <v>742</v>
      </c>
      <c r="K5635" s="3">
        <v>44197</v>
      </c>
    </row>
    <row r="5636" spans="1:11">
      <c r="A5636" t="s">
        <v>6382</v>
      </c>
      <c r="B5636" t="s">
        <v>743</v>
      </c>
      <c r="C5636" t="s">
        <v>744</v>
      </c>
      <c r="I5636" s="23">
        <v>71.5</v>
      </c>
      <c r="J5636" t="s">
        <v>742</v>
      </c>
      <c r="K5636" s="3">
        <v>44197</v>
      </c>
    </row>
    <row r="5637" spans="1:11">
      <c r="A5637" t="s">
        <v>6383</v>
      </c>
      <c r="B5637" t="s">
        <v>743</v>
      </c>
      <c r="C5637" t="s">
        <v>744</v>
      </c>
      <c r="I5637" s="23">
        <v>141.5</v>
      </c>
      <c r="J5637" t="s">
        <v>742</v>
      </c>
      <c r="K5637" s="3">
        <v>44197</v>
      </c>
    </row>
    <row r="5638" spans="1:11">
      <c r="A5638" t="s">
        <v>6384</v>
      </c>
      <c r="B5638" t="s">
        <v>743</v>
      </c>
      <c r="C5638" t="s">
        <v>744</v>
      </c>
      <c r="I5638" s="23">
        <v>47.8</v>
      </c>
      <c r="J5638" t="s">
        <v>742</v>
      </c>
      <c r="K5638" s="3">
        <v>44197</v>
      </c>
    </row>
    <row r="5639" spans="1:11">
      <c r="A5639" t="s">
        <v>6385</v>
      </c>
      <c r="B5639" t="s">
        <v>743</v>
      </c>
      <c r="C5639" t="s">
        <v>744</v>
      </c>
      <c r="I5639" s="23">
        <v>77.599999999999994</v>
      </c>
      <c r="J5639" t="s">
        <v>742</v>
      </c>
      <c r="K5639" s="3">
        <v>44197</v>
      </c>
    </row>
    <row r="5640" spans="1:11">
      <c r="A5640" t="s">
        <v>6386</v>
      </c>
      <c r="B5640" t="s">
        <v>743</v>
      </c>
      <c r="C5640" t="s">
        <v>744</v>
      </c>
      <c r="I5640" s="23">
        <v>48.1</v>
      </c>
      <c r="J5640" t="s">
        <v>742</v>
      </c>
      <c r="K5640" s="3">
        <v>44197</v>
      </c>
    </row>
    <row r="5641" spans="1:11">
      <c r="A5641" t="s">
        <v>6387</v>
      </c>
      <c r="B5641" t="s">
        <v>743</v>
      </c>
      <c r="C5641" t="s">
        <v>744</v>
      </c>
      <c r="I5641" s="23">
        <v>95.8</v>
      </c>
      <c r="J5641" t="s">
        <v>742</v>
      </c>
      <c r="K5641" s="3">
        <v>44197</v>
      </c>
    </row>
    <row r="5642" spans="1:11">
      <c r="A5642" t="s">
        <v>6388</v>
      </c>
      <c r="B5642" t="s">
        <v>743</v>
      </c>
      <c r="C5642" t="s">
        <v>744</v>
      </c>
      <c r="I5642" s="23">
        <v>102.9</v>
      </c>
      <c r="J5642" t="s">
        <v>742</v>
      </c>
      <c r="K5642" s="3">
        <v>44197</v>
      </c>
    </row>
    <row r="5643" spans="1:11">
      <c r="A5643" t="s">
        <v>6389</v>
      </c>
      <c r="B5643" t="s">
        <v>743</v>
      </c>
      <c r="C5643" t="s">
        <v>744</v>
      </c>
      <c r="I5643" s="23">
        <v>133.9</v>
      </c>
      <c r="J5643" t="s">
        <v>742</v>
      </c>
      <c r="K5643" s="3">
        <v>44197</v>
      </c>
    </row>
    <row r="5644" spans="1:11">
      <c r="A5644" t="s">
        <v>6390</v>
      </c>
      <c r="B5644" t="s">
        <v>743</v>
      </c>
      <c r="C5644" t="s">
        <v>744</v>
      </c>
      <c r="I5644" s="23">
        <v>4363.8999999999996</v>
      </c>
      <c r="J5644" t="s">
        <v>742</v>
      </c>
      <c r="K5644" s="3">
        <v>44197</v>
      </c>
    </row>
    <row r="5645" spans="1:11">
      <c r="A5645" t="s">
        <v>6391</v>
      </c>
      <c r="B5645" t="s">
        <v>743</v>
      </c>
      <c r="C5645" t="s">
        <v>744</v>
      </c>
      <c r="I5645" s="23">
        <v>70.7</v>
      </c>
      <c r="J5645" t="s">
        <v>742</v>
      </c>
      <c r="K5645" s="3">
        <v>44197</v>
      </c>
    </row>
    <row r="5646" spans="1:11">
      <c r="A5646" t="s">
        <v>6392</v>
      </c>
      <c r="B5646" t="s">
        <v>743</v>
      </c>
      <c r="C5646" t="s">
        <v>744</v>
      </c>
      <c r="I5646" s="23">
        <v>46.2</v>
      </c>
      <c r="J5646" t="s">
        <v>742</v>
      </c>
      <c r="K5646" s="3">
        <v>44197</v>
      </c>
    </row>
    <row r="5647" spans="1:11">
      <c r="A5647" t="s">
        <v>6393</v>
      </c>
      <c r="B5647" t="s">
        <v>743</v>
      </c>
      <c r="C5647" t="s">
        <v>744</v>
      </c>
      <c r="I5647" s="23">
        <v>46.7</v>
      </c>
      <c r="J5647" t="s">
        <v>742</v>
      </c>
      <c r="K5647" s="3">
        <v>44197</v>
      </c>
    </row>
    <row r="5648" spans="1:11">
      <c r="A5648" t="s">
        <v>6394</v>
      </c>
      <c r="B5648" t="s">
        <v>743</v>
      </c>
      <c r="C5648" t="s">
        <v>744</v>
      </c>
      <c r="I5648" s="23">
        <v>510.7</v>
      </c>
      <c r="J5648" t="s">
        <v>742</v>
      </c>
      <c r="K5648" s="3">
        <v>44197</v>
      </c>
    </row>
    <row r="5649" spans="1:11">
      <c r="A5649" t="s">
        <v>6395</v>
      </c>
      <c r="B5649" t="s">
        <v>743</v>
      </c>
      <c r="C5649" t="s">
        <v>744</v>
      </c>
      <c r="I5649" s="23">
        <v>128.9</v>
      </c>
      <c r="J5649" t="s">
        <v>742</v>
      </c>
      <c r="K5649" s="3">
        <v>44197</v>
      </c>
    </row>
    <row r="5650" spans="1:11">
      <c r="A5650" t="s">
        <v>6396</v>
      </c>
      <c r="B5650" t="s">
        <v>743</v>
      </c>
      <c r="C5650" t="s">
        <v>744</v>
      </c>
      <c r="I5650" s="23">
        <v>64.3</v>
      </c>
      <c r="J5650" t="s">
        <v>742</v>
      </c>
      <c r="K5650" s="3">
        <v>44197</v>
      </c>
    </row>
    <row r="5651" spans="1:11">
      <c r="A5651" t="s">
        <v>6397</v>
      </c>
      <c r="B5651" t="s">
        <v>743</v>
      </c>
      <c r="C5651" t="s">
        <v>744</v>
      </c>
      <c r="I5651" s="23">
        <v>132.5</v>
      </c>
      <c r="J5651" t="s">
        <v>742</v>
      </c>
      <c r="K5651" s="3">
        <v>44197</v>
      </c>
    </row>
    <row r="5652" spans="1:11">
      <c r="A5652" t="s">
        <v>6398</v>
      </c>
      <c r="B5652" t="s">
        <v>743</v>
      </c>
      <c r="C5652" t="s">
        <v>744</v>
      </c>
      <c r="I5652" s="23">
        <v>286</v>
      </c>
      <c r="J5652" t="s">
        <v>742</v>
      </c>
      <c r="K5652" s="3">
        <v>44197</v>
      </c>
    </row>
    <row r="5653" spans="1:11">
      <c r="A5653" t="s">
        <v>6399</v>
      </c>
      <c r="B5653" t="s">
        <v>743</v>
      </c>
      <c r="C5653" t="s">
        <v>744</v>
      </c>
      <c r="I5653" s="23">
        <v>27.5</v>
      </c>
      <c r="J5653" t="s">
        <v>742</v>
      </c>
      <c r="K5653" s="3">
        <v>44197</v>
      </c>
    </row>
    <row r="5654" spans="1:11">
      <c r="A5654" t="s">
        <v>6400</v>
      </c>
      <c r="B5654" t="s">
        <v>743</v>
      </c>
      <c r="C5654" t="s">
        <v>744</v>
      </c>
      <c r="I5654" s="23">
        <v>83.8</v>
      </c>
      <c r="J5654" t="s">
        <v>742</v>
      </c>
      <c r="K5654" s="3">
        <v>44197</v>
      </c>
    </row>
    <row r="5655" spans="1:11">
      <c r="A5655" t="s">
        <v>6401</v>
      </c>
      <c r="B5655" t="s">
        <v>743</v>
      </c>
      <c r="C5655" t="s">
        <v>744</v>
      </c>
      <c r="I5655" s="23">
        <v>113.4</v>
      </c>
      <c r="J5655" t="s">
        <v>742</v>
      </c>
      <c r="K5655" s="3">
        <v>44197</v>
      </c>
    </row>
    <row r="5656" spans="1:11">
      <c r="A5656" t="s">
        <v>6402</v>
      </c>
      <c r="B5656" t="s">
        <v>743</v>
      </c>
      <c r="C5656" t="s">
        <v>744</v>
      </c>
      <c r="I5656" s="23">
        <v>151</v>
      </c>
      <c r="J5656" t="s">
        <v>742</v>
      </c>
      <c r="K5656" s="3">
        <v>44197</v>
      </c>
    </row>
    <row r="5657" spans="1:11">
      <c r="A5657" t="s">
        <v>6403</v>
      </c>
      <c r="B5657" t="s">
        <v>743</v>
      </c>
      <c r="C5657" t="s">
        <v>744</v>
      </c>
      <c r="I5657" s="23">
        <v>12.9</v>
      </c>
      <c r="J5657" t="s">
        <v>742</v>
      </c>
      <c r="K5657" s="3">
        <v>44197</v>
      </c>
    </row>
    <row r="5658" spans="1:11">
      <c r="A5658" t="s">
        <v>6404</v>
      </c>
      <c r="B5658" t="s">
        <v>743</v>
      </c>
      <c r="C5658" t="s">
        <v>744</v>
      </c>
      <c r="I5658" s="23">
        <v>36</v>
      </c>
      <c r="J5658" t="s">
        <v>742</v>
      </c>
      <c r="K5658" s="3">
        <v>44197</v>
      </c>
    </row>
    <row r="5659" spans="1:11">
      <c r="A5659" t="s">
        <v>6405</v>
      </c>
      <c r="B5659" t="s">
        <v>743</v>
      </c>
      <c r="C5659" t="s">
        <v>744</v>
      </c>
      <c r="I5659" s="23">
        <v>28.7</v>
      </c>
      <c r="J5659" t="s">
        <v>742</v>
      </c>
      <c r="K5659" s="3">
        <v>44197</v>
      </c>
    </row>
    <row r="5660" spans="1:11">
      <c r="A5660" t="s">
        <v>6406</v>
      </c>
      <c r="B5660" t="s">
        <v>743</v>
      </c>
      <c r="C5660" t="s">
        <v>744</v>
      </c>
      <c r="I5660" s="23">
        <v>30.4</v>
      </c>
      <c r="J5660" t="s">
        <v>742</v>
      </c>
      <c r="K5660" s="3">
        <v>44197</v>
      </c>
    </row>
    <row r="5661" spans="1:11">
      <c r="A5661" t="s">
        <v>6407</v>
      </c>
      <c r="B5661" t="s">
        <v>743</v>
      </c>
      <c r="C5661" t="s">
        <v>744</v>
      </c>
      <c r="I5661" s="23">
        <v>119.6</v>
      </c>
      <c r="J5661" t="s">
        <v>742</v>
      </c>
      <c r="K5661" s="3">
        <v>44197</v>
      </c>
    </row>
    <row r="5662" spans="1:11">
      <c r="A5662" t="s">
        <v>6408</v>
      </c>
      <c r="B5662" t="s">
        <v>743</v>
      </c>
      <c r="C5662" t="s">
        <v>744</v>
      </c>
      <c r="I5662" s="23">
        <v>22.2</v>
      </c>
      <c r="J5662" t="s">
        <v>742</v>
      </c>
      <c r="K5662" s="3">
        <v>44197</v>
      </c>
    </row>
    <row r="5663" spans="1:11">
      <c r="A5663" t="s">
        <v>6409</v>
      </c>
      <c r="B5663" t="s">
        <v>743</v>
      </c>
      <c r="C5663" t="s">
        <v>744</v>
      </c>
      <c r="I5663" s="23">
        <v>120.4</v>
      </c>
      <c r="J5663" t="s">
        <v>742</v>
      </c>
      <c r="K5663" s="3">
        <v>44197</v>
      </c>
    </row>
    <row r="5664" spans="1:11">
      <c r="A5664" t="s">
        <v>6410</v>
      </c>
      <c r="B5664" t="s">
        <v>743</v>
      </c>
      <c r="C5664" t="s">
        <v>744</v>
      </c>
      <c r="I5664" s="23">
        <v>42.1</v>
      </c>
      <c r="J5664" t="s">
        <v>742</v>
      </c>
      <c r="K5664" s="3">
        <v>44197</v>
      </c>
    </row>
    <row r="5665" spans="1:11">
      <c r="A5665" t="s">
        <v>6411</v>
      </c>
      <c r="B5665" t="s">
        <v>743</v>
      </c>
      <c r="C5665" t="s">
        <v>744</v>
      </c>
      <c r="I5665" s="23">
        <v>58.9</v>
      </c>
      <c r="J5665" t="s">
        <v>742</v>
      </c>
      <c r="K5665" s="3">
        <v>44197</v>
      </c>
    </row>
    <row r="5666" spans="1:11">
      <c r="A5666" t="s">
        <v>6412</v>
      </c>
      <c r="B5666" t="s">
        <v>743</v>
      </c>
      <c r="C5666" t="s">
        <v>744</v>
      </c>
      <c r="I5666" s="23">
        <v>39.4</v>
      </c>
      <c r="J5666" t="s">
        <v>742</v>
      </c>
      <c r="K5666" s="3">
        <v>44197</v>
      </c>
    </row>
    <row r="5667" spans="1:11">
      <c r="A5667" t="s">
        <v>6413</v>
      </c>
      <c r="B5667" t="s">
        <v>743</v>
      </c>
      <c r="C5667" t="s">
        <v>744</v>
      </c>
      <c r="I5667" s="23">
        <v>39.9</v>
      </c>
      <c r="J5667" t="s">
        <v>742</v>
      </c>
      <c r="K5667" s="3">
        <v>44197</v>
      </c>
    </row>
    <row r="5668" spans="1:11">
      <c r="A5668" t="s">
        <v>6414</v>
      </c>
      <c r="B5668" t="s">
        <v>743</v>
      </c>
      <c r="C5668" t="s">
        <v>744</v>
      </c>
      <c r="I5668" s="23">
        <v>39.700000000000003</v>
      </c>
      <c r="J5668" t="s">
        <v>742</v>
      </c>
      <c r="K5668" s="3">
        <v>44197</v>
      </c>
    </row>
    <row r="5669" spans="1:11">
      <c r="A5669" t="s">
        <v>6415</v>
      </c>
      <c r="B5669" t="s">
        <v>743</v>
      </c>
      <c r="C5669" t="s">
        <v>744</v>
      </c>
      <c r="I5669" s="23">
        <v>62.6</v>
      </c>
      <c r="J5669" t="s">
        <v>742</v>
      </c>
      <c r="K5669" s="3">
        <v>44197</v>
      </c>
    </row>
    <row r="5670" spans="1:11">
      <c r="A5670" t="s">
        <v>6416</v>
      </c>
      <c r="B5670" t="s">
        <v>743</v>
      </c>
      <c r="C5670" t="s">
        <v>744</v>
      </c>
      <c r="I5670" s="23">
        <v>48.8</v>
      </c>
      <c r="J5670" t="s">
        <v>742</v>
      </c>
      <c r="K5670" s="3">
        <v>44197</v>
      </c>
    </row>
    <row r="5671" spans="1:11">
      <c r="A5671" t="s">
        <v>6417</v>
      </c>
      <c r="B5671" t="s">
        <v>743</v>
      </c>
      <c r="C5671" t="s">
        <v>744</v>
      </c>
      <c r="I5671" s="23">
        <v>142.69999999999999</v>
      </c>
      <c r="J5671" t="s">
        <v>742</v>
      </c>
      <c r="K5671" s="3">
        <v>44197</v>
      </c>
    </row>
    <row r="5672" spans="1:11">
      <c r="A5672" t="s">
        <v>6418</v>
      </c>
      <c r="B5672" t="s">
        <v>743</v>
      </c>
      <c r="C5672" t="s">
        <v>744</v>
      </c>
      <c r="I5672" s="23">
        <v>38.659999999999997</v>
      </c>
      <c r="J5672" t="s">
        <v>742</v>
      </c>
      <c r="K5672" s="3">
        <v>44197</v>
      </c>
    </row>
    <row r="5673" spans="1:11">
      <c r="A5673" t="s">
        <v>6419</v>
      </c>
      <c r="B5673" t="s">
        <v>743</v>
      </c>
      <c r="C5673" t="s">
        <v>744</v>
      </c>
      <c r="I5673" s="23">
        <v>37.200000000000003</v>
      </c>
      <c r="J5673" t="s">
        <v>742</v>
      </c>
      <c r="K5673" s="3">
        <v>44197</v>
      </c>
    </row>
    <row r="5674" spans="1:11">
      <c r="A5674" t="s">
        <v>6420</v>
      </c>
      <c r="B5674" t="s">
        <v>743</v>
      </c>
      <c r="C5674" t="s">
        <v>744</v>
      </c>
      <c r="I5674" s="23">
        <v>152.19999999999999</v>
      </c>
      <c r="J5674" t="s">
        <v>742</v>
      </c>
      <c r="K5674" s="3">
        <v>44197</v>
      </c>
    </row>
    <row r="5675" spans="1:11">
      <c r="A5675" t="s">
        <v>6421</v>
      </c>
      <c r="B5675" t="s">
        <v>743</v>
      </c>
      <c r="C5675" t="s">
        <v>744</v>
      </c>
      <c r="I5675" s="23">
        <v>98.8</v>
      </c>
      <c r="J5675" t="s">
        <v>742</v>
      </c>
      <c r="K5675" s="3">
        <v>44197</v>
      </c>
    </row>
    <row r="5676" spans="1:11">
      <c r="A5676" t="s">
        <v>6422</v>
      </c>
      <c r="B5676" t="s">
        <v>743</v>
      </c>
      <c r="C5676" t="s">
        <v>744</v>
      </c>
      <c r="I5676" s="23">
        <v>180.9</v>
      </c>
      <c r="J5676" t="s">
        <v>742</v>
      </c>
      <c r="K5676" s="3">
        <v>44197</v>
      </c>
    </row>
    <row r="5677" spans="1:11">
      <c r="A5677" t="s">
        <v>6423</v>
      </c>
      <c r="B5677" t="s">
        <v>743</v>
      </c>
      <c r="C5677" t="s">
        <v>744</v>
      </c>
      <c r="I5677" s="23">
        <v>42.9</v>
      </c>
      <c r="J5677" t="s">
        <v>742</v>
      </c>
      <c r="K5677" s="3">
        <v>44197</v>
      </c>
    </row>
    <row r="5678" spans="1:11">
      <c r="A5678" t="s">
        <v>6424</v>
      </c>
      <c r="B5678" t="s">
        <v>743</v>
      </c>
      <c r="C5678" t="s">
        <v>744</v>
      </c>
      <c r="I5678" s="23">
        <v>58.3</v>
      </c>
      <c r="J5678" t="s">
        <v>742</v>
      </c>
      <c r="K5678" s="3">
        <v>44197</v>
      </c>
    </row>
    <row r="5679" spans="1:11">
      <c r="A5679" t="s">
        <v>6425</v>
      </c>
      <c r="B5679" t="s">
        <v>743</v>
      </c>
      <c r="C5679" t="s">
        <v>744</v>
      </c>
      <c r="I5679" s="23">
        <v>217.7</v>
      </c>
      <c r="J5679" t="s">
        <v>742</v>
      </c>
      <c r="K5679" s="3">
        <v>44197</v>
      </c>
    </row>
    <row r="5680" spans="1:11">
      <c r="A5680" t="s">
        <v>6426</v>
      </c>
      <c r="B5680" t="s">
        <v>743</v>
      </c>
      <c r="C5680" t="s">
        <v>744</v>
      </c>
      <c r="I5680" s="23">
        <v>41.8</v>
      </c>
      <c r="J5680" t="s">
        <v>742</v>
      </c>
      <c r="K5680" s="3">
        <v>44197</v>
      </c>
    </row>
    <row r="5681" spans="1:11">
      <c r="A5681" t="s">
        <v>6427</v>
      </c>
      <c r="B5681" t="s">
        <v>743</v>
      </c>
      <c r="C5681" t="s">
        <v>744</v>
      </c>
      <c r="I5681" s="23">
        <v>32.5</v>
      </c>
      <c r="J5681" t="s">
        <v>742</v>
      </c>
      <c r="K5681" s="3">
        <v>44197</v>
      </c>
    </row>
    <row r="5682" spans="1:11">
      <c r="A5682" t="s">
        <v>6428</v>
      </c>
      <c r="B5682" t="s">
        <v>743</v>
      </c>
      <c r="C5682" t="s">
        <v>744</v>
      </c>
      <c r="I5682" s="23">
        <v>1279.9000000000001</v>
      </c>
      <c r="J5682" t="s">
        <v>742</v>
      </c>
      <c r="K5682" s="3">
        <v>44197</v>
      </c>
    </row>
    <row r="5683" spans="1:11">
      <c r="A5683" t="s">
        <v>6429</v>
      </c>
      <c r="B5683" t="s">
        <v>743</v>
      </c>
      <c r="C5683" t="s">
        <v>744</v>
      </c>
      <c r="I5683" s="23">
        <v>94.3</v>
      </c>
      <c r="J5683" t="s">
        <v>742</v>
      </c>
      <c r="K5683" s="3">
        <v>44197</v>
      </c>
    </row>
    <row r="5684" spans="1:11">
      <c r="A5684" t="s">
        <v>6430</v>
      </c>
      <c r="B5684" t="s">
        <v>743</v>
      </c>
      <c r="C5684" t="s">
        <v>744</v>
      </c>
      <c r="I5684" s="23">
        <v>6.1</v>
      </c>
      <c r="J5684" t="s">
        <v>742</v>
      </c>
      <c r="K5684" s="3">
        <v>44197</v>
      </c>
    </row>
    <row r="5685" spans="1:11">
      <c r="A5685" t="s">
        <v>6431</v>
      </c>
      <c r="B5685" t="s">
        <v>743</v>
      </c>
      <c r="C5685" t="s">
        <v>744</v>
      </c>
      <c r="I5685" s="23">
        <v>60.6</v>
      </c>
      <c r="J5685" t="s">
        <v>742</v>
      </c>
      <c r="K5685" s="3">
        <v>44197</v>
      </c>
    </row>
    <row r="5686" spans="1:11">
      <c r="A5686" t="s">
        <v>6432</v>
      </c>
      <c r="B5686" t="s">
        <v>743</v>
      </c>
      <c r="C5686" t="s">
        <v>744</v>
      </c>
      <c r="I5686" s="23">
        <v>51.8</v>
      </c>
      <c r="J5686" t="s">
        <v>742</v>
      </c>
      <c r="K5686" s="3">
        <v>44197</v>
      </c>
    </row>
    <row r="5687" spans="1:11">
      <c r="A5687" t="s">
        <v>6433</v>
      </c>
      <c r="B5687" t="s">
        <v>743</v>
      </c>
      <c r="C5687" t="s">
        <v>744</v>
      </c>
      <c r="I5687" s="23">
        <v>455.1</v>
      </c>
      <c r="J5687" t="s">
        <v>742</v>
      </c>
      <c r="K5687" s="3">
        <v>44197</v>
      </c>
    </row>
    <row r="5688" spans="1:11">
      <c r="A5688" t="s">
        <v>6434</v>
      </c>
      <c r="B5688" t="s">
        <v>743</v>
      </c>
      <c r="C5688" t="s">
        <v>744</v>
      </c>
      <c r="I5688" s="23">
        <v>70.3</v>
      </c>
      <c r="J5688" t="s">
        <v>742</v>
      </c>
      <c r="K5688" s="3">
        <v>44197</v>
      </c>
    </row>
    <row r="5689" spans="1:11">
      <c r="A5689" t="s">
        <v>6435</v>
      </c>
      <c r="B5689" t="s">
        <v>743</v>
      </c>
      <c r="C5689" t="s">
        <v>744</v>
      </c>
      <c r="I5689" s="23">
        <v>67.3</v>
      </c>
      <c r="J5689" t="s">
        <v>742</v>
      </c>
      <c r="K5689" s="3">
        <v>44197</v>
      </c>
    </row>
    <row r="5690" spans="1:11">
      <c r="A5690" t="s">
        <v>6436</v>
      </c>
      <c r="B5690" t="s">
        <v>743</v>
      </c>
      <c r="C5690" t="s">
        <v>744</v>
      </c>
      <c r="I5690" s="23">
        <v>88.8</v>
      </c>
      <c r="J5690" t="s">
        <v>742</v>
      </c>
      <c r="K5690" s="3">
        <v>44197</v>
      </c>
    </row>
    <row r="5691" spans="1:11">
      <c r="A5691" t="s">
        <v>6437</v>
      </c>
      <c r="B5691" t="s">
        <v>743</v>
      </c>
      <c r="C5691" t="s">
        <v>744</v>
      </c>
      <c r="I5691" s="23">
        <v>45.5</v>
      </c>
      <c r="J5691" t="s">
        <v>742</v>
      </c>
      <c r="K5691" s="3">
        <v>44197</v>
      </c>
    </row>
    <row r="5692" spans="1:11">
      <c r="A5692" t="s">
        <v>6438</v>
      </c>
      <c r="B5692" t="s">
        <v>743</v>
      </c>
      <c r="C5692" t="s">
        <v>744</v>
      </c>
      <c r="I5692" s="23">
        <v>62</v>
      </c>
      <c r="J5692" t="s">
        <v>742</v>
      </c>
      <c r="K5692" s="3">
        <v>44197</v>
      </c>
    </row>
    <row r="5693" spans="1:11">
      <c r="A5693" t="s">
        <v>6439</v>
      </c>
      <c r="B5693" t="s">
        <v>743</v>
      </c>
      <c r="C5693" t="s">
        <v>744</v>
      </c>
      <c r="I5693" s="23">
        <v>85.1</v>
      </c>
      <c r="J5693" t="s">
        <v>742</v>
      </c>
      <c r="K5693" s="3">
        <v>44197</v>
      </c>
    </row>
    <row r="5694" spans="1:11">
      <c r="A5694" t="s">
        <v>6440</v>
      </c>
      <c r="B5694" t="s">
        <v>743</v>
      </c>
      <c r="C5694" t="s">
        <v>744</v>
      </c>
      <c r="I5694" s="23">
        <v>249.5</v>
      </c>
      <c r="J5694" t="s">
        <v>742</v>
      </c>
      <c r="K5694" s="3">
        <v>44197</v>
      </c>
    </row>
    <row r="5695" spans="1:11">
      <c r="A5695" t="s">
        <v>6441</v>
      </c>
      <c r="B5695" t="s">
        <v>743</v>
      </c>
      <c r="C5695" t="s">
        <v>744</v>
      </c>
      <c r="I5695" s="23">
        <v>23.56</v>
      </c>
      <c r="J5695" t="s">
        <v>742</v>
      </c>
      <c r="K5695" s="3">
        <v>44197</v>
      </c>
    </row>
    <row r="5696" spans="1:11">
      <c r="A5696" t="s">
        <v>6442</v>
      </c>
      <c r="B5696" t="s">
        <v>743</v>
      </c>
      <c r="C5696" t="s">
        <v>744</v>
      </c>
      <c r="I5696" s="23">
        <v>54</v>
      </c>
      <c r="J5696" t="s">
        <v>742</v>
      </c>
      <c r="K5696" s="3">
        <v>44197</v>
      </c>
    </row>
    <row r="5697" spans="1:11">
      <c r="A5697" t="s">
        <v>6443</v>
      </c>
      <c r="B5697" t="s">
        <v>743</v>
      </c>
      <c r="C5697" t="s">
        <v>744</v>
      </c>
      <c r="I5697" s="23">
        <v>76.3</v>
      </c>
      <c r="J5697" t="s">
        <v>742</v>
      </c>
      <c r="K5697" s="3">
        <v>44197</v>
      </c>
    </row>
    <row r="5698" spans="1:11">
      <c r="A5698" t="s">
        <v>6444</v>
      </c>
      <c r="B5698" t="s">
        <v>743</v>
      </c>
      <c r="C5698" t="s">
        <v>744</v>
      </c>
      <c r="I5698" s="23">
        <v>43.9</v>
      </c>
      <c r="J5698" t="s">
        <v>742</v>
      </c>
      <c r="K5698" s="3">
        <v>44197</v>
      </c>
    </row>
    <row r="5699" spans="1:11">
      <c r="A5699" t="s">
        <v>6445</v>
      </c>
      <c r="B5699" t="s">
        <v>743</v>
      </c>
      <c r="C5699" t="s">
        <v>744</v>
      </c>
      <c r="I5699" s="23">
        <v>450.3</v>
      </c>
      <c r="J5699" t="s">
        <v>742</v>
      </c>
      <c r="K5699" s="3">
        <v>44197</v>
      </c>
    </row>
    <row r="5700" spans="1:11">
      <c r="A5700" t="s">
        <v>6446</v>
      </c>
      <c r="B5700" t="s">
        <v>743</v>
      </c>
      <c r="C5700" t="s">
        <v>744</v>
      </c>
      <c r="I5700" s="23">
        <v>42.5</v>
      </c>
      <c r="J5700" t="s">
        <v>742</v>
      </c>
      <c r="K5700" s="3">
        <v>44197</v>
      </c>
    </row>
    <row r="5701" spans="1:11">
      <c r="A5701" t="s">
        <v>6447</v>
      </c>
      <c r="B5701" t="s">
        <v>743</v>
      </c>
      <c r="C5701" t="s">
        <v>744</v>
      </c>
      <c r="I5701" s="23">
        <v>53.3</v>
      </c>
      <c r="J5701" t="s">
        <v>742</v>
      </c>
      <c r="K5701" s="3">
        <v>44197</v>
      </c>
    </row>
    <row r="5702" spans="1:11">
      <c r="A5702" t="s">
        <v>6448</v>
      </c>
      <c r="B5702" t="s">
        <v>743</v>
      </c>
      <c r="C5702" t="s">
        <v>744</v>
      </c>
      <c r="I5702" s="23">
        <v>95.2</v>
      </c>
      <c r="J5702" t="s">
        <v>742</v>
      </c>
      <c r="K5702" s="3">
        <v>44197</v>
      </c>
    </row>
    <row r="5703" spans="1:11">
      <c r="A5703" t="s">
        <v>6449</v>
      </c>
      <c r="B5703" t="s">
        <v>743</v>
      </c>
      <c r="C5703" t="s">
        <v>744</v>
      </c>
      <c r="I5703" s="23">
        <v>27.7</v>
      </c>
      <c r="J5703" t="s">
        <v>742</v>
      </c>
      <c r="K5703" s="3">
        <v>44197</v>
      </c>
    </row>
    <row r="5704" spans="1:11">
      <c r="A5704" t="s">
        <v>6450</v>
      </c>
      <c r="B5704" t="s">
        <v>743</v>
      </c>
      <c r="C5704" t="s">
        <v>744</v>
      </c>
      <c r="I5704" s="23">
        <v>88.2</v>
      </c>
      <c r="J5704" t="s">
        <v>742</v>
      </c>
      <c r="K5704" s="3">
        <v>44197</v>
      </c>
    </row>
    <row r="5705" spans="1:11">
      <c r="A5705" t="s">
        <v>6451</v>
      </c>
      <c r="B5705" t="s">
        <v>743</v>
      </c>
      <c r="C5705" t="s">
        <v>744</v>
      </c>
      <c r="I5705" s="23">
        <v>32.1</v>
      </c>
      <c r="J5705" t="s">
        <v>742</v>
      </c>
      <c r="K5705" s="3">
        <v>44197</v>
      </c>
    </row>
    <row r="5706" spans="1:11">
      <c r="A5706" t="s">
        <v>6452</v>
      </c>
      <c r="B5706" t="s">
        <v>743</v>
      </c>
      <c r="C5706" t="s">
        <v>744</v>
      </c>
      <c r="I5706" s="23">
        <v>64.400000000000006</v>
      </c>
      <c r="J5706" t="s">
        <v>742</v>
      </c>
      <c r="K5706" s="3">
        <v>44197</v>
      </c>
    </row>
    <row r="5707" spans="1:11">
      <c r="A5707" t="s">
        <v>6453</v>
      </c>
      <c r="B5707" t="s">
        <v>743</v>
      </c>
      <c r="C5707" t="s">
        <v>744</v>
      </c>
      <c r="I5707" s="23">
        <v>132.80000000000001</v>
      </c>
      <c r="J5707" t="s">
        <v>742</v>
      </c>
      <c r="K5707" s="3">
        <v>44197</v>
      </c>
    </row>
    <row r="5708" spans="1:11">
      <c r="A5708" t="s">
        <v>6454</v>
      </c>
      <c r="B5708" t="s">
        <v>743</v>
      </c>
      <c r="C5708" t="s">
        <v>744</v>
      </c>
      <c r="I5708" s="23">
        <v>55.6</v>
      </c>
      <c r="J5708" t="s">
        <v>742</v>
      </c>
      <c r="K5708" s="3">
        <v>44197</v>
      </c>
    </row>
    <row r="5709" spans="1:11">
      <c r="A5709" t="s">
        <v>6455</v>
      </c>
      <c r="B5709" t="s">
        <v>743</v>
      </c>
      <c r="C5709" t="s">
        <v>744</v>
      </c>
      <c r="I5709" s="23">
        <v>38.799999999999997</v>
      </c>
      <c r="J5709" t="s">
        <v>742</v>
      </c>
      <c r="K5709" s="3">
        <v>44197</v>
      </c>
    </row>
    <row r="5710" spans="1:11">
      <c r="A5710" t="s">
        <v>6456</v>
      </c>
      <c r="B5710" t="s">
        <v>743</v>
      </c>
      <c r="C5710" t="s">
        <v>744</v>
      </c>
      <c r="I5710" s="23">
        <v>78.099999999999994</v>
      </c>
      <c r="J5710" t="s">
        <v>742</v>
      </c>
      <c r="K5710" s="3">
        <v>44197</v>
      </c>
    </row>
    <row r="5711" spans="1:11">
      <c r="A5711" t="s">
        <v>6457</v>
      </c>
      <c r="B5711" t="s">
        <v>743</v>
      </c>
      <c r="C5711" t="s">
        <v>744</v>
      </c>
      <c r="I5711" s="23">
        <v>48.8</v>
      </c>
      <c r="J5711" t="s">
        <v>742</v>
      </c>
      <c r="K5711" s="3">
        <v>44197</v>
      </c>
    </row>
    <row r="5712" spans="1:11">
      <c r="A5712" t="s">
        <v>6458</v>
      </c>
      <c r="B5712" t="s">
        <v>743</v>
      </c>
      <c r="C5712" t="s">
        <v>744</v>
      </c>
      <c r="I5712" s="23">
        <v>153.1</v>
      </c>
      <c r="J5712" t="s">
        <v>742</v>
      </c>
      <c r="K5712" s="3">
        <v>44197</v>
      </c>
    </row>
    <row r="5713" spans="1:11">
      <c r="A5713" t="s">
        <v>6459</v>
      </c>
      <c r="B5713" t="s">
        <v>743</v>
      </c>
      <c r="C5713" t="s">
        <v>744</v>
      </c>
      <c r="I5713" s="23">
        <v>344.8</v>
      </c>
      <c r="J5713" t="s">
        <v>742</v>
      </c>
      <c r="K5713" s="3">
        <v>44197</v>
      </c>
    </row>
    <row r="5714" spans="1:11">
      <c r="A5714" t="s">
        <v>6460</v>
      </c>
      <c r="B5714" t="s">
        <v>743</v>
      </c>
      <c r="C5714" t="s">
        <v>744</v>
      </c>
      <c r="I5714" s="23">
        <v>226.1</v>
      </c>
      <c r="J5714" t="s">
        <v>742</v>
      </c>
      <c r="K5714" s="3">
        <v>44197</v>
      </c>
    </row>
    <row r="5715" spans="1:11">
      <c r="A5715" t="s">
        <v>6461</v>
      </c>
      <c r="B5715" t="s">
        <v>743</v>
      </c>
      <c r="C5715" t="s">
        <v>744</v>
      </c>
      <c r="I5715" s="23">
        <v>46.9</v>
      </c>
      <c r="J5715" t="s">
        <v>742</v>
      </c>
      <c r="K5715" s="3">
        <v>44197</v>
      </c>
    </row>
    <row r="5716" spans="1:11">
      <c r="A5716" t="s">
        <v>6462</v>
      </c>
      <c r="B5716" t="s">
        <v>743</v>
      </c>
      <c r="C5716" t="s">
        <v>744</v>
      </c>
      <c r="I5716" s="23">
        <v>52.2</v>
      </c>
      <c r="J5716" t="s">
        <v>742</v>
      </c>
      <c r="K5716" s="3">
        <v>44197</v>
      </c>
    </row>
    <row r="5717" spans="1:11">
      <c r="A5717" t="s">
        <v>6463</v>
      </c>
      <c r="B5717" t="s">
        <v>743</v>
      </c>
      <c r="C5717" t="s">
        <v>744</v>
      </c>
      <c r="I5717" s="23">
        <v>37.6</v>
      </c>
      <c r="J5717" t="s">
        <v>742</v>
      </c>
      <c r="K5717" s="3">
        <v>44197</v>
      </c>
    </row>
    <row r="5718" spans="1:11">
      <c r="A5718" t="s">
        <v>6464</v>
      </c>
      <c r="B5718" t="s">
        <v>743</v>
      </c>
      <c r="C5718" t="s">
        <v>744</v>
      </c>
      <c r="I5718" s="23">
        <v>109.9</v>
      </c>
      <c r="J5718" t="s">
        <v>742</v>
      </c>
      <c r="K5718" s="3">
        <v>44197</v>
      </c>
    </row>
    <row r="5719" spans="1:11">
      <c r="A5719" t="s">
        <v>6465</v>
      </c>
      <c r="B5719" t="s">
        <v>743</v>
      </c>
      <c r="C5719" t="s">
        <v>744</v>
      </c>
      <c r="I5719" s="23">
        <v>75.599999999999994</v>
      </c>
      <c r="J5719" t="s">
        <v>742</v>
      </c>
      <c r="K5719" s="3">
        <v>44197</v>
      </c>
    </row>
    <row r="5720" spans="1:11">
      <c r="A5720" t="s">
        <v>6466</v>
      </c>
      <c r="B5720" t="s">
        <v>743</v>
      </c>
      <c r="C5720" t="s">
        <v>744</v>
      </c>
      <c r="I5720" s="23">
        <v>411.4</v>
      </c>
      <c r="J5720" t="s">
        <v>742</v>
      </c>
      <c r="K5720" s="3">
        <v>44197</v>
      </c>
    </row>
    <row r="5721" spans="1:11">
      <c r="A5721" t="s">
        <v>6467</v>
      </c>
      <c r="B5721" t="s">
        <v>743</v>
      </c>
      <c r="C5721" t="s">
        <v>744</v>
      </c>
      <c r="I5721" s="23">
        <v>4.2</v>
      </c>
      <c r="J5721" t="s">
        <v>742</v>
      </c>
      <c r="K5721" s="3">
        <v>44197</v>
      </c>
    </row>
    <row r="5722" spans="1:11">
      <c r="A5722" t="s">
        <v>6468</v>
      </c>
      <c r="B5722" t="s">
        <v>743</v>
      </c>
      <c r="C5722" t="s">
        <v>744</v>
      </c>
      <c r="I5722" s="23">
        <v>147.9</v>
      </c>
      <c r="J5722" t="s">
        <v>742</v>
      </c>
      <c r="K5722" s="3">
        <v>44197</v>
      </c>
    </row>
    <row r="5723" spans="1:11">
      <c r="A5723" t="s">
        <v>6469</v>
      </c>
      <c r="B5723" t="s">
        <v>743</v>
      </c>
      <c r="C5723" t="s">
        <v>744</v>
      </c>
      <c r="I5723" s="23">
        <v>54.8</v>
      </c>
      <c r="J5723" t="s">
        <v>742</v>
      </c>
      <c r="K5723" s="3">
        <v>44197</v>
      </c>
    </row>
    <row r="5724" spans="1:11">
      <c r="A5724" t="s">
        <v>6470</v>
      </c>
      <c r="B5724" t="s">
        <v>743</v>
      </c>
      <c r="C5724" t="s">
        <v>744</v>
      </c>
      <c r="I5724" s="23">
        <v>41.6</v>
      </c>
      <c r="J5724" t="s">
        <v>742</v>
      </c>
      <c r="K5724" s="3">
        <v>44197</v>
      </c>
    </row>
    <row r="5725" spans="1:11">
      <c r="A5725" t="s">
        <v>6471</v>
      </c>
      <c r="B5725" t="s">
        <v>743</v>
      </c>
      <c r="C5725" t="s">
        <v>744</v>
      </c>
      <c r="I5725" s="23">
        <v>192.5</v>
      </c>
      <c r="J5725" t="s">
        <v>742</v>
      </c>
      <c r="K5725" s="3">
        <v>44197</v>
      </c>
    </row>
    <row r="5726" spans="1:11">
      <c r="A5726" t="s">
        <v>6472</v>
      </c>
      <c r="B5726" t="s">
        <v>743</v>
      </c>
      <c r="C5726" t="s">
        <v>744</v>
      </c>
      <c r="I5726" s="23">
        <v>91.3</v>
      </c>
      <c r="J5726" t="s">
        <v>742</v>
      </c>
      <c r="K5726" s="3">
        <v>44197</v>
      </c>
    </row>
    <row r="5727" spans="1:11">
      <c r="A5727" t="s">
        <v>6473</v>
      </c>
      <c r="B5727" t="s">
        <v>743</v>
      </c>
      <c r="C5727" t="s">
        <v>744</v>
      </c>
      <c r="I5727" s="23">
        <v>63.6</v>
      </c>
      <c r="J5727" t="s">
        <v>742</v>
      </c>
      <c r="K5727" s="3">
        <v>44197</v>
      </c>
    </row>
    <row r="5728" spans="1:11">
      <c r="A5728" t="s">
        <v>6474</v>
      </c>
      <c r="B5728" t="s">
        <v>743</v>
      </c>
      <c r="C5728" t="s">
        <v>744</v>
      </c>
      <c r="I5728" s="23">
        <v>39.1</v>
      </c>
      <c r="J5728" t="s">
        <v>742</v>
      </c>
      <c r="K5728" s="3">
        <v>44197</v>
      </c>
    </row>
    <row r="5729" spans="1:11">
      <c r="A5729" t="s">
        <v>6475</v>
      </c>
      <c r="B5729" t="s">
        <v>743</v>
      </c>
      <c r="C5729" t="s">
        <v>744</v>
      </c>
      <c r="I5729" s="23">
        <v>101.2</v>
      </c>
      <c r="J5729" t="s">
        <v>742</v>
      </c>
      <c r="K5729" s="3">
        <v>44197</v>
      </c>
    </row>
    <row r="5730" spans="1:11">
      <c r="A5730" t="s">
        <v>6476</v>
      </c>
      <c r="B5730" t="s">
        <v>743</v>
      </c>
      <c r="C5730" t="s">
        <v>744</v>
      </c>
      <c r="I5730" s="23">
        <v>14.5</v>
      </c>
      <c r="J5730" t="s">
        <v>742</v>
      </c>
      <c r="K5730" s="3">
        <v>44197</v>
      </c>
    </row>
    <row r="5731" spans="1:11">
      <c r="A5731" t="s">
        <v>6477</v>
      </c>
      <c r="B5731" t="s">
        <v>743</v>
      </c>
      <c r="C5731" t="s">
        <v>744</v>
      </c>
      <c r="I5731" s="23">
        <v>103.1</v>
      </c>
      <c r="J5731" t="s">
        <v>742</v>
      </c>
      <c r="K5731" s="3">
        <v>44197</v>
      </c>
    </row>
    <row r="5732" spans="1:11">
      <c r="A5732" t="s">
        <v>6478</v>
      </c>
      <c r="B5732" t="s">
        <v>743</v>
      </c>
      <c r="C5732" t="s">
        <v>744</v>
      </c>
      <c r="I5732" s="23">
        <v>67.400000000000006</v>
      </c>
      <c r="J5732" t="s">
        <v>742</v>
      </c>
      <c r="K5732" s="3">
        <v>44197</v>
      </c>
    </row>
    <row r="5733" spans="1:11">
      <c r="A5733" t="s">
        <v>6479</v>
      </c>
      <c r="B5733" t="s">
        <v>743</v>
      </c>
      <c r="C5733" t="s">
        <v>744</v>
      </c>
      <c r="I5733" s="23">
        <v>57.9</v>
      </c>
      <c r="J5733" t="s">
        <v>742</v>
      </c>
      <c r="K5733" s="3">
        <v>44197</v>
      </c>
    </row>
    <row r="5734" spans="1:11">
      <c r="A5734" t="s">
        <v>6480</v>
      </c>
      <c r="B5734" t="s">
        <v>743</v>
      </c>
      <c r="C5734" t="s">
        <v>744</v>
      </c>
      <c r="I5734" s="23">
        <v>24.5</v>
      </c>
      <c r="J5734" t="s">
        <v>742</v>
      </c>
      <c r="K5734" s="3">
        <v>44197</v>
      </c>
    </row>
    <row r="5735" spans="1:11">
      <c r="A5735" t="s">
        <v>6481</v>
      </c>
      <c r="B5735" t="s">
        <v>743</v>
      </c>
      <c r="C5735" t="s">
        <v>744</v>
      </c>
      <c r="I5735" s="23">
        <v>25</v>
      </c>
      <c r="J5735" t="s">
        <v>742</v>
      </c>
      <c r="K5735" s="3">
        <v>44197</v>
      </c>
    </row>
    <row r="5736" spans="1:11">
      <c r="A5736" t="s">
        <v>6482</v>
      </c>
      <c r="B5736" t="s">
        <v>743</v>
      </c>
      <c r="C5736" t="s">
        <v>744</v>
      </c>
      <c r="I5736" s="23">
        <v>57.6</v>
      </c>
      <c r="J5736" t="s">
        <v>742</v>
      </c>
      <c r="K5736" s="3">
        <v>44197</v>
      </c>
    </row>
    <row r="5737" spans="1:11">
      <c r="A5737" t="s">
        <v>6483</v>
      </c>
      <c r="B5737" t="s">
        <v>743</v>
      </c>
      <c r="C5737" t="s">
        <v>744</v>
      </c>
      <c r="I5737" s="23">
        <v>22.9</v>
      </c>
      <c r="J5737" t="s">
        <v>742</v>
      </c>
      <c r="K5737" s="3">
        <v>44197</v>
      </c>
    </row>
    <row r="5738" spans="1:11">
      <c r="A5738" t="s">
        <v>6484</v>
      </c>
      <c r="B5738" t="s">
        <v>743</v>
      </c>
      <c r="C5738" t="s">
        <v>744</v>
      </c>
      <c r="I5738" s="23">
        <v>67.5</v>
      </c>
      <c r="J5738" t="s">
        <v>742</v>
      </c>
      <c r="K5738" s="3">
        <v>44197</v>
      </c>
    </row>
    <row r="5739" spans="1:11">
      <c r="A5739" t="s">
        <v>6485</v>
      </c>
      <c r="B5739" t="s">
        <v>743</v>
      </c>
      <c r="C5739" t="s">
        <v>744</v>
      </c>
      <c r="I5739" s="23">
        <v>98.1</v>
      </c>
      <c r="J5739" t="s">
        <v>742</v>
      </c>
      <c r="K5739" s="3">
        <v>44197</v>
      </c>
    </row>
    <row r="5740" spans="1:11">
      <c r="A5740" t="s">
        <v>6486</v>
      </c>
      <c r="B5740" t="s">
        <v>743</v>
      </c>
      <c r="C5740" t="s">
        <v>744</v>
      </c>
      <c r="I5740" s="23">
        <v>22.9</v>
      </c>
      <c r="J5740" t="s">
        <v>742</v>
      </c>
      <c r="K5740" s="3">
        <v>44197</v>
      </c>
    </row>
    <row r="5741" spans="1:11">
      <c r="A5741" t="s">
        <v>6487</v>
      </c>
      <c r="B5741" t="s">
        <v>743</v>
      </c>
      <c r="C5741" t="s">
        <v>744</v>
      </c>
      <c r="I5741" s="23">
        <v>66.5</v>
      </c>
      <c r="J5741" t="s">
        <v>742</v>
      </c>
      <c r="K5741" s="3">
        <v>44197</v>
      </c>
    </row>
    <row r="5742" spans="1:11">
      <c r="A5742" t="s">
        <v>6488</v>
      </c>
      <c r="B5742" t="s">
        <v>743</v>
      </c>
      <c r="C5742" t="s">
        <v>744</v>
      </c>
      <c r="I5742" s="23">
        <v>104.3</v>
      </c>
      <c r="J5742" t="s">
        <v>742</v>
      </c>
      <c r="K5742" s="3">
        <v>44197</v>
      </c>
    </row>
    <row r="5743" spans="1:11">
      <c r="A5743" t="s">
        <v>6489</v>
      </c>
      <c r="B5743" t="s">
        <v>743</v>
      </c>
      <c r="C5743" t="s">
        <v>744</v>
      </c>
      <c r="I5743" s="23">
        <v>94.8</v>
      </c>
      <c r="J5743" t="s">
        <v>742</v>
      </c>
      <c r="K5743" s="3">
        <v>44197</v>
      </c>
    </row>
    <row r="5744" spans="1:11">
      <c r="A5744" t="s">
        <v>6490</v>
      </c>
      <c r="B5744" t="s">
        <v>743</v>
      </c>
      <c r="C5744" t="s">
        <v>744</v>
      </c>
      <c r="I5744" s="23">
        <v>136.9</v>
      </c>
      <c r="J5744" t="s">
        <v>742</v>
      </c>
      <c r="K5744" s="3">
        <v>44197</v>
      </c>
    </row>
    <row r="5745" spans="1:11">
      <c r="A5745" t="s">
        <v>6491</v>
      </c>
      <c r="B5745" t="s">
        <v>743</v>
      </c>
      <c r="C5745" t="s">
        <v>744</v>
      </c>
      <c r="I5745" s="23">
        <v>73.7</v>
      </c>
      <c r="J5745" t="s">
        <v>742</v>
      </c>
      <c r="K5745" s="3">
        <v>44197</v>
      </c>
    </row>
    <row r="5746" spans="1:11">
      <c r="A5746" t="s">
        <v>6492</v>
      </c>
      <c r="B5746" t="s">
        <v>743</v>
      </c>
      <c r="C5746" t="s">
        <v>744</v>
      </c>
      <c r="I5746" s="23">
        <v>58.1</v>
      </c>
      <c r="J5746" t="s">
        <v>742</v>
      </c>
      <c r="K5746" s="3">
        <v>44197</v>
      </c>
    </row>
    <row r="5747" spans="1:11">
      <c r="A5747" t="s">
        <v>6493</v>
      </c>
      <c r="B5747" t="s">
        <v>743</v>
      </c>
      <c r="C5747" t="s">
        <v>744</v>
      </c>
      <c r="I5747" s="23">
        <v>65.7</v>
      </c>
      <c r="J5747" t="s">
        <v>742</v>
      </c>
      <c r="K5747" s="3">
        <v>44197</v>
      </c>
    </row>
    <row r="5748" spans="1:11">
      <c r="A5748" t="s">
        <v>6494</v>
      </c>
      <c r="B5748" t="s">
        <v>743</v>
      </c>
      <c r="C5748" t="s">
        <v>744</v>
      </c>
      <c r="I5748" s="23">
        <v>1543.9</v>
      </c>
      <c r="J5748" t="s">
        <v>742</v>
      </c>
      <c r="K5748" s="3">
        <v>44197</v>
      </c>
    </row>
    <row r="5749" spans="1:11">
      <c r="A5749" t="s">
        <v>6495</v>
      </c>
      <c r="B5749" t="s">
        <v>743</v>
      </c>
      <c r="C5749" t="s">
        <v>744</v>
      </c>
      <c r="I5749" s="23">
        <v>86.9</v>
      </c>
      <c r="J5749" t="s">
        <v>742</v>
      </c>
      <c r="K5749" s="3">
        <v>44197</v>
      </c>
    </row>
    <row r="5750" spans="1:11">
      <c r="A5750" t="s">
        <v>6496</v>
      </c>
      <c r="B5750" t="s">
        <v>743</v>
      </c>
      <c r="C5750" t="s">
        <v>744</v>
      </c>
      <c r="I5750" s="23">
        <v>50.4</v>
      </c>
      <c r="J5750" t="s">
        <v>742</v>
      </c>
      <c r="K5750" s="3">
        <v>44197</v>
      </c>
    </row>
    <row r="5751" spans="1:11">
      <c r="A5751" t="s">
        <v>6497</v>
      </c>
      <c r="B5751" t="s">
        <v>743</v>
      </c>
      <c r="C5751" t="s">
        <v>744</v>
      </c>
      <c r="I5751" s="23">
        <v>41</v>
      </c>
      <c r="J5751" t="s">
        <v>742</v>
      </c>
      <c r="K5751" s="3">
        <v>44197</v>
      </c>
    </row>
    <row r="5752" spans="1:11">
      <c r="A5752" t="s">
        <v>6498</v>
      </c>
      <c r="B5752" t="s">
        <v>743</v>
      </c>
      <c r="C5752" t="s">
        <v>744</v>
      </c>
      <c r="I5752" s="23">
        <v>42.3</v>
      </c>
      <c r="J5752" t="s">
        <v>742</v>
      </c>
      <c r="K5752" s="3">
        <v>44197</v>
      </c>
    </row>
    <row r="5753" spans="1:11">
      <c r="A5753" t="s">
        <v>6499</v>
      </c>
      <c r="B5753" t="s">
        <v>743</v>
      </c>
      <c r="C5753" t="s">
        <v>744</v>
      </c>
      <c r="I5753" s="23">
        <v>80.7</v>
      </c>
      <c r="J5753" t="s">
        <v>742</v>
      </c>
      <c r="K5753" s="3">
        <v>44197</v>
      </c>
    </row>
    <row r="5754" spans="1:11">
      <c r="A5754" t="s">
        <v>6500</v>
      </c>
      <c r="B5754" t="s">
        <v>743</v>
      </c>
      <c r="C5754" t="s">
        <v>744</v>
      </c>
      <c r="I5754" s="23">
        <v>138</v>
      </c>
      <c r="J5754" t="s">
        <v>742</v>
      </c>
      <c r="K5754" s="3">
        <v>44197</v>
      </c>
    </row>
    <row r="5755" spans="1:11">
      <c r="A5755" t="s">
        <v>6501</v>
      </c>
      <c r="B5755" t="s">
        <v>743</v>
      </c>
      <c r="C5755" t="s">
        <v>744</v>
      </c>
      <c r="I5755" s="23">
        <v>27.4</v>
      </c>
      <c r="J5755" t="s">
        <v>742</v>
      </c>
      <c r="K5755" s="3">
        <v>44197</v>
      </c>
    </row>
    <row r="5756" spans="1:11">
      <c r="A5756" t="s">
        <v>6502</v>
      </c>
      <c r="B5756" t="s">
        <v>743</v>
      </c>
      <c r="C5756" t="s">
        <v>744</v>
      </c>
      <c r="I5756" s="23">
        <v>96.3</v>
      </c>
      <c r="J5756" t="s">
        <v>742</v>
      </c>
      <c r="K5756" s="3">
        <v>44197</v>
      </c>
    </row>
    <row r="5757" spans="1:11">
      <c r="A5757" t="s">
        <v>6503</v>
      </c>
      <c r="B5757" t="s">
        <v>743</v>
      </c>
      <c r="C5757" t="s">
        <v>744</v>
      </c>
      <c r="I5757" s="23">
        <v>578.5</v>
      </c>
      <c r="J5757" t="s">
        <v>742</v>
      </c>
      <c r="K5757" s="3">
        <v>44197</v>
      </c>
    </row>
    <row r="5758" spans="1:11">
      <c r="A5758" t="s">
        <v>6504</v>
      </c>
      <c r="B5758" t="s">
        <v>743</v>
      </c>
      <c r="C5758" t="s">
        <v>744</v>
      </c>
      <c r="I5758" s="23">
        <v>79.099999999999994</v>
      </c>
      <c r="J5758" t="s">
        <v>742</v>
      </c>
      <c r="K5758" s="3">
        <v>44197</v>
      </c>
    </row>
    <row r="5759" spans="1:11">
      <c r="A5759" t="s">
        <v>6505</v>
      </c>
      <c r="B5759" t="s">
        <v>743</v>
      </c>
      <c r="C5759" t="s">
        <v>744</v>
      </c>
      <c r="I5759" s="23">
        <v>24</v>
      </c>
      <c r="J5759" t="s">
        <v>742</v>
      </c>
      <c r="K5759" s="3">
        <v>44197</v>
      </c>
    </row>
    <row r="5760" spans="1:11">
      <c r="A5760" t="s">
        <v>6506</v>
      </c>
      <c r="B5760" t="s">
        <v>743</v>
      </c>
      <c r="C5760" t="s">
        <v>744</v>
      </c>
      <c r="I5760" s="23">
        <v>30.3</v>
      </c>
      <c r="J5760" t="s">
        <v>742</v>
      </c>
      <c r="K5760" s="3">
        <v>44197</v>
      </c>
    </row>
    <row r="5761" spans="1:11">
      <c r="A5761" t="s">
        <v>6507</v>
      </c>
      <c r="B5761" t="s">
        <v>743</v>
      </c>
      <c r="C5761" t="s">
        <v>744</v>
      </c>
      <c r="I5761" s="23">
        <v>39.6</v>
      </c>
      <c r="J5761" t="s">
        <v>742</v>
      </c>
      <c r="K5761" s="3">
        <v>44197</v>
      </c>
    </row>
    <row r="5762" spans="1:11">
      <c r="A5762" t="s">
        <v>6508</v>
      </c>
      <c r="B5762" t="s">
        <v>743</v>
      </c>
      <c r="C5762" t="s">
        <v>744</v>
      </c>
      <c r="I5762" s="23">
        <v>51.3</v>
      </c>
      <c r="J5762" t="s">
        <v>742</v>
      </c>
      <c r="K5762" s="3">
        <v>44197</v>
      </c>
    </row>
    <row r="5763" spans="1:11">
      <c r="A5763" t="s">
        <v>6509</v>
      </c>
      <c r="B5763" t="s">
        <v>743</v>
      </c>
      <c r="C5763" t="s">
        <v>744</v>
      </c>
      <c r="I5763" s="23">
        <v>53.7</v>
      </c>
      <c r="J5763" t="s">
        <v>742</v>
      </c>
      <c r="K5763" s="3">
        <v>44197</v>
      </c>
    </row>
    <row r="5764" spans="1:11">
      <c r="A5764" t="s">
        <v>6510</v>
      </c>
      <c r="B5764" t="s">
        <v>743</v>
      </c>
      <c r="C5764" t="s">
        <v>744</v>
      </c>
      <c r="I5764" s="23">
        <v>53.2</v>
      </c>
      <c r="J5764" t="s">
        <v>742</v>
      </c>
      <c r="K5764" s="3">
        <v>44197</v>
      </c>
    </row>
    <row r="5765" spans="1:11">
      <c r="A5765" t="s">
        <v>6511</v>
      </c>
      <c r="B5765" t="s">
        <v>743</v>
      </c>
      <c r="C5765" t="s">
        <v>744</v>
      </c>
      <c r="I5765" s="23">
        <v>31.7</v>
      </c>
      <c r="J5765" t="s">
        <v>742</v>
      </c>
      <c r="K5765" s="3">
        <v>44197</v>
      </c>
    </row>
    <row r="5766" spans="1:11">
      <c r="A5766" t="s">
        <v>6512</v>
      </c>
      <c r="B5766" t="s">
        <v>743</v>
      </c>
      <c r="C5766" t="s">
        <v>744</v>
      </c>
      <c r="I5766" s="23">
        <v>63.8</v>
      </c>
      <c r="J5766" t="s">
        <v>742</v>
      </c>
      <c r="K5766" s="3">
        <v>44197</v>
      </c>
    </row>
    <row r="5767" spans="1:11">
      <c r="A5767" t="s">
        <v>6513</v>
      </c>
      <c r="B5767" t="s">
        <v>743</v>
      </c>
      <c r="C5767" t="s">
        <v>744</v>
      </c>
      <c r="I5767" s="23">
        <v>34.1</v>
      </c>
      <c r="J5767" t="s">
        <v>742</v>
      </c>
      <c r="K5767" s="3">
        <v>44197</v>
      </c>
    </row>
    <row r="5768" spans="1:11">
      <c r="A5768" t="s">
        <v>6514</v>
      </c>
      <c r="B5768" t="s">
        <v>743</v>
      </c>
      <c r="C5768" t="s">
        <v>744</v>
      </c>
      <c r="I5768" s="23">
        <v>30.6</v>
      </c>
      <c r="J5768" t="s">
        <v>742</v>
      </c>
      <c r="K5768" s="3">
        <v>44197</v>
      </c>
    </row>
    <row r="5769" spans="1:11">
      <c r="A5769" t="s">
        <v>6515</v>
      </c>
      <c r="B5769" t="s">
        <v>743</v>
      </c>
      <c r="C5769" t="s">
        <v>744</v>
      </c>
      <c r="I5769" s="23">
        <v>36.299999999999997</v>
      </c>
      <c r="J5769" t="s">
        <v>742</v>
      </c>
      <c r="K5769" s="3">
        <v>44197</v>
      </c>
    </row>
    <row r="5770" spans="1:11">
      <c r="A5770" t="s">
        <v>6516</v>
      </c>
      <c r="B5770" t="s">
        <v>743</v>
      </c>
      <c r="C5770" t="s">
        <v>744</v>
      </c>
      <c r="I5770" s="23">
        <v>61.8</v>
      </c>
      <c r="J5770" t="s">
        <v>742</v>
      </c>
      <c r="K5770" s="3">
        <v>44197</v>
      </c>
    </row>
    <row r="5771" spans="1:11">
      <c r="A5771" t="s">
        <v>6517</v>
      </c>
      <c r="B5771" t="s">
        <v>743</v>
      </c>
      <c r="C5771" t="s">
        <v>744</v>
      </c>
      <c r="I5771" s="23">
        <v>89.6</v>
      </c>
      <c r="J5771" t="s">
        <v>742</v>
      </c>
      <c r="K5771" s="3">
        <v>44197</v>
      </c>
    </row>
    <row r="5772" spans="1:11">
      <c r="A5772" t="s">
        <v>6518</v>
      </c>
      <c r="B5772" t="s">
        <v>743</v>
      </c>
      <c r="C5772" t="s">
        <v>744</v>
      </c>
      <c r="I5772" s="23">
        <v>43.3</v>
      </c>
      <c r="J5772" t="s">
        <v>742</v>
      </c>
      <c r="K5772" s="3">
        <v>44197</v>
      </c>
    </row>
    <row r="5773" spans="1:11">
      <c r="A5773" t="s">
        <v>6519</v>
      </c>
      <c r="B5773" t="s">
        <v>743</v>
      </c>
      <c r="C5773" t="s">
        <v>744</v>
      </c>
      <c r="I5773" s="23">
        <v>352.6</v>
      </c>
      <c r="J5773" t="s">
        <v>742</v>
      </c>
      <c r="K5773" s="3">
        <v>44197</v>
      </c>
    </row>
    <row r="5774" spans="1:11">
      <c r="A5774" t="s">
        <v>6520</v>
      </c>
      <c r="B5774" t="s">
        <v>743</v>
      </c>
      <c r="C5774" t="s">
        <v>744</v>
      </c>
      <c r="I5774" s="23">
        <v>60.6</v>
      </c>
      <c r="J5774" t="s">
        <v>742</v>
      </c>
      <c r="K5774" s="3">
        <v>44197</v>
      </c>
    </row>
    <row r="5775" spans="1:11">
      <c r="A5775" t="s">
        <v>6521</v>
      </c>
      <c r="B5775" t="s">
        <v>743</v>
      </c>
      <c r="C5775" t="s">
        <v>744</v>
      </c>
      <c r="I5775" s="23">
        <v>59.1</v>
      </c>
      <c r="J5775" t="s">
        <v>742</v>
      </c>
      <c r="K5775" s="3">
        <v>44197</v>
      </c>
    </row>
    <row r="5776" spans="1:11">
      <c r="A5776" t="s">
        <v>6522</v>
      </c>
      <c r="B5776" t="s">
        <v>743</v>
      </c>
      <c r="C5776" t="s">
        <v>744</v>
      </c>
      <c r="I5776" s="23">
        <v>207.6</v>
      </c>
      <c r="J5776" t="s">
        <v>742</v>
      </c>
      <c r="K5776" s="3">
        <v>44197</v>
      </c>
    </row>
    <row r="5777" spans="1:11">
      <c r="A5777" t="s">
        <v>6523</v>
      </c>
      <c r="B5777" t="s">
        <v>743</v>
      </c>
      <c r="C5777" t="s">
        <v>744</v>
      </c>
      <c r="I5777" s="23">
        <v>61.5</v>
      </c>
      <c r="J5777" t="s">
        <v>742</v>
      </c>
      <c r="K5777" s="3">
        <v>44197</v>
      </c>
    </row>
    <row r="5778" spans="1:11">
      <c r="A5778" t="s">
        <v>6524</v>
      </c>
      <c r="B5778" t="s">
        <v>743</v>
      </c>
      <c r="C5778" t="s">
        <v>744</v>
      </c>
      <c r="I5778" s="23">
        <v>52.5</v>
      </c>
      <c r="J5778" t="s">
        <v>742</v>
      </c>
      <c r="K5778" s="3">
        <v>44197</v>
      </c>
    </row>
    <row r="5779" spans="1:11">
      <c r="A5779" t="s">
        <v>6525</v>
      </c>
      <c r="B5779" t="s">
        <v>743</v>
      </c>
      <c r="C5779" t="s">
        <v>744</v>
      </c>
      <c r="I5779" s="23">
        <v>205.6</v>
      </c>
      <c r="J5779" t="s">
        <v>742</v>
      </c>
      <c r="K5779" s="3">
        <v>44197</v>
      </c>
    </row>
    <row r="5780" spans="1:11">
      <c r="A5780" t="s">
        <v>6526</v>
      </c>
      <c r="B5780" t="s">
        <v>743</v>
      </c>
      <c r="C5780" t="s">
        <v>744</v>
      </c>
      <c r="I5780" s="23">
        <v>40.200000000000003</v>
      </c>
      <c r="J5780" t="s">
        <v>742</v>
      </c>
      <c r="K5780" s="3">
        <v>44197</v>
      </c>
    </row>
    <row r="5781" spans="1:11">
      <c r="A5781" t="s">
        <v>6527</v>
      </c>
      <c r="B5781" t="s">
        <v>743</v>
      </c>
      <c r="C5781" t="s">
        <v>744</v>
      </c>
      <c r="I5781" s="23">
        <v>23.6</v>
      </c>
      <c r="J5781" t="s">
        <v>742</v>
      </c>
      <c r="K5781" s="3">
        <v>44197</v>
      </c>
    </row>
    <row r="5782" spans="1:11">
      <c r="A5782" t="s">
        <v>6528</v>
      </c>
      <c r="B5782" t="s">
        <v>743</v>
      </c>
      <c r="C5782" t="s">
        <v>744</v>
      </c>
      <c r="I5782" s="23">
        <v>96.7</v>
      </c>
      <c r="J5782" t="s">
        <v>742</v>
      </c>
      <c r="K5782" s="3">
        <v>44197</v>
      </c>
    </row>
    <row r="5783" spans="1:11">
      <c r="A5783" t="s">
        <v>6529</v>
      </c>
      <c r="B5783" t="s">
        <v>743</v>
      </c>
      <c r="C5783" t="s">
        <v>744</v>
      </c>
      <c r="I5783" s="23">
        <v>321.39999999999998</v>
      </c>
      <c r="J5783" t="s">
        <v>742</v>
      </c>
      <c r="K5783" s="3">
        <v>44197</v>
      </c>
    </row>
    <row r="5784" spans="1:11">
      <c r="A5784" t="s">
        <v>6530</v>
      </c>
      <c r="B5784" t="s">
        <v>743</v>
      </c>
      <c r="C5784" t="s">
        <v>744</v>
      </c>
      <c r="I5784" s="23">
        <v>46.5</v>
      </c>
      <c r="J5784" t="s">
        <v>742</v>
      </c>
      <c r="K5784" s="3">
        <v>44197</v>
      </c>
    </row>
    <row r="5785" spans="1:11">
      <c r="A5785" t="s">
        <v>6531</v>
      </c>
      <c r="B5785" t="s">
        <v>743</v>
      </c>
      <c r="C5785" t="s">
        <v>744</v>
      </c>
      <c r="I5785" s="23">
        <v>38.200000000000003</v>
      </c>
      <c r="J5785" t="s">
        <v>742</v>
      </c>
      <c r="K5785" s="3">
        <v>44197</v>
      </c>
    </row>
    <row r="5786" spans="1:11">
      <c r="A5786" t="s">
        <v>6532</v>
      </c>
      <c r="B5786" t="s">
        <v>743</v>
      </c>
      <c r="C5786" t="s">
        <v>744</v>
      </c>
      <c r="I5786" s="23">
        <v>234.6</v>
      </c>
      <c r="J5786" t="s">
        <v>742</v>
      </c>
      <c r="K5786" s="3">
        <v>44197</v>
      </c>
    </row>
    <row r="5787" spans="1:11">
      <c r="A5787" t="s">
        <v>6533</v>
      </c>
      <c r="B5787" t="s">
        <v>743</v>
      </c>
      <c r="C5787" t="s">
        <v>744</v>
      </c>
      <c r="I5787" s="23">
        <v>147.19999999999999</v>
      </c>
      <c r="J5787" t="s">
        <v>742</v>
      </c>
      <c r="K5787" s="3">
        <v>44197</v>
      </c>
    </row>
    <row r="5788" spans="1:11">
      <c r="A5788" t="s">
        <v>6534</v>
      </c>
      <c r="B5788" t="s">
        <v>743</v>
      </c>
      <c r="C5788" t="s">
        <v>744</v>
      </c>
      <c r="I5788" s="23">
        <v>83.5</v>
      </c>
      <c r="J5788" t="s">
        <v>742</v>
      </c>
      <c r="K5788" s="3">
        <v>44197</v>
      </c>
    </row>
    <row r="5789" spans="1:11">
      <c r="A5789" t="s">
        <v>6535</v>
      </c>
      <c r="B5789" t="s">
        <v>743</v>
      </c>
      <c r="C5789" t="s">
        <v>744</v>
      </c>
      <c r="I5789" s="23">
        <v>93.8</v>
      </c>
      <c r="J5789" t="s">
        <v>742</v>
      </c>
      <c r="K5789" s="3">
        <v>44197</v>
      </c>
    </row>
    <row r="5790" spans="1:11">
      <c r="A5790" t="s">
        <v>6536</v>
      </c>
      <c r="B5790" t="s">
        <v>743</v>
      </c>
      <c r="C5790" t="s">
        <v>744</v>
      </c>
      <c r="I5790" s="23">
        <v>53.6</v>
      </c>
      <c r="J5790" t="s">
        <v>742</v>
      </c>
      <c r="K5790" s="3">
        <v>44197</v>
      </c>
    </row>
    <row r="5791" spans="1:11">
      <c r="A5791" t="s">
        <v>6537</v>
      </c>
      <c r="B5791" t="s">
        <v>743</v>
      </c>
      <c r="C5791" t="s">
        <v>744</v>
      </c>
      <c r="I5791" s="23">
        <v>89.6</v>
      </c>
      <c r="J5791" t="s">
        <v>742</v>
      </c>
      <c r="K5791" s="3">
        <v>44197</v>
      </c>
    </row>
    <row r="5792" spans="1:11">
      <c r="A5792" t="s">
        <v>6538</v>
      </c>
      <c r="B5792" t="s">
        <v>743</v>
      </c>
      <c r="C5792" t="s">
        <v>744</v>
      </c>
      <c r="I5792" s="23">
        <v>44.9</v>
      </c>
      <c r="J5792" t="s">
        <v>742</v>
      </c>
      <c r="K5792" s="3">
        <v>44197</v>
      </c>
    </row>
    <row r="5793" spans="1:11">
      <c r="A5793" t="s">
        <v>6539</v>
      </c>
      <c r="B5793" t="s">
        <v>743</v>
      </c>
      <c r="C5793" t="s">
        <v>744</v>
      </c>
      <c r="I5793" s="23">
        <v>40.6</v>
      </c>
      <c r="J5793" t="s">
        <v>742</v>
      </c>
      <c r="K5793" s="3">
        <v>44197</v>
      </c>
    </row>
    <row r="5794" spans="1:11">
      <c r="A5794" t="s">
        <v>6540</v>
      </c>
      <c r="B5794" t="s">
        <v>743</v>
      </c>
      <c r="C5794" t="s">
        <v>744</v>
      </c>
      <c r="I5794" s="23">
        <v>54.1</v>
      </c>
      <c r="J5794" t="s">
        <v>742</v>
      </c>
      <c r="K5794" s="3">
        <v>44197</v>
      </c>
    </row>
    <row r="5795" spans="1:11">
      <c r="A5795" t="s">
        <v>6541</v>
      </c>
      <c r="B5795" t="s">
        <v>743</v>
      </c>
      <c r="C5795" t="s">
        <v>744</v>
      </c>
      <c r="I5795" s="23">
        <v>134.80000000000001</v>
      </c>
      <c r="J5795" t="s">
        <v>742</v>
      </c>
      <c r="K5795" s="3">
        <v>44197</v>
      </c>
    </row>
    <row r="5796" spans="1:11">
      <c r="A5796" t="s">
        <v>6542</v>
      </c>
      <c r="B5796" t="s">
        <v>743</v>
      </c>
      <c r="C5796" t="s">
        <v>744</v>
      </c>
      <c r="I5796" s="23">
        <v>109.5</v>
      </c>
      <c r="J5796" t="s">
        <v>742</v>
      </c>
      <c r="K5796" s="3">
        <v>44197</v>
      </c>
    </row>
    <row r="5797" spans="1:11">
      <c r="A5797" t="s">
        <v>6543</v>
      </c>
      <c r="B5797" t="s">
        <v>743</v>
      </c>
      <c r="C5797" t="s">
        <v>744</v>
      </c>
      <c r="I5797" s="23">
        <v>371.2</v>
      </c>
      <c r="J5797" t="s">
        <v>742</v>
      </c>
      <c r="K5797" s="3">
        <v>44197</v>
      </c>
    </row>
    <row r="5798" spans="1:11">
      <c r="A5798" t="s">
        <v>6544</v>
      </c>
      <c r="B5798" t="s">
        <v>743</v>
      </c>
      <c r="C5798" t="s">
        <v>744</v>
      </c>
      <c r="I5798" s="23">
        <v>1378.1</v>
      </c>
      <c r="J5798" t="s">
        <v>742</v>
      </c>
      <c r="K5798" s="3">
        <v>44197</v>
      </c>
    </row>
    <row r="5799" spans="1:11">
      <c r="A5799" t="s">
        <v>6545</v>
      </c>
      <c r="B5799" t="s">
        <v>743</v>
      </c>
      <c r="C5799" t="s">
        <v>744</v>
      </c>
      <c r="I5799" s="23">
        <v>47.34</v>
      </c>
      <c r="J5799" t="s">
        <v>742</v>
      </c>
      <c r="K5799" s="3">
        <v>44197</v>
      </c>
    </row>
    <row r="5800" spans="1:11">
      <c r="A5800" t="s">
        <v>6546</v>
      </c>
      <c r="B5800" t="s">
        <v>743</v>
      </c>
      <c r="C5800" t="s">
        <v>744</v>
      </c>
      <c r="I5800" s="23">
        <v>5.9</v>
      </c>
      <c r="J5800" t="s">
        <v>742</v>
      </c>
      <c r="K5800" s="3">
        <v>44197</v>
      </c>
    </row>
    <row r="5801" spans="1:11">
      <c r="A5801" t="s">
        <v>6547</v>
      </c>
      <c r="B5801" t="s">
        <v>743</v>
      </c>
      <c r="C5801" t="s">
        <v>744</v>
      </c>
      <c r="I5801" s="23">
        <v>160.69999999999999</v>
      </c>
      <c r="J5801" t="s">
        <v>742</v>
      </c>
      <c r="K5801" s="3">
        <v>44197</v>
      </c>
    </row>
    <row r="5802" spans="1:11">
      <c r="A5802" t="s">
        <v>6548</v>
      </c>
      <c r="B5802" t="s">
        <v>743</v>
      </c>
      <c r="C5802" t="s">
        <v>744</v>
      </c>
      <c r="I5802" s="23">
        <v>362.6</v>
      </c>
      <c r="J5802" t="s">
        <v>742</v>
      </c>
      <c r="K5802" s="3">
        <v>44197</v>
      </c>
    </row>
    <row r="5803" spans="1:11">
      <c r="A5803" t="s">
        <v>6549</v>
      </c>
      <c r="B5803" t="s">
        <v>743</v>
      </c>
      <c r="C5803" t="s">
        <v>744</v>
      </c>
      <c r="I5803" s="23">
        <v>52.5</v>
      </c>
      <c r="J5803" t="s">
        <v>742</v>
      </c>
      <c r="K5803" s="3">
        <v>44197</v>
      </c>
    </row>
    <row r="5804" spans="1:11">
      <c r="A5804" t="s">
        <v>6550</v>
      </c>
      <c r="B5804" t="s">
        <v>743</v>
      </c>
      <c r="C5804" t="s">
        <v>744</v>
      </c>
      <c r="I5804" s="23">
        <v>28</v>
      </c>
      <c r="J5804" t="s">
        <v>742</v>
      </c>
      <c r="K5804" s="3">
        <v>44197</v>
      </c>
    </row>
    <row r="5805" spans="1:11">
      <c r="A5805" t="s">
        <v>6551</v>
      </c>
      <c r="B5805" t="s">
        <v>743</v>
      </c>
      <c r="C5805" t="s">
        <v>744</v>
      </c>
      <c r="I5805" s="23">
        <v>92.8</v>
      </c>
      <c r="J5805" t="s">
        <v>742</v>
      </c>
      <c r="K5805" s="3">
        <v>44197</v>
      </c>
    </row>
    <row r="5806" spans="1:11">
      <c r="A5806" t="s">
        <v>6552</v>
      </c>
      <c r="B5806" t="s">
        <v>743</v>
      </c>
      <c r="C5806" t="s">
        <v>744</v>
      </c>
      <c r="I5806" s="23">
        <v>39.1</v>
      </c>
      <c r="J5806" t="s">
        <v>742</v>
      </c>
      <c r="K5806" s="3">
        <v>44197</v>
      </c>
    </row>
    <row r="5807" spans="1:11">
      <c r="A5807" t="s">
        <v>6553</v>
      </c>
      <c r="B5807" t="s">
        <v>743</v>
      </c>
      <c r="C5807" t="s">
        <v>744</v>
      </c>
      <c r="I5807" s="23">
        <v>105.3</v>
      </c>
      <c r="J5807" t="s">
        <v>742</v>
      </c>
      <c r="K5807" s="3">
        <v>44197</v>
      </c>
    </row>
    <row r="5808" spans="1:11">
      <c r="A5808" t="s">
        <v>6554</v>
      </c>
      <c r="B5808" t="s">
        <v>743</v>
      </c>
      <c r="C5808" t="s">
        <v>744</v>
      </c>
      <c r="I5808" s="23">
        <v>30.3</v>
      </c>
      <c r="J5808" t="s">
        <v>742</v>
      </c>
      <c r="K5808" s="3">
        <v>44197</v>
      </c>
    </row>
    <row r="5809" spans="1:11">
      <c r="A5809" t="s">
        <v>6555</v>
      </c>
      <c r="B5809" t="s">
        <v>743</v>
      </c>
      <c r="C5809" t="s">
        <v>744</v>
      </c>
      <c r="I5809" s="23">
        <v>325.10000000000002</v>
      </c>
      <c r="J5809" t="s">
        <v>742</v>
      </c>
      <c r="K5809" s="3">
        <v>44197</v>
      </c>
    </row>
    <row r="5810" spans="1:11">
      <c r="A5810" t="s">
        <v>6556</v>
      </c>
      <c r="B5810" t="s">
        <v>743</v>
      </c>
      <c r="C5810" t="s">
        <v>744</v>
      </c>
      <c r="I5810" s="23">
        <v>9.4</v>
      </c>
      <c r="J5810" t="s">
        <v>742</v>
      </c>
      <c r="K5810" s="3">
        <v>44197</v>
      </c>
    </row>
    <row r="5811" spans="1:11">
      <c r="A5811" t="s">
        <v>6557</v>
      </c>
      <c r="B5811" t="s">
        <v>743</v>
      </c>
      <c r="C5811" t="s">
        <v>744</v>
      </c>
      <c r="I5811" s="23">
        <v>173.6</v>
      </c>
      <c r="J5811" t="s">
        <v>742</v>
      </c>
      <c r="K5811" s="3">
        <v>44197</v>
      </c>
    </row>
    <row r="5812" spans="1:11">
      <c r="A5812" t="s">
        <v>6558</v>
      </c>
      <c r="B5812" t="s">
        <v>743</v>
      </c>
      <c r="C5812" t="s">
        <v>744</v>
      </c>
      <c r="I5812" s="23">
        <v>66.8</v>
      </c>
      <c r="J5812" t="s">
        <v>742</v>
      </c>
      <c r="K5812" s="3">
        <v>44197</v>
      </c>
    </row>
    <row r="5813" spans="1:11">
      <c r="A5813" t="s">
        <v>6559</v>
      </c>
      <c r="B5813" t="s">
        <v>743</v>
      </c>
      <c r="C5813" t="s">
        <v>744</v>
      </c>
      <c r="I5813" s="23">
        <v>119.5</v>
      </c>
      <c r="J5813" t="s">
        <v>742</v>
      </c>
      <c r="K5813" s="3">
        <v>44197</v>
      </c>
    </row>
    <row r="5814" spans="1:11">
      <c r="A5814" t="s">
        <v>6560</v>
      </c>
      <c r="B5814" t="s">
        <v>743</v>
      </c>
      <c r="C5814" t="s">
        <v>744</v>
      </c>
      <c r="I5814" s="23">
        <v>178.1</v>
      </c>
      <c r="J5814" t="s">
        <v>742</v>
      </c>
      <c r="K5814" s="3">
        <v>44197</v>
      </c>
    </row>
    <row r="5815" spans="1:11">
      <c r="A5815" t="s">
        <v>6561</v>
      </c>
      <c r="B5815" t="s">
        <v>743</v>
      </c>
      <c r="C5815" t="s">
        <v>744</v>
      </c>
      <c r="I5815" s="23">
        <v>27.2</v>
      </c>
      <c r="J5815" t="s">
        <v>742</v>
      </c>
      <c r="K5815" s="3">
        <v>44197</v>
      </c>
    </row>
    <row r="5816" spans="1:11">
      <c r="A5816" t="s">
        <v>6562</v>
      </c>
      <c r="B5816" t="s">
        <v>743</v>
      </c>
      <c r="C5816" t="s">
        <v>744</v>
      </c>
      <c r="I5816" s="23">
        <v>42.7</v>
      </c>
      <c r="J5816" t="s">
        <v>742</v>
      </c>
      <c r="K5816" s="3">
        <v>44197</v>
      </c>
    </row>
    <row r="5817" spans="1:11">
      <c r="A5817" t="s">
        <v>6563</v>
      </c>
      <c r="B5817" t="s">
        <v>743</v>
      </c>
      <c r="C5817" t="s">
        <v>744</v>
      </c>
      <c r="I5817" s="23">
        <v>96.7</v>
      </c>
      <c r="J5817" t="s">
        <v>742</v>
      </c>
      <c r="K5817" s="3">
        <v>44197</v>
      </c>
    </row>
    <row r="5818" spans="1:11">
      <c r="A5818" t="s">
        <v>6564</v>
      </c>
      <c r="B5818" t="s">
        <v>743</v>
      </c>
      <c r="C5818" t="s">
        <v>744</v>
      </c>
      <c r="I5818" s="23">
        <v>66</v>
      </c>
      <c r="J5818" t="s">
        <v>742</v>
      </c>
      <c r="K5818" s="3">
        <v>44197</v>
      </c>
    </row>
    <row r="5819" spans="1:11">
      <c r="A5819" t="s">
        <v>6565</v>
      </c>
      <c r="B5819" t="s">
        <v>743</v>
      </c>
      <c r="C5819" t="s">
        <v>744</v>
      </c>
      <c r="I5819" s="23">
        <v>53.2</v>
      </c>
      <c r="J5819" t="s">
        <v>742</v>
      </c>
      <c r="K5819" s="3">
        <v>44197</v>
      </c>
    </row>
    <row r="5820" spans="1:11">
      <c r="A5820" t="s">
        <v>6566</v>
      </c>
      <c r="B5820" t="s">
        <v>743</v>
      </c>
      <c r="C5820" t="s">
        <v>744</v>
      </c>
      <c r="I5820" s="23">
        <v>193.1</v>
      </c>
      <c r="J5820" t="s">
        <v>742</v>
      </c>
      <c r="K5820" s="3">
        <v>44197</v>
      </c>
    </row>
    <row r="5821" spans="1:11">
      <c r="A5821" t="s">
        <v>6567</v>
      </c>
      <c r="B5821" t="s">
        <v>743</v>
      </c>
      <c r="C5821" t="s">
        <v>744</v>
      </c>
      <c r="I5821" s="23">
        <v>76.8</v>
      </c>
      <c r="J5821" t="s">
        <v>742</v>
      </c>
      <c r="K5821" s="3">
        <v>44197</v>
      </c>
    </row>
    <row r="5822" spans="1:11">
      <c r="A5822" t="s">
        <v>6568</v>
      </c>
      <c r="B5822" t="s">
        <v>743</v>
      </c>
      <c r="C5822" t="s">
        <v>744</v>
      </c>
      <c r="I5822" s="23">
        <v>31.3</v>
      </c>
      <c r="J5822" t="s">
        <v>742</v>
      </c>
      <c r="K5822" s="3">
        <v>44197</v>
      </c>
    </row>
    <row r="5823" spans="1:11">
      <c r="A5823" t="s">
        <v>6569</v>
      </c>
      <c r="B5823" t="s">
        <v>743</v>
      </c>
      <c r="C5823" t="s">
        <v>744</v>
      </c>
      <c r="I5823" s="23">
        <v>155.80000000000001</v>
      </c>
      <c r="J5823" t="s">
        <v>742</v>
      </c>
      <c r="K5823" s="3">
        <v>44197</v>
      </c>
    </row>
    <row r="5824" spans="1:11">
      <c r="A5824" t="s">
        <v>6570</v>
      </c>
      <c r="B5824" t="s">
        <v>743</v>
      </c>
      <c r="C5824" t="s">
        <v>744</v>
      </c>
      <c r="I5824" s="23">
        <v>67.7</v>
      </c>
      <c r="J5824" t="s">
        <v>742</v>
      </c>
      <c r="K5824" s="3">
        <v>44197</v>
      </c>
    </row>
    <row r="5825" spans="1:11">
      <c r="A5825" t="s">
        <v>6571</v>
      </c>
      <c r="B5825" t="s">
        <v>743</v>
      </c>
      <c r="C5825" t="s">
        <v>744</v>
      </c>
      <c r="I5825" s="23">
        <v>31.5</v>
      </c>
      <c r="J5825" t="s">
        <v>742</v>
      </c>
      <c r="K5825" s="3">
        <v>44197</v>
      </c>
    </row>
    <row r="5826" spans="1:11">
      <c r="A5826" t="s">
        <v>6572</v>
      </c>
      <c r="B5826" t="s">
        <v>743</v>
      </c>
      <c r="C5826" t="s">
        <v>744</v>
      </c>
      <c r="I5826" s="23">
        <v>42.9</v>
      </c>
      <c r="J5826" t="s">
        <v>742</v>
      </c>
      <c r="K5826" s="3">
        <v>44197</v>
      </c>
    </row>
    <row r="5827" spans="1:11">
      <c r="A5827" t="s">
        <v>6573</v>
      </c>
      <c r="B5827" t="s">
        <v>743</v>
      </c>
      <c r="C5827" t="s">
        <v>744</v>
      </c>
      <c r="I5827" s="23">
        <v>152.4</v>
      </c>
      <c r="J5827" t="s">
        <v>742</v>
      </c>
      <c r="K5827" s="3">
        <v>44197</v>
      </c>
    </row>
    <row r="5828" spans="1:11">
      <c r="A5828" t="s">
        <v>6574</v>
      </c>
      <c r="B5828" t="s">
        <v>743</v>
      </c>
      <c r="C5828" t="s">
        <v>744</v>
      </c>
      <c r="I5828" s="23">
        <v>1468.1</v>
      </c>
      <c r="J5828" t="s">
        <v>742</v>
      </c>
      <c r="K5828" s="3">
        <v>44197</v>
      </c>
    </row>
    <row r="5829" spans="1:11">
      <c r="A5829" t="s">
        <v>6575</v>
      </c>
      <c r="B5829" t="s">
        <v>743</v>
      </c>
      <c r="C5829" t="s">
        <v>744</v>
      </c>
      <c r="I5829" s="23">
        <v>45.9</v>
      </c>
      <c r="J5829" t="s">
        <v>742</v>
      </c>
      <c r="K5829" s="3">
        <v>44197</v>
      </c>
    </row>
    <row r="5830" spans="1:11">
      <c r="A5830" t="s">
        <v>6576</v>
      </c>
      <c r="B5830" t="s">
        <v>743</v>
      </c>
      <c r="C5830" t="s">
        <v>744</v>
      </c>
      <c r="I5830" s="23">
        <v>75.069999999999993</v>
      </c>
      <c r="J5830" t="s">
        <v>742</v>
      </c>
      <c r="K5830" s="3">
        <v>44197</v>
      </c>
    </row>
    <row r="5831" spans="1:11">
      <c r="A5831" t="s">
        <v>6577</v>
      </c>
      <c r="B5831" t="s">
        <v>743</v>
      </c>
      <c r="C5831" t="s">
        <v>744</v>
      </c>
      <c r="I5831" s="23">
        <v>208.1</v>
      </c>
      <c r="J5831" t="s">
        <v>742</v>
      </c>
      <c r="K5831" s="3">
        <v>44197</v>
      </c>
    </row>
    <row r="5832" spans="1:11">
      <c r="A5832" t="s">
        <v>6578</v>
      </c>
      <c r="B5832" t="s">
        <v>743</v>
      </c>
      <c r="C5832" t="s">
        <v>744</v>
      </c>
      <c r="I5832" s="23">
        <v>35.9</v>
      </c>
      <c r="J5832" t="s">
        <v>742</v>
      </c>
      <c r="K5832" s="3">
        <v>44197</v>
      </c>
    </row>
    <row r="5833" spans="1:11">
      <c r="A5833" t="s">
        <v>6579</v>
      </c>
      <c r="B5833" t="s">
        <v>743</v>
      </c>
      <c r="C5833" t="s">
        <v>744</v>
      </c>
      <c r="I5833" s="23">
        <v>125.3</v>
      </c>
      <c r="J5833" t="s">
        <v>742</v>
      </c>
      <c r="K5833" s="3">
        <v>44197</v>
      </c>
    </row>
    <row r="5834" spans="1:11">
      <c r="A5834" t="s">
        <v>6580</v>
      </c>
      <c r="B5834" t="s">
        <v>743</v>
      </c>
      <c r="C5834" t="s">
        <v>744</v>
      </c>
      <c r="I5834" s="23">
        <v>25.8</v>
      </c>
      <c r="J5834" t="s">
        <v>742</v>
      </c>
      <c r="K5834" s="3">
        <v>44197</v>
      </c>
    </row>
    <row r="5835" spans="1:11">
      <c r="A5835" t="s">
        <v>6581</v>
      </c>
      <c r="B5835" t="s">
        <v>743</v>
      </c>
      <c r="C5835" t="s">
        <v>744</v>
      </c>
      <c r="I5835" s="23">
        <v>33.9</v>
      </c>
      <c r="J5835" t="s">
        <v>742</v>
      </c>
      <c r="K5835" s="3">
        <v>44197</v>
      </c>
    </row>
    <row r="5836" spans="1:11">
      <c r="A5836" t="s">
        <v>6582</v>
      </c>
      <c r="B5836" t="s">
        <v>743</v>
      </c>
      <c r="C5836" t="s">
        <v>744</v>
      </c>
      <c r="I5836" s="23">
        <v>215.5</v>
      </c>
      <c r="J5836" t="s">
        <v>742</v>
      </c>
      <c r="K5836" s="3">
        <v>44197</v>
      </c>
    </row>
    <row r="5837" spans="1:11">
      <c r="A5837" t="s">
        <v>6583</v>
      </c>
      <c r="B5837" t="s">
        <v>743</v>
      </c>
      <c r="C5837" t="s">
        <v>744</v>
      </c>
      <c r="I5837" s="23">
        <v>142.5</v>
      </c>
      <c r="J5837" t="s">
        <v>742</v>
      </c>
      <c r="K5837" s="3">
        <v>44197</v>
      </c>
    </row>
    <row r="5838" spans="1:11">
      <c r="A5838" t="s">
        <v>6584</v>
      </c>
      <c r="B5838" t="s">
        <v>743</v>
      </c>
      <c r="C5838" t="s">
        <v>744</v>
      </c>
      <c r="I5838" s="23">
        <v>187.7</v>
      </c>
      <c r="J5838" t="s">
        <v>742</v>
      </c>
      <c r="K5838" s="3">
        <v>44197</v>
      </c>
    </row>
    <row r="5839" spans="1:11">
      <c r="A5839" t="s">
        <v>6585</v>
      </c>
      <c r="B5839" t="s">
        <v>743</v>
      </c>
      <c r="C5839" t="s">
        <v>744</v>
      </c>
      <c r="I5839" s="23">
        <v>53.8</v>
      </c>
      <c r="J5839" t="s">
        <v>742</v>
      </c>
      <c r="K5839" s="3">
        <v>44197</v>
      </c>
    </row>
    <row r="5840" spans="1:11">
      <c r="A5840" t="s">
        <v>6586</v>
      </c>
      <c r="B5840" t="s">
        <v>743</v>
      </c>
      <c r="C5840" t="s">
        <v>744</v>
      </c>
      <c r="I5840" s="23">
        <v>41.8</v>
      </c>
      <c r="J5840" t="s">
        <v>742</v>
      </c>
      <c r="K5840" s="3">
        <v>44197</v>
      </c>
    </row>
    <row r="5841" spans="1:11">
      <c r="A5841" t="s">
        <v>6587</v>
      </c>
      <c r="B5841" t="s">
        <v>743</v>
      </c>
      <c r="C5841" t="s">
        <v>744</v>
      </c>
      <c r="I5841" s="23">
        <v>63.2</v>
      </c>
      <c r="J5841" t="s">
        <v>742</v>
      </c>
      <c r="K5841" s="3">
        <v>44197</v>
      </c>
    </row>
    <row r="5842" spans="1:11">
      <c r="A5842" t="s">
        <v>6588</v>
      </c>
      <c r="B5842" t="s">
        <v>743</v>
      </c>
      <c r="C5842" t="s">
        <v>744</v>
      </c>
      <c r="I5842" s="23">
        <v>57.3</v>
      </c>
      <c r="J5842" t="s">
        <v>742</v>
      </c>
      <c r="K5842" s="3">
        <v>44197</v>
      </c>
    </row>
    <row r="5843" spans="1:11">
      <c r="A5843" t="s">
        <v>6589</v>
      </c>
      <c r="B5843" t="s">
        <v>743</v>
      </c>
      <c r="C5843" t="s">
        <v>744</v>
      </c>
      <c r="I5843" s="23">
        <v>36.6</v>
      </c>
      <c r="J5843" t="s">
        <v>742</v>
      </c>
      <c r="K5843" s="3">
        <v>44197</v>
      </c>
    </row>
    <row r="5844" spans="1:11">
      <c r="A5844" t="s">
        <v>6590</v>
      </c>
      <c r="B5844" t="s">
        <v>743</v>
      </c>
      <c r="C5844" t="s">
        <v>744</v>
      </c>
      <c r="I5844" s="23">
        <v>519.5</v>
      </c>
      <c r="J5844" t="s">
        <v>742</v>
      </c>
      <c r="K5844" s="3">
        <v>44197</v>
      </c>
    </row>
    <row r="5845" spans="1:11">
      <c r="A5845" t="s">
        <v>6591</v>
      </c>
      <c r="B5845" t="s">
        <v>743</v>
      </c>
      <c r="C5845" t="s">
        <v>744</v>
      </c>
      <c r="I5845" s="23">
        <v>81.099999999999994</v>
      </c>
      <c r="J5845" t="s">
        <v>742</v>
      </c>
      <c r="K5845" s="3">
        <v>44197</v>
      </c>
    </row>
    <row r="5846" spans="1:11">
      <c r="A5846" t="s">
        <v>6592</v>
      </c>
      <c r="B5846" t="s">
        <v>743</v>
      </c>
      <c r="C5846" t="s">
        <v>744</v>
      </c>
      <c r="I5846" s="23">
        <v>18.100000000000001</v>
      </c>
      <c r="J5846" t="s">
        <v>742</v>
      </c>
      <c r="K5846" s="3">
        <v>44197</v>
      </c>
    </row>
    <row r="5847" spans="1:11">
      <c r="A5847" t="s">
        <v>6593</v>
      </c>
      <c r="B5847" t="s">
        <v>743</v>
      </c>
      <c r="C5847" t="s">
        <v>744</v>
      </c>
      <c r="I5847" s="23">
        <v>22.4</v>
      </c>
      <c r="J5847" t="s">
        <v>742</v>
      </c>
      <c r="K5847" s="3">
        <v>44197</v>
      </c>
    </row>
    <row r="5848" spans="1:11">
      <c r="A5848" t="s">
        <v>6594</v>
      </c>
      <c r="B5848" t="s">
        <v>743</v>
      </c>
      <c r="C5848" t="s">
        <v>744</v>
      </c>
      <c r="I5848" s="23">
        <v>170</v>
      </c>
      <c r="J5848" t="s">
        <v>742</v>
      </c>
      <c r="K5848" s="3">
        <v>44197</v>
      </c>
    </row>
    <row r="5849" spans="1:11">
      <c r="A5849" t="s">
        <v>6595</v>
      </c>
      <c r="B5849" t="s">
        <v>743</v>
      </c>
      <c r="C5849" t="s">
        <v>744</v>
      </c>
      <c r="I5849" s="23">
        <v>25.9</v>
      </c>
      <c r="J5849" t="s">
        <v>742</v>
      </c>
      <c r="K5849" s="3">
        <v>44197</v>
      </c>
    </row>
    <row r="5850" spans="1:11">
      <c r="A5850" t="s">
        <v>6596</v>
      </c>
      <c r="B5850" t="s">
        <v>743</v>
      </c>
      <c r="C5850" t="s">
        <v>744</v>
      </c>
      <c r="I5850" s="23">
        <v>109.1</v>
      </c>
      <c r="J5850" t="s">
        <v>742</v>
      </c>
      <c r="K5850" s="3">
        <v>44197</v>
      </c>
    </row>
    <row r="5851" spans="1:11">
      <c r="A5851" t="s">
        <v>6597</v>
      </c>
      <c r="B5851" t="s">
        <v>743</v>
      </c>
      <c r="C5851" t="s">
        <v>744</v>
      </c>
      <c r="I5851" s="23">
        <v>236.7</v>
      </c>
      <c r="J5851" t="s">
        <v>742</v>
      </c>
      <c r="K5851" s="3">
        <v>44197</v>
      </c>
    </row>
    <row r="5852" spans="1:11">
      <c r="A5852" t="s">
        <v>6598</v>
      </c>
      <c r="B5852" t="s">
        <v>743</v>
      </c>
      <c r="C5852" t="s">
        <v>744</v>
      </c>
      <c r="I5852" s="23">
        <v>84.9</v>
      </c>
      <c r="J5852" t="s">
        <v>742</v>
      </c>
      <c r="K5852" s="3">
        <v>44197</v>
      </c>
    </row>
    <row r="5853" spans="1:11">
      <c r="A5853" t="s">
        <v>6599</v>
      </c>
      <c r="B5853" t="s">
        <v>743</v>
      </c>
      <c r="C5853" t="s">
        <v>744</v>
      </c>
      <c r="I5853" s="23">
        <v>576.1</v>
      </c>
      <c r="J5853" t="s">
        <v>742</v>
      </c>
      <c r="K5853" s="3">
        <v>44197</v>
      </c>
    </row>
    <row r="5854" spans="1:11">
      <c r="A5854" t="s">
        <v>6600</v>
      </c>
      <c r="B5854" t="s">
        <v>743</v>
      </c>
      <c r="C5854" t="s">
        <v>744</v>
      </c>
      <c r="I5854" s="23">
        <v>107.4</v>
      </c>
      <c r="J5854" t="s">
        <v>742</v>
      </c>
      <c r="K5854" s="3">
        <v>44197</v>
      </c>
    </row>
    <row r="5855" spans="1:11">
      <c r="A5855" t="s">
        <v>6601</v>
      </c>
      <c r="B5855" t="s">
        <v>743</v>
      </c>
      <c r="C5855" t="s">
        <v>744</v>
      </c>
      <c r="I5855" s="23">
        <v>67.099999999999994</v>
      </c>
      <c r="J5855" t="s">
        <v>742</v>
      </c>
      <c r="K5855" s="3">
        <v>44197</v>
      </c>
    </row>
    <row r="5856" spans="1:11">
      <c r="A5856" t="s">
        <v>6602</v>
      </c>
      <c r="B5856" t="s">
        <v>743</v>
      </c>
      <c r="C5856" t="s">
        <v>744</v>
      </c>
      <c r="I5856" s="23">
        <v>73.5</v>
      </c>
      <c r="J5856" t="s">
        <v>742</v>
      </c>
      <c r="K5856" s="3">
        <v>44197</v>
      </c>
    </row>
    <row r="5857" spans="1:11">
      <c r="A5857" t="s">
        <v>6603</v>
      </c>
      <c r="B5857" t="s">
        <v>743</v>
      </c>
      <c r="C5857" t="s">
        <v>744</v>
      </c>
      <c r="I5857" s="23">
        <v>31.6</v>
      </c>
      <c r="J5857" t="s">
        <v>742</v>
      </c>
      <c r="K5857" s="3">
        <v>44197</v>
      </c>
    </row>
    <row r="5858" spans="1:11">
      <c r="A5858" t="s">
        <v>6604</v>
      </c>
      <c r="B5858" t="s">
        <v>743</v>
      </c>
      <c r="C5858" t="s">
        <v>744</v>
      </c>
      <c r="I5858" s="23">
        <v>348.6</v>
      </c>
      <c r="J5858" t="s">
        <v>742</v>
      </c>
      <c r="K5858" s="3">
        <v>44197</v>
      </c>
    </row>
    <row r="5859" spans="1:11">
      <c r="A5859" t="s">
        <v>6605</v>
      </c>
      <c r="B5859" t="s">
        <v>743</v>
      </c>
      <c r="C5859" t="s">
        <v>744</v>
      </c>
      <c r="I5859" s="23">
        <v>139.9</v>
      </c>
      <c r="J5859" t="s">
        <v>742</v>
      </c>
      <c r="K5859" s="3">
        <v>44197</v>
      </c>
    </row>
    <row r="5860" spans="1:11">
      <c r="A5860" t="s">
        <v>6606</v>
      </c>
      <c r="B5860" t="s">
        <v>743</v>
      </c>
      <c r="C5860" t="s">
        <v>744</v>
      </c>
      <c r="I5860" s="23">
        <v>166</v>
      </c>
      <c r="J5860" t="s">
        <v>742</v>
      </c>
      <c r="K5860" s="3">
        <v>44197</v>
      </c>
    </row>
    <row r="5861" spans="1:11">
      <c r="A5861" t="s">
        <v>6607</v>
      </c>
      <c r="B5861" t="s">
        <v>743</v>
      </c>
      <c r="C5861" t="s">
        <v>744</v>
      </c>
      <c r="I5861" s="23">
        <v>191.6</v>
      </c>
      <c r="J5861" t="s">
        <v>742</v>
      </c>
      <c r="K5861" s="3">
        <v>44197</v>
      </c>
    </row>
    <row r="5862" spans="1:11">
      <c r="A5862" t="s">
        <v>6608</v>
      </c>
      <c r="B5862" t="s">
        <v>743</v>
      </c>
      <c r="C5862" t="s">
        <v>744</v>
      </c>
      <c r="I5862" s="23">
        <v>39.799999999999997</v>
      </c>
      <c r="J5862" t="s">
        <v>742</v>
      </c>
      <c r="K5862" s="3">
        <v>44197</v>
      </c>
    </row>
    <row r="5863" spans="1:11">
      <c r="A5863" t="s">
        <v>6609</v>
      </c>
      <c r="B5863" t="s">
        <v>743</v>
      </c>
      <c r="C5863" t="s">
        <v>744</v>
      </c>
      <c r="I5863" s="23">
        <v>35.299999999999997</v>
      </c>
      <c r="J5863" t="s">
        <v>742</v>
      </c>
      <c r="K5863" s="3">
        <v>44197</v>
      </c>
    </row>
    <row r="5864" spans="1:11">
      <c r="A5864" t="s">
        <v>6610</v>
      </c>
      <c r="B5864" t="s">
        <v>743</v>
      </c>
      <c r="C5864" t="s">
        <v>744</v>
      </c>
      <c r="I5864" s="23">
        <v>40.9</v>
      </c>
      <c r="J5864" t="s">
        <v>742</v>
      </c>
      <c r="K5864" s="3">
        <v>44197</v>
      </c>
    </row>
    <row r="5865" spans="1:11">
      <c r="A5865" t="s">
        <v>6611</v>
      </c>
      <c r="B5865" t="s">
        <v>743</v>
      </c>
      <c r="C5865" t="s">
        <v>744</v>
      </c>
      <c r="I5865" s="23">
        <v>139.6</v>
      </c>
      <c r="J5865" t="s">
        <v>742</v>
      </c>
      <c r="K5865" s="3">
        <v>44197</v>
      </c>
    </row>
    <row r="5866" spans="1:11">
      <c r="A5866" t="s">
        <v>6612</v>
      </c>
      <c r="B5866" t="s">
        <v>743</v>
      </c>
      <c r="C5866" t="s">
        <v>744</v>
      </c>
      <c r="I5866" s="23">
        <v>16.3</v>
      </c>
      <c r="J5866" t="s">
        <v>742</v>
      </c>
      <c r="K5866" s="3">
        <v>44197</v>
      </c>
    </row>
    <row r="5867" spans="1:11">
      <c r="A5867" t="s">
        <v>6613</v>
      </c>
      <c r="B5867" t="s">
        <v>743</v>
      </c>
      <c r="C5867" t="s">
        <v>744</v>
      </c>
      <c r="I5867" s="23">
        <v>145.4</v>
      </c>
      <c r="J5867" t="s">
        <v>742</v>
      </c>
      <c r="K5867" s="3">
        <v>44197</v>
      </c>
    </row>
    <row r="5868" spans="1:11">
      <c r="A5868" t="s">
        <v>6614</v>
      </c>
      <c r="B5868" t="s">
        <v>743</v>
      </c>
      <c r="C5868" t="s">
        <v>744</v>
      </c>
      <c r="I5868" s="23">
        <v>128.5</v>
      </c>
      <c r="J5868" t="s">
        <v>742</v>
      </c>
      <c r="K5868" s="3">
        <v>44197</v>
      </c>
    </row>
    <row r="5869" spans="1:11">
      <c r="A5869" t="s">
        <v>6615</v>
      </c>
      <c r="B5869" t="s">
        <v>743</v>
      </c>
      <c r="C5869" t="s">
        <v>744</v>
      </c>
      <c r="I5869" s="23">
        <v>148.80000000000001</v>
      </c>
      <c r="J5869" t="s">
        <v>742</v>
      </c>
      <c r="K5869" s="3">
        <v>44197</v>
      </c>
    </row>
    <row r="5870" spans="1:11">
      <c r="A5870" t="s">
        <v>6616</v>
      </c>
      <c r="B5870" t="s">
        <v>743</v>
      </c>
      <c r="C5870" t="s">
        <v>744</v>
      </c>
      <c r="I5870" s="23">
        <v>63</v>
      </c>
      <c r="J5870" t="s">
        <v>742</v>
      </c>
      <c r="K5870" s="3">
        <v>44197</v>
      </c>
    </row>
    <row r="5871" spans="1:11">
      <c r="A5871" t="s">
        <v>6617</v>
      </c>
      <c r="B5871" t="s">
        <v>743</v>
      </c>
      <c r="C5871" t="s">
        <v>744</v>
      </c>
      <c r="I5871" s="23">
        <v>38.799999999999997</v>
      </c>
      <c r="J5871" t="s">
        <v>742</v>
      </c>
      <c r="K5871" s="3">
        <v>44197</v>
      </c>
    </row>
    <row r="5872" spans="1:11">
      <c r="A5872" t="s">
        <v>6618</v>
      </c>
      <c r="B5872" t="s">
        <v>743</v>
      </c>
      <c r="C5872" t="s">
        <v>744</v>
      </c>
      <c r="I5872" s="23">
        <v>70</v>
      </c>
      <c r="J5872" t="s">
        <v>742</v>
      </c>
      <c r="K5872" s="3">
        <v>44197</v>
      </c>
    </row>
    <row r="5873" spans="1:11">
      <c r="A5873" t="s">
        <v>6619</v>
      </c>
      <c r="B5873" t="s">
        <v>743</v>
      </c>
      <c r="C5873" t="s">
        <v>744</v>
      </c>
      <c r="I5873" s="23">
        <v>291.3</v>
      </c>
      <c r="J5873" t="s">
        <v>742</v>
      </c>
      <c r="K5873" s="3">
        <v>44197</v>
      </c>
    </row>
    <row r="5874" spans="1:11">
      <c r="A5874" t="s">
        <v>6620</v>
      </c>
      <c r="B5874" t="s">
        <v>743</v>
      </c>
      <c r="C5874" t="s">
        <v>744</v>
      </c>
      <c r="I5874" s="23">
        <v>71</v>
      </c>
      <c r="J5874" t="s">
        <v>742</v>
      </c>
      <c r="K5874" s="3">
        <v>44197</v>
      </c>
    </row>
    <row r="5875" spans="1:11">
      <c r="A5875" t="s">
        <v>6621</v>
      </c>
      <c r="B5875" t="s">
        <v>743</v>
      </c>
      <c r="C5875" t="s">
        <v>744</v>
      </c>
      <c r="I5875" s="23">
        <v>74.97</v>
      </c>
      <c r="J5875" t="s">
        <v>742</v>
      </c>
      <c r="K5875" s="3">
        <v>44197</v>
      </c>
    </row>
    <row r="5876" spans="1:11">
      <c r="A5876" t="s">
        <v>6622</v>
      </c>
      <c r="B5876" t="s">
        <v>743</v>
      </c>
      <c r="C5876" t="s">
        <v>744</v>
      </c>
      <c r="I5876" s="23">
        <v>33.6</v>
      </c>
      <c r="J5876" t="s">
        <v>742</v>
      </c>
      <c r="K5876" s="3">
        <v>44197</v>
      </c>
    </row>
    <row r="5877" spans="1:11">
      <c r="A5877" t="s">
        <v>6623</v>
      </c>
      <c r="B5877" t="s">
        <v>743</v>
      </c>
      <c r="C5877" t="s">
        <v>744</v>
      </c>
      <c r="I5877" s="23">
        <v>70.2</v>
      </c>
      <c r="J5877" t="s">
        <v>742</v>
      </c>
      <c r="K5877" s="3">
        <v>44197</v>
      </c>
    </row>
    <row r="5878" spans="1:11">
      <c r="A5878" t="s">
        <v>6624</v>
      </c>
      <c r="B5878" t="s">
        <v>743</v>
      </c>
      <c r="C5878" t="s">
        <v>744</v>
      </c>
      <c r="I5878" s="23">
        <v>52.3</v>
      </c>
      <c r="J5878" t="s">
        <v>742</v>
      </c>
      <c r="K5878" s="3">
        <v>44197</v>
      </c>
    </row>
    <row r="5879" spans="1:11">
      <c r="A5879" t="s">
        <v>6625</v>
      </c>
      <c r="B5879" t="s">
        <v>743</v>
      </c>
      <c r="C5879" t="s">
        <v>744</v>
      </c>
      <c r="I5879" s="23">
        <v>52.2</v>
      </c>
      <c r="J5879" t="s">
        <v>742</v>
      </c>
      <c r="K5879" s="3">
        <v>44197</v>
      </c>
    </row>
    <row r="5880" spans="1:11">
      <c r="A5880" t="s">
        <v>6626</v>
      </c>
      <c r="B5880" t="s">
        <v>743</v>
      </c>
      <c r="C5880" t="s">
        <v>744</v>
      </c>
      <c r="I5880" s="23">
        <v>67.2</v>
      </c>
      <c r="J5880" t="s">
        <v>742</v>
      </c>
      <c r="K5880" s="3">
        <v>44197</v>
      </c>
    </row>
    <row r="5881" spans="1:11">
      <c r="A5881" t="s">
        <v>6627</v>
      </c>
      <c r="B5881" t="s">
        <v>743</v>
      </c>
      <c r="C5881" t="s">
        <v>744</v>
      </c>
      <c r="I5881" s="23">
        <v>219.9</v>
      </c>
      <c r="J5881" t="s">
        <v>742</v>
      </c>
      <c r="K5881" s="3">
        <v>44197</v>
      </c>
    </row>
    <row r="5882" spans="1:11">
      <c r="A5882" t="s">
        <v>6628</v>
      </c>
      <c r="B5882" t="s">
        <v>743</v>
      </c>
      <c r="C5882" t="s">
        <v>744</v>
      </c>
      <c r="I5882" s="23">
        <v>70.8</v>
      </c>
      <c r="J5882" t="s">
        <v>742</v>
      </c>
      <c r="K5882" s="3">
        <v>44197</v>
      </c>
    </row>
    <row r="5883" spans="1:11">
      <c r="A5883" t="s">
        <v>6629</v>
      </c>
      <c r="B5883" t="s">
        <v>743</v>
      </c>
      <c r="C5883" t="s">
        <v>744</v>
      </c>
      <c r="I5883" s="23">
        <v>55.6</v>
      </c>
      <c r="J5883" t="s">
        <v>742</v>
      </c>
      <c r="K5883" s="3">
        <v>44197</v>
      </c>
    </row>
    <row r="5884" spans="1:11">
      <c r="A5884" t="s">
        <v>6630</v>
      </c>
      <c r="B5884" t="s">
        <v>743</v>
      </c>
      <c r="C5884" t="s">
        <v>744</v>
      </c>
      <c r="I5884" s="23">
        <v>42.6</v>
      </c>
      <c r="J5884" t="s">
        <v>742</v>
      </c>
      <c r="K5884" s="3">
        <v>44197</v>
      </c>
    </row>
    <row r="5885" spans="1:11">
      <c r="A5885" t="s">
        <v>6631</v>
      </c>
      <c r="B5885" t="s">
        <v>743</v>
      </c>
      <c r="C5885" t="s">
        <v>744</v>
      </c>
      <c r="I5885" s="23">
        <v>234.6</v>
      </c>
      <c r="J5885" t="s">
        <v>742</v>
      </c>
      <c r="K5885" s="3">
        <v>44197</v>
      </c>
    </row>
    <row r="5886" spans="1:11">
      <c r="A5886" t="s">
        <v>6632</v>
      </c>
      <c r="B5886" t="s">
        <v>743</v>
      </c>
      <c r="C5886" t="s">
        <v>744</v>
      </c>
      <c r="I5886" s="23">
        <v>154.5</v>
      </c>
      <c r="J5886" t="s">
        <v>742</v>
      </c>
      <c r="K5886" s="3">
        <v>44197</v>
      </c>
    </row>
    <row r="5887" spans="1:11">
      <c r="A5887" t="s">
        <v>6633</v>
      </c>
      <c r="B5887" t="s">
        <v>743</v>
      </c>
      <c r="C5887" t="s">
        <v>744</v>
      </c>
      <c r="I5887" s="23">
        <v>33.1</v>
      </c>
      <c r="J5887" t="s">
        <v>742</v>
      </c>
      <c r="K5887" s="3">
        <v>44197</v>
      </c>
    </row>
    <row r="5888" spans="1:11">
      <c r="A5888" t="s">
        <v>6634</v>
      </c>
      <c r="B5888" t="s">
        <v>743</v>
      </c>
      <c r="C5888" t="s">
        <v>744</v>
      </c>
      <c r="I5888" s="23">
        <v>49</v>
      </c>
      <c r="J5888" t="s">
        <v>742</v>
      </c>
      <c r="K5888" s="3">
        <v>44197</v>
      </c>
    </row>
    <row r="5889" spans="1:11">
      <c r="A5889" t="s">
        <v>6635</v>
      </c>
      <c r="B5889" t="s">
        <v>743</v>
      </c>
      <c r="C5889" t="s">
        <v>744</v>
      </c>
      <c r="I5889" s="23">
        <v>49.5</v>
      </c>
      <c r="J5889" t="s">
        <v>742</v>
      </c>
      <c r="K5889" s="3">
        <v>44197</v>
      </c>
    </row>
    <row r="5890" spans="1:11">
      <c r="A5890" t="s">
        <v>6636</v>
      </c>
      <c r="B5890" t="s">
        <v>743</v>
      </c>
      <c r="C5890" t="s">
        <v>744</v>
      </c>
      <c r="I5890" s="23">
        <v>295.10000000000002</v>
      </c>
      <c r="J5890" t="s">
        <v>742</v>
      </c>
      <c r="K5890" s="3">
        <v>44197</v>
      </c>
    </row>
    <row r="5891" spans="1:11">
      <c r="A5891" t="s">
        <v>6637</v>
      </c>
      <c r="B5891" t="s">
        <v>743</v>
      </c>
      <c r="C5891" t="s">
        <v>744</v>
      </c>
      <c r="I5891" s="23">
        <v>64.5</v>
      </c>
      <c r="J5891" t="s">
        <v>742</v>
      </c>
      <c r="K5891" s="3">
        <v>44197</v>
      </c>
    </row>
    <row r="5892" spans="1:11">
      <c r="A5892" t="s">
        <v>6638</v>
      </c>
      <c r="B5892" t="s">
        <v>743</v>
      </c>
      <c r="C5892" t="s">
        <v>744</v>
      </c>
      <c r="I5892" s="23">
        <v>106.8</v>
      </c>
      <c r="J5892" t="s">
        <v>742</v>
      </c>
      <c r="K5892" s="3">
        <v>44197</v>
      </c>
    </row>
    <row r="5893" spans="1:11">
      <c r="A5893" t="s">
        <v>6639</v>
      </c>
      <c r="B5893" t="s">
        <v>743</v>
      </c>
      <c r="C5893" t="s">
        <v>744</v>
      </c>
      <c r="I5893" s="23">
        <v>30.6</v>
      </c>
      <c r="J5893" t="s">
        <v>742</v>
      </c>
      <c r="K5893" s="3">
        <v>44197</v>
      </c>
    </row>
    <row r="5894" spans="1:11">
      <c r="A5894" t="s">
        <v>6640</v>
      </c>
      <c r="B5894" t="s">
        <v>743</v>
      </c>
      <c r="C5894" t="s">
        <v>744</v>
      </c>
      <c r="I5894" s="23">
        <v>47.5</v>
      </c>
      <c r="J5894" t="s">
        <v>742</v>
      </c>
      <c r="K5894" s="3">
        <v>44197</v>
      </c>
    </row>
    <row r="5895" spans="1:11">
      <c r="A5895" t="s">
        <v>6641</v>
      </c>
      <c r="B5895" t="s">
        <v>743</v>
      </c>
      <c r="C5895" t="s">
        <v>744</v>
      </c>
      <c r="I5895" s="23">
        <v>64.599999999999994</v>
      </c>
      <c r="J5895" t="s">
        <v>742</v>
      </c>
      <c r="K5895" s="3">
        <v>44197</v>
      </c>
    </row>
    <row r="5896" spans="1:11">
      <c r="A5896" t="s">
        <v>6642</v>
      </c>
      <c r="B5896" t="s">
        <v>743</v>
      </c>
      <c r="C5896" t="s">
        <v>744</v>
      </c>
      <c r="I5896" s="23">
        <v>260.7</v>
      </c>
      <c r="J5896" t="s">
        <v>742</v>
      </c>
      <c r="K5896" s="3">
        <v>44197</v>
      </c>
    </row>
    <row r="5897" spans="1:11">
      <c r="A5897" t="s">
        <v>6643</v>
      </c>
      <c r="B5897" t="s">
        <v>743</v>
      </c>
      <c r="C5897" t="s">
        <v>744</v>
      </c>
      <c r="I5897" s="23">
        <v>108.8</v>
      </c>
      <c r="J5897" t="s">
        <v>742</v>
      </c>
      <c r="K5897" s="3">
        <v>44197</v>
      </c>
    </row>
    <row r="5898" spans="1:11">
      <c r="A5898" t="s">
        <v>6644</v>
      </c>
      <c r="B5898" t="s">
        <v>743</v>
      </c>
      <c r="C5898" t="s">
        <v>744</v>
      </c>
      <c r="I5898" s="23">
        <v>140.1</v>
      </c>
      <c r="J5898" t="s">
        <v>742</v>
      </c>
      <c r="K5898" s="3">
        <v>44197</v>
      </c>
    </row>
    <row r="5899" spans="1:11">
      <c r="A5899" t="s">
        <v>6645</v>
      </c>
      <c r="B5899" t="s">
        <v>743</v>
      </c>
      <c r="C5899" t="s">
        <v>744</v>
      </c>
      <c r="I5899" s="23">
        <v>27.9</v>
      </c>
      <c r="J5899" t="s">
        <v>742</v>
      </c>
      <c r="K5899" s="3">
        <v>44197</v>
      </c>
    </row>
    <row r="5900" spans="1:11">
      <c r="A5900" t="s">
        <v>6646</v>
      </c>
      <c r="B5900" t="s">
        <v>743</v>
      </c>
      <c r="C5900" t="s">
        <v>744</v>
      </c>
      <c r="I5900" s="23">
        <v>32.799999999999997</v>
      </c>
      <c r="J5900" t="s">
        <v>742</v>
      </c>
      <c r="K5900" s="3">
        <v>44197</v>
      </c>
    </row>
    <row r="5901" spans="1:11">
      <c r="A5901" t="s">
        <v>6647</v>
      </c>
      <c r="B5901" t="s">
        <v>743</v>
      </c>
      <c r="C5901" t="s">
        <v>744</v>
      </c>
      <c r="I5901" s="23">
        <v>93.4</v>
      </c>
      <c r="J5901" t="s">
        <v>742</v>
      </c>
      <c r="K5901" s="3">
        <v>44197</v>
      </c>
    </row>
    <row r="5902" spans="1:11">
      <c r="A5902" t="s">
        <v>6648</v>
      </c>
      <c r="B5902" t="s">
        <v>743</v>
      </c>
      <c r="C5902" t="s">
        <v>744</v>
      </c>
      <c r="I5902" s="23">
        <v>67.900000000000006</v>
      </c>
      <c r="J5902" t="s">
        <v>742</v>
      </c>
      <c r="K5902" s="3">
        <v>44197</v>
      </c>
    </row>
    <row r="5903" spans="1:11">
      <c r="A5903" t="s">
        <v>6649</v>
      </c>
      <c r="B5903" t="s">
        <v>743</v>
      </c>
      <c r="C5903" t="s">
        <v>744</v>
      </c>
      <c r="I5903" s="23">
        <v>31.1</v>
      </c>
      <c r="J5903" t="s">
        <v>742</v>
      </c>
      <c r="K5903" s="3">
        <v>44197</v>
      </c>
    </row>
    <row r="5904" spans="1:11">
      <c r="A5904" t="s">
        <v>6650</v>
      </c>
      <c r="B5904" t="s">
        <v>743</v>
      </c>
      <c r="C5904" t="s">
        <v>744</v>
      </c>
      <c r="I5904" s="23">
        <v>91.3</v>
      </c>
      <c r="J5904" t="s">
        <v>742</v>
      </c>
      <c r="K5904" s="3">
        <v>44197</v>
      </c>
    </row>
    <row r="5905" spans="1:11">
      <c r="A5905" t="s">
        <v>6651</v>
      </c>
      <c r="B5905" t="s">
        <v>743</v>
      </c>
      <c r="C5905" t="s">
        <v>744</v>
      </c>
      <c r="I5905" s="23">
        <v>35.9</v>
      </c>
      <c r="J5905" t="s">
        <v>742</v>
      </c>
      <c r="K5905" s="3">
        <v>44197</v>
      </c>
    </row>
    <row r="5906" spans="1:11">
      <c r="A5906" t="s">
        <v>6652</v>
      </c>
      <c r="B5906" t="s">
        <v>743</v>
      </c>
      <c r="C5906" t="s">
        <v>744</v>
      </c>
      <c r="I5906" s="23">
        <v>55.1</v>
      </c>
      <c r="J5906" t="s">
        <v>742</v>
      </c>
      <c r="K5906" s="3">
        <v>44197</v>
      </c>
    </row>
    <row r="5907" spans="1:11">
      <c r="A5907" t="s">
        <v>6653</v>
      </c>
      <c r="B5907" t="s">
        <v>743</v>
      </c>
      <c r="C5907" t="s">
        <v>744</v>
      </c>
      <c r="I5907" s="23">
        <v>98.4</v>
      </c>
      <c r="J5907" t="s">
        <v>742</v>
      </c>
      <c r="K5907" s="3">
        <v>44197</v>
      </c>
    </row>
    <row r="5908" spans="1:11">
      <c r="A5908" t="s">
        <v>6654</v>
      </c>
      <c r="B5908" t="s">
        <v>743</v>
      </c>
      <c r="C5908" t="s">
        <v>744</v>
      </c>
      <c r="I5908" s="23">
        <v>217.7</v>
      </c>
      <c r="J5908" t="s">
        <v>742</v>
      </c>
      <c r="K5908" s="3">
        <v>44197</v>
      </c>
    </row>
    <row r="5909" spans="1:11">
      <c r="A5909" t="s">
        <v>6655</v>
      </c>
      <c r="B5909" t="s">
        <v>743</v>
      </c>
      <c r="C5909" t="s">
        <v>744</v>
      </c>
      <c r="I5909" s="23">
        <v>69.7</v>
      </c>
      <c r="J5909" t="s">
        <v>742</v>
      </c>
      <c r="K5909" s="3">
        <v>44197</v>
      </c>
    </row>
    <row r="5910" spans="1:11">
      <c r="A5910" t="s">
        <v>6656</v>
      </c>
      <c r="B5910" t="s">
        <v>743</v>
      </c>
      <c r="C5910" t="s">
        <v>744</v>
      </c>
      <c r="I5910" s="23">
        <v>83.9</v>
      </c>
      <c r="J5910" t="s">
        <v>742</v>
      </c>
      <c r="K5910" s="3">
        <v>44197</v>
      </c>
    </row>
    <row r="5911" spans="1:11">
      <c r="A5911" t="s">
        <v>6657</v>
      </c>
      <c r="B5911" t="s">
        <v>743</v>
      </c>
      <c r="C5911" t="s">
        <v>744</v>
      </c>
      <c r="I5911" s="23">
        <v>68.5</v>
      </c>
      <c r="J5911" t="s">
        <v>742</v>
      </c>
      <c r="K5911" s="3">
        <v>44197</v>
      </c>
    </row>
    <row r="5912" spans="1:11">
      <c r="A5912" t="s">
        <v>6658</v>
      </c>
      <c r="B5912" t="s">
        <v>743</v>
      </c>
      <c r="C5912" t="s">
        <v>744</v>
      </c>
      <c r="I5912" s="23">
        <v>83.4</v>
      </c>
      <c r="J5912" t="s">
        <v>742</v>
      </c>
      <c r="K5912" s="3">
        <v>44197</v>
      </c>
    </row>
    <row r="5913" spans="1:11">
      <c r="A5913" t="s">
        <v>6659</v>
      </c>
      <c r="B5913" t="s">
        <v>743</v>
      </c>
      <c r="C5913" t="s">
        <v>744</v>
      </c>
      <c r="I5913" s="23">
        <v>102.9</v>
      </c>
      <c r="J5913" t="s">
        <v>742</v>
      </c>
      <c r="K5913" s="3">
        <v>44197</v>
      </c>
    </row>
    <row r="5914" spans="1:11">
      <c r="A5914" t="s">
        <v>6660</v>
      </c>
      <c r="B5914" t="s">
        <v>743</v>
      </c>
      <c r="C5914" t="s">
        <v>744</v>
      </c>
      <c r="I5914" s="23">
        <v>30.9</v>
      </c>
      <c r="J5914" t="s">
        <v>742</v>
      </c>
      <c r="K5914" s="3">
        <v>44197</v>
      </c>
    </row>
    <row r="5915" spans="1:11">
      <c r="A5915" t="s">
        <v>6661</v>
      </c>
      <c r="B5915" t="s">
        <v>743</v>
      </c>
      <c r="C5915" t="s">
        <v>744</v>
      </c>
      <c r="I5915" s="23">
        <v>78.8</v>
      </c>
      <c r="J5915" t="s">
        <v>742</v>
      </c>
      <c r="K5915" s="3">
        <v>44197</v>
      </c>
    </row>
    <row r="5916" spans="1:11">
      <c r="A5916" t="s">
        <v>6662</v>
      </c>
      <c r="B5916" t="s">
        <v>743</v>
      </c>
      <c r="C5916" t="s">
        <v>744</v>
      </c>
      <c r="I5916" s="23">
        <v>29.1</v>
      </c>
      <c r="J5916" t="s">
        <v>742</v>
      </c>
      <c r="K5916" s="3">
        <v>44197</v>
      </c>
    </row>
    <row r="5917" spans="1:11">
      <c r="A5917" t="s">
        <v>6663</v>
      </c>
      <c r="B5917" t="s">
        <v>743</v>
      </c>
      <c r="C5917" t="s">
        <v>744</v>
      </c>
      <c r="I5917" s="23">
        <v>137.5</v>
      </c>
      <c r="J5917" t="s">
        <v>742</v>
      </c>
      <c r="K5917" s="3">
        <v>44197</v>
      </c>
    </row>
    <row r="5918" spans="1:11">
      <c r="A5918" t="s">
        <v>6664</v>
      </c>
      <c r="B5918" t="s">
        <v>743</v>
      </c>
      <c r="C5918" t="s">
        <v>744</v>
      </c>
      <c r="I5918" s="23">
        <v>23.7</v>
      </c>
      <c r="J5918" t="s">
        <v>742</v>
      </c>
      <c r="K5918" s="3">
        <v>44197</v>
      </c>
    </row>
    <row r="5919" spans="1:11">
      <c r="A5919" t="s">
        <v>6665</v>
      </c>
      <c r="B5919" t="s">
        <v>743</v>
      </c>
      <c r="C5919" t="s">
        <v>744</v>
      </c>
      <c r="I5919" s="23">
        <v>145.69999999999999</v>
      </c>
      <c r="J5919" t="s">
        <v>742</v>
      </c>
      <c r="K5919" s="3">
        <v>44197</v>
      </c>
    </row>
    <row r="5920" spans="1:11">
      <c r="A5920" t="s">
        <v>6666</v>
      </c>
      <c r="B5920" t="s">
        <v>743</v>
      </c>
      <c r="C5920" t="s">
        <v>744</v>
      </c>
      <c r="I5920" s="23">
        <v>110.3</v>
      </c>
      <c r="J5920" t="s">
        <v>742</v>
      </c>
      <c r="K5920" s="3">
        <v>44197</v>
      </c>
    </row>
    <row r="5921" spans="1:11">
      <c r="A5921" t="s">
        <v>6667</v>
      </c>
      <c r="B5921" t="s">
        <v>743</v>
      </c>
      <c r="C5921" t="s">
        <v>744</v>
      </c>
      <c r="I5921" s="23">
        <v>606.79999999999995</v>
      </c>
      <c r="J5921" t="s">
        <v>742</v>
      </c>
      <c r="K5921" s="3">
        <v>44197</v>
      </c>
    </row>
    <row r="5922" spans="1:11">
      <c r="A5922" t="s">
        <v>6668</v>
      </c>
      <c r="B5922" t="s">
        <v>743</v>
      </c>
      <c r="C5922" t="s">
        <v>744</v>
      </c>
      <c r="I5922" s="23">
        <v>62.3</v>
      </c>
      <c r="J5922" t="s">
        <v>742</v>
      </c>
      <c r="K5922" s="3">
        <v>44197</v>
      </c>
    </row>
    <row r="5923" spans="1:11">
      <c r="A5923" t="s">
        <v>6669</v>
      </c>
      <c r="B5923" t="s">
        <v>743</v>
      </c>
      <c r="C5923" t="s">
        <v>744</v>
      </c>
      <c r="I5923" s="23">
        <v>59.7</v>
      </c>
      <c r="J5923" t="s">
        <v>742</v>
      </c>
      <c r="K5923" s="3">
        <v>44197</v>
      </c>
    </row>
    <row r="5924" spans="1:11">
      <c r="A5924" t="s">
        <v>6670</v>
      </c>
      <c r="B5924" t="s">
        <v>743</v>
      </c>
      <c r="C5924" t="s">
        <v>744</v>
      </c>
      <c r="I5924" s="23">
        <v>332.2</v>
      </c>
      <c r="J5924" t="s">
        <v>742</v>
      </c>
      <c r="K5924" s="3">
        <v>44197</v>
      </c>
    </row>
    <row r="5925" spans="1:11">
      <c r="A5925" t="s">
        <v>6671</v>
      </c>
      <c r="B5925" t="s">
        <v>743</v>
      </c>
      <c r="C5925" t="s">
        <v>744</v>
      </c>
      <c r="I5925" s="23">
        <v>33.4</v>
      </c>
      <c r="J5925" t="s">
        <v>742</v>
      </c>
      <c r="K5925" s="3">
        <v>44197</v>
      </c>
    </row>
    <row r="5926" spans="1:11">
      <c r="A5926" t="s">
        <v>6672</v>
      </c>
      <c r="B5926" t="s">
        <v>743</v>
      </c>
      <c r="C5926" t="s">
        <v>744</v>
      </c>
      <c r="I5926" s="23">
        <v>84.2</v>
      </c>
      <c r="J5926" t="s">
        <v>742</v>
      </c>
      <c r="K5926" s="3">
        <v>44197</v>
      </c>
    </row>
    <row r="5927" spans="1:11">
      <c r="A5927" t="s">
        <v>6673</v>
      </c>
      <c r="B5927" t="s">
        <v>743</v>
      </c>
      <c r="C5927" t="s">
        <v>744</v>
      </c>
      <c r="I5927" s="23">
        <v>57.8</v>
      </c>
      <c r="J5927" t="s">
        <v>742</v>
      </c>
      <c r="K5927" s="3">
        <v>44197</v>
      </c>
    </row>
    <row r="5928" spans="1:11">
      <c r="A5928" t="s">
        <v>6674</v>
      </c>
      <c r="B5928" t="s">
        <v>743</v>
      </c>
      <c r="C5928" t="s">
        <v>744</v>
      </c>
      <c r="I5928" s="23">
        <v>25.7</v>
      </c>
      <c r="J5928" t="s">
        <v>742</v>
      </c>
      <c r="K5928" s="3">
        <v>44197</v>
      </c>
    </row>
    <row r="5929" spans="1:11">
      <c r="A5929" t="s">
        <v>6675</v>
      </c>
      <c r="B5929" t="s">
        <v>743</v>
      </c>
      <c r="C5929" t="s">
        <v>744</v>
      </c>
      <c r="I5929" s="23">
        <v>597.20000000000005</v>
      </c>
      <c r="J5929" t="s">
        <v>742</v>
      </c>
      <c r="K5929" s="3">
        <v>44197</v>
      </c>
    </row>
    <row r="5930" spans="1:11">
      <c r="A5930" t="s">
        <v>6676</v>
      </c>
      <c r="B5930" t="s">
        <v>743</v>
      </c>
      <c r="C5930" t="s">
        <v>744</v>
      </c>
      <c r="I5930" s="23">
        <v>402.2</v>
      </c>
      <c r="J5930" t="s">
        <v>742</v>
      </c>
      <c r="K5930" s="3">
        <v>44197</v>
      </c>
    </row>
    <row r="5931" spans="1:11">
      <c r="A5931" t="s">
        <v>6677</v>
      </c>
      <c r="B5931" t="s">
        <v>743</v>
      </c>
      <c r="C5931" t="s">
        <v>744</v>
      </c>
      <c r="I5931" s="23">
        <v>237.9</v>
      </c>
      <c r="J5931" t="s">
        <v>742</v>
      </c>
      <c r="K5931" s="3">
        <v>44197</v>
      </c>
    </row>
    <row r="5932" spans="1:11">
      <c r="A5932" t="s">
        <v>6678</v>
      </c>
      <c r="B5932" t="s">
        <v>743</v>
      </c>
      <c r="C5932" t="s">
        <v>744</v>
      </c>
      <c r="I5932" s="23">
        <v>27</v>
      </c>
      <c r="J5932" t="s">
        <v>742</v>
      </c>
      <c r="K5932" s="3">
        <v>44197</v>
      </c>
    </row>
    <row r="5933" spans="1:11">
      <c r="A5933" t="s">
        <v>6679</v>
      </c>
      <c r="B5933" t="s">
        <v>743</v>
      </c>
      <c r="C5933" t="s">
        <v>744</v>
      </c>
      <c r="I5933" s="23">
        <v>77.900000000000006</v>
      </c>
      <c r="J5933" t="s">
        <v>742</v>
      </c>
      <c r="K5933" s="3">
        <v>44197</v>
      </c>
    </row>
    <row r="5934" spans="1:11">
      <c r="A5934" t="s">
        <v>6680</v>
      </c>
      <c r="B5934" t="s">
        <v>743</v>
      </c>
      <c r="C5934" t="s">
        <v>744</v>
      </c>
      <c r="I5934" s="23">
        <v>128.9</v>
      </c>
      <c r="J5934" t="s">
        <v>742</v>
      </c>
      <c r="K5934" s="3">
        <v>44197</v>
      </c>
    </row>
    <row r="5935" spans="1:11">
      <c r="A5935" t="s">
        <v>6681</v>
      </c>
      <c r="B5935" t="s">
        <v>743</v>
      </c>
      <c r="C5935" t="s">
        <v>744</v>
      </c>
      <c r="I5935" s="23">
        <v>45</v>
      </c>
      <c r="J5935" t="s">
        <v>742</v>
      </c>
      <c r="K5935" s="3">
        <v>44197</v>
      </c>
    </row>
    <row r="5936" spans="1:11">
      <c r="A5936" t="s">
        <v>6682</v>
      </c>
      <c r="B5936" t="s">
        <v>743</v>
      </c>
      <c r="C5936" t="s">
        <v>744</v>
      </c>
      <c r="I5936" s="23">
        <v>77.400000000000006</v>
      </c>
      <c r="J5936" t="s">
        <v>742</v>
      </c>
      <c r="K5936" s="3">
        <v>44197</v>
      </c>
    </row>
    <row r="5937" spans="1:11">
      <c r="A5937" t="s">
        <v>6683</v>
      </c>
      <c r="B5937" t="s">
        <v>743</v>
      </c>
      <c r="C5937" t="s">
        <v>744</v>
      </c>
      <c r="I5937" s="23">
        <v>44.9</v>
      </c>
      <c r="J5937" t="s">
        <v>742</v>
      </c>
      <c r="K5937" s="3">
        <v>44197</v>
      </c>
    </row>
    <row r="5938" spans="1:11">
      <c r="A5938" t="s">
        <v>6684</v>
      </c>
      <c r="B5938" t="s">
        <v>743</v>
      </c>
      <c r="C5938" t="s">
        <v>744</v>
      </c>
      <c r="I5938" s="23">
        <v>31</v>
      </c>
      <c r="J5938" t="s">
        <v>742</v>
      </c>
      <c r="K5938" s="3">
        <v>44197</v>
      </c>
    </row>
    <row r="5939" spans="1:11">
      <c r="A5939" t="s">
        <v>6685</v>
      </c>
      <c r="B5939" t="s">
        <v>743</v>
      </c>
      <c r="C5939" t="s">
        <v>744</v>
      </c>
      <c r="I5939" s="23">
        <v>226.7</v>
      </c>
      <c r="J5939" t="s">
        <v>742</v>
      </c>
      <c r="K5939" s="3">
        <v>44197</v>
      </c>
    </row>
    <row r="5940" spans="1:11">
      <c r="A5940" t="s">
        <v>6686</v>
      </c>
      <c r="B5940" t="s">
        <v>743</v>
      </c>
      <c r="C5940" t="s">
        <v>744</v>
      </c>
      <c r="I5940" s="23">
        <v>88.7</v>
      </c>
      <c r="J5940" t="s">
        <v>742</v>
      </c>
      <c r="K5940" s="3">
        <v>44197</v>
      </c>
    </row>
    <row r="5941" spans="1:11">
      <c r="A5941" t="s">
        <v>6687</v>
      </c>
      <c r="B5941" t="s">
        <v>743</v>
      </c>
      <c r="C5941" t="s">
        <v>744</v>
      </c>
      <c r="I5941" s="23">
        <v>282.2</v>
      </c>
      <c r="J5941" t="s">
        <v>742</v>
      </c>
      <c r="K5941" s="3">
        <v>44197</v>
      </c>
    </row>
    <row r="5942" spans="1:11">
      <c r="A5942" t="s">
        <v>6688</v>
      </c>
      <c r="B5942" t="s">
        <v>743</v>
      </c>
      <c r="C5942" t="s">
        <v>744</v>
      </c>
      <c r="I5942" s="23">
        <v>288.89999999999998</v>
      </c>
      <c r="J5942" t="s">
        <v>742</v>
      </c>
      <c r="K5942" s="3">
        <v>44197</v>
      </c>
    </row>
    <row r="5943" spans="1:11">
      <c r="A5943" t="s">
        <v>6689</v>
      </c>
      <c r="B5943" t="s">
        <v>743</v>
      </c>
      <c r="C5943" t="s">
        <v>744</v>
      </c>
      <c r="I5943" s="23">
        <v>167.3</v>
      </c>
      <c r="J5943" t="s">
        <v>742</v>
      </c>
      <c r="K5943" s="3">
        <v>44197</v>
      </c>
    </row>
    <row r="5944" spans="1:11">
      <c r="A5944" t="s">
        <v>6690</v>
      </c>
      <c r="B5944" t="s">
        <v>743</v>
      </c>
      <c r="C5944" t="s">
        <v>744</v>
      </c>
      <c r="I5944" s="23">
        <v>36.700000000000003</v>
      </c>
      <c r="J5944" t="s">
        <v>742</v>
      </c>
      <c r="K5944" s="3">
        <v>44197</v>
      </c>
    </row>
    <row r="5945" spans="1:11">
      <c r="A5945" t="s">
        <v>6691</v>
      </c>
      <c r="B5945" t="s">
        <v>743</v>
      </c>
      <c r="C5945" t="s">
        <v>744</v>
      </c>
      <c r="I5945" s="23">
        <v>154.5</v>
      </c>
      <c r="J5945" t="s">
        <v>742</v>
      </c>
      <c r="K5945" s="3">
        <v>44197</v>
      </c>
    </row>
    <row r="5946" spans="1:11">
      <c r="A5946" t="s">
        <v>6692</v>
      </c>
      <c r="B5946" t="s">
        <v>743</v>
      </c>
      <c r="C5946" t="s">
        <v>744</v>
      </c>
      <c r="I5946" s="23">
        <v>80.5</v>
      </c>
      <c r="J5946" t="s">
        <v>742</v>
      </c>
      <c r="K5946" s="3">
        <v>44197</v>
      </c>
    </row>
    <row r="5947" spans="1:11">
      <c r="A5947" t="s">
        <v>6693</v>
      </c>
      <c r="B5947" t="s">
        <v>743</v>
      </c>
      <c r="C5947" t="s">
        <v>744</v>
      </c>
      <c r="I5947" s="23">
        <v>66.5</v>
      </c>
      <c r="J5947" t="s">
        <v>742</v>
      </c>
      <c r="K5947" s="3">
        <v>44197</v>
      </c>
    </row>
    <row r="5948" spans="1:11">
      <c r="A5948" t="s">
        <v>6694</v>
      </c>
      <c r="B5948" t="s">
        <v>743</v>
      </c>
      <c r="C5948" t="s">
        <v>744</v>
      </c>
      <c r="I5948" s="23">
        <v>50</v>
      </c>
      <c r="J5948" t="s">
        <v>742</v>
      </c>
      <c r="K5948" s="3">
        <v>44197</v>
      </c>
    </row>
    <row r="5949" spans="1:11">
      <c r="A5949" t="s">
        <v>6695</v>
      </c>
      <c r="B5949" t="s">
        <v>743</v>
      </c>
      <c r="C5949" t="s">
        <v>744</v>
      </c>
      <c r="I5949" s="23">
        <v>34.799999999999997</v>
      </c>
      <c r="J5949" t="s">
        <v>742</v>
      </c>
      <c r="K5949" s="3">
        <v>44197</v>
      </c>
    </row>
    <row r="5950" spans="1:11">
      <c r="A5950" t="s">
        <v>6696</v>
      </c>
      <c r="B5950" t="s">
        <v>743</v>
      </c>
      <c r="C5950" t="s">
        <v>744</v>
      </c>
      <c r="I5950" s="23">
        <v>124.7</v>
      </c>
      <c r="J5950" t="s">
        <v>742</v>
      </c>
      <c r="K5950" s="3">
        <v>44197</v>
      </c>
    </row>
    <row r="5951" spans="1:11">
      <c r="A5951" t="s">
        <v>6697</v>
      </c>
      <c r="B5951" t="s">
        <v>743</v>
      </c>
      <c r="C5951" t="s">
        <v>744</v>
      </c>
      <c r="I5951" s="23">
        <v>225.9</v>
      </c>
      <c r="J5951" t="s">
        <v>742</v>
      </c>
      <c r="K5951" s="3">
        <v>44197</v>
      </c>
    </row>
    <row r="5952" spans="1:11">
      <c r="A5952" t="s">
        <v>6698</v>
      </c>
      <c r="B5952" t="s">
        <v>743</v>
      </c>
      <c r="C5952" t="s">
        <v>744</v>
      </c>
      <c r="I5952" s="23">
        <v>18.7</v>
      </c>
      <c r="J5952" t="s">
        <v>742</v>
      </c>
      <c r="K5952" s="3">
        <v>44197</v>
      </c>
    </row>
    <row r="5953" spans="1:11">
      <c r="A5953" t="s">
        <v>6699</v>
      </c>
      <c r="B5953" t="s">
        <v>743</v>
      </c>
      <c r="C5953" t="s">
        <v>744</v>
      </c>
      <c r="I5953" s="23">
        <v>138</v>
      </c>
      <c r="J5953" t="s">
        <v>742</v>
      </c>
      <c r="K5953" s="3">
        <v>44197</v>
      </c>
    </row>
    <row r="5954" spans="1:11">
      <c r="A5954" t="s">
        <v>6700</v>
      </c>
      <c r="B5954" t="s">
        <v>743</v>
      </c>
      <c r="C5954" t="s">
        <v>744</v>
      </c>
      <c r="I5954" s="23">
        <v>39.299999999999997</v>
      </c>
      <c r="J5954" t="s">
        <v>742</v>
      </c>
      <c r="K5954" s="3">
        <v>44197</v>
      </c>
    </row>
    <row r="5955" spans="1:11">
      <c r="A5955" t="s">
        <v>6701</v>
      </c>
      <c r="B5955" t="s">
        <v>743</v>
      </c>
      <c r="C5955" t="s">
        <v>744</v>
      </c>
      <c r="I5955" s="23">
        <v>48.8</v>
      </c>
      <c r="J5955" t="s">
        <v>742</v>
      </c>
      <c r="K5955" s="3">
        <v>44197</v>
      </c>
    </row>
    <row r="5956" spans="1:11">
      <c r="A5956" t="s">
        <v>6702</v>
      </c>
      <c r="B5956" t="s">
        <v>743</v>
      </c>
      <c r="C5956" t="s">
        <v>744</v>
      </c>
      <c r="I5956" s="23">
        <v>22</v>
      </c>
      <c r="J5956" t="s">
        <v>742</v>
      </c>
      <c r="K5956" s="3">
        <v>44197</v>
      </c>
    </row>
    <row r="5957" spans="1:11">
      <c r="A5957" t="s">
        <v>6703</v>
      </c>
      <c r="B5957" t="s">
        <v>743</v>
      </c>
      <c r="C5957" t="s">
        <v>744</v>
      </c>
      <c r="I5957" s="23">
        <v>83.6</v>
      </c>
      <c r="J5957" t="s">
        <v>742</v>
      </c>
      <c r="K5957" s="3">
        <v>44197</v>
      </c>
    </row>
    <row r="5958" spans="1:11">
      <c r="A5958" t="s">
        <v>6704</v>
      </c>
      <c r="B5958" t="s">
        <v>743</v>
      </c>
      <c r="C5958" t="s">
        <v>744</v>
      </c>
      <c r="I5958" s="23">
        <v>72.5</v>
      </c>
      <c r="J5958" t="s">
        <v>742</v>
      </c>
      <c r="K5958" s="3">
        <v>44197</v>
      </c>
    </row>
    <row r="5959" spans="1:11">
      <c r="A5959" t="s">
        <v>6705</v>
      </c>
      <c r="B5959" t="s">
        <v>743</v>
      </c>
      <c r="C5959" t="s">
        <v>744</v>
      </c>
      <c r="I5959" s="23">
        <v>97.3</v>
      </c>
      <c r="J5959" t="s">
        <v>742</v>
      </c>
      <c r="K5959" s="3">
        <v>44197</v>
      </c>
    </row>
    <row r="5960" spans="1:11">
      <c r="A5960" t="s">
        <v>6706</v>
      </c>
      <c r="B5960" t="s">
        <v>743</v>
      </c>
      <c r="C5960" t="s">
        <v>744</v>
      </c>
      <c r="I5960" s="23">
        <v>303.3</v>
      </c>
      <c r="J5960" t="s">
        <v>742</v>
      </c>
      <c r="K5960" s="3">
        <v>44197</v>
      </c>
    </row>
    <row r="5961" spans="1:11">
      <c r="A5961" t="s">
        <v>6707</v>
      </c>
      <c r="B5961" t="s">
        <v>743</v>
      </c>
      <c r="C5961" t="s">
        <v>744</v>
      </c>
      <c r="I5961" s="23">
        <v>82</v>
      </c>
      <c r="J5961" t="s">
        <v>742</v>
      </c>
      <c r="K5961" s="3">
        <v>44197</v>
      </c>
    </row>
    <row r="5962" spans="1:11">
      <c r="A5962" t="s">
        <v>6708</v>
      </c>
      <c r="B5962" t="s">
        <v>743</v>
      </c>
      <c r="C5962" t="s">
        <v>744</v>
      </c>
      <c r="I5962" s="23">
        <v>25.6</v>
      </c>
      <c r="J5962" t="s">
        <v>742</v>
      </c>
      <c r="K5962" s="3">
        <v>44197</v>
      </c>
    </row>
    <row r="5963" spans="1:11">
      <c r="A5963" t="s">
        <v>6709</v>
      </c>
      <c r="B5963" t="s">
        <v>743</v>
      </c>
      <c r="C5963" t="s">
        <v>744</v>
      </c>
      <c r="I5963" s="23">
        <v>24.4</v>
      </c>
      <c r="J5963" t="s">
        <v>742</v>
      </c>
      <c r="K5963" s="3">
        <v>44197</v>
      </c>
    </row>
    <row r="5964" spans="1:11">
      <c r="A5964" t="s">
        <v>6710</v>
      </c>
      <c r="B5964" t="s">
        <v>743</v>
      </c>
      <c r="C5964" t="s">
        <v>744</v>
      </c>
      <c r="I5964" s="23">
        <v>111</v>
      </c>
      <c r="J5964" t="s">
        <v>742</v>
      </c>
      <c r="K5964" s="3">
        <v>44197</v>
      </c>
    </row>
    <row r="5965" spans="1:11">
      <c r="A5965" t="s">
        <v>6711</v>
      </c>
      <c r="B5965" t="s">
        <v>743</v>
      </c>
      <c r="C5965" t="s">
        <v>744</v>
      </c>
      <c r="I5965" s="23">
        <v>59.18</v>
      </c>
      <c r="J5965" t="s">
        <v>742</v>
      </c>
      <c r="K5965" s="3">
        <v>44197</v>
      </c>
    </row>
    <row r="5966" spans="1:11">
      <c r="A5966" t="s">
        <v>6712</v>
      </c>
      <c r="B5966" t="s">
        <v>743</v>
      </c>
      <c r="C5966" t="s">
        <v>744</v>
      </c>
      <c r="I5966" s="23">
        <v>221.7</v>
      </c>
      <c r="J5966" t="s">
        <v>742</v>
      </c>
      <c r="K5966" s="3">
        <v>44197</v>
      </c>
    </row>
    <row r="5967" spans="1:11">
      <c r="A5967" t="s">
        <v>6713</v>
      </c>
      <c r="B5967" t="s">
        <v>743</v>
      </c>
      <c r="C5967" t="s">
        <v>744</v>
      </c>
      <c r="I5967" s="23">
        <v>52.1</v>
      </c>
      <c r="J5967" t="s">
        <v>742</v>
      </c>
      <c r="K5967" s="3">
        <v>44197</v>
      </c>
    </row>
    <row r="5968" spans="1:11">
      <c r="A5968" t="s">
        <v>6714</v>
      </c>
      <c r="B5968" t="s">
        <v>743</v>
      </c>
      <c r="C5968" t="s">
        <v>744</v>
      </c>
      <c r="I5968" s="23">
        <v>75.099999999999994</v>
      </c>
      <c r="J5968" t="s">
        <v>742</v>
      </c>
      <c r="K5968" s="3">
        <v>44197</v>
      </c>
    </row>
    <row r="5969" spans="1:11">
      <c r="A5969" t="s">
        <v>6715</v>
      </c>
      <c r="B5969" t="s">
        <v>743</v>
      </c>
      <c r="C5969" t="s">
        <v>744</v>
      </c>
      <c r="I5969" s="23">
        <v>132.19999999999999</v>
      </c>
      <c r="J5969" t="s">
        <v>742</v>
      </c>
      <c r="K5969" s="3">
        <v>44197</v>
      </c>
    </row>
    <row r="5970" spans="1:11">
      <c r="A5970" t="s">
        <v>6716</v>
      </c>
      <c r="B5970" t="s">
        <v>743</v>
      </c>
      <c r="C5970" t="s">
        <v>744</v>
      </c>
      <c r="I5970" s="23">
        <v>142</v>
      </c>
      <c r="J5970" t="s">
        <v>742</v>
      </c>
      <c r="K5970" s="3">
        <v>44197</v>
      </c>
    </row>
    <row r="5971" spans="1:11">
      <c r="A5971" t="s">
        <v>6717</v>
      </c>
      <c r="B5971" t="s">
        <v>743</v>
      </c>
      <c r="C5971" t="s">
        <v>744</v>
      </c>
      <c r="I5971" s="23">
        <v>20</v>
      </c>
      <c r="J5971" t="s">
        <v>742</v>
      </c>
      <c r="K5971" s="3">
        <v>44197</v>
      </c>
    </row>
    <row r="5972" spans="1:11">
      <c r="A5972" t="s">
        <v>6718</v>
      </c>
      <c r="B5972" t="s">
        <v>743</v>
      </c>
      <c r="C5972" t="s">
        <v>744</v>
      </c>
      <c r="I5972" s="23">
        <v>120.6</v>
      </c>
      <c r="J5972" t="s">
        <v>742</v>
      </c>
      <c r="K5972" s="3">
        <v>44197</v>
      </c>
    </row>
    <row r="5973" spans="1:11">
      <c r="A5973" t="s">
        <v>6719</v>
      </c>
      <c r="B5973" t="s">
        <v>743</v>
      </c>
      <c r="C5973" t="s">
        <v>744</v>
      </c>
      <c r="I5973" s="23">
        <v>111.3</v>
      </c>
      <c r="J5973" t="s">
        <v>742</v>
      </c>
      <c r="K5973" s="3">
        <v>44197</v>
      </c>
    </row>
    <row r="5974" spans="1:11">
      <c r="A5974" t="s">
        <v>6720</v>
      </c>
      <c r="B5974" t="s">
        <v>743</v>
      </c>
      <c r="C5974" t="s">
        <v>744</v>
      </c>
      <c r="I5974" s="23">
        <v>51.7</v>
      </c>
      <c r="J5974" t="s">
        <v>742</v>
      </c>
      <c r="K5974" s="3">
        <v>44197</v>
      </c>
    </row>
    <row r="5975" spans="1:11">
      <c r="A5975" t="s">
        <v>6721</v>
      </c>
      <c r="B5975" t="s">
        <v>743</v>
      </c>
      <c r="C5975" t="s">
        <v>744</v>
      </c>
      <c r="I5975" s="23">
        <v>12.8</v>
      </c>
      <c r="J5975" t="s">
        <v>742</v>
      </c>
      <c r="K5975" s="3">
        <v>44197</v>
      </c>
    </row>
    <row r="5976" spans="1:11">
      <c r="A5976" t="s">
        <v>6722</v>
      </c>
      <c r="B5976" t="s">
        <v>743</v>
      </c>
      <c r="C5976" t="s">
        <v>744</v>
      </c>
      <c r="I5976" s="23">
        <v>37.5</v>
      </c>
      <c r="J5976" t="s">
        <v>742</v>
      </c>
      <c r="K5976" s="3">
        <v>44197</v>
      </c>
    </row>
    <row r="5977" spans="1:11">
      <c r="A5977" t="s">
        <v>6723</v>
      </c>
      <c r="B5977" t="s">
        <v>743</v>
      </c>
      <c r="C5977" t="s">
        <v>744</v>
      </c>
      <c r="I5977" s="23">
        <v>126.3</v>
      </c>
      <c r="J5977" t="s">
        <v>742</v>
      </c>
      <c r="K5977" s="3">
        <v>44197</v>
      </c>
    </row>
    <row r="5978" spans="1:11">
      <c r="A5978" t="s">
        <v>6724</v>
      </c>
      <c r="B5978" t="s">
        <v>743</v>
      </c>
      <c r="C5978" t="s">
        <v>744</v>
      </c>
      <c r="I5978" s="23">
        <v>32.4</v>
      </c>
      <c r="J5978" t="s">
        <v>742</v>
      </c>
      <c r="K5978" s="3">
        <v>44197</v>
      </c>
    </row>
    <row r="5979" spans="1:11">
      <c r="A5979" t="s">
        <v>6725</v>
      </c>
      <c r="B5979" t="s">
        <v>743</v>
      </c>
      <c r="C5979" t="s">
        <v>744</v>
      </c>
      <c r="I5979" s="23">
        <v>141.5</v>
      </c>
      <c r="J5979" t="s">
        <v>742</v>
      </c>
      <c r="K5979" s="3">
        <v>44197</v>
      </c>
    </row>
    <row r="5980" spans="1:11">
      <c r="A5980" t="s">
        <v>6726</v>
      </c>
      <c r="B5980" t="s">
        <v>743</v>
      </c>
      <c r="C5980" t="s">
        <v>744</v>
      </c>
      <c r="I5980" s="23">
        <v>27.9</v>
      </c>
      <c r="J5980" t="s">
        <v>742</v>
      </c>
      <c r="K5980" s="3">
        <v>44197</v>
      </c>
    </row>
    <row r="5981" spans="1:11">
      <c r="A5981" t="s">
        <v>6727</v>
      </c>
      <c r="B5981" t="s">
        <v>743</v>
      </c>
      <c r="C5981" t="s">
        <v>744</v>
      </c>
      <c r="I5981" s="23">
        <v>312.7</v>
      </c>
      <c r="J5981" t="s">
        <v>742</v>
      </c>
      <c r="K5981" s="3">
        <v>44197</v>
      </c>
    </row>
    <row r="5982" spans="1:11">
      <c r="A5982" t="s">
        <v>6728</v>
      </c>
      <c r="B5982" t="s">
        <v>743</v>
      </c>
      <c r="C5982" t="s">
        <v>744</v>
      </c>
      <c r="I5982" s="23">
        <v>175.8</v>
      </c>
      <c r="J5982" t="s">
        <v>742</v>
      </c>
      <c r="K5982" s="3">
        <v>44197</v>
      </c>
    </row>
    <row r="5983" spans="1:11">
      <c r="A5983" t="s">
        <v>6729</v>
      </c>
      <c r="B5983" t="s">
        <v>743</v>
      </c>
      <c r="C5983" t="s">
        <v>744</v>
      </c>
      <c r="I5983" s="23">
        <v>25.4</v>
      </c>
      <c r="J5983" t="s">
        <v>742</v>
      </c>
      <c r="K5983" s="3">
        <v>44197</v>
      </c>
    </row>
    <row r="5984" spans="1:11">
      <c r="A5984" t="s">
        <v>6730</v>
      </c>
      <c r="B5984" t="s">
        <v>743</v>
      </c>
      <c r="C5984" t="s">
        <v>744</v>
      </c>
      <c r="I5984" s="23">
        <v>116.4</v>
      </c>
      <c r="J5984" t="s">
        <v>742</v>
      </c>
      <c r="K5984" s="3">
        <v>44197</v>
      </c>
    </row>
    <row r="5985" spans="1:11">
      <c r="A5985" t="s">
        <v>6731</v>
      </c>
      <c r="B5985" t="s">
        <v>743</v>
      </c>
      <c r="C5985" t="s">
        <v>744</v>
      </c>
      <c r="I5985" s="23">
        <v>74.099999999999994</v>
      </c>
      <c r="J5985" t="s">
        <v>742</v>
      </c>
      <c r="K5985" s="3">
        <v>44197</v>
      </c>
    </row>
    <row r="5986" spans="1:11">
      <c r="A5986" t="s">
        <v>6732</v>
      </c>
      <c r="B5986" t="s">
        <v>743</v>
      </c>
      <c r="C5986" t="s">
        <v>744</v>
      </c>
      <c r="I5986" s="23">
        <v>632.79999999999995</v>
      </c>
      <c r="J5986" t="s">
        <v>742</v>
      </c>
      <c r="K5986" s="3">
        <v>44197</v>
      </c>
    </row>
    <row r="5987" spans="1:11">
      <c r="A5987" t="s">
        <v>6733</v>
      </c>
      <c r="B5987" t="s">
        <v>743</v>
      </c>
      <c r="C5987" t="s">
        <v>744</v>
      </c>
      <c r="I5987" s="23">
        <v>34.6</v>
      </c>
      <c r="J5987" t="s">
        <v>742</v>
      </c>
      <c r="K5987" s="3">
        <v>44197</v>
      </c>
    </row>
    <row r="5988" spans="1:11">
      <c r="A5988" t="s">
        <v>6734</v>
      </c>
      <c r="B5988" t="s">
        <v>743</v>
      </c>
      <c r="C5988" t="s">
        <v>744</v>
      </c>
      <c r="I5988" s="23">
        <v>49.2</v>
      </c>
      <c r="J5988" t="s">
        <v>742</v>
      </c>
      <c r="K5988" s="3">
        <v>44197</v>
      </c>
    </row>
    <row r="5989" spans="1:11">
      <c r="A5989" t="s">
        <v>6735</v>
      </c>
      <c r="B5989" t="s">
        <v>743</v>
      </c>
      <c r="C5989" t="s">
        <v>744</v>
      </c>
      <c r="I5989" s="23">
        <v>21.7</v>
      </c>
      <c r="J5989" t="s">
        <v>742</v>
      </c>
      <c r="K5989" s="3">
        <v>44197</v>
      </c>
    </row>
    <row r="5990" spans="1:11">
      <c r="A5990" t="s">
        <v>6736</v>
      </c>
      <c r="B5990" t="s">
        <v>743</v>
      </c>
      <c r="C5990" t="s">
        <v>744</v>
      </c>
      <c r="I5990" s="23">
        <v>75.900000000000006</v>
      </c>
      <c r="J5990" t="s">
        <v>742</v>
      </c>
      <c r="K5990" s="3">
        <v>44197</v>
      </c>
    </row>
    <row r="5991" spans="1:11">
      <c r="A5991" t="s">
        <v>6737</v>
      </c>
      <c r="B5991" t="s">
        <v>743</v>
      </c>
      <c r="C5991" t="s">
        <v>744</v>
      </c>
      <c r="I5991" s="23">
        <v>112.6</v>
      </c>
      <c r="J5991" t="s">
        <v>742</v>
      </c>
      <c r="K5991" s="3">
        <v>44197</v>
      </c>
    </row>
    <row r="5992" spans="1:11">
      <c r="A5992" t="s">
        <v>6738</v>
      </c>
      <c r="B5992" t="s">
        <v>743</v>
      </c>
      <c r="C5992" t="s">
        <v>744</v>
      </c>
      <c r="I5992" s="23">
        <v>50.9</v>
      </c>
      <c r="J5992" t="s">
        <v>742</v>
      </c>
      <c r="K5992" s="3">
        <v>44197</v>
      </c>
    </row>
    <row r="5993" spans="1:11">
      <c r="A5993" t="s">
        <v>6739</v>
      </c>
      <c r="B5993" t="s">
        <v>743</v>
      </c>
      <c r="C5993" t="s">
        <v>744</v>
      </c>
      <c r="I5993" s="23">
        <v>18.2</v>
      </c>
      <c r="J5993" t="s">
        <v>742</v>
      </c>
      <c r="K5993" s="3">
        <v>44197</v>
      </c>
    </row>
    <row r="5994" spans="1:11">
      <c r="A5994" t="s">
        <v>6740</v>
      </c>
      <c r="B5994" t="s">
        <v>743</v>
      </c>
      <c r="C5994" t="s">
        <v>744</v>
      </c>
      <c r="I5994" s="23">
        <v>33.799999999999997</v>
      </c>
      <c r="J5994" t="s">
        <v>742</v>
      </c>
      <c r="K5994" s="3">
        <v>44197</v>
      </c>
    </row>
    <row r="5995" spans="1:11">
      <c r="A5995" t="s">
        <v>6741</v>
      </c>
      <c r="B5995" t="s">
        <v>743</v>
      </c>
      <c r="C5995" t="s">
        <v>744</v>
      </c>
      <c r="I5995" s="23">
        <v>48.3</v>
      </c>
      <c r="J5995" t="s">
        <v>742</v>
      </c>
      <c r="K5995" s="3">
        <v>44197</v>
      </c>
    </row>
    <row r="5996" spans="1:11">
      <c r="A5996" t="s">
        <v>6742</v>
      </c>
      <c r="B5996" t="s">
        <v>743</v>
      </c>
      <c r="C5996" t="s">
        <v>744</v>
      </c>
      <c r="I5996" s="23">
        <v>22.5</v>
      </c>
      <c r="J5996" t="s">
        <v>742</v>
      </c>
      <c r="K5996" s="3">
        <v>44197</v>
      </c>
    </row>
    <row r="5997" spans="1:11">
      <c r="A5997" t="s">
        <v>6743</v>
      </c>
      <c r="B5997" t="s">
        <v>743</v>
      </c>
      <c r="C5997" t="s">
        <v>744</v>
      </c>
      <c r="I5997" s="23">
        <v>21.8</v>
      </c>
      <c r="J5997" t="s">
        <v>742</v>
      </c>
      <c r="K5997" s="3">
        <v>44197</v>
      </c>
    </row>
    <row r="5998" spans="1:11">
      <c r="A5998" t="s">
        <v>6744</v>
      </c>
      <c r="B5998" t="s">
        <v>743</v>
      </c>
      <c r="C5998" t="s">
        <v>744</v>
      </c>
      <c r="I5998" s="23">
        <v>81.900000000000006</v>
      </c>
      <c r="J5998" t="s">
        <v>742</v>
      </c>
      <c r="K5998" s="3">
        <v>44197</v>
      </c>
    </row>
    <row r="5999" spans="1:11">
      <c r="A5999" t="s">
        <v>6745</v>
      </c>
      <c r="B5999" t="s">
        <v>743</v>
      </c>
      <c r="C5999" t="s">
        <v>744</v>
      </c>
      <c r="I5999" s="23">
        <v>50</v>
      </c>
      <c r="J5999" t="s">
        <v>742</v>
      </c>
      <c r="K5999" s="3">
        <v>44197</v>
      </c>
    </row>
    <row r="6000" spans="1:11">
      <c r="A6000" t="s">
        <v>6746</v>
      </c>
      <c r="B6000" t="s">
        <v>743</v>
      </c>
      <c r="C6000" t="s">
        <v>744</v>
      </c>
      <c r="I6000" s="23">
        <v>41</v>
      </c>
      <c r="J6000" t="s">
        <v>742</v>
      </c>
      <c r="K6000" s="3">
        <v>44197</v>
      </c>
    </row>
    <row r="6001" spans="1:11">
      <c r="A6001" t="s">
        <v>6747</v>
      </c>
      <c r="B6001" t="s">
        <v>743</v>
      </c>
      <c r="C6001" t="s">
        <v>744</v>
      </c>
      <c r="I6001" s="23">
        <v>192.9</v>
      </c>
      <c r="J6001" t="s">
        <v>742</v>
      </c>
      <c r="K6001" s="3">
        <v>44197</v>
      </c>
    </row>
    <row r="6002" spans="1:11">
      <c r="A6002" t="s">
        <v>6748</v>
      </c>
      <c r="B6002" t="s">
        <v>743</v>
      </c>
      <c r="C6002" t="s">
        <v>744</v>
      </c>
      <c r="I6002" s="23">
        <v>95.8</v>
      </c>
      <c r="J6002" t="s">
        <v>742</v>
      </c>
      <c r="K6002" s="3">
        <v>44197</v>
      </c>
    </row>
    <row r="6003" spans="1:11">
      <c r="A6003" t="s">
        <v>6749</v>
      </c>
      <c r="B6003" t="s">
        <v>743</v>
      </c>
      <c r="C6003" t="s">
        <v>744</v>
      </c>
      <c r="I6003" s="23">
        <v>51.8</v>
      </c>
      <c r="J6003" t="s">
        <v>742</v>
      </c>
      <c r="K6003" s="3">
        <v>44197</v>
      </c>
    </row>
    <row r="6004" spans="1:11">
      <c r="A6004" t="s">
        <v>6750</v>
      </c>
      <c r="B6004" t="s">
        <v>743</v>
      </c>
      <c r="C6004" t="s">
        <v>744</v>
      </c>
      <c r="I6004" s="23">
        <v>40.799999999999997</v>
      </c>
      <c r="J6004" t="s">
        <v>742</v>
      </c>
      <c r="K6004" s="3">
        <v>44197</v>
      </c>
    </row>
    <row r="6005" spans="1:11">
      <c r="A6005" t="s">
        <v>6751</v>
      </c>
      <c r="B6005" t="s">
        <v>743</v>
      </c>
      <c r="C6005" t="s">
        <v>744</v>
      </c>
      <c r="I6005" s="23">
        <v>61.5</v>
      </c>
      <c r="J6005" t="s">
        <v>742</v>
      </c>
      <c r="K6005" s="3">
        <v>44197</v>
      </c>
    </row>
    <row r="6006" spans="1:11">
      <c r="A6006" t="s">
        <v>6752</v>
      </c>
      <c r="B6006" t="s">
        <v>743</v>
      </c>
      <c r="C6006" t="s">
        <v>744</v>
      </c>
      <c r="I6006" s="23">
        <v>76.099999999999994</v>
      </c>
      <c r="J6006" t="s">
        <v>742</v>
      </c>
      <c r="K6006" s="3">
        <v>44197</v>
      </c>
    </row>
    <row r="6007" spans="1:11">
      <c r="A6007" t="s">
        <v>6753</v>
      </c>
      <c r="B6007" t="s">
        <v>743</v>
      </c>
      <c r="C6007" t="s">
        <v>744</v>
      </c>
      <c r="I6007" s="23">
        <v>36.6</v>
      </c>
      <c r="J6007" t="s">
        <v>742</v>
      </c>
      <c r="K6007" s="3">
        <v>44197</v>
      </c>
    </row>
    <row r="6008" spans="1:11">
      <c r="A6008" t="s">
        <v>6754</v>
      </c>
      <c r="B6008" t="s">
        <v>743</v>
      </c>
      <c r="C6008" t="s">
        <v>744</v>
      </c>
      <c r="I6008" s="23">
        <v>124.7</v>
      </c>
      <c r="J6008" t="s">
        <v>742</v>
      </c>
      <c r="K6008" s="3">
        <v>44197</v>
      </c>
    </row>
    <row r="6009" spans="1:11">
      <c r="A6009" t="s">
        <v>6755</v>
      </c>
      <c r="B6009" t="s">
        <v>743</v>
      </c>
      <c r="C6009" t="s">
        <v>744</v>
      </c>
      <c r="I6009" s="23">
        <v>179.8</v>
      </c>
      <c r="J6009" t="s">
        <v>742</v>
      </c>
      <c r="K6009" s="3">
        <v>44197</v>
      </c>
    </row>
    <row r="6010" spans="1:11">
      <c r="A6010" t="s">
        <v>6756</v>
      </c>
      <c r="B6010" t="s">
        <v>743</v>
      </c>
      <c r="C6010" t="s">
        <v>744</v>
      </c>
      <c r="I6010" s="23">
        <v>35.200000000000003</v>
      </c>
      <c r="J6010" t="s">
        <v>742</v>
      </c>
      <c r="K6010" s="3">
        <v>44197</v>
      </c>
    </row>
    <row r="6011" spans="1:11">
      <c r="A6011" t="s">
        <v>6757</v>
      </c>
      <c r="B6011" t="s">
        <v>743</v>
      </c>
      <c r="C6011" t="s">
        <v>744</v>
      </c>
      <c r="I6011" s="23">
        <v>188.6</v>
      </c>
      <c r="J6011" t="s">
        <v>742</v>
      </c>
      <c r="K6011" s="3">
        <v>44197</v>
      </c>
    </row>
    <row r="6012" spans="1:11">
      <c r="A6012" t="s">
        <v>6758</v>
      </c>
      <c r="B6012" t="s">
        <v>743</v>
      </c>
      <c r="C6012" t="s">
        <v>744</v>
      </c>
      <c r="I6012" s="23">
        <v>185.7</v>
      </c>
      <c r="J6012" t="s">
        <v>742</v>
      </c>
      <c r="K6012" s="3">
        <v>44197</v>
      </c>
    </row>
    <row r="6013" spans="1:11">
      <c r="A6013" t="s">
        <v>6759</v>
      </c>
      <c r="B6013" t="s">
        <v>743</v>
      </c>
      <c r="C6013" t="s">
        <v>744</v>
      </c>
      <c r="I6013" s="23">
        <v>87.3</v>
      </c>
      <c r="J6013" t="s">
        <v>742</v>
      </c>
      <c r="K6013" s="3">
        <v>44197</v>
      </c>
    </row>
    <row r="6014" spans="1:11">
      <c r="A6014" t="s">
        <v>6760</v>
      </c>
      <c r="B6014" t="s">
        <v>743</v>
      </c>
      <c r="C6014" t="s">
        <v>744</v>
      </c>
      <c r="I6014" s="23">
        <v>155.30000000000001</v>
      </c>
      <c r="J6014" t="s">
        <v>742</v>
      </c>
      <c r="K6014" s="3">
        <v>44197</v>
      </c>
    </row>
    <row r="6015" spans="1:11">
      <c r="A6015" t="s">
        <v>6761</v>
      </c>
      <c r="B6015" t="s">
        <v>743</v>
      </c>
      <c r="C6015" t="s">
        <v>744</v>
      </c>
      <c r="I6015" s="23">
        <v>200.8</v>
      </c>
      <c r="J6015" t="s">
        <v>742</v>
      </c>
      <c r="K6015" s="3">
        <v>44197</v>
      </c>
    </row>
    <row r="6016" spans="1:11">
      <c r="A6016" t="s">
        <v>6762</v>
      </c>
      <c r="B6016" t="s">
        <v>743</v>
      </c>
      <c r="C6016" t="s">
        <v>744</v>
      </c>
      <c r="I6016" s="23">
        <v>43.4</v>
      </c>
      <c r="J6016" t="s">
        <v>742</v>
      </c>
      <c r="K6016" s="3">
        <v>44197</v>
      </c>
    </row>
    <row r="6017" spans="1:11">
      <c r="A6017" t="s">
        <v>6763</v>
      </c>
      <c r="B6017" t="s">
        <v>743</v>
      </c>
      <c r="C6017" t="s">
        <v>744</v>
      </c>
      <c r="I6017" s="23">
        <v>94</v>
      </c>
      <c r="J6017" t="s">
        <v>742</v>
      </c>
      <c r="K6017" s="3">
        <v>44197</v>
      </c>
    </row>
    <row r="6018" spans="1:11">
      <c r="A6018" t="s">
        <v>6764</v>
      </c>
      <c r="B6018" t="s">
        <v>743</v>
      </c>
      <c r="C6018" t="s">
        <v>744</v>
      </c>
      <c r="I6018" s="23">
        <v>117.2</v>
      </c>
      <c r="J6018" t="s">
        <v>742</v>
      </c>
      <c r="K6018" s="3">
        <v>44197</v>
      </c>
    </row>
    <row r="6019" spans="1:11">
      <c r="A6019" t="s">
        <v>6765</v>
      </c>
      <c r="B6019" t="s">
        <v>743</v>
      </c>
      <c r="C6019" t="s">
        <v>744</v>
      </c>
      <c r="I6019" s="23">
        <v>103.9</v>
      </c>
      <c r="J6019" t="s">
        <v>742</v>
      </c>
      <c r="K6019" s="3">
        <v>44197</v>
      </c>
    </row>
    <row r="6020" spans="1:11">
      <c r="A6020" t="s">
        <v>6766</v>
      </c>
      <c r="B6020" t="s">
        <v>743</v>
      </c>
      <c r="C6020" t="s">
        <v>744</v>
      </c>
      <c r="I6020" s="23">
        <v>152.9</v>
      </c>
      <c r="J6020" t="s">
        <v>742</v>
      </c>
      <c r="K6020" s="3">
        <v>44197</v>
      </c>
    </row>
    <row r="6021" spans="1:11">
      <c r="A6021" t="s">
        <v>6767</v>
      </c>
      <c r="B6021" t="s">
        <v>743</v>
      </c>
      <c r="C6021" t="s">
        <v>744</v>
      </c>
      <c r="I6021" s="23">
        <v>46.8</v>
      </c>
      <c r="J6021" t="s">
        <v>742</v>
      </c>
      <c r="K6021" s="3">
        <v>44197</v>
      </c>
    </row>
    <row r="6022" spans="1:11">
      <c r="A6022" t="s">
        <v>6768</v>
      </c>
      <c r="B6022" t="s">
        <v>743</v>
      </c>
      <c r="C6022" t="s">
        <v>744</v>
      </c>
      <c r="I6022" s="23">
        <v>50.3</v>
      </c>
      <c r="J6022" t="s">
        <v>742</v>
      </c>
      <c r="K6022" s="3">
        <v>44197</v>
      </c>
    </row>
    <row r="6023" spans="1:11">
      <c r="A6023" t="s">
        <v>6769</v>
      </c>
      <c r="B6023" t="s">
        <v>743</v>
      </c>
      <c r="C6023" t="s">
        <v>744</v>
      </c>
      <c r="I6023" s="23">
        <v>64.2</v>
      </c>
      <c r="J6023" t="s">
        <v>742</v>
      </c>
      <c r="K6023" s="3">
        <v>44197</v>
      </c>
    </row>
    <row r="6024" spans="1:11">
      <c r="A6024" t="s">
        <v>6770</v>
      </c>
      <c r="B6024" t="s">
        <v>743</v>
      </c>
      <c r="C6024" t="s">
        <v>744</v>
      </c>
      <c r="I6024" s="23">
        <v>220</v>
      </c>
      <c r="J6024" t="s">
        <v>742</v>
      </c>
      <c r="K6024" s="3">
        <v>44197</v>
      </c>
    </row>
    <row r="6025" spans="1:11">
      <c r="A6025" t="s">
        <v>6771</v>
      </c>
      <c r="B6025" t="s">
        <v>743</v>
      </c>
      <c r="C6025" t="s">
        <v>744</v>
      </c>
      <c r="I6025" s="23">
        <v>51.8</v>
      </c>
      <c r="J6025" t="s">
        <v>742</v>
      </c>
      <c r="K6025" s="3">
        <v>44197</v>
      </c>
    </row>
    <row r="6026" spans="1:11">
      <c r="A6026" t="s">
        <v>6772</v>
      </c>
      <c r="B6026" t="s">
        <v>743</v>
      </c>
      <c r="C6026" t="s">
        <v>744</v>
      </c>
      <c r="I6026" s="23">
        <v>522.5</v>
      </c>
      <c r="J6026" t="s">
        <v>742</v>
      </c>
      <c r="K6026" s="3">
        <v>44197</v>
      </c>
    </row>
    <row r="6027" spans="1:11">
      <c r="A6027" t="s">
        <v>6773</v>
      </c>
      <c r="B6027" t="s">
        <v>743</v>
      </c>
      <c r="C6027" t="s">
        <v>744</v>
      </c>
      <c r="I6027" s="23">
        <v>67.400000000000006</v>
      </c>
      <c r="J6027" t="s">
        <v>742</v>
      </c>
      <c r="K6027" s="3">
        <v>44197</v>
      </c>
    </row>
    <row r="6028" spans="1:11">
      <c r="A6028" t="s">
        <v>6774</v>
      </c>
      <c r="B6028" t="s">
        <v>743</v>
      </c>
      <c r="C6028" t="s">
        <v>744</v>
      </c>
      <c r="I6028" s="23">
        <v>190.5</v>
      </c>
      <c r="J6028" t="s">
        <v>742</v>
      </c>
      <c r="K6028" s="3">
        <v>44197</v>
      </c>
    </row>
    <row r="6029" spans="1:11">
      <c r="A6029" t="s">
        <v>6775</v>
      </c>
      <c r="B6029" t="s">
        <v>743</v>
      </c>
      <c r="C6029" t="s">
        <v>744</v>
      </c>
      <c r="I6029" s="23">
        <v>112.8</v>
      </c>
      <c r="J6029" t="s">
        <v>742</v>
      </c>
      <c r="K6029" s="3">
        <v>44197</v>
      </c>
    </row>
    <row r="6030" spans="1:11">
      <c r="A6030" t="s">
        <v>6776</v>
      </c>
      <c r="B6030" t="s">
        <v>743</v>
      </c>
      <c r="C6030" t="s">
        <v>744</v>
      </c>
      <c r="I6030" s="23">
        <v>83.4</v>
      </c>
      <c r="J6030" t="s">
        <v>742</v>
      </c>
      <c r="K6030" s="3">
        <v>44197</v>
      </c>
    </row>
    <row r="6031" spans="1:11">
      <c r="A6031" t="s">
        <v>6777</v>
      </c>
      <c r="B6031" t="s">
        <v>743</v>
      </c>
      <c r="C6031" t="s">
        <v>744</v>
      </c>
      <c r="I6031" s="23">
        <v>79.5</v>
      </c>
      <c r="J6031" t="s">
        <v>742</v>
      </c>
      <c r="K6031" s="3">
        <v>44197</v>
      </c>
    </row>
    <row r="6032" spans="1:11">
      <c r="A6032" t="s">
        <v>6778</v>
      </c>
      <c r="B6032" t="s">
        <v>743</v>
      </c>
      <c r="C6032" t="s">
        <v>744</v>
      </c>
      <c r="I6032" s="23">
        <v>79.099999999999994</v>
      </c>
      <c r="J6032" t="s">
        <v>742</v>
      </c>
      <c r="K6032" s="3">
        <v>44197</v>
      </c>
    </row>
    <row r="6033" spans="1:11">
      <c r="A6033" t="s">
        <v>6779</v>
      </c>
      <c r="B6033" t="s">
        <v>743</v>
      </c>
      <c r="C6033" t="s">
        <v>744</v>
      </c>
      <c r="I6033" s="23">
        <v>69.599999999999994</v>
      </c>
      <c r="J6033" t="s">
        <v>742</v>
      </c>
      <c r="K6033" s="3">
        <v>44197</v>
      </c>
    </row>
    <row r="6034" spans="1:11">
      <c r="A6034" t="s">
        <v>6780</v>
      </c>
      <c r="B6034" t="s">
        <v>743</v>
      </c>
      <c r="C6034" t="s">
        <v>744</v>
      </c>
      <c r="I6034" s="23">
        <v>15.5</v>
      </c>
      <c r="J6034" t="s">
        <v>742</v>
      </c>
      <c r="K6034" s="3">
        <v>44197</v>
      </c>
    </row>
    <row r="6035" spans="1:11">
      <c r="A6035" t="s">
        <v>6781</v>
      </c>
      <c r="B6035" t="s">
        <v>743</v>
      </c>
      <c r="C6035" t="s">
        <v>744</v>
      </c>
      <c r="I6035" s="23">
        <v>46.6</v>
      </c>
      <c r="J6035" t="s">
        <v>742</v>
      </c>
      <c r="K6035" s="3">
        <v>44197</v>
      </c>
    </row>
    <row r="6036" spans="1:11">
      <c r="A6036" t="s">
        <v>6782</v>
      </c>
      <c r="B6036" t="s">
        <v>743</v>
      </c>
      <c r="C6036" t="s">
        <v>744</v>
      </c>
      <c r="I6036" s="23">
        <v>1127.9000000000001</v>
      </c>
      <c r="J6036" t="s">
        <v>742</v>
      </c>
      <c r="K6036" s="3">
        <v>44197</v>
      </c>
    </row>
    <row r="6037" spans="1:11">
      <c r="A6037" t="s">
        <v>6783</v>
      </c>
      <c r="B6037" t="s">
        <v>743</v>
      </c>
      <c r="C6037" t="s">
        <v>744</v>
      </c>
      <c r="I6037" s="23">
        <v>27.2</v>
      </c>
      <c r="J6037" t="s">
        <v>742</v>
      </c>
      <c r="K6037" s="3">
        <v>44197</v>
      </c>
    </row>
    <row r="6038" spans="1:11">
      <c r="A6038" t="s">
        <v>6784</v>
      </c>
      <c r="B6038" t="s">
        <v>743</v>
      </c>
      <c r="C6038" t="s">
        <v>744</v>
      </c>
      <c r="I6038" s="23">
        <v>44</v>
      </c>
      <c r="J6038" t="s">
        <v>742</v>
      </c>
      <c r="K6038" s="3">
        <v>44197</v>
      </c>
    </row>
    <row r="6039" spans="1:11">
      <c r="A6039" t="s">
        <v>6785</v>
      </c>
      <c r="B6039" t="s">
        <v>743</v>
      </c>
      <c r="C6039" t="s">
        <v>744</v>
      </c>
      <c r="I6039" s="23">
        <v>24.9</v>
      </c>
      <c r="J6039" t="s">
        <v>742</v>
      </c>
      <c r="K6039" s="3">
        <v>44197</v>
      </c>
    </row>
    <row r="6040" spans="1:11">
      <c r="A6040" t="s">
        <v>6786</v>
      </c>
      <c r="B6040" t="s">
        <v>743</v>
      </c>
      <c r="C6040" t="s">
        <v>744</v>
      </c>
      <c r="I6040" s="23">
        <v>63.8</v>
      </c>
      <c r="J6040" t="s">
        <v>742</v>
      </c>
      <c r="K6040" s="3">
        <v>44197</v>
      </c>
    </row>
    <row r="6041" spans="1:11">
      <c r="A6041" t="s">
        <v>6787</v>
      </c>
      <c r="B6041" t="s">
        <v>743</v>
      </c>
      <c r="C6041" t="s">
        <v>744</v>
      </c>
      <c r="I6041" s="23">
        <v>54.4</v>
      </c>
      <c r="J6041" t="s">
        <v>742</v>
      </c>
      <c r="K6041" s="3">
        <v>44197</v>
      </c>
    </row>
    <row r="6042" spans="1:11">
      <c r="A6042" t="s">
        <v>6788</v>
      </c>
      <c r="B6042" t="s">
        <v>743</v>
      </c>
      <c r="C6042" t="s">
        <v>744</v>
      </c>
      <c r="I6042" s="23">
        <v>62.8</v>
      </c>
      <c r="J6042" t="s">
        <v>742</v>
      </c>
      <c r="K6042" s="3">
        <v>44197</v>
      </c>
    </row>
    <row r="6043" spans="1:11">
      <c r="A6043" t="s">
        <v>6789</v>
      </c>
      <c r="B6043" t="s">
        <v>743</v>
      </c>
      <c r="C6043" t="s">
        <v>744</v>
      </c>
      <c r="I6043" s="23">
        <v>19.3</v>
      </c>
      <c r="J6043" t="s">
        <v>742</v>
      </c>
      <c r="K6043" s="3">
        <v>44197</v>
      </c>
    </row>
    <row r="6044" spans="1:11">
      <c r="A6044" t="s">
        <v>6790</v>
      </c>
      <c r="B6044" t="s">
        <v>743</v>
      </c>
      <c r="C6044" t="s">
        <v>744</v>
      </c>
      <c r="I6044" s="23">
        <v>121.2</v>
      </c>
      <c r="J6044" t="s">
        <v>742</v>
      </c>
      <c r="K6044" s="3">
        <v>44197</v>
      </c>
    </row>
    <row r="6045" spans="1:11">
      <c r="A6045" t="s">
        <v>6791</v>
      </c>
      <c r="B6045" t="s">
        <v>743</v>
      </c>
      <c r="C6045" t="s">
        <v>744</v>
      </c>
      <c r="I6045" s="23">
        <v>437.6</v>
      </c>
      <c r="J6045" t="s">
        <v>742</v>
      </c>
      <c r="K6045" s="3">
        <v>44197</v>
      </c>
    </row>
    <row r="6046" spans="1:11">
      <c r="A6046" t="s">
        <v>6792</v>
      </c>
      <c r="B6046" t="s">
        <v>743</v>
      </c>
      <c r="C6046" t="s">
        <v>744</v>
      </c>
      <c r="I6046" s="23">
        <v>32.5</v>
      </c>
      <c r="J6046" t="s">
        <v>742</v>
      </c>
      <c r="K6046" s="3">
        <v>44197</v>
      </c>
    </row>
    <row r="6047" spans="1:11">
      <c r="A6047" t="s">
        <v>6793</v>
      </c>
      <c r="B6047" t="s">
        <v>743</v>
      </c>
      <c r="C6047" t="s">
        <v>744</v>
      </c>
      <c r="I6047" s="23">
        <v>48.8</v>
      </c>
      <c r="J6047" t="s">
        <v>742</v>
      </c>
      <c r="K6047" s="3">
        <v>44197</v>
      </c>
    </row>
    <row r="6048" spans="1:11">
      <c r="A6048" t="s">
        <v>6794</v>
      </c>
      <c r="B6048" t="s">
        <v>743</v>
      </c>
      <c r="C6048" t="s">
        <v>744</v>
      </c>
      <c r="I6048" s="23">
        <v>81.599999999999994</v>
      </c>
      <c r="J6048" t="s">
        <v>742</v>
      </c>
      <c r="K6048" s="3">
        <v>44197</v>
      </c>
    </row>
    <row r="6049" spans="1:11">
      <c r="A6049" t="s">
        <v>6795</v>
      </c>
      <c r="B6049" t="s">
        <v>743</v>
      </c>
      <c r="C6049" t="s">
        <v>744</v>
      </c>
      <c r="I6049" s="23">
        <v>59.3</v>
      </c>
      <c r="J6049" t="s">
        <v>742</v>
      </c>
      <c r="K6049" s="3">
        <v>44197</v>
      </c>
    </row>
    <row r="6050" spans="1:11">
      <c r="A6050" t="s">
        <v>6796</v>
      </c>
      <c r="B6050" t="s">
        <v>743</v>
      </c>
      <c r="C6050" t="s">
        <v>744</v>
      </c>
      <c r="I6050" s="23">
        <v>149.69999999999999</v>
      </c>
      <c r="J6050" t="s">
        <v>742</v>
      </c>
      <c r="K6050" s="3">
        <v>44197</v>
      </c>
    </row>
    <row r="6051" spans="1:11">
      <c r="A6051" t="s">
        <v>6797</v>
      </c>
      <c r="B6051" t="s">
        <v>743</v>
      </c>
      <c r="C6051" t="s">
        <v>744</v>
      </c>
      <c r="I6051" s="23">
        <v>35.9</v>
      </c>
      <c r="J6051" t="s">
        <v>742</v>
      </c>
      <c r="K6051" s="3">
        <v>44197</v>
      </c>
    </row>
    <row r="6052" spans="1:11">
      <c r="A6052" t="s">
        <v>6798</v>
      </c>
      <c r="B6052" t="s">
        <v>743</v>
      </c>
      <c r="C6052" t="s">
        <v>744</v>
      </c>
      <c r="I6052" s="23">
        <v>26.4</v>
      </c>
      <c r="J6052" t="s">
        <v>742</v>
      </c>
      <c r="K6052" s="3">
        <v>44197</v>
      </c>
    </row>
    <row r="6053" spans="1:11">
      <c r="A6053" t="s">
        <v>6799</v>
      </c>
      <c r="B6053" t="s">
        <v>743</v>
      </c>
      <c r="C6053" t="s">
        <v>744</v>
      </c>
      <c r="I6053" s="23">
        <v>28.3</v>
      </c>
      <c r="J6053" t="s">
        <v>742</v>
      </c>
      <c r="K6053" s="3">
        <v>44197</v>
      </c>
    </row>
    <row r="6054" spans="1:11">
      <c r="A6054" t="s">
        <v>6800</v>
      </c>
      <c r="B6054" t="s">
        <v>743</v>
      </c>
      <c r="C6054" t="s">
        <v>744</v>
      </c>
      <c r="I6054" s="23">
        <v>59.1</v>
      </c>
      <c r="J6054" t="s">
        <v>742</v>
      </c>
      <c r="K6054" s="3">
        <v>44197</v>
      </c>
    </row>
    <row r="6055" spans="1:11">
      <c r="A6055" t="s">
        <v>6801</v>
      </c>
      <c r="B6055" t="s">
        <v>743</v>
      </c>
      <c r="C6055" t="s">
        <v>744</v>
      </c>
      <c r="I6055" s="23">
        <v>66.3</v>
      </c>
      <c r="J6055" t="s">
        <v>742</v>
      </c>
      <c r="K6055" s="3">
        <v>44197</v>
      </c>
    </row>
    <row r="6056" spans="1:11">
      <c r="A6056" t="s">
        <v>6802</v>
      </c>
      <c r="B6056" t="s">
        <v>743</v>
      </c>
      <c r="C6056" t="s">
        <v>744</v>
      </c>
      <c r="I6056" s="23">
        <v>87.4</v>
      </c>
      <c r="J6056" t="s">
        <v>742</v>
      </c>
      <c r="K6056" s="3">
        <v>44197</v>
      </c>
    </row>
    <row r="6057" spans="1:11">
      <c r="A6057" t="s">
        <v>6803</v>
      </c>
      <c r="B6057" t="s">
        <v>743</v>
      </c>
      <c r="C6057" t="s">
        <v>744</v>
      </c>
      <c r="I6057" s="23">
        <v>37</v>
      </c>
      <c r="J6057" t="s">
        <v>742</v>
      </c>
      <c r="K6057" s="3">
        <v>44197</v>
      </c>
    </row>
    <row r="6058" spans="1:11">
      <c r="A6058" t="s">
        <v>6804</v>
      </c>
      <c r="B6058" t="s">
        <v>743</v>
      </c>
      <c r="C6058" t="s">
        <v>744</v>
      </c>
      <c r="I6058" s="23">
        <v>60.6</v>
      </c>
      <c r="J6058" t="s">
        <v>742</v>
      </c>
      <c r="K6058" s="3">
        <v>44197</v>
      </c>
    </row>
    <row r="6059" spans="1:11">
      <c r="A6059" t="s">
        <v>6805</v>
      </c>
      <c r="B6059" t="s">
        <v>743</v>
      </c>
      <c r="C6059" t="s">
        <v>744</v>
      </c>
      <c r="I6059" s="23">
        <v>129.1</v>
      </c>
      <c r="J6059" t="s">
        <v>742</v>
      </c>
      <c r="K6059" s="3">
        <v>44197</v>
      </c>
    </row>
    <row r="6060" spans="1:11">
      <c r="A6060" t="s">
        <v>6806</v>
      </c>
      <c r="B6060" t="s">
        <v>743</v>
      </c>
      <c r="C6060" t="s">
        <v>744</v>
      </c>
      <c r="I6060" s="23">
        <v>58.5</v>
      </c>
      <c r="J6060" t="s">
        <v>742</v>
      </c>
      <c r="K6060" s="3">
        <v>44197</v>
      </c>
    </row>
    <row r="6061" spans="1:11">
      <c r="A6061" t="s">
        <v>6807</v>
      </c>
      <c r="B6061" t="s">
        <v>743</v>
      </c>
      <c r="C6061" t="s">
        <v>744</v>
      </c>
      <c r="I6061" s="23">
        <v>5512.1</v>
      </c>
      <c r="J6061" t="s">
        <v>742</v>
      </c>
      <c r="K6061" s="3">
        <v>44197</v>
      </c>
    </row>
    <row r="6062" spans="1:11">
      <c r="A6062" t="s">
        <v>6808</v>
      </c>
      <c r="B6062" t="s">
        <v>743</v>
      </c>
      <c r="C6062" t="s">
        <v>744</v>
      </c>
      <c r="I6062" s="23">
        <v>52</v>
      </c>
      <c r="J6062" t="s">
        <v>742</v>
      </c>
      <c r="K6062" s="3">
        <v>44197</v>
      </c>
    </row>
    <row r="6063" spans="1:11">
      <c r="A6063" t="s">
        <v>6809</v>
      </c>
      <c r="B6063" t="s">
        <v>743</v>
      </c>
      <c r="C6063" t="s">
        <v>744</v>
      </c>
      <c r="I6063" s="23">
        <v>42.1</v>
      </c>
      <c r="J6063" t="s">
        <v>742</v>
      </c>
      <c r="K6063" s="3">
        <v>44197</v>
      </c>
    </row>
    <row r="6064" spans="1:11">
      <c r="A6064" t="s">
        <v>6810</v>
      </c>
      <c r="B6064" t="s">
        <v>743</v>
      </c>
      <c r="C6064" t="s">
        <v>744</v>
      </c>
      <c r="I6064" s="23">
        <v>19.100000000000001</v>
      </c>
      <c r="J6064" t="s">
        <v>742</v>
      </c>
      <c r="K6064" s="3">
        <v>44197</v>
      </c>
    </row>
    <row r="6065" spans="1:11">
      <c r="A6065" t="s">
        <v>6811</v>
      </c>
      <c r="B6065" t="s">
        <v>743</v>
      </c>
      <c r="C6065" t="s">
        <v>744</v>
      </c>
      <c r="I6065" s="23">
        <v>159.30000000000001</v>
      </c>
      <c r="J6065" t="s">
        <v>742</v>
      </c>
      <c r="K6065" s="3">
        <v>44197</v>
      </c>
    </row>
    <row r="6066" spans="1:11">
      <c r="A6066" t="s">
        <v>6812</v>
      </c>
      <c r="B6066" t="s">
        <v>743</v>
      </c>
      <c r="C6066" t="s">
        <v>744</v>
      </c>
      <c r="I6066" s="23">
        <v>20.100000000000001</v>
      </c>
      <c r="J6066" t="s">
        <v>742</v>
      </c>
      <c r="K6066" s="3">
        <v>44197</v>
      </c>
    </row>
    <row r="6067" spans="1:11">
      <c r="A6067" t="s">
        <v>6813</v>
      </c>
      <c r="B6067" t="s">
        <v>743</v>
      </c>
      <c r="C6067" t="s">
        <v>744</v>
      </c>
      <c r="I6067" s="23">
        <v>5.9</v>
      </c>
      <c r="J6067" t="s">
        <v>742</v>
      </c>
      <c r="K6067" s="3">
        <v>44197</v>
      </c>
    </row>
    <row r="6068" spans="1:11">
      <c r="A6068" t="s">
        <v>6814</v>
      </c>
      <c r="B6068" t="s">
        <v>743</v>
      </c>
      <c r="C6068" t="s">
        <v>744</v>
      </c>
      <c r="I6068" s="23">
        <v>243.1</v>
      </c>
      <c r="J6068" t="s">
        <v>742</v>
      </c>
      <c r="K6068" s="3">
        <v>44197</v>
      </c>
    </row>
    <row r="6069" spans="1:11">
      <c r="A6069" t="s">
        <v>6815</v>
      </c>
      <c r="B6069" t="s">
        <v>743</v>
      </c>
      <c r="C6069" t="s">
        <v>744</v>
      </c>
      <c r="I6069" s="23">
        <v>23.6</v>
      </c>
      <c r="J6069" t="s">
        <v>742</v>
      </c>
      <c r="K6069" s="3">
        <v>44197</v>
      </c>
    </row>
    <row r="6070" spans="1:11">
      <c r="A6070" t="s">
        <v>6816</v>
      </c>
      <c r="B6070" t="s">
        <v>743</v>
      </c>
      <c r="C6070" t="s">
        <v>744</v>
      </c>
      <c r="I6070" s="23">
        <v>107</v>
      </c>
      <c r="J6070" t="s">
        <v>742</v>
      </c>
      <c r="K6070" s="3">
        <v>44197</v>
      </c>
    </row>
    <row r="6071" spans="1:11">
      <c r="A6071" t="s">
        <v>6817</v>
      </c>
      <c r="B6071" t="s">
        <v>743</v>
      </c>
      <c r="C6071" t="s">
        <v>744</v>
      </c>
      <c r="I6071" s="23">
        <v>201.7</v>
      </c>
      <c r="J6071" t="s">
        <v>742</v>
      </c>
      <c r="K6071" s="3">
        <v>44197</v>
      </c>
    </row>
    <row r="6072" spans="1:11">
      <c r="A6072" t="s">
        <v>6818</v>
      </c>
      <c r="B6072" t="s">
        <v>743</v>
      </c>
      <c r="C6072" t="s">
        <v>744</v>
      </c>
      <c r="I6072" s="23">
        <v>28.3</v>
      </c>
      <c r="J6072" t="s">
        <v>742</v>
      </c>
      <c r="K6072" s="3">
        <v>44197</v>
      </c>
    </row>
    <row r="6073" spans="1:11">
      <c r="A6073" t="s">
        <v>6819</v>
      </c>
      <c r="B6073" t="s">
        <v>743</v>
      </c>
      <c r="C6073" t="s">
        <v>744</v>
      </c>
      <c r="I6073" s="23">
        <v>144.19999999999999</v>
      </c>
      <c r="J6073" t="s">
        <v>742</v>
      </c>
      <c r="K6073" s="3">
        <v>44197</v>
      </c>
    </row>
    <row r="6074" spans="1:11">
      <c r="A6074" t="s">
        <v>6820</v>
      </c>
      <c r="B6074" t="s">
        <v>743</v>
      </c>
      <c r="C6074" t="s">
        <v>744</v>
      </c>
      <c r="I6074" s="23">
        <v>30.5</v>
      </c>
      <c r="J6074" t="s">
        <v>742</v>
      </c>
      <c r="K6074" s="3">
        <v>44197</v>
      </c>
    </row>
    <row r="6075" spans="1:11">
      <c r="A6075" t="s">
        <v>6821</v>
      </c>
      <c r="B6075" t="s">
        <v>743</v>
      </c>
      <c r="C6075" t="s">
        <v>744</v>
      </c>
      <c r="I6075" s="23">
        <v>89.7</v>
      </c>
      <c r="J6075" t="s">
        <v>742</v>
      </c>
      <c r="K6075" s="3">
        <v>44197</v>
      </c>
    </row>
    <row r="6076" spans="1:11">
      <c r="A6076" t="s">
        <v>6822</v>
      </c>
      <c r="B6076" t="s">
        <v>743</v>
      </c>
      <c r="C6076" t="s">
        <v>744</v>
      </c>
      <c r="I6076" s="23">
        <v>22.6</v>
      </c>
      <c r="J6076" t="s">
        <v>742</v>
      </c>
      <c r="K6076" s="3">
        <v>44197</v>
      </c>
    </row>
    <row r="6077" spans="1:11">
      <c r="A6077" t="s">
        <v>6823</v>
      </c>
      <c r="B6077" t="s">
        <v>743</v>
      </c>
      <c r="C6077" t="s">
        <v>744</v>
      </c>
      <c r="I6077" s="23">
        <v>120.2</v>
      </c>
      <c r="J6077" t="s">
        <v>742</v>
      </c>
      <c r="K6077" s="3">
        <v>44197</v>
      </c>
    </row>
    <row r="6078" spans="1:11">
      <c r="A6078" t="s">
        <v>6824</v>
      </c>
      <c r="B6078" t="s">
        <v>743</v>
      </c>
      <c r="C6078" t="s">
        <v>744</v>
      </c>
      <c r="I6078" s="23">
        <v>75.3</v>
      </c>
      <c r="J6078" t="s">
        <v>742</v>
      </c>
      <c r="K6078" s="3">
        <v>44197</v>
      </c>
    </row>
    <row r="6079" spans="1:11">
      <c r="A6079" t="s">
        <v>6825</v>
      </c>
      <c r="B6079" t="s">
        <v>743</v>
      </c>
      <c r="C6079" t="s">
        <v>744</v>
      </c>
      <c r="I6079" s="23">
        <v>32.5</v>
      </c>
      <c r="J6079" t="s">
        <v>742</v>
      </c>
      <c r="K6079" s="3">
        <v>44197</v>
      </c>
    </row>
    <row r="6080" spans="1:11">
      <c r="A6080" t="s">
        <v>6826</v>
      </c>
      <c r="B6080" t="s">
        <v>743</v>
      </c>
      <c r="C6080" t="s">
        <v>744</v>
      </c>
      <c r="I6080" s="23">
        <v>88.4</v>
      </c>
      <c r="J6080" t="s">
        <v>742</v>
      </c>
      <c r="K6080" s="3">
        <v>44197</v>
      </c>
    </row>
    <row r="6081" spans="1:11">
      <c r="A6081" t="s">
        <v>6827</v>
      </c>
      <c r="B6081" t="s">
        <v>743</v>
      </c>
      <c r="C6081" t="s">
        <v>744</v>
      </c>
      <c r="I6081" s="23">
        <v>144</v>
      </c>
      <c r="J6081" t="s">
        <v>742</v>
      </c>
      <c r="K6081" s="3">
        <v>44197</v>
      </c>
    </row>
    <row r="6082" spans="1:11">
      <c r="A6082" t="s">
        <v>6828</v>
      </c>
      <c r="B6082" t="s">
        <v>743</v>
      </c>
      <c r="C6082" t="s">
        <v>744</v>
      </c>
      <c r="I6082" s="23">
        <v>93</v>
      </c>
      <c r="J6082" t="s">
        <v>742</v>
      </c>
      <c r="K6082" s="3">
        <v>44197</v>
      </c>
    </row>
    <row r="6083" spans="1:11">
      <c r="A6083" t="s">
        <v>6829</v>
      </c>
      <c r="B6083" t="s">
        <v>743</v>
      </c>
      <c r="C6083" t="s">
        <v>744</v>
      </c>
      <c r="I6083" s="23">
        <v>71.099999999999994</v>
      </c>
      <c r="J6083" t="s">
        <v>742</v>
      </c>
      <c r="K6083" s="3">
        <v>44197</v>
      </c>
    </row>
    <row r="6084" spans="1:11">
      <c r="A6084" t="s">
        <v>6830</v>
      </c>
      <c r="B6084" t="s">
        <v>743</v>
      </c>
      <c r="C6084" t="s">
        <v>744</v>
      </c>
      <c r="I6084" s="23">
        <v>108.2</v>
      </c>
      <c r="J6084" t="s">
        <v>742</v>
      </c>
      <c r="K6084" s="3">
        <v>44197</v>
      </c>
    </row>
    <row r="6085" spans="1:11">
      <c r="A6085" t="s">
        <v>6831</v>
      </c>
      <c r="B6085" t="s">
        <v>743</v>
      </c>
      <c r="C6085" t="s">
        <v>744</v>
      </c>
      <c r="I6085" s="23">
        <v>112.8</v>
      </c>
      <c r="J6085" t="s">
        <v>742</v>
      </c>
      <c r="K6085" s="3">
        <v>44197</v>
      </c>
    </row>
    <row r="6086" spans="1:11">
      <c r="A6086" t="s">
        <v>6832</v>
      </c>
      <c r="B6086" t="s">
        <v>743</v>
      </c>
      <c r="C6086" t="s">
        <v>744</v>
      </c>
      <c r="I6086" s="23">
        <v>205</v>
      </c>
      <c r="J6086" t="s">
        <v>742</v>
      </c>
      <c r="K6086" s="3">
        <v>44197</v>
      </c>
    </row>
    <row r="6087" spans="1:11">
      <c r="A6087" t="s">
        <v>6833</v>
      </c>
      <c r="B6087" t="s">
        <v>743</v>
      </c>
      <c r="C6087" t="s">
        <v>744</v>
      </c>
      <c r="I6087" s="23">
        <v>48.9</v>
      </c>
      <c r="J6087" t="s">
        <v>742</v>
      </c>
      <c r="K6087" s="3">
        <v>44197</v>
      </c>
    </row>
    <row r="6088" spans="1:11">
      <c r="A6088" t="s">
        <v>6834</v>
      </c>
      <c r="B6088" t="s">
        <v>743</v>
      </c>
      <c r="C6088" t="s">
        <v>744</v>
      </c>
      <c r="I6088" s="23">
        <v>83</v>
      </c>
      <c r="J6088" t="s">
        <v>742</v>
      </c>
      <c r="K6088" s="3">
        <v>44197</v>
      </c>
    </row>
    <row r="6089" spans="1:11">
      <c r="A6089" t="s">
        <v>6835</v>
      </c>
      <c r="B6089" t="s">
        <v>743</v>
      </c>
      <c r="C6089" t="s">
        <v>744</v>
      </c>
      <c r="I6089" s="23">
        <v>33.299999999999997</v>
      </c>
      <c r="J6089" t="s">
        <v>742</v>
      </c>
      <c r="K6089" s="3">
        <v>44197</v>
      </c>
    </row>
    <row r="6090" spans="1:11">
      <c r="A6090" t="s">
        <v>6836</v>
      </c>
      <c r="B6090" t="s">
        <v>743</v>
      </c>
      <c r="C6090" t="s">
        <v>744</v>
      </c>
      <c r="I6090" s="23">
        <v>194.5</v>
      </c>
      <c r="J6090" t="s">
        <v>742</v>
      </c>
      <c r="K6090" s="3">
        <v>44197</v>
      </c>
    </row>
    <row r="6091" spans="1:11">
      <c r="A6091" t="s">
        <v>6837</v>
      </c>
      <c r="B6091" t="s">
        <v>743</v>
      </c>
      <c r="C6091" t="s">
        <v>744</v>
      </c>
      <c r="I6091" s="23">
        <v>84.4</v>
      </c>
      <c r="J6091" t="s">
        <v>742</v>
      </c>
      <c r="K6091" s="3">
        <v>44197</v>
      </c>
    </row>
    <row r="6092" spans="1:11">
      <c r="A6092" t="s">
        <v>6838</v>
      </c>
      <c r="B6092" t="s">
        <v>743</v>
      </c>
      <c r="C6092" t="s">
        <v>744</v>
      </c>
      <c r="I6092" s="23">
        <v>78.2</v>
      </c>
      <c r="J6092" t="s">
        <v>742</v>
      </c>
      <c r="K6092" s="3">
        <v>44197</v>
      </c>
    </row>
    <row r="6093" spans="1:11">
      <c r="A6093" t="s">
        <v>6839</v>
      </c>
      <c r="B6093" t="s">
        <v>743</v>
      </c>
      <c r="C6093" t="s">
        <v>744</v>
      </c>
      <c r="I6093" s="23">
        <v>248.4</v>
      </c>
      <c r="J6093" t="s">
        <v>742</v>
      </c>
      <c r="K6093" s="3">
        <v>44197</v>
      </c>
    </row>
    <row r="6094" spans="1:11">
      <c r="A6094" t="s">
        <v>6840</v>
      </c>
      <c r="B6094" t="s">
        <v>743</v>
      </c>
      <c r="C6094" t="s">
        <v>744</v>
      </c>
      <c r="I6094" s="23">
        <v>62.1</v>
      </c>
      <c r="J6094" t="s">
        <v>742</v>
      </c>
      <c r="K6094" s="3">
        <v>44197</v>
      </c>
    </row>
    <row r="6095" spans="1:11">
      <c r="A6095" t="s">
        <v>6841</v>
      </c>
      <c r="B6095" t="s">
        <v>743</v>
      </c>
      <c r="C6095" t="s">
        <v>744</v>
      </c>
      <c r="I6095" s="23">
        <v>86.3</v>
      </c>
      <c r="J6095" t="s">
        <v>742</v>
      </c>
      <c r="K6095" s="3">
        <v>44197</v>
      </c>
    </row>
    <row r="6096" spans="1:11">
      <c r="A6096" t="s">
        <v>6842</v>
      </c>
      <c r="B6096" t="s">
        <v>743</v>
      </c>
      <c r="C6096" t="s">
        <v>744</v>
      </c>
      <c r="I6096" s="23">
        <v>200.4</v>
      </c>
      <c r="J6096" t="s">
        <v>742</v>
      </c>
      <c r="K6096" s="3">
        <v>44197</v>
      </c>
    </row>
    <row r="6097" spans="1:11">
      <c r="A6097" t="s">
        <v>6843</v>
      </c>
      <c r="B6097" t="s">
        <v>743</v>
      </c>
      <c r="C6097" t="s">
        <v>744</v>
      </c>
      <c r="I6097" s="23">
        <v>151.69999999999999</v>
      </c>
      <c r="J6097" t="s">
        <v>742</v>
      </c>
      <c r="K6097" s="3">
        <v>44197</v>
      </c>
    </row>
    <row r="6098" spans="1:11">
      <c r="A6098" t="s">
        <v>6844</v>
      </c>
      <c r="B6098" t="s">
        <v>743</v>
      </c>
      <c r="C6098" t="s">
        <v>744</v>
      </c>
      <c r="I6098" s="23">
        <v>72</v>
      </c>
      <c r="J6098" t="s">
        <v>742</v>
      </c>
      <c r="K6098" s="3">
        <v>44197</v>
      </c>
    </row>
    <row r="6099" spans="1:11">
      <c r="A6099" t="s">
        <v>6845</v>
      </c>
      <c r="B6099" t="s">
        <v>743</v>
      </c>
      <c r="C6099" t="s">
        <v>744</v>
      </c>
      <c r="I6099" s="23">
        <v>50.2</v>
      </c>
      <c r="J6099" t="s">
        <v>742</v>
      </c>
      <c r="K6099" s="3">
        <v>44197</v>
      </c>
    </row>
    <row r="6100" spans="1:11">
      <c r="A6100" t="s">
        <v>6846</v>
      </c>
      <c r="B6100" t="s">
        <v>743</v>
      </c>
      <c r="C6100" t="s">
        <v>744</v>
      </c>
      <c r="I6100" s="23">
        <v>53.8</v>
      </c>
      <c r="J6100" t="s">
        <v>742</v>
      </c>
      <c r="K6100" s="3">
        <v>44197</v>
      </c>
    </row>
    <row r="6101" spans="1:11">
      <c r="A6101" t="s">
        <v>6847</v>
      </c>
      <c r="B6101" t="s">
        <v>743</v>
      </c>
      <c r="C6101" t="s">
        <v>744</v>
      </c>
      <c r="I6101" s="23">
        <v>50</v>
      </c>
      <c r="J6101" t="s">
        <v>742</v>
      </c>
      <c r="K6101" s="3">
        <v>44197</v>
      </c>
    </row>
    <row r="6102" spans="1:11">
      <c r="A6102" t="s">
        <v>6848</v>
      </c>
      <c r="B6102" t="s">
        <v>743</v>
      </c>
      <c r="C6102" t="s">
        <v>744</v>
      </c>
      <c r="I6102" s="23">
        <v>103.2</v>
      </c>
      <c r="J6102" t="s">
        <v>742</v>
      </c>
      <c r="K6102" s="3">
        <v>44197</v>
      </c>
    </row>
    <row r="6103" spans="1:11">
      <c r="A6103" t="s">
        <v>6849</v>
      </c>
      <c r="B6103" t="s">
        <v>743</v>
      </c>
      <c r="C6103" t="s">
        <v>744</v>
      </c>
      <c r="I6103" s="23">
        <v>75</v>
      </c>
      <c r="J6103" t="s">
        <v>742</v>
      </c>
      <c r="K6103" s="3">
        <v>44197</v>
      </c>
    </row>
    <row r="6104" spans="1:11">
      <c r="A6104" t="s">
        <v>6850</v>
      </c>
      <c r="B6104" t="s">
        <v>743</v>
      </c>
      <c r="C6104" t="s">
        <v>744</v>
      </c>
      <c r="I6104" s="23">
        <v>91.7</v>
      </c>
      <c r="J6104" t="s">
        <v>742</v>
      </c>
      <c r="K6104" s="3">
        <v>44197</v>
      </c>
    </row>
    <row r="6105" spans="1:11">
      <c r="A6105" t="s">
        <v>6851</v>
      </c>
      <c r="B6105" t="s">
        <v>743</v>
      </c>
      <c r="C6105" t="s">
        <v>744</v>
      </c>
      <c r="I6105" s="23">
        <v>67.5</v>
      </c>
      <c r="J6105" t="s">
        <v>742</v>
      </c>
      <c r="K6105" s="3">
        <v>44197</v>
      </c>
    </row>
    <row r="6106" spans="1:11">
      <c r="A6106" t="s">
        <v>6852</v>
      </c>
      <c r="B6106" t="s">
        <v>743</v>
      </c>
      <c r="C6106" t="s">
        <v>744</v>
      </c>
      <c r="I6106" s="23">
        <v>57</v>
      </c>
      <c r="J6106" t="s">
        <v>742</v>
      </c>
      <c r="K6106" s="3">
        <v>44197</v>
      </c>
    </row>
    <row r="6107" spans="1:11">
      <c r="A6107" t="s">
        <v>6853</v>
      </c>
      <c r="B6107" t="s">
        <v>743</v>
      </c>
      <c r="C6107" t="s">
        <v>744</v>
      </c>
      <c r="I6107" s="23">
        <v>192.3</v>
      </c>
      <c r="J6107" t="s">
        <v>742</v>
      </c>
      <c r="K6107" s="3">
        <v>44197</v>
      </c>
    </row>
    <row r="6108" spans="1:11">
      <c r="A6108" t="s">
        <v>6854</v>
      </c>
      <c r="B6108" t="s">
        <v>743</v>
      </c>
      <c r="C6108" t="s">
        <v>744</v>
      </c>
      <c r="I6108" s="23">
        <v>95.6</v>
      </c>
      <c r="J6108" t="s">
        <v>742</v>
      </c>
      <c r="K6108" s="3">
        <v>44197</v>
      </c>
    </row>
    <row r="6109" spans="1:11">
      <c r="A6109" t="s">
        <v>6855</v>
      </c>
      <c r="B6109" t="s">
        <v>743</v>
      </c>
      <c r="C6109" t="s">
        <v>744</v>
      </c>
      <c r="I6109" s="23">
        <v>135.19999999999999</v>
      </c>
      <c r="J6109" t="s">
        <v>742</v>
      </c>
      <c r="K6109" s="3">
        <v>44197</v>
      </c>
    </row>
    <row r="6110" spans="1:11">
      <c r="A6110" t="s">
        <v>6856</v>
      </c>
      <c r="B6110" t="s">
        <v>743</v>
      </c>
      <c r="C6110" t="s">
        <v>744</v>
      </c>
      <c r="I6110" s="23">
        <v>25.2</v>
      </c>
      <c r="J6110" t="s">
        <v>742</v>
      </c>
      <c r="K6110" s="3">
        <v>44197</v>
      </c>
    </row>
    <row r="6111" spans="1:11">
      <c r="A6111" t="s">
        <v>6857</v>
      </c>
      <c r="B6111" t="s">
        <v>743</v>
      </c>
      <c r="C6111" t="s">
        <v>744</v>
      </c>
      <c r="I6111" s="23">
        <v>135</v>
      </c>
      <c r="J6111" t="s">
        <v>742</v>
      </c>
      <c r="K6111" s="3">
        <v>44197</v>
      </c>
    </row>
    <row r="6112" spans="1:11">
      <c r="A6112" t="s">
        <v>6858</v>
      </c>
      <c r="B6112" t="s">
        <v>743</v>
      </c>
      <c r="C6112" t="s">
        <v>744</v>
      </c>
      <c r="I6112" s="23">
        <v>23.3</v>
      </c>
      <c r="J6112" t="s">
        <v>742</v>
      </c>
      <c r="K6112" s="3">
        <v>44197</v>
      </c>
    </row>
    <row r="6113" spans="1:11">
      <c r="A6113" t="s">
        <v>6859</v>
      </c>
      <c r="B6113" t="s">
        <v>743</v>
      </c>
      <c r="C6113" t="s">
        <v>744</v>
      </c>
      <c r="I6113" s="23">
        <v>155.5</v>
      </c>
      <c r="J6113" t="s">
        <v>742</v>
      </c>
      <c r="K6113" s="3">
        <v>44197</v>
      </c>
    </row>
    <row r="6114" spans="1:11">
      <c r="A6114" t="s">
        <v>6860</v>
      </c>
      <c r="B6114" t="s">
        <v>743</v>
      </c>
      <c r="C6114" t="s">
        <v>744</v>
      </c>
      <c r="I6114" s="23">
        <v>85.5</v>
      </c>
      <c r="J6114" t="s">
        <v>742</v>
      </c>
      <c r="K6114" s="3">
        <v>44197</v>
      </c>
    </row>
    <row r="6115" spans="1:11">
      <c r="A6115" t="s">
        <v>6861</v>
      </c>
      <c r="B6115" t="s">
        <v>743</v>
      </c>
      <c r="C6115" t="s">
        <v>744</v>
      </c>
      <c r="I6115" s="23">
        <v>51.8</v>
      </c>
      <c r="J6115" t="s">
        <v>742</v>
      </c>
      <c r="K6115" s="3">
        <v>44197</v>
      </c>
    </row>
    <row r="6116" spans="1:11">
      <c r="A6116" t="s">
        <v>6862</v>
      </c>
      <c r="B6116" t="s">
        <v>743</v>
      </c>
      <c r="C6116" t="s">
        <v>744</v>
      </c>
      <c r="I6116" s="23">
        <v>88.1</v>
      </c>
      <c r="J6116" t="s">
        <v>742</v>
      </c>
      <c r="K6116" s="3">
        <v>44197</v>
      </c>
    </row>
    <row r="6117" spans="1:11">
      <c r="A6117" t="s">
        <v>6863</v>
      </c>
      <c r="B6117" t="s">
        <v>743</v>
      </c>
      <c r="C6117" t="s">
        <v>744</v>
      </c>
      <c r="I6117" s="23">
        <v>61.4</v>
      </c>
      <c r="J6117" t="s">
        <v>742</v>
      </c>
      <c r="K6117" s="3">
        <v>44197</v>
      </c>
    </row>
    <row r="6118" spans="1:11">
      <c r="A6118" t="s">
        <v>6864</v>
      </c>
      <c r="B6118" t="s">
        <v>743</v>
      </c>
      <c r="C6118" t="s">
        <v>744</v>
      </c>
      <c r="I6118" s="23">
        <v>110.6</v>
      </c>
      <c r="J6118" t="s">
        <v>742</v>
      </c>
      <c r="K6118" s="3">
        <v>44197</v>
      </c>
    </row>
    <row r="6119" spans="1:11">
      <c r="A6119" t="s">
        <v>6865</v>
      </c>
      <c r="B6119" t="s">
        <v>743</v>
      </c>
      <c r="C6119" t="s">
        <v>744</v>
      </c>
      <c r="I6119" s="23">
        <v>104.1</v>
      </c>
      <c r="J6119" t="s">
        <v>742</v>
      </c>
      <c r="K6119" s="3">
        <v>44197</v>
      </c>
    </row>
    <row r="6120" spans="1:11">
      <c r="A6120" t="s">
        <v>6866</v>
      </c>
      <c r="B6120" t="s">
        <v>743</v>
      </c>
      <c r="C6120" t="s">
        <v>744</v>
      </c>
      <c r="I6120" s="23">
        <v>30.2</v>
      </c>
      <c r="J6120" t="s">
        <v>742</v>
      </c>
      <c r="K6120" s="3">
        <v>44197</v>
      </c>
    </row>
    <row r="6121" spans="1:11">
      <c r="A6121" t="s">
        <v>6867</v>
      </c>
      <c r="B6121" t="s">
        <v>743</v>
      </c>
      <c r="C6121" t="s">
        <v>744</v>
      </c>
      <c r="I6121" s="23">
        <v>59.3</v>
      </c>
      <c r="J6121" t="s">
        <v>742</v>
      </c>
      <c r="K6121" s="3">
        <v>44197</v>
      </c>
    </row>
    <row r="6122" spans="1:11">
      <c r="A6122" t="s">
        <v>6868</v>
      </c>
      <c r="B6122" t="s">
        <v>743</v>
      </c>
      <c r="C6122" t="s">
        <v>744</v>
      </c>
      <c r="I6122" s="23">
        <v>141.6</v>
      </c>
      <c r="J6122" t="s">
        <v>742</v>
      </c>
      <c r="K6122" s="3">
        <v>44197</v>
      </c>
    </row>
    <row r="6123" spans="1:11">
      <c r="A6123" t="s">
        <v>6869</v>
      </c>
      <c r="B6123" t="s">
        <v>743</v>
      </c>
      <c r="C6123" t="s">
        <v>744</v>
      </c>
      <c r="I6123" s="23">
        <v>314</v>
      </c>
      <c r="J6123" t="s">
        <v>742</v>
      </c>
      <c r="K6123" s="3">
        <v>44197</v>
      </c>
    </row>
    <row r="6124" spans="1:11">
      <c r="A6124" t="s">
        <v>6870</v>
      </c>
      <c r="B6124" t="s">
        <v>743</v>
      </c>
      <c r="C6124" t="s">
        <v>744</v>
      </c>
      <c r="I6124" s="23">
        <v>66.900000000000006</v>
      </c>
      <c r="J6124" t="s">
        <v>742</v>
      </c>
      <c r="K6124" s="3">
        <v>44197</v>
      </c>
    </row>
    <row r="6125" spans="1:11">
      <c r="A6125" t="s">
        <v>6871</v>
      </c>
      <c r="B6125" t="s">
        <v>743</v>
      </c>
      <c r="C6125" t="s">
        <v>744</v>
      </c>
      <c r="I6125" s="23">
        <v>1099.9000000000001</v>
      </c>
      <c r="J6125" t="s">
        <v>742</v>
      </c>
      <c r="K6125" s="3">
        <v>44197</v>
      </c>
    </row>
    <row r="6126" spans="1:11">
      <c r="A6126" t="s">
        <v>6872</v>
      </c>
      <c r="B6126" t="s">
        <v>743</v>
      </c>
      <c r="C6126" t="s">
        <v>744</v>
      </c>
      <c r="I6126" s="23">
        <v>260.3</v>
      </c>
      <c r="J6126" t="s">
        <v>742</v>
      </c>
      <c r="K6126" s="3">
        <v>44197</v>
      </c>
    </row>
    <row r="6127" spans="1:11">
      <c r="A6127" t="s">
        <v>6873</v>
      </c>
      <c r="B6127" t="s">
        <v>743</v>
      </c>
      <c r="C6127" t="s">
        <v>744</v>
      </c>
      <c r="I6127" s="23">
        <v>218.7</v>
      </c>
      <c r="J6127" t="s">
        <v>742</v>
      </c>
      <c r="K6127" s="3">
        <v>44197</v>
      </c>
    </row>
    <row r="6128" spans="1:11">
      <c r="A6128" t="s">
        <v>6874</v>
      </c>
      <c r="B6128" t="s">
        <v>743</v>
      </c>
      <c r="C6128" t="s">
        <v>744</v>
      </c>
      <c r="I6128" s="23">
        <v>33.9</v>
      </c>
      <c r="J6128" t="s">
        <v>742</v>
      </c>
      <c r="K6128" s="3">
        <v>44197</v>
      </c>
    </row>
    <row r="6129" spans="1:11">
      <c r="A6129" t="s">
        <v>6875</v>
      </c>
      <c r="B6129" t="s">
        <v>743</v>
      </c>
      <c r="C6129" t="s">
        <v>744</v>
      </c>
      <c r="I6129" s="23">
        <v>547.79999999999995</v>
      </c>
      <c r="J6129" t="s">
        <v>742</v>
      </c>
      <c r="K6129" s="3">
        <v>44197</v>
      </c>
    </row>
    <row r="6130" spans="1:11">
      <c r="A6130" t="s">
        <v>6876</v>
      </c>
      <c r="B6130" t="s">
        <v>743</v>
      </c>
      <c r="C6130" t="s">
        <v>744</v>
      </c>
      <c r="I6130" s="23">
        <v>113.5</v>
      </c>
      <c r="J6130" t="s">
        <v>742</v>
      </c>
      <c r="K6130" s="3">
        <v>44197</v>
      </c>
    </row>
    <row r="6131" spans="1:11">
      <c r="A6131" t="s">
        <v>6877</v>
      </c>
      <c r="B6131" t="s">
        <v>743</v>
      </c>
      <c r="C6131" t="s">
        <v>744</v>
      </c>
      <c r="I6131" s="23">
        <v>10</v>
      </c>
      <c r="J6131" t="s">
        <v>742</v>
      </c>
      <c r="K6131" s="3">
        <v>44197</v>
      </c>
    </row>
    <row r="6132" spans="1:11">
      <c r="A6132" t="s">
        <v>6878</v>
      </c>
      <c r="B6132" t="s">
        <v>743</v>
      </c>
      <c r="C6132" t="s">
        <v>744</v>
      </c>
      <c r="I6132" s="23">
        <v>397.8</v>
      </c>
      <c r="J6132" t="s">
        <v>742</v>
      </c>
      <c r="K6132" s="3">
        <v>44197</v>
      </c>
    </row>
    <row r="6133" spans="1:11">
      <c r="A6133" t="s">
        <v>6879</v>
      </c>
      <c r="B6133" t="s">
        <v>743</v>
      </c>
      <c r="C6133" t="s">
        <v>744</v>
      </c>
      <c r="I6133" s="23">
        <v>14</v>
      </c>
      <c r="J6133" t="s">
        <v>742</v>
      </c>
      <c r="K6133" s="3">
        <v>44197</v>
      </c>
    </row>
    <row r="6134" spans="1:11">
      <c r="A6134" t="s">
        <v>6880</v>
      </c>
      <c r="B6134" t="s">
        <v>743</v>
      </c>
      <c r="C6134" t="s">
        <v>744</v>
      </c>
      <c r="I6134" s="23">
        <v>206.7</v>
      </c>
      <c r="J6134" t="s">
        <v>742</v>
      </c>
      <c r="K6134" s="3">
        <v>44197</v>
      </c>
    </row>
    <row r="6135" spans="1:11">
      <c r="A6135" t="s">
        <v>6881</v>
      </c>
      <c r="B6135" t="s">
        <v>743</v>
      </c>
      <c r="C6135" t="s">
        <v>744</v>
      </c>
      <c r="I6135" s="23">
        <v>57.3</v>
      </c>
      <c r="J6135" t="s">
        <v>742</v>
      </c>
      <c r="K6135" s="3">
        <v>44197</v>
      </c>
    </row>
    <row r="6136" spans="1:11">
      <c r="A6136" t="s">
        <v>6882</v>
      </c>
      <c r="B6136" t="s">
        <v>743</v>
      </c>
      <c r="C6136" t="s">
        <v>744</v>
      </c>
      <c r="I6136" s="23">
        <v>139.5</v>
      </c>
      <c r="J6136" t="s">
        <v>742</v>
      </c>
      <c r="K6136" s="3">
        <v>44197</v>
      </c>
    </row>
    <row r="6137" spans="1:11">
      <c r="A6137" t="s">
        <v>6883</v>
      </c>
      <c r="B6137" t="s">
        <v>743</v>
      </c>
      <c r="C6137" t="s">
        <v>744</v>
      </c>
      <c r="I6137" s="23">
        <v>102.3</v>
      </c>
      <c r="J6137" t="s">
        <v>742</v>
      </c>
      <c r="K6137" s="3">
        <v>44197</v>
      </c>
    </row>
    <row r="6138" spans="1:11">
      <c r="A6138" t="s">
        <v>6884</v>
      </c>
      <c r="B6138" t="s">
        <v>743</v>
      </c>
      <c r="C6138" t="s">
        <v>744</v>
      </c>
      <c r="I6138" s="23">
        <v>27</v>
      </c>
      <c r="J6138" t="s">
        <v>742</v>
      </c>
      <c r="K6138" s="3">
        <v>44197</v>
      </c>
    </row>
    <row r="6139" spans="1:11">
      <c r="A6139" t="s">
        <v>6885</v>
      </c>
      <c r="B6139" t="s">
        <v>743</v>
      </c>
      <c r="C6139" t="s">
        <v>744</v>
      </c>
      <c r="I6139" s="23">
        <v>70.5</v>
      </c>
      <c r="J6139" t="s">
        <v>742</v>
      </c>
      <c r="K6139" s="3">
        <v>44197</v>
      </c>
    </row>
    <row r="6140" spans="1:11">
      <c r="A6140" t="s">
        <v>6886</v>
      </c>
      <c r="B6140" t="s">
        <v>743</v>
      </c>
      <c r="C6140" t="s">
        <v>744</v>
      </c>
      <c r="I6140" s="23">
        <v>28.5</v>
      </c>
      <c r="J6140" t="s">
        <v>742</v>
      </c>
      <c r="K6140" s="3">
        <v>44197</v>
      </c>
    </row>
    <row r="6141" spans="1:11">
      <c r="A6141" t="s">
        <v>6887</v>
      </c>
      <c r="B6141" t="s">
        <v>743</v>
      </c>
      <c r="C6141" t="s">
        <v>744</v>
      </c>
      <c r="I6141" s="23">
        <v>88.9</v>
      </c>
      <c r="J6141" t="s">
        <v>742</v>
      </c>
      <c r="K6141" s="3">
        <v>44197</v>
      </c>
    </row>
    <row r="6142" spans="1:11">
      <c r="A6142" t="s">
        <v>6888</v>
      </c>
      <c r="B6142" t="s">
        <v>743</v>
      </c>
      <c r="C6142" t="s">
        <v>744</v>
      </c>
      <c r="I6142" s="23">
        <v>28.3</v>
      </c>
      <c r="J6142" t="s">
        <v>742</v>
      </c>
      <c r="K6142" s="3">
        <v>44197</v>
      </c>
    </row>
    <row r="6143" spans="1:11">
      <c r="A6143" t="s">
        <v>6889</v>
      </c>
      <c r="B6143" t="s">
        <v>743</v>
      </c>
      <c r="C6143" t="s">
        <v>744</v>
      </c>
      <c r="I6143" s="23">
        <v>71.2</v>
      </c>
      <c r="J6143" t="s">
        <v>742</v>
      </c>
      <c r="K6143" s="3">
        <v>44197</v>
      </c>
    </row>
    <row r="6144" spans="1:11">
      <c r="A6144" t="s">
        <v>6890</v>
      </c>
      <c r="B6144" t="s">
        <v>743</v>
      </c>
      <c r="C6144" t="s">
        <v>744</v>
      </c>
      <c r="I6144" s="23">
        <v>309.2</v>
      </c>
      <c r="J6144" t="s">
        <v>742</v>
      </c>
      <c r="K6144" s="3">
        <v>44197</v>
      </c>
    </row>
    <row r="6145" spans="1:11">
      <c r="A6145" t="s">
        <v>6891</v>
      </c>
      <c r="B6145" t="s">
        <v>743</v>
      </c>
      <c r="C6145" t="s">
        <v>744</v>
      </c>
      <c r="I6145" s="23">
        <v>616.6</v>
      </c>
      <c r="J6145" t="s">
        <v>742</v>
      </c>
      <c r="K6145" s="3">
        <v>44197</v>
      </c>
    </row>
    <row r="6146" spans="1:11">
      <c r="A6146" t="s">
        <v>6892</v>
      </c>
      <c r="B6146" t="s">
        <v>743</v>
      </c>
      <c r="C6146" t="s">
        <v>744</v>
      </c>
      <c r="I6146" s="23">
        <v>53.7</v>
      </c>
      <c r="J6146" t="s">
        <v>742</v>
      </c>
      <c r="K6146" s="3">
        <v>44197</v>
      </c>
    </row>
    <row r="6147" spans="1:11">
      <c r="A6147" t="s">
        <v>6893</v>
      </c>
      <c r="B6147" t="s">
        <v>743</v>
      </c>
      <c r="C6147" t="s">
        <v>744</v>
      </c>
      <c r="I6147" s="23">
        <v>168.6</v>
      </c>
      <c r="J6147" t="s">
        <v>742</v>
      </c>
      <c r="K6147" s="3">
        <v>44197</v>
      </c>
    </row>
    <row r="6148" spans="1:11">
      <c r="A6148" t="s">
        <v>6894</v>
      </c>
      <c r="B6148" t="s">
        <v>743</v>
      </c>
      <c r="C6148" t="s">
        <v>744</v>
      </c>
      <c r="I6148" s="23">
        <v>185.1</v>
      </c>
      <c r="J6148" t="s">
        <v>742</v>
      </c>
      <c r="K6148" s="3">
        <v>44197</v>
      </c>
    </row>
    <row r="6149" spans="1:11">
      <c r="A6149" t="s">
        <v>6895</v>
      </c>
      <c r="B6149" t="s">
        <v>743</v>
      </c>
      <c r="C6149" t="s">
        <v>744</v>
      </c>
      <c r="I6149" s="23">
        <v>56.2</v>
      </c>
      <c r="J6149" t="s">
        <v>742</v>
      </c>
      <c r="K6149" s="3">
        <v>44197</v>
      </c>
    </row>
    <row r="6150" spans="1:11">
      <c r="A6150" t="s">
        <v>6896</v>
      </c>
      <c r="B6150" t="s">
        <v>743</v>
      </c>
      <c r="C6150" t="s">
        <v>744</v>
      </c>
      <c r="I6150" s="23">
        <v>189.6</v>
      </c>
      <c r="J6150" t="s">
        <v>742</v>
      </c>
      <c r="K6150" s="3">
        <v>44197</v>
      </c>
    </row>
    <row r="6151" spans="1:11">
      <c r="A6151" t="s">
        <v>6897</v>
      </c>
      <c r="B6151" t="s">
        <v>743</v>
      </c>
      <c r="C6151" t="s">
        <v>744</v>
      </c>
      <c r="I6151" s="23">
        <v>99.1</v>
      </c>
      <c r="J6151" t="s">
        <v>742</v>
      </c>
      <c r="K6151" s="3">
        <v>44197</v>
      </c>
    </row>
    <row r="6152" spans="1:11">
      <c r="A6152" t="s">
        <v>6898</v>
      </c>
      <c r="B6152" t="s">
        <v>743</v>
      </c>
      <c r="C6152" t="s">
        <v>744</v>
      </c>
      <c r="I6152" s="23">
        <v>99.8</v>
      </c>
      <c r="J6152" t="s">
        <v>742</v>
      </c>
      <c r="K6152" s="3">
        <v>44197</v>
      </c>
    </row>
    <row r="6153" spans="1:11">
      <c r="A6153" t="s">
        <v>6899</v>
      </c>
      <c r="B6153" t="s">
        <v>743</v>
      </c>
      <c r="C6153" t="s">
        <v>744</v>
      </c>
      <c r="I6153" s="23">
        <v>216.6</v>
      </c>
      <c r="J6153" t="s">
        <v>742</v>
      </c>
      <c r="K6153" s="3">
        <v>44197</v>
      </c>
    </row>
    <row r="6154" spans="1:11">
      <c r="A6154" t="s">
        <v>6900</v>
      </c>
      <c r="B6154" t="s">
        <v>743</v>
      </c>
      <c r="C6154" t="s">
        <v>744</v>
      </c>
      <c r="I6154" s="23">
        <v>185.3</v>
      </c>
      <c r="J6154" t="s">
        <v>742</v>
      </c>
      <c r="K6154" s="3">
        <v>44197</v>
      </c>
    </row>
    <row r="6155" spans="1:11">
      <c r="A6155" t="s">
        <v>6901</v>
      </c>
      <c r="B6155" t="s">
        <v>743</v>
      </c>
      <c r="C6155" t="s">
        <v>744</v>
      </c>
      <c r="I6155" s="23">
        <v>28.7</v>
      </c>
      <c r="J6155" t="s">
        <v>742</v>
      </c>
      <c r="K6155" s="3">
        <v>44197</v>
      </c>
    </row>
    <row r="6156" spans="1:11">
      <c r="A6156" t="s">
        <v>6902</v>
      </c>
      <c r="B6156" t="s">
        <v>743</v>
      </c>
      <c r="C6156" t="s">
        <v>744</v>
      </c>
      <c r="I6156" s="23">
        <v>36.369999999999997</v>
      </c>
      <c r="J6156" t="s">
        <v>742</v>
      </c>
      <c r="K6156" s="3">
        <v>44197</v>
      </c>
    </row>
    <row r="6157" spans="1:11">
      <c r="A6157" t="s">
        <v>6903</v>
      </c>
      <c r="B6157" t="s">
        <v>743</v>
      </c>
      <c r="C6157" t="s">
        <v>744</v>
      </c>
      <c r="I6157" s="23">
        <v>155.1</v>
      </c>
      <c r="J6157" t="s">
        <v>742</v>
      </c>
      <c r="K6157" s="3">
        <v>44197</v>
      </c>
    </row>
    <row r="6158" spans="1:11">
      <c r="A6158" t="s">
        <v>6904</v>
      </c>
      <c r="B6158" t="s">
        <v>743</v>
      </c>
      <c r="C6158" t="s">
        <v>744</v>
      </c>
      <c r="I6158" s="23">
        <v>72.900000000000006</v>
      </c>
      <c r="J6158" t="s">
        <v>742</v>
      </c>
      <c r="K6158" s="3">
        <v>44197</v>
      </c>
    </row>
    <row r="6159" spans="1:11">
      <c r="A6159" t="s">
        <v>6905</v>
      </c>
      <c r="B6159" t="s">
        <v>743</v>
      </c>
      <c r="C6159" t="s">
        <v>744</v>
      </c>
      <c r="I6159" s="23">
        <v>71.900000000000006</v>
      </c>
      <c r="J6159" t="s">
        <v>742</v>
      </c>
      <c r="K6159" s="3">
        <v>44197</v>
      </c>
    </row>
    <row r="6160" spans="1:11">
      <c r="A6160" t="s">
        <v>6906</v>
      </c>
      <c r="B6160" t="s">
        <v>743</v>
      </c>
      <c r="C6160" t="s">
        <v>744</v>
      </c>
      <c r="I6160" s="23">
        <v>34.299999999999997</v>
      </c>
      <c r="J6160" t="s">
        <v>742</v>
      </c>
      <c r="K6160" s="3">
        <v>44197</v>
      </c>
    </row>
    <row r="6161" spans="1:11">
      <c r="A6161" t="s">
        <v>6907</v>
      </c>
      <c r="B6161" t="s">
        <v>743</v>
      </c>
      <c r="C6161" t="s">
        <v>744</v>
      </c>
      <c r="I6161" s="23">
        <v>30.4</v>
      </c>
      <c r="J6161" t="s">
        <v>742</v>
      </c>
      <c r="K6161" s="3">
        <v>44197</v>
      </c>
    </row>
    <row r="6162" spans="1:11">
      <c r="A6162" t="s">
        <v>6908</v>
      </c>
      <c r="B6162" t="s">
        <v>743</v>
      </c>
      <c r="C6162" t="s">
        <v>744</v>
      </c>
      <c r="I6162" s="23">
        <v>70.099999999999994</v>
      </c>
      <c r="J6162" t="s">
        <v>742</v>
      </c>
      <c r="K6162" s="3">
        <v>44197</v>
      </c>
    </row>
    <row r="6163" spans="1:11">
      <c r="A6163" t="s">
        <v>6909</v>
      </c>
      <c r="B6163" t="s">
        <v>743</v>
      </c>
      <c r="C6163" t="s">
        <v>744</v>
      </c>
      <c r="I6163" s="23">
        <v>173.3</v>
      </c>
      <c r="J6163" t="s">
        <v>742</v>
      </c>
      <c r="K6163" s="3">
        <v>44197</v>
      </c>
    </row>
    <row r="6164" spans="1:11">
      <c r="A6164" t="s">
        <v>6910</v>
      </c>
      <c r="B6164" t="s">
        <v>743</v>
      </c>
      <c r="C6164" t="s">
        <v>744</v>
      </c>
      <c r="I6164" s="23">
        <v>822.7</v>
      </c>
      <c r="J6164" t="s">
        <v>742</v>
      </c>
      <c r="K6164" s="3">
        <v>44197</v>
      </c>
    </row>
    <row r="6165" spans="1:11">
      <c r="A6165" t="s">
        <v>6911</v>
      </c>
      <c r="B6165" t="s">
        <v>743</v>
      </c>
      <c r="C6165" t="s">
        <v>744</v>
      </c>
      <c r="I6165" s="23">
        <v>125</v>
      </c>
      <c r="J6165" t="s">
        <v>742</v>
      </c>
      <c r="K6165" s="3">
        <v>44197</v>
      </c>
    </row>
    <row r="6166" spans="1:11">
      <c r="A6166" t="s">
        <v>6912</v>
      </c>
      <c r="B6166" t="s">
        <v>743</v>
      </c>
      <c r="C6166" t="s">
        <v>744</v>
      </c>
      <c r="I6166" s="23">
        <v>78</v>
      </c>
      <c r="J6166" t="s">
        <v>742</v>
      </c>
      <c r="K6166" s="3">
        <v>44197</v>
      </c>
    </row>
    <row r="6167" spans="1:11">
      <c r="A6167" t="s">
        <v>6913</v>
      </c>
      <c r="B6167" t="s">
        <v>743</v>
      </c>
      <c r="C6167" t="s">
        <v>744</v>
      </c>
      <c r="I6167" s="23">
        <v>110.7</v>
      </c>
      <c r="J6167" t="s">
        <v>742</v>
      </c>
      <c r="K6167" s="3">
        <v>44197</v>
      </c>
    </row>
    <row r="6168" spans="1:11">
      <c r="A6168" t="s">
        <v>6914</v>
      </c>
      <c r="B6168" t="s">
        <v>743</v>
      </c>
      <c r="C6168" t="s">
        <v>744</v>
      </c>
      <c r="I6168" s="23">
        <v>67.7</v>
      </c>
      <c r="J6168" t="s">
        <v>742</v>
      </c>
      <c r="K6168" s="3">
        <v>44197</v>
      </c>
    </row>
    <row r="6169" spans="1:11">
      <c r="A6169" t="s">
        <v>6915</v>
      </c>
      <c r="B6169" t="s">
        <v>743</v>
      </c>
      <c r="C6169" t="s">
        <v>744</v>
      </c>
      <c r="I6169" s="23">
        <v>106.8</v>
      </c>
      <c r="J6169" t="s">
        <v>742</v>
      </c>
      <c r="K6169" s="3">
        <v>44197</v>
      </c>
    </row>
    <row r="6170" spans="1:11">
      <c r="A6170" t="s">
        <v>6916</v>
      </c>
      <c r="B6170" t="s">
        <v>743</v>
      </c>
      <c r="C6170" t="s">
        <v>744</v>
      </c>
      <c r="I6170" s="23">
        <v>39.6</v>
      </c>
      <c r="J6170" t="s">
        <v>742</v>
      </c>
      <c r="K6170" s="3">
        <v>44197</v>
      </c>
    </row>
    <row r="6171" spans="1:11">
      <c r="A6171" t="s">
        <v>6917</v>
      </c>
      <c r="B6171" t="s">
        <v>743</v>
      </c>
      <c r="C6171" t="s">
        <v>744</v>
      </c>
      <c r="I6171" s="23">
        <v>184.9</v>
      </c>
      <c r="J6171" t="s">
        <v>742</v>
      </c>
      <c r="K6171" s="3">
        <v>44197</v>
      </c>
    </row>
    <row r="6172" spans="1:11">
      <c r="A6172" t="s">
        <v>6918</v>
      </c>
      <c r="B6172" t="s">
        <v>743</v>
      </c>
      <c r="C6172" t="s">
        <v>744</v>
      </c>
      <c r="I6172" s="23">
        <v>34.200000000000003</v>
      </c>
      <c r="J6172" t="s">
        <v>742</v>
      </c>
      <c r="K6172" s="3">
        <v>44197</v>
      </c>
    </row>
    <row r="6173" spans="1:11">
      <c r="A6173" t="s">
        <v>6919</v>
      </c>
      <c r="B6173" t="s">
        <v>743</v>
      </c>
      <c r="C6173" t="s">
        <v>744</v>
      </c>
      <c r="I6173" s="23">
        <v>101.2</v>
      </c>
      <c r="J6173" t="s">
        <v>742</v>
      </c>
      <c r="K6173" s="3">
        <v>44197</v>
      </c>
    </row>
    <row r="6174" spans="1:11">
      <c r="A6174" t="s">
        <v>6920</v>
      </c>
      <c r="B6174" t="s">
        <v>743</v>
      </c>
      <c r="C6174" t="s">
        <v>744</v>
      </c>
      <c r="I6174" s="23">
        <v>168.1</v>
      </c>
      <c r="J6174" t="s">
        <v>742</v>
      </c>
      <c r="K6174" s="3">
        <v>44197</v>
      </c>
    </row>
    <row r="6175" spans="1:11">
      <c r="A6175" t="s">
        <v>6921</v>
      </c>
      <c r="B6175" t="s">
        <v>743</v>
      </c>
      <c r="C6175" t="s">
        <v>744</v>
      </c>
      <c r="I6175" s="23">
        <v>162.69999999999999</v>
      </c>
      <c r="J6175" t="s">
        <v>742</v>
      </c>
      <c r="K6175" s="3">
        <v>44197</v>
      </c>
    </row>
    <row r="6176" spans="1:11">
      <c r="A6176" t="s">
        <v>6922</v>
      </c>
      <c r="B6176" t="s">
        <v>743</v>
      </c>
      <c r="C6176" t="s">
        <v>744</v>
      </c>
      <c r="I6176" s="23">
        <v>163.30000000000001</v>
      </c>
      <c r="J6176" t="s">
        <v>742</v>
      </c>
      <c r="K6176" s="3">
        <v>44197</v>
      </c>
    </row>
    <row r="6177" spans="1:11">
      <c r="A6177" t="s">
        <v>6923</v>
      </c>
      <c r="B6177" t="s">
        <v>743</v>
      </c>
      <c r="C6177" t="s">
        <v>744</v>
      </c>
      <c r="I6177" s="23">
        <v>181.8</v>
      </c>
      <c r="J6177" t="s">
        <v>742</v>
      </c>
      <c r="K6177" s="3">
        <v>44197</v>
      </c>
    </row>
    <row r="6178" spans="1:11">
      <c r="A6178" t="s">
        <v>6924</v>
      </c>
      <c r="B6178" t="s">
        <v>743</v>
      </c>
      <c r="C6178" t="s">
        <v>744</v>
      </c>
      <c r="I6178" s="23">
        <v>70.5</v>
      </c>
      <c r="J6178" t="s">
        <v>742</v>
      </c>
      <c r="K6178" s="3">
        <v>44197</v>
      </c>
    </row>
    <row r="6179" spans="1:11">
      <c r="A6179" t="s">
        <v>6925</v>
      </c>
      <c r="B6179" t="s">
        <v>743</v>
      </c>
      <c r="C6179" t="s">
        <v>744</v>
      </c>
      <c r="I6179" s="23">
        <v>24.4</v>
      </c>
      <c r="J6179" t="s">
        <v>742</v>
      </c>
      <c r="K6179" s="3">
        <v>44197</v>
      </c>
    </row>
    <row r="6180" spans="1:11">
      <c r="A6180" t="s">
        <v>6926</v>
      </c>
      <c r="B6180" t="s">
        <v>743</v>
      </c>
      <c r="C6180" t="s">
        <v>744</v>
      </c>
      <c r="I6180" s="23">
        <v>141.9</v>
      </c>
      <c r="J6180" t="s">
        <v>742</v>
      </c>
      <c r="K6180" s="3">
        <v>44197</v>
      </c>
    </row>
    <row r="6181" spans="1:11">
      <c r="A6181" t="s">
        <v>6927</v>
      </c>
      <c r="B6181" t="s">
        <v>743</v>
      </c>
      <c r="C6181" t="s">
        <v>744</v>
      </c>
      <c r="I6181" s="23">
        <v>4840.1000000000004</v>
      </c>
      <c r="J6181" t="s">
        <v>742</v>
      </c>
      <c r="K6181" s="3">
        <v>44197</v>
      </c>
    </row>
    <row r="6182" spans="1:11">
      <c r="A6182" t="s">
        <v>6928</v>
      </c>
      <c r="B6182" t="s">
        <v>743</v>
      </c>
      <c r="C6182" t="s">
        <v>744</v>
      </c>
      <c r="I6182" s="23">
        <v>21.4</v>
      </c>
      <c r="J6182" t="s">
        <v>742</v>
      </c>
      <c r="K6182" s="3">
        <v>44197</v>
      </c>
    </row>
    <row r="6183" spans="1:11">
      <c r="A6183" t="s">
        <v>6929</v>
      </c>
      <c r="B6183" t="s">
        <v>743</v>
      </c>
      <c r="C6183" t="s">
        <v>744</v>
      </c>
      <c r="I6183" s="23">
        <v>50.8</v>
      </c>
      <c r="J6183" t="s">
        <v>742</v>
      </c>
      <c r="K6183" s="3">
        <v>44197</v>
      </c>
    </row>
    <row r="6184" spans="1:11">
      <c r="A6184" t="s">
        <v>6930</v>
      </c>
      <c r="B6184" t="s">
        <v>743</v>
      </c>
      <c r="C6184" t="s">
        <v>744</v>
      </c>
      <c r="I6184" s="23">
        <v>109.6</v>
      </c>
      <c r="J6184" t="s">
        <v>742</v>
      </c>
      <c r="K6184" s="3">
        <v>44197</v>
      </c>
    </row>
    <row r="6185" spans="1:11">
      <c r="A6185" t="s">
        <v>6931</v>
      </c>
      <c r="B6185" t="s">
        <v>743</v>
      </c>
      <c r="C6185" t="s">
        <v>744</v>
      </c>
      <c r="I6185" s="23">
        <v>238.7</v>
      </c>
      <c r="J6185" t="s">
        <v>742</v>
      </c>
      <c r="K6185" s="3">
        <v>44197</v>
      </c>
    </row>
    <row r="6186" spans="1:11">
      <c r="A6186" t="s">
        <v>6932</v>
      </c>
      <c r="B6186" t="s">
        <v>743</v>
      </c>
      <c r="C6186" t="s">
        <v>744</v>
      </c>
      <c r="I6186" s="23">
        <v>50</v>
      </c>
      <c r="J6186" t="s">
        <v>742</v>
      </c>
      <c r="K6186" s="3">
        <v>44197</v>
      </c>
    </row>
    <row r="6187" spans="1:11">
      <c r="A6187" t="s">
        <v>6933</v>
      </c>
      <c r="B6187" t="s">
        <v>743</v>
      </c>
      <c r="C6187" t="s">
        <v>744</v>
      </c>
      <c r="I6187" s="23">
        <v>246.4</v>
      </c>
      <c r="J6187" t="s">
        <v>742</v>
      </c>
      <c r="K6187" s="3">
        <v>44197</v>
      </c>
    </row>
    <row r="6188" spans="1:11">
      <c r="A6188" t="s">
        <v>6934</v>
      </c>
      <c r="B6188" t="s">
        <v>743</v>
      </c>
      <c r="C6188" t="s">
        <v>744</v>
      </c>
      <c r="I6188" s="23">
        <v>94.5</v>
      </c>
      <c r="J6188" t="s">
        <v>742</v>
      </c>
      <c r="K6188" s="3">
        <v>44197</v>
      </c>
    </row>
    <row r="6189" spans="1:11">
      <c r="A6189" t="s">
        <v>6935</v>
      </c>
      <c r="B6189" t="s">
        <v>743</v>
      </c>
      <c r="C6189" t="s">
        <v>744</v>
      </c>
      <c r="I6189" s="23">
        <v>44.2</v>
      </c>
      <c r="J6189" t="s">
        <v>742</v>
      </c>
      <c r="K6189" s="3">
        <v>44197</v>
      </c>
    </row>
    <row r="6190" spans="1:11">
      <c r="A6190" t="s">
        <v>6936</v>
      </c>
      <c r="B6190" t="s">
        <v>743</v>
      </c>
      <c r="C6190" t="s">
        <v>744</v>
      </c>
      <c r="I6190" s="23">
        <v>21.4</v>
      </c>
      <c r="J6190" t="s">
        <v>742</v>
      </c>
      <c r="K6190" s="3">
        <v>44197</v>
      </c>
    </row>
    <row r="6191" spans="1:11">
      <c r="A6191" t="s">
        <v>6937</v>
      </c>
      <c r="B6191" t="s">
        <v>743</v>
      </c>
      <c r="C6191" t="s">
        <v>744</v>
      </c>
      <c r="I6191" s="23">
        <v>28.8</v>
      </c>
      <c r="J6191" t="s">
        <v>742</v>
      </c>
      <c r="K6191" s="3">
        <v>44197</v>
      </c>
    </row>
    <row r="6192" spans="1:11">
      <c r="A6192" t="s">
        <v>6938</v>
      </c>
      <c r="B6192" t="s">
        <v>743</v>
      </c>
      <c r="C6192" t="s">
        <v>744</v>
      </c>
      <c r="I6192" s="23">
        <v>40.5</v>
      </c>
      <c r="J6192" t="s">
        <v>742</v>
      </c>
      <c r="K6192" s="3">
        <v>44197</v>
      </c>
    </row>
    <row r="6193" spans="1:11">
      <c r="A6193" t="s">
        <v>6939</v>
      </c>
      <c r="B6193" t="s">
        <v>743</v>
      </c>
      <c r="C6193" t="s">
        <v>744</v>
      </c>
      <c r="I6193" s="23">
        <v>74.5</v>
      </c>
      <c r="J6193" t="s">
        <v>742</v>
      </c>
      <c r="K6193" s="3">
        <v>44197</v>
      </c>
    </row>
    <row r="6194" spans="1:11">
      <c r="A6194" t="s">
        <v>6940</v>
      </c>
      <c r="B6194" t="s">
        <v>743</v>
      </c>
      <c r="C6194" t="s">
        <v>744</v>
      </c>
      <c r="I6194" s="23">
        <v>77.5</v>
      </c>
      <c r="J6194" t="s">
        <v>742</v>
      </c>
      <c r="K6194" s="3">
        <v>44197</v>
      </c>
    </row>
    <row r="6195" spans="1:11">
      <c r="A6195" t="s">
        <v>6941</v>
      </c>
      <c r="B6195" t="s">
        <v>743</v>
      </c>
      <c r="C6195" t="s">
        <v>744</v>
      </c>
      <c r="I6195" s="23">
        <v>38.299999999999997</v>
      </c>
      <c r="J6195" t="s">
        <v>742</v>
      </c>
      <c r="K6195" s="3">
        <v>44197</v>
      </c>
    </row>
    <row r="6196" spans="1:11">
      <c r="A6196" t="s">
        <v>6942</v>
      </c>
      <c r="B6196" t="s">
        <v>743</v>
      </c>
      <c r="C6196" t="s">
        <v>744</v>
      </c>
      <c r="I6196" s="23">
        <v>178.2</v>
      </c>
      <c r="J6196" t="s">
        <v>742</v>
      </c>
      <c r="K6196" s="3">
        <v>44197</v>
      </c>
    </row>
    <row r="6197" spans="1:11">
      <c r="A6197" t="s">
        <v>6943</v>
      </c>
      <c r="B6197" t="s">
        <v>743</v>
      </c>
      <c r="C6197" t="s">
        <v>744</v>
      </c>
      <c r="I6197" s="23">
        <v>72.099999999999994</v>
      </c>
      <c r="J6197" t="s">
        <v>742</v>
      </c>
      <c r="K6197" s="3">
        <v>44197</v>
      </c>
    </row>
    <row r="6198" spans="1:11">
      <c r="A6198" t="s">
        <v>6944</v>
      </c>
      <c r="B6198" t="s">
        <v>743</v>
      </c>
      <c r="C6198" t="s">
        <v>744</v>
      </c>
      <c r="I6198" s="23">
        <v>85.1</v>
      </c>
      <c r="J6198" t="s">
        <v>742</v>
      </c>
      <c r="K6198" s="3">
        <v>44197</v>
      </c>
    </row>
    <row r="6199" spans="1:11">
      <c r="A6199" t="s">
        <v>6945</v>
      </c>
      <c r="B6199" t="s">
        <v>743</v>
      </c>
      <c r="C6199" t="s">
        <v>744</v>
      </c>
      <c r="I6199" s="23">
        <v>29.5</v>
      </c>
      <c r="J6199" t="s">
        <v>742</v>
      </c>
      <c r="K6199" s="3">
        <v>44197</v>
      </c>
    </row>
    <row r="6200" spans="1:11">
      <c r="A6200" t="s">
        <v>6946</v>
      </c>
      <c r="B6200" t="s">
        <v>743</v>
      </c>
      <c r="C6200" t="s">
        <v>744</v>
      </c>
      <c r="I6200" s="23">
        <v>199.9</v>
      </c>
      <c r="J6200" t="s">
        <v>742</v>
      </c>
      <c r="K6200" s="3">
        <v>44197</v>
      </c>
    </row>
    <row r="6201" spans="1:11">
      <c r="A6201" t="s">
        <v>6947</v>
      </c>
      <c r="B6201" t="s">
        <v>743</v>
      </c>
      <c r="C6201" t="s">
        <v>744</v>
      </c>
      <c r="I6201" s="23">
        <v>46.9</v>
      </c>
      <c r="J6201" t="s">
        <v>742</v>
      </c>
      <c r="K6201" s="3">
        <v>44197</v>
      </c>
    </row>
    <row r="6202" spans="1:11">
      <c r="A6202" t="s">
        <v>6948</v>
      </c>
      <c r="B6202" t="s">
        <v>743</v>
      </c>
      <c r="C6202" t="s">
        <v>744</v>
      </c>
      <c r="I6202" s="23">
        <v>29.3</v>
      </c>
      <c r="J6202" t="s">
        <v>742</v>
      </c>
      <c r="K6202" s="3">
        <v>44197</v>
      </c>
    </row>
    <row r="6203" spans="1:11">
      <c r="A6203" t="s">
        <v>6949</v>
      </c>
      <c r="B6203" t="s">
        <v>743</v>
      </c>
      <c r="C6203" t="s">
        <v>744</v>
      </c>
      <c r="I6203" s="23">
        <v>56.5</v>
      </c>
      <c r="J6203" t="s">
        <v>742</v>
      </c>
      <c r="K6203" s="3">
        <v>44197</v>
      </c>
    </row>
    <row r="6204" spans="1:11">
      <c r="A6204" t="s">
        <v>6950</v>
      </c>
      <c r="B6204" t="s">
        <v>743</v>
      </c>
      <c r="C6204" t="s">
        <v>744</v>
      </c>
      <c r="I6204" s="23">
        <v>67.8</v>
      </c>
      <c r="J6204" t="s">
        <v>742</v>
      </c>
      <c r="K6204" s="3">
        <v>44197</v>
      </c>
    </row>
    <row r="6205" spans="1:11">
      <c r="A6205" t="s">
        <v>6951</v>
      </c>
      <c r="B6205" t="s">
        <v>743</v>
      </c>
      <c r="C6205" t="s">
        <v>744</v>
      </c>
      <c r="I6205" s="23">
        <v>492.6</v>
      </c>
      <c r="J6205" t="s">
        <v>742</v>
      </c>
      <c r="K6205" s="3">
        <v>44197</v>
      </c>
    </row>
    <row r="6206" spans="1:11">
      <c r="A6206" t="s">
        <v>6952</v>
      </c>
      <c r="B6206" t="s">
        <v>743</v>
      </c>
      <c r="C6206" t="s">
        <v>744</v>
      </c>
      <c r="I6206" s="23">
        <v>310.39999999999998</v>
      </c>
      <c r="J6206" t="s">
        <v>742</v>
      </c>
      <c r="K6206" s="3">
        <v>44197</v>
      </c>
    </row>
    <row r="6207" spans="1:11">
      <c r="A6207" t="s">
        <v>6953</v>
      </c>
      <c r="B6207" t="s">
        <v>743</v>
      </c>
      <c r="C6207" t="s">
        <v>744</v>
      </c>
      <c r="I6207" s="23">
        <v>120.1</v>
      </c>
      <c r="J6207" t="s">
        <v>742</v>
      </c>
      <c r="K6207" s="3">
        <v>44197</v>
      </c>
    </row>
    <row r="6208" spans="1:11">
      <c r="A6208" t="s">
        <v>6954</v>
      </c>
      <c r="B6208" t="s">
        <v>743</v>
      </c>
      <c r="C6208" t="s">
        <v>744</v>
      </c>
      <c r="I6208" s="23">
        <v>330.1</v>
      </c>
      <c r="J6208" t="s">
        <v>742</v>
      </c>
      <c r="K6208" s="3">
        <v>44197</v>
      </c>
    </row>
    <row r="6209" spans="1:11">
      <c r="A6209" t="s">
        <v>6955</v>
      </c>
      <c r="B6209" t="s">
        <v>743</v>
      </c>
      <c r="C6209" t="s">
        <v>744</v>
      </c>
      <c r="I6209" s="23">
        <v>30.6</v>
      </c>
      <c r="J6209" t="s">
        <v>742</v>
      </c>
      <c r="K6209" s="3">
        <v>44197</v>
      </c>
    </row>
    <row r="6210" spans="1:11">
      <c r="A6210" t="s">
        <v>6956</v>
      </c>
      <c r="B6210" t="s">
        <v>743</v>
      </c>
      <c r="C6210" t="s">
        <v>744</v>
      </c>
      <c r="I6210" s="23">
        <v>244.5</v>
      </c>
      <c r="J6210" t="s">
        <v>742</v>
      </c>
      <c r="K6210" s="3">
        <v>44197</v>
      </c>
    </row>
    <row r="6211" spans="1:11">
      <c r="A6211" t="s">
        <v>6957</v>
      </c>
      <c r="B6211" t="s">
        <v>743</v>
      </c>
      <c r="C6211" t="s">
        <v>744</v>
      </c>
      <c r="I6211" s="23">
        <v>56.4</v>
      </c>
      <c r="J6211" t="s">
        <v>742</v>
      </c>
      <c r="K6211" s="3">
        <v>44197</v>
      </c>
    </row>
    <row r="6212" spans="1:11">
      <c r="A6212" t="s">
        <v>6958</v>
      </c>
      <c r="B6212" t="s">
        <v>743</v>
      </c>
      <c r="C6212" t="s">
        <v>744</v>
      </c>
      <c r="I6212" s="23">
        <v>49.5</v>
      </c>
      <c r="J6212" t="s">
        <v>742</v>
      </c>
      <c r="K6212" s="3">
        <v>44197</v>
      </c>
    </row>
    <row r="6213" spans="1:11">
      <c r="A6213" t="s">
        <v>6959</v>
      </c>
      <c r="B6213" t="s">
        <v>743</v>
      </c>
      <c r="C6213" t="s">
        <v>744</v>
      </c>
      <c r="I6213" s="23">
        <v>392.2</v>
      </c>
      <c r="J6213" t="s">
        <v>742</v>
      </c>
      <c r="K6213" s="3">
        <v>44197</v>
      </c>
    </row>
    <row r="6214" spans="1:11">
      <c r="A6214" t="s">
        <v>6960</v>
      </c>
      <c r="B6214" t="s">
        <v>743</v>
      </c>
      <c r="C6214" t="s">
        <v>744</v>
      </c>
      <c r="I6214" s="23">
        <v>43.5</v>
      </c>
      <c r="J6214" t="s">
        <v>742</v>
      </c>
      <c r="K6214" s="3">
        <v>44197</v>
      </c>
    </row>
    <row r="6215" spans="1:11">
      <c r="A6215" t="s">
        <v>6961</v>
      </c>
      <c r="B6215" t="s">
        <v>743</v>
      </c>
      <c r="C6215" t="s">
        <v>744</v>
      </c>
      <c r="I6215" s="23">
        <v>76.099999999999994</v>
      </c>
      <c r="J6215" t="s">
        <v>742</v>
      </c>
      <c r="K6215" s="3">
        <v>44197</v>
      </c>
    </row>
    <row r="6216" spans="1:11">
      <c r="A6216" t="s">
        <v>6962</v>
      </c>
      <c r="B6216" t="s">
        <v>743</v>
      </c>
      <c r="C6216" t="s">
        <v>744</v>
      </c>
      <c r="I6216" s="23">
        <v>133.80000000000001</v>
      </c>
      <c r="J6216" t="s">
        <v>742</v>
      </c>
      <c r="K6216" s="3">
        <v>44197</v>
      </c>
    </row>
    <row r="6217" spans="1:11">
      <c r="A6217" t="s">
        <v>6963</v>
      </c>
      <c r="B6217" t="s">
        <v>743</v>
      </c>
      <c r="C6217" t="s">
        <v>744</v>
      </c>
      <c r="I6217" s="23">
        <v>222.5</v>
      </c>
      <c r="J6217" t="s">
        <v>742</v>
      </c>
      <c r="K6217" s="3">
        <v>44197</v>
      </c>
    </row>
    <row r="6218" spans="1:11">
      <c r="A6218" t="s">
        <v>6964</v>
      </c>
      <c r="B6218" t="s">
        <v>743</v>
      </c>
      <c r="C6218" t="s">
        <v>744</v>
      </c>
      <c r="I6218" s="23">
        <v>158.30000000000001</v>
      </c>
      <c r="J6218" t="s">
        <v>742</v>
      </c>
      <c r="K6218" s="3">
        <v>44197</v>
      </c>
    </row>
    <row r="6219" spans="1:11">
      <c r="A6219" t="s">
        <v>6965</v>
      </c>
      <c r="B6219" t="s">
        <v>743</v>
      </c>
      <c r="C6219" t="s">
        <v>744</v>
      </c>
      <c r="I6219" s="23">
        <v>95.8</v>
      </c>
      <c r="J6219" t="s">
        <v>742</v>
      </c>
      <c r="K6219" s="3">
        <v>44197</v>
      </c>
    </row>
    <row r="6220" spans="1:11">
      <c r="A6220" t="s">
        <v>6966</v>
      </c>
      <c r="B6220" t="s">
        <v>743</v>
      </c>
      <c r="C6220" t="s">
        <v>744</v>
      </c>
      <c r="I6220" s="23">
        <v>57.8</v>
      </c>
      <c r="J6220" t="s">
        <v>742</v>
      </c>
      <c r="K6220" s="3">
        <v>44197</v>
      </c>
    </row>
    <row r="6221" spans="1:11">
      <c r="A6221" t="s">
        <v>6967</v>
      </c>
      <c r="B6221" t="s">
        <v>743</v>
      </c>
      <c r="C6221" t="s">
        <v>744</v>
      </c>
      <c r="I6221" s="23">
        <v>3.9</v>
      </c>
      <c r="J6221" t="s">
        <v>742</v>
      </c>
      <c r="K6221" s="3">
        <v>44197</v>
      </c>
    </row>
    <row r="6222" spans="1:11">
      <c r="A6222" t="s">
        <v>6968</v>
      </c>
      <c r="B6222" t="s">
        <v>743</v>
      </c>
      <c r="C6222" t="s">
        <v>744</v>
      </c>
      <c r="I6222" s="23">
        <v>67</v>
      </c>
      <c r="J6222" t="s">
        <v>742</v>
      </c>
      <c r="K6222" s="3">
        <v>44197</v>
      </c>
    </row>
    <row r="6223" spans="1:11">
      <c r="A6223" t="s">
        <v>6969</v>
      </c>
      <c r="B6223" t="s">
        <v>743</v>
      </c>
      <c r="C6223" t="s">
        <v>744</v>
      </c>
      <c r="I6223" s="23">
        <v>212.9</v>
      </c>
      <c r="J6223" t="s">
        <v>742</v>
      </c>
      <c r="K6223" s="3">
        <v>44197</v>
      </c>
    </row>
    <row r="6224" spans="1:11">
      <c r="A6224" t="s">
        <v>6970</v>
      </c>
      <c r="B6224" t="s">
        <v>743</v>
      </c>
      <c r="C6224" t="s">
        <v>744</v>
      </c>
      <c r="I6224" s="23">
        <v>62.4</v>
      </c>
      <c r="J6224" t="s">
        <v>742</v>
      </c>
      <c r="K6224" s="3">
        <v>44197</v>
      </c>
    </row>
    <row r="6225" spans="1:11">
      <c r="A6225" t="s">
        <v>6971</v>
      </c>
      <c r="B6225" t="s">
        <v>743</v>
      </c>
      <c r="C6225" t="s">
        <v>744</v>
      </c>
      <c r="I6225" s="23">
        <v>66.2</v>
      </c>
      <c r="J6225" t="s">
        <v>742</v>
      </c>
      <c r="K6225" s="3">
        <v>44197</v>
      </c>
    </row>
    <row r="6226" spans="1:11">
      <c r="A6226" t="s">
        <v>6972</v>
      </c>
      <c r="B6226" t="s">
        <v>743</v>
      </c>
      <c r="C6226" t="s">
        <v>744</v>
      </c>
      <c r="I6226" s="23">
        <v>23.1</v>
      </c>
      <c r="J6226" t="s">
        <v>742</v>
      </c>
      <c r="K6226" s="3">
        <v>44197</v>
      </c>
    </row>
    <row r="6227" spans="1:11">
      <c r="A6227" t="s">
        <v>6973</v>
      </c>
      <c r="B6227" t="s">
        <v>743</v>
      </c>
      <c r="C6227" t="s">
        <v>744</v>
      </c>
      <c r="I6227" s="23">
        <v>33.5</v>
      </c>
      <c r="J6227" t="s">
        <v>742</v>
      </c>
      <c r="K6227" s="3">
        <v>44197</v>
      </c>
    </row>
    <row r="6228" spans="1:11">
      <c r="A6228" t="s">
        <v>6974</v>
      </c>
      <c r="B6228" t="s">
        <v>743</v>
      </c>
      <c r="C6228" t="s">
        <v>744</v>
      </c>
      <c r="I6228" s="23">
        <v>18.399999999999999</v>
      </c>
      <c r="J6228" t="s">
        <v>742</v>
      </c>
      <c r="K6228" s="3">
        <v>44197</v>
      </c>
    </row>
    <row r="6229" spans="1:11">
      <c r="A6229" t="s">
        <v>6975</v>
      </c>
      <c r="B6229" t="s">
        <v>743</v>
      </c>
      <c r="C6229" t="s">
        <v>744</v>
      </c>
      <c r="I6229" s="23">
        <v>73.5</v>
      </c>
      <c r="J6229" t="s">
        <v>742</v>
      </c>
      <c r="K6229" s="3">
        <v>44197</v>
      </c>
    </row>
    <row r="6230" spans="1:11">
      <c r="A6230" t="s">
        <v>6976</v>
      </c>
      <c r="B6230" t="s">
        <v>743</v>
      </c>
      <c r="C6230" t="s">
        <v>744</v>
      </c>
      <c r="I6230" s="23">
        <v>102.3</v>
      </c>
      <c r="J6230" t="s">
        <v>742</v>
      </c>
      <c r="K6230" s="3">
        <v>44197</v>
      </c>
    </row>
    <row r="6231" spans="1:11">
      <c r="A6231" t="s">
        <v>6977</v>
      </c>
      <c r="B6231" t="s">
        <v>743</v>
      </c>
      <c r="C6231" t="s">
        <v>744</v>
      </c>
      <c r="I6231" s="23">
        <v>113.5</v>
      </c>
      <c r="J6231" t="s">
        <v>742</v>
      </c>
      <c r="K6231" s="3">
        <v>44197</v>
      </c>
    </row>
    <row r="6232" spans="1:11">
      <c r="A6232" t="s">
        <v>6978</v>
      </c>
      <c r="B6232" t="s">
        <v>743</v>
      </c>
      <c r="C6232" t="s">
        <v>744</v>
      </c>
      <c r="I6232" s="23">
        <v>22</v>
      </c>
      <c r="J6232" t="s">
        <v>742</v>
      </c>
      <c r="K6232" s="3">
        <v>44197</v>
      </c>
    </row>
    <row r="6233" spans="1:11">
      <c r="A6233" t="s">
        <v>6979</v>
      </c>
      <c r="B6233" t="s">
        <v>743</v>
      </c>
      <c r="C6233" t="s">
        <v>744</v>
      </c>
      <c r="I6233" s="23">
        <v>106.5</v>
      </c>
      <c r="J6233" t="s">
        <v>742</v>
      </c>
      <c r="K6233" s="3">
        <v>44197</v>
      </c>
    </row>
    <row r="6234" spans="1:11">
      <c r="A6234" t="s">
        <v>6980</v>
      </c>
      <c r="B6234" t="s">
        <v>743</v>
      </c>
      <c r="C6234" t="s">
        <v>744</v>
      </c>
      <c r="I6234" s="23">
        <v>32.299999999999997</v>
      </c>
      <c r="J6234" t="s">
        <v>742</v>
      </c>
      <c r="K6234" s="3">
        <v>44197</v>
      </c>
    </row>
    <row r="6235" spans="1:11">
      <c r="A6235" t="s">
        <v>6981</v>
      </c>
      <c r="B6235" t="s">
        <v>743</v>
      </c>
      <c r="C6235" t="s">
        <v>744</v>
      </c>
      <c r="I6235" s="23">
        <v>264.7</v>
      </c>
      <c r="J6235" t="s">
        <v>742</v>
      </c>
      <c r="K6235" s="3">
        <v>44197</v>
      </c>
    </row>
    <row r="6236" spans="1:11">
      <c r="A6236" t="s">
        <v>6982</v>
      </c>
      <c r="B6236" t="s">
        <v>743</v>
      </c>
      <c r="C6236" t="s">
        <v>744</v>
      </c>
      <c r="I6236" s="23">
        <v>26.9</v>
      </c>
      <c r="J6236" t="s">
        <v>742</v>
      </c>
      <c r="K6236" s="3">
        <v>44197</v>
      </c>
    </row>
    <row r="6237" spans="1:11">
      <c r="A6237" t="s">
        <v>6983</v>
      </c>
      <c r="B6237" t="s">
        <v>743</v>
      </c>
      <c r="C6237" t="s">
        <v>744</v>
      </c>
      <c r="I6237" s="23">
        <v>68.72</v>
      </c>
      <c r="J6237" t="s">
        <v>742</v>
      </c>
      <c r="K6237" s="3">
        <v>44197</v>
      </c>
    </row>
    <row r="6238" spans="1:11">
      <c r="A6238" t="s">
        <v>6984</v>
      </c>
      <c r="B6238" t="s">
        <v>743</v>
      </c>
      <c r="C6238" t="s">
        <v>744</v>
      </c>
      <c r="I6238" s="23">
        <v>50.6</v>
      </c>
      <c r="J6238" t="s">
        <v>742</v>
      </c>
      <c r="K6238" s="3">
        <v>44197</v>
      </c>
    </row>
    <row r="6239" spans="1:11">
      <c r="A6239" t="s">
        <v>6985</v>
      </c>
      <c r="B6239" t="s">
        <v>743</v>
      </c>
      <c r="C6239" t="s">
        <v>744</v>
      </c>
      <c r="I6239" s="23">
        <v>58.8</v>
      </c>
      <c r="J6239" t="s">
        <v>742</v>
      </c>
      <c r="K6239" s="3">
        <v>44197</v>
      </c>
    </row>
    <row r="6240" spans="1:11">
      <c r="A6240" t="s">
        <v>6986</v>
      </c>
      <c r="B6240" t="s">
        <v>743</v>
      </c>
      <c r="C6240" t="s">
        <v>744</v>
      </c>
      <c r="I6240" s="23">
        <v>50.5</v>
      </c>
      <c r="J6240" t="s">
        <v>742</v>
      </c>
      <c r="K6240" s="3">
        <v>44197</v>
      </c>
    </row>
    <row r="6241" spans="1:11">
      <c r="A6241" t="s">
        <v>6987</v>
      </c>
      <c r="B6241" t="s">
        <v>743</v>
      </c>
      <c r="C6241" t="s">
        <v>744</v>
      </c>
      <c r="I6241" s="23">
        <v>16.399999999999999</v>
      </c>
      <c r="J6241" t="s">
        <v>742</v>
      </c>
      <c r="K6241" s="3">
        <v>44197</v>
      </c>
    </row>
    <row r="6242" spans="1:11">
      <c r="A6242" t="s">
        <v>6988</v>
      </c>
      <c r="B6242" t="s">
        <v>743</v>
      </c>
      <c r="C6242" t="s">
        <v>744</v>
      </c>
      <c r="I6242" s="23">
        <v>148</v>
      </c>
      <c r="J6242" t="s">
        <v>742</v>
      </c>
      <c r="K6242" s="3">
        <v>44197</v>
      </c>
    </row>
    <row r="6243" spans="1:11">
      <c r="A6243" t="s">
        <v>6989</v>
      </c>
      <c r="B6243" t="s">
        <v>743</v>
      </c>
      <c r="C6243" t="s">
        <v>744</v>
      </c>
      <c r="I6243" s="23">
        <v>18.5</v>
      </c>
      <c r="J6243" t="s">
        <v>742</v>
      </c>
      <c r="K6243" s="3">
        <v>44197</v>
      </c>
    </row>
    <row r="6244" spans="1:11">
      <c r="A6244" t="s">
        <v>6990</v>
      </c>
      <c r="B6244" t="s">
        <v>743</v>
      </c>
      <c r="C6244" t="s">
        <v>744</v>
      </c>
      <c r="I6244" s="23">
        <v>100.2</v>
      </c>
      <c r="J6244" t="s">
        <v>742</v>
      </c>
      <c r="K6244" s="3">
        <v>44197</v>
      </c>
    </row>
    <row r="6245" spans="1:11">
      <c r="A6245" t="s">
        <v>6991</v>
      </c>
      <c r="B6245" t="s">
        <v>743</v>
      </c>
      <c r="C6245" t="s">
        <v>744</v>
      </c>
      <c r="I6245" s="23">
        <v>169.8</v>
      </c>
      <c r="J6245" t="s">
        <v>742</v>
      </c>
      <c r="K6245" s="3">
        <v>44197</v>
      </c>
    </row>
    <row r="6246" spans="1:11">
      <c r="A6246" t="s">
        <v>6992</v>
      </c>
      <c r="B6246" t="s">
        <v>743</v>
      </c>
      <c r="C6246" t="s">
        <v>744</v>
      </c>
      <c r="I6246" s="23">
        <v>18.8</v>
      </c>
      <c r="J6246" t="s">
        <v>742</v>
      </c>
      <c r="K6246" s="3">
        <v>44197</v>
      </c>
    </row>
    <row r="6247" spans="1:11">
      <c r="A6247" t="s">
        <v>6993</v>
      </c>
      <c r="B6247" t="s">
        <v>743</v>
      </c>
      <c r="C6247" t="s">
        <v>744</v>
      </c>
      <c r="I6247" s="23">
        <v>82.8</v>
      </c>
      <c r="J6247" t="s">
        <v>742</v>
      </c>
      <c r="K6247" s="3">
        <v>44197</v>
      </c>
    </row>
    <row r="6248" spans="1:11">
      <c r="A6248" t="s">
        <v>6994</v>
      </c>
      <c r="B6248" t="s">
        <v>743</v>
      </c>
      <c r="C6248" t="s">
        <v>744</v>
      </c>
      <c r="I6248" s="23">
        <v>137.5</v>
      </c>
      <c r="J6248" t="s">
        <v>742</v>
      </c>
      <c r="K6248" s="3">
        <v>44197</v>
      </c>
    </row>
    <row r="6249" spans="1:11">
      <c r="A6249" t="s">
        <v>6995</v>
      </c>
      <c r="B6249" t="s">
        <v>743</v>
      </c>
      <c r="C6249" t="s">
        <v>744</v>
      </c>
      <c r="I6249" s="23">
        <v>34.200000000000003</v>
      </c>
      <c r="J6249" t="s">
        <v>742</v>
      </c>
      <c r="K6249" s="3">
        <v>44197</v>
      </c>
    </row>
    <row r="6250" spans="1:11">
      <c r="A6250" t="s">
        <v>6996</v>
      </c>
      <c r="B6250" t="s">
        <v>743</v>
      </c>
      <c r="C6250" t="s">
        <v>744</v>
      </c>
      <c r="I6250" s="23">
        <v>33.6</v>
      </c>
      <c r="J6250" t="s">
        <v>742</v>
      </c>
      <c r="K6250" s="3">
        <v>44197</v>
      </c>
    </row>
    <row r="6251" spans="1:11">
      <c r="A6251" t="s">
        <v>6997</v>
      </c>
      <c r="B6251" t="s">
        <v>743</v>
      </c>
      <c r="C6251" t="s">
        <v>744</v>
      </c>
      <c r="I6251" s="23">
        <v>59.6</v>
      </c>
      <c r="J6251" t="s">
        <v>742</v>
      </c>
      <c r="K6251" s="3">
        <v>44197</v>
      </c>
    </row>
    <row r="6252" spans="1:11">
      <c r="A6252" t="s">
        <v>6998</v>
      </c>
      <c r="B6252" t="s">
        <v>743</v>
      </c>
      <c r="C6252" t="s">
        <v>744</v>
      </c>
      <c r="I6252" s="23">
        <v>156.19999999999999</v>
      </c>
      <c r="J6252" t="s">
        <v>742</v>
      </c>
      <c r="K6252" s="3">
        <v>44197</v>
      </c>
    </row>
    <row r="6253" spans="1:11">
      <c r="A6253" t="s">
        <v>6999</v>
      </c>
      <c r="B6253" t="s">
        <v>743</v>
      </c>
      <c r="C6253" t="s">
        <v>744</v>
      </c>
      <c r="I6253" s="23">
        <v>581.6</v>
      </c>
      <c r="J6253" t="s">
        <v>742</v>
      </c>
      <c r="K6253" s="3">
        <v>44197</v>
      </c>
    </row>
    <row r="6254" spans="1:11">
      <c r="A6254" t="s">
        <v>7000</v>
      </c>
      <c r="B6254" t="s">
        <v>743</v>
      </c>
      <c r="C6254" t="s">
        <v>744</v>
      </c>
      <c r="I6254" s="23">
        <v>39.299999999999997</v>
      </c>
      <c r="J6254" t="s">
        <v>742</v>
      </c>
      <c r="K6254" s="3">
        <v>44197</v>
      </c>
    </row>
    <row r="6255" spans="1:11">
      <c r="A6255" t="s">
        <v>7001</v>
      </c>
      <c r="B6255" t="s">
        <v>743</v>
      </c>
      <c r="C6255" t="s">
        <v>744</v>
      </c>
      <c r="I6255" s="23">
        <v>50.4</v>
      </c>
      <c r="J6255" t="s">
        <v>742</v>
      </c>
      <c r="K6255" s="3">
        <v>44197</v>
      </c>
    </row>
    <row r="6256" spans="1:11">
      <c r="A6256" t="s">
        <v>7002</v>
      </c>
      <c r="B6256" t="s">
        <v>743</v>
      </c>
      <c r="C6256" t="s">
        <v>744</v>
      </c>
      <c r="I6256" s="23">
        <v>36.9</v>
      </c>
      <c r="J6256" t="s">
        <v>742</v>
      </c>
      <c r="K6256" s="3">
        <v>44197</v>
      </c>
    </row>
    <row r="6257" spans="1:11">
      <c r="A6257" t="s">
        <v>7003</v>
      </c>
      <c r="B6257" t="s">
        <v>743</v>
      </c>
      <c r="C6257" t="s">
        <v>744</v>
      </c>
      <c r="I6257" s="23">
        <v>38.299999999999997</v>
      </c>
      <c r="J6257" t="s">
        <v>742</v>
      </c>
      <c r="K6257" s="3">
        <v>44197</v>
      </c>
    </row>
    <row r="6258" spans="1:11">
      <c r="A6258" t="s">
        <v>7004</v>
      </c>
      <c r="B6258" t="s">
        <v>743</v>
      </c>
      <c r="C6258" t="s">
        <v>744</v>
      </c>
      <c r="I6258" s="23">
        <v>598.79999999999995</v>
      </c>
      <c r="J6258" t="s">
        <v>742</v>
      </c>
      <c r="K6258" s="3">
        <v>44197</v>
      </c>
    </row>
    <row r="6259" spans="1:11">
      <c r="A6259" t="s">
        <v>7005</v>
      </c>
      <c r="B6259" t="s">
        <v>743</v>
      </c>
      <c r="C6259" t="s">
        <v>744</v>
      </c>
      <c r="I6259" s="23">
        <v>111.1</v>
      </c>
      <c r="J6259" t="s">
        <v>742</v>
      </c>
      <c r="K6259" s="3">
        <v>44197</v>
      </c>
    </row>
    <row r="6260" spans="1:11">
      <c r="A6260" t="s">
        <v>7006</v>
      </c>
      <c r="B6260" t="s">
        <v>743</v>
      </c>
      <c r="C6260" t="s">
        <v>744</v>
      </c>
      <c r="I6260" s="23">
        <v>159</v>
      </c>
      <c r="J6260" t="s">
        <v>742</v>
      </c>
      <c r="K6260" s="3">
        <v>44197</v>
      </c>
    </row>
    <row r="6261" spans="1:11">
      <c r="A6261" t="s">
        <v>7007</v>
      </c>
      <c r="B6261" t="s">
        <v>743</v>
      </c>
      <c r="C6261" t="s">
        <v>744</v>
      </c>
      <c r="I6261" s="23">
        <v>88</v>
      </c>
      <c r="J6261" t="s">
        <v>742</v>
      </c>
      <c r="K6261" s="3">
        <v>44197</v>
      </c>
    </row>
    <row r="6262" spans="1:11">
      <c r="A6262" t="s">
        <v>7008</v>
      </c>
      <c r="B6262" t="s">
        <v>743</v>
      </c>
      <c r="C6262" t="s">
        <v>744</v>
      </c>
      <c r="I6262" s="23">
        <v>130.9</v>
      </c>
      <c r="J6262" t="s">
        <v>742</v>
      </c>
      <c r="K6262" s="3">
        <v>44197</v>
      </c>
    </row>
    <row r="6263" spans="1:11">
      <c r="A6263" t="s">
        <v>7009</v>
      </c>
      <c r="B6263" t="s">
        <v>743</v>
      </c>
      <c r="C6263" t="s">
        <v>744</v>
      </c>
      <c r="I6263" s="23">
        <v>49.9</v>
      </c>
      <c r="J6263" t="s">
        <v>742</v>
      </c>
      <c r="K6263" s="3">
        <v>44197</v>
      </c>
    </row>
    <row r="6264" spans="1:11">
      <c r="A6264" t="s">
        <v>7010</v>
      </c>
      <c r="B6264" t="s">
        <v>743</v>
      </c>
      <c r="C6264" t="s">
        <v>744</v>
      </c>
      <c r="I6264" s="23">
        <v>120</v>
      </c>
      <c r="J6264" t="s">
        <v>742</v>
      </c>
      <c r="K6264" s="3">
        <v>44197</v>
      </c>
    </row>
    <row r="6265" spans="1:11">
      <c r="A6265" t="s">
        <v>7011</v>
      </c>
      <c r="B6265" t="s">
        <v>743</v>
      </c>
      <c r="C6265" t="s">
        <v>744</v>
      </c>
      <c r="I6265" s="23">
        <v>23</v>
      </c>
      <c r="J6265" t="s">
        <v>742</v>
      </c>
      <c r="K6265" s="3">
        <v>44197</v>
      </c>
    </row>
    <row r="6266" spans="1:11">
      <c r="A6266" t="s">
        <v>7012</v>
      </c>
      <c r="B6266" t="s">
        <v>743</v>
      </c>
      <c r="C6266" t="s">
        <v>744</v>
      </c>
      <c r="I6266" s="23">
        <v>112.3</v>
      </c>
      <c r="J6266" t="s">
        <v>742</v>
      </c>
      <c r="K6266" s="3">
        <v>44197</v>
      </c>
    </row>
    <row r="6267" spans="1:11">
      <c r="A6267" t="s">
        <v>7013</v>
      </c>
      <c r="B6267" t="s">
        <v>743</v>
      </c>
      <c r="C6267" t="s">
        <v>744</v>
      </c>
      <c r="I6267" s="23">
        <v>182.4</v>
      </c>
      <c r="J6267" t="s">
        <v>742</v>
      </c>
      <c r="K6267" s="3">
        <v>44197</v>
      </c>
    </row>
    <row r="6268" spans="1:11">
      <c r="A6268" t="s">
        <v>7014</v>
      </c>
      <c r="B6268" t="s">
        <v>743</v>
      </c>
      <c r="C6268" t="s">
        <v>744</v>
      </c>
      <c r="I6268" s="23">
        <v>81.900000000000006</v>
      </c>
      <c r="J6268" t="s">
        <v>742</v>
      </c>
      <c r="K6268" s="3">
        <v>44197</v>
      </c>
    </row>
    <row r="6269" spans="1:11">
      <c r="A6269" t="s">
        <v>7015</v>
      </c>
      <c r="B6269" t="s">
        <v>743</v>
      </c>
      <c r="C6269" t="s">
        <v>744</v>
      </c>
      <c r="I6269" s="23">
        <v>124.3</v>
      </c>
      <c r="J6269" t="s">
        <v>742</v>
      </c>
      <c r="K6269" s="3">
        <v>44197</v>
      </c>
    </row>
    <row r="6270" spans="1:11">
      <c r="A6270" t="s">
        <v>7016</v>
      </c>
      <c r="B6270" t="s">
        <v>743</v>
      </c>
      <c r="C6270" t="s">
        <v>744</v>
      </c>
      <c r="I6270" s="23">
        <v>285.89999999999998</v>
      </c>
      <c r="J6270" t="s">
        <v>742</v>
      </c>
      <c r="K6270" s="3">
        <v>44197</v>
      </c>
    </row>
    <row r="6271" spans="1:11">
      <c r="A6271" t="s">
        <v>7017</v>
      </c>
      <c r="B6271" t="s">
        <v>743</v>
      </c>
      <c r="C6271" t="s">
        <v>744</v>
      </c>
      <c r="I6271" s="23">
        <v>13.6</v>
      </c>
      <c r="J6271" t="s">
        <v>742</v>
      </c>
      <c r="K6271" s="3">
        <v>44197</v>
      </c>
    </row>
    <row r="6272" spans="1:11">
      <c r="A6272" t="s">
        <v>7018</v>
      </c>
      <c r="B6272" t="s">
        <v>743</v>
      </c>
      <c r="C6272" t="s">
        <v>744</v>
      </c>
      <c r="I6272" s="23">
        <v>81.3</v>
      </c>
      <c r="J6272" t="s">
        <v>742</v>
      </c>
      <c r="K6272" s="3">
        <v>44197</v>
      </c>
    </row>
    <row r="6273" spans="1:11">
      <c r="A6273" t="s">
        <v>7019</v>
      </c>
      <c r="B6273" t="s">
        <v>743</v>
      </c>
      <c r="C6273" t="s">
        <v>744</v>
      </c>
      <c r="I6273" s="23">
        <v>140</v>
      </c>
      <c r="J6273" t="s">
        <v>742</v>
      </c>
      <c r="K6273" s="3">
        <v>44197</v>
      </c>
    </row>
    <row r="6274" spans="1:11">
      <c r="A6274" t="s">
        <v>7020</v>
      </c>
      <c r="B6274" t="s">
        <v>743</v>
      </c>
      <c r="C6274" t="s">
        <v>744</v>
      </c>
      <c r="I6274" s="23">
        <v>47.5</v>
      </c>
      <c r="J6274" t="s">
        <v>742</v>
      </c>
      <c r="K6274" s="3">
        <v>44197</v>
      </c>
    </row>
    <row r="6275" spans="1:11">
      <c r="A6275" t="s">
        <v>7021</v>
      </c>
      <c r="B6275" t="s">
        <v>743</v>
      </c>
      <c r="C6275" t="s">
        <v>744</v>
      </c>
      <c r="I6275" s="23">
        <v>273</v>
      </c>
      <c r="J6275" t="s">
        <v>742</v>
      </c>
      <c r="K6275" s="3">
        <v>44197</v>
      </c>
    </row>
    <row r="6276" spans="1:11">
      <c r="A6276" t="s">
        <v>7022</v>
      </c>
      <c r="B6276" t="s">
        <v>743</v>
      </c>
      <c r="C6276" t="s">
        <v>744</v>
      </c>
      <c r="I6276" s="23">
        <v>615.79999999999995</v>
      </c>
      <c r="J6276" t="s">
        <v>742</v>
      </c>
      <c r="K6276" s="3">
        <v>44197</v>
      </c>
    </row>
    <row r="6277" spans="1:11">
      <c r="A6277" t="s">
        <v>7023</v>
      </c>
      <c r="B6277" t="s">
        <v>743</v>
      </c>
      <c r="C6277" t="s">
        <v>744</v>
      </c>
      <c r="I6277" s="23">
        <v>51.6</v>
      </c>
      <c r="J6277" t="s">
        <v>742</v>
      </c>
      <c r="K6277" s="3">
        <v>44197</v>
      </c>
    </row>
    <row r="6278" spans="1:11">
      <c r="A6278" t="s">
        <v>7024</v>
      </c>
      <c r="B6278" t="s">
        <v>743</v>
      </c>
      <c r="C6278" t="s">
        <v>744</v>
      </c>
      <c r="I6278" s="23">
        <v>39.299999999999997</v>
      </c>
      <c r="J6278" t="s">
        <v>742</v>
      </c>
      <c r="K6278" s="3">
        <v>44197</v>
      </c>
    </row>
    <row r="6279" spans="1:11">
      <c r="A6279" t="s">
        <v>7025</v>
      </c>
      <c r="B6279" t="s">
        <v>743</v>
      </c>
      <c r="C6279" t="s">
        <v>744</v>
      </c>
      <c r="I6279" s="23">
        <v>84.2</v>
      </c>
      <c r="J6279" t="s">
        <v>742</v>
      </c>
      <c r="K6279" s="3">
        <v>44197</v>
      </c>
    </row>
    <row r="6280" spans="1:11">
      <c r="A6280" t="s">
        <v>7026</v>
      </c>
      <c r="B6280" t="s">
        <v>743</v>
      </c>
      <c r="C6280" t="s">
        <v>744</v>
      </c>
      <c r="I6280" s="23">
        <v>251.9</v>
      </c>
      <c r="J6280" t="s">
        <v>742</v>
      </c>
      <c r="K6280" s="3">
        <v>44197</v>
      </c>
    </row>
    <row r="6281" spans="1:11">
      <c r="A6281" t="s">
        <v>7027</v>
      </c>
      <c r="B6281" t="s">
        <v>743</v>
      </c>
      <c r="C6281" t="s">
        <v>744</v>
      </c>
      <c r="I6281" s="23">
        <v>70.2</v>
      </c>
      <c r="J6281" t="s">
        <v>742</v>
      </c>
      <c r="K6281" s="3">
        <v>44197</v>
      </c>
    </row>
    <row r="6282" spans="1:11">
      <c r="A6282" t="s">
        <v>7028</v>
      </c>
      <c r="B6282" t="s">
        <v>743</v>
      </c>
      <c r="C6282" t="s">
        <v>744</v>
      </c>
      <c r="I6282" s="23">
        <v>129</v>
      </c>
      <c r="J6282" t="s">
        <v>742</v>
      </c>
      <c r="K6282" s="3">
        <v>44197</v>
      </c>
    </row>
    <row r="6283" spans="1:11">
      <c r="A6283" t="s">
        <v>7029</v>
      </c>
      <c r="B6283" t="s">
        <v>743</v>
      </c>
      <c r="C6283" t="s">
        <v>744</v>
      </c>
      <c r="I6283" s="23">
        <v>70.599999999999994</v>
      </c>
      <c r="J6283" t="s">
        <v>742</v>
      </c>
      <c r="K6283" s="3">
        <v>44197</v>
      </c>
    </row>
    <row r="6284" spans="1:11">
      <c r="A6284" t="s">
        <v>7030</v>
      </c>
      <c r="B6284" t="s">
        <v>743</v>
      </c>
      <c r="C6284" t="s">
        <v>744</v>
      </c>
      <c r="I6284" s="23">
        <v>36.700000000000003</v>
      </c>
      <c r="J6284" t="s">
        <v>742</v>
      </c>
      <c r="K6284" s="3">
        <v>44197</v>
      </c>
    </row>
    <row r="6285" spans="1:11">
      <c r="A6285" t="s">
        <v>7031</v>
      </c>
      <c r="B6285" t="s">
        <v>743</v>
      </c>
      <c r="C6285" t="s">
        <v>744</v>
      </c>
      <c r="I6285" s="23">
        <v>57.5</v>
      </c>
      <c r="J6285" t="s">
        <v>742</v>
      </c>
      <c r="K6285" s="3">
        <v>44197</v>
      </c>
    </row>
    <row r="6286" spans="1:11">
      <c r="A6286" t="s">
        <v>7032</v>
      </c>
      <c r="B6286" t="s">
        <v>743</v>
      </c>
      <c r="C6286" t="s">
        <v>744</v>
      </c>
      <c r="I6286" s="23">
        <v>120.2</v>
      </c>
      <c r="J6286" t="s">
        <v>742</v>
      </c>
      <c r="K6286" s="3">
        <v>44197</v>
      </c>
    </row>
    <row r="6287" spans="1:11">
      <c r="A6287" t="s">
        <v>7033</v>
      </c>
      <c r="B6287" t="s">
        <v>743</v>
      </c>
      <c r="C6287" t="s">
        <v>744</v>
      </c>
      <c r="I6287" s="23">
        <v>44.1</v>
      </c>
      <c r="J6287" t="s">
        <v>742</v>
      </c>
      <c r="K6287" s="3">
        <v>44197</v>
      </c>
    </row>
    <row r="6288" spans="1:11">
      <c r="A6288" t="s">
        <v>7034</v>
      </c>
      <c r="B6288" t="s">
        <v>743</v>
      </c>
      <c r="C6288" t="s">
        <v>744</v>
      </c>
      <c r="I6288" s="23">
        <v>103.1</v>
      </c>
      <c r="J6288" t="s">
        <v>742</v>
      </c>
      <c r="K6288" s="3">
        <v>44197</v>
      </c>
    </row>
    <row r="6289" spans="1:11">
      <c r="A6289" t="s">
        <v>7035</v>
      </c>
      <c r="B6289" t="s">
        <v>743</v>
      </c>
      <c r="C6289" t="s">
        <v>744</v>
      </c>
      <c r="I6289" s="23">
        <v>244.9</v>
      </c>
      <c r="J6289" t="s">
        <v>742</v>
      </c>
      <c r="K6289" s="3">
        <v>44197</v>
      </c>
    </row>
    <row r="6290" spans="1:11">
      <c r="A6290" t="s">
        <v>7036</v>
      </c>
      <c r="B6290" t="s">
        <v>743</v>
      </c>
      <c r="C6290" t="s">
        <v>744</v>
      </c>
      <c r="I6290" s="23">
        <v>110.7</v>
      </c>
      <c r="J6290" t="s">
        <v>742</v>
      </c>
      <c r="K6290" s="3">
        <v>44197</v>
      </c>
    </row>
    <row r="6291" spans="1:11">
      <c r="A6291" t="s">
        <v>7037</v>
      </c>
      <c r="B6291" t="s">
        <v>743</v>
      </c>
      <c r="C6291" t="s">
        <v>744</v>
      </c>
      <c r="I6291" s="23">
        <v>39.6</v>
      </c>
      <c r="J6291" t="s">
        <v>742</v>
      </c>
      <c r="K6291" s="3">
        <v>44197</v>
      </c>
    </row>
    <row r="6292" spans="1:11">
      <c r="A6292" t="s">
        <v>7038</v>
      </c>
      <c r="B6292" t="s">
        <v>743</v>
      </c>
      <c r="C6292" t="s">
        <v>744</v>
      </c>
      <c r="I6292" s="23">
        <v>227.4</v>
      </c>
      <c r="J6292" t="s">
        <v>742</v>
      </c>
      <c r="K6292" s="3">
        <v>44197</v>
      </c>
    </row>
    <row r="6293" spans="1:11">
      <c r="A6293" t="s">
        <v>7039</v>
      </c>
      <c r="B6293" t="s">
        <v>743</v>
      </c>
      <c r="C6293" t="s">
        <v>744</v>
      </c>
      <c r="I6293" s="23">
        <v>109</v>
      </c>
      <c r="J6293" t="s">
        <v>742</v>
      </c>
      <c r="K6293" s="3">
        <v>44197</v>
      </c>
    </row>
    <row r="6294" spans="1:11">
      <c r="A6294" t="s">
        <v>7040</v>
      </c>
      <c r="B6294" t="s">
        <v>743</v>
      </c>
      <c r="C6294" t="s">
        <v>744</v>
      </c>
      <c r="I6294" s="23">
        <v>335.4</v>
      </c>
      <c r="J6294" t="s">
        <v>742</v>
      </c>
      <c r="K6294" s="3">
        <v>44197</v>
      </c>
    </row>
    <row r="6295" spans="1:11">
      <c r="A6295" t="s">
        <v>7041</v>
      </c>
      <c r="B6295" t="s">
        <v>743</v>
      </c>
      <c r="C6295" t="s">
        <v>744</v>
      </c>
      <c r="I6295" s="23">
        <v>43.9</v>
      </c>
      <c r="J6295" t="s">
        <v>742</v>
      </c>
      <c r="K6295" s="3">
        <v>44197</v>
      </c>
    </row>
    <row r="6296" spans="1:11">
      <c r="A6296" t="s">
        <v>7042</v>
      </c>
      <c r="B6296" t="s">
        <v>743</v>
      </c>
      <c r="C6296" t="s">
        <v>744</v>
      </c>
      <c r="I6296" s="23">
        <v>220.7</v>
      </c>
      <c r="J6296" t="s">
        <v>742</v>
      </c>
      <c r="K6296" s="3">
        <v>44197</v>
      </c>
    </row>
    <row r="6297" spans="1:11">
      <c r="A6297" t="s">
        <v>7043</v>
      </c>
      <c r="B6297" t="s">
        <v>743</v>
      </c>
      <c r="C6297" t="s">
        <v>744</v>
      </c>
      <c r="I6297" s="23">
        <v>100.8</v>
      </c>
      <c r="J6297" t="s">
        <v>742</v>
      </c>
      <c r="K6297" s="3">
        <v>44197</v>
      </c>
    </row>
    <row r="6298" spans="1:11">
      <c r="A6298" t="s">
        <v>7044</v>
      </c>
      <c r="B6298" t="s">
        <v>743</v>
      </c>
      <c r="C6298" t="s">
        <v>744</v>
      </c>
      <c r="I6298" s="23">
        <v>123.4</v>
      </c>
      <c r="J6298" t="s">
        <v>742</v>
      </c>
      <c r="K6298" s="3">
        <v>44197</v>
      </c>
    </row>
    <row r="6299" spans="1:11">
      <c r="A6299" t="s">
        <v>7045</v>
      </c>
      <c r="B6299" t="s">
        <v>743</v>
      </c>
      <c r="C6299" t="s">
        <v>744</v>
      </c>
      <c r="I6299" s="23">
        <v>41.8</v>
      </c>
      <c r="J6299" t="s">
        <v>742</v>
      </c>
      <c r="K6299" s="3">
        <v>44197</v>
      </c>
    </row>
    <row r="6300" spans="1:11">
      <c r="A6300" t="s">
        <v>7046</v>
      </c>
      <c r="B6300" t="s">
        <v>743</v>
      </c>
      <c r="C6300" t="s">
        <v>744</v>
      </c>
      <c r="I6300" s="23">
        <v>118.4</v>
      </c>
      <c r="J6300" t="s">
        <v>742</v>
      </c>
      <c r="K6300" s="3">
        <v>44197</v>
      </c>
    </row>
    <row r="6301" spans="1:11">
      <c r="A6301" t="s">
        <v>7047</v>
      </c>
      <c r="B6301" t="s">
        <v>743</v>
      </c>
      <c r="C6301" t="s">
        <v>744</v>
      </c>
      <c r="I6301" s="23">
        <v>54.5</v>
      </c>
      <c r="J6301" t="s">
        <v>742</v>
      </c>
      <c r="K6301" s="3">
        <v>44197</v>
      </c>
    </row>
    <row r="6302" spans="1:11">
      <c r="A6302" t="s">
        <v>7048</v>
      </c>
      <c r="B6302" t="s">
        <v>743</v>
      </c>
      <c r="C6302" t="s">
        <v>744</v>
      </c>
      <c r="I6302" s="23">
        <v>83.1</v>
      </c>
      <c r="J6302" t="s">
        <v>742</v>
      </c>
      <c r="K6302" s="3">
        <v>44197</v>
      </c>
    </row>
    <row r="6303" spans="1:11">
      <c r="A6303" t="s">
        <v>7049</v>
      </c>
      <c r="B6303" t="s">
        <v>743</v>
      </c>
      <c r="C6303" t="s">
        <v>744</v>
      </c>
      <c r="I6303" s="23">
        <v>38.01</v>
      </c>
      <c r="J6303" t="s">
        <v>742</v>
      </c>
      <c r="K6303" s="3">
        <v>44197</v>
      </c>
    </row>
    <row r="6304" spans="1:11">
      <c r="A6304" t="s">
        <v>7050</v>
      </c>
      <c r="B6304" t="s">
        <v>743</v>
      </c>
      <c r="C6304" t="s">
        <v>744</v>
      </c>
      <c r="I6304" s="23">
        <v>74.8</v>
      </c>
      <c r="J6304" t="s">
        <v>742</v>
      </c>
      <c r="K6304" s="3">
        <v>44197</v>
      </c>
    </row>
    <row r="6305" spans="1:11">
      <c r="A6305" t="s">
        <v>7051</v>
      </c>
      <c r="B6305" t="s">
        <v>743</v>
      </c>
      <c r="C6305" t="s">
        <v>744</v>
      </c>
      <c r="I6305" s="23">
        <v>285.89999999999998</v>
      </c>
      <c r="J6305" t="s">
        <v>742</v>
      </c>
      <c r="K6305" s="3">
        <v>44197</v>
      </c>
    </row>
    <row r="6306" spans="1:11">
      <c r="A6306" t="s">
        <v>7052</v>
      </c>
      <c r="B6306" t="s">
        <v>743</v>
      </c>
      <c r="C6306" t="s">
        <v>744</v>
      </c>
      <c r="I6306" s="23">
        <v>60.8</v>
      </c>
      <c r="J6306" t="s">
        <v>742</v>
      </c>
      <c r="K6306" s="3">
        <v>44197</v>
      </c>
    </row>
    <row r="6307" spans="1:11">
      <c r="A6307" t="s">
        <v>7053</v>
      </c>
      <c r="B6307" t="s">
        <v>743</v>
      </c>
      <c r="C6307" t="s">
        <v>744</v>
      </c>
      <c r="I6307" s="23">
        <v>27.6</v>
      </c>
      <c r="J6307" t="s">
        <v>742</v>
      </c>
      <c r="K6307" s="3">
        <v>44197</v>
      </c>
    </row>
    <row r="6308" spans="1:11">
      <c r="A6308" t="s">
        <v>7054</v>
      </c>
      <c r="B6308" t="s">
        <v>743</v>
      </c>
      <c r="C6308" t="s">
        <v>744</v>
      </c>
      <c r="I6308" s="23">
        <v>125.8</v>
      </c>
      <c r="J6308" t="s">
        <v>742</v>
      </c>
      <c r="K6308" s="3">
        <v>44197</v>
      </c>
    </row>
    <row r="6309" spans="1:11">
      <c r="A6309" t="s">
        <v>7055</v>
      </c>
      <c r="B6309" t="s">
        <v>743</v>
      </c>
      <c r="C6309" t="s">
        <v>744</v>
      </c>
      <c r="I6309" s="23">
        <v>38.4</v>
      </c>
      <c r="J6309" t="s">
        <v>742</v>
      </c>
      <c r="K6309" s="3">
        <v>44197</v>
      </c>
    </row>
    <row r="6310" spans="1:11">
      <c r="A6310" t="s">
        <v>7056</v>
      </c>
      <c r="B6310" t="s">
        <v>743</v>
      </c>
      <c r="C6310" t="s">
        <v>744</v>
      </c>
      <c r="I6310" s="23">
        <v>31.6</v>
      </c>
      <c r="J6310" t="s">
        <v>742</v>
      </c>
      <c r="K6310" s="3">
        <v>44197</v>
      </c>
    </row>
    <row r="6311" spans="1:11">
      <c r="A6311" t="s">
        <v>7057</v>
      </c>
      <c r="B6311" t="s">
        <v>743</v>
      </c>
      <c r="C6311" t="s">
        <v>744</v>
      </c>
      <c r="I6311" s="23">
        <v>71.3</v>
      </c>
      <c r="J6311" t="s">
        <v>742</v>
      </c>
      <c r="K6311" s="3">
        <v>44197</v>
      </c>
    </row>
    <row r="6312" spans="1:11">
      <c r="A6312" t="s">
        <v>7058</v>
      </c>
      <c r="B6312" t="s">
        <v>743</v>
      </c>
      <c r="C6312" t="s">
        <v>744</v>
      </c>
      <c r="I6312" s="23">
        <v>76.400000000000006</v>
      </c>
      <c r="J6312" t="s">
        <v>742</v>
      </c>
      <c r="K6312" s="3">
        <v>44197</v>
      </c>
    </row>
    <row r="6313" spans="1:11">
      <c r="A6313" t="s">
        <v>7059</v>
      </c>
      <c r="B6313" t="s">
        <v>743</v>
      </c>
      <c r="C6313" t="s">
        <v>744</v>
      </c>
      <c r="I6313" s="23">
        <v>68.2</v>
      </c>
      <c r="J6313" t="s">
        <v>742</v>
      </c>
      <c r="K6313" s="3">
        <v>44197</v>
      </c>
    </row>
    <row r="6314" spans="1:11">
      <c r="A6314" t="s">
        <v>7060</v>
      </c>
      <c r="B6314" t="s">
        <v>743</v>
      </c>
      <c r="C6314" t="s">
        <v>744</v>
      </c>
      <c r="I6314" s="23">
        <v>14.2</v>
      </c>
      <c r="J6314" t="s">
        <v>742</v>
      </c>
      <c r="K6314" s="3">
        <v>44197</v>
      </c>
    </row>
    <row r="6315" spans="1:11">
      <c r="A6315" t="s">
        <v>7061</v>
      </c>
      <c r="B6315" t="s">
        <v>743</v>
      </c>
      <c r="C6315" t="s">
        <v>744</v>
      </c>
      <c r="I6315" s="23">
        <v>43.4</v>
      </c>
      <c r="J6315" t="s">
        <v>742</v>
      </c>
      <c r="K6315" s="3">
        <v>44197</v>
      </c>
    </row>
    <row r="6316" spans="1:11">
      <c r="A6316" t="s">
        <v>7062</v>
      </c>
      <c r="B6316" t="s">
        <v>743</v>
      </c>
      <c r="C6316" t="s">
        <v>744</v>
      </c>
      <c r="I6316" s="23">
        <v>23.6</v>
      </c>
      <c r="J6316" t="s">
        <v>742</v>
      </c>
      <c r="K6316" s="3">
        <v>44197</v>
      </c>
    </row>
    <row r="6317" spans="1:11">
      <c r="A6317" t="s">
        <v>7063</v>
      </c>
      <c r="B6317" t="s">
        <v>743</v>
      </c>
      <c r="C6317" t="s">
        <v>744</v>
      </c>
      <c r="I6317" s="23">
        <v>112</v>
      </c>
      <c r="J6317" t="s">
        <v>742</v>
      </c>
      <c r="K6317" s="3">
        <v>44197</v>
      </c>
    </row>
    <row r="6318" spans="1:11">
      <c r="A6318" t="s">
        <v>7064</v>
      </c>
      <c r="B6318" t="s">
        <v>743</v>
      </c>
      <c r="C6318" t="s">
        <v>744</v>
      </c>
      <c r="I6318" s="23">
        <v>305.89999999999998</v>
      </c>
      <c r="J6318" t="s">
        <v>742</v>
      </c>
      <c r="K6318" s="3">
        <v>44197</v>
      </c>
    </row>
    <row r="6319" spans="1:11">
      <c r="A6319" t="s">
        <v>7065</v>
      </c>
      <c r="B6319" t="s">
        <v>743</v>
      </c>
      <c r="C6319" t="s">
        <v>744</v>
      </c>
      <c r="I6319" s="23">
        <v>32.299999999999997</v>
      </c>
      <c r="J6319" t="s">
        <v>742</v>
      </c>
      <c r="K6319" s="3">
        <v>44197</v>
      </c>
    </row>
    <row r="6320" spans="1:11">
      <c r="A6320" t="s">
        <v>7066</v>
      </c>
      <c r="B6320" t="s">
        <v>743</v>
      </c>
      <c r="C6320" t="s">
        <v>744</v>
      </c>
      <c r="I6320" s="23">
        <v>51.7</v>
      </c>
      <c r="J6320" t="s">
        <v>742</v>
      </c>
      <c r="K6320" s="3">
        <v>44197</v>
      </c>
    </row>
    <row r="6321" spans="1:11">
      <c r="A6321" t="s">
        <v>7067</v>
      </c>
      <c r="B6321" t="s">
        <v>743</v>
      </c>
      <c r="C6321" t="s">
        <v>744</v>
      </c>
      <c r="I6321" s="23">
        <v>96.6</v>
      </c>
      <c r="J6321" t="s">
        <v>742</v>
      </c>
      <c r="K6321" s="3">
        <v>44197</v>
      </c>
    </row>
    <row r="6322" spans="1:11">
      <c r="A6322" t="s">
        <v>7068</v>
      </c>
      <c r="B6322" t="s">
        <v>743</v>
      </c>
      <c r="C6322" t="s">
        <v>744</v>
      </c>
      <c r="I6322" s="23">
        <v>127.6</v>
      </c>
      <c r="J6322" t="s">
        <v>742</v>
      </c>
      <c r="K6322" s="3">
        <v>44197</v>
      </c>
    </row>
    <row r="6323" spans="1:11">
      <c r="A6323" t="s">
        <v>7069</v>
      </c>
      <c r="B6323" t="s">
        <v>743</v>
      </c>
      <c r="C6323" t="s">
        <v>744</v>
      </c>
      <c r="I6323" s="23">
        <v>85.6</v>
      </c>
      <c r="J6323" t="s">
        <v>742</v>
      </c>
      <c r="K6323" s="3">
        <v>44197</v>
      </c>
    </row>
    <row r="6324" spans="1:11">
      <c r="A6324" t="s">
        <v>7070</v>
      </c>
      <c r="B6324" t="s">
        <v>743</v>
      </c>
      <c r="C6324" t="s">
        <v>744</v>
      </c>
      <c r="I6324" s="23">
        <v>171.1</v>
      </c>
      <c r="J6324" t="s">
        <v>742</v>
      </c>
      <c r="K6324" s="3">
        <v>44197</v>
      </c>
    </row>
    <row r="6325" spans="1:11">
      <c r="A6325" t="s">
        <v>7071</v>
      </c>
      <c r="B6325" t="s">
        <v>743</v>
      </c>
      <c r="C6325" t="s">
        <v>744</v>
      </c>
      <c r="I6325" s="23">
        <v>78.400000000000006</v>
      </c>
      <c r="J6325" t="s">
        <v>742</v>
      </c>
      <c r="K6325" s="3">
        <v>44197</v>
      </c>
    </row>
    <row r="6326" spans="1:11">
      <c r="A6326" t="s">
        <v>7072</v>
      </c>
      <c r="B6326" t="s">
        <v>743</v>
      </c>
      <c r="C6326" t="s">
        <v>744</v>
      </c>
      <c r="I6326" s="23">
        <v>33.9</v>
      </c>
      <c r="J6326" t="s">
        <v>742</v>
      </c>
      <c r="K6326" s="3">
        <v>44197</v>
      </c>
    </row>
    <row r="6327" spans="1:11">
      <c r="A6327" t="s">
        <v>7073</v>
      </c>
      <c r="B6327" t="s">
        <v>743</v>
      </c>
      <c r="C6327" t="s">
        <v>744</v>
      </c>
      <c r="I6327" s="23">
        <v>78.8</v>
      </c>
      <c r="J6327" t="s">
        <v>742</v>
      </c>
      <c r="K6327" s="3">
        <v>44197</v>
      </c>
    </row>
    <row r="6328" spans="1:11">
      <c r="A6328" t="s">
        <v>7074</v>
      </c>
      <c r="B6328" t="s">
        <v>743</v>
      </c>
      <c r="C6328" t="s">
        <v>744</v>
      </c>
      <c r="I6328" s="23">
        <v>54.4</v>
      </c>
      <c r="J6328" t="s">
        <v>742</v>
      </c>
      <c r="K6328" s="3">
        <v>44197</v>
      </c>
    </row>
    <row r="6329" spans="1:11">
      <c r="A6329" t="s">
        <v>7075</v>
      </c>
      <c r="B6329" t="s">
        <v>743</v>
      </c>
      <c r="C6329" t="s">
        <v>744</v>
      </c>
      <c r="I6329" s="23">
        <v>155.4</v>
      </c>
      <c r="J6329" t="s">
        <v>742</v>
      </c>
      <c r="K6329" s="3">
        <v>44197</v>
      </c>
    </row>
    <row r="6330" spans="1:11">
      <c r="A6330" t="s">
        <v>7076</v>
      </c>
      <c r="B6330" t="s">
        <v>743</v>
      </c>
      <c r="C6330" t="s">
        <v>744</v>
      </c>
      <c r="I6330" s="23">
        <v>228.7</v>
      </c>
      <c r="J6330" t="s">
        <v>742</v>
      </c>
      <c r="K6330" s="3">
        <v>44197</v>
      </c>
    </row>
    <row r="6331" spans="1:11">
      <c r="A6331" t="s">
        <v>7077</v>
      </c>
      <c r="B6331" t="s">
        <v>743</v>
      </c>
      <c r="C6331" t="s">
        <v>744</v>
      </c>
      <c r="I6331" s="23">
        <v>48.8</v>
      </c>
      <c r="J6331" t="s">
        <v>742</v>
      </c>
      <c r="K6331" s="3">
        <v>44197</v>
      </c>
    </row>
    <row r="6332" spans="1:11">
      <c r="A6332" t="s">
        <v>7078</v>
      </c>
      <c r="B6332" t="s">
        <v>743</v>
      </c>
      <c r="C6332" t="s">
        <v>744</v>
      </c>
      <c r="I6332" s="23">
        <v>90.9</v>
      </c>
      <c r="J6332" t="s">
        <v>742</v>
      </c>
      <c r="K6332" s="3">
        <v>44197</v>
      </c>
    </row>
    <row r="6333" spans="1:11">
      <c r="A6333" t="s">
        <v>7079</v>
      </c>
      <c r="B6333" t="s">
        <v>743</v>
      </c>
      <c r="C6333" t="s">
        <v>744</v>
      </c>
      <c r="I6333" s="23">
        <v>151.5</v>
      </c>
      <c r="J6333" t="s">
        <v>742</v>
      </c>
      <c r="K6333" s="3">
        <v>44197</v>
      </c>
    </row>
    <row r="6334" spans="1:11">
      <c r="A6334" t="s">
        <v>7080</v>
      </c>
      <c r="B6334" t="s">
        <v>743</v>
      </c>
      <c r="C6334" t="s">
        <v>744</v>
      </c>
      <c r="I6334" s="23">
        <v>31</v>
      </c>
      <c r="J6334" t="s">
        <v>742</v>
      </c>
      <c r="K6334" s="3">
        <v>44197</v>
      </c>
    </row>
    <row r="6335" spans="1:11">
      <c r="A6335" t="s">
        <v>7081</v>
      </c>
      <c r="B6335" t="s">
        <v>743</v>
      </c>
      <c r="C6335" t="s">
        <v>744</v>
      </c>
      <c r="I6335" s="23">
        <v>45.6</v>
      </c>
      <c r="J6335" t="s">
        <v>742</v>
      </c>
      <c r="K6335" s="3">
        <v>44197</v>
      </c>
    </row>
    <row r="6336" spans="1:11">
      <c r="A6336" t="s">
        <v>7082</v>
      </c>
      <c r="B6336" t="s">
        <v>743</v>
      </c>
      <c r="C6336" t="s">
        <v>744</v>
      </c>
      <c r="I6336" s="23">
        <v>230.1</v>
      </c>
      <c r="J6336" t="s">
        <v>742</v>
      </c>
      <c r="K6336" s="3">
        <v>44197</v>
      </c>
    </row>
    <row r="6337" spans="1:11">
      <c r="A6337" t="s">
        <v>7083</v>
      </c>
      <c r="B6337" t="s">
        <v>743</v>
      </c>
      <c r="C6337" t="s">
        <v>744</v>
      </c>
      <c r="I6337" s="23">
        <v>146.69999999999999</v>
      </c>
      <c r="J6337" t="s">
        <v>742</v>
      </c>
      <c r="K6337" s="3">
        <v>44197</v>
      </c>
    </row>
    <row r="6338" spans="1:11">
      <c r="A6338" t="s">
        <v>7084</v>
      </c>
      <c r="B6338" t="s">
        <v>743</v>
      </c>
      <c r="C6338" t="s">
        <v>744</v>
      </c>
      <c r="I6338" s="23">
        <v>60.2</v>
      </c>
      <c r="J6338" t="s">
        <v>742</v>
      </c>
      <c r="K6338" s="3">
        <v>44197</v>
      </c>
    </row>
    <row r="6339" spans="1:11">
      <c r="A6339" t="s">
        <v>7085</v>
      </c>
      <c r="B6339" t="s">
        <v>743</v>
      </c>
      <c r="C6339" t="s">
        <v>744</v>
      </c>
      <c r="I6339" s="23">
        <v>255.5</v>
      </c>
      <c r="J6339" t="s">
        <v>742</v>
      </c>
      <c r="K6339" s="3">
        <v>44197</v>
      </c>
    </row>
    <row r="6340" spans="1:11">
      <c r="A6340" t="s">
        <v>7086</v>
      </c>
      <c r="B6340" t="s">
        <v>743</v>
      </c>
      <c r="C6340" t="s">
        <v>744</v>
      </c>
      <c r="I6340" s="23">
        <v>31.1</v>
      </c>
      <c r="J6340" t="s">
        <v>742</v>
      </c>
      <c r="K6340" s="3">
        <v>44197</v>
      </c>
    </row>
    <row r="6341" spans="1:11">
      <c r="A6341" t="s">
        <v>7087</v>
      </c>
      <c r="B6341" t="s">
        <v>743</v>
      </c>
      <c r="C6341" t="s">
        <v>744</v>
      </c>
      <c r="I6341" s="23">
        <v>73.099999999999994</v>
      </c>
      <c r="J6341" t="s">
        <v>742</v>
      </c>
      <c r="K6341" s="3">
        <v>44197</v>
      </c>
    </row>
    <row r="6342" spans="1:11">
      <c r="A6342" t="s">
        <v>7088</v>
      </c>
      <c r="B6342" t="s">
        <v>743</v>
      </c>
      <c r="C6342" t="s">
        <v>744</v>
      </c>
      <c r="I6342" s="23">
        <v>67.599999999999994</v>
      </c>
      <c r="J6342" t="s">
        <v>742</v>
      </c>
      <c r="K6342" s="3">
        <v>44197</v>
      </c>
    </row>
    <row r="6343" spans="1:11">
      <c r="A6343" t="s">
        <v>7089</v>
      </c>
      <c r="B6343" t="s">
        <v>743</v>
      </c>
      <c r="C6343" t="s">
        <v>744</v>
      </c>
      <c r="I6343" s="23">
        <v>116.5</v>
      </c>
      <c r="J6343" t="s">
        <v>742</v>
      </c>
      <c r="K6343" s="3">
        <v>44197</v>
      </c>
    </row>
    <row r="6344" spans="1:11">
      <c r="A6344" t="s">
        <v>7090</v>
      </c>
      <c r="B6344" t="s">
        <v>743</v>
      </c>
      <c r="C6344" t="s">
        <v>744</v>
      </c>
      <c r="I6344" s="23">
        <v>310.10000000000002</v>
      </c>
      <c r="J6344" t="s">
        <v>742</v>
      </c>
      <c r="K6344" s="3">
        <v>44197</v>
      </c>
    </row>
    <row r="6345" spans="1:11">
      <c r="A6345" t="s">
        <v>7091</v>
      </c>
      <c r="B6345" t="s">
        <v>743</v>
      </c>
      <c r="C6345" t="s">
        <v>744</v>
      </c>
      <c r="I6345" s="23">
        <v>28.96</v>
      </c>
      <c r="J6345" t="s">
        <v>742</v>
      </c>
      <c r="K6345" s="3">
        <v>44197</v>
      </c>
    </row>
    <row r="6346" spans="1:11">
      <c r="A6346" t="s">
        <v>7092</v>
      </c>
      <c r="B6346" t="s">
        <v>743</v>
      </c>
      <c r="C6346" t="s">
        <v>744</v>
      </c>
      <c r="I6346" s="23">
        <v>34.6</v>
      </c>
      <c r="J6346" t="s">
        <v>742</v>
      </c>
      <c r="K6346" s="3">
        <v>44197</v>
      </c>
    </row>
    <row r="6347" spans="1:11">
      <c r="A6347" t="s">
        <v>7093</v>
      </c>
      <c r="B6347" t="s">
        <v>743</v>
      </c>
      <c r="C6347" t="s">
        <v>744</v>
      </c>
      <c r="I6347" s="23">
        <v>52.2</v>
      </c>
      <c r="J6347" t="s">
        <v>742</v>
      </c>
      <c r="K6347" s="3">
        <v>44197</v>
      </c>
    </row>
    <row r="6348" spans="1:11">
      <c r="A6348" t="s">
        <v>7094</v>
      </c>
      <c r="B6348" t="s">
        <v>743</v>
      </c>
      <c r="C6348" t="s">
        <v>744</v>
      </c>
      <c r="I6348" s="23">
        <v>59.8</v>
      </c>
      <c r="J6348" t="s">
        <v>742</v>
      </c>
      <c r="K6348" s="3">
        <v>44197</v>
      </c>
    </row>
    <row r="6349" spans="1:11">
      <c r="A6349" t="s">
        <v>7095</v>
      </c>
      <c r="B6349" t="s">
        <v>743</v>
      </c>
      <c r="C6349" t="s">
        <v>744</v>
      </c>
      <c r="I6349" s="23">
        <v>79.5</v>
      </c>
      <c r="J6349" t="s">
        <v>742</v>
      </c>
      <c r="K6349" s="3">
        <v>44197</v>
      </c>
    </row>
    <row r="6350" spans="1:11">
      <c r="A6350" t="s">
        <v>7096</v>
      </c>
      <c r="B6350" t="s">
        <v>743</v>
      </c>
      <c r="C6350" t="s">
        <v>744</v>
      </c>
      <c r="I6350" s="23">
        <v>83</v>
      </c>
      <c r="J6350" t="s">
        <v>742</v>
      </c>
      <c r="K6350" s="3">
        <v>44197</v>
      </c>
    </row>
    <row r="6351" spans="1:11">
      <c r="A6351" t="s">
        <v>7097</v>
      </c>
      <c r="B6351" t="s">
        <v>743</v>
      </c>
      <c r="C6351" t="s">
        <v>744</v>
      </c>
      <c r="I6351" s="23">
        <v>82.8</v>
      </c>
      <c r="J6351" t="s">
        <v>742</v>
      </c>
      <c r="K6351" s="3">
        <v>44197</v>
      </c>
    </row>
    <row r="6352" spans="1:11">
      <c r="A6352" t="s">
        <v>7098</v>
      </c>
      <c r="B6352" t="s">
        <v>743</v>
      </c>
      <c r="C6352" t="s">
        <v>744</v>
      </c>
      <c r="I6352" s="23">
        <v>155</v>
      </c>
      <c r="J6352" t="s">
        <v>742</v>
      </c>
      <c r="K6352" s="3">
        <v>44197</v>
      </c>
    </row>
    <row r="6353" spans="1:11">
      <c r="A6353" t="s">
        <v>7099</v>
      </c>
      <c r="B6353" t="s">
        <v>743</v>
      </c>
      <c r="C6353" t="s">
        <v>744</v>
      </c>
      <c r="I6353" s="23">
        <v>43.6</v>
      </c>
      <c r="J6353" t="s">
        <v>742</v>
      </c>
      <c r="K6353" s="3">
        <v>44197</v>
      </c>
    </row>
    <row r="6354" spans="1:11">
      <c r="A6354" t="s">
        <v>7100</v>
      </c>
      <c r="B6354" t="s">
        <v>743</v>
      </c>
      <c r="C6354" t="s">
        <v>744</v>
      </c>
      <c r="I6354" s="23">
        <v>113.5</v>
      </c>
      <c r="J6354" t="s">
        <v>742</v>
      </c>
      <c r="K6354" s="3">
        <v>44197</v>
      </c>
    </row>
    <row r="6355" spans="1:11">
      <c r="A6355" t="s">
        <v>7101</v>
      </c>
      <c r="B6355" t="s">
        <v>743</v>
      </c>
      <c r="C6355" t="s">
        <v>744</v>
      </c>
      <c r="I6355" s="23">
        <v>74</v>
      </c>
      <c r="J6355" t="s">
        <v>742</v>
      </c>
      <c r="K6355" s="3">
        <v>44197</v>
      </c>
    </row>
    <row r="6356" spans="1:11">
      <c r="A6356" t="s">
        <v>7102</v>
      </c>
      <c r="B6356" t="s">
        <v>743</v>
      </c>
      <c r="C6356" t="s">
        <v>744</v>
      </c>
      <c r="I6356" s="23">
        <v>72.3</v>
      </c>
      <c r="J6356" t="s">
        <v>742</v>
      </c>
      <c r="K6356" s="3">
        <v>44197</v>
      </c>
    </row>
    <row r="6357" spans="1:11">
      <c r="A6357" t="s">
        <v>7103</v>
      </c>
      <c r="B6357" t="s">
        <v>743</v>
      </c>
      <c r="C6357" t="s">
        <v>744</v>
      </c>
      <c r="I6357" s="23">
        <v>100.1</v>
      </c>
      <c r="J6357" t="s">
        <v>742</v>
      </c>
      <c r="K6357" s="3">
        <v>44197</v>
      </c>
    </row>
    <row r="6358" spans="1:11">
      <c r="A6358" t="s">
        <v>7104</v>
      </c>
      <c r="B6358" t="s">
        <v>743</v>
      </c>
      <c r="C6358" t="s">
        <v>744</v>
      </c>
      <c r="I6358" s="23">
        <v>73.099999999999994</v>
      </c>
      <c r="J6358" t="s">
        <v>742</v>
      </c>
      <c r="K6358" s="3">
        <v>44197</v>
      </c>
    </row>
    <row r="6359" spans="1:11">
      <c r="A6359" t="s">
        <v>7105</v>
      </c>
      <c r="B6359" t="s">
        <v>743</v>
      </c>
      <c r="C6359" t="s">
        <v>744</v>
      </c>
      <c r="I6359" s="23">
        <v>79.8</v>
      </c>
      <c r="J6359" t="s">
        <v>742</v>
      </c>
      <c r="K6359" s="3">
        <v>44197</v>
      </c>
    </row>
    <row r="6360" spans="1:11">
      <c r="A6360" t="s">
        <v>7106</v>
      </c>
      <c r="B6360" t="s">
        <v>743</v>
      </c>
      <c r="C6360" t="s">
        <v>744</v>
      </c>
      <c r="I6360" s="23">
        <v>41.8</v>
      </c>
      <c r="J6360" t="s">
        <v>742</v>
      </c>
      <c r="K6360" s="3">
        <v>44197</v>
      </c>
    </row>
    <row r="6361" spans="1:11">
      <c r="A6361" t="s">
        <v>7107</v>
      </c>
      <c r="B6361" t="s">
        <v>743</v>
      </c>
      <c r="C6361" t="s">
        <v>744</v>
      </c>
      <c r="I6361" s="23">
        <v>83.6</v>
      </c>
      <c r="J6361" t="s">
        <v>742</v>
      </c>
      <c r="K6361" s="3">
        <v>44197</v>
      </c>
    </row>
    <row r="6362" spans="1:11">
      <c r="A6362" t="s">
        <v>7108</v>
      </c>
      <c r="B6362" t="s">
        <v>743</v>
      </c>
      <c r="C6362" t="s">
        <v>744</v>
      </c>
      <c r="I6362" s="23">
        <v>100</v>
      </c>
      <c r="J6362" t="s">
        <v>742</v>
      </c>
      <c r="K6362" s="3">
        <v>44197</v>
      </c>
    </row>
    <row r="6363" spans="1:11">
      <c r="A6363" t="s">
        <v>7109</v>
      </c>
      <c r="B6363" t="s">
        <v>743</v>
      </c>
      <c r="C6363" t="s">
        <v>744</v>
      </c>
      <c r="I6363" s="23">
        <v>138.30000000000001</v>
      </c>
      <c r="J6363" t="s">
        <v>742</v>
      </c>
      <c r="K6363" s="3">
        <v>44197</v>
      </c>
    </row>
    <row r="6364" spans="1:11">
      <c r="A6364" t="s">
        <v>7110</v>
      </c>
      <c r="B6364" t="s">
        <v>743</v>
      </c>
      <c r="C6364" t="s">
        <v>744</v>
      </c>
      <c r="I6364" s="23">
        <v>115.8</v>
      </c>
      <c r="J6364" t="s">
        <v>742</v>
      </c>
      <c r="K6364" s="3">
        <v>44197</v>
      </c>
    </row>
    <row r="6365" spans="1:11">
      <c r="A6365" t="s">
        <v>7111</v>
      </c>
      <c r="B6365" t="s">
        <v>743</v>
      </c>
      <c r="C6365" t="s">
        <v>744</v>
      </c>
      <c r="I6365" s="23">
        <v>22.6</v>
      </c>
      <c r="J6365" t="s">
        <v>742</v>
      </c>
      <c r="K6365" s="3">
        <v>44197</v>
      </c>
    </row>
    <row r="6366" spans="1:11">
      <c r="A6366" t="s">
        <v>7112</v>
      </c>
      <c r="B6366" t="s">
        <v>743</v>
      </c>
      <c r="C6366" t="s">
        <v>744</v>
      </c>
      <c r="I6366" s="23">
        <v>164.1</v>
      </c>
      <c r="J6366" t="s">
        <v>742</v>
      </c>
      <c r="K6366" s="3">
        <v>44197</v>
      </c>
    </row>
    <row r="6367" spans="1:11">
      <c r="A6367" t="s">
        <v>7113</v>
      </c>
      <c r="B6367" t="s">
        <v>743</v>
      </c>
      <c r="C6367" t="s">
        <v>744</v>
      </c>
      <c r="I6367" s="23">
        <v>68.8</v>
      </c>
      <c r="J6367" t="s">
        <v>742</v>
      </c>
      <c r="K6367" s="3">
        <v>44197</v>
      </c>
    </row>
    <row r="6368" spans="1:11">
      <c r="A6368" t="s">
        <v>7114</v>
      </c>
      <c r="B6368" t="s">
        <v>743</v>
      </c>
      <c r="C6368" t="s">
        <v>744</v>
      </c>
      <c r="I6368" s="23">
        <v>74.400000000000006</v>
      </c>
      <c r="J6368" t="s">
        <v>742</v>
      </c>
      <c r="K6368" s="3">
        <v>44197</v>
      </c>
    </row>
    <row r="6369" spans="1:11">
      <c r="A6369" t="s">
        <v>7115</v>
      </c>
      <c r="B6369" t="s">
        <v>743</v>
      </c>
      <c r="C6369" t="s">
        <v>744</v>
      </c>
      <c r="I6369" s="23">
        <v>138.9</v>
      </c>
      <c r="J6369" t="s">
        <v>742</v>
      </c>
      <c r="K6369" s="3">
        <v>44197</v>
      </c>
    </row>
    <row r="6370" spans="1:11">
      <c r="A6370" t="s">
        <v>7116</v>
      </c>
      <c r="B6370" t="s">
        <v>743</v>
      </c>
      <c r="C6370" t="s">
        <v>744</v>
      </c>
      <c r="I6370" s="23">
        <v>45</v>
      </c>
      <c r="J6370" t="s">
        <v>742</v>
      </c>
      <c r="K6370" s="3">
        <v>44197</v>
      </c>
    </row>
    <row r="6371" spans="1:11">
      <c r="A6371" t="s">
        <v>7117</v>
      </c>
      <c r="B6371" t="s">
        <v>743</v>
      </c>
      <c r="C6371" t="s">
        <v>744</v>
      </c>
      <c r="I6371" s="23">
        <v>86.3</v>
      </c>
      <c r="J6371" t="s">
        <v>742</v>
      </c>
      <c r="K6371" s="3">
        <v>44197</v>
      </c>
    </row>
    <row r="6372" spans="1:11">
      <c r="A6372" t="s">
        <v>7118</v>
      </c>
      <c r="B6372" t="s">
        <v>743</v>
      </c>
      <c r="C6372" t="s">
        <v>744</v>
      </c>
      <c r="I6372" s="23">
        <v>73.5</v>
      </c>
      <c r="J6372" t="s">
        <v>742</v>
      </c>
      <c r="K6372" s="3">
        <v>44197</v>
      </c>
    </row>
    <row r="6373" spans="1:11">
      <c r="A6373" t="s">
        <v>7119</v>
      </c>
      <c r="B6373" t="s">
        <v>743</v>
      </c>
      <c r="C6373" t="s">
        <v>744</v>
      </c>
      <c r="I6373" s="23">
        <v>599.9</v>
      </c>
      <c r="J6373" t="s">
        <v>742</v>
      </c>
      <c r="K6373" s="3">
        <v>44197</v>
      </c>
    </row>
    <row r="6374" spans="1:11">
      <c r="A6374" t="s">
        <v>7120</v>
      </c>
      <c r="B6374" t="s">
        <v>743</v>
      </c>
      <c r="C6374" t="s">
        <v>744</v>
      </c>
      <c r="I6374" s="23">
        <v>131.9</v>
      </c>
      <c r="J6374" t="s">
        <v>742</v>
      </c>
      <c r="K6374" s="3">
        <v>44197</v>
      </c>
    </row>
    <row r="6375" spans="1:11">
      <c r="A6375" t="s">
        <v>7121</v>
      </c>
      <c r="B6375" t="s">
        <v>743</v>
      </c>
      <c r="C6375" t="s">
        <v>744</v>
      </c>
      <c r="I6375" s="23">
        <v>91.7</v>
      </c>
      <c r="J6375" t="s">
        <v>742</v>
      </c>
      <c r="K6375" s="3">
        <v>44197</v>
      </c>
    </row>
    <row r="6376" spans="1:11">
      <c r="A6376" t="s">
        <v>7122</v>
      </c>
      <c r="B6376" t="s">
        <v>743</v>
      </c>
      <c r="C6376" t="s">
        <v>744</v>
      </c>
      <c r="I6376" s="23">
        <v>126.5</v>
      </c>
      <c r="J6376" t="s">
        <v>742</v>
      </c>
      <c r="K6376" s="3">
        <v>44197</v>
      </c>
    </row>
    <row r="6377" spans="1:11">
      <c r="A6377" t="s">
        <v>7123</v>
      </c>
      <c r="B6377" t="s">
        <v>743</v>
      </c>
      <c r="C6377" t="s">
        <v>744</v>
      </c>
      <c r="I6377" s="23">
        <v>223.6</v>
      </c>
      <c r="J6377" t="s">
        <v>742</v>
      </c>
      <c r="K6377" s="3">
        <v>44197</v>
      </c>
    </row>
    <row r="6378" spans="1:11">
      <c r="A6378" t="s">
        <v>7124</v>
      </c>
      <c r="B6378" t="s">
        <v>743</v>
      </c>
      <c r="C6378" t="s">
        <v>744</v>
      </c>
      <c r="I6378" s="23">
        <v>53.5</v>
      </c>
      <c r="J6378" t="s">
        <v>742</v>
      </c>
      <c r="K6378" s="3">
        <v>44197</v>
      </c>
    </row>
    <row r="6379" spans="1:11">
      <c r="A6379" t="s">
        <v>7125</v>
      </c>
      <c r="B6379" t="s">
        <v>743</v>
      </c>
      <c r="C6379" t="s">
        <v>744</v>
      </c>
      <c r="I6379" s="23">
        <v>416.1</v>
      </c>
      <c r="J6379" t="s">
        <v>742</v>
      </c>
      <c r="K6379" s="3">
        <v>44197</v>
      </c>
    </row>
    <row r="6380" spans="1:11">
      <c r="A6380" t="s">
        <v>7126</v>
      </c>
      <c r="B6380" t="s">
        <v>743</v>
      </c>
      <c r="C6380" t="s">
        <v>744</v>
      </c>
      <c r="I6380" s="23">
        <v>304.10000000000002</v>
      </c>
      <c r="J6380" t="s">
        <v>742</v>
      </c>
      <c r="K6380" s="3">
        <v>44197</v>
      </c>
    </row>
    <row r="6381" spans="1:11">
      <c r="A6381" t="s">
        <v>7127</v>
      </c>
      <c r="B6381" t="s">
        <v>743</v>
      </c>
      <c r="C6381" t="s">
        <v>744</v>
      </c>
      <c r="I6381" s="23">
        <v>159.6</v>
      </c>
      <c r="J6381" t="s">
        <v>742</v>
      </c>
      <c r="K6381" s="3">
        <v>44197</v>
      </c>
    </row>
    <row r="6382" spans="1:11">
      <c r="A6382" t="s">
        <v>7128</v>
      </c>
      <c r="B6382" t="s">
        <v>743</v>
      </c>
      <c r="C6382" t="s">
        <v>744</v>
      </c>
      <c r="I6382" s="23">
        <v>69.2</v>
      </c>
      <c r="J6382" t="s">
        <v>742</v>
      </c>
      <c r="K6382" s="3">
        <v>44197</v>
      </c>
    </row>
    <row r="6383" spans="1:11">
      <c r="A6383" t="s">
        <v>7129</v>
      </c>
      <c r="B6383" t="s">
        <v>743</v>
      </c>
      <c r="C6383" t="s">
        <v>744</v>
      </c>
      <c r="I6383" s="23">
        <v>220.6</v>
      </c>
      <c r="J6383" t="s">
        <v>742</v>
      </c>
      <c r="K6383" s="3">
        <v>44197</v>
      </c>
    </row>
    <row r="6384" spans="1:11">
      <c r="A6384" t="s">
        <v>7130</v>
      </c>
      <c r="B6384" t="s">
        <v>743</v>
      </c>
      <c r="C6384" t="s">
        <v>744</v>
      </c>
      <c r="I6384" s="23">
        <v>125.7</v>
      </c>
      <c r="J6384" t="s">
        <v>742</v>
      </c>
      <c r="K6384" s="3">
        <v>44197</v>
      </c>
    </row>
    <row r="6385" spans="1:11">
      <c r="A6385" t="s">
        <v>7131</v>
      </c>
      <c r="B6385" t="s">
        <v>743</v>
      </c>
      <c r="C6385" t="s">
        <v>744</v>
      </c>
      <c r="I6385" s="23">
        <v>137</v>
      </c>
      <c r="J6385" t="s">
        <v>742</v>
      </c>
      <c r="K6385" s="3">
        <v>44197</v>
      </c>
    </row>
    <row r="6386" spans="1:11">
      <c r="A6386" t="s">
        <v>7132</v>
      </c>
      <c r="B6386" t="s">
        <v>743</v>
      </c>
      <c r="C6386" t="s">
        <v>744</v>
      </c>
      <c r="I6386" s="23">
        <v>66.900000000000006</v>
      </c>
      <c r="J6386" t="s">
        <v>742</v>
      </c>
      <c r="K6386" s="3">
        <v>44197</v>
      </c>
    </row>
    <row r="6387" spans="1:11">
      <c r="A6387" t="s">
        <v>7133</v>
      </c>
      <c r="B6387" t="s">
        <v>743</v>
      </c>
      <c r="C6387" t="s">
        <v>744</v>
      </c>
      <c r="I6387" s="23">
        <v>21.5</v>
      </c>
      <c r="J6387" t="s">
        <v>742</v>
      </c>
      <c r="K6387" s="3">
        <v>44197</v>
      </c>
    </row>
    <row r="6388" spans="1:11">
      <c r="A6388" t="s">
        <v>7134</v>
      </c>
      <c r="B6388" t="s">
        <v>743</v>
      </c>
      <c r="C6388" t="s">
        <v>744</v>
      </c>
      <c r="I6388" s="23">
        <v>48.3</v>
      </c>
      <c r="J6388" t="s">
        <v>742</v>
      </c>
      <c r="K6388" s="3">
        <v>44197</v>
      </c>
    </row>
    <row r="6389" spans="1:11">
      <c r="A6389" t="s">
        <v>7135</v>
      </c>
      <c r="B6389" t="s">
        <v>743</v>
      </c>
      <c r="C6389" t="s">
        <v>744</v>
      </c>
      <c r="I6389" s="23">
        <v>54.9</v>
      </c>
      <c r="J6389" t="s">
        <v>742</v>
      </c>
      <c r="K6389" s="3">
        <v>44197</v>
      </c>
    </row>
    <row r="6390" spans="1:11">
      <c r="A6390" t="s">
        <v>7136</v>
      </c>
      <c r="B6390" t="s">
        <v>743</v>
      </c>
      <c r="C6390" t="s">
        <v>744</v>
      </c>
      <c r="I6390" s="23">
        <v>69.5</v>
      </c>
      <c r="J6390" t="s">
        <v>742</v>
      </c>
      <c r="K6390" s="3">
        <v>44197</v>
      </c>
    </row>
    <row r="6391" spans="1:11">
      <c r="A6391" t="s">
        <v>7137</v>
      </c>
      <c r="B6391" t="s">
        <v>743</v>
      </c>
      <c r="C6391" t="s">
        <v>744</v>
      </c>
      <c r="I6391" s="23">
        <v>423.9</v>
      </c>
      <c r="J6391" t="s">
        <v>742</v>
      </c>
      <c r="K6391" s="3">
        <v>44197</v>
      </c>
    </row>
    <row r="6392" spans="1:11">
      <c r="A6392" t="s">
        <v>7138</v>
      </c>
      <c r="B6392" t="s">
        <v>743</v>
      </c>
      <c r="C6392" t="s">
        <v>744</v>
      </c>
      <c r="I6392" s="23">
        <v>73.099999999999994</v>
      </c>
      <c r="J6392" t="s">
        <v>742</v>
      </c>
      <c r="K6392" s="3">
        <v>44197</v>
      </c>
    </row>
    <row r="6393" spans="1:11">
      <c r="A6393" t="s">
        <v>7139</v>
      </c>
      <c r="B6393" t="s">
        <v>743</v>
      </c>
      <c r="C6393" t="s">
        <v>744</v>
      </c>
      <c r="I6393" s="23">
        <v>9.4</v>
      </c>
      <c r="J6393" t="s">
        <v>742</v>
      </c>
      <c r="K6393" s="3">
        <v>44197</v>
      </c>
    </row>
    <row r="6394" spans="1:11">
      <c r="A6394" t="s">
        <v>7140</v>
      </c>
      <c r="B6394" t="s">
        <v>743</v>
      </c>
      <c r="C6394" t="s">
        <v>744</v>
      </c>
      <c r="I6394" s="23">
        <v>131.9</v>
      </c>
      <c r="J6394" t="s">
        <v>742</v>
      </c>
      <c r="K6394" s="3">
        <v>44197</v>
      </c>
    </row>
    <row r="6395" spans="1:11">
      <c r="A6395" t="s">
        <v>7141</v>
      </c>
      <c r="B6395" t="s">
        <v>743</v>
      </c>
      <c r="C6395" t="s">
        <v>744</v>
      </c>
      <c r="I6395" s="23">
        <v>17.600000000000001</v>
      </c>
      <c r="J6395" t="s">
        <v>742</v>
      </c>
      <c r="K6395" s="3">
        <v>44197</v>
      </c>
    </row>
    <row r="6396" spans="1:11">
      <c r="A6396" t="s">
        <v>7142</v>
      </c>
      <c r="B6396" t="s">
        <v>743</v>
      </c>
      <c r="C6396" t="s">
        <v>744</v>
      </c>
      <c r="I6396" s="23">
        <v>400</v>
      </c>
      <c r="J6396" t="s">
        <v>742</v>
      </c>
      <c r="K6396" s="3">
        <v>44197</v>
      </c>
    </row>
    <row r="6397" spans="1:11">
      <c r="A6397" t="s">
        <v>7143</v>
      </c>
      <c r="B6397" t="s">
        <v>743</v>
      </c>
      <c r="C6397" t="s">
        <v>744</v>
      </c>
      <c r="I6397" s="23">
        <v>47.7</v>
      </c>
      <c r="J6397" t="s">
        <v>742</v>
      </c>
      <c r="K6397" s="3">
        <v>44197</v>
      </c>
    </row>
    <row r="6398" spans="1:11">
      <c r="A6398" t="s">
        <v>7144</v>
      </c>
      <c r="B6398" t="s">
        <v>743</v>
      </c>
      <c r="C6398" t="s">
        <v>744</v>
      </c>
      <c r="I6398" s="23">
        <v>57.9</v>
      </c>
      <c r="J6398" t="s">
        <v>742</v>
      </c>
      <c r="K6398" s="3">
        <v>44197</v>
      </c>
    </row>
    <row r="6399" spans="1:11">
      <c r="A6399" t="s">
        <v>7145</v>
      </c>
      <c r="B6399" t="s">
        <v>743</v>
      </c>
      <c r="C6399" t="s">
        <v>744</v>
      </c>
      <c r="I6399" s="23">
        <v>37.299999999999997</v>
      </c>
      <c r="J6399" t="s">
        <v>742</v>
      </c>
      <c r="K6399" s="3">
        <v>44197</v>
      </c>
    </row>
    <row r="6400" spans="1:11">
      <c r="A6400" t="s">
        <v>7146</v>
      </c>
      <c r="B6400" t="s">
        <v>743</v>
      </c>
      <c r="C6400" t="s">
        <v>744</v>
      </c>
      <c r="I6400" s="23">
        <v>98.6</v>
      </c>
      <c r="J6400" t="s">
        <v>742</v>
      </c>
      <c r="K6400" s="3">
        <v>44197</v>
      </c>
    </row>
    <row r="6401" spans="1:11">
      <c r="A6401" t="s">
        <v>7147</v>
      </c>
      <c r="B6401" t="s">
        <v>743</v>
      </c>
      <c r="C6401" t="s">
        <v>744</v>
      </c>
      <c r="I6401" s="23">
        <v>163.19999999999999</v>
      </c>
      <c r="J6401" t="s">
        <v>742</v>
      </c>
      <c r="K6401" s="3">
        <v>44197</v>
      </c>
    </row>
    <row r="6402" spans="1:11">
      <c r="A6402" t="s">
        <v>7148</v>
      </c>
      <c r="B6402" t="s">
        <v>743</v>
      </c>
      <c r="C6402" t="s">
        <v>744</v>
      </c>
      <c r="I6402" s="23">
        <v>53.5</v>
      </c>
      <c r="J6402" t="s">
        <v>742</v>
      </c>
      <c r="K6402" s="3">
        <v>44197</v>
      </c>
    </row>
    <row r="6403" spans="1:11">
      <c r="A6403" t="s">
        <v>7149</v>
      </c>
      <c r="B6403" t="s">
        <v>743</v>
      </c>
      <c r="C6403" t="s">
        <v>744</v>
      </c>
      <c r="I6403" s="23">
        <v>50.8</v>
      </c>
      <c r="J6403" t="s">
        <v>742</v>
      </c>
      <c r="K6403" s="3">
        <v>44197</v>
      </c>
    </row>
    <row r="6404" spans="1:11">
      <c r="A6404" t="s">
        <v>7150</v>
      </c>
      <c r="B6404" t="s">
        <v>743</v>
      </c>
      <c r="C6404" t="s">
        <v>744</v>
      </c>
      <c r="I6404" s="23">
        <v>53.7</v>
      </c>
      <c r="J6404" t="s">
        <v>742</v>
      </c>
      <c r="K6404" s="3">
        <v>44197</v>
      </c>
    </row>
    <row r="6405" spans="1:11">
      <c r="A6405" t="s">
        <v>7151</v>
      </c>
      <c r="B6405" t="s">
        <v>743</v>
      </c>
      <c r="C6405" t="s">
        <v>744</v>
      </c>
      <c r="I6405" s="23">
        <v>38.299999999999997</v>
      </c>
      <c r="J6405" t="s">
        <v>742</v>
      </c>
      <c r="K6405" s="3">
        <v>44197</v>
      </c>
    </row>
    <row r="6406" spans="1:11">
      <c r="A6406" t="s">
        <v>7152</v>
      </c>
      <c r="B6406" t="s">
        <v>743</v>
      </c>
      <c r="C6406" t="s">
        <v>744</v>
      </c>
      <c r="I6406" s="23">
        <v>387.5</v>
      </c>
      <c r="J6406" t="s">
        <v>742</v>
      </c>
      <c r="K6406" s="3">
        <v>44197</v>
      </c>
    </row>
    <row r="6407" spans="1:11">
      <c r="A6407" t="s">
        <v>7153</v>
      </c>
      <c r="B6407" t="s">
        <v>743</v>
      </c>
      <c r="C6407" t="s">
        <v>744</v>
      </c>
      <c r="I6407" s="23">
        <v>75.900000000000006</v>
      </c>
      <c r="J6407" t="s">
        <v>742</v>
      </c>
      <c r="K6407" s="3">
        <v>44197</v>
      </c>
    </row>
    <row r="6408" spans="1:11">
      <c r="A6408" t="s">
        <v>7154</v>
      </c>
      <c r="B6408" t="s">
        <v>743</v>
      </c>
      <c r="C6408" t="s">
        <v>744</v>
      </c>
      <c r="I6408" s="23">
        <v>126.6</v>
      </c>
      <c r="J6408" t="s">
        <v>742</v>
      </c>
      <c r="K6408" s="3">
        <v>44197</v>
      </c>
    </row>
    <row r="6409" spans="1:11">
      <c r="A6409" t="s">
        <v>7155</v>
      </c>
      <c r="B6409" t="s">
        <v>743</v>
      </c>
      <c r="C6409" t="s">
        <v>744</v>
      </c>
      <c r="I6409" s="23">
        <v>67.599999999999994</v>
      </c>
      <c r="J6409" t="s">
        <v>742</v>
      </c>
      <c r="K6409" s="3">
        <v>44197</v>
      </c>
    </row>
    <row r="6410" spans="1:11">
      <c r="A6410" t="s">
        <v>7156</v>
      </c>
      <c r="B6410" t="s">
        <v>743</v>
      </c>
      <c r="C6410" t="s">
        <v>744</v>
      </c>
      <c r="I6410" s="23">
        <v>86</v>
      </c>
      <c r="J6410" t="s">
        <v>742</v>
      </c>
      <c r="K6410" s="3">
        <v>44197</v>
      </c>
    </row>
    <row r="6411" spans="1:11">
      <c r="A6411" t="s">
        <v>7157</v>
      </c>
      <c r="B6411" t="s">
        <v>743</v>
      </c>
      <c r="C6411" t="s">
        <v>744</v>
      </c>
      <c r="I6411" s="23">
        <v>128.19999999999999</v>
      </c>
      <c r="J6411" t="s">
        <v>742</v>
      </c>
      <c r="K6411" s="3">
        <v>44197</v>
      </c>
    </row>
    <row r="6412" spans="1:11">
      <c r="A6412" t="s">
        <v>7158</v>
      </c>
      <c r="B6412" t="s">
        <v>743</v>
      </c>
      <c r="C6412" t="s">
        <v>744</v>
      </c>
      <c r="I6412" s="23">
        <v>72.900000000000006</v>
      </c>
      <c r="J6412" t="s">
        <v>742</v>
      </c>
      <c r="K6412" s="3">
        <v>44197</v>
      </c>
    </row>
    <row r="6413" spans="1:11">
      <c r="A6413" t="s">
        <v>7159</v>
      </c>
      <c r="B6413" t="s">
        <v>743</v>
      </c>
      <c r="C6413" t="s">
        <v>744</v>
      </c>
      <c r="I6413" s="23">
        <v>125.4</v>
      </c>
      <c r="J6413" t="s">
        <v>742</v>
      </c>
      <c r="K6413" s="3">
        <v>44197</v>
      </c>
    </row>
    <row r="6414" spans="1:11">
      <c r="A6414" t="s">
        <v>7160</v>
      </c>
      <c r="B6414" t="s">
        <v>743</v>
      </c>
      <c r="C6414" t="s">
        <v>744</v>
      </c>
      <c r="I6414" s="23">
        <v>57.1</v>
      </c>
      <c r="J6414" t="s">
        <v>742</v>
      </c>
      <c r="K6414" s="3">
        <v>44197</v>
      </c>
    </row>
    <row r="6415" spans="1:11">
      <c r="A6415" t="s">
        <v>7161</v>
      </c>
      <c r="B6415" t="s">
        <v>743</v>
      </c>
      <c r="C6415" t="s">
        <v>744</v>
      </c>
      <c r="I6415" s="23">
        <v>37.1</v>
      </c>
      <c r="J6415" t="s">
        <v>742</v>
      </c>
      <c r="K6415" s="3">
        <v>44197</v>
      </c>
    </row>
    <row r="6416" spans="1:11">
      <c r="A6416" t="s">
        <v>7162</v>
      </c>
      <c r="B6416" t="s">
        <v>743</v>
      </c>
      <c r="C6416" t="s">
        <v>744</v>
      </c>
      <c r="I6416" s="23">
        <v>188.8</v>
      </c>
      <c r="J6416" t="s">
        <v>742</v>
      </c>
      <c r="K6416" s="3">
        <v>44197</v>
      </c>
    </row>
    <row r="6417" spans="1:11">
      <c r="A6417" t="s">
        <v>7163</v>
      </c>
      <c r="B6417" t="s">
        <v>743</v>
      </c>
      <c r="C6417" t="s">
        <v>744</v>
      </c>
      <c r="I6417" s="23">
        <v>30.6</v>
      </c>
      <c r="J6417" t="s">
        <v>742</v>
      </c>
      <c r="K6417" s="3">
        <v>44197</v>
      </c>
    </row>
    <row r="6418" spans="1:11">
      <c r="A6418" t="s">
        <v>7164</v>
      </c>
      <c r="B6418" t="s">
        <v>743</v>
      </c>
      <c r="C6418" t="s">
        <v>744</v>
      </c>
      <c r="I6418" s="23">
        <v>147.6</v>
      </c>
      <c r="J6418" t="s">
        <v>742</v>
      </c>
      <c r="K6418" s="3">
        <v>44197</v>
      </c>
    </row>
    <row r="6419" spans="1:11">
      <c r="A6419" t="s">
        <v>7165</v>
      </c>
      <c r="B6419" t="s">
        <v>743</v>
      </c>
      <c r="C6419" t="s">
        <v>744</v>
      </c>
      <c r="I6419" s="23">
        <v>52.3</v>
      </c>
      <c r="J6419" t="s">
        <v>742</v>
      </c>
      <c r="K6419" s="3">
        <v>44197</v>
      </c>
    </row>
    <row r="6420" spans="1:11">
      <c r="A6420" t="s">
        <v>7166</v>
      </c>
      <c r="B6420" t="s">
        <v>743</v>
      </c>
      <c r="C6420" t="s">
        <v>744</v>
      </c>
      <c r="I6420" s="23">
        <v>109.7</v>
      </c>
      <c r="J6420" t="s">
        <v>742</v>
      </c>
      <c r="K6420" s="3">
        <v>44197</v>
      </c>
    </row>
    <row r="6421" spans="1:11">
      <c r="A6421" t="s">
        <v>7167</v>
      </c>
      <c r="B6421" t="s">
        <v>743</v>
      </c>
      <c r="C6421" t="s">
        <v>744</v>
      </c>
      <c r="I6421" s="23">
        <v>109.3</v>
      </c>
      <c r="J6421" t="s">
        <v>742</v>
      </c>
      <c r="K6421" s="3">
        <v>44197</v>
      </c>
    </row>
    <row r="6422" spans="1:11">
      <c r="A6422" t="s">
        <v>7168</v>
      </c>
      <c r="B6422" t="s">
        <v>743</v>
      </c>
      <c r="C6422" t="s">
        <v>744</v>
      </c>
      <c r="I6422" s="23">
        <v>13.4</v>
      </c>
      <c r="J6422" t="s">
        <v>742</v>
      </c>
      <c r="K6422" s="3">
        <v>44197</v>
      </c>
    </row>
    <row r="6423" spans="1:11">
      <c r="A6423" t="s">
        <v>7169</v>
      </c>
      <c r="B6423" t="s">
        <v>743</v>
      </c>
      <c r="C6423" t="s">
        <v>744</v>
      </c>
      <c r="I6423" s="23">
        <v>157.19999999999999</v>
      </c>
      <c r="J6423" t="s">
        <v>742</v>
      </c>
      <c r="K6423" s="3">
        <v>44197</v>
      </c>
    </row>
    <row r="6424" spans="1:11">
      <c r="A6424" t="s">
        <v>7170</v>
      </c>
      <c r="B6424" t="s">
        <v>743</v>
      </c>
      <c r="C6424" t="s">
        <v>744</v>
      </c>
      <c r="I6424" s="23">
        <v>145.80000000000001</v>
      </c>
      <c r="J6424" t="s">
        <v>742</v>
      </c>
      <c r="K6424" s="3">
        <v>44197</v>
      </c>
    </row>
    <row r="6425" spans="1:11">
      <c r="A6425" t="s">
        <v>7171</v>
      </c>
      <c r="B6425" t="s">
        <v>743</v>
      </c>
      <c r="C6425" t="s">
        <v>744</v>
      </c>
      <c r="I6425" s="23">
        <v>77.2</v>
      </c>
      <c r="J6425" t="s">
        <v>742</v>
      </c>
      <c r="K6425" s="3">
        <v>44197</v>
      </c>
    </row>
    <row r="6426" spans="1:11">
      <c r="A6426" t="s">
        <v>7172</v>
      </c>
      <c r="B6426" t="s">
        <v>743</v>
      </c>
      <c r="C6426" t="s">
        <v>744</v>
      </c>
      <c r="I6426" s="23">
        <v>275.3</v>
      </c>
      <c r="J6426" t="s">
        <v>742</v>
      </c>
      <c r="K6426" s="3">
        <v>44197</v>
      </c>
    </row>
    <row r="6427" spans="1:11">
      <c r="A6427" t="s">
        <v>7173</v>
      </c>
      <c r="B6427" t="s">
        <v>743</v>
      </c>
      <c r="C6427" t="s">
        <v>744</v>
      </c>
      <c r="I6427" s="23">
        <v>84.6</v>
      </c>
      <c r="J6427" t="s">
        <v>742</v>
      </c>
      <c r="K6427" s="3">
        <v>44197</v>
      </c>
    </row>
    <row r="6428" spans="1:11">
      <c r="A6428" t="s">
        <v>7174</v>
      </c>
      <c r="B6428" t="s">
        <v>743</v>
      </c>
      <c r="C6428" t="s">
        <v>744</v>
      </c>
      <c r="I6428" s="23">
        <v>52</v>
      </c>
      <c r="J6428" t="s">
        <v>742</v>
      </c>
      <c r="K6428" s="3">
        <v>44197</v>
      </c>
    </row>
    <row r="6429" spans="1:11">
      <c r="A6429" t="s">
        <v>7175</v>
      </c>
      <c r="B6429" t="s">
        <v>743</v>
      </c>
      <c r="C6429" t="s">
        <v>744</v>
      </c>
      <c r="I6429" s="23">
        <v>235.8</v>
      </c>
      <c r="J6429" t="s">
        <v>742</v>
      </c>
      <c r="K6429" s="3">
        <v>44197</v>
      </c>
    </row>
    <row r="6430" spans="1:11">
      <c r="A6430" t="s">
        <v>7176</v>
      </c>
      <c r="B6430" t="s">
        <v>743</v>
      </c>
      <c r="C6430" t="s">
        <v>744</v>
      </c>
      <c r="I6430" s="23">
        <v>82</v>
      </c>
      <c r="J6430" t="s">
        <v>742</v>
      </c>
      <c r="K6430" s="3">
        <v>44197</v>
      </c>
    </row>
    <row r="6431" spans="1:11">
      <c r="A6431" t="s">
        <v>7177</v>
      </c>
      <c r="B6431" t="s">
        <v>743</v>
      </c>
      <c r="C6431" t="s">
        <v>744</v>
      </c>
      <c r="I6431" s="23">
        <v>14.6</v>
      </c>
      <c r="J6431" t="s">
        <v>742</v>
      </c>
      <c r="K6431" s="3">
        <v>44197</v>
      </c>
    </row>
    <row r="6432" spans="1:11">
      <c r="A6432" t="s">
        <v>7178</v>
      </c>
      <c r="B6432" t="s">
        <v>743</v>
      </c>
      <c r="C6432" t="s">
        <v>744</v>
      </c>
      <c r="I6432" s="23">
        <v>216.5</v>
      </c>
      <c r="J6432" t="s">
        <v>742</v>
      </c>
      <c r="K6432" s="3">
        <v>44197</v>
      </c>
    </row>
    <row r="6433" spans="1:11">
      <c r="A6433" t="s">
        <v>7179</v>
      </c>
      <c r="B6433" t="s">
        <v>743</v>
      </c>
      <c r="C6433" t="s">
        <v>744</v>
      </c>
      <c r="I6433" s="23">
        <v>237.6</v>
      </c>
      <c r="J6433" t="s">
        <v>742</v>
      </c>
      <c r="K6433" s="3">
        <v>44197</v>
      </c>
    </row>
    <row r="6434" spans="1:11">
      <c r="A6434" t="s">
        <v>7180</v>
      </c>
      <c r="B6434" t="s">
        <v>743</v>
      </c>
      <c r="C6434" t="s">
        <v>744</v>
      </c>
      <c r="I6434" s="23">
        <v>37.5</v>
      </c>
      <c r="J6434" t="s">
        <v>742</v>
      </c>
      <c r="K6434" s="3">
        <v>44197</v>
      </c>
    </row>
    <row r="6435" spans="1:11">
      <c r="A6435" t="s">
        <v>7181</v>
      </c>
      <c r="B6435" t="s">
        <v>743</v>
      </c>
      <c r="C6435" t="s">
        <v>744</v>
      </c>
      <c r="I6435" s="23">
        <v>20.7</v>
      </c>
      <c r="J6435" t="s">
        <v>742</v>
      </c>
      <c r="K6435" s="3">
        <v>44197</v>
      </c>
    </row>
    <row r="6436" spans="1:11">
      <c r="A6436" t="s">
        <v>7182</v>
      </c>
      <c r="B6436" t="s">
        <v>743</v>
      </c>
      <c r="C6436" t="s">
        <v>744</v>
      </c>
      <c r="I6436" s="23">
        <v>61.1</v>
      </c>
      <c r="J6436" t="s">
        <v>742</v>
      </c>
      <c r="K6436" s="3">
        <v>44197</v>
      </c>
    </row>
    <row r="6437" spans="1:11">
      <c r="A6437" t="s">
        <v>7183</v>
      </c>
      <c r="B6437" t="s">
        <v>743</v>
      </c>
      <c r="C6437" t="s">
        <v>744</v>
      </c>
      <c r="I6437" s="23">
        <v>31.7</v>
      </c>
      <c r="J6437" t="s">
        <v>742</v>
      </c>
      <c r="K6437" s="3">
        <v>44197</v>
      </c>
    </row>
    <row r="6438" spans="1:11">
      <c r="A6438" t="s">
        <v>7184</v>
      </c>
      <c r="B6438" t="s">
        <v>743</v>
      </c>
      <c r="C6438" t="s">
        <v>744</v>
      </c>
      <c r="I6438" s="23">
        <v>72.5</v>
      </c>
      <c r="J6438" t="s">
        <v>742</v>
      </c>
      <c r="K6438" s="3">
        <v>44197</v>
      </c>
    </row>
    <row r="6439" spans="1:11">
      <c r="A6439" t="s">
        <v>7185</v>
      </c>
      <c r="B6439" t="s">
        <v>743</v>
      </c>
      <c r="C6439" t="s">
        <v>744</v>
      </c>
      <c r="I6439" s="23">
        <v>104.6</v>
      </c>
      <c r="J6439" t="s">
        <v>742</v>
      </c>
      <c r="K6439" s="3">
        <v>44197</v>
      </c>
    </row>
    <row r="6440" spans="1:11">
      <c r="A6440" t="s">
        <v>7186</v>
      </c>
      <c r="B6440" t="s">
        <v>743</v>
      </c>
      <c r="C6440" t="s">
        <v>744</v>
      </c>
      <c r="I6440" s="23">
        <v>265.5</v>
      </c>
      <c r="J6440" t="s">
        <v>742</v>
      </c>
      <c r="K6440" s="3">
        <v>44197</v>
      </c>
    </row>
    <row r="6441" spans="1:11">
      <c r="A6441" t="s">
        <v>7187</v>
      </c>
      <c r="B6441" t="s">
        <v>743</v>
      </c>
      <c r="C6441" t="s">
        <v>744</v>
      </c>
      <c r="I6441" s="23">
        <v>148.4</v>
      </c>
      <c r="J6441" t="s">
        <v>742</v>
      </c>
      <c r="K6441" s="3">
        <v>44197</v>
      </c>
    </row>
    <row r="6442" spans="1:11">
      <c r="A6442" t="s">
        <v>7188</v>
      </c>
      <c r="B6442" t="s">
        <v>743</v>
      </c>
      <c r="C6442" t="s">
        <v>744</v>
      </c>
      <c r="I6442" s="23">
        <v>18.2</v>
      </c>
      <c r="J6442" t="s">
        <v>742</v>
      </c>
      <c r="K6442" s="3">
        <v>44197</v>
      </c>
    </row>
    <row r="6443" spans="1:11">
      <c r="A6443" t="s">
        <v>7189</v>
      </c>
      <c r="B6443" t="s">
        <v>743</v>
      </c>
      <c r="C6443" t="s">
        <v>744</v>
      </c>
      <c r="I6443" s="23">
        <v>51.6</v>
      </c>
      <c r="J6443" t="s">
        <v>742</v>
      </c>
      <c r="K6443" s="3">
        <v>44197</v>
      </c>
    </row>
    <row r="6444" spans="1:11">
      <c r="A6444" t="s">
        <v>7190</v>
      </c>
      <c r="B6444" t="s">
        <v>743</v>
      </c>
      <c r="C6444" t="s">
        <v>744</v>
      </c>
      <c r="I6444" s="23">
        <v>45.6</v>
      </c>
      <c r="J6444" t="s">
        <v>742</v>
      </c>
      <c r="K6444" s="3">
        <v>44197</v>
      </c>
    </row>
    <row r="6445" spans="1:11">
      <c r="A6445" t="s">
        <v>7191</v>
      </c>
      <c r="B6445" t="s">
        <v>743</v>
      </c>
      <c r="C6445" t="s">
        <v>744</v>
      </c>
      <c r="I6445" s="23">
        <v>83.5</v>
      </c>
      <c r="J6445" t="s">
        <v>742</v>
      </c>
      <c r="K6445" s="3">
        <v>44197</v>
      </c>
    </row>
    <row r="6446" spans="1:11">
      <c r="A6446" t="s">
        <v>7192</v>
      </c>
      <c r="B6446" t="s">
        <v>743</v>
      </c>
      <c r="C6446" t="s">
        <v>744</v>
      </c>
      <c r="I6446" s="23">
        <v>137.69999999999999</v>
      </c>
      <c r="J6446" t="s">
        <v>742</v>
      </c>
      <c r="K6446" s="3">
        <v>44197</v>
      </c>
    </row>
    <row r="6447" spans="1:11">
      <c r="A6447" t="s">
        <v>7193</v>
      </c>
      <c r="B6447" t="s">
        <v>743</v>
      </c>
      <c r="C6447" t="s">
        <v>744</v>
      </c>
      <c r="I6447" s="23">
        <v>29.9</v>
      </c>
      <c r="J6447" t="s">
        <v>742</v>
      </c>
      <c r="K6447" s="3">
        <v>44197</v>
      </c>
    </row>
    <row r="6448" spans="1:11">
      <c r="A6448" t="s">
        <v>7194</v>
      </c>
      <c r="B6448" t="s">
        <v>743</v>
      </c>
      <c r="C6448" t="s">
        <v>744</v>
      </c>
      <c r="I6448" s="23">
        <v>129.5</v>
      </c>
      <c r="J6448" t="s">
        <v>742</v>
      </c>
      <c r="K6448" s="3">
        <v>44197</v>
      </c>
    </row>
    <row r="6449" spans="1:11">
      <c r="A6449" t="s">
        <v>7195</v>
      </c>
      <c r="B6449" t="s">
        <v>743</v>
      </c>
      <c r="C6449" t="s">
        <v>744</v>
      </c>
      <c r="I6449" s="23">
        <v>168.3</v>
      </c>
      <c r="J6449" t="s">
        <v>742</v>
      </c>
      <c r="K6449" s="3">
        <v>44197</v>
      </c>
    </row>
    <row r="6450" spans="1:11">
      <c r="A6450" t="s">
        <v>7196</v>
      </c>
      <c r="B6450" t="s">
        <v>743</v>
      </c>
      <c r="C6450" t="s">
        <v>744</v>
      </c>
      <c r="I6450" s="23">
        <v>112.9</v>
      </c>
      <c r="J6450" t="s">
        <v>742</v>
      </c>
      <c r="K6450" s="3">
        <v>44197</v>
      </c>
    </row>
    <row r="6451" spans="1:11">
      <c r="A6451" t="s">
        <v>7197</v>
      </c>
      <c r="B6451" t="s">
        <v>743</v>
      </c>
      <c r="C6451" t="s">
        <v>744</v>
      </c>
      <c r="I6451" s="23">
        <v>64.900000000000006</v>
      </c>
      <c r="J6451" t="s">
        <v>742</v>
      </c>
      <c r="K6451" s="3">
        <v>44197</v>
      </c>
    </row>
    <row r="6452" spans="1:11">
      <c r="A6452" t="s">
        <v>7198</v>
      </c>
      <c r="B6452" t="s">
        <v>743</v>
      </c>
      <c r="C6452" t="s">
        <v>744</v>
      </c>
      <c r="I6452" s="23">
        <v>79.7</v>
      </c>
      <c r="J6452" t="s">
        <v>742</v>
      </c>
      <c r="K6452" s="3">
        <v>44197</v>
      </c>
    </row>
    <row r="6453" spans="1:11">
      <c r="A6453" t="s">
        <v>7199</v>
      </c>
      <c r="B6453" t="s">
        <v>743</v>
      </c>
      <c r="C6453" t="s">
        <v>744</v>
      </c>
      <c r="I6453" s="23">
        <v>31.6</v>
      </c>
      <c r="J6453" t="s">
        <v>742</v>
      </c>
      <c r="K6453" s="3">
        <v>44197</v>
      </c>
    </row>
    <row r="6454" spans="1:11">
      <c r="A6454" t="s">
        <v>7200</v>
      </c>
      <c r="B6454" t="s">
        <v>743</v>
      </c>
      <c r="C6454" t="s">
        <v>744</v>
      </c>
      <c r="I6454" s="23">
        <v>72.599999999999994</v>
      </c>
      <c r="J6454" t="s">
        <v>742</v>
      </c>
      <c r="K6454" s="3">
        <v>44197</v>
      </c>
    </row>
    <row r="6455" spans="1:11">
      <c r="A6455" t="s">
        <v>7201</v>
      </c>
      <c r="B6455" t="s">
        <v>743</v>
      </c>
      <c r="C6455" t="s">
        <v>744</v>
      </c>
      <c r="I6455" s="23">
        <v>541.70000000000005</v>
      </c>
      <c r="J6455" t="s">
        <v>742</v>
      </c>
      <c r="K6455" s="3">
        <v>44197</v>
      </c>
    </row>
    <row r="6456" spans="1:11">
      <c r="A6456" t="s">
        <v>7202</v>
      </c>
      <c r="B6456" t="s">
        <v>743</v>
      </c>
      <c r="C6456" t="s">
        <v>744</v>
      </c>
      <c r="I6456" s="23">
        <v>67.7</v>
      </c>
      <c r="J6456" t="s">
        <v>742</v>
      </c>
      <c r="K6456" s="3">
        <v>44197</v>
      </c>
    </row>
    <row r="6457" spans="1:11">
      <c r="A6457" t="s">
        <v>7203</v>
      </c>
      <c r="B6457" t="s">
        <v>743</v>
      </c>
      <c r="C6457" t="s">
        <v>744</v>
      </c>
      <c r="I6457" s="23">
        <v>91.9</v>
      </c>
      <c r="J6457" t="s">
        <v>742</v>
      </c>
      <c r="K6457" s="3">
        <v>44197</v>
      </c>
    </row>
    <row r="6458" spans="1:11">
      <c r="A6458" t="s">
        <v>7204</v>
      </c>
      <c r="B6458" t="s">
        <v>743</v>
      </c>
      <c r="C6458" t="s">
        <v>744</v>
      </c>
      <c r="I6458" s="23">
        <v>32.799999999999997</v>
      </c>
      <c r="J6458" t="s">
        <v>742</v>
      </c>
      <c r="K6458" s="3">
        <v>44197</v>
      </c>
    </row>
    <row r="6459" spans="1:11">
      <c r="A6459" t="s">
        <v>7205</v>
      </c>
      <c r="B6459" t="s">
        <v>743</v>
      </c>
      <c r="C6459" t="s">
        <v>744</v>
      </c>
      <c r="I6459" s="23">
        <v>221</v>
      </c>
      <c r="J6459" t="s">
        <v>742</v>
      </c>
      <c r="K6459" s="3">
        <v>44197</v>
      </c>
    </row>
    <row r="6460" spans="1:11">
      <c r="A6460" t="s">
        <v>7206</v>
      </c>
      <c r="B6460" t="s">
        <v>743</v>
      </c>
      <c r="C6460" t="s">
        <v>744</v>
      </c>
      <c r="I6460" s="23">
        <v>44.2</v>
      </c>
      <c r="J6460" t="s">
        <v>742</v>
      </c>
      <c r="K6460" s="3">
        <v>44197</v>
      </c>
    </row>
    <row r="6461" spans="1:11">
      <c r="A6461" t="s">
        <v>7207</v>
      </c>
      <c r="B6461" t="s">
        <v>743</v>
      </c>
      <c r="C6461" t="s">
        <v>744</v>
      </c>
      <c r="I6461" s="23">
        <v>38.299999999999997</v>
      </c>
      <c r="J6461" t="s">
        <v>742</v>
      </c>
      <c r="K6461" s="3">
        <v>44197</v>
      </c>
    </row>
    <row r="6462" spans="1:11">
      <c r="A6462" t="s">
        <v>7208</v>
      </c>
      <c r="B6462" t="s">
        <v>743</v>
      </c>
      <c r="C6462" t="s">
        <v>744</v>
      </c>
      <c r="I6462" s="23">
        <v>185.5</v>
      </c>
      <c r="J6462" t="s">
        <v>742</v>
      </c>
      <c r="K6462" s="3">
        <v>44197</v>
      </c>
    </row>
    <row r="6463" spans="1:11">
      <c r="A6463" t="s">
        <v>7209</v>
      </c>
      <c r="B6463" t="s">
        <v>743</v>
      </c>
      <c r="C6463" t="s">
        <v>744</v>
      </c>
      <c r="I6463" s="23">
        <v>1126.9000000000001</v>
      </c>
      <c r="J6463" t="s">
        <v>742</v>
      </c>
      <c r="K6463" s="3">
        <v>44197</v>
      </c>
    </row>
    <row r="6464" spans="1:11">
      <c r="A6464" t="s">
        <v>7210</v>
      </c>
      <c r="B6464" t="s">
        <v>743</v>
      </c>
      <c r="C6464" t="s">
        <v>744</v>
      </c>
      <c r="I6464" s="23">
        <v>173.2</v>
      </c>
      <c r="J6464" t="s">
        <v>742</v>
      </c>
      <c r="K6464" s="3">
        <v>44197</v>
      </c>
    </row>
    <row r="6465" spans="1:11">
      <c r="A6465" t="s">
        <v>7211</v>
      </c>
      <c r="B6465" t="s">
        <v>743</v>
      </c>
      <c r="C6465" t="s">
        <v>744</v>
      </c>
      <c r="I6465" s="23">
        <v>29.3</v>
      </c>
      <c r="J6465" t="s">
        <v>742</v>
      </c>
      <c r="K6465" s="3">
        <v>44197</v>
      </c>
    </row>
    <row r="6466" spans="1:11">
      <c r="A6466" t="s">
        <v>7212</v>
      </c>
      <c r="B6466" t="s">
        <v>743</v>
      </c>
      <c r="C6466" t="s">
        <v>744</v>
      </c>
      <c r="I6466" s="23">
        <v>119.5</v>
      </c>
      <c r="J6466" t="s">
        <v>742</v>
      </c>
      <c r="K6466" s="3">
        <v>44197</v>
      </c>
    </row>
    <row r="6467" spans="1:11">
      <c r="A6467" t="s">
        <v>7213</v>
      </c>
      <c r="B6467" t="s">
        <v>743</v>
      </c>
      <c r="C6467" t="s">
        <v>744</v>
      </c>
      <c r="I6467" s="23">
        <v>161.19999999999999</v>
      </c>
      <c r="J6467" t="s">
        <v>742</v>
      </c>
      <c r="K6467" s="3">
        <v>44197</v>
      </c>
    </row>
    <row r="6468" spans="1:11">
      <c r="A6468" t="s">
        <v>7214</v>
      </c>
      <c r="B6468" t="s">
        <v>743</v>
      </c>
      <c r="C6468" t="s">
        <v>744</v>
      </c>
      <c r="I6468" s="23">
        <v>39</v>
      </c>
      <c r="J6468" t="s">
        <v>742</v>
      </c>
      <c r="K6468" s="3">
        <v>44197</v>
      </c>
    </row>
    <row r="6469" spans="1:11">
      <c r="A6469" t="s">
        <v>7215</v>
      </c>
      <c r="B6469" t="s">
        <v>743</v>
      </c>
      <c r="C6469" t="s">
        <v>744</v>
      </c>
      <c r="I6469" s="23">
        <v>171</v>
      </c>
      <c r="J6469" t="s">
        <v>742</v>
      </c>
      <c r="K6469" s="3">
        <v>44197</v>
      </c>
    </row>
    <row r="6470" spans="1:11">
      <c r="A6470" t="s">
        <v>7216</v>
      </c>
      <c r="B6470" t="s">
        <v>743</v>
      </c>
      <c r="C6470" t="s">
        <v>744</v>
      </c>
      <c r="I6470" s="23">
        <v>23.8</v>
      </c>
      <c r="J6470" t="s">
        <v>742</v>
      </c>
      <c r="K6470" s="3">
        <v>44197</v>
      </c>
    </row>
    <row r="6471" spans="1:11">
      <c r="A6471" t="s">
        <v>7217</v>
      </c>
      <c r="B6471" t="s">
        <v>743</v>
      </c>
      <c r="C6471" t="s">
        <v>744</v>
      </c>
      <c r="I6471" s="23">
        <v>45.9</v>
      </c>
      <c r="J6471" t="s">
        <v>742</v>
      </c>
      <c r="K6471" s="3">
        <v>44197</v>
      </c>
    </row>
    <row r="6472" spans="1:11">
      <c r="A6472" t="s">
        <v>7218</v>
      </c>
      <c r="B6472" t="s">
        <v>743</v>
      </c>
      <c r="C6472" t="s">
        <v>744</v>
      </c>
      <c r="I6472" s="23">
        <v>30.3</v>
      </c>
      <c r="J6472" t="s">
        <v>742</v>
      </c>
      <c r="K6472" s="3">
        <v>44197</v>
      </c>
    </row>
    <row r="6473" spans="1:11">
      <c r="A6473" t="s">
        <v>7219</v>
      </c>
      <c r="B6473" t="s">
        <v>743</v>
      </c>
      <c r="C6473" t="s">
        <v>744</v>
      </c>
      <c r="I6473" s="23">
        <v>101.1</v>
      </c>
      <c r="J6473" t="s">
        <v>742</v>
      </c>
      <c r="K6473" s="3">
        <v>44197</v>
      </c>
    </row>
    <row r="6474" spans="1:11">
      <c r="A6474" t="s">
        <v>7220</v>
      </c>
      <c r="B6474" t="s">
        <v>743</v>
      </c>
      <c r="C6474" t="s">
        <v>744</v>
      </c>
      <c r="I6474" s="23">
        <v>81.099999999999994</v>
      </c>
      <c r="J6474" t="s">
        <v>742</v>
      </c>
      <c r="K6474" s="3">
        <v>44197</v>
      </c>
    </row>
    <row r="6475" spans="1:11">
      <c r="A6475" t="s">
        <v>7221</v>
      </c>
      <c r="B6475" t="s">
        <v>743</v>
      </c>
      <c r="C6475" t="s">
        <v>744</v>
      </c>
      <c r="I6475" s="23">
        <v>115.6</v>
      </c>
      <c r="J6475" t="s">
        <v>742</v>
      </c>
      <c r="K6475" s="3">
        <v>44197</v>
      </c>
    </row>
    <row r="6476" spans="1:11">
      <c r="A6476" t="s">
        <v>7222</v>
      </c>
      <c r="B6476" t="s">
        <v>743</v>
      </c>
      <c r="C6476" t="s">
        <v>744</v>
      </c>
      <c r="I6476" s="23">
        <v>252.4</v>
      </c>
      <c r="J6476" t="s">
        <v>742</v>
      </c>
      <c r="K6476" s="3">
        <v>44197</v>
      </c>
    </row>
    <row r="6477" spans="1:11">
      <c r="A6477" t="s">
        <v>7223</v>
      </c>
      <c r="B6477" t="s">
        <v>743</v>
      </c>
      <c r="C6477" t="s">
        <v>744</v>
      </c>
      <c r="I6477" s="23">
        <v>36.4</v>
      </c>
      <c r="J6477" t="s">
        <v>742</v>
      </c>
      <c r="K6477" s="3">
        <v>44197</v>
      </c>
    </row>
    <row r="6478" spans="1:11">
      <c r="A6478" t="s">
        <v>7224</v>
      </c>
      <c r="B6478" t="s">
        <v>743</v>
      </c>
      <c r="C6478" t="s">
        <v>744</v>
      </c>
      <c r="I6478" s="23">
        <v>35.799999999999997</v>
      </c>
      <c r="J6478" t="s">
        <v>742</v>
      </c>
      <c r="K6478" s="3">
        <v>44197</v>
      </c>
    </row>
    <row r="6479" spans="1:11">
      <c r="A6479" t="s">
        <v>7225</v>
      </c>
      <c r="B6479" t="s">
        <v>743</v>
      </c>
      <c r="C6479" t="s">
        <v>744</v>
      </c>
      <c r="I6479" s="23">
        <v>112.5</v>
      </c>
      <c r="J6479" t="s">
        <v>742</v>
      </c>
      <c r="K6479" s="3">
        <v>44197</v>
      </c>
    </row>
    <row r="6480" spans="1:11">
      <c r="A6480" t="s">
        <v>7226</v>
      </c>
      <c r="B6480" t="s">
        <v>743</v>
      </c>
      <c r="C6480" t="s">
        <v>744</v>
      </c>
      <c r="I6480" s="23">
        <v>25.5</v>
      </c>
      <c r="J6480" t="s">
        <v>742</v>
      </c>
      <c r="K6480" s="3">
        <v>44197</v>
      </c>
    </row>
    <row r="6481" spans="1:11">
      <c r="A6481" t="s">
        <v>7227</v>
      </c>
      <c r="B6481" t="s">
        <v>743</v>
      </c>
      <c r="C6481" t="s">
        <v>744</v>
      </c>
      <c r="I6481" s="23">
        <v>79.8</v>
      </c>
      <c r="J6481" t="s">
        <v>742</v>
      </c>
      <c r="K6481" s="3">
        <v>44197</v>
      </c>
    </row>
    <row r="6482" spans="1:11">
      <c r="A6482" t="s">
        <v>7228</v>
      </c>
      <c r="B6482" t="s">
        <v>743</v>
      </c>
      <c r="C6482" t="s">
        <v>744</v>
      </c>
      <c r="I6482" s="23">
        <v>25.2</v>
      </c>
      <c r="J6482" t="s">
        <v>742</v>
      </c>
      <c r="K6482" s="3">
        <v>44197</v>
      </c>
    </row>
    <row r="6483" spans="1:11">
      <c r="A6483" t="s">
        <v>7229</v>
      </c>
      <c r="B6483" t="s">
        <v>743</v>
      </c>
      <c r="C6483" t="s">
        <v>744</v>
      </c>
      <c r="I6483" s="23">
        <v>98.6</v>
      </c>
      <c r="J6483" t="s">
        <v>742</v>
      </c>
      <c r="K6483" s="3">
        <v>44197</v>
      </c>
    </row>
    <row r="6484" spans="1:11">
      <c r="A6484" t="s">
        <v>7230</v>
      </c>
      <c r="B6484" t="s">
        <v>743</v>
      </c>
      <c r="C6484" t="s">
        <v>744</v>
      </c>
      <c r="I6484" s="23">
        <v>31.1</v>
      </c>
      <c r="J6484" t="s">
        <v>742</v>
      </c>
      <c r="K6484" s="3">
        <v>44197</v>
      </c>
    </row>
    <row r="6485" spans="1:11">
      <c r="A6485" t="s">
        <v>7231</v>
      </c>
      <c r="B6485" t="s">
        <v>743</v>
      </c>
      <c r="C6485" t="s">
        <v>744</v>
      </c>
      <c r="I6485" s="23">
        <v>56.5</v>
      </c>
      <c r="J6485" t="s">
        <v>742</v>
      </c>
      <c r="K6485" s="3">
        <v>44197</v>
      </c>
    </row>
    <row r="6486" spans="1:11">
      <c r="A6486" t="s">
        <v>7232</v>
      </c>
      <c r="B6486" t="s">
        <v>743</v>
      </c>
      <c r="C6486" t="s">
        <v>744</v>
      </c>
      <c r="I6486" s="23">
        <v>90.9</v>
      </c>
      <c r="J6486" t="s">
        <v>742</v>
      </c>
      <c r="K6486" s="3">
        <v>44197</v>
      </c>
    </row>
    <row r="6487" spans="1:11">
      <c r="A6487" t="s">
        <v>7233</v>
      </c>
      <c r="B6487" t="s">
        <v>743</v>
      </c>
      <c r="C6487" t="s">
        <v>744</v>
      </c>
      <c r="I6487" s="23">
        <v>14.7</v>
      </c>
      <c r="J6487" t="s">
        <v>742</v>
      </c>
      <c r="K6487" s="3">
        <v>44197</v>
      </c>
    </row>
    <row r="6488" spans="1:11">
      <c r="A6488" t="s">
        <v>7234</v>
      </c>
      <c r="B6488" t="s">
        <v>743</v>
      </c>
      <c r="C6488" t="s">
        <v>744</v>
      </c>
      <c r="I6488" s="23">
        <v>139.9</v>
      </c>
      <c r="J6488" t="s">
        <v>742</v>
      </c>
      <c r="K6488" s="3">
        <v>44197</v>
      </c>
    </row>
    <row r="6489" spans="1:11">
      <c r="A6489" t="s">
        <v>7235</v>
      </c>
      <c r="B6489" t="s">
        <v>743</v>
      </c>
      <c r="C6489" t="s">
        <v>744</v>
      </c>
      <c r="I6489" s="23">
        <v>165.1</v>
      </c>
      <c r="J6489" t="s">
        <v>742</v>
      </c>
      <c r="K6489" s="3">
        <v>44197</v>
      </c>
    </row>
    <row r="6490" spans="1:11">
      <c r="A6490" t="s">
        <v>7236</v>
      </c>
      <c r="B6490" t="s">
        <v>743</v>
      </c>
      <c r="C6490" t="s">
        <v>744</v>
      </c>
      <c r="I6490" s="23">
        <v>56.8</v>
      </c>
      <c r="J6490" t="s">
        <v>742</v>
      </c>
      <c r="K6490" s="3">
        <v>44197</v>
      </c>
    </row>
    <row r="6491" spans="1:11">
      <c r="A6491" t="s">
        <v>7237</v>
      </c>
      <c r="B6491" t="s">
        <v>743</v>
      </c>
      <c r="C6491" t="s">
        <v>744</v>
      </c>
      <c r="I6491" s="23">
        <v>115.8</v>
      </c>
      <c r="J6491" t="s">
        <v>742</v>
      </c>
      <c r="K6491" s="3">
        <v>44197</v>
      </c>
    </row>
    <row r="6492" spans="1:11">
      <c r="A6492" t="s">
        <v>7238</v>
      </c>
      <c r="B6492" t="s">
        <v>743</v>
      </c>
      <c r="C6492" t="s">
        <v>744</v>
      </c>
      <c r="I6492" s="23">
        <v>487.5</v>
      </c>
      <c r="J6492" t="s">
        <v>742</v>
      </c>
      <c r="K6492" s="3">
        <v>44197</v>
      </c>
    </row>
    <row r="6493" spans="1:11">
      <c r="A6493" t="s">
        <v>7239</v>
      </c>
      <c r="B6493" t="s">
        <v>743</v>
      </c>
      <c r="C6493" t="s">
        <v>744</v>
      </c>
      <c r="I6493" s="23">
        <v>831.6</v>
      </c>
      <c r="J6493" t="s">
        <v>742</v>
      </c>
      <c r="K6493" s="3">
        <v>44197</v>
      </c>
    </row>
    <row r="6494" spans="1:11">
      <c r="A6494" t="s">
        <v>7240</v>
      </c>
      <c r="B6494" t="s">
        <v>743</v>
      </c>
      <c r="C6494" t="s">
        <v>744</v>
      </c>
      <c r="I6494" s="23">
        <v>45</v>
      </c>
      <c r="J6494" t="s">
        <v>742</v>
      </c>
      <c r="K6494" s="3">
        <v>44197</v>
      </c>
    </row>
    <row r="6495" spans="1:11">
      <c r="A6495" t="s">
        <v>7241</v>
      </c>
      <c r="B6495" t="s">
        <v>743</v>
      </c>
      <c r="C6495" t="s">
        <v>744</v>
      </c>
      <c r="I6495" s="23">
        <v>35</v>
      </c>
      <c r="J6495" t="s">
        <v>742</v>
      </c>
      <c r="K6495" s="3">
        <v>44197</v>
      </c>
    </row>
    <row r="6496" spans="1:11">
      <c r="A6496" t="s">
        <v>7242</v>
      </c>
      <c r="B6496" t="s">
        <v>743</v>
      </c>
      <c r="C6496" t="s">
        <v>744</v>
      </c>
      <c r="I6496" s="23">
        <v>44.6</v>
      </c>
      <c r="J6496" t="s">
        <v>742</v>
      </c>
      <c r="K6496" s="3">
        <v>44197</v>
      </c>
    </row>
    <row r="6497" spans="1:11">
      <c r="A6497" t="s">
        <v>7243</v>
      </c>
      <c r="B6497" t="s">
        <v>743</v>
      </c>
      <c r="C6497" t="s">
        <v>744</v>
      </c>
      <c r="I6497" s="23">
        <v>256.10000000000002</v>
      </c>
      <c r="J6497" t="s">
        <v>742</v>
      </c>
      <c r="K6497" s="3">
        <v>44197</v>
      </c>
    </row>
    <row r="6498" spans="1:11">
      <c r="A6498" t="s">
        <v>7244</v>
      </c>
      <c r="B6498" t="s">
        <v>743</v>
      </c>
      <c r="C6498" t="s">
        <v>744</v>
      </c>
      <c r="I6498" s="23">
        <v>79</v>
      </c>
      <c r="J6498" t="s">
        <v>742</v>
      </c>
      <c r="K6498" s="3">
        <v>44197</v>
      </c>
    </row>
    <row r="6499" spans="1:11">
      <c r="A6499" t="s">
        <v>7245</v>
      </c>
      <c r="B6499" t="s">
        <v>743</v>
      </c>
      <c r="C6499" t="s">
        <v>744</v>
      </c>
      <c r="I6499" s="23">
        <v>54.9</v>
      </c>
      <c r="J6499" t="s">
        <v>742</v>
      </c>
      <c r="K6499" s="3">
        <v>44197</v>
      </c>
    </row>
    <row r="6500" spans="1:11">
      <c r="A6500" t="s">
        <v>7246</v>
      </c>
      <c r="B6500" t="s">
        <v>743</v>
      </c>
      <c r="C6500" t="s">
        <v>744</v>
      </c>
      <c r="I6500" s="23">
        <v>19.100000000000001</v>
      </c>
      <c r="J6500" t="s">
        <v>742</v>
      </c>
      <c r="K6500" s="3">
        <v>44197</v>
      </c>
    </row>
    <row r="6501" spans="1:11">
      <c r="A6501" t="s">
        <v>7247</v>
      </c>
      <c r="B6501" t="s">
        <v>743</v>
      </c>
      <c r="C6501" t="s">
        <v>744</v>
      </c>
      <c r="I6501" s="23">
        <v>71.900000000000006</v>
      </c>
      <c r="J6501" t="s">
        <v>742</v>
      </c>
      <c r="K6501" s="3">
        <v>44197</v>
      </c>
    </row>
    <row r="6502" spans="1:11">
      <c r="A6502" t="s">
        <v>7248</v>
      </c>
      <c r="B6502" t="s">
        <v>743</v>
      </c>
      <c r="C6502" t="s">
        <v>744</v>
      </c>
      <c r="I6502" s="23">
        <v>60.2</v>
      </c>
      <c r="J6502" t="s">
        <v>742</v>
      </c>
      <c r="K6502" s="3">
        <v>44197</v>
      </c>
    </row>
    <row r="6503" spans="1:11">
      <c r="A6503" t="s">
        <v>7249</v>
      </c>
      <c r="B6503" t="s">
        <v>743</v>
      </c>
      <c r="C6503" t="s">
        <v>744</v>
      </c>
      <c r="I6503" s="23">
        <v>99.7</v>
      </c>
      <c r="J6503" t="s">
        <v>742</v>
      </c>
      <c r="K6503" s="3">
        <v>44197</v>
      </c>
    </row>
    <row r="6504" spans="1:11">
      <c r="A6504" t="s">
        <v>7250</v>
      </c>
      <c r="B6504" t="s">
        <v>743</v>
      </c>
      <c r="C6504" t="s">
        <v>744</v>
      </c>
      <c r="I6504" s="23">
        <v>98.2</v>
      </c>
      <c r="J6504" t="s">
        <v>742</v>
      </c>
      <c r="K6504" s="3">
        <v>44197</v>
      </c>
    </row>
    <row r="6505" spans="1:11">
      <c r="A6505" t="s">
        <v>7251</v>
      </c>
      <c r="B6505" t="s">
        <v>743</v>
      </c>
      <c r="C6505" t="s">
        <v>744</v>
      </c>
      <c r="I6505" s="23">
        <v>93</v>
      </c>
      <c r="J6505" t="s">
        <v>742</v>
      </c>
      <c r="K6505" s="3">
        <v>44197</v>
      </c>
    </row>
    <row r="6506" spans="1:11">
      <c r="A6506" t="s">
        <v>7252</v>
      </c>
      <c r="B6506" t="s">
        <v>743</v>
      </c>
      <c r="C6506" t="s">
        <v>744</v>
      </c>
      <c r="I6506" s="23">
        <v>165.1</v>
      </c>
      <c r="J6506" t="s">
        <v>742</v>
      </c>
      <c r="K6506" s="3">
        <v>44197</v>
      </c>
    </row>
    <row r="6507" spans="1:11">
      <c r="A6507" t="s">
        <v>7253</v>
      </c>
      <c r="B6507" t="s">
        <v>743</v>
      </c>
      <c r="C6507" t="s">
        <v>744</v>
      </c>
      <c r="I6507" s="23">
        <v>134.69999999999999</v>
      </c>
      <c r="J6507" t="s">
        <v>742</v>
      </c>
      <c r="K6507" s="3">
        <v>44197</v>
      </c>
    </row>
    <row r="6508" spans="1:11">
      <c r="A6508" t="s">
        <v>7254</v>
      </c>
      <c r="B6508" t="s">
        <v>743</v>
      </c>
      <c r="C6508" t="s">
        <v>744</v>
      </c>
      <c r="I6508" s="23">
        <v>62.4</v>
      </c>
      <c r="J6508" t="s">
        <v>742</v>
      </c>
      <c r="K6508" s="3">
        <v>44197</v>
      </c>
    </row>
    <row r="6509" spans="1:11">
      <c r="A6509" t="s">
        <v>7255</v>
      </c>
      <c r="B6509" t="s">
        <v>743</v>
      </c>
      <c r="C6509" t="s">
        <v>744</v>
      </c>
      <c r="I6509" s="23">
        <v>49.1</v>
      </c>
      <c r="J6509" t="s">
        <v>742</v>
      </c>
      <c r="K6509" s="3">
        <v>44197</v>
      </c>
    </row>
    <row r="6510" spans="1:11">
      <c r="A6510" t="s">
        <v>7256</v>
      </c>
      <c r="B6510" t="s">
        <v>743</v>
      </c>
      <c r="C6510" t="s">
        <v>744</v>
      </c>
      <c r="I6510" s="23">
        <v>96.8</v>
      </c>
      <c r="J6510" t="s">
        <v>742</v>
      </c>
      <c r="K6510" s="3">
        <v>44197</v>
      </c>
    </row>
    <row r="6511" spans="1:11">
      <c r="A6511" t="s">
        <v>7257</v>
      </c>
      <c r="B6511" t="s">
        <v>743</v>
      </c>
      <c r="C6511" t="s">
        <v>744</v>
      </c>
      <c r="I6511" s="23">
        <v>147.19999999999999</v>
      </c>
      <c r="J6511" t="s">
        <v>742</v>
      </c>
      <c r="K6511" s="3">
        <v>44197</v>
      </c>
    </row>
    <row r="6512" spans="1:11">
      <c r="A6512" t="s">
        <v>7258</v>
      </c>
      <c r="B6512" t="s">
        <v>743</v>
      </c>
      <c r="C6512" t="s">
        <v>744</v>
      </c>
      <c r="I6512" s="23">
        <v>3051.1</v>
      </c>
      <c r="J6512" t="s">
        <v>742</v>
      </c>
      <c r="K6512" s="3">
        <v>44197</v>
      </c>
    </row>
    <row r="6513" spans="1:11">
      <c r="A6513" t="s">
        <v>7259</v>
      </c>
      <c r="B6513" t="s">
        <v>743</v>
      </c>
      <c r="C6513" t="s">
        <v>744</v>
      </c>
      <c r="I6513" s="23">
        <v>129.1</v>
      </c>
      <c r="J6513" t="s">
        <v>742</v>
      </c>
      <c r="K6513" s="3">
        <v>44197</v>
      </c>
    </row>
    <row r="6514" spans="1:11">
      <c r="A6514" t="s">
        <v>7260</v>
      </c>
      <c r="B6514" t="s">
        <v>743</v>
      </c>
      <c r="C6514" t="s">
        <v>744</v>
      </c>
      <c r="I6514" s="23">
        <v>485.7</v>
      </c>
      <c r="J6514" t="s">
        <v>742</v>
      </c>
      <c r="K6514" s="3">
        <v>44197</v>
      </c>
    </row>
    <row r="6515" spans="1:11">
      <c r="A6515" t="s">
        <v>7261</v>
      </c>
      <c r="B6515" t="s">
        <v>743</v>
      </c>
      <c r="C6515" t="s">
        <v>744</v>
      </c>
      <c r="I6515" s="23">
        <v>199.5</v>
      </c>
      <c r="J6515" t="s">
        <v>742</v>
      </c>
      <c r="K6515" s="3">
        <v>44197</v>
      </c>
    </row>
    <row r="6516" spans="1:11">
      <c r="A6516" t="s">
        <v>7262</v>
      </c>
      <c r="B6516" t="s">
        <v>743</v>
      </c>
      <c r="C6516" t="s">
        <v>744</v>
      </c>
      <c r="I6516" s="23">
        <v>1693.9</v>
      </c>
      <c r="J6516" t="s">
        <v>742</v>
      </c>
      <c r="K6516" s="3">
        <v>44197</v>
      </c>
    </row>
    <row r="6517" spans="1:11">
      <c r="A6517" t="s">
        <v>7263</v>
      </c>
      <c r="B6517" t="s">
        <v>743</v>
      </c>
      <c r="C6517" t="s">
        <v>744</v>
      </c>
      <c r="I6517" s="23">
        <v>453.2</v>
      </c>
      <c r="J6517" t="s">
        <v>742</v>
      </c>
      <c r="K6517" s="3">
        <v>44197</v>
      </c>
    </row>
    <row r="6518" spans="1:11">
      <c r="A6518" t="s">
        <v>7264</v>
      </c>
      <c r="B6518" t="s">
        <v>743</v>
      </c>
      <c r="C6518" t="s">
        <v>744</v>
      </c>
      <c r="I6518" s="23">
        <v>33.200000000000003</v>
      </c>
      <c r="J6518" t="s">
        <v>742</v>
      </c>
      <c r="K6518" s="3">
        <v>44197</v>
      </c>
    </row>
    <row r="6519" spans="1:11">
      <c r="A6519" t="s">
        <v>7265</v>
      </c>
      <c r="B6519" t="s">
        <v>743</v>
      </c>
      <c r="C6519" t="s">
        <v>744</v>
      </c>
      <c r="I6519" s="23">
        <v>76.2</v>
      </c>
      <c r="J6519" t="s">
        <v>742</v>
      </c>
      <c r="K6519" s="3">
        <v>44197</v>
      </c>
    </row>
    <row r="6520" spans="1:11">
      <c r="A6520" t="s">
        <v>7266</v>
      </c>
      <c r="B6520" t="s">
        <v>743</v>
      </c>
      <c r="C6520" t="s">
        <v>744</v>
      </c>
      <c r="I6520" s="23">
        <v>35.4</v>
      </c>
      <c r="J6520" t="s">
        <v>742</v>
      </c>
      <c r="K6520" s="3">
        <v>44197</v>
      </c>
    </row>
    <row r="6521" spans="1:11">
      <c r="A6521" t="s">
        <v>7267</v>
      </c>
      <c r="B6521" t="s">
        <v>743</v>
      </c>
      <c r="C6521" t="s">
        <v>744</v>
      </c>
      <c r="I6521" s="23">
        <v>25.8</v>
      </c>
      <c r="J6521" t="s">
        <v>742</v>
      </c>
      <c r="K6521" s="3">
        <v>44197</v>
      </c>
    </row>
    <row r="6522" spans="1:11">
      <c r="A6522" t="s">
        <v>7268</v>
      </c>
      <c r="B6522" t="s">
        <v>743</v>
      </c>
      <c r="C6522" t="s">
        <v>744</v>
      </c>
      <c r="I6522" s="23">
        <v>64.900000000000006</v>
      </c>
      <c r="J6522" t="s">
        <v>742</v>
      </c>
      <c r="K6522" s="3">
        <v>44197</v>
      </c>
    </row>
    <row r="6523" spans="1:11">
      <c r="A6523" t="s">
        <v>7269</v>
      </c>
      <c r="B6523" t="s">
        <v>743</v>
      </c>
      <c r="C6523" t="s">
        <v>744</v>
      </c>
      <c r="I6523" s="23">
        <v>67.900000000000006</v>
      </c>
      <c r="J6523" t="s">
        <v>742</v>
      </c>
      <c r="K6523" s="3">
        <v>44197</v>
      </c>
    </row>
    <row r="6524" spans="1:11">
      <c r="A6524" t="s">
        <v>7270</v>
      </c>
      <c r="B6524" t="s">
        <v>743</v>
      </c>
      <c r="C6524" t="s">
        <v>744</v>
      </c>
      <c r="I6524" s="23">
        <v>51.4</v>
      </c>
      <c r="J6524" t="s">
        <v>742</v>
      </c>
      <c r="K6524" s="3">
        <v>44197</v>
      </c>
    </row>
    <row r="6525" spans="1:11">
      <c r="A6525" t="s">
        <v>7271</v>
      </c>
      <c r="B6525" t="s">
        <v>743</v>
      </c>
      <c r="C6525" t="s">
        <v>744</v>
      </c>
      <c r="I6525" s="23">
        <v>70.3</v>
      </c>
      <c r="J6525" t="s">
        <v>742</v>
      </c>
      <c r="K6525" s="3">
        <v>44197</v>
      </c>
    </row>
    <row r="6526" spans="1:11">
      <c r="A6526" t="s">
        <v>7272</v>
      </c>
      <c r="B6526" t="s">
        <v>743</v>
      </c>
      <c r="C6526" t="s">
        <v>744</v>
      </c>
      <c r="I6526" s="23">
        <v>80</v>
      </c>
      <c r="J6526" t="s">
        <v>742</v>
      </c>
      <c r="K6526" s="3">
        <v>44197</v>
      </c>
    </row>
    <row r="6527" spans="1:11">
      <c r="A6527" t="s">
        <v>7273</v>
      </c>
      <c r="B6527" t="s">
        <v>743</v>
      </c>
      <c r="C6527" t="s">
        <v>744</v>
      </c>
      <c r="I6527" s="23">
        <v>49.4</v>
      </c>
      <c r="J6527" t="s">
        <v>742</v>
      </c>
      <c r="K6527" s="3">
        <v>44197</v>
      </c>
    </row>
    <row r="6528" spans="1:11">
      <c r="A6528" t="s">
        <v>7274</v>
      </c>
      <c r="B6528" t="s">
        <v>743</v>
      </c>
      <c r="C6528" t="s">
        <v>744</v>
      </c>
      <c r="I6528" s="23">
        <v>75.099999999999994</v>
      </c>
      <c r="J6528" t="s">
        <v>742</v>
      </c>
      <c r="K6528" s="3">
        <v>44197</v>
      </c>
    </row>
    <row r="6529" spans="1:11">
      <c r="A6529" t="s">
        <v>7275</v>
      </c>
      <c r="B6529" t="s">
        <v>743</v>
      </c>
      <c r="C6529" t="s">
        <v>744</v>
      </c>
      <c r="I6529" s="23">
        <v>98.6</v>
      </c>
      <c r="J6529" t="s">
        <v>742</v>
      </c>
      <c r="K6529" s="3">
        <v>44197</v>
      </c>
    </row>
    <row r="6530" spans="1:11">
      <c r="A6530" t="s">
        <v>7276</v>
      </c>
      <c r="B6530" t="s">
        <v>743</v>
      </c>
      <c r="C6530" t="s">
        <v>744</v>
      </c>
      <c r="I6530" s="23">
        <v>64.2</v>
      </c>
      <c r="J6530" t="s">
        <v>742</v>
      </c>
      <c r="K6530" s="3">
        <v>44197</v>
      </c>
    </row>
    <row r="6531" spans="1:11">
      <c r="A6531" t="s">
        <v>7277</v>
      </c>
      <c r="B6531" t="s">
        <v>743</v>
      </c>
      <c r="C6531" t="s">
        <v>744</v>
      </c>
      <c r="I6531" s="23">
        <v>197.1</v>
      </c>
      <c r="J6531" t="s">
        <v>742</v>
      </c>
      <c r="K6531" s="3">
        <v>44197</v>
      </c>
    </row>
    <row r="6532" spans="1:11">
      <c r="A6532" t="s">
        <v>7278</v>
      </c>
      <c r="B6532" t="s">
        <v>743</v>
      </c>
      <c r="C6532" t="s">
        <v>744</v>
      </c>
      <c r="I6532" s="23">
        <v>948.6</v>
      </c>
      <c r="J6532" t="s">
        <v>742</v>
      </c>
      <c r="K6532" s="3">
        <v>44197</v>
      </c>
    </row>
    <row r="6533" spans="1:11">
      <c r="A6533" t="s">
        <v>7279</v>
      </c>
      <c r="B6533" t="s">
        <v>743</v>
      </c>
      <c r="C6533" t="s">
        <v>744</v>
      </c>
      <c r="I6533" s="23">
        <v>1821.9</v>
      </c>
      <c r="J6533" t="s">
        <v>742</v>
      </c>
      <c r="K6533" s="3">
        <v>44197</v>
      </c>
    </row>
    <row r="6534" spans="1:11">
      <c r="A6534" t="s">
        <v>7280</v>
      </c>
      <c r="B6534" t="s">
        <v>743</v>
      </c>
      <c r="C6534" t="s">
        <v>744</v>
      </c>
      <c r="I6534" s="23">
        <v>332.5</v>
      </c>
      <c r="J6534" t="s">
        <v>742</v>
      </c>
      <c r="K6534" s="3">
        <v>44197</v>
      </c>
    </row>
    <row r="6535" spans="1:11">
      <c r="A6535" t="s">
        <v>7281</v>
      </c>
      <c r="B6535" t="s">
        <v>743</v>
      </c>
      <c r="C6535" t="s">
        <v>744</v>
      </c>
      <c r="I6535" s="23">
        <v>92.7</v>
      </c>
      <c r="J6535" t="s">
        <v>742</v>
      </c>
      <c r="K6535" s="3">
        <v>44197</v>
      </c>
    </row>
    <row r="6536" spans="1:11">
      <c r="A6536" t="s">
        <v>7282</v>
      </c>
      <c r="B6536" t="s">
        <v>743</v>
      </c>
      <c r="C6536" t="s">
        <v>744</v>
      </c>
      <c r="I6536" s="23">
        <v>51.8</v>
      </c>
      <c r="J6536" t="s">
        <v>742</v>
      </c>
      <c r="K6536" s="3">
        <v>44197</v>
      </c>
    </row>
    <row r="6537" spans="1:11">
      <c r="A6537" t="s">
        <v>7283</v>
      </c>
      <c r="B6537" t="s">
        <v>743</v>
      </c>
      <c r="C6537" t="s">
        <v>744</v>
      </c>
      <c r="I6537" s="23">
        <v>22.1</v>
      </c>
      <c r="J6537" t="s">
        <v>742</v>
      </c>
      <c r="K6537" s="3">
        <v>44197</v>
      </c>
    </row>
    <row r="6538" spans="1:11">
      <c r="A6538" t="s">
        <v>7284</v>
      </c>
      <c r="B6538" t="s">
        <v>743</v>
      </c>
      <c r="C6538" t="s">
        <v>744</v>
      </c>
      <c r="I6538" s="23">
        <v>159.80000000000001</v>
      </c>
      <c r="J6538" t="s">
        <v>742</v>
      </c>
      <c r="K6538" s="3">
        <v>44197</v>
      </c>
    </row>
    <row r="6539" spans="1:11">
      <c r="A6539" t="s">
        <v>7285</v>
      </c>
      <c r="B6539" t="s">
        <v>743</v>
      </c>
      <c r="C6539" t="s">
        <v>744</v>
      </c>
      <c r="I6539" s="23">
        <v>1000.9</v>
      </c>
      <c r="J6539" t="s">
        <v>742</v>
      </c>
      <c r="K6539" s="3">
        <v>44197</v>
      </c>
    </row>
    <row r="6540" spans="1:11">
      <c r="A6540" t="s">
        <v>7286</v>
      </c>
      <c r="B6540" t="s">
        <v>743</v>
      </c>
      <c r="C6540" t="s">
        <v>744</v>
      </c>
      <c r="I6540" s="23">
        <v>52.8</v>
      </c>
      <c r="J6540" t="s">
        <v>742</v>
      </c>
      <c r="K6540" s="3">
        <v>44197</v>
      </c>
    </row>
    <row r="6541" spans="1:11">
      <c r="A6541" t="s">
        <v>7287</v>
      </c>
      <c r="B6541" t="s">
        <v>743</v>
      </c>
      <c r="C6541" t="s">
        <v>744</v>
      </c>
      <c r="I6541" s="23">
        <v>328</v>
      </c>
      <c r="J6541" t="s">
        <v>742</v>
      </c>
      <c r="K6541" s="3">
        <v>44197</v>
      </c>
    </row>
    <row r="6542" spans="1:11">
      <c r="A6542" t="s">
        <v>7288</v>
      </c>
      <c r="B6542" t="s">
        <v>743</v>
      </c>
      <c r="C6542" t="s">
        <v>744</v>
      </c>
      <c r="I6542" s="23">
        <v>4.0999999999999996</v>
      </c>
      <c r="J6542" t="s">
        <v>742</v>
      </c>
      <c r="K6542" s="3">
        <v>44197</v>
      </c>
    </row>
    <row r="6543" spans="1:11">
      <c r="A6543" t="s">
        <v>7289</v>
      </c>
      <c r="B6543" t="s">
        <v>743</v>
      </c>
      <c r="C6543" t="s">
        <v>744</v>
      </c>
      <c r="I6543" s="23">
        <v>69.8</v>
      </c>
      <c r="J6543" t="s">
        <v>742</v>
      </c>
      <c r="K6543" s="3">
        <v>44197</v>
      </c>
    </row>
    <row r="6544" spans="1:11">
      <c r="A6544" t="s">
        <v>7290</v>
      </c>
      <c r="B6544" t="s">
        <v>743</v>
      </c>
      <c r="C6544" t="s">
        <v>744</v>
      </c>
      <c r="I6544" s="23">
        <v>433.5</v>
      </c>
      <c r="J6544" t="s">
        <v>742</v>
      </c>
      <c r="K6544" s="3">
        <v>44197</v>
      </c>
    </row>
    <row r="6545" spans="1:11">
      <c r="A6545" t="s">
        <v>7291</v>
      </c>
      <c r="B6545" t="s">
        <v>743</v>
      </c>
      <c r="C6545" t="s">
        <v>744</v>
      </c>
      <c r="I6545" s="23">
        <v>32.1</v>
      </c>
      <c r="J6545" t="s">
        <v>742</v>
      </c>
      <c r="K6545" s="3">
        <v>44197</v>
      </c>
    </row>
    <row r="6546" spans="1:11">
      <c r="A6546" t="s">
        <v>7292</v>
      </c>
      <c r="B6546" t="s">
        <v>743</v>
      </c>
      <c r="C6546" t="s">
        <v>744</v>
      </c>
      <c r="I6546" s="23">
        <v>32.4</v>
      </c>
      <c r="J6546" t="s">
        <v>742</v>
      </c>
      <c r="K6546" s="3">
        <v>44197</v>
      </c>
    </row>
    <row r="6547" spans="1:11">
      <c r="A6547" t="s">
        <v>7293</v>
      </c>
      <c r="B6547" t="s">
        <v>743</v>
      </c>
      <c r="C6547" t="s">
        <v>744</v>
      </c>
      <c r="I6547" s="23">
        <v>20.5</v>
      </c>
      <c r="J6547" t="s">
        <v>742</v>
      </c>
      <c r="K6547" s="3">
        <v>44197</v>
      </c>
    </row>
    <row r="6548" spans="1:11">
      <c r="A6548" t="s">
        <v>7294</v>
      </c>
      <c r="B6548" t="s">
        <v>743</v>
      </c>
      <c r="C6548" t="s">
        <v>744</v>
      </c>
      <c r="I6548" s="23">
        <v>61.3</v>
      </c>
      <c r="J6548" t="s">
        <v>742</v>
      </c>
      <c r="K6548" s="3">
        <v>44197</v>
      </c>
    </row>
    <row r="6549" spans="1:11">
      <c r="A6549" t="s">
        <v>7295</v>
      </c>
      <c r="B6549" t="s">
        <v>743</v>
      </c>
      <c r="C6549" t="s">
        <v>744</v>
      </c>
      <c r="I6549" s="23">
        <v>28.4</v>
      </c>
      <c r="J6549" t="s">
        <v>742</v>
      </c>
      <c r="K6549" s="3">
        <v>44197</v>
      </c>
    </row>
    <row r="6550" spans="1:11">
      <c r="A6550" t="s">
        <v>7296</v>
      </c>
      <c r="B6550" t="s">
        <v>743</v>
      </c>
      <c r="C6550" t="s">
        <v>744</v>
      </c>
      <c r="I6550" s="23">
        <v>115.6</v>
      </c>
      <c r="J6550" t="s">
        <v>742</v>
      </c>
      <c r="K6550" s="3">
        <v>44197</v>
      </c>
    </row>
    <row r="6551" spans="1:11">
      <c r="A6551" t="s">
        <v>7297</v>
      </c>
      <c r="B6551" t="s">
        <v>743</v>
      </c>
      <c r="C6551" t="s">
        <v>744</v>
      </c>
      <c r="I6551" s="23">
        <v>61.1</v>
      </c>
      <c r="J6551" t="s">
        <v>742</v>
      </c>
      <c r="K6551" s="3">
        <v>44197</v>
      </c>
    </row>
    <row r="6552" spans="1:11">
      <c r="A6552" t="s">
        <v>7298</v>
      </c>
      <c r="B6552" t="s">
        <v>743</v>
      </c>
      <c r="C6552" t="s">
        <v>744</v>
      </c>
      <c r="I6552" s="23">
        <v>21</v>
      </c>
      <c r="J6552" t="s">
        <v>742</v>
      </c>
      <c r="K6552" s="3">
        <v>44197</v>
      </c>
    </row>
    <row r="6553" spans="1:11">
      <c r="A6553" t="s">
        <v>7299</v>
      </c>
      <c r="B6553" t="s">
        <v>743</v>
      </c>
      <c r="C6553" t="s">
        <v>744</v>
      </c>
      <c r="I6553" s="23">
        <v>37.5</v>
      </c>
      <c r="J6553" t="s">
        <v>742</v>
      </c>
      <c r="K6553" s="3">
        <v>44197</v>
      </c>
    </row>
    <row r="6554" spans="1:11">
      <c r="A6554" t="s">
        <v>7300</v>
      </c>
      <c r="B6554" t="s">
        <v>743</v>
      </c>
      <c r="C6554" t="s">
        <v>744</v>
      </c>
      <c r="I6554" s="23">
        <v>115</v>
      </c>
      <c r="J6554" t="s">
        <v>742</v>
      </c>
      <c r="K6554" s="3">
        <v>44197</v>
      </c>
    </row>
    <row r="6555" spans="1:11">
      <c r="A6555" t="s">
        <v>7301</v>
      </c>
      <c r="B6555" t="s">
        <v>743</v>
      </c>
      <c r="C6555" t="s">
        <v>744</v>
      </c>
      <c r="I6555" s="23">
        <v>401</v>
      </c>
      <c r="J6555" t="s">
        <v>742</v>
      </c>
      <c r="K6555" s="3">
        <v>44197</v>
      </c>
    </row>
    <row r="6556" spans="1:11">
      <c r="A6556" t="s">
        <v>7302</v>
      </c>
      <c r="B6556" t="s">
        <v>743</v>
      </c>
      <c r="C6556" t="s">
        <v>744</v>
      </c>
      <c r="I6556" s="23">
        <v>240.3</v>
      </c>
      <c r="J6556" t="s">
        <v>742</v>
      </c>
      <c r="K6556" s="3">
        <v>44197</v>
      </c>
    </row>
    <row r="6557" spans="1:11">
      <c r="A6557" t="s">
        <v>7303</v>
      </c>
      <c r="B6557" t="s">
        <v>743</v>
      </c>
      <c r="C6557" t="s">
        <v>744</v>
      </c>
      <c r="I6557" s="23">
        <v>194.3</v>
      </c>
      <c r="J6557" t="s">
        <v>742</v>
      </c>
      <c r="K6557" s="3">
        <v>44197</v>
      </c>
    </row>
    <row r="6558" spans="1:11">
      <c r="A6558" t="s">
        <v>7304</v>
      </c>
      <c r="B6558" t="s">
        <v>743</v>
      </c>
      <c r="C6558" t="s">
        <v>744</v>
      </c>
      <c r="I6558" s="23">
        <v>45.5</v>
      </c>
      <c r="J6558" t="s">
        <v>742</v>
      </c>
      <c r="K6558" s="3">
        <v>44197</v>
      </c>
    </row>
    <row r="6559" spans="1:11">
      <c r="A6559" t="s">
        <v>7305</v>
      </c>
      <c r="B6559" t="s">
        <v>743</v>
      </c>
      <c r="C6559" t="s">
        <v>744</v>
      </c>
      <c r="I6559" s="23">
        <v>156.6</v>
      </c>
      <c r="J6559" t="s">
        <v>742</v>
      </c>
      <c r="K6559" s="3">
        <v>44197</v>
      </c>
    </row>
    <row r="6560" spans="1:11">
      <c r="A6560" t="s">
        <v>7306</v>
      </c>
      <c r="B6560" t="s">
        <v>743</v>
      </c>
      <c r="C6560" t="s">
        <v>744</v>
      </c>
      <c r="I6560" s="23">
        <v>133.69999999999999</v>
      </c>
      <c r="J6560" t="s">
        <v>742</v>
      </c>
      <c r="K6560" s="3">
        <v>44197</v>
      </c>
    </row>
    <row r="6561" spans="1:11">
      <c r="A6561" t="s">
        <v>7307</v>
      </c>
      <c r="B6561" t="s">
        <v>743</v>
      </c>
      <c r="C6561" t="s">
        <v>744</v>
      </c>
      <c r="I6561" s="23">
        <v>182.1</v>
      </c>
      <c r="J6561" t="s">
        <v>742</v>
      </c>
      <c r="K6561" s="3">
        <v>44197</v>
      </c>
    </row>
    <row r="6562" spans="1:11">
      <c r="A6562" t="s">
        <v>7308</v>
      </c>
      <c r="B6562" t="s">
        <v>743</v>
      </c>
      <c r="C6562" t="s">
        <v>744</v>
      </c>
      <c r="I6562" s="23">
        <v>79.8</v>
      </c>
      <c r="J6562" t="s">
        <v>742</v>
      </c>
      <c r="K6562" s="3">
        <v>44197</v>
      </c>
    </row>
    <row r="6563" spans="1:11">
      <c r="A6563" t="s">
        <v>7309</v>
      </c>
      <c r="B6563" t="s">
        <v>743</v>
      </c>
      <c r="C6563" t="s">
        <v>744</v>
      </c>
      <c r="I6563" s="23">
        <v>39.700000000000003</v>
      </c>
      <c r="J6563" t="s">
        <v>742</v>
      </c>
      <c r="K6563" s="3">
        <v>44197</v>
      </c>
    </row>
    <row r="6564" spans="1:11">
      <c r="A6564" t="s">
        <v>7310</v>
      </c>
      <c r="B6564" t="s">
        <v>743</v>
      </c>
      <c r="C6564" t="s">
        <v>744</v>
      </c>
      <c r="I6564" s="23">
        <v>59.3</v>
      </c>
      <c r="J6564" t="s">
        <v>742</v>
      </c>
      <c r="K6564" s="3">
        <v>44197</v>
      </c>
    </row>
    <row r="6565" spans="1:11">
      <c r="A6565" t="s">
        <v>7311</v>
      </c>
      <c r="B6565" t="s">
        <v>743</v>
      </c>
      <c r="C6565" t="s">
        <v>744</v>
      </c>
      <c r="I6565" s="23">
        <v>41.4</v>
      </c>
      <c r="J6565" t="s">
        <v>742</v>
      </c>
      <c r="K6565" s="3">
        <v>44197</v>
      </c>
    </row>
    <row r="6566" spans="1:11">
      <c r="A6566" t="s">
        <v>7312</v>
      </c>
      <c r="B6566" t="s">
        <v>743</v>
      </c>
      <c r="C6566" t="s">
        <v>744</v>
      </c>
      <c r="I6566" s="23">
        <v>242.8</v>
      </c>
      <c r="J6566" t="s">
        <v>742</v>
      </c>
      <c r="K6566" s="3">
        <v>44197</v>
      </c>
    </row>
    <row r="6567" spans="1:11">
      <c r="A6567" t="s">
        <v>7313</v>
      </c>
      <c r="B6567" t="s">
        <v>743</v>
      </c>
      <c r="C6567" t="s">
        <v>744</v>
      </c>
      <c r="I6567" s="23">
        <v>59.4</v>
      </c>
      <c r="J6567" t="s">
        <v>742</v>
      </c>
      <c r="K6567" s="3">
        <v>44197</v>
      </c>
    </row>
    <row r="6568" spans="1:11">
      <c r="A6568" t="s">
        <v>7314</v>
      </c>
      <c r="B6568" t="s">
        <v>743</v>
      </c>
      <c r="C6568" t="s">
        <v>744</v>
      </c>
      <c r="I6568" s="23">
        <v>123.6</v>
      </c>
      <c r="J6568" t="s">
        <v>742</v>
      </c>
      <c r="K6568" s="3">
        <v>44197</v>
      </c>
    </row>
    <row r="6569" spans="1:11">
      <c r="A6569" t="s">
        <v>7315</v>
      </c>
      <c r="B6569" t="s">
        <v>743</v>
      </c>
      <c r="C6569" t="s">
        <v>744</v>
      </c>
      <c r="I6569" s="23">
        <v>119.1</v>
      </c>
      <c r="J6569" t="s">
        <v>742</v>
      </c>
      <c r="K6569" s="3">
        <v>44197</v>
      </c>
    </row>
    <row r="6570" spans="1:11">
      <c r="A6570" t="s">
        <v>7316</v>
      </c>
      <c r="B6570" t="s">
        <v>743</v>
      </c>
      <c r="C6570" t="s">
        <v>744</v>
      </c>
      <c r="I6570" s="23">
        <v>193</v>
      </c>
      <c r="J6570" t="s">
        <v>742</v>
      </c>
      <c r="K6570" s="3">
        <v>44197</v>
      </c>
    </row>
    <row r="6571" spans="1:11">
      <c r="A6571" t="s">
        <v>7317</v>
      </c>
      <c r="B6571" t="s">
        <v>743</v>
      </c>
      <c r="C6571" t="s">
        <v>744</v>
      </c>
      <c r="I6571" s="23">
        <v>150.9</v>
      </c>
      <c r="J6571" t="s">
        <v>742</v>
      </c>
      <c r="K6571" s="3">
        <v>44197</v>
      </c>
    </row>
    <row r="6572" spans="1:11">
      <c r="A6572" t="s">
        <v>7318</v>
      </c>
      <c r="B6572" t="s">
        <v>743</v>
      </c>
      <c r="C6572" t="s">
        <v>744</v>
      </c>
      <c r="I6572" s="23">
        <v>158.80000000000001</v>
      </c>
      <c r="J6572" t="s">
        <v>742</v>
      </c>
      <c r="K6572" s="3">
        <v>44197</v>
      </c>
    </row>
    <row r="6573" spans="1:11">
      <c r="A6573" t="s">
        <v>7319</v>
      </c>
      <c r="B6573" t="s">
        <v>743</v>
      </c>
      <c r="C6573" t="s">
        <v>744</v>
      </c>
      <c r="I6573" s="23">
        <v>32.450000000000003</v>
      </c>
      <c r="J6573" t="s">
        <v>742</v>
      </c>
      <c r="K6573" s="3">
        <v>44197</v>
      </c>
    </row>
    <row r="6574" spans="1:11">
      <c r="A6574" t="s">
        <v>7320</v>
      </c>
      <c r="B6574" t="s">
        <v>743</v>
      </c>
      <c r="C6574" t="s">
        <v>744</v>
      </c>
      <c r="I6574" s="23">
        <v>156.9</v>
      </c>
      <c r="J6574" t="s">
        <v>742</v>
      </c>
      <c r="K6574" s="3">
        <v>44197</v>
      </c>
    </row>
    <row r="6575" spans="1:11">
      <c r="A6575" t="s">
        <v>7321</v>
      </c>
      <c r="B6575" t="s">
        <v>743</v>
      </c>
      <c r="C6575" t="s">
        <v>744</v>
      </c>
      <c r="I6575" s="23">
        <v>9.8000000000000007</v>
      </c>
      <c r="J6575" t="s">
        <v>742</v>
      </c>
      <c r="K6575" s="3">
        <v>44197</v>
      </c>
    </row>
    <row r="6576" spans="1:11">
      <c r="A6576" t="s">
        <v>7322</v>
      </c>
      <c r="B6576" t="s">
        <v>743</v>
      </c>
      <c r="C6576" t="s">
        <v>744</v>
      </c>
      <c r="I6576" s="23">
        <v>750</v>
      </c>
      <c r="J6576" t="s">
        <v>742</v>
      </c>
      <c r="K6576" s="3">
        <v>44197</v>
      </c>
    </row>
    <row r="6577" spans="1:11">
      <c r="A6577" t="s">
        <v>7323</v>
      </c>
      <c r="B6577" t="s">
        <v>743</v>
      </c>
      <c r="C6577" t="s">
        <v>744</v>
      </c>
      <c r="I6577" s="23">
        <v>68.5</v>
      </c>
      <c r="J6577" t="s">
        <v>742</v>
      </c>
      <c r="K6577" s="3">
        <v>44197</v>
      </c>
    </row>
    <row r="6578" spans="1:11">
      <c r="A6578" t="s">
        <v>7324</v>
      </c>
      <c r="B6578" t="s">
        <v>743</v>
      </c>
      <c r="C6578" t="s">
        <v>744</v>
      </c>
      <c r="I6578" s="23">
        <v>50</v>
      </c>
      <c r="J6578" t="s">
        <v>742</v>
      </c>
      <c r="K6578" s="3">
        <v>44197</v>
      </c>
    </row>
    <row r="6579" spans="1:11">
      <c r="A6579" t="s">
        <v>7325</v>
      </c>
      <c r="B6579" t="s">
        <v>743</v>
      </c>
      <c r="C6579" t="s">
        <v>744</v>
      </c>
      <c r="I6579" s="23">
        <v>222.2</v>
      </c>
      <c r="J6579" t="s">
        <v>742</v>
      </c>
      <c r="K6579" s="3">
        <v>44197</v>
      </c>
    </row>
    <row r="6580" spans="1:11">
      <c r="A6580" t="s">
        <v>7326</v>
      </c>
      <c r="B6580" t="s">
        <v>743</v>
      </c>
      <c r="C6580" t="s">
        <v>744</v>
      </c>
      <c r="I6580" s="23">
        <v>248.7</v>
      </c>
      <c r="J6580" t="s">
        <v>742</v>
      </c>
      <c r="K6580" s="3">
        <v>44197</v>
      </c>
    </row>
    <row r="6581" spans="1:11">
      <c r="A6581" t="s">
        <v>7327</v>
      </c>
      <c r="B6581" t="s">
        <v>743</v>
      </c>
      <c r="C6581" t="s">
        <v>744</v>
      </c>
      <c r="I6581" s="23">
        <v>631</v>
      </c>
      <c r="J6581" t="s">
        <v>742</v>
      </c>
      <c r="K6581" s="3">
        <v>44197</v>
      </c>
    </row>
    <row r="6582" spans="1:11">
      <c r="A6582" t="s">
        <v>7328</v>
      </c>
      <c r="B6582" t="s">
        <v>743</v>
      </c>
      <c r="C6582" t="s">
        <v>744</v>
      </c>
      <c r="I6582" s="23">
        <v>87</v>
      </c>
      <c r="J6582" t="s">
        <v>742</v>
      </c>
      <c r="K6582" s="3">
        <v>44197</v>
      </c>
    </row>
    <row r="6583" spans="1:11">
      <c r="A6583" t="s">
        <v>7329</v>
      </c>
      <c r="B6583" t="s">
        <v>743</v>
      </c>
      <c r="C6583" t="s">
        <v>744</v>
      </c>
      <c r="I6583" s="23">
        <v>63</v>
      </c>
      <c r="J6583" t="s">
        <v>742</v>
      </c>
      <c r="K6583" s="3">
        <v>44197</v>
      </c>
    </row>
    <row r="6584" spans="1:11">
      <c r="A6584" t="s">
        <v>7330</v>
      </c>
      <c r="B6584" t="s">
        <v>743</v>
      </c>
      <c r="C6584" t="s">
        <v>744</v>
      </c>
      <c r="I6584" s="23">
        <v>36</v>
      </c>
      <c r="J6584" t="s">
        <v>742</v>
      </c>
      <c r="K6584" s="3">
        <v>44197</v>
      </c>
    </row>
    <row r="6585" spans="1:11">
      <c r="A6585" t="s">
        <v>7331</v>
      </c>
      <c r="B6585" t="s">
        <v>743</v>
      </c>
      <c r="C6585" t="s">
        <v>744</v>
      </c>
      <c r="I6585" s="23">
        <v>97.6</v>
      </c>
      <c r="J6585" t="s">
        <v>742</v>
      </c>
      <c r="K6585" s="3">
        <v>44197</v>
      </c>
    </row>
    <row r="6586" spans="1:11">
      <c r="A6586" t="s">
        <v>7332</v>
      </c>
      <c r="B6586" t="s">
        <v>743</v>
      </c>
      <c r="C6586" t="s">
        <v>744</v>
      </c>
      <c r="I6586" s="23">
        <v>444.8</v>
      </c>
      <c r="J6586" t="s">
        <v>742</v>
      </c>
      <c r="K6586" s="3">
        <v>44197</v>
      </c>
    </row>
    <row r="6587" spans="1:11">
      <c r="A6587" t="s">
        <v>7333</v>
      </c>
      <c r="B6587" t="s">
        <v>743</v>
      </c>
      <c r="C6587" t="s">
        <v>744</v>
      </c>
      <c r="I6587" s="23">
        <v>83.7</v>
      </c>
      <c r="J6587" t="s">
        <v>742</v>
      </c>
      <c r="K6587" s="3">
        <v>44197</v>
      </c>
    </row>
    <row r="6588" spans="1:11">
      <c r="A6588" t="s">
        <v>7334</v>
      </c>
      <c r="B6588" t="s">
        <v>743</v>
      </c>
      <c r="C6588" t="s">
        <v>744</v>
      </c>
      <c r="I6588" s="23">
        <v>65</v>
      </c>
      <c r="J6588" t="s">
        <v>742</v>
      </c>
      <c r="K6588" s="3">
        <v>44197</v>
      </c>
    </row>
    <row r="6589" spans="1:11">
      <c r="A6589" t="s">
        <v>7335</v>
      </c>
      <c r="B6589" t="s">
        <v>743</v>
      </c>
      <c r="C6589" t="s">
        <v>744</v>
      </c>
      <c r="I6589" s="23">
        <v>85.1</v>
      </c>
      <c r="J6589" t="s">
        <v>742</v>
      </c>
      <c r="K6589" s="3">
        <v>44197</v>
      </c>
    </row>
    <row r="6590" spans="1:11">
      <c r="A6590" t="s">
        <v>7336</v>
      </c>
      <c r="B6590" t="s">
        <v>743</v>
      </c>
      <c r="C6590" t="s">
        <v>744</v>
      </c>
      <c r="I6590" s="23">
        <v>154.19999999999999</v>
      </c>
      <c r="J6590" t="s">
        <v>742</v>
      </c>
      <c r="K6590" s="3">
        <v>44197</v>
      </c>
    </row>
    <row r="6591" spans="1:11">
      <c r="A6591" t="s">
        <v>7337</v>
      </c>
      <c r="B6591" t="s">
        <v>743</v>
      </c>
      <c r="C6591" t="s">
        <v>744</v>
      </c>
      <c r="I6591" s="23">
        <v>866.4</v>
      </c>
      <c r="J6591" t="s">
        <v>742</v>
      </c>
      <c r="K6591" s="3">
        <v>44197</v>
      </c>
    </row>
    <row r="6592" spans="1:11">
      <c r="A6592" t="s">
        <v>7338</v>
      </c>
      <c r="B6592" t="s">
        <v>743</v>
      </c>
      <c r="C6592" t="s">
        <v>744</v>
      </c>
      <c r="I6592" s="23">
        <v>273.8</v>
      </c>
      <c r="J6592" t="s">
        <v>742</v>
      </c>
      <c r="K6592" s="3">
        <v>44197</v>
      </c>
    </row>
    <row r="6593" spans="1:11">
      <c r="A6593" t="s">
        <v>7339</v>
      </c>
      <c r="B6593" t="s">
        <v>743</v>
      </c>
      <c r="C6593" t="s">
        <v>744</v>
      </c>
      <c r="I6593" s="23">
        <v>16.7</v>
      </c>
      <c r="J6593" t="s">
        <v>742</v>
      </c>
      <c r="K6593" s="3">
        <v>44197</v>
      </c>
    </row>
    <row r="6594" spans="1:11">
      <c r="A6594" t="s">
        <v>7340</v>
      </c>
      <c r="B6594" t="s">
        <v>743</v>
      </c>
      <c r="C6594" t="s">
        <v>744</v>
      </c>
      <c r="I6594" s="23">
        <v>53.5</v>
      </c>
      <c r="J6594" t="s">
        <v>742</v>
      </c>
      <c r="K6594" s="3">
        <v>44197</v>
      </c>
    </row>
    <row r="6595" spans="1:11">
      <c r="A6595" t="s">
        <v>7341</v>
      </c>
      <c r="B6595" t="s">
        <v>743</v>
      </c>
      <c r="C6595" t="s">
        <v>744</v>
      </c>
      <c r="I6595" s="23">
        <v>65.7</v>
      </c>
      <c r="J6595" t="s">
        <v>742</v>
      </c>
      <c r="K6595" s="3">
        <v>44197</v>
      </c>
    </row>
    <row r="6596" spans="1:11">
      <c r="A6596" t="s">
        <v>7342</v>
      </c>
      <c r="B6596" t="s">
        <v>743</v>
      </c>
      <c r="C6596" t="s">
        <v>744</v>
      </c>
      <c r="I6596" s="23">
        <v>143</v>
      </c>
      <c r="J6596" t="s">
        <v>742</v>
      </c>
      <c r="K6596" s="3">
        <v>44197</v>
      </c>
    </row>
    <row r="6597" spans="1:11">
      <c r="A6597" t="s">
        <v>7343</v>
      </c>
      <c r="B6597" t="s">
        <v>743</v>
      </c>
      <c r="C6597" t="s">
        <v>744</v>
      </c>
      <c r="I6597" s="23">
        <v>67</v>
      </c>
      <c r="J6597" t="s">
        <v>742</v>
      </c>
      <c r="K6597" s="3">
        <v>44197</v>
      </c>
    </row>
    <row r="6598" spans="1:11">
      <c r="A6598" t="s">
        <v>7344</v>
      </c>
      <c r="B6598" t="s">
        <v>743</v>
      </c>
      <c r="C6598" t="s">
        <v>744</v>
      </c>
      <c r="I6598" s="23">
        <v>107.4</v>
      </c>
      <c r="J6598" t="s">
        <v>742</v>
      </c>
      <c r="K6598" s="3">
        <v>44197</v>
      </c>
    </row>
    <row r="6599" spans="1:11">
      <c r="A6599" t="s">
        <v>7345</v>
      </c>
      <c r="B6599" t="s">
        <v>743</v>
      </c>
      <c r="C6599" t="s">
        <v>744</v>
      </c>
      <c r="I6599" s="23">
        <v>174.6</v>
      </c>
      <c r="J6599" t="s">
        <v>742</v>
      </c>
      <c r="K6599" s="3">
        <v>44197</v>
      </c>
    </row>
    <row r="6600" spans="1:11">
      <c r="A6600" t="s">
        <v>7346</v>
      </c>
      <c r="B6600" t="s">
        <v>743</v>
      </c>
      <c r="C6600" t="s">
        <v>744</v>
      </c>
      <c r="I6600" s="23">
        <v>73.8</v>
      </c>
      <c r="J6600" t="s">
        <v>742</v>
      </c>
      <c r="K6600" s="3">
        <v>44197</v>
      </c>
    </row>
    <row r="6601" spans="1:11">
      <c r="A6601" t="s">
        <v>7347</v>
      </c>
      <c r="B6601" t="s">
        <v>743</v>
      </c>
      <c r="C6601" t="s">
        <v>744</v>
      </c>
      <c r="I6601" s="23">
        <v>9.33</v>
      </c>
      <c r="J6601" t="s">
        <v>742</v>
      </c>
      <c r="K6601" s="3">
        <v>44197</v>
      </c>
    </row>
    <row r="6602" spans="1:11">
      <c r="A6602" t="s">
        <v>7348</v>
      </c>
      <c r="B6602" t="s">
        <v>743</v>
      </c>
      <c r="C6602" t="s">
        <v>744</v>
      </c>
      <c r="I6602" s="23">
        <v>329.7</v>
      </c>
      <c r="J6602" t="s">
        <v>742</v>
      </c>
      <c r="K6602" s="3">
        <v>44197</v>
      </c>
    </row>
    <row r="6603" spans="1:11">
      <c r="A6603" t="s">
        <v>7349</v>
      </c>
      <c r="B6603" t="s">
        <v>743</v>
      </c>
      <c r="C6603" t="s">
        <v>744</v>
      </c>
      <c r="I6603" s="23">
        <v>82.9</v>
      </c>
      <c r="J6603" t="s">
        <v>742</v>
      </c>
      <c r="K6603" s="3">
        <v>44197</v>
      </c>
    </row>
    <row r="6604" spans="1:11">
      <c r="A6604" t="s">
        <v>7350</v>
      </c>
      <c r="B6604" t="s">
        <v>743</v>
      </c>
      <c r="C6604" t="s">
        <v>744</v>
      </c>
      <c r="I6604" s="23">
        <v>131.30000000000001</v>
      </c>
      <c r="J6604" t="s">
        <v>742</v>
      </c>
      <c r="K6604" s="3">
        <v>44197</v>
      </c>
    </row>
    <row r="6605" spans="1:11">
      <c r="A6605" t="s">
        <v>7351</v>
      </c>
      <c r="B6605" t="s">
        <v>743</v>
      </c>
      <c r="C6605" t="s">
        <v>744</v>
      </c>
      <c r="I6605" s="23">
        <v>114.8</v>
      </c>
      <c r="J6605" t="s">
        <v>742</v>
      </c>
      <c r="K6605" s="3">
        <v>44197</v>
      </c>
    </row>
    <row r="6606" spans="1:11">
      <c r="A6606" t="s">
        <v>7352</v>
      </c>
      <c r="B6606" t="s">
        <v>743</v>
      </c>
      <c r="C6606" t="s">
        <v>744</v>
      </c>
      <c r="I6606" s="23">
        <v>92.7</v>
      </c>
      <c r="J6606" t="s">
        <v>742</v>
      </c>
      <c r="K6606" s="3">
        <v>44197</v>
      </c>
    </row>
    <row r="6607" spans="1:11">
      <c r="A6607" t="s">
        <v>7353</v>
      </c>
      <c r="B6607" t="s">
        <v>743</v>
      </c>
      <c r="C6607" t="s">
        <v>744</v>
      </c>
      <c r="I6607" s="23">
        <v>150.5</v>
      </c>
      <c r="J6607" t="s">
        <v>742</v>
      </c>
      <c r="K6607" s="3">
        <v>44197</v>
      </c>
    </row>
    <row r="6608" spans="1:11">
      <c r="A6608" t="s">
        <v>7354</v>
      </c>
      <c r="B6608" t="s">
        <v>743</v>
      </c>
      <c r="C6608" t="s">
        <v>744</v>
      </c>
      <c r="I6608" s="23">
        <v>40.4</v>
      </c>
      <c r="J6608" t="s">
        <v>742</v>
      </c>
      <c r="K6608" s="3">
        <v>44197</v>
      </c>
    </row>
    <row r="6609" spans="1:11">
      <c r="A6609" t="s">
        <v>7355</v>
      </c>
      <c r="B6609" t="s">
        <v>743</v>
      </c>
      <c r="C6609" t="s">
        <v>744</v>
      </c>
      <c r="I6609" s="23">
        <v>14.3</v>
      </c>
      <c r="J6609" t="s">
        <v>742</v>
      </c>
      <c r="K6609" s="3">
        <v>44197</v>
      </c>
    </row>
    <row r="6610" spans="1:11">
      <c r="A6610" t="s">
        <v>7356</v>
      </c>
      <c r="B6610" t="s">
        <v>743</v>
      </c>
      <c r="C6610" t="s">
        <v>744</v>
      </c>
      <c r="I6610" s="23">
        <v>227.1</v>
      </c>
      <c r="J6610" t="s">
        <v>742</v>
      </c>
      <c r="K6610" s="3">
        <v>44197</v>
      </c>
    </row>
    <row r="6611" spans="1:11">
      <c r="A6611" t="s">
        <v>7357</v>
      </c>
      <c r="B6611" t="s">
        <v>743</v>
      </c>
      <c r="C6611" t="s">
        <v>744</v>
      </c>
      <c r="I6611" s="23">
        <v>27.6</v>
      </c>
      <c r="J6611" t="s">
        <v>742</v>
      </c>
      <c r="K6611" s="3">
        <v>44197</v>
      </c>
    </row>
    <row r="6612" spans="1:11">
      <c r="A6612" t="s">
        <v>7358</v>
      </c>
      <c r="B6612" t="s">
        <v>743</v>
      </c>
      <c r="C6612" t="s">
        <v>744</v>
      </c>
      <c r="I6612" s="23">
        <v>201.8</v>
      </c>
      <c r="J6612" t="s">
        <v>742</v>
      </c>
      <c r="K6612" s="3">
        <v>44197</v>
      </c>
    </row>
    <row r="6613" spans="1:11">
      <c r="A6613" t="s">
        <v>7359</v>
      </c>
      <c r="B6613" t="s">
        <v>743</v>
      </c>
      <c r="C6613" t="s">
        <v>744</v>
      </c>
      <c r="I6613" s="23">
        <v>46.4</v>
      </c>
      <c r="J6613" t="s">
        <v>742</v>
      </c>
      <c r="K6613" s="3">
        <v>44197</v>
      </c>
    </row>
    <row r="6614" spans="1:11">
      <c r="A6614" t="s">
        <v>7360</v>
      </c>
      <c r="B6614" t="s">
        <v>743</v>
      </c>
      <c r="C6614" t="s">
        <v>744</v>
      </c>
      <c r="I6614" s="23">
        <v>116.8</v>
      </c>
      <c r="J6614" t="s">
        <v>742</v>
      </c>
      <c r="K6614" s="3">
        <v>44197</v>
      </c>
    </row>
    <row r="6615" spans="1:11">
      <c r="A6615" t="s">
        <v>7361</v>
      </c>
      <c r="B6615" t="s">
        <v>743</v>
      </c>
      <c r="C6615" t="s">
        <v>744</v>
      </c>
      <c r="I6615" s="23">
        <v>60.7</v>
      </c>
      <c r="J6615" t="s">
        <v>742</v>
      </c>
      <c r="K6615" s="3">
        <v>44197</v>
      </c>
    </row>
    <row r="6616" spans="1:11">
      <c r="A6616" t="s">
        <v>7362</v>
      </c>
      <c r="B6616" t="s">
        <v>743</v>
      </c>
      <c r="C6616" t="s">
        <v>744</v>
      </c>
      <c r="I6616" s="23">
        <v>51.2</v>
      </c>
      <c r="J6616" t="s">
        <v>742</v>
      </c>
      <c r="K6616" s="3">
        <v>44197</v>
      </c>
    </row>
    <row r="6617" spans="1:11">
      <c r="A6617" t="s">
        <v>7363</v>
      </c>
      <c r="B6617" t="s">
        <v>743</v>
      </c>
      <c r="C6617" t="s">
        <v>744</v>
      </c>
      <c r="I6617" s="23">
        <v>73</v>
      </c>
      <c r="J6617" t="s">
        <v>742</v>
      </c>
      <c r="K6617" s="3">
        <v>44197</v>
      </c>
    </row>
    <row r="6618" spans="1:11">
      <c r="A6618" t="s">
        <v>7364</v>
      </c>
      <c r="B6618" t="s">
        <v>743</v>
      </c>
      <c r="C6618" t="s">
        <v>744</v>
      </c>
      <c r="I6618" s="23">
        <v>395.7</v>
      </c>
      <c r="J6618" t="s">
        <v>742</v>
      </c>
      <c r="K6618" s="3">
        <v>44197</v>
      </c>
    </row>
    <row r="6619" spans="1:11">
      <c r="A6619" t="s">
        <v>7365</v>
      </c>
      <c r="B6619" t="s">
        <v>743</v>
      </c>
      <c r="C6619" t="s">
        <v>744</v>
      </c>
      <c r="I6619" s="23">
        <v>163.19999999999999</v>
      </c>
      <c r="J6619" t="s">
        <v>742</v>
      </c>
      <c r="K6619" s="3">
        <v>44197</v>
      </c>
    </row>
    <row r="6620" spans="1:11">
      <c r="A6620" t="s">
        <v>7366</v>
      </c>
      <c r="B6620" t="s">
        <v>743</v>
      </c>
      <c r="C6620" t="s">
        <v>744</v>
      </c>
      <c r="I6620" s="23">
        <v>44.1</v>
      </c>
      <c r="J6620" t="s">
        <v>742</v>
      </c>
      <c r="K6620" s="3">
        <v>44197</v>
      </c>
    </row>
    <row r="6621" spans="1:11">
      <c r="A6621" t="s">
        <v>7367</v>
      </c>
      <c r="B6621" t="s">
        <v>743</v>
      </c>
      <c r="C6621" t="s">
        <v>744</v>
      </c>
      <c r="I6621" s="23">
        <v>61.4</v>
      </c>
      <c r="J6621" t="s">
        <v>742</v>
      </c>
      <c r="K6621" s="3">
        <v>44197</v>
      </c>
    </row>
    <row r="6622" spans="1:11">
      <c r="A6622" t="s">
        <v>7368</v>
      </c>
      <c r="B6622" t="s">
        <v>743</v>
      </c>
      <c r="C6622" t="s">
        <v>744</v>
      </c>
      <c r="I6622" s="23">
        <v>211.9</v>
      </c>
      <c r="J6622" t="s">
        <v>742</v>
      </c>
      <c r="K6622" s="3">
        <v>44197</v>
      </c>
    </row>
    <row r="6623" spans="1:11">
      <c r="A6623" t="s">
        <v>7369</v>
      </c>
      <c r="B6623" t="s">
        <v>743</v>
      </c>
      <c r="C6623" t="s">
        <v>744</v>
      </c>
      <c r="I6623" s="23">
        <v>668</v>
      </c>
      <c r="J6623" t="s">
        <v>742</v>
      </c>
      <c r="K6623" s="3">
        <v>44197</v>
      </c>
    </row>
    <row r="6624" spans="1:11">
      <c r="A6624" t="s">
        <v>7370</v>
      </c>
      <c r="B6624" t="s">
        <v>743</v>
      </c>
      <c r="C6624" t="s">
        <v>744</v>
      </c>
      <c r="I6624" s="23">
        <v>58.9</v>
      </c>
      <c r="J6624" t="s">
        <v>742</v>
      </c>
      <c r="K6624" s="3">
        <v>44197</v>
      </c>
    </row>
    <row r="6625" spans="1:11">
      <c r="A6625" t="s">
        <v>7371</v>
      </c>
      <c r="B6625" t="s">
        <v>743</v>
      </c>
      <c r="C6625" t="s">
        <v>744</v>
      </c>
      <c r="I6625" s="23">
        <v>583</v>
      </c>
      <c r="J6625" t="s">
        <v>742</v>
      </c>
      <c r="K6625" s="3">
        <v>44197</v>
      </c>
    </row>
    <row r="6626" spans="1:11">
      <c r="A6626" t="s">
        <v>7372</v>
      </c>
      <c r="B6626" t="s">
        <v>743</v>
      </c>
      <c r="C6626" t="s">
        <v>744</v>
      </c>
      <c r="I6626" s="23">
        <v>77</v>
      </c>
      <c r="J6626" t="s">
        <v>742</v>
      </c>
      <c r="K6626" s="3">
        <v>44197</v>
      </c>
    </row>
    <row r="6627" spans="1:11">
      <c r="A6627" t="s">
        <v>7373</v>
      </c>
      <c r="B6627" t="s">
        <v>743</v>
      </c>
      <c r="C6627" t="s">
        <v>744</v>
      </c>
      <c r="I6627" s="23">
        <v>49.3</v>
      </c>
      <c r="J6627" t="s">
        <v>742</v>
      </c>
      <c r="K6627" s="3">
        <v>44197</v>
      </c>
    </row>
    <row r="6628" spans="1:11">
      <c r="A6628" t="s">
        <v>7374</v>
      </c>
      <c r="B6628" t="s">
        <v>743</v>
      </c>
      <c r="C6628" t="s">
        <v>744</v>
      </c>
      <c r="I6628" s="23">
        <v>113.8</v>
      </c>
      <c r="J6628" t="s">
        <v>742</v>
      </c>
      <c r="K6628" s="3">
        <v>44197</v>
      </c>
    </row>
    <row r="6629" spans="1:11">
      <c r="A6629" t="s">
        <v>7375</v>
      </c>
      <c r="B6629" t="s">
        <v>743</v>
      </c>
      <c r="C6629" t="s">
        <v>744</v>
      </c>
      <c r="I6629" s="23">
        <v>237.1</v>
      </c>
      <c r="J6629" t="s">
        <v>742</v>
      </c>
      <c r="K6629" s="3">
        <v>44197</v>
      </c>
    </row>
    <row r="6630" spans="1:11">
      <c r="A6630" t="s">
        <v>7376</v>
      </c>
      <c r="B6630" t="s">
        <v>743</v>
      </c>
      <c r="C6630" t="s">
        <v>744</v>
      </c>
      <c r="I6630" s="23">
        <v>175.1</v>
      </c>
      <c r="J6630" t="s">
        <v>742</v>
      </c>
      <c r="K6630" s="3">
        <v>44197</v>
      </c>
    </row>
    <row r="6631" spans="1:11">
      <c r="A6631" t="s">
        <v>7377</v>
      </c>
      <c r="B6631" t="s">
        <v>743</v>
      </c>
      <c r="C6631" t="s">
        <v>744</v>
      </c>
      <c r="I6631" s="23">
        <v>124.4</v>
      </c>
      <c r="J6631" t="s">
        <v>742</v>
      </c>
      <c r="K6631" s="3">
        <v>44197</v>
      </c>
    </row>
    <row r="6632" spans="1:11">
      <c r="A6632" t="s">
        <v>7378</v>
      </c>
      <c r="B6632" t="s">
        <v>743</v>
      </c>
      <c r="C6632" t="s">
        <v>744</v>
      </c>
      <c r="I6632" s="23">
        <v>53.9</v>
      </c>
      <c r="J6632" t="s">
        <v>742</v>
      </c>
      <c r="K6632" s="3">
        <v>44197</v>
      </c>
    </row>
    <row r="6633" spans="1:11">
      <c r="A6633" t="s">
        <v>7379</v>
      </c>
      <c r="B6633" t="s">
        <v>743</v>
      </c>
      <c r="C6633" t="s">
        <v>744</v>
      </c>
      <c r="I6633" s="23">
        <v>142.4</v>
      </c>
      <c r="J6633" t="s">
        <v>742</v>
      </c>
      <c r="K6633" s="3">
        <v>44197</v>
      </c>
    </row>
    <row r="6634" spans="1:11">
      <c r="A6634" t="s">
        <v>7380</v>
      </c>
      <c r="B6634" t="s">
        <v>743</v>
      </c>
      <c r="C6634" t="s">
        <v>744</v>
      </c>
      <c r="I6634" s="23">
        <v>81.900000000000006</v>
      </c>
      <c r="J6634" t="s">
        <v>742</v>
      </c>
      <c r="K6634" s="3">
        <v>44197</v>
      </c>
    </row>
    <row r="6635" spans="1:11">
      <c r="A6635" t="s">
        <v>7381</v>
      </c>
      <c r="B6635" t="s">
        <v>743</v>
      </c>
      <c r="C6635" t="s">
        <v>744</v>
      </c>
      <c r="I6635" s="23">
        <v>567.70000000000005</v>
      </c>
      <c r="J6635" t="s">
        <v>742</v>
      </c>
      <c r="K6635" s="3">
        <v>44197</v>
      </c>
    </row>
    <row r="6636" spans="1:11">
      <c r="A6636" t="s">
        <v>7382</v>
      </c>
      <c r="B6636" t="s">
        <v>743</v>
      </c>
      <c r="C6636" t="s">
        <v>744</v>
      </c>
      <c r="I6636" s="23">
        <v>56.3</v>
      </c>
      <c r="J6636" t="s">
        <v>742</v>
      </c>
      <c r="K6636" s="3">
        <v>44197</v>
      </c>
    </row>
    <row r="6637" spans="1:11">
      <c r="A6637" t="s">
        <v>7383</v>
      </c>
      <c r="B6637" t="s">
        <v>743</v>
      </c>
      <c r="C6637" t="s">
        <v>744</v>
      </c>
      <c r="I6637" s="23">
        <v>164.1</v>
      </c>
      <c r="J6637" t="s">
        <v>742</v>
      </c>
      <c r="K6637" s="3">
        <v>44197</v>
      </c>
    </row>
    <row r="6638" spans="1:11">
      <c r="A6638" t="s">
        <v>7384</v>
      </c>
      <c r="B6638" t="s">
        <v>743</v>
      </c>
      <c r="C6638" t="s">
        <v>744</v>
      </c>
      <c r="I6638" s="23">
        <v>239.8</v>
      </c>
      <c r="J6638" t="s">
        <v>742</v>
      </c>
      <c r="K6638" s="3">
        <v>44197</v>
      </c>
    </row>
    <row r="6639" spans="1:11">
      <c r="A6639" t="s">
        <v>7385</v>
      </c>
      <c r="B6639" t="s">
        <v>743</v>
      </c>
      <c r="C6639" t="s">
        <v>744</v>
      </c>
      <c r="I6639" s="23">
        <v>118.2</v>
      </c>
      <c r="J6639" t="s">
        <v>742</v>
      </c>
      <c r="K6639" s="3">
        <v>44197</v>
      </c>
    </row>
    <row r="6640" spans="1:11">
      <c r="A6640" t="s">
        <v>7386</v>
      </c>
      <c r="B6640" t="s">
        <v>743</v>
      </c>
      <c r="C6640" t="s">
        <v>744</v>
      </c>
      <c r="I6640" s="23">
        <v>68.2</v>
      </c>
      <c r="J6640" t="s">
        <v>742</v>
      </c>
      <c r="K6640" s="3">
        <v>44197</v>
      </c>
    </row>
    <row r="6641" spans="1:11">
      <c r="A6641" t="s">
        <v>7387</v>
      </c>
      <c r="B6641" t="s">
        <v>743</v>
      </c>
      <c r="C6641" t="s">
        <v>744</v>
      </c>
      <c r="I6641" s="23">
        <v>106.6</v>
      </c>
      <c r="J6641" t="s">
        <v>742</v>
      </c>
      <c r="K6641" s="3">
        <v>44197</v>
      </c>
    </row>
    <row r="6642" spans="1:11">
      <c r="A6642" t="s">
        <v>7388</v>
      </c>
      <c r="B6642" t="s">
        <v>743</v>
      </c>
      <c r="C6642" t="s">
        <v>744</v>
      </c>
      <c r="I6642" s="23">
        <v>126.8</v>
      </c>
      <c r="J6642" t="s">
        <v>742</v>
      </c>
      <c r="K6642" s="3">
        <v>44197</v>
      </c>
    </row>
    <row r="6643" spans="1:11">
      <c r="A6643" t="s">
        <v>7389</v>
      </c>
      <c r="B6643" t="s">
        <v>743</v>
      </c>
      <c r="C6643" t="s">
        <v>744</v>
      </c>
      <c r="I6643" s="23">
        <v>57.7</v>
      </c>
      <c r="J6643" t="s">
        <v>742</v>
      </c>
      <c r="K6643" s="3">
        <v>44197</v>
      </c>
    </row>
    <row r="6644" spans="1:11">
      <c r="A6644" t="s">
        <v>7390</v>
      </c>
      <c r="B6644" t="s">
        <v>743</v>
      </c>
      <c r="C6644" t="s">
        <v>744</v>
      </c>
      <c r="I6644" s="23">
        <v>21.4</v>
      </c>
      <c r="J6644" t="s">
        <v>742</v>
      </c>
      <c r="K6644" s="3">
        <v>44197</v>
      </c>
    </row>
    <row r="6645" spans="1:11">
      <c r="A6645" t="s">
        <v>7391</v>
      </c>
      <c r="B6645" t="s">
        <v>743</v>
      </c>
      <c r="C6645" t="s">
        <v>744</v>
      </c>
      <c r="I6645" s="23">
        <v>495.1</v>
      </c>
      <c r="J6645" t="s">
        <v>742</v>
      </c>
      <c r="K6645" s="3">
        <v>44197</v>
      </c>
    </row>
    <row r="6646" spans="1:11">
      <c r="A6646" t="s">
        <v>7392</v>
      </c>
      <c r="B6646" t="s">
        <v>743</v>
      </c>
      <c r="C6646" t="s">
        <v>744</v>
      </c>
      <c r="I6646" s="23">
        <v>109.4</v>
      </c>
      <c r="J6646" t="s">
        <v>742</v>
      </c>
      <c r="K6646" s="3">
        <v>44197</v>
      </c>
    </row>
    <row r="6647" spans="1:11">
      <c r="A6647" t="s">
        <v>7393</v>
      </c>
      <c r="B6647" t="s">
        <v>743</v>
      </c>
      <c r="C6647" t="s">
        <v>744</v>
      </c>
      <c r="I6647" s="23">
        <v>102</v>
      </c>
      <c r="J6647" t="s">
        <v>742</v>
      </c>
      <c r="K6647" s="3">
        <v>44197</v>
      </c>
    </row>
    <row r="6648" spans="1:11">
      <c r="A6648" t="s">
        <v>7394</v>
      </c>
      <c r="B6648" t="s">
        <v>743</v>
      </c>
      <c r="C6648" t="s">
        <v>744</v>
      </c>
      <c r="I6648" s="23">
        <v>27.5</v>
      </c>
      <c r="J6648" t="s">
        <v>742</v>
      </c>
      <c r="K6648" s="3">
        <v>44197</v>
      </c>
    </row>
    <row r="6649" spans="1:11">
      <c r="A6649" t="s">
        <v>7395</v>
      </c>
      <c r="B6649" t="s">
        <v>743</v>
      </c>
      <c r="C6649" t="s">
        <v>744</v>
      </c>
      <c r="I6649" s="23">
        <v>345.4</v>
      </c>
      <c r="J6649" t="s">
        <v>742</v>
      </c>
      <c r="K6649" s="3">
        <v>44197</v>
      </c>
    </row>
    <row r="6650" spans="1:11">
      <c r="A6650" t="s">
        <v>7396</v>
      </c>
      <c r="B6650" t="s">
        <v>743</v>
      </c>
      <c r="C6650" t="s">
        <v>744</v>
      </c>
      <c r="I6650" s="23">
        <v>86.8</v>
      </c>
      <c r="J6650" t="s">
        <v>742</v>
      </c>
      <c r="K6650" s="3">
        <v>44197</v>
      </c>
    </row>
    <row r="6651" spans="1:11">
      <c r="A6651" t="s">
        <v>7397</v>
      </c>
      <c r="B6651" t="s">
        <v>743</v>
      </c>
      <c r="C6651" t="s">
        <v>744</v>
      </c>
      <c r="I6651" s="23">
        <v>193.8</v>
      </c>
      <c r="J6651" t="s">
        <v>742</v>
      </c>
      <c r="K6651" s="3">
        <v>44197</v>
      </c>
    </row>
    <row r="6652" spans="1:11">
      <c r="A6652" t="s">
        <v>7398</v>
      </c>
      <c r="B6652" t="s">
        <v>743</v>
      </c>
      <c r="C6652" t="s">
        <v>744</v>
      </c>
      <c r="I6652" s="23">
        <v>38.9</v>
      </c>
      <c r="J6652" t="s">
        <v>742</v>
      </c>
      <c r="K6652" s="3">
        <v>44197</v>
      </c>
    </row>
    <row r="6653" spans="1:11">
      <c r="A6653" t="s">
        <v>7399</v>
      </c>
      <c r="B6653" t="s">
        <v>743</v>
      </c>
      <c r="C6653" t="s">
        <v>744</v>
      </c>
      <c r="I6653" s="23">
        <v>72.900000000000006</v>
      </c>
      <c r="J6653" t="s">
        <v>742</v>
      </c>
      <c r="K6653" s="3">
        <v>44197</v>
      </c>
    </row>
    <row r="6654" spans="1:11">
      <c r="A6654" t="s">
        <v>7400</v>
      </c>
      <c r="B6654" t="s">
        <v>743</v>
      </c>
      <c r="C6654" t="s">
        <v>744</v>
      </c>
      <c r="I6654" s="23">
        <v>38.5</v>
      </c>
      <c r="J6654" t="s">
        <v>742</v>
      </c>
      <c r="K6654" s="3">
        <v>44197</v>
      </c>
    </row>
    <row r="6655" spans="1:11">
      <c r="A6655" t="s">
        <v>7401</v>
      </c>
      <c r="B6655" t="s">
        <v>743</v>
      </c>
      <c r="C6655" t="s">
        <v>744</v>
      </c>
      <c r="I6655" s="23">
        <v>62.9</v>
      </c>
      <c r="J6655" t="s">
        <v>742</v>
      </c>
      <c r="K6655" s="3">
        <v>44197</v>
      </c>
    </row>
    <row r="6656" spans="1:11">
      <c r="A6656" t="s">
        <v>7402</v>
      </c>
      <c r="B6656" t="s">
        <v>743</v>
      </c>
      <c r="C6656" t="s">
        <v>744</v>
      </c>
      <c r="I6656" s="23">
        <v>74.599999999999994</v>
      </c>
      <c r="J6656" t="s">
        <v>742</v>
      </c>
      <c r="K6656" s="3">
        <v>44197</v>
      </c>
    </row>
    <row r="6657" spans="1:11">
      <c r="A6657" t="s">
        <v>7403</v>
      </c>
      <c r="B6657" t="s">
        <v>743</v>
      </c>
      <c r="C6657" t="s">
        <v>744</v>
      </c>
      <c r="I6657" s="23">
        <v>59.5</v>
      </c>
      <c r="J6657" t="s">
        <v>742</v>
      </c>
      <c r="K6657" s="3">
        <v>44197</v>
      </c>
    </row>
    <row r="6658" spans="1:11">
      <c r="A6658" t="s">
        <v>7404</v>
      </c>
      <c r="B6658" t="s">
        <v>743</v>
      </c>
      <c r="C6658" t="s">
        <v>744</v>
      </c>
      <c r="I6658" s="23">
        <v>37.1</v>
      </c>
      <c r="J6658" t="s">
        <v>742</v>
      </c>
      <c r="K6658" s="3">
        <v>44197</v>
      </c>
    </row>
    <row r="6659" spans="1:11">
      <c r="A6659" t="s">
        <v>7405</v>
      </c>
      <c r="B6659" t="s">
        <v>743</v>
      </c>
      <c r="C6659" t="s">
        <v>744</v>
      </c>
      <c r="I6659" s="23">
        <v>70.8</v>
      </c>
      <c r="J6659" t="s">
        <v>742</v>
      </c>
      <c r="K6659" s="3">
        <v>44197</v>
      </c>
    </row>
    <row r="6660" spans="1:11">
      <c r="A6660" t="s">
        <v>7406</v>
      </c>
      <c r="B6660" t="s">
        <v>743</v>
      </c>
      <c r="C6660" t="s">
        <v>744</v>
      </c>
      <c r="I6660" s="23">
        <v>99.3</v>
      </c>
      <c r="J6660" t="s">
        <v>742</v>
      </c>
      <c r="K6660" s="3">
        <v>44197</v>
      </c>
    </row>
    <row r="6661" spans="1:11">
      <c r="A6661" t="s">
        <v>7407</v>
      </c>
      <c r="B6661" t="s">
        <v>743</v>
      </c>
      <c r="C6661" t="s">
        <v>744</v>
      </c>
      <c r="I6661" s="23">
        <v>53.4</v>
      </c>
      <c r="J6661" t="s">
        <v>742</v>
      </c>
      <c r="K6661" s="3">
        <v>44197</v>
      </c>
    </row>
    <row r="6662" spans="1:11">
      <c r="A6662" t="s">
        <v>7408</v>
      </c>
      <c r="B6662" t="s">
        <v>743</v>
      </c>
      <c r="C6662" t="s">
        <v>744</v>
      </c>
      <c r="I6662" s="23">
        <v>45.4</v>
      </c>
      <c r="J6662" t="s">
        <v>742</v>
      </c>
      <c r="K6662" s="3">
        <v>44197</v>
      </c>
    </row>
    <row r="6663" spans="1:11">
      <c r="A6663" t="s">
        <v>7409</v>
      </c>
      <c r="B6663" t="s">
        <v>743</v>
      </c>
      <c r="C6663" t="s">
        <v>744</v>
      </c>
      <c r="I6663" s="23">
        <v>32.6</v>
      </c>
      <c r="J6663" t="s">
        <v>742</v>
      </c>
      <c r="K6663" s="3">
        <v>44197</v>
      </c>
    </row>
    <row r="6664" spans="1:11">
      <c r="A6664" t="s">
        <v>7410</v>
      </c>
      <c r="B6664" t="s">
        <v>743</v>
      </c>
      <c r="C6664" t="s">
        <v>744</v>
      </c>
      <c r="I6664" s="23">
        <v>24.5</v>
      </c>
      <c r="J6664" t="s">
        <v>742</v>
      </c>
      <c r="K6664" s="3">
        <v>44197</v>
      </c>
    </row>
    <row r="6665" spans="1:11">
      <c r="A6665" t="s">
        <v>7411</v>
      </c>
      <c r="B6665" t="s">
        <v>743</v>
      </c>
      <c r="C6665" t="s">
        <v>744</v>
      </c>
      <c r="I6665" s="23">
        <v>145.30000000000001</v>
      </c>
      <c r="J6665" t="s">
        <v>742</v>
      </c>
      <c r="K6665" s="3">
        <v>44197</v>
      </c>
    </row>
    <row r="6666" spans="1:11">
      <c r="A6666" t="s">
        <v>7412</v>
      </c>
      <c r="B6666" t="s">
        <v>743</v>
      </c>
      <c r="C6666" t="s">
        <v>744</v>
      </c>
      <c r="I6666" s="23">
        <v>565.20000000000005</v>
      </c>
      <c r="J6666" t="s">
        <v>742</v>
      </c>
      <c r="K6666" s="3">
        <v>44197</v>
      </c>
    </row>
    <row r="6667" spans="1:11">
      <c r="A6667" t="s">
        <v>7413</v>
      </c>
      <c r="B6667" t="s">
        <v>743</v>
      </c>
      <c r="C6667" t="s">
        <v>744</v>
      </c>
      <c r="I6667" s="23">
        <v>89.1</v>
      </c>
      <c r="J6667" t="s">
        <v>742</v>
      </c>
      <c r="K6667" s="3">
        <v>44197</v>
      </c>
    </row>
    <row r="6668" spans="1:11">
      <c r="A6668" t="s">
        <v>7414</v>
      </c>
      <c r="B6668" t="s">
        <v>743</v>
      </c>
      <c r="C6668" t="s">
        <v>744</v>
      </c>
      <c r="I6668" s="23">
        <v>47.7</v>
      </c>
      <c r="J6668" t="s">
        <v>742</v>
      </c>
      <c r="K6668" s="3">
        <v>44197</v>
      </c>
    </row>
    <row r="6669" spans="1:11">
      <c r="A6669" t="s">
        <v>7415</v>
      </c>
      <c r="B6669" t="s">
        <v>743</v>
      </c>
      <c r="C6669" t="s">
        <v>744</v>
      </c>
      <c r="I6669" s="23">
        <v>21.1</v>
      </c>
      <c r="J6669" t="s">
        <v>742</v>
      </c>
      <c r="K6669" s="3">
        <v>44197</v>
      </c>
    </row>
    <row r="6670" spans="1:11">
      <c r="A6670" t="s">
        <v>7416</v>
      </c>
      <c r="B6670" t="s">
        <v>743</v>
      </c>
      <c r="C6670" t="s">
        <v>744</v>
      </c>
      <c r="I6670" s="23">
        <v>78.3</v>
      </c>
      <c r="J6670" t="s">
        <v>742</v>
      </c>
      <c r="K6670" s="3">
        <v>44197</v>
      </c>
    </row>
    <row r="6671" spans="1:11">
      <c r="A6671" t="s">
        <v>7417</v>
      </c>
      <c r="B6671" t="s">
        <v>743</v>
      </c>
      <c r="C6671" t="s">
        <v>744</v>
      </c>
      <c r="I6671" s="23">
        <v>51.3</v>
      </c>
      <c r="J6671" t="s">
        <v>742</v>
      </c>
      <c r="K6671" s="3">
        <v>44197</v>
      </c>
    </row>
    <row r="6672" spans="1:11">
      <c r="A6672" t="s">
        <v>7418</v>
      </c>
      <c r="B6672" t="s">
        <v>743</v>
      </c>
      <c r="C6672" t="s">
        <v>744</v>
      </c>
      <c r="I6672" s="23">
        <v>237.9</v>
      </c>
      <c r="J6672" t="s">
        <v>742</v>
      </c>
      <c r="K6672" s="3">
        <v>44197</v>
      </c>
    </row>
    <row r="6673" spans="1:11">
      <c r="A6673" t="s">
        <v>7419</v>
      </c>
      <c r="B6673" t="s">
        <v>743</v>
      </c>
      <c r="C6673" t="s">
        <v>744</v>
      </c>
      <c r="I6673" s="23">
        <v>7.3</v>
      </c>
      <c r="J6673" t="s">
        <v>742</v>
      </c>
      <c r="K6673" s="3">
        <v>44197</v>
      </c>
    </row>
    <row r="6674" spans="1:11">
      <c r="A6674" t="s">
        <v>7420</v>
      </c>
      <c r="B6674" t="s">
        <v>743</v>
      </c>
      <c r="C6674" t="s">
        <v>744</v>
      </c>
      <c r="I6674" s="23">
        <v>145</v>
      </c>
      <c r="J6674" t="s">
        <v>742</v>
      </c>
      <c r="K6674" s="3">
        <v>44197</v>
      </c>
    </row>
    <row r="6675" spans="1:11">
      <c r="A6675" t="s">
        <v>7421</v>
      </c>
      <c r="B6675" t="s">
        <v>743</v>
      </c>
      <c r="C6675" t="s">
        <v>744</v>
      </c>
      <c r="I6675" s="23">
        <v>142.6</v>
      </c>
      <c r="J6675" t="s">
        <v>742</v>
      </c>
      <c r="K6675" s="3">
        <v>44197</v>
      </c>
    </row>
    <row r="6676" spans="1:11">
      <c r="A6676" t="s">
        <v>7422</v>
      </c>
      <c r="B6676" t="s">
        <v>743</v>
      </c>
      <c r="C6676" t="s">
        <v>744</v>
      </c>
      <c r="I6676" s="23">
        <v>114.2</v>
      </c>
      <c r="J6676" t="s">
        <v>742</v>
      </c>
      <c r="K6676" s="3">
        <v>44197</v>
      </c>
    </row>
    <row r="6677" spans="1:11">
      <c r="A6677" t="s">
        <v>7423</v>
      </c>
      <c r="B6677" t="s">
        <v>743</v>
      </c>
      <c r="C6677" t="s">
        <v>744</v>
      </c>
      <c r="I6677" s="23">
        <v>43.1</v>
      </c>
      <c r="J6677" t="s">
        <v>742</v>
      </c>
      <c r="K6677" s="3">
        <v>44197</v>
      </c>
    </row>
    <row r="6678" spans="1:11">
      <c r="A6678" t="s">
        <v>7424</v>
      </c>
      <c r="B6678" t="s">
        <v>743</v>
      </c>
      <c r="C6678" t="s">
        <v>744</v>
      </c>
      <c r="I6678" s="23">
        <v>161.69999999999999</v>
      </c>
      <c r="J6678" t="s">
        <v>742</v>
      </c>
      <c r="K6678" s="3">
        <v>44197</v>
      </c>
    </row>
    <row r="6679" spans="1:11">
      <c r="A6679" t="s">
        <v>7425</v>
      </c>
      <c r="B6679" t="s">
        <v>743</v>
      </c>
      <c r="C6679" t="s">
        <v>744</v>
      </c>
      <c r="I6679" s="23">
        <v>273.3</v>
      </c>
      <c r="J6679" t="s">
        <v>742</v>
      </c>
      <c r="K6679" s="3">
        <v>44197</v>
      </c>
    </row>
    <row r="6680" spans="1:11">
      <c r="A6680" t="s">
        <v>7426</v>
      </c>
      <c r="B6680" t="s">
        <v>743</v>
      </c>
      <c r="C6680" t="s">
        <v>744</v>
      </c>
      <c r="I6680" s="23">
        <v>104.7</v>
      </c>
      <c r="J6680" t="s">
        <v>742</v>
      </c>
      <c r="K6680" s="3">
        <v>44197</v>
      </c>
    </row>
    <row r="6681" spans="1:11">
      <c r="A6681" t="s">
        <v>7427</v>
      </c>
      <c r="B6681" t="s">
        <v>743</v>
      </c>
      <c r="C6681" t="s">
        <v>744</v>
      </c>
      <c r="I6681" s="23">
        <v>127.6</v>
      </c>
      <c r="J6681" t="s">
        <v>742</v>
      </c>
      <c r="K6681" s="3">
        <v>44197</v>
      </c>
    </row>
    <row r="6682" spans="1:11">
      <c r="A6682" t="s">
        <v>7428</v>
      </c>
      <c r="B6682" t="s">
        <v>743</v>
      </c>
      <c r="C6682" t="s">
        <v>744</v>
      </c>
      <c r="I6682" s="23">
        <v>114.4</v>
      </c>
      <c r="J6682" t="s">
        <v>742</v>
      </c>
      <c r="K6682" s="3">
        <v>44197</v>
      </c>
    </row>
    <row r="6683" spans="1:11">
      <c r="A6683" t="s">
        <v>7429</v>
      </c>
      <c r="B6683" t="s">
        <v>743</v>
      </c>
      <c r="C6683" t="s">
        <v>744</v>
      </c>
      <c r="I6683" s="23">
        <v>541</v>
      </c>
      <c r="J6683" t="s">
        <v>742</v>
      </c>
      <c r="K6683" s="3">
        <v>44197</v>
      </c>
    </row>
    <row r="6684" spans="1:11">
      <c r="A6684" t="s">
        <v>7430</v>
      </c>
      <c r="B6684" t="s">
        <v>743</v>
      </c>
      <c r="C6684" t="s">
        <v>744</v>
      </c>
      <c r="I6684" s="23">
        <v>50</v>
      </c>
      <c r="J6684" t="s">
        <v>742</v>
      </c>
      <c r="K6684" s="3">
        <v>44197</v>
      </c>
    </row>
    <row r="6685" spans="1:11">
      <c r="A6685" t="s">
        <v>7431</v>
      </c>
      <c r="B6685" t="s">
        <v>743</v>
      </c>
      <c r="C6685" t="s">
        <v>744</v>
      </c>
      <c r="I6685" s="23">
        <v>68.900000000000006</v>
      </c>
      <c r="J6685" t="s">
        <v>742</v>
      </c>
      <c r="K6685" s="3">
        <v>44197</v>
      </c>
    </row>
    <row r="6686" spans="1:11">
      <c r="A6686" t="s">
        <v>7432</v>
      </c>
      <c r="B6686" t="s">
        <v>743</v>
      </c>
      <c r="C6686" t="s">
        <v>744</v>
      </c>
      <c r="I6686" s="23">
        <v>749.6</v>
      </c>
      <c r="J6686" t="s">
        <v>742</v>
      </c>
      <c r="K6686" s="3">
        <v>44197</v>
      </c>
    </row>
    <row r="6687" spans="1:11">
      <c r="A6687" t="s">
        <v>7433</v>
      </c>
      <c r="B6687" t="s">
        <v>743</v>
      </c>
      <c r="C6687" t="s">
        <v>744</v>
      </c>
      <c r="I6687" s="23">
        <v>109.8</v>
      </c>
      <c r="J6687" t="s">
        <v>742</v>
      </c>
      <c r="K6687" s="3">
        <v>44197</v>
      </c>
    </row>
    <row r="6688" spans="1:11">
      <c r="A6688" t="s">
        <v>7434</v>
      </c>
      <c r="B6688" t="s">
        <v>743</v>
      </c>
      <c r="C6688" t="s">
        <v>744</v>
      </c>
      <c r="I6688" s="23">
        <v>39.200000000000003</v>
      </c>
      <c r="J6688" t="s">
        <v>742</v>
      </c>
      <c r="K6688" s="3">
        <v>44197</v>
      </c>
    </row>
    <row r="6689" spans="1:11">
      <c r="A6689" t="s">
        <v>7435</v>
      </c>
      <c r="B6689" t="s">
        <v>743</v>
      </c>
      <c r="C6689" t="s">
        <v>744</v>
      </c>
      <c r="I6689" s="23">
        <v>227.2</v>
      </c>
      <c r="J6689" t="s">
        <v>742</v>
      </c>
      <c r="K6689" s="3">
        <v>44197</v>
      </c>
    </row>
    <row r="6690" spans="1:11">
      <c r="A6690" t="s">
        <v>7436</v>
      </c>
      <c r="B6690" t="s">
        <v>743</v>
      </c>
      <c r="C6690" t="s">
        <v>744</v>
      </c>
      <c r="I6690" s="23">
        <v>51.1</v>
      </c>
      <c r="J6690" t="s">
        <v>742</v>
      </c>
      <c r="K6690" s="3">
        <v>44197</v>
      </c>
    </row>
    <row r="6691" spans="1:11">
      <c r="A6691" t="s">
        <v>7437</v>
      </c>
      <c r="B6691" t="s">
        <v>743</v>
      </c>
      <c r="C6691" t="s">
        <v>744</v>
      </c>
      <c r="I6691" s="23">
        <v>19.100000000000001</v>
      </c>
      <c r="J6691" t="s">
        <v>742</v>
      </c>
      <c r="K6691" s="3">
        <v>44197</v>
      </c>
    </row>
    <row r="6692" spans="1:11">
      <c r="A6692" t="s">
        <v>7438</v>
      </c>
      <c r="B6692" t="s">
        <v>743</v>
      </c>
      <c r="C6692" t="s">
        <v>744</v>
      </c>
      <c r="I6692" s="23">
        <v>226.4</v>
      </c>
      <c r="J6692" t="s">
        <v>742</v>
      </c>
      <c r="K6692" s="3">
        <v>44197</v>
      </c>
    </row>
    <row r="6693" spans="1:11">
      <c r="A6693" t="s">
        <v>7439</v>
      </c>
      <c r="B6693" t="s">
        <v>743</v>
      </c>
      <c r="C6693" t="s">
        <v>744</v>
      </c>
      <c r="I6693" s="23">
        <v>115.6</v>
      </c>
      <c r="J6693" t="s">
        <v>742</v>
      </c>
      <c r="K6693" s="3">
        <v>44197</v>
      </c>
    </row>
    <row r="6694" spans="1:11">
      <c r="A6694" t="s">
        <v>7440</v>
      </c>
      <c r="B6694" t="s">
        <v>743</v>
      </c>
      <c r="C6694" t="s">
        <v>744</v>
      </c>
      <c r="I6694" s="23">
        <v>55.8</v>
      </c>
      <c r="J6694" t="s">
        <v>742</v>
      </c>
      <c r="K6694" s="3">
        <v>44197</v>
      </c>
    </row>
    <row r="6695" spans="1:11">
      <c r="A6695" t="s">
        <v>7441</v>
      </c>
      <c r="B6695" t="s">
        <v>743</v>
      </c>
      <c r="C6695" t="s">
        <v>744</v>
      </c>
      <c r="I6695" s="23">
        <v>173.3</v>
      </c>
      <c r="J6695" t="s">
        <v>742</v>
      </c>
      <c r="K6695" s="3">
        <v>44197</v>
      </c>
    </row>
    <row r="6696" spans="1:11">
      <c r="A6696" t="s">
        <v>7442</v>
      </c>
      <c r="B6696" t="s">
        <v>743</v>
      </c>
      <c r="C6696" t="s">
        <v>744</v>
      </c>
      <c r="I6696" s="23">
        <v>97.3</v>
      </c>
      <c r="J6696" t="s">
        <v>742</v>
      </c>
      <c r="K6696" s="3">
        <v>44197</v>
      </c>
    </row>
    <row r="6697" spans="1:11">
      <c r="A6697" t="s">
        <v>7443</v>
      </c>
      <c r="B6697" t="s">
        <v>743</v>
      </c>
      <c r="C6697" t="s">
        <v>744</v>
      </c>
      <c r="I6697" s="23">
        <v>67.5</v>
      </c>
      <c r="J6697" t="s">
        <v>742</v>
      </c>
      <c r="K6697" s="3">
        <v>44197</v>
      </c>
    </row>
    <row r="6698" spans="1:11">
      <c r="A6698" t="s">
        <v>7444</v>
      </c>
      <c r="B6698" t="s">
        <v>743</v>
      </c>
      <c r="C6698" t="s">
        <v>744</v>
      </c>
      <c r="I6698" s="23">
        <v>13.2</v>
      </c>
      <c r="J6698" t="s">
        <v>742</v>
      </c>
      <c r="K6698" s="3">
        <v>44197</v>
      </c>
    </row>
    <row r="6699" spans="1:11">
      <c r="A6699" t="s">
        <v>7445</v>
      </c>
      <c r="B6699" t="s">
        <v>743</v>
      </c>
      <c r="C6699" t="s">
        <v>744</v>
      </c>
      <c r="I6699" s="23">
        <v>137.30000000000001</v>
      </c>
      <c r="J6699" t="s">
        <v>742</v>
      </c>
      <c r="K6699" s="3">
        <v>44197</v>
      </c>
    </row>
    <row r="6700" spans="1:11">
      <c r="A6700" t="s">
        <v>7446</v>
      </c>
      <c r="B6700" t="s">
        <v>743</v>
      </c>
      <c r="C6700" t="s">
        <v>744</v>
      </c>
      <c r="I6700" s="23">
        <v>42.6</v>
      </c>
      <c r="J6700" t="s">
        <v>742</v>
      </c>
      <c r="K6700" s="3">
        <v>44197</v>
      </c>
    </row>
    <row r="6701" spans="1:11">
      <c r="A6701" t="s">
        <v>7447</v>
      </c>
      <c r="B6701" t="s">
        <v>743</v>
      </c>
      <c r="C6701" t="s">
        <v>744</v>
      </c>
      <c r="I6701" s="23">
        <v>40.200000000000003</v>
      </c>
      <c r="J6701" t="s">
        <v>742</v>
      </c>
      <c r="K6701" s="3">
        <v>44197</v>
      </c>
    </row>
    <row r="6702" spans="1:11">
      <c r="A6702" t="s">
        <v>7448</v>
      </c>
      <c r="B6702" t="s">
        <v>743</v>
      </c>
      <c r="C6702" t="s">
        <v>744</v>
      </c>
      <c r="I6702" s="23">
        <v>41.7</v>
      </c>
      <c r="J6702" t="s">
        <v>742</v>
      </c>
      <c r="K6702" s="3">
        <v>44197</v>
      </c>
    </row>
    <row r="6703" spans="1:11">
      <c r="A6703" t="s">
        <v>7449</v>
      </c>
      <c r="B6703" t="s">
        <v>743</v>
      </c>
      <c r="C6703" t="s">
        <v>744</v>
      </c>
      <c r="I6703" s="23">
        <v>24.37</v>
      </c>
      <c r="J6703" t="s">
        <v>742</v>
      </c>
      <c r="K6703" s="3">
        <v>44197</v>
      </c>
    </row>
    <row r="6704" spans="1:11">
      <c r="A6704" t="s">
        <v>7450</v>
      </c>
      <c r="B6704" t="s">
        <v>743</v>
      </c>
      <c r="C6704" t="s">
        <v>744</v>
      </c>
      <c r="I6704" s="23">
        <v>138.6</v>
      </c>
      <c r="J6704" t="s">
        <v>742</v>
      </c>
      <c r="K6704" s="3">
        <v>44197</v>
      </c>
    </row>
    <row r="6705" spans="1:11">
      <c r="A6705" t="s">
        <v>7451</v>
      </c>
      <c r="B6705" t="s">
        <v>743</v>
      </c>
      <c r="C6705" t="s">
        <v>744</v>
      </c>
      <c r="I6705" s="23">
        <v>52.29</v>
      </c>
      <c r="J6705" t="s">
        <v>742</v>
      </c>
      <c r="K6705" s="3">
        <v>44197</v>
      </c>
    </row>
    <row r="6706" spans="1:11">
      <c r="A6706" t="s">
        <v>7452</v>
      </c>
      <c r="B6706" t="s">
        <v>743</v>
      </c>
      <c r="C6706" t="s">
        <v>744</v>
      </c>
      <c r="I6706" s="23">
        <v>87.47</v>
      </c>
      <c r="J6706" t="s">
        <v>742</v>
      </c>
      <c r="K6706" s="3">
        <v>44197</v>
      </c>
    </row>
    <row r="6707" spans="1:11">
      <c r="A6707" t="s">
        <v>7453</v>
      </c>
      <c r="B6707" t="s">
        <v>743</v>
      </c>
      <c r="C6707" t="s">
        <v>744</v>
      </c>
      <c r="I6707" s="23">
        <v>57.98</v>
      </c>
      <c r="J6707" t="s">
        <v>742</v>
      </c>
      <c r="K6707" s="3">
        <v>44197</v>
      </c>
    </row>
    <row r="6708" spans="1:11">
      <c r="A6708" t="s">
        <v>7454</v>
      </c>
      <c r="B6708" t="s">
        <v>743</v>
      </c>
      <c r="C6708" t="s">
        <v>744</v>
      </c>
      <c r="I6708" s="23">
        <v>81.599999999999994</v>
      </c>
      <c r="J6708" t="s">
        <v>742</v>
      </c>
      <c r="K6708" s="3">
        <v>44197</v>
      </c>
    </row>
    <row r="6709" spans="1:11">
      <c r="A6709" t="s">
        <v>7455</v>
      </c>
      <c r="B6709" t="s">
        <v>743</v>
      </c>
      <c r="C6709" t="s">
        <v>744</v>
      </c>
      <c r="I6709" s="23">
        <v>127.3</v>
      </c>
      <c r="J6709" t="s">
        <v>742</v>
      </c>
      <c r="K6709" s="3">
        <v>44197</v>
      </c>
    </row>
    <row r="6710" spans="1:11">
      <c r="A6710" t="s">
        <v>7456</v>
      </c>
      <c r="B6710" t="s">
        <v>743</v>
      </c>
      <c r="C6710" t="s">
        <v>744</v>
      </c>
      <c r="I6710" s="23">
        <v>76</v>
      </c>
      <c r="J6710" t="s">
        <v>742</v>
      </c>
      <c r="K6710" s="3">
        <v>44197</v>
      </c>
    </row>
    <row r="6711" spans="1:11">
      <c r="A6711" t="s">
        <v>7457</v>
      </c>
      <c r="B6711" t="s">
        <v>743</v>
      </c>
      <c r="C6711" t="s">
        <v>744</v>
      </c>
      <c r="I6711" s="23">
        <v>140.5</v>
      </c>
      <c r="J6711" t="s">
        <v>742</v>
      </c>
      <c r="K6711" s="3">
        <v>44197</v>
      </c>
    </row>
    <row r="6712" spans="1:11">
      <c r="A6712" t="s">
        <v>7458</v>
      </c>
      <c r="B6712" t="s">
        <v>743</v>
      </c>
      <c r="C6712" t="s">
        <v>744</v>
      </c>
      <c r="I6712" s="23">
        <v>194.7</v>
      </c>
      <c r="J6712" t="s">
        <v>742</v>
      </c>
      <c r="K6712" s="3">
        <v>44197</v>
      </c>
    </row>
    <row r="6713" spans="1:11">
      <c r="A6713" t="s">
        <v>7459</v>
      </c>
      <c r="B6713" t="s">
        <v>743</v>
      </c>
      <c r="C6713" t="s">
        <v>744</v>
      </c>
      <c r="I6713" s="23">
        <v>17.3</v>
      </c>
      <c r="J6713" t="s">
        <v>742</v>
      </c>
      <c r="K6713" s="3">
        <v>44197</v>
      </c>
    </row>
    <row r="6714" spans="1:11">
      <c r="A6714" t="s">
        <v>7460</v>
      </c>
      <c r="B6714" t="s">
        <v>743</v>
      </c>
      <c r="C6714" t="s">
        <v>744</v>
      </c>
      <c r="I6714" s="23">
        <v>130.4</v>
      </c>
      <c r="J6714" t="s">
        <v>742</v>
      </c>
      <c r="K6714" s="3">
        <v>44197</v>
      </c>
    </row>
    <row r="6715" spans="1:11">
      <c r="A6715" t="s">
        <v>7461</v>
      </c>
      <c r="B6715" t="s">
        <v>743</v>
      </c>
      <c r="C6715" t="s">
        <v>744</v>
      </c>
      <c r="I6715" s="23">
        <v>72.099999999999994</v>
      </c>
      <c r="J6715" t="s">
        <v>742</v>
      </c>
      <c r="K6715" s="3">
        <v>44197</v>
      </c>
    </row>
    <row r="6716" spans="1:11">
      <c r="A6716" t="s">
        <v>7462</v>
      </c>
      <c r="B6716" t="s">
        <v>743</v>
      </c>
      <c r="C6716" t="s">
        <v>744</v>
      </c>
      <c r="I6716" s="23">
        <v>111.8</v>
      </c>
      <c r="J6716" t="s">
        <v>742</v>
      </c>
      <c r="K6716" s="3">
        <v>44197</v>
      </c>
    </row>
    <row r="6717" spans="1:11">
      <c r="A6717" t="s">
        <v>7463</v>
      </c>
      <c r="B6717" t="s">
        <v>743</v>
      </c>
      <c r="C6717" t="s">
        <v>744</v>
      </c>
      <c r="I6717" s="23">
        <v>61.8</v>
      </c>
      <c r="J6717" t="s">
        <v>742</v>
      </c>
      <c r="K6717" s="3">
        <v>44197</v>
      </c>
    </row>
    <row r="6718" spans="1:11">
      <c r="A6718" t="s">
        <v>7464</v>
      </c>
      <c r="B6718" t="s">
        <v>743</v>
      </c>
      <c r="C6718" t="s">
        <v>744</v>
      </c>
      <c r="I6718" s="23">
        <v>47</v>
      </c>
      <c r="J6718" t="s">
        <v>742</v>
      </c>
      <c r="K6718" s="3">
        <v>44197</v>
      </c>
    </row>
    <row r="6719" spans="1:11">
      <c r="A6719" t="s">
        <v>7465</v>
      </c>
      <c r="B6719" t="s">
        <v>743</v>
      </c>
      <c r="C6719" t="s">
        <v>744</v>
      </c>
      <c r="I6719" s="23">
        <v>62.9</v>
      </c>
      <c r="J6719" t="s">
        <v>742</v>
      </c>
      <c r="K6719" s="3">
        <v>44197</v>
      </c>
    </row>
    <row r="6720" spans="1:11">
      <c r="A6720" t="s">
        <v>7466</v>
      </c>
      <c r="B6720" t="s">
        <v>743</v>
      </c>
      <c r="C6720" t="s">
        <v>744</v>
      </c>
      <c r="I6720" s="23">
        <v>441.4</v>
      </c>
      <c r="J6720" t="s">
        <v>742</v>
      </c>
      <c r="K6720" s="3">
        <v>44197</v>
      </c>
    </row>
    <row r="6721" spans="1:11">
      <c r="A6721" t="s">
        <v>7467</v>
      </c>
      <c r="B6721" t="s">
        <v>743</v>
      </c>
      <c r="C6721" t="s">
        <v>744</v>
      </c>
      <c r="I6721" s="23">
        <v>26.9</v>
      </c>
      <c r="J6721" t="s">
        <v>742</v>
      </c>
      <c r="K6721" s="3">
        <v>44197</v>
      </c>
    </row>
    <row r="6722" spans="1:11">
      <c r="A6722" t="s">
        <v>7468</v>
      </c>
      <c r="B6722" t="s">
        <v>743</v>
      </c>
      <c r="C6722" t="s">
        <v>744</v>
      </c>
      <c r="I6722" s="23">
        <v>25.9</v>
      </c>
      <c r="J6722" t="s">
        <v>742</v>
      </c>
      <c r="K6722" s="3">
        <v>44197</v>
      </c>
    </row>
    <row r="6723" spans="1:11">
      <c r="A6723" t="s">
        <v>7469</v>
      </c>
      <c r="B6723" t="s">
        <v>743</v>
      </c>
      <c r="C6723" t="s">
        <v>744</v>
      </c>
      <c r="I6723" s="23">
        <v>78.8</v>
      </c>
      <c r="J6723" t="s">
        <v>742</v>
      </c>
      <c r="K6723" s="3">
        <v>44197</v>
      </c>
    </row>
    <row r="6724" spans="1:11">
      <c r="A6724" t="s">
        <v>7470</v>
      </c>
      <c r="B6724" t="s">
        <v>743</v>
      </c>
      <c r="C6724" t="s">
        <v>744</v>
      </c>
      <c r="I6724" s="23">
        <v>78.2</v>
      </c>
      <c r="J6724" t="s">
        <v>742</v>
      </c>
      <c r="K6724" s="3">
        <v>44197</v>
      </c>
    </row>
    <row r="6725" spans="1:11">
      <c r="A6725" t="s">
        <v>7471</v>
      </c>
      <c r="B6725" t="s">
        <v>743</v>
      </c>
      <c r="C6725" t="s">
        <v>744</v>
      </c>
      <c r="I6725" s="23">
        <v>72.900000000000006</v>
      </c>
      <c r="J6725" t="s">
        <v>742</v>
      </c>
      <c r="K6725" s="3">
        <v>44197</v>
      </c>
    </row>
    <row r="6726" spans="1:11">
      <c r="A6726" t="s">
        <v>7472</v>
      </c>
      <c r="B6726" t="s">
        <v>743</v>
      </c>
      <c r="C6726" t="s">
        <v>744</v>
      </c>
      <c r="I6726" s="23">
        <v>39</v>
      </c>
      <c r="J6726" t="s">
        <v>742</v>
      </c>
      <c r="K6726" s="3">
        <v>44197</v>
      </c>
    </row>
    <row r="6727" spans="1:11">
      <c r="A6727" t="s">
        <v>7473</v>
      </c>
      <c r="B6727" t="s">
        <v>743</v>
      </c>
      <c r="C6727" t="s">
        <v>744</v>
      </c>
      <c r="I6727" s="23">
        <v>33.9</v>
      </c>
      <c r="J6727" t="s">
        <v>742</v>
      </c>
      <c r="K6727" s="3">
        <v>44197</v>
      </c>
    </row>
    <row r="6728" spans="1:11">
      <c r="A6728" t="s">
        <v>7474</v>
      </c>
      <c r="B6728" t="s">
        <v>743</v>
      </c>
      <c r="C6728" t="s">
        <v>744</v>
      </c>
      <c r="I6728" s="23">
        <v>92.8</v>
      </c>
      <c r="J6728" t="s">
        <v>742</v>
      </c>
      <c r="K6728" s="3">
        <v>44197</v>
      </c>
    </row>
    <row r="6729" spans="1:11">
      <c r="A6729" t="s">
        <v>7475</v>
      </c>
      <c r="B6729" t="s">
        <v>743</v>
      </c>
      <c r="C6729" t="s">
        <v>744</v>
      </c>
      <c r="I6729" s="23">
        <v>26.9</v>
      </c>
      <c r="J6729" t="s">
        <v>742</v>
      </c>
      <c r="K6729" s="3">
        <v>44197</v>
      </c>
    </row>
    <row r="6730" spans="1:11">
      <c r="A6730" t="s">
        <v>7476</v>
      </c>
      <c r="B6730" t="s">
        <v>743</v>
      </c>
      <c r="C6730" t="s">
        <v>744</v>
      </c>
      <c r="I6730" s="23">
        <v>30.2</v>
      </c>
      <c r="J6730" t="s">
        <v>742</v>
      </c>
      <c r="K6730" s="3">
        <v>44197</v>
      </c>
    </row>
    <row r="6731" spans="1:11">
      <c r="A6731" t="s">
        <v>7477</v>
      </c>
      <c r="B6731" t="s">
        <v>743</v>
      </c>
      <c r="C6731" t="s">
        <v>744</v>
      </c>
      <c r="I6731" s="23">
        <v>71</v>
      </c>
      <c r="J6731" t="s">
        <v>742</v>
      </c>
      <c r="K6731" s="3">
        <v>44197</v>
      </c>
    </row>
    <row r="6732" spans="1:11">
      <c r="A6732" t="s">
        <v>7478</v>
      </c>
      <c r="B6732" t="s">
        <v>743</v>
      </c>
      <c r="C6732" t="s">
        <v>744</v>
      </c>
      <c r="I6732" s="23">
        <v>87</v>
      </c>
      <c r="J6732" t="s">
        <v>742</v>
      </c>
      <c r="K6732" s="3">
        <v>44197</v>
      </c>
    </row>
    <row r="6733" spans="1:11">
      <c r="A6733" t="s">
        <v>7479</v>
      </c>
      <c r="B6733" t="s">
        <v>743</v>
      </c>
      <c r="C6733" t="s">
        <v>744</v>
      </c>
      <c r="I6733" s="23">
        <v>39.299999999999997</v>
      </c>
      <c r="J6733" t="s">
        <v>742</v>
      </c>
      <c r="K6733" s="3">
        <v>44197</v>
      </c>
    </row>
    <row r="6734" spans="1:11">
      <c r="A6734" t="s">
        <v>7480</v>
      </c>
      <c r="B6734" t="s">
        <v>743</v>
      </c>
      <c r="C6734" t="s">
        <v>744</v>
      </c>
      <c r="I6734" s="23">
        <v>83.9</v>
      </c>
      <c r="J6734" t="s">
        <v>742</v>
      </c>
      <c r="K6734" s="3">
        <v>44197</v>
      </c>
    </row>
    <row r="6735" spans="1:11">
      <c r="A6735" t="s">
        <v>7481</v>
      </c>
      <c r="B6735" t="s">
        <v>743</v>
      </c>
      <c r="C6735" t="s">
        <v>744</v>
      </c>
      <c r="I6735" s="23">
        <v>13.4</v>
      </c>
      <c r="J6735" t="s">
        <v>742</v>
      </c>
      <c r="K6735" s="3">
        <v>44197</v>
      </c>
    </row>
    <row r="6736" spans="1:11">
      <c r="A6736" t="s">
        <v>7482</v>
      </c>
      <c r="B6736" t="s">
        <v>743</v>
      </c>
      <c r="C6736" t="s">
        <v>744</v>
      </c>
      <c r="I6736" s="23">
        <v>19.399999999999999</v>
      </c>
      <c r="J6736" t="s">
        <v>742</v>
      </c>
      <c r="K6736" s="3">
        <v>44197</v>
      </c>
    </row>
    <row r="6737" spans="1:11">
      <c r="A6737" t="s">
        <v>7483</v>
      </c>
      <c r="B6737" t="s">
        <v>743</v>
      </c>
      <c r="C6737" t="s">
        <v>744</v>
      </c>
      <c r="I6737" s="23">
        <v>35.5</v>
      </c>
      <c r="J6737" t="s">
        <v>742</v>
      </c>
      <c r="K6737" s="3">
        <v>44197</v>
      </c>
    </row>
    <row r="6738" spans="1:11">
      <c r="A6738" t="s">
        <v>7484</v>
      </c>
      <c r="B6738" t="s">
        <v>743</v>
      </c>
      <c r="C6738" t="s">
        <v>744</v>
      </c>
      <c r="I6738" s="23">
        <v>375.6</v>
      </c>
      <c r="J6738" t="s">
        <v>742</v>
      </c>
      <c r="K6738" s="3">
        <v>44197</v>
      </c>
    </row>
    <row r="6739" spans="1:11">
      <c r="A6739" t="s">
        <v>7485</v>
      </c>
      <c r="B6739" t="s">
        <v>743</v>
      </c>
      <c r="C6739" t="s">
        <v>744</v>
      </c>
      <c r="I6739" s="23">
        <v>59.5</v>
      </c>
      <c r="J6739" t="s">
        <v>742</v>
      </c>
      <c r="K6739" s="3">
        <v>44197</v>
      </c>
    </row>
    <row r="6740" spans="1:11">
      <c r="A6740" t="s">
        <v>7486</v>
      </c>
      <c r="B6740" t="s">
        <v>743</v>
      </c>
      <c r="C6740" t="s">
        <v>744</v>
      </c>
      <c r="I6740" s="23">
        <v>15.3</v>
      </c>
      <c r="J6740" t="s">
        <v>742</v>
      </c>
      <c r="K6740" s="3">
        <v>44197</v>
      </c>
    </row>
    <row r="6741" spans="1:11">
      <c r="A6741" t="s">
        <v>7487</v>
      </c>
      <c r="B6741" t="s">
        <v>743</v>
      </c>
      <c r="C6741" t="s">
        <v>744</v>
      </c>
      <c r="I6741" s="23">
        <v>193.6</v>
      </c>
      <c r="J6741" t="s">
        <v>742</v>
      </c>
      <c r="K6741" s="3">
        <v>44197</v>
      </c>
    </row>
    <row r="6742" spans="1:11">
      <c r="A6742" t="s">
        <v>7488</v>
      </c>
      <c r="B6742" t="s">
        <v>743</v>
      </c>
      <c r="C6742" t="s">
        <v>744</v>
      </c>
      <c r="I6742" s="23">
        <v>22.2</v>
      </c>
      <c r="J6742" t="s">
        <v>742</v>
      </c>
      <c r="K6742" s="3">
        <v>44197</v>
      </c>
    </row>
    <row r="6743" spans="1:11">
      <c r="A6743" t="s">
        <v>7489</v>
      </c>
      <c r="B6743" t="s">
        <v>743</v>
      </c>
      <c r="C6743" t="s">
        <v>744</v>
      </c>
      <c r="I6743" s="23">
        <v>189.2</v>
      </c>
      <c r="J6743" t="s">
        <v>742</v>
      </c>
      <c r="K6743" s="3">
        <v>44197</v>
      </c>
    </row>
    <row r="6744" spans="1:11">
      <c r="A6744" t="s">
        <v>7490</v>
      </c>
      <c r="B6744" t="s">
        <v>743</v>
      </c>
      <c r="C6744" t="s">
        <v>744</v>
      </c>
      <c r="I6744" s="23">
        <v>63.4</v>
      </c>
      <c r="J6744" t="s">
        <v>742</v>
      </c>
      <c r="K6744" s="3">
        <v>44197</v>
      </c>
    </row>
    <row r="6745" spans="1:11">
      <c r="A6745" t="s">
        <v>7491</v>
      </c>
      <c r="B6745" t="s">
        <v>743</v>
      </c>
      <c r="C6745" t="s">
        <v>744</v>
      </c>
      <c r="I6745" s="23">
        <v>136.6</v>
      </c>
      <c r="J6745" t="s">
        <v>742</v>
      </c>
      <c r="K6745" s="3">
        <v>44197</v>
      </c>
    </row>
    <row r="6746" spans="1:11">
      <c r="A6746" t="s">
        <v>7492</v>
      </c>
      <c r="B6746" t="s">
        <v>743</v>
      </c>
      <c r="C6746" t="s">
        <v>744</v>
      </c>
      <c r="I6746" s="23">
        <v>199.1</v>
      </c>
      <c r="J6746" t="s">
        <v>742</v>
      </c>
      <c r="K6746" s="3">
        <v>44197</v>
      </c>
    </row>
    <row r="6747" spans="1:11">
      <c r="A6747" t="s">
        <v>7493</v>
      </c>
      <c r="B6747" t="s">
        <v>743</v>
      </c>
      <c r="C6747" t="s">
        <v>744</v>
      </c>
      <c r="I6747" s="23">
        <v>49.2</v>
      </c>
      <c r="J6747" t="s">
        <v>742</v>
      </c>
      <c r="K6747" s="3">
        <v>44197</v>
      </c>
    </row>
    <row r="6748" spans="1:11">
      <c r="A6748" t="s">
        <v>7494</v>
      </c>
      <c r="B6748" t="s">
        <v>743</v>
      </c>
      <c r="C6748" t="s">
        <v>744</v>
      </c>
      <c r="I6748" s="23">
        <v>55.5</v>
      </c>
      <c r="J6748" t="s">
        <v>742</v>
      </c>
      <c r="K6748" s="3">
        <v>44197</v>
      </c>
    </row>
    <row r="6749" spans="1:11">
      <c r="A6749" t="s">
        <v>7495</v>
      </c>
      <c r="B6749" t="s">
        <v>743</v>
      </c>
      <c r="C6749" t="s">
        <v>744</v>
      </c>
      <c r="I6749" s="23">
        <v>79.3</v>
      </c>
      <c r="J6749" t="s">
        <v>742</v>
      </c>
      <c r="K6749" s="3">
        <v>44197</v>
      </c>
    </row>
    <row r="6750" spans="1:11">
      <c r="A6750" t="s">
        <v>7496</v>
      </c>
      <c r="B6750" t="s">
        <v>743</v>
      </c>
      <c r="C6750" t="s">
        <v>744</v>
      </c>
      <c r="I6750" s="23">
        <v>116.8</v>
      </c>
      <c r="J6750" t="s">
        <v>742</v>
      </c>
      <c r="K6750" s="3">
        <v>44197</v>
      </c>
    </row>
    <row r="6751" spans="1:11">
      <c r="A6751" t="s">
        <v>7497</v>
      </c>
      <c r="B6751" t="s">
        <v>743</v>
      </c>
      <c r="C6751" t="s">
        <v>744</v>
      </c>
      <c r="I6751" s="23">
        <v>47.9</v>
      </c>
      <c r="J6751" t="s">
        <v>742</v>
      </c>
      <c r="K6751" s="3">
        <v>44197</v>
      </c>
    </row>
    <row r="6752" spans="1:11">
      <c r="A6752" t="s">
        <v>7498</v>
      </c>
      <c r="B6752" t="s">
        <v>743</v>
      </c>
      <c r="C6752" t="s">
        <v>744</v>
      </c>
      <c r="I6752" s="23">
        <v>53.1</v>
      </c>
      <c r="J6752" t="s">
        <v>742</v>
      </c>
      <c r="K6752" s="3">
        <v>44197</v>
      </c>
    </row>
    <row r="6753" spans="1:11">
      <c r="A6753" t="s">
        <v>7499</v>
      </c>
      <c r="B6753" t="s">
        <v>743</v>
      </c>
      <c r="C6753" t="s">
        <v>744</v>
      </c>
      <c r="I6753" s="23">
        <v>35.299999999999997</v>
      </c>
      <c r="J6753" t="s">
        <v>742</v>
      </c>
      <c r="K6753" s="3">
        <v>44197</v>
      </c>
    </row>
    <row r="6754" spans="1:11">
      <c r="A6754" t="s">
        <v>7500</v>
      </c>
      <c r="B6754" t="s">
        <v>743</v>
      </c>
      <c r="C6754" t="s">
        <v>744</v>
      </c>
      <c r="I6754" s="23">
        <v>73.099999999999994</v>
      </c>
      <c r="J6754" t="s">
        <v>742</v>
      </c>
      <c r="K6754" s="3">
        <v>44197</v>
      </c>
    </row>
    <row r="6755" spans="1:11">
      <c r="A6755" t="s">
        <v>7501</v>
      </c>
      <c r="B6755" t="s">
        <v>743</v>
      </c>
      <c r="C6755" t="s">
        <v>744</v>
      </c>
      <c r="I6755" s="23">
        <v>126.1</v>
      </c>
      <c r="J6755" t="s">
        <v>742</v>
      </c>
      <c r="K6755" s="3">
        <v>44197</v>
      </c>
    </row>
    <row r="6756" spans="1:11">
      <c r="A6756" t="s">
        <v>7502</v>
      </c>
      <c r="B6756" t="s">
        <v>743</v>
      </c>
      <c r="C6756" t="s">
        <v>744</v>
      </c>
      <c r="I6756" s="23">
        <v>84.3</v>
      </c>
      <c r="J6756" t="s">
        <v>742</v>
      </c>
      <c r="K6756" s="3">
        <v>44197</v>
      </c>
    </row>
    <row r="6757" spans="1:11">
      <c r="A6757" t="s">
        <v>7503</v>
      </c>
      <c r="B6757" t="s">
        <v>743</v>
      </c>
      <c r="C6757" t="s">
        <v>744</v>
      </c>
      <c r="I6757" s="23">
        <v>240.2</v>
      </c>
      <c r="J6757" t="s">
        <v>742</v>
      </c>
      <c r="K6757" s="3">
        <v>44197</v>
      </c>
    </row>
    <row r="6758" spans="1:11">
      <c r="A6758" t="s">
        <v>7504</v>
      </c>
      <c r="B6758" t="s">
        <v>743</v>
      </c>
      <c r="C6758" t="s">
        <v>744</v>
      </c>
      <c r="I6758" s="23">
        <v>20</v>
      </c>
      <c r="J6758" t="s">
        <v>742</v>
      </c>
      <c r="K6758" s="3">
        <v>44197</v>
      </c>
    </row>
    <row r="6759" spans="1:11">
      <c r="A6759" t="s">
        <v>7505</v>
      </c>
      <c r="B6759" t="s">
        <v>743</v>
      </c>
      <c r="C6759" t="s">
        <v>744</v>
      </c>
      <c r="I6759" s="23">
        <v>36.799999999999997</v>
      </c>
      <c r="J6759" t="s">
        <v>742</v>
      </c>
      <c r="K6759" s="3">
        <v>44197</v>
      </c>
    </row>
    <row r="6760" spans="1:11">
      <c r="A6760" t="s">
        <v>7506</v>
      </c>
      <c r="B6760" t="s">
        <v>743</v>
      </c>
      <c r="C6760" t="s">
        <v>744</v>
      </c>
      <c r="I6760" s="23">
        <v>165.6</v>
      </c>
      <c r="J6760" t="s">
        <v>742</v>
      </c>
      <c r="K6760" s="3">
        <v>44197</v>
      </c>
    </row>
    <row r="6761" spans="1:11">
      <c r="A6761" t="s">
        <v>7507</v>
      </c>
      <c r="B6761" t="s">
        <v>743</v>
      </c>
      <c r="C6761" t="s">
        <v>744</v>
      </c>
      <c r="I6761" s="23">
        <v>22.2</v>
      </c>
      <c r="J6761" t="s">
        <v>742</v>
      </c>
      <c r="K6761" s="3">
        <v>44197</v>
      </c>
    </row>
    <row r="6762" spans="1:11">
      <c r="A6762" t="s">
        <v>7508</v>
      </c>
      <c r="B6762" t="s">
        <v>743</v>
      </c>
      <c r="C6762" t="s">
        <v>744</v>
      </c>
      <c r="I6762" s="23">
        <v>123.8</v>
      </c>
      <c r="J6762" t="s">
        <v>742</v>
      </c>
      <c r="K6762" s="3">
        <v>44197</v>
      </c>
    </row>
    <row r="6763" spans="1:11">
      <c r="A6763" t="s">
        <v>7509</v>
      </c>
      <c r="B6763" t="s">
        <v>743</v>
      </c>
      <c r="C6763" t="s">
        <v>744</v>
      </c>
      <c r="I6763" s="23">
        <v>80.7</v>
      </c>
      <c r="J6763" t="s">
        <v>742</v>
      </c>
      <c r="K6763" s="3">
        <v>44197</v>
      </c>
    </row>
    <row r="6764" spans="1:11">
      <c r="A6764" t="s">
        <v>7510</v>
      </c>
      <c r="B6764" t="s">
        <v>743</v>
      </c>
      <c r="C6764" t="s">
        <v>744</v>
      </c>
      <c r="I6764" s="23">
        <v>194.5</v>
      </c>
      <c r="J6764" t="s">
        <v>742</v>
      </c>
      <c r="K6764" s="3">
        <v>44197</v>
      </c>
    </row>
    <row r="6765" spans="1:11">
      <c r="A6765" t="s">
        <v>7511</v>
      </c>
      <c r="B6765" t="s">
        <v>743</v>
      </c>
      <c r="C6765" t="s">
        <v>744</v>
      </c>
      <c r="I6765" s="23">
        <v>40.299999999999997</v>
      </c>
      <c r="J6765" t="s">
        <v>742</v>
      </c>
      <c r="K6765" s="3">
        <v>44197</v>
      </c>
    </row>
    <row r="6766" spans="1:11">
      <c r="A6766" t="s">
        <v>7512</v>
      </c>
      <c r="B6766" t="s">
        <v>743</v>
      </c>
      <c r="C6766" t="s">
        <v>744</v>
      </c>
      <c r="I6766" s="23">
        <v>30.1</v>
      </c>
      <c r="J6766" t="s">
        <v>742</v>
      </c>
      <c r="K6766" s="3">
        <v>44197</v>
      </c>
    </row>
    <row r="6767" spans="1:11">
      <c r="A6767" t="s">
        <v>7513</v>
      </c>
      <c r="B6767" t="s">
        <v>743</v>
      </c>
      <c r="C6767" t="s">
        <v>744</v>
      </c>
      <c r="I6767" s="23">
        <v>277.60000000000002</v>
      </c>
      <c r="J6767" t="s">
        <v>742</v>
      </c>
      <c r="K6767" s="3">
        <v>44197</v>
      </c>
    </row>
    <row r="6768" spans="1:11">
      <c r="A6768" t="s">
        <v>7514</v>
      </c>
      <c r="B6768" t="s">
        <v>743</v>
      </c>
      <c r="C6768" t="s">
        <v>744</v>
      </c>
      <c r="I6768" s="23">
        <v>95</v>
      </c>
      <c r="J6768" t="s">
        <v>742</v>
      </c>
      <c r="K6768" s="3">
        <v>44197</v>
      </c>
    </row>
    <row r="6769" spans="1:11">
      <c r="A6769" t="s">
        <v>7515</v>
      </c>
      <c r="B6769" t="s">
        <v>743</v>
      </c>
      <c r="C6769" t="s">
        <v>744</v>
      </c>
      <c r="I6769" s="23">
        <v>81.5</v>
      </c>
      <c r="J6769" t="s">
        <v>742</v>
      </c>
      <c r="K6769" s="3">
        <v>44197</v>
      </c>
    </row>
    <row r="6770" spans="1:11">
      <c r="A6770" t="s">
        <v>7516</v>
      </c>
      <c r="B6770" t="s">
        <v>743</v>
      </c>
      <c r="C6770" t="s">
        <v>744</v>
      </c>
      <c r="I6770" s="23">
        <v>64.099999999999994</v>
      </c>
      <c r="J6770" t="s">
        <v>742</v>
      </c>
      <c r="K6770" s="3">
        <v>44197</v>
      </c>
    </row>
    <row r="6771" spans="1:11">
      <c r="A6771" t="s">
        <v>7517</v>
      </c>
      <c r="B6771" t="s">
        <v>743</v>
      </c>
      <c r="C6771" t="s">
        <v>744</v>
      </c>
      <c r="I6771" s="23">
        <v>54.9</v>
      </c>
      <c r="J6771" t="s">
        <v>742</v>
      </c>
      <c r="K6771" s="3">
        <v>44197</v>
      </c>
    </row>
    <row r="6772" spans="1:11">
      <c r="A6772" t="s">
        <v>7518</v>
      </c>
      <c r="B6772" t="s">
        <v>743</v>
      </c>
      <c r="C6772" t="s">
        <v>744</v>
      </c>
      <c r="I6772" s="23">
        <v>321.8</v>
      </c>
      <c r="J6772" t="s">
        <v>742</v>
      </c>
      <c r="K6772" s="3">
        <v>44197</v>
      </c>
    </row>
    <row r="6773" spans="1:11">
      <c r="A6773" t="s">
        <v>7519</v>
      </c>
      <c r="B6773" t="s">
        <v>743</v>
      </c>
      <c r="C6773" t="s">
        <v>744</v>
      </c>
      <c r="I6773" s="23">
        <v>41.33</v>
      </c>
      <c r="J6773" t="s">
        <v>742</v>
      </c>
      <c r="K6773" s="3">
        <v>44197</v>
      </c>
    </row>
    <row r="6774" spans="1:11">
      <c r="A6774" t="s">
        <v>7520</v>
      </c>
      <c r="B6774" t="s">
        <v>743</v>
      </c>
      <c r="C6774" t="s">
        <v>744</v>
      </c>
      <c r="I6774" s="23">
        <v>86</v>
      </c>
      <c r="J6774" t="s">
        <v>742</v>
      </c>
      <c r="K6774" s="3">
        <v>44197</v>
      </c>
    </row>
    <row r="6775" spans="1:11">
      <c r="A6775" t="s">
        <v>7521</v>
      </c>
      <c r="B6775" t="s">
        <v>743</v>
      </c>
      <c r="C6775" t="s">
        <v>744</v>
      </c>
      <c r="I6775" s="23">
        <v>22.3</v>
      </c>
      <c r="J6775" t="s">
        <v>742</v>
      </c>
      <c r="K6775" s="3">
        <v>44197</v>
      </c>
    </row>
    <row r="6776" spans="1:11">
      <c r="A6776" t="s">
        <v>7522</v>
      </c>
      <c r="B6776" t="s">
        <v>743</v>
      </c>
      <c r="C6776" t="s">
        <v>744</v>
      </c>
      <c r="I6776" s="23">
        <v>49.7</v>
      </c>
      <c r="J6776" t="s">
        <v>742</v>
      </c>
      <c r="K6776" s="3">
        <v>44197</v>
      </c>
    </row>
    <row r="6777" spans="1:11">
      <c r="A6777" t="s">
        <v>7523</v>
      </c>
      <c r="B6777" t="s">
        <v>743</v>
      </c>
      <c r="C6777" t="s">
        <v>744</v>
      </c>
      <c r="I6777" s="23">
        <v>59.7</v>
      </c>
      <c r="J6777" t="s">
        <v>742</v>
      </c>
      <c r="K6777" s="3">
        <v>44197</v>
      </c>
    </row>
    <row r="6778" spans="1:11">
      <c r="A6778" t="s">
        <v>7524</v>
      </c>
      <c r="B6778" t="s">
        <v>743</v>
      </c>
      <c r="C6778" t="s">
        <v>744</v>
      </c>
      <c r="I6778" s="23">
        <v>62.6</v>
      </c>
      <c r="J6778" t="s">
        <v>742</v>
      </c>
      <c r="K6778" s="3">
        <v>44197</v>
      </c>
    </row>
    <row r="6779" spans="1:11">
      <c r="A6779" t="s">
        <v>7525</v>
      </c>
      <c r="B6779" t="s">
        <v>743</v>
      </c>
      <c r="C6779" t="s">
        <v>744</v>
      </c>
      <c r="I6779" s="23">
        <v>51.6</v>
      </c>
      <c r="J6779" t="s">
        <v>742</v>
      </c>
      <c r="K6779" s="3">
        <v>44197</v>
      </c>
    </row>
    <row r="6780" spans="1:11">
      <c r="A6780" t="s">
        <v>7526</v>
      </c>
      <c r="B6780" t="s">
        <v>743</v>
      </c>
      <c r="C6780" t="s">
        <v>744</v>
      </c>
      <c r="I6780" s="23">
        <v>43.1</v>
      </c>
      <c r="J6780" t="s">
        <v>742</v>
      </c>
      <c r="K6780" s="3">
        <v>44197</v>
      </c>
    </row>
    <row r="6781" spans="1:11">
      <c r="A6781" t="s">
        <v>7527</v>
      </c>
      <c r="B6781" t="s">
        <v>743</v>
      </c>
      <c r="C6781" t="s">
        <v>744</v>
      </c>
      <c r="I6781" s="23">
        <v>111.5</v>
      </c>
      <c r="J6781" t="s">
        <v>742</v>
      </c>
      <c r="K6781" s="3">
        <v>44197</v>
      </c>
    </row>
    <row r="6782" spans="1:11">
      <c r="A6782" t="s">
        <v>7528</v>
      </c>
      <c r="B6782" t="s">
        <v>743</v>
      </c>
      <c r="C6782" t="s">
        <v>744</v>
      </c>
      <c r="I6782" s="23">
        <v>56.1</v>
      </c>
      <c r="J6782" t="s">
        <v>742</v>
      </c>
      <c r="K6782" s="3">
        <v>44197</v>
      </c>
    </row>
    <row r="6783" spans="1:11">
      <c r="A6783" t="s">
        <v>7529</v>
      </c>
      <c r="B6783" t="s">
        <v>743</v>
      </c>
      <c r="C6783" t="s">
        <v>744</v>
      </c>
      <c r="I6783" s="23">
        <v>57.5</v>
      </c>
      <c r="J6783" t="s">
        <v>742</v>
      </c>
      <c r="K6783" s="3">
        <v>44197</v>
      </c>
    </row>
    <row r="6784" spans="1:11">
      <c r="A6784" t="s">
        <v>7530</v>
      </c>
      <c r="B6784" t="s">
        <v>743</v>
      </c>
      <c r="C6784" t="s">
        <v>744</v>
      </c>
      <c r="I6784" s="23">
        <v>82.7</v>
      </c>
      <c r="J6784" t="s">
        <v>742</v>
      </c>
      <c r="K6784" s="3">
        <v>44197</v>
      </c>
    </row>
    <row r="6785" spans="1:11">
      <c r="A6785" t="s">
        <v>7531</v>
      </c>
      <c r="B6785" t="s">
        <v>743</v>
      </c>
      <c r="C6785" t="s">
        <v>744</v>
      </c>
      <c r="I6785" s="23">
        <v>108.7</v>
      </c>
      <c r="J6785" t="s">
        <v>742</v>
      </c>
      <c r="K6785" s="3">
        <v>44197</v>
      </c>
    </row>
    <row r="6786" spans="1:11">
      <c r="A6786" t="s">
        <v>7532</v>
      </c>
      <c r="B6786" t="s">
        <v>743</v>
      </c>
      <c r="C6786" t="s">
        <v>744</v>
      </c>
      <c r="I6786" s="23">
        <v>136.9</v>
      </c>
      <c r="J6786" t="s">
        <v>742</v>
      </c>
      <c r="K6786" s="3">
        <v>44197</v>
      </c>
    </row>
    <row r="6787" spans="1:11">
      <c r="A6787" t="s">
        <v>7533</v>
      </c>
      <c r="B6787" t="s">
        <v>743</v>
      </c>
      <c r="C6787" t="s">
        <v>744</v>
      </c>
      <c r="I6787" s="23">
        <v>117.4</v>
      </c>
      <c r="J6787" t="s">
        <v>742</v>
      </c>
      <c r="K6787" s="3">
        <v>44197</v>
      </c>
    </row>
    <row r="6788" spans="1:11">
      <c r="A6788" t="s">
        <v>7534</v>
      </c>
      <c r="B6788" t="s">
        <v>743</v>
      </c>
      <c r="C6788" t="s">
        <v>744</v>
      </c>
      <c r="I6788" s="23">
        <v>113.4</v>
      </c>
      <c r="J6788" t="s">
        <v>742</v>
      </c>
      <c r="K6788" s="3">
        <v>44197</v>
      </c>
    </row>
    <row r="6789" spans="1:11">
      <c r="A6789" t="s">
        <v>7535</v>
      </c>
      <c r="B6789" t="s">
        <v>743</v>
      </c>
      <c r="C6789" t="s">
        <v>744</v>
      </c>
      <c r="I6789" s="23">
        <v>46.5</v>
      </c>
      <c r="J6789" t="s">
        <v>742</v>
      </c>
      <c r="K6789" s="3">
        <v>44197</v>
      </c>
    </row>
    <row r="6790" spans="1:11">
      <c r="A6790" t="s">
        <v>7536</v>
      </c>
      <c r="B6790" t="s">
        <v>743</v>
      </c>
      <c r="C6790" t="s">
        <v>744</v>
      </c>
      <c r="I6790" s="23">
        <v>88</v>
      </c>
      <c r="J6790" t="s">
        <v>742</v>
      </c>
      <c r="K6790" s="3">
        <v>44197</v>
      </c>
    </row>
    <row r="6791" spans="1:11">
      <c r="A6791" t="s">
        <v>7537</v>
      </c>
      <c r="B6791" t="s">
        <v>743</v>
      </c>
      <c r="C6791" t="s">
        <v>744</v>
      </c>
      <c r="I6791" s="23">
        <v>85.2</v>
      </c>
      <c r="J6791" t="s">
        <v>742</v>
      </c>
      <c r="K6791" s="3">
        <v>44197</v>
      </c>
    </row>
    <row r="6792" spans="1:11">
      <c r="A6792" t="s">
        <v>7538</v>
      </c>
      <c r="B6792" t="s">
        <v>743</v>
      </c>
      <c r="C6792" t="s">
        <v>744</v>
      </c>
      <c r="I6792" s="23">
        <v>182.5</v>
      </c>
      <c r="J6792" t="s">
        <v>742</v>
      </c>
      <c r="K6792" s="3">
        <v>44197</v>
      </c>
    </row>
    <row r="6793" spans="1:11">
      <c r="A6793" t="s">
        <v>7539</v>
      </c>
      <c r="B6793" t="s">
        <v>743</v>
      </c>
      <c r="C6793" t="s">
        <v>744</v>
      </c>
      <c r="I6793" s="23">
        <v>53.9</v>
      </c>
      <c r="J6793" t="s">
        <v>742</v>
      </c>
      <c r="K6793" s="3">
        <v>44197</v>
      </c>
    </row>
    <row r="6794" spans="1:11">
      <c r="A6794" t="s">
        <v>7540</v>
      </c>
      <c r="B6794" t="s">
        <v>743</v>
      </c>
      <c r="C6794" t="s">
        <v>744</v>
      </c>
      <c r="I6794" s="23">
        <v>35.200000000000003</v>
      </c>
      <c r="J6794" t="s">
        <v>742</v>
      </c>
      <c r="K6794" s="3">
        <v>44197</v>
      </c>
    </row>
    <row r="6795" spans="1:11">
      <c r="A6795" t="s">
        <v>7541</v>
      </c>
      <c r="B6795" t="s">
        <v>743</v>
      </c>
      <c r="C6795" t="s">
        <v>744</v>
      </c>
      <c r="I6795" s="23">
        <v>73.7</v>
      </c>
      <c r="J6795" t="s">
        <v>742</v>
      </c>
      <c r="K6795" s="3">
        <v>44197</v>
      </c>
    </row>
    <row r="6796" spans="1:11">
      <c r="A6796" t="s">
        <v>7542</v>
      </c>
      <c r="B6796" t="s">
        <v>743</v>
      </c>
      <c r="C6796" t="s">
        <v>744</v>
      </c>
      <c r="I6796" s="23">
        <v>1350.1</v>
      </c>
      <c r="J6796" t="s">
        <v>742</v>
      </c>
      <c r="K6796" s="3">
        <v>44197</v>
      </c>
    </row>
    <row r="6797" spans="1:11">
      <c r="A6797" t="s">
        <v>7543</v>
      </c>
      <c r="B6797" t="s">
        <v>743</v>
      </c>
      <c r="C6797" t="s">
        <v>744</v>
      </c>
      <c r="I6797" s="23">
        <v>111.7</v>
      </c>
      <c r="J6797" t="s">
        <v>742</v>
      </c>
      <c r="K6797" s="3">
        <v>44197</v>
      </c>
    </row>
    <row r="6798" spans="1:11">
      <c r="A6798" t="s">
        <v>7544</v>
      </c>
      <c r="B6798" t="s">
        <v>743</v>
      </c>
      <c r="C6798" t="s">
        <v>744</v>
      </c>
      <c r="I6798" s="23">
        <v>44.4</v>
      </c>
      <c r="J6798" t="s">
        <v>742</v>
      </c>
      <c r="K6798" s="3">
        <v>44197</v>
      </c>
    </row>
    <row r="6799" spans="1:11">
      <c r="A6799" t="s">
        <v>7545</v>
      </c>
      <c r="B6799" t="s">
        <v>743</v>
      </c>
      <c r="C6799" t="s">
        <v>744</v>
      </c>
      <c r="I6799" s="23">
        <v>87.9</v>
      </c>
      <c r="J6799" t="s">
        <v>742</v>
      </c>
      <c r="K6799" s="3">
        <v>44197</v>
      </c>
    </row>
    <row r="6800" spans="1:11">
      <c r="A6800" t="s">
        <v>7546</v>
      </c>
      <c r="B6800" t="s">
        <v>743</v>
      </c>
      <c r="C6800" t="s">
        <v>744</v>
      </c>
      <c r="I6800" s="23">
        <v>56.9</v>
      </c>
      <c r="J6800" t="s">
        <v>742</v>
      </c>
      <c r="K6800" s="3">
        <v>44197</v>
      </c>
    </row>
    <row r="6801" spans="1:11">
      <c r="A6801" t="s">
        <v>7547</v>
      </c>
      <c r="B6801" t="s">
        <v>743</v>
      </c>
      <c r="C6801" t="s">
        <v>744</v>
      </c>
      <c r="I6801" s="23">
        <v>56.5</v>
      </c>
      <c r="J6801" t="s">
        <v>742</v>
      </c>
      <c r="K6801" s="3">
        <v>44197</v>
      </c>
    </row>
    <row r="6802" spans="1:11">
      <c r="A6802" t="s">
        <v>7548</v>
      </c>
      <c r="B6802" t="s">
        <v>743</v>
      </c>
      <c r="C6802" t="s">
        <v>744</v>
      </c>
      <c r="I6802" s="23">
        <v>92.7</v>
      </c>
      <c r="J6802" t="s">
        <v>742</v>
      </c>
      <c r="K6802" s="3">
        <v>44197</v>
      </c>
    </row>
    <row r="6803" spans="1:11">
      <c r="A6803" t="s">
        <v>7549</v>
      </c>
      <c r="B6803" t="s">
        <v>743</v>
      </c>
      <c r="C6803" t="s">
        <v>744</v>
      </c>
      <c r="I6803" s="23">
        <v>40.9</v>
      </c>
      <c r="J6803" t="s">
        <v>742</v>
      </c>
      <c r="K6803" s="3">
        <v>44197</v>
      </c>
    </row>
    <row r="6804" spans="1:11">
      <c r="A6804" t="s">
        <v>7550</v>
      </c>
      <c r="B6804" t="s">
        <v>743</v>
      </c>
      <c r="C6804" t="s">
        <v>744</v>
      </c>
      <c r="I6804" s="23">
        <v>50</v>
      </c>
      <c r="J6804" t="s">
        <v>742</v>
      </c>
      <c r="K6804" s="3">
        <v>44197</v>
      </c>
    </row>
    <row r="6805" spans="1:11">
      <c r="A6805" t="s">
        <v>7551</v>
      </c>
      <c r="B6805" t="s">
        <v>743</v>
      </c>
      <c r="C6805" t="s">
        <v>744</v>
      </c>
      <c r="I6805" s="23">
        <v>58.3</v>
      </c>
      <c r="J6805" t="s">
        <v>742</v>
      </c>
      <c r="K6805" s="3">
        <v>44197</v>
      </c>
    </row>
    <row r="6806" spans="1:11">
      <c r="A6806" t="s">
        <v>7552</v>
      </c>
      <c r="B6806" t="s">
        <v>743</v>
      </c>
      <c r="C6806" t="s">
        <v>744</v>
      </c>
      <c r="I6806" s="23">
        <v>151</v>
      </c>
      <c r="J6806" t="s">
        <v>742</v>
      </c>
      <c r="K6806" s="3">
        <v>44197</v>
      </c>
    </row>
    <row r="6807" spans="1:11">
      <c r="A6807" t="s">
        <v>7553</v>
      </c>
      <c r="B6807" t="s">
        <v>743</v>
      </c>
      <c r="C6807" t="s">
        <v>744</v>
      </c>
      <c r="I6807" s="23">
        <v>117</v>
      </c>
      <c r="J6807" t="s">
        <v>742</v>
      </c>
      <c r="K6807" s="3">
        <v>44197</v>
      </c>
    </row>
    <row r="6808" spans="1:11">
      <c r="A6808" t="s">
        <v>7554</v>
      </c>
      <c r="B6808" t="s">
        <v>743</v>
      </c>
      <c r="C6808" t="s">
        <v>744</v>
      </c>
      <c r="I6808" s="23">
        <v>31</v>
      </c>
      <c r="J6808" t="s">
        <v>742</v>
      </c>
      <c r="K6808" s="3">
        <v>44197</v>
      </c>
    </row>
    <row r="6809" spans="1:11">
      <c r="A6809" t="s">
        <v>7555</v>
      </c>
      <c r="B6809" t="s">
        <v>743</v>
      </c>
      <c r="C6809" t="s">
        <v>744</v>
      </c>
      <c r="I6809" s="23">
        <v>35.6</v>
      </c>
      <c r="J6809" t="s">
        <v>742</v>
      </c>
      <c r="K6809" s="3">
        <v>44197</v>
      </c>
    </row>
    <row r="6810" spans="1:11">
      <c r="A6810" t="s">
        <v>7556</v>
      </c>
      <c r="B6810" t="s">
        <v>743</v>
      </c>
      <c r="C6810" t="s">
        <v>744</v>
      </c>
      <c r="I6810" s="23">
        <v>107</v>
      </c>
      <c r="J6810" t="s">
        <v>742</v>
      </c>
      <c r="K6810" s="3">
        <v>44197</v>
      </c>
    </row>
    <row r="6811" spans="1:11">
      <c r="A6811" t="s">
        <v>7557</v>
      </c>
      <c r="B6811" t="s">
        <v>743</v>
      </c>
      <c r="C6811" t="s">
        <v>744</v>
      </c>
      <c r="I6811" s="23">
        <v>72.900000000000006</v>
      </c>
      <c r="J6811" t="s">
        <v>742</v>
      </c>
      <c r="K6811" s="3">
        <v>44197</v>
      </c>
    </row>
    <row r="6812" spans="1:11">
      <c r="A6812" t="s">
        <v>7558</v>
      </c>
      <c r="B6812" t="s">
        <v>743</v>
      </c>
      <c r="C6812" t="s">
        <v>744</v>
      </c>
      <c r="I6812" s="23">
        <v>41.5</v>
      </c>
      <c r="J6812" t="s">
        <v>742</v>
      </c>
      <c r="K6812" s="3">
        <v>44197</v>
      </c>
    </row>
    <row r="6813" spans="1:11">
      <c r="A6813" t="s">
        <v>7559</v>
      </c>
      <c r="B6813" t="s">
        <v>743</v>
      </c>
      <c r="C6813" t="s">
        <v>744</v>
      </c>
      <c r="I6813" s="23">
        <v>128.80000000000001</v>
      </c>
      <c r="J6813" t="s">
        <v>742</v>
      </c>
      <c r="K6813" s="3">
        <v>44197</v>
      </c>
    </row>
    <row r="6814" spans="1:11">
      <c r="A6814" t="s">
        <v>7560</v>
      </c>
      <c r="B6814" t="s">
        <v>743</v>
      </c>
      <c r="C6814" t="s">
        <v>744</v>
      </c>
      <c r="I6814" s="23">
        <v>56.2</v>
      </c>
      <c r="J6814" t="s">
        <v>742</v>
      </c>
      <c r="K6814" s="3">
        <v>44197</v>
      </c>
    </row>
    <row r="6815" spans="1:11">
      <c r="A6815" t="s">
        <v>7561</v>
      </c>
      <c r="B6815" t="s">
        <v>743</v>
      </c>
      <c r="C6815" t="s">
        <v>744</v>
      </c>
      <c r="I6815" s="23">
        <v>129.30000000000001</v>
      </c>
      <c r="J6815" t="s">
        <v>742</v>
      </c>
      <c r="K6815" s="3">
        <v>44197</v>
      </c>
    </row>
    <row r="6816" spans="1:11">
      <c r="A6816" t="s">
        <v>7562</v>
      </c>
      <c r="B6816" t="s">
        <v>743</v>
      </c>
      <c r="C6816" t="s">
        <v>744</v>
      </c>
      <c r="I6816" s="23">
        <v>314.7</v>
      </c>
      <c r="J6816" t="s">
        <v>742</v>
      </c>
      <c r="K6816" s="3">
        <v>44197</v>
      </c>
    </row>
    <row r="6817" spans="1:11">
      <c r="A6817" t="s">
        <v>7563</v>
      </c>
      <c r="B6817" t="s">
        <v>743</v>
      </c>
      <c r="C6817" t="s">
        <v>744</v>
      </c>
      <c r="I6817" s="23">
        <v>98.5</v>
      </c>
      <c r="J6817" t="s">
        <v>742</v>
      </c>
      <c r="K6817" s="3">
        <v>44197</v>
      </c>
    </row>
    <row r="6818" spans="1:11">
      <c r="A6818" t="s">
        <v>7564</v>
      </c>
      <c r="B6818" t="s">
        <v>743</v>
      </c>
      <c r="C6818" t="s">
        <v>744</v>
      </c>
      <c r="I6818" s="23">
        <v>824.4</v>
      </c>
      <c r="J6818" t="s">
        <v>742</v>
      </c>
      <c r="K6818" s="3">
        <v>44197</v>
      </c>
    </row>
    <row r="6819" spans="1:11">
      <c r="A6819" t="s">
        <v>7565</v>
      </c>
      <c r="B6819" t="s">
        <v>743</v>
      </c>
      <c r="C6819" t="s">
        <v>744</v>
      </c>
      <c r="I6819" s="23">
        <v>60.8</v>
      </c>
      <c r="J6819" t="s">
        <v>742</v>
      </c>
      <c r="K6819" s="3">
        <v>44197</v>
      </c>
    </row>
    <row r="6820" spans="1:11">
      <c r="A6820" t="s">
        <v>7566</v>
      </c>
      <c r="B6820" t="s">
        <v>743</v>
      </c>
      <c r="C6820" t="s">
        <v>744</v>
      </c>
      <c r="I6820" s="23">
        <v>140.80000000000001</v>
      </c>
      <c r="J6820" t="s">
        <v>742</v>
      </c>
      <c r="K6820" s="3">
        <v>44197</v>
      </c>
    </row>
    <row r="6821" spans="1:11">
      <c r="A6821" t="s">
        <v>7567</v>
      </c>
      <c r="B6821" t="s">
        <v>743</v>
      </c>
      <c r="C6821" t="s">
        <v>744</v>
      </c>
      <c r="I6821" s="23">
        <v>88.4</v>
      </c>
      <c r="J6821" t="s">
        <v>742</v>
      </c>
      <c r="K6821" s="3">
        <v>44197</v>
      </c>
    </row>
    <row r="6822" spans="1:11">
      <c r="A6822" t="s">
        <v>7568</v>
      </c>
      <c r="B6822" t="s">
        <v>743</v>
      </c>
      <c r="C6822" t="s">
        <v>744</v>
      </c>
      <c r="I6822" s="23">
        <v>99.2</v>
      </c>
      <c r="J6822" t="s">
        <v>742</v>
      </c>
      <c r="K6822" s="3">
        <v>44197</v>
      </c>
    </row>
    <row r="6823" spans="1:11">
      <c r="A6823" t="s">
        <v>7569</v>
      </c>
      <c r="B6823" t="s">
        <v>743</v>
      </c>
      <c r="C6823" t="s">
        <v>744</v>
      </c>
      <c r="I6823" s="23">
        <v>68.099999999999994</v>
      </c>
      <c r="J6823" t="s">
        <v>742</v>
      </c>
      <c r="K6823" s="3">
        <v>44197</v>
      </c>
    </row>
    <row r="6824" spans="1:11">
      <c r="A6824" t="s">
        <v>7570</v>
      </c>
      <c r="B6824" t="s">
        <v>743</v>
      </c>
      <c r="C6824" t="s">
        <v>744</v>
      </c>
      <c r="I6824" s="23">
        <v>44.5</v>
      </c>
      <c r="J6824" t="s">
        <v>742</v>
      </c>
      <c r="K6824" s="3">
        <v>44197</v>
      </c>
    </row>
    <row r="6825" spans="1:11">
      <c r="A6825" t="s">
        <v>7571</v>
      </c>
      <c r="B6825" t="s">
        <v>743</v>
      </c>
      <c r="C6825" t="s">
        <v>744</v>
      </c>
      <c r="I6825" s="23">
        <v>486.2</v>
      </c>
      <c r="J6825" t="s">
        <v>742</v>
      </c>
      <c r="K6825" s="3">
        <v>44197</v>
      </c>
    </row>
    <row r="6826" spans="1:11">
      <c r="A6826" t="s">
        <v>7572</v>
      </c>
      <c r="B6826" t="s">
        <v>743</v>
      </c>
      <c r="C6826" t="s">
        <v>744</v>
      </c>
      <c r="I6826" s="23">
        <v>95.3</v>
      </c>
      <c r="J6826" t="s">
        <v>742</v>
      </c>
      <c r="K6826" s="3">
        <v>44197</v>
      </c>
    </row>
    <row r="6827" spans="1:11">
      <c r="A6827" t="s">
        <v>7573</v>
      </c>
      <c r="B6827" t="s">
        <v>743</v>
      </c>
      <c r="C6827" t="s">
        <v>744</v>
      </c>
      <c r="I6827" s="23">
        <v>29</v>
      </c>
      <c r="J6827" t="s">
        <v>742</v>
      </c>
      <c r="K6827" s="3">
        <v>44197</v>
      </c>
    </row>
    <row r="6828" spans="1:11">
      <c r="A6828" t="s">
        <v>7574</v>
      </c>
      <c r="B6828" t="s">
        <v>743</v>
      </c>
      <c r="C6828" t="s">
        <v>744</v>
      </c>
      <c r="I6828" s="23">
        <v>53.6</v>
      </c>
      <c r="J6828" t="s">
        <v>742</v>
      </c>
      <c r="K6828" s="3">
        <v>44197</v>
      </c>
    </row>
    <row r="6829" spans="1:11">
      <c r="A6829" t="s">
        <v>7575</v>
      </c>
      <c r="B6829" t="s">
        <v>743</v>
      </c>
      <c r="C6829" t="s">
        <v>744</v>
      </c>
      <c r="I6829" s="23">
        <v>113.6</v>
      </c>
      <c r="J6829" t="s">
        <v>742</v>
      </c>
      <c r="K6829" s="3">
        <v>44197</v>
      </c>
    </row>
    <row r="6830" spans="1:11">
      <c r="A6830" t="s">
        <v>7576</v>
      </c>
      <c r="B6830" t="s">
        <v>743</v>
      </c>
      <c r="C6830" t="s">
        <v>744</v>
      </c>
      <c r="I6830" s="23">
        <v>72.400000000000006</v>
      </c>
      <c r="J6830" t="s">
        <v>742</v>
      </c>
      <c r="K6830" s="3">
        <v>44197</v>
      </c>
    </row>
    <row r="6831" spans="1:11">
      <c r="A6831" t="s">
        <v>7577</v>
      </c>
      <c r="B6831" t="s">
        <v>743</v>
      </c>
      <c r="C6831" t="s">
        <v>744</v>
      </c>
      <c r="I6831" s="23">
        <v>47.7</v>
      </c>
      <c r="J6831" t="s">
        <v>742</v>
      </c>
      <c r="K6831" s="3">
        <v>44197</v>
      </c>
    </row>
    <row r="6832" spans="1:11">
      <c r="A6832" t="s">
        <v>7578</v>
      </c>
      <c r="B6832" t="s">
        <v>743</v>
      </c>
      <c r="C6832" t="s">
        <v>744</v>
      </c>
      <c r="I6832" s="23">
        <v>152.9</v>
      </c>
      <c r="J6832" t="s">
        <v>742</v>
      </c>
      <c r="K6832" s="3">
        <v>44197</v>
      </c>
    </row>
    <row r="6833" spans="1:11">
      <c r="A6833" t="s">
        <v>7579</v>
      </c>
      <c r="B6833" t="s">
        <v>743</v>
      </c>
      <c r="C6833" t="s">
        <v>744</v>
      </c>
      <c r="I6833" s="23">
        <v>45.6</v>
      </c>
      <c r="J6833" t="s">
        <v>742</v>
      </c>
      <c r="K6833" s="3">
        <v>44197</v>
      </c>
    </row>
    <row r="6834" spans="1:11">
      <c r="A6834" t="s">
        <v>7580</v>
      </c>
      <c r="B6834" t="s">
        <v>743</v>
      </c>
      <c r="C6834" t="s">
        <v>744</v>
      </c>
      <c r="I6834" s="23">
        <v>166.7</v>
      </c>
      <c r="J6834" t="s">
        <v>742</v>
      </c>
      <c r="K6834" s="3">
        <v>44197</v>
      </c>
    </row>
    <row r="6835" spans="1:11">
      <c r="A6835" t="s">
        <v>7581</v>
      </c>
      <c r="B6835" t="s">
        <v>743</v>
      </c>
      <c r="C6835" t="s">
        <v>744</v>
      </c>
      <c r="I6835" s="23">
        <v>52.5</v>
      </c>
      <c r="J6835" t="s">
        <v>742</v>
      </c>
      <c r="K6835" s="3">
        <v>44197</v>
      </c>
    </row>
    <row r="6836" spans="1:11">
      <c r="A6836" t="s">
        <v>7582</v>
      </c>
      <c r="B6836" t="s">
        <v>743</v>
      </c>
      <c r="C6836" t="s">
        <v>744</v>
      </c>
      <c r="I6836" s="23">
        <v>37.799999999999997</v>
      </c>
      <c r="J6836" t="s">
        <v>742</v>
      </c>
      <c r="K6836" s="3">
        <v>44197</v>
      </c>
    </row>
    <row r="6837" spans="1:11">
      <c r="A6837" t="s">
        <v>7583</v>
      </c>
      <c r="B6837" t="s">
        <v>743</v>
      </c>
      <c r="C6837" t="s">
        <v>744</v>
      </c>
      <c r="I6837" s="23">
        <v>104.9</v>
      </c>
      <c r="J6837" t="s">
        <v>742</v>
      </c>
      <c r="K6837" s="3">
        <v>44197</v>
      </c>
    </row>
    <row r="6838" spans="1:11">
      <c r="A6838" t="s">
        <v>7584</v>
      </c>
      <c r="B6838" t="s">
        <v>743</v>
      </c>
      <c r="C6838" t="s">
        <v>744</v>
      </c>
      <c r="I6838" s="23">
        <v>31.2</v>
      </c>
      <c r="J6838" t="s">
        <v>742</v>
      </c>
      <c r="K6838" s="3">
        <v>44197</v>
      </c>
    </row>
    <row r="6839" spans="1:11">
      <c r="A6839" t="s">
        <v>7585</v>
      </c>
      <c r="B6839" t="s">
        <v>743</v>
      </c>
      <c r="C6839" t="s">
        <v>744</v>
      </c>
      <c r="I6839" s="23">
        <v>120</v>
      </c>
      <c r="J6839" t="s">
        <v>742</v>
      </c>
      <c r="K6839" s="3">
        <v>44197</v>
      </c>
    </row>
    <row r="6840" spans="1:11">
      <c r="A6840" t="s">
        <v>7586</v>
      </c>
      <c r="B6840" t="s">
        <v>743</v>
      </c>
      <c r="C6840" t="s">
        <v>744</v>
      </c>
      <c r="I6840" s="23">
        <v>191.6</v>
      </c>
      <c r="J6840" t="s">
        <v>742</v>
      </c>
      <c r="K6840" s="3">
        <v>44197</v>
      </c>
    </row>
    <row r="6841" spans="1:11">
      <c r="A6841" t="s">
        <v>7587</v>
      </c>
      <c r="B6841" t="s">
        <v>743</v>
      </c>
      <c r="C6841" t="s">
        <v>744</v>
      </c>
      <c r="I6841" s="23">
        <v>78.599999999999994</v>
      </c>
      <c r="J6841" t="s">
        <v>742</v>
      </c>
      <c r="K6841" s="3">
        <v>44197</v>
      </c>
    </row>
    <row r="6842" spans="1:11">
      <c r="A6842" t="s">
        <v>7588</v>
      </c>
      <c r="B6842" t="s">
        <v>743</v>
      </c>
      <c r="C6842" t="s">
        <v>744</v>
      </c>
      <c r="I6842" s="23">
        <v>146.6</v>
      </c>
      <c r="J6842" t="s">
        <v>742</v>
      </c>
      <c r="K6842" s="3">
        <v>44197</v>
      </c>
    </row>
    <row r="6843" spans="1:11">
      <c r="A6843" t="s">
        <v>7589</v>
      </c>
      <c r="B6843" t="s">
        <v>743</v>
      </c>
      <c r="C6843" t="s">
        <v>744</v>
      </c>
      <c r="I6843" s="23">
        <v>67.3</v>
      </c>
      <c r="J6843" t="s">
        <v>742</v>
      </c>
      <c r="K6843" s="3">
        <v>44197</v>
      </c>
    </row>
    <row r="6844" spans="1:11">
      <c r="A6844" t="s">
        <v>7590</v>
      </c>
      <c r="B6844" t="s">
        <v>743</v>
      </c>
      <c r="C6844" t="s">
        <v>744</v>
      </c>
      <c r="I6844" s="23">
        <v>55.3</v>
      </c>
      <c r="J6844" t="s">
        <v>742</v>
      </c>
      <c r="K6844" s="3">
        <v>44197</v>
      </c>
    </row>
    <row r="6845" spans="1:11">
      <c r="A6845" t="s">
        <v>7591</v>
      </c>
      <c r="B6845" t="s">
        <v>743</v>
      </c>
      <c r="C6845" t="s">
        <v>744</v>
      </c>
      <c r="I6845" s="23">
        <v>141.9</v>
      </c>
      <c r="J6845" t="s">
        <v>742</v>
      </c>
      <c r="K6845" s="3">
        <v>44197</v>
      </c>
    </row>
    <row r="6846" spans="1:11">
      <c r="A6846" t="s">
        <v>7592</v>
      </c>
      <c r="B6846" t="s">
        <v>743</v>
      </c>
      <c r="C6846" t="s">
        <v>744</v>
      </c>
      <c r="I6846" s="23">
        <v>182.2</v>
      </c>
      <c r="J6846" t="s">
        <v>742</v>
      </c>
      <c r="K6846" s="3">
        <v>44197</v>
      </c>
    </row>
    <row r="6847" spans="1:11">
      <c r="A6847" t="s">
        <v>7593</v>
      </c>
      <c r="B6847" t="s">
        <v>743</v>
      </c>
      <c r="C6847" t="s">
        <v>744</v>
      </c>
      <c r="I6847" s="23">
        <v>55.7</v>
      </c>
      <c r="J6847" t="s">
        <v>742</v>
      </c>
      <c r="K6847" s="3">
        <v>44197</v>
      </c>
    </row>
    <row r="6848" spans="1:11">
      <c r="A6848" t="s">
        <v>7594</v>
      </c>
      <c r="B6848" t="s">
        <v>743</v>
      </c>
      <c r="C6848" t="s">
        <v>744</v>
      </c>
      <c r="I6848" s="23">
        <v>42.8</v>
      </c>
      <c r="J6848" t="s">
        <v>742</v>
      </c>
      <c r="K6848" s="3">
        <v>44197</v>
      </c>
    </row>
    <row r="6849" spans="1:11">
      <c r="A6849" t="s">
        <v>7595</v>
      </c>
      <c r="B6849" t="s">
        <v>743</v>
      </c>
      <c r="C6849" t="s">
        <v>744</v>
      </c>
      <c r="I6849" s="23">
        <v>43.6</v>
      </c>
      <c r="J6849" t="s">
        <v>742</v>
      </c>
      <c r="K6849" s="3">
        <v>44197</v>
      </c>
    </row>
    <row r="6850" spans="1:11">
      <c r="A6850" t="s">
        <v>7596</v>
      </c>
      <c r="B6850" t="s">
        <v>743</v>
      </c>
      <c r="C6850" t="s">
        <v>744</v>
      </c>
      <c r="I6850" s="23">
        <v>109.6</v>
      </c>
      <c r="J6850" t="s">
        <v>742</v>
      </c>
      <c r="K6850" s="3">
        <v>44197</v>
      </c>
    </row>
    <row r="6851" spans="1:11">
      <c r="A6851" t="s">
        <v>7597</v>
      </c>
      <c r="B6851" t="s">
        <v>743</v>
      </c>
      <c r="C6851" t="s">
        <v>744</v>
      </c>
      <c r="I6851" s="23">
        <v>88.3</v>
      </c>
      <c r="J6851" t="s">
        <v>742</v>
      </c>
      <c r="K6851" s="3">
        <v>44197</v>
      </c>
    </row>
    <row r="6852" spans="1:11">
      <c r="A6852" t="s">
        <v>7598</v>
      </c>
      <c r="B6852" t="s">
        <v>743</v>
      </c>
      <c r="C6852" t="s">
        <v>744</v>
      </c>
      <c r="I6852" s="23">
        <v>109.5</v>
      </c>
      <c r="J6852" t="s">
        <v>742</v>
      </c>
      <c r="K6852" s="3">
        <v>44197</v>
      </c>
    </row>
    <row r="6853" spans="1:11">
      <c r="A6853" t="s">
        <v>7599</v>
      </c>
      <c r="B6853" t="s">
        <v>743</v>
      </c>
      <c r="C6853" t="s">
        <v>744</v>
      </c>
      <c r="I6853" s="23">
        <v>293.5</v>
      </c>
      <c r="J6853" t="s">
        <v>742</v>
      </c>
      <c r="K6853" s="3">
        <v>44197</v>
      </c>
    </row>
    <row r="6854" spans="1:11">
      <c r="A6854" t="s">
        <v>7600</v>
      </c>
      <c r="B6854" t="s">
        <v>743</v>
      </c>
      <c r="C6854" t="s">
        <v>744</v>
      </c>
      <c r="I6854" s="23">
        <v>67.599999999999994</v>
      </c>
      <c r="J6854" t="s">
        <v>742</v>
      </c>
      <c r="K6854" s="3">
        <v>44197</v>
      </c>
    </row>
    <row r="6855" spans="1:11">
      <c r="A6855" t="s">
        <v>7601</v>
      </c>
      <c r="B6855" t="s">
        <v>743</v>
      </c>
      <c r="C6855" t="s">
        <v>744</v>
      </c>
      <c r="I6855" s="23">
        <v>187</v>
      </c>
      <c r="J6855" t="s">
        <v>742</v>
      </c>
      <c r="K6855" s="3">
        <v>44197</v>
      </c>
    </row>
    <row r="6856" spans="1:11">
      <c r="A6856" t="s">
        <v>7602</v>
      </c>
      <c r="B6856" t="s">
        <v>743</v>
      </c>
      <c r="C6856" t="s">
        <v>744</v>
      </c>
      <c r="I6856" s="23">
        <v>164.4</v>
      </c>
      <c r="J6856" t="s">
        <v>742</v>
      </c>
      <c r="K6856" s="3">
        <v>44197</v>
      </c>
    </row>
    <row r="6857" spans="1:11">
      <c r="A6857" t="s">
        <v>7603</v>
      </c>
      <c r="B6857" t="s">
        <v>743</v>
      </c>
      <c r="C6857" t="s">
        <v>744</v>
      </c>
      <c r="I6857" s="23">
        <v>66.3</v>
      </c>
      <c r="J6857" t="s">
        <v>742</v>
      </c>
      <c r="K6857" s="3">
        <v>44197</v>
      </c>
    </row>
    <row r="6858" spans="1:11">
      <c r="A6858" t="s">
        <v>7604</v>
      </c>
      <c r="B6858" t="s">
        <v>743</v>
      </c>
      <c r="C6858" t="s">
        <v>744</v>
      </c>
      <c r="I6858" s="23">
        <v>107.9</v>
      </c>
      <c r="J6858" t="s">
        <v>742</v>
      </c>
      <c r="K6858" s="3">
        <v>44197</v>
      </c>
    </row>
    <row r="6859" spans="1:11">
      <c r="A6859" t="s">
        <v>7605</v>
      </c>
      <c r="B6859" t="s">
        <v>743</v>
      </c>
      <c r="C6859" t="s">
        <v>744</v>
      </c>
      <c r="I6859" s="23">
        <v>999.9</v>
      </c>
      <c r="J6859" t="s">
        <v>742</v>
      </c>
      <c r="K6859" s="3">
        <v>44197</v>
      </c>
    </row>
    <row r="6860" spans="1:11">
      <c r="A6860" t="s">
        <v>7606</v>
      </c>
      <c r="B6860" t="s">
        <v>743</v>
      </c>
      <c r="C6860" t="s">
        <v>744</v>
      </c>
      <c r="I6860" s="23">
        <v>437.3</v>
      </c>
      <c r="J6860" t="s">
        <v>742</v>
      </c>
      <c r="K6860" s="3">
        <v>44197</v>
      </c>
    </row>
    <row r="6861" spans="1:11">
      <c r="A6861" t="s">
        <v>7607</v>
      </c>
      <c r="B6861" t="s">
        <v>743</v>
      </c>
      <c r="C6861" t="s">
        <v>744</v>
      </c>
      <c r="I6861" s="23">
        <v>104.2</v>
      </c>
      <c r="J6861" t="s">
        <v>742</v>
      </c>
      <c r="K6861" s="3">
        <v>44197</v>
      </c>
    </row>
    <row r="6862" spans="1:11">
      <c r="A6862" t="s">
        <v>7608</v>
      </c>
      <c r="B6862" t="s">
        <v>743</v>
      </c>
      <c r="C6862" t="s">
        <v>744</v>
      </c>
      <c r="I6862" s="23">
        <v>56.8</v>
      </c>
      <c r="J6862" t="s">
        <v>742</v>
      </c>
      <c r="K6862" s="3">
        <v>44197</v>
      </c>
    </row>
    <row r="6863" spans="1:11">
      <c r="A6863" t="s">
        <v>7609</v>
      </c>
      <c r="B6863" t="s">
        <v>743</v>
      </c>
      <c r="C6863" t="s">
        <v>744</v>
      </c>
      <c r="I6863" s="23">
        <v>42</v>
      </c>
      <c r="J6863" t="s">
        <v>742</v>
      </c>
      <c r="K6863" s="3">
        <v>44197</v>
      </c>
    </row>
    <row r="6864" spans="1:11">
      <c r="A6864" t="s">
        <v>7610</v>
      </c>
      <c r="B6864" t="s">
        <v>743</v>
      </c>
      <c r="C6864" t="s">
        <v>744</v>
      </c>
      <c r="I6864" s="23">
        <v>226.9</v>
      </c>
      <c r="J6864" t="s">
        <v>742</v>
      </c>
      <c r="K6864" s="3">
        <v>44197</v>
      </c>
    </row>
    <row r="6865" spans="1:11">
      <c r="A6865" t="s">
        <v>7611</v>
      </c>
      <c r="B6865" t="s">
        <v>743</v>
      </c>
      <c r="C6865" t="s">
        <v>744</v>
      </c>
      <c r="I6865" s="23">
        <v>106</v>
      </c>
      <c r="J6865" t="s">
        <v>742</v>
      </c>
      <c r="K6865" s="3">
        <v>44197</v>
      </c>
    </row>
    <row r="6866" spans="1:11">
      <c r="A6866" t="s">
        <v>7612</v>
      </c>
      <c r="B6866" t="s">
        <v>743</v>
      </c>
      <c r="C6866" t="s">
        <v>744</v>
      </c>
      <c r="I6866" s="23">
        <v>72.8</v>
      </c>
      <c r="J6866" t="s">
        <v>742</v>
      </c>
      <c r="K6866" s="3">
        <v>44197</v>
      </c>
    </row>
    <row r="6867" spans="1:11">
      <c r="A6867" t="s">
        <v>7613</v>
      </c>
      <c r="B6867" t="s">
        <v>743</v>
      </c>
      <c r="C6867" t="s">
        <v>744</v>
      </c>
      <c r="I6867" s="23">
        <v>36.700000000000003</v>
      </c>
      <c r="J6867" t="s">
        <v>742</v>
      </c>
      <c r="K6867" s="3">
        <v>44197</v>
      </c>
    </row>
    <row r="6868" spans="1:11">
      <c r="A6868" t="s">
        <v>7614</v>
      </c>
      <c r="B6868" t="s">
        <v>743</v>
      </c>
      <c r="C6868" t="s">
        <v>744</v>
      </c>
      <c r="I6868" s="23">
        <v>22.1</v>
      </c>
      <c r="J6868" t="s">
        <v>742</v>
      </c>
      <c r="K6868" s="3">
        <v>44197</v>
      </c>
    </row>
    <row r="6869" spans="1:11">
      <c r="A6869" t="s">
        <v>7615</v>
      </c>
      <c r="B6869" t="s">
        <v>743</v>
      </c>
      <c r="C6869" t="s">
        <v>744</v>
      </c>
      <c r="I6869" s="23">
        <v>101.1</v>
      </c>
      <c r="J6869" t="s">
        <v>742</v>
      </c>
      <c r="K6869" s="3">
        <v>44197</v>
      </c>
    </row>
    <row r="6870" spans="1:11">
      <c r="A6870" t="s">
        <v>7616</v>
      </c>
      <c r="B6870" t="s">
        <v>743</v>
      </c>
      <c r="C6870" t="s">
        <v>744</v>
      </c>
      <c r="I6870" s="23">
        <v>122.9</v>
      </c>
      <c r="J6870" t="s">
        <v>742</v>
      </c>
      <c r="K6870" s="3">
        <v>44197</v>
      </c>
    </row>
    <row r="6871" spans="1:11">
      <c r="A6871" t="s">
        <v>7617</v>
      </c>
      <c r="B6871" t="s">
        <v>743</v>
      </c>
      <c r="C6871" t="s">
        <v>744</v>
      </c>
      <c r="I6871" s="23">
        <v>17.399999999999999</v>
      </c>
      <c r="J6871" t="s">
        <v>742</v>
      </c>
      <c r="K6871" s="3">
        <v>44197</v>
      </c>
    </row>
    <row r="6872" spans="1:11">
      <c r="A6872" t="s">
        <v>7618</v>
      </c>
      <c r="B6872" t="s">
        <v>743</v>
      </c>
      <c r="C6872" t="s">
        <v>744</v>
      </c>
      <c r="I6872" s="23">
        <v>79.400000000000006</v>
      </c>
      <c r="J6872" t="s">
        <v>742</v>
      </c>
      <c r="K6872" s="3">
        <v>44197</v>
      </c>
    </row>
    <row r="6873" spans="1:11">
      <c r="A6873" t="s">
        <v>7619</v>
      </c>
      <c r="B6873" t="s">
        <v>743</v>
      </c>
      <c r="C6873" t="s">
        <v>744</v>
      </c>
      <c r="I6873" s="23">
        <v>78.099999999999994</v>
      </c>
      <c r="J6873" t="s">
        <v>742</v>
      </c>
      <c r="K6873" s="3">
        <v>44197</v>
      </c>
    </row>
    <row r="6874" spans="1:11">
      <c r="A6874" t="s">
        <v>7620</v>
      </c>
      <c r="B6874" t="s">
        <v>743</v>
      </c>
      <c r="C6874" t="s">
        <v>744</v>
      </c>
      <c r="I6874" s="23">
        <v>68.7</v>
      </c>
      <c r="J6874" t="s">
        <v>742</v>
      </c>
      <c r="K6874" s="3">
        <v>44197</v>
      </c>
    </row>
    <row r="6875" spans="1:11">
      <c r="A6875" t="s">
        <v>7621</v>
      </c>
      <c r="B6875" t="s">
        <v>743</v>
      </c>
      <c r="C6875" t="s">
        <v>744</v>
      </c>
      <c r="I6875" s="23">
        <v>202.5</v>
      </c>
      <c r="J6875" t="s">
        <v>742</v>
      </c>
      <c r="K6875" s="3">
        <v>44197</v>
      </c>
    </row>
    <row r="6876" spans="1:11">
      <c r="A6876" t="s">
        <v>7622</v>
      </c>
      <c r="B6876" t="s">
        <v>743</v>
      </c>
      <c r="C6876" t="s">
        <v>744</v>
      </c>
      <c r="I6876" s="23">
        <v>72.8</v>
      </c>
      <c r="J6876" t="s">
        <v>742</v>
      </c>
      <c r="K6876" s="3">
        <v>44197</v>
      </c>
    </row>
    <row r="6877" spans="1:11">
      <c r="A6877" t="s">
        <v>7623</v>
      </c>
      <c r="B6877" t="s">
        <v>743</v>
      </c>
      <c r="C6877" t="s">
        <v>744</v>
      </c>
      <c r="I6877" s="23">
        <v>32.200000000000003</v>
      </c>
      <c r="J6877" t="s">
        <v>742</v>
      </c>
      <c r="K6877" s="3">
        <v>44197</v>
      </c>
    </row>
    <row r="6878" spans="1:11">
      <c r="A6878" t="s">
        <v>7624</v>
      </c>
      <c r="B6878" t="s">
        <v>743</v>
      </c>
      <c r="C6878" t="s">
        <v>744</v>
      </c>
      <c r="I6878" s="23">
        <v>180.2</v>
      </c>
      <c r="J6878" t="s">
        <v>742</v>
      </c>
      <c r="K6878" s="3">
        <v>44197</v>
      </c>
    </row>
    <row r="6879" spans="1:11">
      <c r="A6879" t="s">
        <v>7625</v>
      </c>
      <c r="B6879" t="s">
        <v>743</v>
      </c>
      <c r="C6879" t="s">
        <v>744</v>
      </c>
      <c r="I6879" s="23">
        <v>251</v>
      </c>
      <c r="J6879" t="s">
        <v>742</v>
      </c>
      <c r="K6879" s="3">
        <v>44197</v>
      </c>
    </row>
    <row r="6880" spans="1:11">
      <c r="A6880" t="s">
        <v>7626</v>
      </c>
      <c r="B6880" t="s">
        <v>743</v>
      </c>
      <c r="C6880" t="s">
        <v>744</v>
      </c>
      <c r="I6880" s="23">
        <v>107.7</v>
      </c>
      <c r="J6880" t="s">
        <v>742</v>
      </c>
      <c r="K6880" s="3">
        <v>44197</v>
      </c>
    </row>
    <row r="6881" spans="1:11">
      <c r="A6881" t="s">
        <v>7627</v>
      </c>
      <c r="B6881" t="s">
        <v>743</v>
      </c>
      <c r="C6881" t="s">
        <v>744</v>
      </c>
      <c r="I6881" s="23">
        <v>104.3</v>
      </c>
      <c r="J6881" t="s">
        <v>742</v>
      </c>
      <c r="K6881" s="3">
        <v>44197</v>
      </c>
    </row>
    <row r="6882" spans="1:11">
      <c r="A6882" t="s">
        <v>7628</v>
      </c>
      <c r="B6882" t="s">
        <v>743</v>
      </c>
      <c r="C6882" t="s">
        <v>744</v>
      </c>
      <c r="I6882" s="23">
        <v>51.1</v>
      </c>
      <c r="J6882" t="s">
        <v>742</v>
      </c>
      <c r="K6882" s="3">
        <v>44197</v>
      </c>
    </row>
    <row r="6883" spans="1:11">
      <c r="A6883" t="s">
        <v>7629</v>
      </c>
      <c r="B6883" t="s">
        <v>743</v>
      </c>
      <c r="C6883" t="s">
        <v>744</v>
      </c>
      <c r="I6883" s="23">
        <v>49.9</v>
      </c>
      <c r="J6883" t="s">
        <v>742</v>
      </c>
      <c r="K6883" s="3">
        <v>44197</v>
      </c>
    </row>
    <row r="6884" spans="1:11">
      <c r="A6884" t="s">
        <v>7630</v>
      </c>
      <c r="B6884" t="s">
        <v>743</v>
      </c>
      <c r="C6884" t="s">
        <v>744</v>
      </c>
      <c r="I6884" s="23">
        <v>124.9</v>
      </c>
      <c r="J6884" t="s">
        <v>742</v>
      </c>
      <c r="K6884" s="3">
        <v>44197</v>
      </c>
    </row>
    <row r="6885" spans="1:11">
      <c r="A6885" t="s">
        <v>7631</v>
      </c>
      <c r="B6885" t="s">
        <v>743</v>
      </c>
      <c r="C6885" t="s">
        <v>744</v>
      </c>
      <c r="I6885" s="23">
        <v>91.3</v>
      </c>
      <c r="J6885" t="s">
        <v>742</v>
      </c>
      <c r="K6885" s="3">
        <v>44197</v>
      </c>
    </row>
    <row r="6886" spans="1:11">
      <c r="A6886" t="s">
        <v>7632</v>
      </c>
      <c r="B6886" t="s">
        <v>743</v>
      </c>
      <c r="C6886" t="s">
        <v>744</v>
      </c>
      <c r="I6886" s="23">
        <v>701.6</v>
      </c>
      <c r="J6886" t="s">
        <v>742</v>
      </c>
      <c r="K6886" s="3">
        <v>44197</v>
      </c>
    </row>
    <row r="6887" spans="1:11">
      <c r="A6887" t="s">
        <v>7633</v>
      </c>
      <c r="B6887" t="s">
        <v>743</v>
      </c>
      <c r="C6887" t="s">
        <v>744</v>
      </c>
      <c r="I6887" s="23">
        <v>1065.0999999999999</v>
      </c>
      <c r="J6887" t="s">
        <v>742</v>
      </c>
      <c r="K6887" s="3">
        <v>44197</v>
      </c>
    </row>
    <row r="6888" spans="1:11">
      <c r="A6888" t="s">
        <v>7634</v>
      </c>
      <c r="B6888" t="s">
        <v>743</v>
      </c>
      <c r="C6888" t="s">
        <v>744</v>
      </c>
      <c r="I6888" s="23">
        <v>70.099999999999994</v>
      </c>
      <c r="J6888" t="s">
        <v>742</v>
      </c>
      <c r="K6888" s="3">
        <v>44197</v>
      </c>
    </row>
    <row r="6889" spans="1:11">
      <c r="A6889" t="s">
        <v>7635</v>
      </c>
      <c r="B6889" t="s">
        <v>743</v>
      </c>
      <c r="C6889" t="s">
        <v>744</v>
      </c>
      <c r="I6889" s="23">
        <v>697.3</v>
      </c>
      <c r="J6889" t="s">
        <v>742</v>
      </c>
      <c r="K6889" s="3">
        <v>44197</v>
      </c>
    </row>
    <row r="6890" spans="1:11">
      <c r="A6890" t="s">
        <v>7636</v>
      </c>
      <c r="B6890" t="s">
        <v>743</v>
      </c>
      <c r="C6890" t="s">
        <v>744</v>
      </c>
      <c r="I6890" s="23">
        <v>55.4</v>
      </c>
      <c r="J6890" t="s">
        <v>742</v>
      </c>
      <c r="K6890" s="3">
        <v>44197</v>
      </c>
    </row>
    <row r="6891" spans="1:11">
      <c r="A6891" t="s">
        <v>7637</v>
      </c>
      <c r="B6891" t="s">
        <v>743</v>
      </c>
      <c r="C6891" t="s">
        <v>744</v>
      </c>
      <c r="I6891" s="23">
        <v>62.8</v>
      </c>
      <c r="J6891" t="s">
        <v>742</v>
      </c>
      <c r="K6891" s="3">
        <v>44197</v>
      </c>
    </row>
    <row r="6892" spans="1:11">
      <c r="A6892" t="s">
        <v>7638</v>
      </c>
      <c r="B6892" t="s">
        <v>743</v>
      </c>
      <c r="C6892" t="s">
        <v>744</v>
      </c>
      <c r="I6892" s="23">
        <v>179</v>
      </c>
      <c r="J6892" t="s">
        <v>742</v>
      </c>
      <c r="K6892" s="3">
        <v>44197</v>
      </c>
    </row>
    <row r="6893" spans="1:11">
      <c r="A6893" t="s">
        <v>7639</v>
      </c>
      <c r="B6893" t="s">
        <v>743</v>
      </c>
      <c r="C6893" t="s">
        <v>744</v>
      </c>
      <c r="I6893" s="23">
        <v>67.900000000000006</v>
      </c>
      <c r="J6893" t="s">
        <v>742</v>
      </c>
      <c r="K6893" s="3">
        <v>44197</v>
      </c>
    </row>
    <row r="6894" spans="1:11">
      <c r="A6894" t="s">
        <v>7640</v>
      </c>
      <c r="B6894" t="s">
        <v>743</v>
      </c>
      <c r="C6894" t="s">
        <v>744</v>
      </c>
      <c r="I6894" s="23">
        <v>149.19999999999999</v>
      </c>
      <c r="J6894" t="s">
        <v>742</v>
      </c>
      <c r="K6894" s="3">
        <v>44197</v>
      </c>
    </row>
    <row r="6895" spans="1:11">
      <c r="A6895" t="s">
        <v>7641</v>
      </c>
      <c r="B6895" t="s">
        <v>743</v>
      </c>
      <c r="C6895" t="s">
        <v>744</v>
      </c>
      <c r="I6895" s="23">
        <v>156.80000000000001</v>
      </c>
      <c r="J6895" t="s">
        <v>742</v>
      </c>
      <c r="K6895" s="3">
        <v>44197</v>
      </c>
    </row>
    <row r="6896" spans="1:11">
      <c r="A6896" t="s">
        <v>7642</v>
      </c>
      <c r="B6896" t="s">
        <v>743</v>
      </c>
      <c r="C6896" t="s">
        <v>744</v>
      </c>
      <c r="I6896" s="23">
        <v>38.4</v>
      </c>
      <c r="J6896" t="s">
        <v>742</v>
      </c>
      <c r="K6896" s="3">
        <v>44197</v>
      </c>
    </row>
    <row r="6897" spans="1:11">
      <c r="A6897" t="s">
        <v>7643</v>
      </c>
      <c r="B6897" t="s">
        <v>743</v>
      </c>
      <c r="C6897" t="s">
        <v>744</v>
      </c>
      <c r="I6897" s="23">
        <v>50</v>
      </c>
      <c r="J6897" t="s">
        <v>742</v>
      </c>
      <c r="K6897" s="3">
        <v>44197</v>
      </c>
    </row>
    <row r="6898" spans="1:11">
      <c r="A6898" t="s">
        <v>7644</v>
      </c>
      <c r="B6898" t="s">
        <v>743</v>
      </c>
      <c r="C6898" t="s">
        <v>744</v>
      </c>
      <c r="I6898" s="23">
        <v>107.9</v>
      </c>
      <c r="J6898" t="s">
        <v>742</v>
      </c>
      <c r="K6898" s="3">
        <v>44197</v>
      </c>
    </row>
    <row r="6899" spans="1:11">
      <c r="A6899" t="s">
        <v>7645</v>
      </c>
      <c r="B6899" t="s">
        <v>743</v>
      </c>
      <c r="C6899" t="s">
        <v>744</v>
      </c>
      <c r="I6899" s="23">
        <v>59.7</v>
      </c>
      <c r="J6899" t="s">
        <v>742</v>
      </c>
      <c r="K6899" s="3">
        <v>44197</v>
      </c>
    </row>
    <row r="6900" spans="1:11">
      <c r="A6900" t="s">
        <v>7646</v>
      </c>
      <c r="B6900" t="s">
        <v>743</v>
      </c>
      <c r="C6900" t="s">
        <v>744</v>
      </c>
      <c r="I6900" s="23">
        <v>50.9</v>
      </c>
      <c r="J6900" t="s">
        <v>742</v>
      </c>
      <c r="K6900" s="3">
        <v>44197</v>
      </c>
    </row>
    <row r="6901" spans="1:11">
      <c r="A6901" t="s">
        <v>7647</v>
      </c>
      <c r="B6901" t="s">
        <v>743</v>
      </c>
      <c r="C6901" t="s">
        <v>744</v>
      </c>
      <c r="I6901" s="23">
        <v>79.8</v>
      </c>
      <c r="J6901" t="s">
        <v>742</v>
      </c>
      <c r="K6901" s="3">
        <v>44197</v>
      </c>
    </row>
    <row r="6902" spans="1:11">
      <c r="A6902" t="s">
        <v>7648</v>
      </c>
      <c r="B6902" t="s">
        <v>743</v>
      </c>
      <c r="C6902" t="s">
        <v>744</v>
      </c>
      <c r="I6902" s="23">
        <v>6.1</v>
      </c>
      <c r="J6902" t="s">
        <v>742</v>
      </c>
      <c r="K6902" s="3">
        <v>44197</v>
      </c>
    </row>
    <row r="6903" spans="1:11">
      <c r="A6903" t="s">
        <v>7649</v>
      </c>
      <c r="B6903" t="s">
        <v>743</v>
      </c>
      <c r="C6903" t="s">
        <v>744</v>
      </c>
      <c r="I6903" s="23">
        <v>13.7</v>
      </c>
      <c r="J6903" t="s">
        <v>742</v>
      </c>
      <c r="K6903" s="3">
        <v>44197</v>
      </c>
    </row>
    <row r="6904" spans="1:11">
      <c r="A6904" t="s">
        <v>7650</v>
      </c>
      <c r="B6904" t="s">
        <v>743</v>
      </c>
      <c r="C6904" t="s">
        <v>744</v>
      </c>
      <c r="I6904" s="23">
        <v>99.1</v>
      </c>
      <c r="J6904" t="s">
        <v>742</v>
      </c>
      <c r="K6904" s="3">
        <v>44197</v>
      </c>
    </row>
    <row r="6905" spans="1:11">
      <c r="A6905" t="s">
        <v>7651</v>
      </c>
      <c r="B6905" t="s">
        <v>743</v>
      </c>
      <c r="C6905" t="s">
        <v>744</v>
      </c>
      <c r="I6905" s="23">
        <v>52.42</v>
      </c>
      <c r="J6905" t="s">
        <v>742</v>
      </c>
      <c r="K6905" s="3">
        <v>44197</v>
      </c>
    </row>
    <row r="6906" spans="1:11">
      <c r="A6906" t="s">
        <v>7652</v>
      </c>
      <c r="B6906" t="s">
        <v>743</v>
      </c>
      <c r="C6906" t="s">
        <v>744</v>
      </c>
      <c r="I6906" s="23">
        <v>2285.9</v>
      </c>
      <c r="J6906" t="s">
        <v>742</v>
      </c>
      <c r="K6906" s="3">
        <v>44197</v>
      </c>
    </row>
    <row r="6907" spans="1:11">
      <c r="A6907" t="s">
        <v>7653</v>
      </c>
      <c r="B6907" t="s">
        <v>743</v>
      </c>
      <c r="C6907" t="s">
        <v>744</v>
      </c>
      <c r="I6907" s="23">
        <v>316.5</v>
      </c>
      <c r="J6907" t="s">
        <v>742</v>
      </c>
      <c r="K6907" s="3">
        <v>44197</v>
      </c>
    </row>
    <row r="6908" spans="1:11">
      <c r="A6908" t="s">
        <v>7654</v>
      </c>
      <c r="B6908" t="s">
        <v>743</v>
      </c>
      <c r="C6908" t="s">
        <v>744</v>
      </c>
      <c r="I6908" s="23">
        <v>45.4</v>
      </c>
      <c r="J6908" t="s">
        <v>742</v>
      </c>
      <c r="K6908" s="3">
        <v>44197</v>
      </c>
    </row>
    <row r="6909" spans="1:11">
      <c r="A6909" t="s">
        <v>7655</v>
      </c>
      <c r="B6909" t="s">
        <v>743</v>
      </c>
      <c r="C6909" t="s">
        <v>744</v>
      </c>
      <c r="I6909" s="23">
        <v>103.7</v>
      </c>
      <c r="J6909" t="s">
        <v>742</v>
      </c>
      <c r="K6909" s="3">
        <v>44197</v>
      </c>
    </row>
    <row r="6910" spans="1:11">
      <c r="A6910" t="s">
        <v>7656</v>
      </c>
      <c r="B6910" t="s">
        <v>743</v>
      </c>
      <c r="C6910" t="s">
        <v>744</v>
      </c>
      <c r="I6910" s="23">
        <v>116.2</v>
      </c>
      <c r="J6910" t="s">
        <v>742</v>
      </c>
      <c r="K6910" s="3">
        <v>44197</v>
      </c>
    </row>
    <row r="6911" spans="1:11">
      <c r="A6911" t="s">
        <v>7657</v>
      </c>
      <c r="B6911" t="s">
        <v>743</v>
      </c>
      <c r="C6911" t="s">
        <v>744</v>
      </c>
      <c r="I6911" s="23">
        <v>200.1</v>
      </c>
      <c r="J6911" t="s">
        <v>742</v>
      </c>
      <c r="K6911" s="3">
        <v>44197</v>
      </c>
    </row>
    <row r="6912" spans="1:11">
      <c r="A6912" t="s">
        <v>7658</v>
      </c>
      <c r="B6912" t="s">
        <v>743</v>
      </c>
      <c r="C6912" t="s">
        <v>744</v>
      </c>
      <c r="I6912" s="23">
        <v>344.2</v>
      </c>
      <c r="J6912" t="s">
        <v>742</v>
      </c>
      <c r="K6912" s="3">
        <v>44197</v>
      </c>
    </row>
    <row r="6913" spans="1:11">
      <c r="A6913" t="s">
        <v>7659</v>
      </c>
      <c r="B6913" t="s">
        <v>743</v>
      </c>
      <c r="C6913" t="s">
        <v>744</v>
      </c>
      <c r="I6913" s="23">
        <v>15.1</v>
      </c>
      <c r="J6913" t="s">
        <v>742</v>
      </c>
      <c r="K6913" s="3">
        <v>44197</v>
      </c>
    </row>
    <row r="6914" spans="1:11">
      <c r="A6914" t="s">
        <v>7660</v>
      </c>
      <c r="B6914" t="s">
        <v>743</v>
      </c>
      <c r="C6914" t="s">
        <v>744</v>
      </c>
      <c r="I6914" s="23">
        <v>123.3</v>
      </c>
      <c r="J6914" t="s">
        <v>742</v>
      </c>
      <c r="K6914" s="3">
        <v>44197</v>
      </c>
    </row>
    <row r="6915" spans="1:11">
      <c r="A6915" t="s">
        <v>7661</v>
      </c>
      <c r="B6915" t="s">
        <v>743</v>
      </c>
      <c r="C6915" t="s">
        <v>744</v>
      </c>
      <c r="I6915" s="23">
        <v>94.8</v>
      </c>
      <c r="J6915" t="s">
        <v>742</v>
      </c>
      <c r="K6915" s="3">
        <v>44197</v>
      </c>
    </row>
    <row r="6916" spans="1:11">
      <c r="A6916" t="s">
        <v>7662</v>
      </c>
      <c r="B6916" t="s">
        <v>743</v>
      </c>
      <c r="C6916" t="s">
        <v>744</v>
      </c>
      <c r="I6916" s="23">
        <v>93.3</v>
      </c>
      <c r="J6916" t="s">
        <v>742</v>
      </c>
      <c r="K6916" s="3">
        <v>44197</v>
      </c>
    </row>
    <row r="6917" spans="1:11">
      <c r="A6917" t="s">
        <v>7663</v>
      </c>
      <c r="B6917" t="s">
        <v>743</v>
      </c>
      <c r="C6917" t="s">
        <v>744</v>
      </c>
      <c r="I6917" s="23">
        <v>114</v>
      </c>
      <c r="J6917" t="s">
        <v>742</v>
      </c>
      <c r="K6917" s="3">
        <v>44197</v>
      </c>
    </row>
    <row r="6918" spans="1:11">
      <c r="A6918" t="s">
        <v>7664</v>
      </c>
      <c r="B6918" t="s">
        <v>743</v>
      </c>
      <c r="C6918" t="s">
        <v>744</v>
      </c>
      <c r="I6918" s="23">
        <v>326.39999999999998</v>
      </c>
      <c r="J6918" t="s">
        <v>742</v>
      </c>
      <c r="K6918" s="3">
        <v>44197</v>
      </c>
    </row>
    <row r="6919" spans="1:11">
      <c r="A6919" t="s">
        <v>7665</v>
      </c>
      <c r="B6919" t="s">
        <v>743</v>
      </c>
      <c r="C6919" t="s">
        <v>744</v>
      </c>
      <c r="I6919" s="23">
        <v>38.200000000000003</v>
      </c>
      <c r="J6919" t="s">
        <v>742</v>
      </c>
      <c r="K6919" s="3">
        <v>44197</v>
      </c>
    </row>
    <row r="6920" spans="1:11">
      <c r="A6920" t="s">
        <v>7666</v>
      </c>
      <c r="B6920" t="s">
        <v>743</v>
      </c>
      <c r="C6920" t="s">
        <v>744</v>
      </c>
      <c r="I6920" s="23">
        <v>41</v>
      </c>
      <c r="J6920" t="s">
        <v>742</v>
      </c>
      <c r="K6920" s="3">
        <v>44197</v>
      </c>
    </row>
    <row r="6921" spans="1:11">
      <c r="A6921" t="s">
        <v>7667</v>
      </c>
      <c r="B6921" t="s">
        <v>743</v>
      </c>
      <c r="C6921" t="s">
        <v>744</v>
      </c>
      <c r="I6921" s="23">
        <v>35.9</v>
      </c>
      <c r="J6921" t="s">
        <v>742</v>
      </c>
      <c r="K6921" s="3">
        <v>44197</v>
      </c>
    </row>
    <row r="6922" spans="1:11">
      <c r="A6922" t="s">
        <v>7668</v>
      </c>
      <c r="B6922" t="s">
        <v>743</v>
      </c>
      <c r="C6922" t="s">
        <v>744</v>
      </c>
      <c r="I6922" s="23">
        <v>5.4</v>
      </c>
      <c r="J6922" t="s">
        <v>742</v>
      </c>
      <c r="K6922" s="3">
        <v>44197</v>
      </c>
    </row>
    <row r="6923" spans="1:11">
      <c r="A6923" t="s">
        <v>7669</v>
      </c>
      <c r="B6923" t="s">
        <v>743</v>
      </c>
      <c r="C6923" t="s">
        <v>744</v>
      </c>
      <c r="I6923" s="23">
        <v>331.1</v>
      </c>
      <c r="J6923" t="s">
        <v>742</v>
      </c>
      <c r="K6923" s="3">
        <v>44197</v>
      </c>
    </row>
    <row r="6924" spans="1:11">
      <c r="A6924" t="s">
        <v>7670</v>
      </c>
      <c r="B6924" t="s">
        <v>743</v>
      </c>
      <c r="C6924" t="s">
        <v>744</v>
      </c>
      <c r="I6924" s="23">
        <v>21.4</v>
      </c>
      <c r="J6924" t="s">
        <v>742</v>
      </c>
      <c r="K6924" s="3">
        <v>44197</v>
      </c>
    </row>
    <row r="6925" spans="1:11">
      <c r="A6925" t="s">
        <v>7671</v>
      </c>
      <c r="B6925" t="s">
        <v>743</v>
      </c>
      <c r="C6925" t="s">
        <v>744</v>
      </c>
      <c r="I6925" s="23">
        <v>29.2</v>
      </c>
      <c r="J6925" t="s">
        <v>742</v>
      </c>
      <c r="K6925" s="3">
        <v>44197</v>
      </c>
    </row>
    <row r="6926" spans="1:11">
      <c r="A6926" t="s">
        <v>7672</v>
      </c>
      <c r="B6926" t="s">
        <v>743</v>
      </c>
      <c r="C6926" t="s">
        <v>744</v>
      </c>
      <c r="I6926" s="23">
        <v>43.7</v>
      </c>
      <c r="J6926" t="s">
        <v>742</v>
      </c>
      <c r="K6926" s="3">
        <v>44197</v>
      </c>
    </row>
    <row r="6927" spans="1:11">
      <c r="A6927" t="s">
        <v>7673</v>
      </c>
      <c r="B6927" t="s">
        <v>743</v>
      </c>
      <c r="C6927" t="s">
        <v>744</v>
      </c>
      <c r="I6927" s="23">
        <v>424.4</v>
      </c>
      <c r="J6927" t="s">
        <v>742</v>
      </c>
      <c r="K6927" s="3">
        <v>44197</v>
      </c>
    </row>
    <row r="6928" spans="1:11">
      <c r="A6928" t="s">
        <v>7674</v>
      </c>
      <c r="B6928" t="s">
        <v>743</v>
      </c>
      <c r="C6928" t="s">
        <v>744</v>
      </c>
      <c r="I6928" s="23">
        <v>177.6</v>
      </c>
      <c r="J6928" t="s">
        <v>742</v>
      </c>
      <c r="K6928" s="3">
        <v>44197</v>
      </c>
    </row>
    <row r="6929" spans="1:11">
      <c r="A6929" t="s">
        <v>7675</v>
      </c>
      <c r="B6929" t="s">
        <v>743</v>
      </c>
      <c r="C6929" t="s">
        <v>744</v>
      </c>
      <c r="I6929" s="23">
        <v>122.3</v>
      </c>
      <c r="J6929" t="s">
        <v>742</v>
      </c>
      <c r="K6929" s="3">
        <v>44197</v>
      </c>
    </row>
    <row r="6930" spans="1:11">
      <c r="A6930" t="s">
        <v>7676</v>
      </c>
      <c r="B6930" t="s">
        <v>743</v>
      </c>
      <c r="C6930" t="s">
        <v>744</v>
      </c>
      <c r="I6930" s="23">
        <v>120.9</v>
      </c>
      <c r="J6930" t="s">
        <v>742</v>
      </c>
      <c r="K6930" s="3">
        <v>44197</v>
      </c>
    </row>
    <row r="6931" spans="1:11">
      <c r="A6931" t="s">
        <v>7677</v>
      </c>
      <c r="B6931" t="s">
        <v>743</v>
      </c>
      <c r="C6931" t="s">
        <v>744</v>
      </c>
      <c r="I6931" s="23">
        <v>124.2</v>
      </c>
      <c r="J6931" t="s">
        <v>742</v>
      </c>
      <c r="K6931" s="3">
        <v>44197</v>
      </c>
    </row>
    <row r="6932" spans="1:11">
      <c r="A6932" t="s">
        <v>7678</v>
      </c>
      <c r="B6932" t="s">
        <v>743</v>
      </c>
      <c r="C6932" t="s">
        <v>744</v>
      </c>
      <c r="I6932" s="23">
        <v>76.8</v>
      </c>
      <c r="J6932" t="s">
        <v>742</v>
      </c>
      <c r="K6932" s="3">
        <v>44197</v>
      </c>
    </row>
    <row r="6933" spans="1:11">
      <c r="A6933" t="s">
        <v>7679</v>
      </c>
      <c r="B6933" t="s">
        <v>743</v>
      </c>
      <c r="C6933" t="s">
        <v>744</v>
      </c>
      <c r="I6933" s="23">
        <v>259.39999999999998</v>
      </c>
      <c r="J6933" t="s">
        <v>742</v>
      </c>
      <c r="K6933" s="3">
        <v>44197</v>
      </c>
    </row>
    <row r="6934" spans="1:11">
      <c r="A6934" t="s">
        <v>7680</v>
      </c>
      <c r="B6934" t="s">
        <v>743</v>
      </c>
      <c r="C6934" t="s">
        <v>744</v>
      </c>
      <c r="I6934" s="23">
        <v>51.46</v>
      </c>
      <c r="J6934" t="s">
        <v>742</v>
      </c>
      <c r="K6934" s="3">
        <v>44197</v>
      </c>
    </row>
    <row r="6935" spans="1:11">
      <c r="A6935" t="s">
        <v>7681</v>
      </c>
      <c r="B6935" t="s">
        <v>743</v>
      </c>
      <c r="C6935" t="s">
        <v>744</v>
      </c>
      <c r="I6935" s="23">
        <v>54.24</v>
      </c>
      <c r="J6935" t="s">
        <v>742</v>
      </c>
      <c r="K6935" s="3">
        <v>44197</v>
      </c>
    </row>
    <row r="6936" spans="1:11">
      <c r="A6936" t="s">
        <v>7682</v>
      </c>
      <c r="B6936" t="s">
        <v>743</v>
      </c>
      <c r="C6936" t="s">
        <v>744</v>
      </c>
      <c r="I6936" s="23">
        <v>83.6</v>
      </c>
      <c r="J6936" t="s">
        <v>742</v>
      </c>
      <c r="K6936" s="3">
        <v>44197</v>
      </c>
    </row>
    <row r="6937" spans="1:11">
      <c r="A6937" t="s">
        <v>7683</v>
      </c>
      <c r="B6937" t="s">
        <v>743</v>
      </c>
      <c r="C6937" t="s">
        <v>744</v>
      </c>
      <c r="I6937" s="23">
        <v>65.099999999999994</v>
      </c>
      <c r="J6937" t="s">
        <v>742</v>
      </c>
      <c r="K6937" s="3">
        <v>44197</v>
      </c>
    </row>
    <row r="6938" spans="1:11">
      <c r="A6938" t="s">
        <v>7684</v>
      </c>
      <c r="B6938" t="s">
        <v>743</v>
      </c>
      <c r="C6938" t="s">
        <v>744</v>
      </c>
      <c r="I6938" s="23">
        <v>122.3</v>
      </c>
      <c r="J6938" t="s">
        <v>742</v>
      </c>
      <c r="K6938" s="3">
        <v>44197</v>
      </c>
    </row>
    <row r="6939" spans="1:11">
      <c r="A6939" t="s">
        <v>7685</v>
      </c>
      <c r="B6939" t="s">
        <v>743</v>
      </c>
      <c r="C6939" t="s">
        <v>744</v>
      </c>
      <c r="I6939" s="23">
        <v>66</v>
      </c>
      <c r="J6939" t="s">
        <v>742</v>
      </c>
      <c r="K6939" s="3">
        <v>44197</v>
      </c>
    </row>
    <row r="6940" spans="1:11">
      <c r="A6940" t="s">
        <v>7686</v>
      </c>
      <c r="B6940" t="s">
        <v>743</v>
      </c>
      <c r="C6940" t="s">
        <v>744</v>
      </c>
      <c r="I6940" s="23">
        <v>188.5</v>
      </c>
      <c r="J6940" t="s">
        <v>742</v>
      </c>
      <c r="K6940" s="3">
        <v>44197</v>
      </c>
    </row>
    <row r="6941" spans="1:11">
      <c r="A6941" t="s">
        <v>7687</v>
      </c>
      <c r="B6941" t="s">
        <v>743</v>
      </c>
      <c r="C6941" t="s">
        <v>744</v>
      </c>
      <c r="I6941" s="23">
        <v>68.2</v>
      </c>
      <c r="J6941" t="s">
        <v>742</v>
      </c>
      <c r="K6941" s="3">
        <v>44197</v>
      </c>
    </row>
    <row r="6942" spans="1:11">
      <c r="A6942" t="s">
        <v>7688</v>
      </c>
      <c r="B6942" t="s">
        <v>743</v>
      </c>
      <c r="C6942" t="s">
        <v>744</v>
      </c>
      <c r="I6942" s="23">
        <v>83.2</v>
      </c>
      <c r="J6942" t="s">
        <v>742</v>
      </c>
      <c r="K6942" s="3">
        <v>44197</v>
      </c>
    </row>
    <row r="6943" spans="1:11">
      <c r="A6943" t="s">
        <v>7689</v>
      </c>
      <c r="B6943" t="s">
        <v>743</v>
      </c>
      <c r="C6943" t="s">
        <v>744</v>
      </c>
      <c r="I6943" s="23">
        <v>361.4</v>
      </c>
      <c r="J6943" t="s">
        <v>742</v>
      </c>
      <c r="K6943" s="3">
        <v>44197</v>
      </c>
    </row>
    <row r="6944" spans="1:11">
      <c r="A6944" t="s">
        <v>7690</v>
      </c>
      <c r="B6944" t="s">
        <v>743</v>
      </c>
      <c r="C6944" t="s">
        <v>744</v>
      </c>
      <c r="I6944" s="23">
        <v>122.9</v>
      </c>
      <c r="J6944" t="s">
        <v>742</v>
      </c>
      <c r="K6944" s="3">
        <v>44197</v>
      </c>
    </row>
    <row r="6945" spans="1:11">
      <c r="A6945" t="s">
        <v>7691</v>
      </c>
      <c r="B6945" t="s">
        <v>743</v>
      </c>
      <c r="C6945" t="s">
        <v>744</v>
      </c>
      <c r="I6945" s="23">
        <v>756</v>
      </c>
      <c r="J6945" t="s">
        <v>742</v>
      </c>
      <c r="K6945" s="3">
        <v>44197</v>
      </c>
    </row>
    <row r="6946" spans="1:11">
      <c r="A6946" t="s">
        <v>7692</v>
      </c>
      <c r="B6946" t="s">
        <v>743</v>
      </c>
      <c r="C6946" t="s">
        <v>744</v>
      </c>
      <c r="I6946" s="23">
        <v>165</v>
      </c>
      <c r="J6946" t="s">
        <v>742</v>
      </c>
      <c r="K6946" s="3">
        <v>44197</v>
      </c>
    </row>
    <row r="6947" spans="1:11">
      <c r="A6947" t="s">
        <v>7693</v>
      </c>
      <c r="B6947" t="s">
        <v>743</v>
      </c>
      <c r="C6947" t="s">
        <v>744</v>
      </c>
      <c r="I6947" s="23">
        <v>154</v>
      </c>
      <c r="J6947" t="s">
        <v>742</v>
      </c>
      <c r="K6947" s="3">
        <v>44197</v>
      </c>
    </row>
    <row r="6948" spans="1:11">
      <c r="A6948" t="s">
        <v>7694</v>
      </c>
      <c r="B6948" t="s">
        <v>743</v>
      </c>
      <c r="C6948" t="s">
        <v>744</v>
      </c>
      <c r="I6948" s="23">
        <v>277.39999999999998</v>
      </c>
      <c r="J6948" t="s">
        <v>742</v>
      </c>
      <c r="K6948" s="3">
        <v>44197</v>
      </c>
    </row>
    <row r="6949" spans="1:11">
      <c r="A6949" t="s">
        <v>7695</v>
      </c>
      <c r="B6949" t="s">
        <v>743</v>
      </c>
      <c r="C6949" t="s">
        <v>744</v>
      </c>
      <c r="I6949" s="23">
        <v>291.3</v>
      </c>
      <c r="J6949" t="s">
        <v>742</v>
      </c>
      <c r="K6949" s="3">
        <v>44197</v>
      </c>
    </row>
    <row r="6950" spans="1:11">
      <c r="A6950" t="s">
        <v>7696</v>
      </c>
      <c r="B6950" t="s">
        <v>743</v>
      </c>
      <c r="C6950" t="s">
        <v>744</v>
      </c>
      <c r="I6950" s="23">
        <v>55.5</v>
      </c>
      <c r="J6950" t="s">
        <v>742</v>
      </c>
      <c r="K6950" s="3">
        <v>44197</v>
      </c>
    </row>
    <row r="6951" spans="1:11">
      <c r="A6951" t="s">
        <v>7697</v>
      </c>
      <c r="B6951" t="s">
        <v>743</v>
      </c>
      <c r="C6951" t="s">
        <v>744</v>
      </c>
      <c r="I6951" s="23">
        <v>98.37</v>
      </c>
      <c r="J6951" t="s">
        <v>742</v>
      </c>
      <c r="K6951" s="3">
        <v>44197</v>
      </c>
    </row>
    <row r="6952" spans="1:11">
      <c r="A6952" t="s">
        <v>7698</v>
      </c>
      <c r="B6952" t="s">
        <v>743</v>
      </c>
      <c r="C6952" t="s">
        <v>744</v>
      </c>
      <c r="I6952" s="23">
        <v>76.099999999999994</v>
      </c>
      <c r="J6952" t="s">
        <v>742</v>
      </c>
      <c r="K6952" s="3">
        <v>44197</v>
      </c>
    </row>
    <row r="6953" spans="1:11">
      <c r="A6953" t="s">
        <v>7699</v>
      </c>
      <c r="B6953" t="s">
        <v>743</v>
      </c>
      <c r="C6953" t="s">
        <v>744</v>
      </c>
      <c r="I6953" s="23">
        <v>287.60000000000002</v>
      </c>
      <c r="J6953" t="s">
        <v>742</v>
      </c>
      <c r="K6953" s="3">
        <v>44197</v>
      </c>
    </row>
    <row r="6954" spans="1:11">
      <c r="A6954" t="s">
        <v>7700</v>
      </c>
      <c r="B6954" t="s">
        <v>743</v>
      </c>
      <c r="C6954" t="s">
        <v>744</v>
      </c>
      <c r="I6954" s="23">
        <v>88.9</v>
      </c>
      <c r="J6954" t="s">
        <v>742</v>
      </c>
      <c r="K6954" s="3">
        <v>44197</v>
      </c>
    </row>
    <row r="6955" spans="1:11">
      <c r="A6955" t="s">
        <v>7701</v>
      </c>
      <c r="B6955" t="s">
        <v>743</v>
      </c>
      <c r="C6955" t="s">
        <v>744</v>
      </c>
      <c r="I6955" s="23">
        <v>2029.1</v>
      </c>
      <c r="J6955" t="s">
        <v>742</v>
      </c>
      <c r="K6955" s="3">
        <v>44197</v>
      </c>
    </row>
    <row r="6956" spans="1:11">
      <c r="A6956" t="s">
        <v>7702</v>
      </c>
      <c r="B6956" t="s">
        <v>743</v>
      </c>
      <c r="C6956" t="s">
        <v>744</v>
      </c>
      <c r="I6956" s="23">
        <v>64.7</v>
      </c>
      <c r="J6956" t="s">
        <v>742</v>
      </c>
      <c r="K6956" s="3">
        <v>44197</v>
      </c>
    </row>
    <row r="6957" spans="1:11">
      <c r="A6957" t="s">
        <v>7703</v>
      </c>
      <c r="B6957" t="s">
        <v>743</v>
      </c>
      <c r="C6957" t="s">
        <v>744</v>
      </c>
      <c r="I6957" s="23">
        <v>253.3</v>
      </c>
      <c r="J6957" t="s">
        <v>742</v>
      </c>
      <c r="K6957" s="3">
        <v>44197</v>
      </c>
    </row>
    <row r="6958" spans="1:11">
      <c r="A6958" t="s">
        <v>7704</v>
      </c>
      <c r="B6958" t="s">
        <v>743</v>
      </c>
      <c r="C6958" t="s">
        <v>744</v>
      </c>
      <c r="I6958" s="23">
        <v>12.7</v>
      </c>
      <c r="J6958" t="s">
        <v>742</v>
      </c>
      <c r="K6958" s="3">
        <v>44197</v>
      </c>
    </row>
    <row r="6959" spans="1:11">
      <c r="A6959" t="s">
        <v>7705</v>
      </c>
      <c r="B6959" t="s">
        <v>743</v>
      </c>
      <c r="C6959" t="s">
        <v>744</v>
      </c>
      <c r="I6959" s="23">
        <v>23.2</v>
      </c>
      <c r="J6959" t="s">
        <v>742</v>
      </c>
      <c r="K6959" s="3">
        <v>44197</v>
      </c>
    </row>
    <row r="6960" spans="1:11">
      <c r="A6960" t="s">
        <v>7706</v>
      </c>
      <c r="B6960" t="s">
        <v>743</v>
      </c>
      <c r="C6960" t="s">
        <v>744</v>
      </c>
      <c r="I6960" s="23">
        <v>54.9</v>
      </c>
      <c r="J6960" t="s">
        <v>742</v>
      </c>
      <c r="K6960" s="3">
        <v>44197</v>
      </c>
    </row>
    <row r="6961" spans="1:11">
      <c r="A6961" t="s">
        <v>7707</v>
      </c>
      <c r="B6961" t="s">
        <v>743</v>
      </c>
      <c r="C6961" t="s">
        <v>744</v>
      </c>
      <c r="I6961" s="23">
        <v>58</v>
      </c>
      <c r="J6961" t="s">
        <v>742</v>
      </c>
      <c r="K6961" s="3">
        <v>44197</v>
      </c>
    </row>
    <row r="6962" spans="1:11">
      <c r="A6962" t="s">
        <v>7708</v>
      </c>
      <c r="B6962" t="s">
        <v>743</v>
      </c>
      <c r="C6962" t="s">
        <v>744</v>
      </c>
      <c r="I6962" s="23">
        <v>43</v>
      </c>
      <c r="J6962" t="s">
        <v>742</v>
      </c>
      <c r="K6962" s="3">
        <v>44197</v>
      </c>
    </row>
    <row r="6963" spans="1:11">
      <c r="A6963" t="s">
        <v>7709</v>
      </c>
      <c r="B6963" t="s">
        <v>743</v>
      </c>
      <c r="C6963" t="s">
        <v>744</v>
      </c>
      <c r="I6963" s="23">
        <v>77.599999999999994</v>
      </c>
      <c r="J6963" t="s">
        <v>742</v>
      </c>
      <c r="K6963" s="3">
        <v>44197</v>
      </c>
    </row>
    <row r="6964" spans="1:11">
      <c r="A6964" t="s">
        <v>7710</v>
      </c>
      <c r="B6964" t="s">
        <v>743</v>
      </c>
      <c r="C6964" t="s">
        <v>744</v>
      </c>
      <c r="I6964" s="23">
        <v>73.099999999999994</v>
      </c>
      <c r="J6964" t="s">
        <v>742</v>
      </c>
      <c r="K6964" s="3">
        <v>44197</v>
      </c>
    </row>
    <row r="6965" spans="1:11">
      <c r="A6965" t="s">
        <v>7711</v>
      </c>
      <c r="B6965" t="s">
        <v>743</v>
      </c>
      <c r="C6965" t="s">
        <v>744</v>
      </c>
      <c r="I6965" s="23">
        <v>120</v>
      </c>
      <c r="J6965" t="s">
        <v>742</v>
      </c>
      <c r="K6965" s="3">
        <v>44197</v>
      </c>
    </row>
    <row r="6966" spans="1:11">
      <c r="A6966" t="s">
        <v>7712</v>
      </c>
      <c r="B6966" t="s">
        <v>743</v>
      </c>
      <c r="C6966" t="s">
        <v>744</v>
      </c>
      <c r="I6966" s="23">
        <v>131.4</v>
      </c>
      <c r="J6966" t="s">
        <v>742</v>
      </c>
      <c r="K6966" s="3">
        <v>44197</v>
      </c>
    </row>
    <row r="6967" spans="1:11">
      <c r="A6967" t="s">
        <v>7713</v>
      </c>
      <c r="B6967" t="s">
        <v>743</v>
      </c>
      <c r="C6967" t="s">
        <v>744</v>
      </c>
      <c r="I6967" s="23">
        <v>58.7</v>
      </c>
      <c r="J6967" t="s">
        <v>742</v>
      </c>
      <c r="K6967" s="3">
        <v>44197</v>
      </c>
    </row>
    <row r="6968" spans="1:11">
      <c r="A6968" t="s">
        <v>7714</v>
      </c>
      <c r="B6968" t="s">
        <v>743</v>
      </c>
      <c r="C6968" t="s">
        <v>744</v>
      </c>
      <c r="I6968" s="23">
        <v>2013.1</v>
      </c>
      <c r="J6968" t="s">
        <v>742</v>
      </c>
      <c r="K6968" s="3">
        <v>44197</v>
      </c>
    </row>
    <row r="6969" spans="1:11">
      <c r="A6969" t="s">
        <v>7715</v>
      </c>
      <c r="B6969" t="s">
        <v>743</v>
      </c>
      <c r="C6969" t="s">
        <v>744</v>
      </c>
      <c r="I6969" s="23">
        <v>48.6</v>
      </c>
      <c r="J6969" t="s">
        <v>742</v>
      </c>
      <c r="K6969" s="3">
        <v>44197</v>
      </c>
    </row>
    <row r="6970" spans="1:11">
      <c r="A6970" t="s">
        <v>7716</v>
      </c>
      <c r="B6970" t="s">
        <v>743</v>
      </c>
      <c r="C6970" t="s">
        <v>744</v>
      </c>
      <c r="I6970" s="23">
        <v>42.4</v>
      </c>
      <c r="J6970" t="s">
        <v>742</v>
      </c>
      <c r="K6970" s="3">
        <v>44197</v>
      </c>
    </row>
    <row r="6971" spans="1:11">
      <c r="A6971" t="s">
        <v>7717</v>
      </c>
      <c r="B6971" t="s">
        <v>743</v>
      </c>
      <c r="C6971" t="s">
        <v>744</v>
      </c>
      <c r="I6971" s="23">
        <v>351.5</v>
      </c>
      <c r="J6971" t="s">
        <v>742</v>
      </c>
      <c r="K6971" s="3">
        <v>44197</v>
      </c>
    </row>
    <row r="6972" spans="1:11">
      <c r="A6972" t="s">
        <v>7718</v>
      </c>
      <c r="B6972" t="s">
        <v>743</v>
      </c>
      <c r="C6972" t="s">
        <v>744</v>
      </c>
      <c r="I6972" s="23">
        <v>25.5</v>
      </c>
      <c r="J6972" t="s">
        <v>742</v>
      </c>
      <c r="K6972" s="3">
        <v>44197</v>
      </c>
    </row>
    <row r="6973" spans="1:11">
      <c r="A6973" t="s">
        <v>7719</v>
      </c>
      <c r="B6973" t="s">
        <v>743</v>
      </c>
      <c r="C6973" t="s">
        <v>744</v>
      </c>
      <c r="I6973" s="23">
        <v>75.2</v>
      </c>
      <c r="J6973" t="s">
        <v>742</v>
      </c>
      <c r="K6973" s="3">
        <v>44197</v>
      </c>
    </row>
    <row r="6974" spans="1:11">
      <c r="A6974" t="s">
        <v>7720</v>
      </c>
      <c r="B6974" t="s">
        <v>743</v>
      </c>
      <c r="C6974" t="s">
        <v>744</v>
      </c>
      <c r="I6974" s="23">
        <v>76.2</v>
      </c>
      <c r="J6974" t="s">
        <v>742</v>
      </c>
      <c r="K6974" s="3">
        <v>44197</v>
      </c>
    </row>
    <row r="6975" spans="1:11">
      <c r="A6975" t="s">
        <v>7721</v>
      </c>
      <c r="B6975" t="s">
        <v>743</v>
      </c>
      <c r="C6975" t="s">
        <v>744</v>
      </c>
      <c r="I6975" s="23">
        <v>135.69999999999999</v>
      </c>
      <c r="J6975" t="s">
        <v>742</v>
      </c>
      <c r="K6975" s="3">
        <v>44197</v>
      </c>
    </row>
    <row r="6976" spans="1:11">
      <c r="A6976" t="s">
        <v>7722</v>
      </c>
      <c r="B6976" t="s">
        <v>743</v>
      </c>
      <c r="C6976" t="s">
        <v>744</v>
      </c>
      <c r="I6976" s="23">
        <v>26.9</v>
      </c>
      <c r="J6976" t="s">
        <v>742</v>
      </c>
      <c r="K6976" s="3">
        <v>44197</v>
      </c>
    </row>
    <row r="6977" spans="1:11">
      <c r="A6977" t="s">
        <v>7723</v>
      </c>
      <c r="B6977" t="s">
        <v>743</v>
      </c>
      <c r="C6977" t="s">
        <v>744</v>
      </c>
      <c r="I6977" s="23">
        <v>194.9</v>
      </c>
      <c r="J6977" t="s">
        <v>742</v>
      </c>
      <c r="K6977" s="3">
        <v>44197</v>
      </c>
    </row>
    <row r="6978" spans="1:11">
      <c r="A6978" t="s">
        <v>7724</v>
      </c>
      <c r="B6978" t="s">
        <v>743</v>
      </c>
      <c r="C6978" t="s">
        <v>744</v>
      </c>
      <c r="I6978" s="23">
        <v>15.9</v>
      </c>
      <c r="J6978" t="s">
        <v>742</v>
      </c>
      <c r="K6978" s="3">
        <v>44197</v>
      </c>
    </row>
    <row r="6979" spans="1:11">
      <c r="A6979" t="s">
        <v>7725</v>
      </c>
      <c r="B6979" t="s">
        <v>743</v>
      </c>
      <c r="C6979" t="s">
        <v>744</v>
      </c>
      <c r="I6979" s="23">
        <v>585.6</v>
      </c>
      <c r="J6979" t="s">
        <v>742</v>
      </c>
      <c r="K6979" s="3">
        <v>44197</v>
      </c>
    </row>
    <row r="6980" spans="1:11">
      <c r="A6980" t="s">
        <v>7726</v>
      </c>
      <c r="B6980" t="s">
        <v>743</v>
      </c>
      <c r="C6980" t="s">
        <v>744</v>
      </c>
      <c r="I6980" s="23">
        <v>27</v>
      </c>
      <c r="J6980" t="s">
        <v>742</v>
      </c>
      <c r="K6980" s="3">
        <v>44197</v>
      </c>
    </row>
    <row r="6981" spans="1:11">
      <c r="A6981" t="s">
        <v>7727</v>
      </c>
      <c r="B6981" t="s">
        <v>743</v>
      </c>
      <c r="C6981" t="s">
        <v>744</v>
      </c>
      <c r="I6981" s="23">
        <v>102.5</v>
      </c>
      <c r="J6981" t="s">
        <v>742</v>
      </c>
      <c r="K6981" s="3">
        <v>44197</v>
      </c>
    </row>
    <row r="6982" spans="1:11">
      <c r="A6982" t="s">
        <v>7728</v>
      </c>
      <c r="B6982" t="s">
        <v>743</v>
      </c>
      <c r="C6982" t="s">
        <v>744</v>
      </c>
      <c r="I6982" s="23">
        <v>42.7</v>
      </c>
      <c r="J6982" t="s">
        <v>742</v>
      </c>
      <c r="K6982" s="3">
        <v>44197</v>
      </c>
    </row>
    <row r="6983" spans="1:11">
      <c r="A6983" t="s">
        <v>7729</v>
      </c>
      <c r="B6983" t="s">
        <v>743</v>
      </c>
      <c r="C6983" t="s">
        <v>744</v>
      </c>
      <c r="I6983" s="23">
        <v>50.3</v>
      </c>
      <c r="J6983" t="s">
        <v>742</v>
      </c>
      <c r="K6983" s="3">
        <v>44197</v>
      </c>
    </row>
    <row r="6984" spans="1:11">
      <c r="A6984" t="s">
        <v>7730</v>
      </c>
      <c r="B6984" t="s">
        <v>743</v>
      </c>
      <c r="C6984" t="s">
        <v>744</v>
      </c>
      <c r="I6984" s="23">
        <v>135</v>
      </c>
      <c r="J6984" t="s">
        <v>742</v>
      </c>
      <c r="K6984" s="3">
        <v>44197</v>
      </c>
    </row>
    <row r="6985" spans="1:11">
      <c r="A6985" t="s">
        <v>7731</v>
      </c>
      <c r="B6985" t="s">
        <v>743</v>
      </c>
      <c r="C6985" t="s">
        <v>744</v>
      </c>
      <c r="I6985" s="23">
        <v>100.4</v>
      </c>
      <c r="J6985" t="s">
        <v>742</v>
      </c>
      <c r="K6985" s="3">
        <v>44197</v>
      </c>
    </row>
    <row r="6986" spans="1:11">
      <c r="A6986" t="s">
        <v>7732</v>
      </c>
      <c r="B6986" t="s">
        <v>743</v>
      </c>
      <c r="C6986" t="s">
        <v>744</v>
      </c>
      <c r="I6986" s="23">
        <v>50</v>
      </c>
      <c r="J6986" t="s">
        <v>742</v>
      </c>
      <c r="K6986" s="3">
        <v>44197</v>
      </c>
    </row>
    <row r="6987" spans="1:11">
      <c r="A6987" t="s">
        <v>7733</v>
      </c>
      <c r="B6987" t="s">
        <v>743</v>
      </c>
      <c r="C6987" t="s">
        <v>744</v>
      </c>
      <c r="I6987" s="23">
        <v>290.10000000000002</v>
      </c>
      <c r="J6987" t="s">
        <v>742</v>
      </c>
      <c r="K6987" s="3">
        <v>44197</v>
      </c>
    </row>
    <row r="6988" spans="1:11">
      <c r="A6988" t="s">
        <v>7734</v>
      </c>
      <c r="B6988" t="s">
        <v>743</v>
      </c>
      <c r="C6988" t="s">
        <v>744</v>
      </c>
      <c r="I6988" s="23">
        <v>117.5</v>
      </c>
      <c r="J6988" t="s">
        <v>742</v>
      </c>
      <c r="K6988" s="3">
        <v>44197</v>
      </c>
    </row>
    <row r="6989" spans="1:11">
      <c r="A6989" t="s">
        <v>7735</v>
      </c>
      <c r="B6989" t="s">
        <v>743</v>
      </c>
      <c r="C6989" t="s">
        <v>744</v>
      </c>
      <c r="I6989" s="23">
        <v>14.2</v>
      </c>
      <c r="J6989" t="s">
        <v>742</v>
      </c>
      <c r="K6989" s="3">
        <v>44197</v>
      </c>
    </row>
    <row r="6990" spans="1:11">
      <c r="A6990" t="s">
        <v>7736</v>
      </c>
      <c r="B6990" t="s">
        <v>743</v>
      </c>
      <c r="C6990" t="s">
        <v>744</v>
      </c>
      <c r="I6990" s="23">
        <v>100.2</v>
      </c>
      <c r="J6990" t="s">
        <v>742</v>
      </c>
      <c r="K6990" s="3">
        <v>44197</v>
      </c>
    </row>
    <row r="6991" spans="1:11">
      <c r="A6991" t="s">
        <v>7737</v>
      </c>
      <c r="B6991" t="s">
        <v>743</v>
      </c>
      <c r="C6991" t="s">
        <v>744</v>
      </c>
      <c r="I6991" s="23">
        <v>78.900000000000006</v>
      </c>
      <c r="J6991" t="s">
        <v>742</v>
      </c>
      <c r="K6991" s="3">
        <v>44197</v>
      </c>
    </row>
    <row r="6992" spans="1:11">
      <c r="A6992" t="s">
        <v>7738</v>
      </c>
      <c r="B6992" t="s">
        <v>743</v>
      </c>
      <c r="C6992" t="s">
        <v>744</v>
      </c>
      <c r="I6992" s="23">
        <v>105.3</v>
      </c>
      <c r="J6992" t="s">
        <v>742</v>
      </c>
      <c r="K6992" s="3">
        <v>44197</v>
      </c>
    </row>
    <row r="6993" spans="1:11">
      <c r="A6993" t="s">
        <v>7739</v>
      </c>
      <c r="B6993" t="s">
        <v>743</v>
      </c>
      <c r="C6993" t="s">
        <v>744</v>
      </c>
      <c r="I6993" s="23">
        <v>212.6</v>
      </c>
      <c r="J6993" t="s">
        <v>742</v>
      </c>
      <c r="K6993" s="3">
        <v>44197</v>
      </c>
    </row>
    <row r="6994" spans="1:11">
      <c r="A6994" t="s">
        <v>7740</v>
      </c>
      <c r="B6994" t="s">
        <v>743</v>
      </c>
      <c r="C6994" t="s">
        <v>744</v>
      </c>
      <c r="I6994" s="23">
        <v>28.3</v>
      </c>
      <c r="J6994" t="s">
        <v>742</v>
      </c>
      <c r="K6994" s="3">
        <v>44197</v>
      </c>
    </row>
    <row r="6995" spans="1:11">
      <c r="A6995" t="s">
        <v>7741</v>
      </c>
      <c r="B6995" t="s">
        <v>743</v>
      </c>
      <c r="C6995" t="s">
        <v>744</v>
      </c>
      <c r="I6995" s="23">
        <v>44.8</v>
      </c>
      <c r="J6995" t="s">
        <v>742</v>
      </c>
      <c r="K6995" s="3">
        <v>44197</v>
      </c>
    </row>
    <row r="6996" spans="1:11">
      <c r="A6996" t="s">
        <v>7742</v>
      </c>
      <c r="B6996" t="s">
        <v>743</v>
      </c>
      <c r="C6996" t="s">
        <v>744</v>
      </c>
      <c r="I6996" s="23">
        <v>1751.9</v>
      </c>
      <c r="J6996" t="s">
        <v>742</v>
      </c>
      <c r="K6996" s="3">
        <v>44197</v>
      </c>
    </row>
    <row r="6997" spans="1:11">
      <c r="A6997" t="s">
        <v>7743</v>
      </c>
      <c r="B6997" t="s">
        <v>743</v>
      </c>
      <c r="C6997" t="s">
        <v>744</v>
      </c>
      <c r="I6997" s="23">
        <v>50.6</v>
      </c>
      <c r="J6997" t="s">
        <v>742</v>
      </c>
      <c r="K6997" s="3">
        <v>44197</v>
      </c>
    </row>
    <row r="6998" spans="1:11">
      <c r="A6998" t="s">
        <v>7744</v>
      </c>
      <c r="B6998" t="s">
        <v>743</v>
      </c>
      <c r="C6998" t="s">
        <v>744</v>
      </c>
      <c r="I6998" s="23">
        <v>79.099999999999994</v>
      </c>
      <c r="J6998" t="s">
        <v>742</v>
      </c>
      <c r="K6998" s="3">
        <v>44197</v>
      </c>
    </row>
    <row r="6999" spans="1:11">
      <c r="A6999" t="s">
        <v>7745</v>
      </c>
      <c r="B6999" t="s">
        <v>743</v>
      </c>
      <c r="C6999" t="s">
        <v>744</v>
      </c>
      <c r="I6999" s="23">
        <v>53.8</v>
      </c>
      <c r="J6999" t="s">
        <v>742</v>
      </c>
      <c r="K6999" s="3">
        <v>44197</v>
      </c>
    </row>
    <row r="7000" spans="1:11">
      <c r="A7000" t="s">
        <v>7746</v>
      </c>
      <c r="B7000" t="s">
        <v>743</v>
      </c>
      <c r="C7000" t="s">
        <v>744</v>
      </c>
      <c r="I7000" s="23">
        <v>101.4</v>
      </c>
      <c r="J7000" t="s">
        <v>742</v>
      </c>
      <c r="K7000" s="3">
        <v>44197</v>
      </c>
    </row>
    <row r="7001" spans="1:11">
      <c r="A7001" t="s">
        <v>7747</v>
      </c>
      <c r="B7001" t="s">
        <v>743</v>
      </c>
      <c r="C7001" t="s">
        <v>744</v>
      </c>
      <c r="I7001" s="23">
        <v>63.7</v>
      </c>
      <c r="J7001" t="s">
        <v>742</v>
      </c>
      <c r="K7001" s="3">
        <v>44197</v>
      </c>
    </row>
    <row r="7002" spans="1:11">
      <c r="A7002" t="s">
        <v>7748</v>
      </c>
      <c r="B7002" t="s">
        <v>743</v>
      </c>
      <c r="C7002" t="s">
        <v>744</v>
      </c>
      <c r="I7002" s="23">
        <v>23.3</v>
      </c>
      <c r="J7002" t="s">
        <v>742</v>
      </c>
      <c r="K7002" s="3">
        <v>44197</v>
      </c>
    </row>
    <row r="7003" spans="1:11">
      <c r="A7003" t="s">
        <v>7749</v>
      </c>
      <c r="B7003" t="s">
        <v>743</v>
      </c>
      <c r="C7003" t="s">
        <v>744</v>
      </c>
      <c r="I7003" s="23">
        <v>49.8</v>
      </c>
      <c r="J7003" t="s">
        <v>742</v>
      </c>
      <c r="K7003" s="3">
        <v>44197</v>
      </c>
    </row>
    <row r="7004" spans="1:11">
      <c r="A7004" t="s">
        <v>7750</v>
      </c>
      <c r="B7004" t="s">
        <v>743</v>
      </c>
      <c r="C7004" t="s">
        <v>744</v>
      </c>
      <c r="I7004" s="23">
        <v>157.5</v>
      </c>
      <c r="J7004" t="s">
        <v>742</v>
      </c>
      <c r="K7004" s="3">
        <v>44197</v>
      </c>
    </row>
    <row r="7005" spans="1:11">
      <c r="A7005" t="s">
        <v>7751</v>
      </c>
      <c r="B7005" t="s">
        <v>743</v>
      </c>
      <c r="C7005" t="s">
        <v>744</v>
      </c>
      <c r="I7005" s="23">
        <v>161.6</v>
      </c>
      <c r="J7005" t="s">
        <v>742</v>
      </c>
      <c r="K7005" s="3">
        <v>44197</v>
      </c>
    </row>
    <row r="7006" spans="1:11">
      <c r="A7006" t="s">
        <v>7752</v>
      </c>
      <c r="B7006" t="s">
        <v>743</v>
      </c>
      <c r="C7006" t="s">
        <v>744</v>
      </c>
      <c r="I7006" s="23">
        <v>70.599999999999994</v>
      </c>
      <c r="J7006" t="s">
        <v>742</v>
      </c>
      <c r="K7006" s="3">
        <v>44197</v>
      </c>
    </row>
    <row r="7007" spans="1:11">
      <c r="A7007" t="s">
        <v>7753</v>
      </c>
      <c r="B7007" t="s">
        <v>743</v>
      </c>
      <c r="C7007" t="s">
        <v>744</v>
      </c>
      <c r="I7007" s="23">
        <v>44.1</v>
      </c>
      <c r="J7007" t="s">
        <v>742</v>
      </c>
      <c r="K7007" s="3">
        <v>44197</v>
      </c>
    </row>
    <row r="7008" spans="1:11">
      <c r="A7008" t="s">
        <v>7754</v>
      </c>
      <c r="B7008" t="s">
        <v>743</v>
      </c>
      <c r="C7008" t="s">
        <v>744</v>
      </c>
      <c r="I7008" s="23">
        <v>49.4</v>
      </c>
      <c r="J7008" t="s">
        <v>742</v>
      </c>
      <c r="K7008" s="3">
        <v>44197</v>
      </c>
    </row>
    <row r="7009" spans="1:11">
      <c r="A7009" t="s">
        <v>7755</v>
      </c>
      <c r="B7009" t="s">
        <v>743</v>
      </c>
      <c r="C7009" t="s">
        <v>744</v>
      </c>
      <c r="I7009" s="23">
        <v>214.3</v>
      </c>
      <c r="J7009" t="s">
        <v>742</v>
      </c>
      <c r="K7009" s="3">
        <v>44197</v>
      </c>
    </row>
    <row r="7010" spans="1:11">
      <c r="A7010" t="s">
        <v>7756</v>
      </c>
      <c r="B7010" t="s">
        <v>743</v>
      </c>
      <c r="C7010" t="s">
        <v>744</v>
      </c>
      <c r="I7010" s="23">
        <v>78.7</v>
      </c>
      <c r="J7010" t="s">
        <v>742</v>
      </c>
      <c r="K7010" s="3">
        <v>44197</v>
      </c>
    </row>
    <row r="7011" spans="1:11">
      <c r="A7011" t="s">
        <v>7757</v>
      </c>
      <c r="B7011" t="s">
        <v>743</v>
      </c>
      <c r="C7011" t="s">
        <v>744</v>
      </c>
      <c r="I7011" s="23">
        <v>101.3</v>
      </c>
      <c r="J7011" t="s">
        <v>742</v>
      </c>
      <c r="K7011" s="3">
        <v>44197</v>
      </c>
    </row>
    <row r="7012" spans="1:11">
      <c r="A7012" t="s">
        <v>7758</v>
      </c>
      <c r="B7012" t="s">
        <v>743</v>
      </c>
      <c r="C7012" t="s">
        <v>744</v>
      </c>
      <c r="I7012" s="23">
        <v>32.299999999999997</v>
      </c>
      <c r="J7012" t="s">
        <v>742</v>
      </c>
      <c r="K7012" s="3">
        <v>44197</v>
      </c>
    </row>
    <row r="7013" spans="1:11">
      <c r="A7013" t="s">
        <v>7759</v>
      </c>
      <c r="B7013" t="s">
        <v>743</v>
      </c>
      <c r="C7013" t="s">
        <v>744</v>
      </c>
      <c r="I7013" s="23">
        <v>356.4</v>
      </c>
      <c r="J7013" t="s">
        <v>742</v>
      </c>
      <c r="K7013" s="3">
        <v>44197</v>
      </c>
    </row>
    <row r="7014" spans="1:11">
      <c r="A7014" t="s">
        <v>7760</v>
      </c>
      <c r="B7014" t="s">
        <v>743</v>
      </c>
      <c r="C7014" t="s">
        <v>744</v>
      </c>
      <c r="I7014" s="23">
        <v>30.6</v>
      </c>
      <c r="J7014" t="s">
        <v>742</v>
      </c>
      <c r="K7014" s="3">
        <v>44197</v>
      </c>
    </row>
    <row r="7015" spans="1:11">
      <c r="A7015" t="s">
        <v>7761</v>
      </c>
      <c r="B7015" t="s">
        <v>743</v>
      </c>
      <c r="C7015" t="s">
        <v>744</v>
      </c>
      <c r="I7015" s="23">
        <v>140</v>
      </c>
      <c r="J7015" t="s">
        <v>742</v>
      </c>
      <c r="K7015" s="3">
        <v>44197</v>
      </c>
    </row>
    <row r="7016" spans="1:11">
      <c r="A7016" t="s">
        <v>7762</v>
      </c>
      <c r="B7016" t="s">
        <v>743</v>
      </c>
      <c r="C7016" t="s">
        <v>744</v>
      </c>
      <c r="I7016" s="23">
        <v>250.2</v>
      </c>
      <c r="J7016" t="s">
        <v>742</v>
      </c>
      <c r="K7016" s="3">
        <v>44197</v>
      </c>
    </row>
    <row r="7017" spans="1:11">
      <c r="A7017" t="s">
        <v>7763</v>
      </c>
      <c r="B7017" t="s">
        <v>743</v>
      </c>
      <c r="C7017" t="s">
        <v>744</v>
      </c>
      <c r="I7017" s="23">
        <v>89.6</v>
      </c>
      <c r="J7017" t="s">
        <v>742</v>
      </c>
      <c r="K7017" s="3">
        <v>44197</v>
      </c>
    </row>
    <row r="7018" spans="1:11">
      <c r="A7018" t="s">
        <v>7764</v>
      </c>
      <c r="B7018" t="s">
        <v>743</v>
      </c>
      <c r="C7018" t="s">
        <v>744</v>
      </c>
      <c r="I7018" s="23">
        <v>212.3</v>
      </c>
      <c r="J7018" t="s">
        <v>742</v>
      </c>
      <c r="K7018" s="3">
        <v>44197</v>
      </c>
    </row>
    <row r="7019" spans="1:11">
      <c r="A7019" t="s">
        <v>7765</v>
      </c>
      <c r="B7019" t="s">
        <v>743</v>
      </c>
      <c r="C7019" t="s">
        <v>744</v>
      </c>
      <c r="I7019" s="23">
        <v>229.4</v>
      </c>
      <c r="J7019" t="s">
        <v>742</v>
      </c>
      <c r="K7019" s="3">
        <v>44197</v>
      </c>
    </row>
    <row r="7020" spans="1:11">
      <c r="A7020" t="s">
        <v>7766</v>
      </c>
      <c r="B7020" t="s">
        <v>743</v>
      </c>
      <c r="C7020" t="s">
        <v>744</v>
      </c>
      <c r="I7020" s="23">
        <v>41.3</v>
      </c>
      <c r="J7020" t="s">
        <v>742</v>
      </c>
      <c r="K7020" s="3">
        <v>44197</v>
      </c>
    </row>
    <row r="7021" spans="1:11">
      <c r="A7021" t="s">
        <v>7767</v>
      </c>
      <c r="B7021" t="s">
        <v>743</v>
      </c>
      <c r="C7021" t="s">
        <v>744</v>
      </c>
      <c r="I7021" s="23">
        <v>129.30000000000001</v>
      </c>
      <c r="J7021" t="s">
        <v>742</v>
      </c>
      <c r="K7021" s="3">
        <v>44197</v>
      </c>
    </row>
    <row r="7022" spans="1:11">
      <c r="A7022" t="s">
        <v>7768</v>
      </c>
      <c r="B7022" t="s">
        <v>743</v>
      </c>
      <c r="C7022" t="s">
        <v>744</v>
      </c>
      <c r="I7022" s="23">
        <v>152.80000000000001</v>
      </c>
      <c r="J7022" t="s">
        <v>742</v>
      </c>
      <c r="K7022" s="3">
        <v>44197</v>
      </c>
    </row>
    <row r="7023" spans="1:11">
      <c r="A7023" t="s">
        <v>7769</v>
      </c>
      <c r="B7023" t="s">
        <v>743</v>
      </c>
      <c r="C7023" t="s">
        <v>744</v>
      </c>
      <c r="I7023" s="23">
        <v>214.8</v>
      </c>
      <c r="J7023" t="s">
        <v>742</v>
      </c>
      <c r="K7023" s="3">
        <v>44197</v>
      </c>
    </row>
    <row r="7024" spans="1:11">
      <c r="A7024" t="s">
        <v>7770</v>
      </c>
      <c r="B7024" t="s">
        <v>743</v>
      </c>
      <c r="C7024" t="s">
        <v>744</v>
      </c>
      <c r="I7024" s="23">
        <v>62.9</v>
      </c>
      <c r="J7024" t="s">
        <v>742</v>
      </c>
      <c r="K7024" s="3">
        <v>44197</v>
      </c>
    </row>
    <row r="7025" spans="1:11">
      <c r="A7025" t="s">
        <v>7771</v>
      </c>
      <c r="B7025" t="s">
        <v>743</v>
      </c>
      <c r="C7025" t="s">
        <v>744</v>
      </c>
      <c r="I7025" s="23">
        <v>31.4</v>
      </c>
      <c r="J7025" t="s">
        <v>742</v>
      </c>
      <c r="K7025" s="3">
        <v>44197</v>
      </c>
    </row>
    <row r="7026" spans="1:11">
      <c r="A7026" t="s">
        <v>7772</v>
      </c>
      <c r="B7026" t="s">
        <v>743</v>
      </c>
      <c r="C7026" t="s">
        <v>744</v>
      </c>
      <c r="I7026" s="23">
        <v>61.8</v>
      </c>
      <c r="J7026" t="s">
        <v>742</v>
      </c>
      <c r="K7026" s="3">
        <v>44197</v>
      </c>
    </row>
    <row r="7027" spans="1:11">
      <c r="A7027" t="s">
        <v>7773</v>
      </c>
      <c r="B7027" t="s">
        <v>743</v>
      </c>
      <c r="C7027" t="s">
        <v>744</v>
      </c>
      <c r="I7027" s="23">
        <v>58.2</v>
      </c>
      <c r="J7027" t="s">
        <v>742</v>
      </c>
      <c r="K7027" s="3">
        <v>44197</v>
      </c>
    </row>
    <row r="7028" spans="1:11">
      <c r="A7028" t="s">
        <v>7774</v>
      </c>
      <c r="B7028" t="s">
        <v>743</v>
      </c>
      <c r="C7028" t="s">
        <v>744</v>
      </c>
      <c r="I7028" s="23">
        <v>47.9</v>
      </c>
      <c r="J7028" t="s">
        <v>742</v>
      </c>
      <c r="K7028" s="3">
        <v>44197</v>
      </c>
    </row>
    <row r="7029" spans="1:11">
      <c r="A7029" t="s">
        <v>7775</v>
      </c>
      <c r="B7029" t="s">
        <v>743</v>
      </c>
      <c r="C7029" t="s">
        <v>744</v>
      </c>
      <c r="I7029" s="23">
        <v>132.19999999999999</v>
      </c>
      <c r="J7029" t="s">
        <v>742</v>
      </c>
      <c r="K7029" s="3">
        <v>44197</v>
      </c>
    </row>
    <row r="7030" spans="1:11">
      <c r="A7030" t="s">
        <v>7776</v>
      </c>
      <c r="B7030" t="s">
        <v>743</v>
      </c>
      <c r="C7030" t="s">
        <v>744</v>
      </c>
      <c r="I7030" s="23">
        <v>45.3</v>
      </c>
      <c r="J7030" t="s">
        <v>742</v>
      </c>
      <c r="K7030" s="3">
        <v>44197</v>
      </c>
    </row>
    <row r="7031" spans="1:11">
      <c r="A7031" t="s">
        <v>7777</v>
      </c>
      <c r="B7031" t="s">
        <v>743</v>
      </c>
      <c r="C7031" t="s">
        <v>744</v>
      </c>
      <c r="I7031" s="23">
        <v>86.1</v>
      </c>
      <c r="J7031" t="s">
        <v>742</v>
      </c>
      <c r="K7031" s="3">
        <v>44197</v>
      </c>
    </row>
    <row r="7032" spans="1:11">
      <c r="A7032" t="s">
        <v>7778</v>
      </c>
      <c r="B7032" t="s">
        <v>743</v>
      </c>
      <c r="C7032" t="s">
        <v>744</v>
      </c>
      <c r="I7032" s="23">
        <v>203</v>
      </c>
      <c r="J7032" t="s">
        <v>742</v>
      </c>
      <c r="K7032" s="3">
        <v>44197</v>
      </c>
    </row>
    <row r="7033" spans="1:11">
      <c r="A7033" t="s">
        <v>7779</v>
      </c>
      <c r="B7033" t="s">
        <v>743</v>
      </c>
      <c r="C7033" t="s">
        <v>744</v>
      </c>
      <c r="I7033" s="23">
        <v>45.8</v>
      </c>
      <c r="J7033" t="s">
        <v>742</v>
      </c>
      <c r="K7033" s="3">
        <v>44197</v>
      </c>
    </row>
    <row r="7034" spans="1:11">
      <c r="A7034" t="s">
        <v>7780</v>
      </c>
      <c r="B7034" t="s">
        <v>743</v>
      </c>
      <c r="C7034" t="s">
        <v>744</v>
      </c>
      <c r="I7034" s="23">
        <v>94.5</v>
      </c>
      <c r="J7034" t="s">
        <v>742</v>
      </c>
      <c r="K7034" s="3">
        <v>44197</v>
      </c>
    </row>
    <row r="7035" spans="1:11">
      <c r="A7035" t="s">
        <v>7781</v>
      </c>
      <c r="B7035" t="s">
        <v>743</v>
      </c>
      <c r="C7035" t="s">
        <v>744</v>
      </c>
      <c r="I7035" s="23">
        <v>141.9</v>
      </c>
      <c r="J7035" t="s">
        <v>742</v>
      </c>
      <c r="K7035" s="3">
        <v>44197</v>
      </c>
    </row>
    <row r="7036" spans="1:11">
      <c r="A7036" t="s">
        <v>7782</v>
      </c>
      <c r="B7036" t="s">
        <v>743</v>
      </c>
      <c r="C7036" t="s">
        <v>744</v>
      </c>
      <c r="I7036" s="23">
        <v>300.39999999999998</v>
      </c>
      <c r="J7036" t="s">
        <v>742</v>
      </c>
      <c r="K7036" s="3">
        <v>44197</v>
      </c>
    </row>
    <row r="7037" spans="1:11">
      <c r="A7037" t="s">
        <v>7783</v>
      </c>
      <c r="B7037" t="s">
        <v>743</v>
      </c>
      <c r="C7037" t="s">
        <v>744</v>
      </c>
      <c r="I7037" s="23">
        <v>21.3</v>
      </c>
      <c r="J7037" t="s">
        <v>742</v>
      </c>
      <c r="K7037" s="3">
        <v>44197</v>
      </c>
    </row>
    <row r="7038" spans="1:11">
      <c r="A7038" t="s">
        <v>7784</v>
      </c>
      <c r="B7038" t="s">
        <v>743</v>
      </c>
      <c r="C7038" t="s">
        <v>744</v>
      </c>
      <c r="I7038" s="23">
        <v>42.5</v>
      </c>
      <c r="J7038" t="s">
        <v>742</v>
      </c>
      <c r="K7038" s="3">
        <v>44197</v>
      </c>
    </row>
    <row r="7039" spans="1:11">
      <c r="A7039" t="s">
        <v>7785</v>
      </c>
      <c r="B7039" t="s">
        <v>743</v>
      </c>
      <c r="C7039" t="s">
        <v>744</v>
      </c>
      <c r="I7039" s="23">
        <v>88.2</v>
      </c>
      <c r="J7039" t="s">
        <v>742</v>
      </c>
      <c r="K7039" s="3">
        <v>44197</v>
      </c>
    </row>
    <row r="7040" spans="1:11">
      <c r="A7040" t="s">
        <v>7786</v>
      </c>
      <c r="B7040" t="s">
        <v>743</v>
      </c>
      <c r="C7040" t="s">
        <v>744</v>
      </c>
      <c r="I7040" s="23">
        <v>121.8</v>
      </c>
      <c r="J7040" t="s">
        <v>742</v>
      </c>
      <c r="K7040" s="3">
        <v>44197</v>
      </c>
    </row>
    <row r="7041" spans="1:11">
      <c r="A7041" t="s">
        <v>7787</v>
      </c>
      <c r="B7041" t="s">
        <v>743</v>
      </c>
      <c r="C7041" t="s">
        <v>744</v>
      </c>
      <c r="I7041" s="23">
        <v>68.099999999999994</v>
      </c>
      <c r="J7041" t="s">
        <v>742</v>
      </c>
      <c r="K7041" s="3">
        <v>44197</v>
      </c>
    </row>
    <row r="7042" spans="1:11">
      <c r="A7042" t="s">
        <v>7788</v>
      </c>
      <c r="B7042" t="s">
        <v>743</v>
      </c>
      <c r="C7042" t="s">
        <v>744</v>
      </c>
      <c r="I7042" s="23">
        <v>205.1</v>
      </c>
      <c r="J7042" t="s">
        <v>742</v>
      </c>
      <c r="K7042" s="3">
        <v>44197</v>
      </c>
    </row>
    <row r="7043" spans="1:11">
      <c r="A7043" t="s">
        <v>7789</v>
      </c>
      <c r="B7043" t="s">
        <v>743</v>
      </c>
      <c r="C7043" t="s">
        <v>744</v>
      </c>
      <c r="I7043" s="23">
        <v>170.8</v>
      </c>
      <c r="J7043" t="s">
        <v>742</v>
      </c>
      <c r="K7043" s="3">
        <v>44197</v>
      </c>
    </row>
    <row r="7044" spans="1:11">
      <c r="A7044" t="s">
        <v>7790</v>
      </c>
      <c r="B7044" t="s">
        <v>743</v>
      </c>
      <c r="C7044" t="s">
        <v>744</v>
      </c>
      <c r="I7044" s="23">
        <v>55.3</v>
      </c>
      <c r="J7044" t="s">
        <v>742</v>
      </c>
      <c r="K7044" s="3">
        <v>44197</v>
      </c>
    </row>
    <row r="7045" spans="1:11">
      <c r="A7045" t="s">
        <v>7791</v>
      </c>
      <c r="B7045" t="s">
        <v>743</v>
      </c>
      <c r="C7045" t="s">
        <v>744</v>
      </c>
      <c r="I7045" s="23">
        <v>35.4</v>
      </c>
      <c r="J7045" t="s">
        <v>742</v>
      </c>
      <c r="K7045" s="3">
        <v>44197</v>
      </c>
    </row>
    <row r="7046" spans="1:11">
      <c r="A7046" t="s">
        <v>7792</v>
      </c>
      <c r="B7046" t="s">
        <v>743</v>
      </c>
      <c r="C7046" t="s">
        <v>744</v>
      </c>
      <c r="I7046" s="23">
        <v>41.1</v>
      </c>
      <c r="J7046" t="s">
        <v>742</v>
      </c>
      <c r="K7046" s="3">
        <v>44197</v>
      </c>
    </row>
    <row r="7047" spans="1:11">
      <c r="A7047" t="s">
        <v>7793</v>
      </c>
      <c r="B7047" t="s">
        <v>743</v>
      </c>
      <c r="C7047" t="s">
        <v>744</v>
      </c>
      <c r="I7047" s="23">
        <v>53.1</v>
      </c>
      <c r="J7047" t="s">
        <v>742</v>
      </c>
      <c r="K7047" s="3">
        <v>44197</v>
      </c>
    </row>
    <row r="7048" spans="1:11">
      <c r="A7048" t="s">
        <v>7794</v>
      </c>
      <c r="B7048" t="s">
        <v>743</v>
      </c>
      <c r="C7048" t="s">
        <v>744</v>
      </c>
      <c r="I7048" s="23">
        <v>93.5</v>
      </c>
      <c r="J7048" t="s">
        <v>742</v>
      </c>
      <c r="K7048" s="3">
        <v>44197</v>
      </c>
    </row>
    <row r="7049" spans="1:11">
      <c r="A7049" t="s">
        <v>7795</v>
      </c>
      <c r="B7049" t="s">
        <v>743</v>
      </c>
      <c r="C7049" t="s">
        <v>744</v>
      </c>
      <c r="I7049" s="23">
        <v>75.7</v>
      </c>
      <c r="J7049" t="s">
        <v>742</v>
      </c>
      <c r="K7049" s="3">
        <v>44197</v>
      </c>
    </row>
    <row r="7050" spans="1:11">
      <c r="A7050" t="s">
        <v>7796</v>
      </c>
      <c r="B7050" t="s">
        <v>743</v>
      </c>
      <c r="C7050" t="s">
        <v>744</v>
      </c>
      <c r="I7050" s="23">
        <v>21.2</v>
      </c>
      <c r="J7050" t="s">
        <v>742</v>
      </c>
      <c r="K7050" s="3">
        <v>44197</v>
      </c>
    </row>
    <row r="7051" spans="1:11">
      <c r="A7051" t="s">
        <v>7797</v>
      </c>
      <c r="B7051" t="s">
        <v>743</v>
      </c>
      <c r="C7051" t="s">
        <v>744</v>
      </c>
      <c r="I7051" s="23">
        <v>38.6</v>
      </c>
      <c r="J7051" t="s">
        <v>742</v>
      </c>
      <c r="K7051" s="3">
        <v>44197</v>
      </c>
    </row>
    <row r="7052" spans="1:11">
      <c r="A7052" t="s">
        <v>7798</v>
      </c>
      <c r="B7052" t="s">
        <v>743</v>
      </c>
      <c r="C7052" t="s">
        <v>744</v>
      </c>
      <c r="I7052" s="23">
        <v>66.3</v>
      </c>
      <c r="J7052" t="s">
        <v>742</v>
      </c>
      <c r="K7052" s="3">
        <v>44197</v>
      </c>
    </row>
    <row r="7053" spans="1:11">
      <c r="A7053" t="s">
        <v>7799</v>
      </c>
      <c r="B7053" t="s">
        <v>743</v>
      </c>
      <c r="C7053" t="s">
        <v>744</v>
      </c>
      <c r="I7053" s="23">
        <v>108</v>
      </c>
      <c r="J7053" t="s">
        <v>742</v>
      </c>
      <c r="K7053" s="3">
        <v>44197</v>
      </c>
    </row>
    <row r="7054" spans="1:11">
      <c r="A7054" t="s">
        <v>7800</v>
      </c>
      <c r="B7054" t="s">
        <v>743</v>
      </c>
      <c r="C7054" t="s">
        <v>744</v>
      </c>
      <c r="I7054" s="23">
        <v>52</v>
      </c>
      <c r="J7054" t="s">
        <v>742</v>
      </c>
      <c r="K7054" s="3">
        <v>44197</v>
      </c>
    </row>
    <row r="7055" spans="1:11">
      <c r="A7055" t="s">
        <v>7801</v>
      </c>
      <c r="B7055" t="s">
        <v>743</v>
      </c>
      <c r="C7055" t="s">
        <v>744</v>
      </c>
      <c r="I7055" s="23">
        <v>121.9</v>
      </c>
      <c r="J7055" t="s">
        <v>742</v>
      </c>
      <c r="K7055" s="3">
        <v>44197</v>
      </c>
    </row>
    <row r="7056" spans="1:11">
      <c r="A7056" t="s">
        <v>7802</v>
      </c>
      <c r="B7056" t="s">
        <v>743</v>
      </c>
      <c r="C7056" t="s">
        <v>744</v>
      </c>
      <c r="I7056" s="23">
        <v>177.9</v>
      </c>
      <c r="J7056" t="s">
        <v>742</v>
      </c>
      <c r="K7056" s="3">
        <v>44197</v>
      </c>
    </row>
    <row r="7057" spans="1:11">
      <c r="A7057" t="s">
        <v>7803</v>
      </c>
      <c r="B7057" t="s">
        <v>743</v>
      </c>
      <c r="C7057" t="s">
        <v>744</v>
      </c>
      <c r="I7057" s="23">
        <v>40.200000000000003</v>
      </c>
      <c r="J7057" t="s">
        <v>742</v>
      </c>
      <c r="K7057" s="3">
        <v>44197</v>
      </c>
    </row>
    <row r="7058" spans="1:11">
      <c r="A7058" t="s">
        <v>7804</v>
      </c>
      <c r="B7058" t="s">
        <v>743</v>
      </c>
      <c r="C7058" t="s">
        <v>744</v>
      </c>
      <c r="I7058" s="23">
        <v>144.1</v>
      </c>
      <c r="J7058" t="s">
        <v>742</v>
      </c>
      <c r="K7058" s="3">
        <v>44197</v>
      </c>
    </row>
    <row r="7059" spans="1:11">
      <c r="A7059" t="s">
        <v>7805</v>
      </c>
      <c r="B7059" t="s">
        <v>743</v>
      </c>
      <c r="C7059" t="s">
        <v>744</v>
      </c>
      <c r="I7059" s="23">
        <v>148.6</v>
      </c>
      <c r="J7059" t="s">
        <v>742</v>
      </c>
      <c r="K7059" s="3">
        <v>44197</v>
      </c>
    </row>
    <row r="7060" spans="1:11">
      <c r="A7060" t="s">
        <v>7806</v>
      </c>
      <c r="B7060" t="s">
        <v>743</v>
      </c>
      <c r="C7060" t="s">
        <v>744</v>
      </c>
      <c r="I7060" s="23">
        <v>107.9</v>
      </c>
      <c r="J7060" t="s">
        <v>742</v>
      </c>
      <c r="K7060" s="3">
        <v>44197</v>
      </c>
    </row>
    <row r="7061" spans="1:11">
      <c r="A7061" t="s">
        <v>7807</v>
      </c>
      <c r="B7061" t="s">
        <v>743</v>
      </c>
      <c r="C7061" t="s">
        <v>744</v>
      </c>
      <c r="I7061" s="23">
        <v>97.2</v>
      </c>
      <c r="J7061" t="s">
        <v>742</v>
      </c>
      <c r="K7061" s="3">
        <v>44197</v>
      </c>
    </row>
    <row r="7062" spans="1:11">
      <c r="A7062" t="s">
        <v>7808</v>
      </c>
      <c r="B7062" t="s">
        <v>743</v>
      </c>
      <c r="C7062" t="s">
        <v>744</v>
      </c>
      <c r="I7062" s="23">
        <v>51.1</v>
      </c>
      <c r="J7062" t="s">
        <v>742</v>
      </c>
      <c r="K7062" s="3">
        <v>44197</v>
      </c>
    </row>
    <row r="7063" spans="1:11">
      <c r="A7063" t="s">
        <v>7809</v>
      </c>
      <c r="B7063" t="s">
        <v>743</v>
      </c>
      <c r="C7063" t="s">
        <v>744</v>
      </c>
      <c r="I7063" s="23">
        <v>232.1</v>
      </c>
      <c r="J7063" t="s">
        <v>742</v>
      </c>
      <c r="K7063" s="3">
        <v>44197</v>
      </c>
    </row>
    <row r="7064" spans="1:11">
      <c r="A7064" t="s">
        <v>7810</v>
      </c>
      <c r="B7064" t="s">
        <v>743</v>
      </c>
      <c r="C7064" t="s">
        <v>744</v>
      </c>
      <c r="I7064" s="23">
        <v>25.8</v>
      </c>
      <c r="J7064" t="s">
        <v>742</v>
      </c>
      <c r="K7064" s="3">
        <v>44197</v>
      </c>
    </row>
    <row r="7065" spans="1:11">
      <c r="A7065" t="s">
        <v>7811</v>
      </c>
      <c r="B7065" t="s">
        <v>743</v>
      </c>
      <c r="C7065" t="s">
        <v>744</v>
      </c>
      <c r="I7065" s="23">
        <v>1551.1</v>
      </c>
      <c r="J7065" t="s">
        <v>742</v>
      </c>
      <c r="K7065" s="3">
        <v>44197</v>
      </c>
    </row>
    <row r="7066" spans="1:11">
      <c r="A7066" t="s">
        <v>7812</v>
      </c>
      <c r="B7066" t="s">
        <v>743</v>
      </c>
      <c r="C7066" t="s">
        <v>744</v>
      </c>
      <c r="I7066" s="23">
        <v>164.9</v>
      </c>
      <c r="J7066" t="s">
        <v>742</v>
      </c>
      <c r="K7066" s="3">
        <v>44197</v>
      </c>
    </row>
    <row r="7067" spans="1:11">
      <c r="A7067" t="s">
        <v>7813</v>
      </c>
      <c r="B7067" t="s">
        <v>743</v>
      </c>
      <c r="C7067" t="s">
        <v>744</v>
      </c>
      <c r="I7067" s="23">
        <v>71.2</v>
      </c>
      <c r="J7067" t="s">
        <v>742</v>
      </c>
      <c r="K7067" s="3">
        <v>44197</v>
      </c>
    </row>
    <row r="7068" spans="1:11">
      <c r="A7068" t="s">
        <v>7814</v>
      </c>
      <c r="B7068" t="s">
        <v>743</v>
      </c>
      <c r="C7068" t="s">
        <v>744</v>
      </c>
      <c r="I7068" s="23">
        <v>136.30000000000001</v>
      </c>
      <c r="J7068" t="s">
        <v>742</v>
      </c>
      <c r="K7068" s="3">
        <v>44197</v>
      </c>
    </row>
    <row r="7069" spans="1:11">
      <c r="A7069" t="s">
        <v>7815</v>
      </c>
      <c r="B7069" t="s">
        <v>743</v>
      </c>
      <c r="C7069" t="s">
        <v>744</v>
      </c>
      <c r="I7069" s="23">
        <v>46.4</v>
      </c>
      <c r="J7069" t="s">
        <v>742</v>
      </c>
      <c r="K7069" s="3">
        <v>44197</v>
      </c>
    </row>
    <row r="7070" spans="1:11">
      <c r="A7070" t="s">
        <v>7816</v>
      </c>
      <c r="B7070" t="s">
        <v>743</v>
      </c>
      <c r="C7070" t="s">
        <v>744</v>
      </c>
      <c r="I7070" s="23">
        <v>18.899999999999999</v>
      </c>
      <c r="J7070" t="s">
        <v>742</v>
      </c>
      <c r="K7070" s="3">
        <v>44197</v>
      </c>
    </row>
    <row r="7071" spans="1:11">
      <c r="A7071" t="s">
        <v>7817</v>
      </c>
      <c r="B7071" t="s">
        <v>743</v>
      </c>
      <c r="C7071" t="s">
        <v>744</v>
      </c>
      <c r="I7071" s="23">
        <v>188.1</v>
      </c>
      <c r="J7071" t="s">
        <v>742</v>
      </c>
      <c r="K7071" s="3">
        <v>44197</v>
      </c>
    </row>
    <row r="7072" spans="1:11">
      <c r="A7072" t="s">
        <v>7818</v>
      </c>
      <c r="B7072" t="s">
        <v>743</v>
      </c>
      <c r="C7072" t="s">
        <v>744</v>
      </c>
      <c r="I7072" s="23">
        <v>272.2</v>
      </c>
      <c r="J7072" t="s">
        <v>742</v>
      </c>
      <c r="K7072" s="3">
        <v>44197</v>
      </c>
    </row>
    <row r="7073" spans="1:11">
      <c r="A7073" t="s">
        <v>7819</v>
      </c>
      <c r="B7073" t="s">
        <v>743</v>
      </c>
      <c r="C7073" t="s">
        <v>744</v>
      </c>
      <c r="I7073" s="23">
        <v>113.4</v>
      </c>
      <c r="J7073" t="s">
        <v>742</v>
      </c>
      <c r="K7073" s="3">
        <v>44197</v>
      </c>
    </row>
    <row r="7074" spans="1:11">
      <c r="A7074" t="s">
        <v>7820</v>
      </c>
      <c r="B7074" t="s">
        <v>743</v>
      </c>
      <c r="C7074" t="s">
        <v>744</v>
      </c>
      <c r="I7074" s="23">
        <v>17.5</v>
      </c>
      <c r="J7074" t="s">
        <v>742</v>
      </c>
      <c r="K7074" s="3">
        <v>44197</v>
      </c>
    </row>
    <row r="7075" spans="1:11">
      <c r="A7075" t="s">
        <v>7821</v>
      </c>
      <c r="B7075" t="s">
        <v>743</v>
      </c>
      <c r="C7075" t="s">
        <v>744</v>
      </c>
      <c r="I7075" s="23">
        <v>59.9</v>
      </c>
      <c r="J7075" t="s">
        <v>742</v>
      </c>
      <c r="K7075" s="3">
        <v>44197</v>
      </c>
    </row>
    <row r="7076" spans="1:11">
      <c r="A7076" t="s">
        <v>7822</v>
      </c>
      <c r="B7076" t="s">
        <v>743</v>
      </c>
      <c r="C7076" t="s">
        <v>744</v>
      </c>
      <c r="I7076" s="23">
        <v>46.1</v>
      </c>
      <c r="J7076" t="s">
        <v>742</v>
      </c>
      <c r="K7076" s="3">
        <v>44197</v>
      </c>
    </row>
    <row r="7077" spans="1:11">
      <c r="A7077" t="s">
        <v>7823</v>
      </c>
      <c r="B7077" t="s">
        <v>743</v>
      </c>
      <c r="C7077" t="s">
        <v>744</v>
      </c>
      <c r="I7077" s="23">
        <v>26</v>
      </c>
      <c r="J7077" t="s">
        <v>742</v>
      </c>
      <c r="K7077" s="3">
        <v>44197</v>
      </c>
    </row>
    <row r="7078" spans="1:11">
      <c r="A7078" t="s">
        <v>7824</v>
      </c>
      <c r="B7078" t="s">
        <v>743</v>
      </c>
      <c r="C7078" t="s">
        <v>744</v>
      </c>
      <c r="I7078" s="23">
        <v>243.4</v>
      </c>
      <c r="J7078" t="s">
        <v>742</v>
      </c>
      <c r="K7078" s="3">
        <v>44197</v>
      </c>
    </row>
    <row r="7079" spans="1:11">
      <c r="A7079" t="s">
        <v>7825</v>
      </c>
      <c r="B7079" t="s">
        <v>743</v>
      </c>
      <c r="C7079" t="s">
        <v>744</v>
      </c>
      <c r="I7079" s="23">
        <v>28.11</v>
      </c>
      <c r="J7079" t="s">
        <v>742</v>
      </c>
      <c r="K7079" s="3">
        <v>44197</v>
      </c>
    </row>
    <row r="7080" spans="1:11">
      <c r="A7080" t="s">
        <v>7826</v>
      </c>
      <c r="B7080" t="s">
        <v>743</v>
      </c>
      <c r="C7080" t="s">
        <v>744</v>
      </c>
      <c r="I7080" s="23">
        <v>43.4</v>
      </c>
      <c r="J7080" t="s">
        <v>742</v>
      </c>
      <c r="K7080" s="3">
        <v>44197</v>
      </c>
    </row>
    <row r="7081" spans="1:11">
      <c r="A7081" t="s">
        <v>7827</v>
      </c>
      <c r="B7081" t="s">
        <v>743</v>
      </c>
      <c r="C7081" t="s">
        <v>744</v>
      </c>
      <c r="I7081" s="23">
        <v>57.1</v>
      </c>
      <c r="J7081" t="s">
        <v>742</v>
      </c>
      <c r="K7081" s="3">
        <v>44197</v>
      </c>
    </row>
    <row r="7082" spans="1:11">
      <c r="A7082" t="s">
        <v>7828</v>
      </c>
      <c r="B7082" t="s">
        <v>743</v>
      </c>
      <c r="C7082" t="s">
        <v>744</v>
      </c>
      <c r="I7082" s="23">
        <v>40.01</v>
      </c>
      <c r="J7082" t="s">
        <v>742</v>
      </c>
      <c r="K7082" s="3">
        <v>44197</v>
      </c>
    </row>
    <row r="7083" spans="1:11">
      <c r="A7083" t="s">
        <v>7829</v>
      </c>
      <c r="B7083" t="s">
        <v>743</v>
      </c>
      <c r="C7083" t="s">
        <v>744</v>
      </c>
      <c r="I7083" s="23">
        <v>106.5</v>
      </c>
      <c r="J7083" t="s">
        <v>742</v>
      </c>
      <c r="K7083" s="3">
        <v>44197</v>
      </c>
    </row>
    <row r="7084" spans="1:11">
      <c r="A7084" t="s">
        <v>7830</v>
      </c>
      <c r="B7084" t="s">
        <v>743</v>
      </c>
      <c r="C7084" t="s">
        <v>744</v>
      </c>
      <c r="I7084" s="23">
        <v>55.4</v>
      </c>
      <c r="J7084" t="s">
        <v>742</v>
      </c>
      <c r="K7084" s="3">
        <v>44197</v>
      </c>
    </row>
    <row r="7085" spans="1:11">
      <c r="A7085" t="s">
        <v>7831</v>
      </c>
      <c r="B7085" t="s">
        <v>743</v>
      </c>
      <c r="C7085" t="s">
        <v>744</v>
      </c>
      <c r="I7085" s="23">
        <v>44.2</v>
      </c>
      <c r="J7085" t="s">
        <v>742</v>
      </c>
      <c r="K7085" s="3">
        <v>44197</v>
      </c>
    </row>
    <row r="7086" spans="1:11">
      <c r="A7086" t="s">
        <v>7832</v>
      </c>
      <c r="B7086" t="s">
        <v>743</v>
      </c>
      <c r="C7086" t="s">
        <v>744</v>
      </c>
      <c r="I7086" s="23">
        <v>86.8</v>
      </c>
      <c r="J7086" t="s">
        <v>742</v>
      </c>
      <c r="K7086" s="3">
        <v>44197</v>
      </c>
    </row>
    <row r="7087" spans="1:11">
      <c r="A7087" t="s">
        <v>7833</v>
      </c>
      <c r="B7087" t="s">
        <v>743</v>
      </c>
      <c r="C7087" t="s">
        <v>744</v>
      </c>
      <c r="I7087" s="23">
        <v>247.7</v>
      </c>
      <c r="J7087" t="s">
        <v>742</v>
      </c>
      <c r="K7087" s="3">
        <v>44197</v>
      </c>
    </row>
    <row r="7088" spans="1:11">
      <c r="A7088" t="s">
        <v>7834</v>
      </c>
      <c r="B7088" t="s">
        <v>743</v>
      </c>
      <c r="C7088" t="s">
        <v>744</v>
      </c>
      <c r="I7088" s="23">
        <v>642.20000000000005</v>
      </c>
      <c r="J7088" t="s">
        <v>742</v>
      </c>
      <c r="K7088" s="3">
        <v>44197</v>
      </c>
    </row>
    <row r="7089" spans="1:11">
      <c r="A7089" t="s">
        <v>7835</v>
      </c>
      <c r="B7089" t="s">
        <v>743</v>
      </c>
      <c r="C7089" t="s">
        <v>744</v>
      </c>
      <c r="I7089" s="23">
        <v>284.3</v>
      </c>
      <c r="J7089" t="s">
        <v>742</v>
      </c>
      <c r="K7089" s="3">
        <v>44197</v>
      </c>
    </row>
    <row r="7090" spans="1:11">
      <c r="A7090" t="s">
        <v>7836</v>
      </c>
      <c r="B7090" t="s">
        <v>743</v>
      </c>
      <c r="C7090" t="s">
        <v>744</v>
      </c>
      <c r="I7090" s="23">
        <v>47.7</v>
      </c>
      <c r="J7090" t="s">
        <v>742</v>
      </c>
      <c r="K7090" s="3">
        <v>44197</v>
      </c>
    </row>
    <row r="7091" spans="1:11">
      <c r="A7091" t="s">
        <v>7837</v>
      </c>
      <c r="B7091" t="s">
        <v>743</v>
      </c>
      <c r="C7091" t="s">
        <v>744</v>
      </c>
      <c r="I7091" s="23">
        <v>152.1</v>
      </c>
      <c r="J7091" t="s">
        <v>742</v>
      </c>
      <c r="K7091" s="3">
        <v>44197</v>
      </c>
    </row>
    <row r="7092" spans="1:11">
      <c r="A7092" t="s">
        <v>7838</v>
      </c>
      <c r="B7092" t="s">
        <v>743</v>
      </c>
      <c r="C7092" t="s">
        <v>744</v>
      </c>
      <c r="I7092" s="23">
        <v>78.900000000000006</v>
      </c>
      <c r="J7092" t="s">
        <v>742</v>
      </c>
      <c r="K7092" s="3">
        <v>44197</v>
      </c>
    </row>
    <row r="7093" spans="1:11">
      <c r="A7093" t="s">
        <v>7839</v>
      </c>
      <c r="B7093" t="s">
        <v>743</v>
      </c>
      <c r="C7093" t="s">
        <v>744</v>
      </c>
      <c r="I7093" s="23">
        <v>30.5</v>
      </c>
      <c r="J7093" t="s">
        <v>742</v>
      </c>
      <c r="K7093" s="3">
        <v>44197</v>
      </c>
    </row>
    <row r="7094" spans="1:11">
      <c r="A7094" t="s">
        <v>7840</v>
      </c>
      <c r="B7094" t="s">
        <v>743</v>
      </c>
      <c r="C7094" t="s">
        <v>744</v>
      </c>
      <c r="I7094" s="23">
        <v>140.6</v>
      </c>
      <c r="J7094" t="s">
        <v>742</v>
      </c>
      <c r="K7094" s="3">
        <v>44197</v>
      </c>
    </row>
    <row r="7095" spans="1:11">
      <c r="A7095" t="s">
        <v>7841</v>
      </c>
      <c r="B7095" t="s">
        <v>743</v>
      </c>
      <c r="C7095" t="s">
        <v>744</v>
      </c>
      <c r="I7095" s="23">
        <v>71.8</v>
      </c>
      <c r="J7095" t="s">
        <v>742</v>
      </c>
      <c r="K7095" s="3">
        <v>44197</v>
      </c>
    </row>
    <row r="7096" spans="1:11">
      <c r="A7096" t="s">
        <v>7842</v>
      </c>
      <c r="B7096" t="s">
        <v>743</v>
      </c>
      <c r="C7096" t="s">
        <v>744</v>
      </c>
      <c r="I7096" s="23">
        <v>70.2</v>
      </c>
      <c r="J7096" t="s">
        <v>742</v>
      </c>
      <c r="K7096" s="3">
        <v>44197</v>
      </c>
    </row>
    <row r="7097" spans="1:11">
      <c r="A7097" t="s">
        <v>7843</v>
      </c>
      <c r="B7097" t="s">
        <v>743</v>
      </c>
      <c r="C7097" t="s">
        <v>744</v>
      </c>
      <c r="I7097" s="23">
        <v>1033.9000000000001</v>
      </c>
      <c r="J7097" t="s">
        <v>742</v>
      </c>
      <c r="K7097" s="3">
        <v>44197</v>
      </c>
    </row>
    <row r="7098" spans="1:11">
      <c r="A7098" t="s">
        <v>7844</v>
      </c>
      <c r="B7098" t="s">
        <v>743</v>
      </c>
      <c r="C7098" t="s">
        <v>744</v>
      </c>
      <c r="I7098" s="23">
        <v>45.3</v>
      </c>
      <c r="J7098" t="s">
        <v>742</v>
      </c>
      <c r="K7098" s="3">
        <v>44197</v>
      </c>
    </row>
    <row r="7099" spans="1:11">
      <c r="A7099" t="s">
        <v>7845</v>
      </c>
      <c r="B7099" t="s">
        <v>743</v>
      </c>
      <c r="C7099" t="s">
        <v>744</v>
      </c>
      <c r="I7099" s="23">
        <v>25.5</v>
      </c>
      <c r="J7099" t="s">
        <v>742</v>
      </c>
      <c r="K7099" s="3">
        <v>44197</v>
      </c>
    </row>
    <row r="7100" spans="1:11">
      <c r="A7100" t="s">
        <v>7846</v>
      </c>
      <c r="B7100" t="s">
        <v>743</v>
      </c>
      <c r="C7100" t="s">
        <v>744</v>
      </c>
      <c r="I7100" s="23">
        <v>58.8</v>
      </c>
      <c r="J7100" t="s">
        <v>742</v>
      </c>
      <c r="K7100" s="3">
        <v>44197</v>
      </c>
    </row>
    <row r="7101" spans="1:11">
      <c r="A7101" t="s">
        <v>7847</v>
      </c>
      <c r="B7101" t="s">
        <v>743</v>
      </c>
      <c r="C7101" t="s">
        <v>744</v>
      </c>
      <c r="I7101" s="23">
        <v>78.900000000000006</v>
      </c>
      <c r="J7101" t="s">
        <v>742</v>
      </c>
      <c r="K7101" s="3">
        <v>44197</v>
      </c>
    </row>
    <row r="7102" spans="1:11">
      <c r="A7102" t="s">
        <v>7848</v>
      </c>
      <c r="B7102" t="s">
        <v>743</v>
      </c>
      <c r="C7102" t="s">
        <v>744</v>
      </c>
      <c r="I7102" s="23">
        <v>161.4</v>
      </c>
      <c r="J7102" t="s">
        <v>742</v>
      </c>
      <c r="K7102" s="3">
        <v>44197</v>
      </c>
    </row>
    <row r="7103" spans="1:11">
      <c r="A7103" t="s">
        <v>7849</v>
      </c>
      <c r="B7103" t="s">
        <v>743</v>
      </c>
      <c r="C7103" t="s">
        <v>744</v>
      </c>
      <c r="I7103" s="23">
        <v>60.5</v>
      </c>
      <c r="J7103" t="s">
        <v>742</v>
      </c>
      <c r="K7103" s="3">
        <v>44197</v>
      </c>
    </row>
    <row r="7104" spans="1:11">
      <c r="A7104" t="s">
        <v>7850</v>
      </c>
      <c r="B7104" t="s">
        <v>743</v>
      </c>
      <c r="C7104" t="s">
        <v>744</v>
      </c>
      <c r="I7104" s="23">
        <v>225.5</v>
      </c>
      <c r="J7104" t="s">
        <v>742</v>
      </c>
      <c r="K7104" s="3">
        <v>44197</v>
      </c>
    </row>
    <row r="7105" spans="1:11">
      <c r="A7105" t="s">
        <v>7851</v>
      </c>
      <c r="B7105" t="s">
        <v>743</v>
      </c>
      <c r="C7105" t="s">
        <v>744</v>
      </c>
      <c r="I7105" s="23">
        <v>49.5</v>
      </c>
      <c r="J7105" t="s">
        <v>742</v>
      </c>
      <c r="K7105" s="3">
        <v>44197</v>
      </c>
    </row>
    <row r="7106" spans="1:11">
      <c r="A7106" t="s">
        <v>7852</v>
      </c>
      <c r="B7106" t="s">
        <v>743</v>
      </c>
      <c r="C7106" t="s">
        <v>744</v>
      </c>
      <c r="I7106" s="23">
        <v>78.5</v>
      </c>
      <c r="J7106" t="s">
        <v>742</v>
      </c>
      <c r="K7106" s="3">
        <v>44197</v>
      </c>
    </row>
    <row r="7107" spans="1:11">
      <c r="A7107" t="s">
        <v>7853</v>
      </c>
      <c r="B7107" t="s">
        <v>743</v>
      </c>
      <c r="C7107" t="s">
        <v>744</v>
      </c>
      <c r="I7107" s="23">
        <v>201.9</v>
      </c>
      <c r="J7107" t="s">
        <v>742</v>
      </c>
      <c r="K7107" s="3">
        <v>44197</v>
      </c>
    </row>
    <row r="7108" spans="1:11">
      <c r="A7108" t="s">
        <v>7854</v>
      </c>
      <c r="B7108" t="s">
        <v>743</v>
      </c>
      <c r="C7108" t="s">
        <v>744</v>
      </c>
      <c r="I7108" s="23">
        <v>70.5</v>
      </c>
      <c r="J7108" t="s">
        <v>742</v>
      </c>
      <c r="K7108" s="3">
        <v>44197</v>
      </c>
    </row>
    <row r="7109" spans="1:11">
      <c r="A7109" t="s">
        <v>7855</v>
      </c>
      <c r="B7109" t="s">
        <v>743</v>
      </c>
      <c r="C7109" t="s">
        <v>744</v>
      </c>
      <c r="I7109" s="23">
        <v>63.3</v>
      </c>
      <c r="J7109" t="s">
        <v>742</v>
      </c>
      <c r="K7109" s="3">
        <v>44197</v>
      </c>
    </row>
    <row r="7110" spans="1:11">
      <c r="A7110" t="s">
        <v>7856</v>
      </c>
      <c r="B7110" t="s">
        <v>743</v>
      </c>
      <c r="C7110" t="s">
        <v>744</v>
      </c>
      <c r="I7110" s="23">
        <v>137.80000000000001</v>
      </c>
      <c r="J7110" t="s">
        <v>742</v>
      </c>
      <c r="K7110" s="3">
        <v>44197</v>
      </c>
    </row>
    <row r="7111" spans="1:11">
      <c r="A7111" t="s">
        <v>7857</v>
      </c>
      <c r="B7111" t="s">
        <v>743</v>
      </c>
      <c r="C7111" t="s">
        <v>744</v>
      </c>
      <c r="I7111" s="23">
        <v>247.2</v>
      </c>
      <c r="J7111" t="s">
        <v>742</v>
      </c>
      <c r="K7111" s="3">
        <v>44197</v>
      </c>
    </row>
    <row r="7112" spans="1:11">
      <c r="A7112" t="s">
        <v>7858</v>
      </c>
      <c r="B7112" t="s">
        <v>743</v>
      </c>
      <c r="C7112" t="s">
        <v>744</v>
      </c>
      <c r="I7112" s="23">
        <v>38</v>
      </c>
      <c r="J7112" t="s">
        <v>742</v>
      </c>
      <c r="K7112" s="3">
        <v>44197</v>
      </c>
    </row>
    <row r="7113" spans="1:11">
      <c r="A7113" t="s">
        <v>7859</v>
      </c>
      <c r="B7113" t="s">
        <v>743</v>
      </c>
      <c r="C7113" t="s">
        <v>744</v>
      </c>
      <c r="I7113" s="23">
        <v>84.5</v>
      </c>
      <c r="J7113" t="s">
        <v>742</v>
      </c>
      <c r="K7113" s="3">
        <v>44197</v>
      </c>
    </row>
    <row r="7114" spans="1:11">
      <c r="A7114" t="s">
        <v>7860</v>
      </c>
      <c r="B7114" t="s">
        <v>743</v>
      </c>
      <c r="C7114" t="s">
        <v>744</v>
      </c>
      <c r="I7114" s="23">
        <v>95.2</v>
      </c>
      <c r="J7114" t="s">
        <v>742</v>
      </c>
      <c r="K7114" s="3">
        <v>44197</v>
      </c>
    </row>
    <row r="7115" spans="1:11">
      <c r="A7115" t="s">
        <v>7861</v>
      </c>
      <c r="B7115" t="s">
        <v>743</v>
      </c>
      <c r="C7115" t="s">
        <v>744</v>
      </c>
      <c r="I7115" s="23">
        <v>28.9</v>
      </c>
      <c r="J7115" t="s">
        <v>742</v>
      </c>
      <c r="K7115" s="3">
        <v>44197</v>
      </c>
    </row>
    <row r="7116" spans="1:11">
      <c r="A7116" t="s">
        <v>7862</v>
      </c>
      <c r="B7116" t="s">
        <v>743</v>
      </c>
      <c r="C7116" t="s">
        <v>744</v>
      </c>
      <c r="I7116" s="23">
        <v>84.9</v>
      </c>
      <c r="J7116" t="s">
        <v>742</v>
      </c>
      <c r="K7116" s="3">
        <v>44197</v>
      </c>
    </row>
    <row r="7117" spans="1:11">
      <c r="A7117" t="s">
        <v>7863</v>
      </c>
      <c r="B7117" t="s">
        <v>743</v>
      </c>
      <c r="C7117" t="s">
        <v>744</v>
      </c>
      <c r="I7117" s="23">
        <v>40.9</v>
      </c>
      <c r="J7117" t="s">
        <v>742</v>
      </c>
      <c r="K7117" s="3">
        <v>44197</v>
      </c>
    </row>
    <row r="7118" spans="1:11">
      <c r="A7118" t="s">
        <v>7864</v>
      </c>
      <c r="B7118" t="s">
        <v>743</v>
      </c>
      <c r="C7118" t="s">
        <v>744</v>
      </c>
      <c r="I7118" s="23">
        <v>81.5</v>
      </c>
      <c r="J7118" t="s">
        <v>742</v>
      </c>
      <c r="K7118" s="3">
        <v>44197</v>
      </c>
    </row>
    <row r="7119" spans="1:11">
      <c r="A7119" t="s">
        <v>7865</v>
      </c>
      <c r="B7119" t="s">
        <v>743</v>
      </c>
      <c r="C7119" t="s">
        <v>744</v>
      </c>
      <c r="I7119" s="23">
        <v>120.1</v>
      </c>
      <c r="J7119" t="s">
        <v>742</v>
      </c>
      <c r="K7119" s="3">
        <v>44197</v>
      </c>
    </row>
    <row r="7120" spans="1:11">
      <c r="A7120" t="s">
        <v>7866</v>
      </c>
      <c r="B7120" t="s">
        <v>743</v>
      </c>
      <c r="C7120" t="s">
        <v>744</v>
      </c>
      <c r="I7120" s="23">
        <v>165.1</v>
      </c>
      <c r="J7120" t="s">
        <v>742</v>
      </c>
      <c r="K7120" s="3">
        <v>44197</v>
      </c>
    </row>
    <row r="7121" spans="1:11">
      <c r="A7121" t="s">
        <v>7867</v>
      </c>
      <c r="B7121" t="s">
        <v>743</v>
      </c>
      <c r="C7121" t="s">
        <v>744</v>
      </c>
      <c r="I7121" s="23">
        <v>244.4</v>
      </c>
      <c r="J7121" t="s">
        <v>742</v>
      </c>
      <c r="K7121" s="3">
        <v>44197</v>
      </c>
    </row>
    <row r="7122" spans="1:11">
      <c r="A7122" t="s">
        <v>7868</v>
      </c>
      <c r="B7122" t="s">
        <v>743</v>
      </c>
      <c r="C7122" t="s">
        <v>744</v>
      </c>
      <c r="I7122" s="23">
        <v>101.9</v>
      </c>
      <c r="J7122" t="s">
        <v>742</v>
      </c>
      <c r="K7122" s="3">
        <v>44197</v>
      </c>
    </row>
    <row r="7123" spans="1:11">
      <c r="A7123" t="s">
        <v>7869</v>
      </c>
      <c r="B7123" t="s">
        <v>743</v>
      </c>
      <c r="C7123" t="s">
        <v>744</v>
      </c>
      <c r="I7123" s="23">
        <v>182.5</v>
      </c>
      <c r="J7123" t="s">
        <v>742</v>
      </c>
      <c r="K7123" s="3">
        <v>44197</v>
      </c>
    </row>
    <row r="7124" spans="1:11">
      <c r="A7124" t="s">
        <v>7870</v>
      </c>
      <c r="B7124" t="s">
        <v>743</v>
      </c>
      <c r="C7124" t="s">
        <v>744</v>
      </c>
      <c r="I7124" s="23">
        <v>108.5</v>
      </c>
      <c r="J7124" t="s">
        <v>742</v>
      </c>
      <c r="K7124" s="3">
        <v>44197</v>
      </c>
    </row>
    <row r="7125" spans="1:11">
      <c r="A7125" t="s">
        <v>7871</v>
      </c>
      <c r="B7125" t="s">
        <v>743</v>
      </c>
      <c r="C7125" t="s">
        <v>744</v>
      </c>
      <c r="I7125" s="23">
        <v>110.5</v>
      </c>
      <c r="J7125" t="s">
        <v>742</v>
      </c>
      <c r="K7125" s="3">
        <v>44197</v>
      </c>
    </row>
    <row r="7126" spans="1:11">
      <c r="A7126" t="s">
        <v>7872</v>
      </c>
      <c r="B7126" t="s">
        <v>743</v>
      </c>
      <c r="C7126" t="s">
        <v>744</v>
      </c>
      <c r="I7126" s="23">
        <v>55.6</v>
      </c>
      <c r="J7126" t="s">
        <v>742</v>
      </c>
      <c r="K7126" s="3">
        <v>44197</v>
      </c>
    </row>
    <row r="7127" spans="1:11">
      <c r="A7127" t="s">
        <v>7873</v>
      </c>
      <c r="B7127" t="s">
        <v>743</v>
      </c>
      <c r="C7127" t="s">
        <v>744</v>
      </c>
      <c r="I7127" s="23">
        <v>129.1</v>
      </c>
      <c r="J7127" t="s">
        <v>742</v>
      </c>
      <c r="K7127" s="3">
        <v>44197</v>
      </c>
    </row>
    <row r="7128" spans="1:11">
      <c r="A7128" t="s">
        <v>7874</v>
      </c>
      <c r="B7128" t="s">
        <v>743</v>
      </c>
      <c r="C7128" t="s">
        <v>744</v>
      </c>
      <c r="I7128" s="23">
        <v>73.900000000000006</v>
      </c>
      <c r="J7128" t="s">
        <v>742</v>
      </c>
      <c r="K7128" s="3">
        <v>44197</v>
      </c>
    </row>
    <row r="7129" spans="1:11">
      <c r="A7129" t="s">
        <v>7875</v>
      </c>
      <c r="B7129" t="s">
        <v>743</v>
      </c>
      <c r="C7129" t="s">
        <v>744</v>
      </c>
      <c r="I7129" s="23">
        <v>712</v>
      </c>
      <c r="J7129" t="s">
        <v>742</v>
      </c>
      <c r="K7129" s="3">
        <v>44197</v>
      </c>
    </row>
    <row r="7130" spans="1:11">
      <c r="A7130" t="s">
        <v>7876</v>
      </c>
      <c r="B7130" t="s">
        <v>743</v>
      </c>
      <c r="C7130" t="s">
        <v>744</v>
      </c>
      <c r="I7130" s="23">
        <v>39.1</v>
      </c>
      <c r="J7130" t="s">
        <v>742</v>
      </c>
      <c r="K7130" s="3">
        <v>44197</v>
      </c>
    </row>
    <row r="7131" spans="1:11">
      <c r="A7131" t="s">
        <v>7877</v>
      </c>
      <c r="B7131" t="s">
        <v>743</v>
      </c>
      <c r="C7131" t="s">
        <v>744</v>
      </c>
      <c r="I7131" s="23">
        <v>76.16</v>
      </c>
      <c r="J7131" t="s">
        <v>742</v>
      </c>
      <c r="K7131" s="3">
        <v>44197</v>
      </c>
    </row>
    <row r="7132" spans="1:11">
      <c r="A7132" t="s">
        <v>7878</v>
      </c>
      <c r="B7132" t="s">
        <v>743</v>
      </c>
      <c r="C7132" t="s">
        <v>744</v>
      </c>
      <c r="I7132" s="23">
        <v>52.8</v>
      </c>
      <c r="J7132" t="s">
        <v>742</v>
      </c>
      <c r="K7132" s="3">
        <v>44197</v>
      </c>
    </row>
    <row r="7133" spans="1:11">
      <c r="A7133" t="s">
        <v>7879</v>
      </c>
      <c r="B7133" t="s">
        <v>743</v>
      </c>
      <c r="C7133" t="s">
        <v>744</v>
      </c>
      <c r="I7133" s="23">
        <v>102.5</v>
      </c>
      <c r="J7133" t="s">
        <v>742</v>
      </c>
      <c r="K7133" s="3">
        <v>44197</v>
      </c>
    </row>
    <row r="7134" spans="1:11">
      <c r="A7134" t="s">
        <v>7880</v>
      </c>
      <c r="B7134" t="s">
        <v>743</v>
      </c>
      <c r="C7134" t="s">
        <v>744</v>
      </c>
      <c r="I7134" s="23">
        <v>139.80000000000001</v>
      </c>
      <c r="J7134" t="s">
        <v>742</v>
      </c>
      <c r="K7134" s="3">
        <v>44197</v>
      </c>
    </row>
    <row r="7135" spans="1:11">
      <c r="A7135" t="s">
        <v>7881</v>
      </c>
      <c r="B7135" t="s">
        <v>743</v>
      </c>
      <c r="C7135" t="s">
        <v>744</v>
      </c>
      <c r="I7135" s="23">
        <v>102</v>
      </c>
      <c r="J7135" t="s">
        <v>742</v>
      </c>
      <c r="K7135" s="3">
        <v>44197</v>
      </c>
    </row>
    <row r="7136" spans="1:11">
      <c r="A7136" t="s">
        <v>7882</v>
      </c>
      <c r="B7136" t="s">
        <v>743</v>
      </c>
      <c r="C7136" t="s">
        <v>744</v>
      </c>
      <c r="I7136" s="23">
        <v>92.7</v>
      </c>
      <c r="J7136" t="s">
        <v>742</v>
      </c>
      <c r="K7136" s="3">
        <v>44197</v>
      </c>
    </row>
    <row r="7137" spans="1:11">
      <c r="A7137" t="s">
        <v>7883</v>
      </c>
      <c r="B7137" t="s">
        <v>743</v>
      </c>
      <c r="C7137" t="s">
        <v>744</v>
      </c>
      <c r="I7137" s="23">
        <v>231</v>
      </c>
      <c r="J7137" t="s">
        <v>742</v>
      </c>
      <c r="K7137" s="3">
        <v>44197</v>
      </c>
    </row>
    <row r="7138" spans="1:11">
      <c r="A7138" t="s">
        <v>7884</v>
      </c>
      <c r="B7138" t="s">
        <v>743</v>
      </c>
      <c r="C7138" t="s">
        <v>744</v>
      </c>
      <c r="I7138" s="23">
        <v>32.299999999999997</v>
      </c>
      <c r="J7138" t="s">
        <v>742</v>
      </c>
      <c r="K7138" s="3">
        <v>44197</v>
      </c>
    </row>
    <row r="7139" spans="1:11">
      <c r="A7139" t="s">
        <v>7885</v>
      </c>
      <c r="B7139" t="s">
        <v>743</v>
      </c>
      <c r="C7139" t="s">
        <v>744</v>
      </c>
      <c r="I7139" s="23">
        <v>71.5</v>
      </c>
      <c r="J7139" t="s">
        <v>742</v>
      </c>
      <c r="K7139" s="3">
        <v>44197</v>
      </c>
    </row>
    <row r="7140" spans="1:11">
      <c r="A7140" t="s">
        <v>7886</v>
      </c>
      <c r="B7140" t="s">
        <v>743</v>
      </c>
      <c r="C7140" t="s">
        <v>744</v>
      </c>
      <c r="I7140" s="23">
        <v>168.5</v>
      </c>
      <c r="J7140" t="s">
        <v>742</v>
      </c>
      <c r="K7140" s="3">
        <v>44197</v>
      </c>
    </row>
    <row r="7141" spans="1:11">
      <c r="A7141" t="s">
        <v>7887</v>
      </c>
      <c r="B7141" t="s">
        <v>743</v>
      </c>
      <c r="C7141" t="s">
        <v>744</v>
      </c>
      <c r="I7141" s="23">
        <v>175.3</v>
      </c>
      <c r="J7141" t="s">
        <v>742</v>
      </c>
      <c r="K7141" s="3">
        <v>44197</v>
      </c>
    </row>
    <row r="7142" spans="1:11">
      <c r="A7142" t="s">
        <v>7888</v>
      </c>
      <c r="B7142" t="s">
        <v>743</v>
      </c>
      <c r="C7142" t="s">
        <v>744</v>
      </c>
      <c r="I7142" s="23">
        <v>143.4</v>
      </c>
      <c r="J7142" t="s">
        <v>742</v>
      </c>
      <c r="K7142" s="3">
        <v>44197</v>
      </c>
    </row>
    <row r="7143" spans="1:11">
      <c r="A7143" t="s">
        <v>7889</v>
      </c>
      <c r="B7143" t="s">
        <v>743</v>
      </c>
      <c r="C7143" t="s">
        <v>744</v>
      </c>
      <c r="I7143" s="23">
        <v>158.19999999999999</v>
      </c>
      <c r="J7143" t="s">
        <v>742</v>
      </c>
      <c r="K7143" s="3">
        <v>44197</v>
      </c>
    </row>
    <row r="7144" spans="1:11">
      <c r="A7144" t="s">
        <v>7890</v>
      </c>
      <c r="B7144" t="s">
        <v>743</v>
      </c>
      <c r="C7144" t="s">
        <v>744</v>
      </c>
      <c r="I7144" s="23">
        <v>82.2</v>
      </c>
      <c r="J7144" t="s">
        <v>742</v>
      </c>
      <c r="K7144" s="3">
        <v>44197</v>
      </c>
    </row>
    <row r="7145" spans="1:11">
      <c r="A7145" t="s">
        <v>7891</v>
      </c>
      <c r="B7145" t="s">
        <v>743</v>
      </c>
      <c r="C7145" t="s">
        <v>744</v>
      </c>
      <c r="I7145" s="23">
        <v>42.9</v>
      </c>
      <c r="J7145" t="s">
        <v>742</v>
      </c>
      <c r="K7145" s="3">
        <v>44197</v>
      </c>
    </row>
    <row r="7146" spans="1:11">
      <c r="A7146" t="s">
        <v>7892</v>
      </c>
      <c r="B7146" t="s">
        <v>743</v>
      </c>
      <c r="C7146" t="s">
        <v>744</v>
      </c>
      <c r="I7146" s="23">
        <v>50.2</v>
      </c>
      <c r="J7146" t="s">
        <v>742</v>
      </c>
      <c r="K7146" s="3">
        <v>44197</v>
      </c>
    </row>
    <row r="7147" spans="1:11">
      <c r="A7147" t="s">
        <v>7893</v>
      </c>
      <c r="B7147" t="s">
        <v>743</v>
      </c>
      <c r="C7147" t="s">
        <v>744</v>
      </c>
      <c r="I7147" s="23">
        <v>92.7</v>
      </c>
      <c r="J7147" t="s">
        <v>742</v>
      </c>
      <c r="K7147" s="3">
        <v>44197</v>
      </c>
    </row>
    <row r="7148" spans="1:11">
      <c r="A7148" t="s">
        <v>7894</v>
      </c>
      <c r="B7148" t="s">
        <v>743</v>
      </c>
      <c r="C7148" t="s">
        <v>744</v>
      </c>
      <c r="I7148" s="23">
        <v>57.6</v>
      </c>
      <c r="J7148" t="s">
        <v>742</v>
      </c>
      <c r="K7148" s="3">
        <v>44197</v>
      </c>
    </row>
    <row r="7149" spans="1:11">
      <c r="A7149" t="s">
        <v>7895</v>
      </c>
      <c r="B7149" t="s">
        <v>743</v>
      </c>
      <c r="C7149" t="s">
        <v>744</v>
      </c>
      <c r="I7149" s="23">
        <v>33.299999999999997</v>
      </c>
      <c r="J7149" t="s">
        <v>742</v>
      </c>
      <c r="K7149" s="3">
        <v>44197</v>
      </c>
    </row>
    <row r="7150" spans="1:11">
      <c r="A7150" t="s">
        <v>7896</v>
      </c>
      <c r="B7150" t="s">
        <v>743</v>
      </c>
      <c r="C7150" t="s">
        <v>744</v>
      </c>
      <c r="I7150" s="23">
        <v>187.8</v>
      </c>
      <c r="J7150" t="s">
        <v>742</v>
      </c>
      <c r="K7150" s="3">
        <v>44197</v>
      </c>
    </row>
    <row r="7151" spans="1:11">
      <c r="A7151" t="s">
        <v>7897</v>
      </c>
      <c r="B7151" t="s">
        <v>743</v>
      </c>
      <c r="C7151" t="s">
        <v>744</v>
      </c>
      <c r="I7151" s="23">
        <v>49.9</v>
      </c>
      <c r="J7151" t="s">
        <v>742</v>
      </c>
      <c r="K7151" s="3">
        <v>44197</v>
      </c>
    </row>
    <row r="7152" spans="1:11">
      <c r="A7152" t="s">
        <v>7898</v>
      </c>
      <c r="B7152" t="s">
        <v>743</v>
      </c>
      <c r="C7152" t="s">
        <v>744</v>
      </c>
      <c r="I7152" s="23">
        <v>97</v>
      </c>
      <c r="J7152" t="s">
        <v>742</v>
      </c>
      <c r="K7152" s="3">
        <v>44197</v>
      </c>
    </row>
    <row r="7153" spans="1:11">
      <c r="A7153" t="s">
        <v>7899</v>
      </c>
      <c r="B7153" t="s">
        <v>743</v>
      </c>
      <c r="C7153" t="s">
        <v>744</v>
      </c>
      <c r="I7153" s="23">
        <v>276.60000000000002</v>
      </c>
      <c r="J7153" t="s">
        <v>742</v>
      </c>
      <c r="K7153" s="3">
        <v>44197</v>
      </c>
    </row>
    <row r="7154" spans="1:11">
      <c r="A7154" t="s">
        <v>7900</v>
      </c>
      <c r="B7154" t="s">
        <v>743</v>
      </c>
      <c r="C7154" t="s">
        <v>744</v>
      </c>
      <c r="I7154" s="23">
        <v>42.9</v>
      </c>
      <c r="J7154" t="s">
        <v>742</v>
      </c>
      <c r="K7154" s="3">
        <v>44197</v>
      </c>
    </row>
    <row r="7155" spans="1:11">
      <c r="A7155" t="s">
        <v>7901</v>
      </c>
      <c r="B7155" t="s">
        <v>743</v>
      </c>
      <c r="C7155" t="s">
        <v>744</v>
      </c>
      <c r="I7155" s="23">
        <v>222.5</v>
      </c>
      <c r="J7155" t="s">
        <v>742</v>
      </c>
      <c r="K7155" s="3">
        <v>44197</v>
      </c>
    </row>
    <row r="7156" spans="1:11">
      <c r="A7156" t="s">
        <v>7902</v>
      </c>
      <c r="B7156" t="s">
        <v>743</v>
      </c>
      <c r="C7156" t="s">
        <v>744</v>
      </c>
      <c r="I7156" s="23">
        <v>343.9</v>
      </c>
      <c r="J7156" t="s">
        <v>742</v>
      </c>
      <c r="K7156" s="3">
        <v>44197</v>
      </c>
    </row>
    <row r="7157" spans="1:11">
      <c r="A7157" t="s">
        <v>7903</v>
      </c>
      <c r="B7157" t="s">
        <v>743</v>
      </c>
      <c r="C7157" t="s">
        <v>744</v>
      </c>
      <c r="I7157" s="23">
        <v>69</v>
      </c>
      <c r="J7157" t="s">
        <v>742</v>
      </c>
      <c r="K7157" s="3">
        <v>44197</v>
      </c>
    </row>
    <row r="7158" spans="1:11">
      <c r="A7158" t="s">
        <v>7904</v>
      </c>
      <c r="B7158" t="s">
        <v>743</v>
      </c>
      <c r="C7158" t="s">
        <v>744</v>
      </c>
      <c r="I7158" s="23">
        <v>50</v>
      </c>
      <c r="J7158" t="s">
        <v>742</v>
      </c>
      <c r="K7158" s="3">
        <v>44197</v>
      </c>
    </row>
    <row r="7159" spans="1:11">
      <c r="A7159" t="s">
        <v>7905</v>
      </c>
      <c r="B7159" t="s">
        <v>743</v>
      </c>
      <c r="C7159" t="s">
        <v>744</v>
      </c>
      <c r="I7159" s="23">
        <v>40.1</v>
      </c>
      <c r="J7159" t="s">
        <v>742</v>
      </c>
      <c r="K7159" s="3">
        <v>44197</v>
      </c>
    </row>
    <row r="7160" spans="1:11">
      <c r="A7160" t="s">
        <v>7906</v>
      </c>
      <c r="B7160" t="s">
        <v>743</v>
      </c>
      <c r="C7160" t="s">
        <v>744</v>
      </c>
      <c r="I7160" s="23">
        <v>30.4</v>
      </c>
      <c r="J7160" t="s">
        <v>742</v>
      </c>
      <c r="K7160" s="3">
        <v>44197</v>
      </c>
    </row>
    <row r="7161" spans="1:11">
      <c r="A7161" t="s">
        <v>7907</v>
      </c>
      <c r="B7161" t="s">
        <v>743</v>
      </c>
      <c r="C7161" t="s">
        <v>744</v>
      </c>
      <c r="I7161" s="23">
        <v>93.3</v>
      </c>
      <c r="J7161" t="s">
        <v>742</v>
      </c>
      <c r="K7161" s="3">
        <v>44197</v>
      </c>
    </row>
    <row r="7162" spans="1:11">
      <c r="A7162" t="s">
        <v>7908</v>
      </c>
      <c r="B7162" t="s">
        <v>743</v>
      </c>
      <c r="C7162" t="s">
        <v>744</v>
      </c>
      <c r="I7162" s="23">
        <v>70.400000000000006</v>
      </c>
      <c r="J7162" t="s">
        <v>742</v>
      </c>
      <c r="K7162" s="3">
        <v>44197</v>
      </c>
    </row>
    <row r="7163" spans="1:11">
      <c r="A7163" t="s">
        <v>7909</v>
      </c>
      <c r="B7163" t="s">
        <v>743</v>
      </c>
      <c r="C7163" t="s">
        <v>744</v>
      </c>
      <c r="I7163" s="23">
        <v>81.7</v>
      </c>
      <c r="J7163" t="s">
        <v>742</v>
      </c>
      <c r="K7163" s="3">
        <v>44197</v>
      </c>
    </row>
    <row r="7164" spans="1:11">
      <c r="A7164" t="s">
        <v>7910</v>
      </c>
      <c r="B7164" t="s">
        <v>743</v>
      </c>
      <c r="C7164" t="s">
        <v>744</v>
      </c>
      <c r="I7164" s="23">
        <v>62</v>
      </c>
      <c r="J7164" t="s">
        <v>742</v>
      </c>
      <c r="K7164" s="3">
        <v>44197</v>
      </c>
    </row>
    <row r="7165" spans="1:11">
      <c r="A7165" t="s">
        <v>7911</v>
      </c>
      <c r="B7165" t="s">
        <v>743</v>
      </c>
      <c r="C7165" t="s">
        <v>744</v>
      </c>
      <c r="I7165" s="23">
        <v>48</v>
      </c>
      <c r="J7165" t="s">
        <v>742</v>
      </c>
      <c r="K7165" s="3">
        <v>44197</v>
      </c>
    </row>
    <row r="7166" spans="1:11">
      <c r="A7166" t="s">
        <v>7912</v>
      </c>
      <c r="B7166" t="s">
        <v>743</v>
      </c>
      <c r="C7166" t="s">
        <v>744</v>
      </c>
      <c r="I7166" s="23">
        <v>68.5</v>
      </c>
      <c r="J7166" t="s">
        <v>742</v>
      </c>
      <c r="K7166" s="3">
        <v>44197</v>
      </c>
    </row>
    <row r="7167" spans="1:11">
      <c r="A7167" t="s">
        <v>7913</v>
      </c>
      <c r="B7167" t="s">
        <v>743</v>
      </c>
      <c r="C7167" t="s">
        <v>744</v>
      </c>
      <c r="I7167" s="23">
        <v>197.3</v>
      </c>
      <c r="J7167" t="s">
        <v>742</v>
      </c>
      <c r="K7167" s="3">
        <v>44197</v>
      </c>
    </row>
    <row r="7168" spans="1:11">
      <c r="A7168" t="s">
        <v>7914</v>
      </c>
      <c r="B7168" t="s">
        <v>743</v>
      </c>
      <c r="C7168" t="s">
        <v>744</v>
      </c>
      <c r="I7168" s="23">
        <v>52.4</v>
      </c>
      <c r="J7168" t="s">
        <v>742</v>
      </c>
      <c r="K7168" s="3">
        <v>44197</v>
      </c>
    </row>
    <row r="7169" spans="1:11">
      <c r="A7169" t="s">
        <v>7915</v>
      </c>
      <c r="B7169" t="s">
        <v>743</v>
      </c>
      <c r="C7169" t="s">
        <v>744</v>
      </c>
      <c r="I7169" s="23">
        <v>23.7</v>
      </c>
      <c r="J7169" t="s">
        <v>742</v>
      </c>
      <c r="K7169" s="3">
        <v>44197</v>
      </c>
    </row>
    <row r="7170" spans="1:11">
      <c r="A7170" t="s">
        <v>7916</v>
      </c>
      <c r="B7170" t="s">
        <v>743</v>
      </c>
      <c r="C7170" t="s">
        <v>744</v>
      </c>
      <c r="I7170" s="23">
        <v>201.7</v>
      </c>
      <c r="J7170" t="s">
        <v>742</v>
      </c>
      <c r="K7170" s="3">
        <v>44197</v>
      </c>
    </row>
    <row r="7171" spans="1:11">
      <c r="A7171" t="s">
        <v>7917</v>
      </c>
      <c r="B7171" t="s">
        <v>743</v>
      </c>
      <c r="C7171" t="s">
        <v>744</v>
      </c>
      <c r="I7171" s="23">
        <v>116.3</v>
      </c>
      <c r="J7171" t="s">
        <v>742</v>
      </c>
      <c r="K7171" s="3">
        <v>44197</v>
      </c>
    </row>
    <row r="7172" spans="1:11">
      <c r="A7172" t="s">
        <v>7918</v>
      </c>
      <c r="B7172" t="s">
        <v>743</v>
      </c>
      <c r="C7172" t="s">
        <v>744</v>
      </c>
      <c r="I7172" s="23">
        <v>90</v>
      </c>
      <c r="J7172" t="s">
        <v>742</v>
      </c>
      <c r="K7172" s="3">
        <v>44197</v>
      </c>
    </row>
    <row r="7173" spans="1:11">
      <c r="A7173" t="s">
        <v>7919</v>
      </c>
      <c r="B7173" t="s">
        <v>743</v>
      </c>
      <c r="C7173" t="s">
        <v>744</v>
      </c>
      <c r="I7173" s="23">
        <v>601.4</v>
      </c>
      <c r="J7173" t="s">
        <v>742</v>
      </c>
      <c r="K7173" s="3">
        <v>44197</v>
      </c>
    </row>
    <row r="7174" spans="1:11">
      <c r="A7174" t="s">
        <v>7920</v>
      </c>
      <c r="B7174" t="s">
        <v>743</v>
      </c>
      <c r="C7174" t="s">
        <v>744</v>
      </c>
      <c r="I7174" s="23">
        <v>319.39999999999998</v>
      </c>
      <c r="J7174" t="s">
        <v>742</v>
      </c>
      <c r="K7174" s="3">
        <v>44197</v>
      </c>
    </row>
    <row r="7175" spans="1:11">
      <c r="A7175" t="s">
        <v>7921</v>
      </c>
      <c r="B7175" t="s">
        <v>743</v>
      </c>
      <c r="C7175" t="s">
        <v>744</v>
      </c>
      <c r="I7175" s="23">
        <v>112.3</v>
      </c>
      <c r="J7175" t="s">
        <v>742</v>
      </c>
      <c r="K7175" s="3">
        <v>44197</v>
      </c>
    </row>
    <row r="7176" spans="1:11">
      <c r="A7176" t="s">
        <v>7922</v>
      </c>
      <c r="B7176" t="s">
        <v>743</v>
      </c>
      <c r="C7176" t="s">
        <v>744</v>
      </c>
      <c r="I7176" s="23">
        <v>41.7</v>
      </c>
      <c r="J7176" t="s">
        <v>742</v>
      </c>
      <c r="K7176" s="3">
        <v>44197</v>
      </c>
    </row>
    <row r="7177" spans="1:11">
      <c r="A7177" t="s">
        <v>7923</v>
      </c>
      <c r="B7177" t="s">
        <v>743</v>
      </c>
      <c r="C7177" t="s">
        <v>744</v>
      </c>
      <c r="I7177" s="23">
        <v>44</v>
      </c>
      <c r="J7177" t="s">
        <v>742</v>
      </c>
      <c r="K7177" s="3">
        <v>44197</v>
      </c>
    </row>
    <row r="7178" spans="1:11">
      <c r="A7178" t="s">
        <v>7924</v>
      </c>
      <c r="B7178" t="s">
        <v>743</v>
      </c>
      <c r="C7178" t="s">
        <v>744</v>
      </c>
      <c r="I7178" s="23">
        <v>53.2</v>
      </c>
      <c r="J7178" t="s">
        <v>742</v>
      </c>
      <c r="K7178" s="3">
        <v>44197</v>
      </c>
    </row>
    <row r="7179" spans="1:11">
      <c r="A7179" t="s">
        <v>7925</v>
      </c>
      <c r="B7179" t="s">
        <v>743</v>
      </c>
      <c r="C7179" t="s">
        <v>744</v>
      </c>
      <c r="I7179" s="23">
        <v>128.1</v>
      </c>
      <c r="J7179" t="s">
        <v>742</v>
      </c>
      <c r="K7179" s="3">
        <v>44197</v>
      </c>
    </row>
    <row r="7180" spans="1:11">
      <c r="A7180" t="s">
        <v>7926</v>
      </c>
      <c r="B7180" t="s">
        <v>743</v>
      </c>
      <c r="C7180" t="s">
        <v>744</v>
      </c>
      <c r="I7180" s="23">
        <v>230.9</v>
      </c>
      <c r="J7180" t="s">
        <v>742</v>
      </c>
      <c r="K7180" s="3">
        <v>44197</v>
      </c>
    </row>
    <row r="7181" spans="1:11">
      <c r="A7181" t="s">
        <v>7927</v>
      </c>
      <c r="B7181" t="s">
        <v>743</v>
      </c>
      <c r="C7181" t="s">
        <v>744</v>
      </c>
      <c r="I7181" s="23">
        <v>197.2</v>
      </c>
      <c r="J7181" t="s">
        <v>742</v>
      </c>
      <c r="K7181" s="3">
        <v>44197</v>
      </c>
    </row>
    <row r="7182" spans="1:11">
      <c r="A7182" t="s">
        <v>7928</v>
      </c>
      <c r="B7182" t="s">
        <v>743</v>
      </c>
      <c r="C7182" t="s">
        <v>744</v>
      </c>
      <c r="I7182" s="23">
        <v>93.4</v>
      </c>
      <c r="J7182" t="s">
        <v>742</v>
      </c>
      <c r="K7182" s="3">
        <v>44197</v>
      </c>
    </row>
    <row r="7183" spans="1:11">
      <c r="A7183" t="s">
        <v>7929</v>
      </c>
      <c r="B7183" t="s">
        <v>743</v>
      </c>
      <c r="C7183" t="s">
        <v>744</v>
      </c>
      <c r="I7183" s="23">
        <v>192.6</v>
      </c>
      <c r="J7183" t="s">
        <v>742</v>
      </c>
      <c r="K7183" s="3">
        <v>44197</v>
      </c>
    </row>
    <row r="7184" spans="1:11">
      <c r="A7184" t="s">
        <v>7930</v>
      </c>
      <c r="B7184" t="s">
        <v>743</v>
      </c>
      <c r="C7184" t="s">
        <v>744</v>
      </c>
      <c r="I7184" s="23">
        <v>62</v>
      </c>
      <c r="J7184" t="s">
        <v>742</v>
      </c>
      <c r="K7184" s="3">
        <v>44197</v>
      </c>
    </row>
    <row r="7185" spans="1:11">
      <c r="A7185" t="s">
        <v>7931</v>
      </c>
      <c r="B7185" t="s">
        <v>743</v>
      </c>
      <c r="C7185" t="s">
        <v>744</v>
      </c>
      <c r="I7185" s="23">
        <v>132.19999999999999</v>
      </c>
      <c r="J7185" t="s">
        <v>742</v>
      </c>
      <c r="K7185" s="3">
        <v>44197</v>
      </c>
    </row>
    <row r="7186" spans="1:11">
      <c r="A7186" t="s">
        <v>7932</v>
      </c>
      <c r="B7186" t="s">
        <v>743</v>
      </c>
      <c r="C7186" t="s">
        <v>744</v>
      </c>
      <c r="I7186" s="23">
        <v>74.900000000000006</v>
      </c>
      <c r="J7186" t="s">
        <v>742</v>
      </c>
      <c r="K7186" s="3">
        <v>44197</v>
      </c>
    </row>
    <row r="7187" spans="1:11">
      <c r="A7187" t="s">
        <v>7933</v>
      </c>
      <c r="B7187" t="s">
        <v>743</v>
      </c>
      <c r="C7187" t="s">
        <v>744</v>
      </c>
      <c r="I7187" s="23">
        <v>61.1</v>
      </c>
      <c r="J7187" t="s">
        <v>742</v>
      </c>
      <c r="K7187" s="3">
        <v>44197</v>
      </c>
    </row>
    <row r="7188" spans="1:11">
      <c r="A7188" t="s">
        <v>7934</v>
      </c>
      <c r="B7188" t="s">
        <v>743</v>
      </c>
      <c r="C7188" t="s">
        <v>744</v>
      </c>
      <c r="I7188" s="23">
        <v>123</v>
      </c>
      <c r="J7188" t="s">
        <v>742</v>
      </c>
      <c r="K7188" s="3">
        <v>44197</v>
      </c>
    </row>
    <row r="7189" spans="1:11">
      <c r="A7189" t="s">
        <v>7935</v>
      </c>
      <c r="B7189" t="s">
        <v>743</v>
      </c>
      <c r="C7189" t="s">
        <v>744</v>
      </c>
      <c r="I7189" s="23">
        <v>171.1</v>
      </c>
      <c r="J7189" t="s">
        <v>742</v>
      </c>
      <c r="K7189" s="3">
        <v>44197</v>
      </c>
    </row>
    <row r="7190" spans="1:11">
      <c r="A7190" t="s">
        <v>7936</v>
      </c>
      <c r="B7190" t="s">
        <v>743</v>
      </c>
      <c r="C7190" t="s">
        <v>744</v>
      </c>
      <c r="I7190" s="23">
        <v>229.2</v>
      </c>
      <c r="J7190" t="s">
        <v>742</v>
      </c>
      <c r="K7190" s="3">
        <v>44197</v>
      </c>
    </row>
    <row r="7191" spans="1:11">
      <c r="A7191" t="s">
        <v>7937</v>
      </c>
      <c r="B7191" t="s">
        <v>743</v>
      </c>
      <c r="C7191" t="s">
        <v>744</v>
      </c>
      <c r="I7191" s="23">
        <v>224</v>
      </c>
      <c r="J7191" t="s">
        <v>742</v>
      </c>
      <c r="K7191" s="3">
        <v>44197</v>
      </c>
    </row>
    <row r="7192" spans="1:11">
      <c r="A7192" t="s">
        <v>7938</v>
      </c>
      <c r="B7192" t="s">
        <v>743</v>
      </c>
      <c r="C7192" t="s">
        <v>744</v>
      </c>
      <c r="I7192" s="23">
        <v>283.7</v>
      </c>
      <c r="J7192" t="s">
        <v>742</v>
      </c>
      <c r="K7192" s="3">
        <v>44197</v>
      </c>
    </row>
    <row r="7193" spans="1:11">
      <c r="A7193" t="s">
        <v>7939</v>
      </c>
      <c r="B7193" t="s">
        <v>743</v>
      </c>
      <c r="C7193" t="s">
        <v>744</v>
      </c>
      <c r="I7193" s="23">
        <v>26.2</v>
      </c>
      <c r="J7193" t="s">
        <v>742</v>
      </c>
      <c r="K7193" s="3">
        <v>44197</v>
      </c>
    </row>
    <row r="7194" spans="1:11">
      <c r="A7194" t="s">
        <v>7940</v>
      </c>
      <c r="B7194" t="s">
        <v>743</v>
      </c>
      <c r="C7194" t="s">
        <v>744</v>
      </c>
      <c r="I7194" s="23">
        <v>189.1</v>
      </c>
      <c r="J7194" t="s">
        <v>742</v>
      </c>
      <c r="K7194" s="3">
        <v>44197</v>
      </c>
    </row>
    <row r="7195" spans="1:11">
      <c r="A7195" t="s">
        <v>7941</v>
      </c>
      <c r="B7195" t="s">
        <v>743</v>
      </c>
      <c r="C7195" t="s">
        <v>744</v>
      </c>
      <c r="I7195" s="23">
        <v>120.8</v>
      </c>
      <c r="J7195" t="s">
        <v>742</v>
      </c>
      <c r="K7195" s="3">
        <v>44197</v>
      </c>
    </row>
    <row r="7196" spans="1:11">
      <c r="A7196" t="s">
        <v>7942</v>
      </c>
      <c r="B7196" t="s">
        <v>743</v>
      </c>
      <c r="C7196" t="s">
        <v>744</v>
      </c>
      <c r="I7196" s="23">
        <v>247.5</v>
      </c>
      <c r="J7196" t="s">
        <v>742</v>
      </c>
      <c r="K7196" s="3">
        <v>44197</v>
      </c>
    </row>
    <row r="7197" spans="1:11">
      <c r="A7197" t="s">
        <v>7943</v>
      </c>
      <c r="B7197" t="s">
        <v>743</v>
      </c>
      <c r="C7197" t="s">
        <v>744</v>
      </c>
      <c r="I7197" s="23">
        <v>69.8</v>
      </c>
      <c r="J7197" t="s">
        <v>742</v>
      </c>
      <c r="K7197" s="3">
        <v>44197</v>
      </c>
    </row>
    <row r="7198" spans="1:11">
      <c r="A7198" t="s">
        <v>7944</v>
      </c>
      <c r="B7198" t="s">
        <v>743</v>
      </c>
      <c r="C7198" t="s">
        <v>744</v>
      </c>
      <c r="I7198" s="23">
        <v>175.1</v>
      </c>
      <c r="J7198" t="s">
        <v>742</v>
      </c>
      <c r="K7198" s="3">
        <v>44197</v>
      </c>
    </row>
    <row r="7199" spans="1:11">
      <c r="A7199" t="s">
        <v>7945</v>
      </c>
      <c r="B7199" t="s">
        <v>743</v>
      </c>
      <c r="C7199" t="s">
        <v>744</v>
      </c>
      <c r="I7199" s="23">
        <v>199</v>
      </c>
      <c r="J7199" t="s">
        <v>742</v>
      </c>
      <c r="K7199" s="3">
        <v>44197</v>
      </c>
    </row>
    <row r="7200" spans="1:11">
      <c r="A7200" t="s">
        <v>7946</v>
      </c>
      <c r="B7200" t="s">
        <v>743</v>
      </c>
      <c r="C7200" t="s">
        <v>744</v>
      </c>
      <c r="I7200" s="23">
        <v>69.8</v>
      </c>
      <c r="J7200" t="s">
        <v>742</v>
      </c>
      <c r="K7200" s="3">
        <v>44197</v>
      </c>
    </row>
    <row r="7201" spans="1:11">
      <c r="A7201" t="s">
        <v>7947</v>
      </c>
      <c r="B7201" t="s">
        <v>743</v>
      </c>
      <c r="C7201" t="s">
        <v>744</v>
      </c>
      <c r="I7201" s="23">
        <v>138.19999999999999</v>
      </c>
      <c r="J7201" t="s">
        <v>742</v>
      </c>
      <c r="K7201" s="3">
        <v>44197</v>
      </c>
    </row>
    <row r="7202" spans="1:11">
      <c r="A7202" t="s">
        <v>7948</v>
      </c>
      <c r="B7202" t="s">
        <v>743</v>
      </c>
      <c r="C7202" t="s">
        <v>744</v>
      </c>
      <c r="I7202" s="23">
        <v>82.6</v>
      </c>
      <c r="J7202" t="s">
        <v>742</v>
      </c>
      <c r="K7202" s="3">
        <v>44197</v>
      </c>
    </row>
    <row r="7203" spans="1:11">
      <c r="A7203" t="s">
        <v>7949</v>
      </c>
      <c r="B7203" t="s">
        <v>743</v>
      </c>
      <c r="C7203" t="s">
        <v>744</v>
      </c>
      <c r="I7203" s="23">
        <v>120.8</v>
      </c>
      <c r="J7203" t="s">
        <v>742</v>
      </c>
      <c r="K7203" s="3">
        <v>44197</v>
      </c>
    </row>
    <row r="7204" spans="1:11">
      <c r="A7204" t="s">
        <v>7950</v>
      </c>
      <c r="B7204" t="s">
        <v>743</v>
      </c>
      <c r="C7204" t="s">
        <v>744</v>
      </c>
      <c r="I7204" s="23">
        <v>60.2</v>
      </c>
      <c r="J7204" t="s">
        <v>742</v>
      </c>
      <c r="K7204" s="3">
        <v>44197</v>
      </c>
    </row>
    <row r="7205" spans="1:11">
      <c r="A7205" t="s">
        <v>7951</v>
      </c>
      <c r="B7205" t="s">
        <v>743</v>
      </c>
      <c r="C7205" t="s">
        <v>744</v>
      </c>
      <c r="I7205" s="23">
        <v>78.8</v>
      </c>
      <c r="J7205" t="s">
        <v>742</v>
      </c>
      <c r="K7205" s="3">
        <v>44197</v>
      </c>
    </row>
    <row r="7206" spans="1:11">
      <c r="A7206" t="s">
        <v>7952</v>
      </c>
      <c r="B7206" t="s">
        <v>743</v>
      </c>
      <c r="C7206" t="s">
        <v>744</v>
      </c>
      <c r="I7206" s="23">
        <v>56.3</v>
      </c>
      <c r="J7206" t="s">
        <v>742</v>
      </c>
      <c r="K7206" s="3">
        <v>44197</v>
      </c>
    </row>
    <row r="7207" spans="1:11">
      <c r="A7207" t="s">
        <v>7953</v>
      </c>
      <c r="B7207" t="s">
        <v>743</v>
      </c>
      <c r="C7207" t="s">
        <v>744</v>
      </c>
      <c r="I7207" s="23">
        <v>104.1</v>
      </c>
      <c r="J7207" t="s">
        <v>742</v>
      </c>
      <c r="K7207" s="3">
        <v>44197</v>
      </c>
    </row>
    <row r="7208" spans="1:11">
      <c r="A7208" t="s">
        <v>7954</v>
      </c>
      <c r="B7208" t="s">
        <v>743</v>
      </c>
      <c r="C7208" t="s">
        <v>744</v>
      </c>
      <c r="I7208" s="23">
        <v>23.4</v>
      </c>
      <c r="J7208" t="s">
        <v>742</v>
      </c>
      <c r="K7208" s="3">
        <v>44197</v>
      </c>
    </row>
    <row r="7209" spans="1:11">
      <c r="A7209" t="s">
        <v>7955</v>
      </c>
      <c r="B7209" t="s">
        <v>743</v>
      </c>
      <c r="C7209" t="s">
        <v>744</v>
      </c>
      <c r="I7209" s="23">
        <v>76.8</v>
      </c>
      <c r="J7209" t="s">
        <v>742</v>
      </c>
      <c r="K7209" s="3">
        <v>44197</v>
      </c>
    </row>
    <row r="7210" spans="1:11">
      <c r="A7210" t="s">
        <v>7956</v>
      </c>
      <c r="B7210" t="s">
        <v>743</v>
      </c>
      <c r="C7210" t="s">
        <v>744</v>
      </c>
      <c r="I7210" s="23">
        <v>115.1</v>
      </c>
      <c r="J7210" t="s">
        <v>742</v>
      </c>
      <c r="K7210" s="3">
        <v>44197</v>
      </c>
    </row>
    <row r="7211" spans="1:11">
      <c r="A7211" t="s">
        <v>7957</v>
      </c>
      <c r="B7211" t="s">
        <v>743</v>
      </c>
      <c r="C7211" t="s">
        <v>744</v>
      </c>
      <c r="I7211" s="23">
        <v>104.7</v>
      </c>
      <c r="J7211" t="s">
        <v>742</v>
      </c>
      <c r="K7211" s="3">
        <v>44197</v>
      </c>
    </row>
    <row r="7212" spans="1:11">
      <c r="A7212" t="s">
        <v>7958</v>
      </c>
      <c r="B7212" t="s">
        <v>743</v>
      </c>
      <c r="C7212" t="s">
        <v>744</v>
      </c>
      <c r="I7212" s="23">
        <v>418.2</v>
      </c>
      <c r="J7212" t="s">
        <v>742</v>
      </c>
      <c r="K7212" s="3">
        <v>44197</v>
      </c>
    </row>
    <row r="7213" spans="1:11">
      <c r="A7213" t="s">
        <v>7959</v>
      </c>
      <c r="B7213" t="s">
        <v>743</v>
      </c>
      <c r="C7213" t="s">
        <v>744</v>
      </c>
      <c r="I7213" s="23">
        <v>50.9</v>
      </c>
      <c r="J7213" t="s">
        <v>742</v>
      </c>
      <c r="K7213" s="3">
        <v>44197</v>
      </c>
    </row>
    <row r="7214" spans="1:11">
      <c r="A7214" t="s">
        <v>7960</v>
      </c>
      <c r="B7214" t="s">
        <v>743</v>
      </c>
      <c r="C7214" t="s">
        <v>744</v>
      </c>
      <c r="I7214" s="23">
        <v>67.599999999999994</v>
      </c>
      <c r="J7214" t="s">
        <v>742</v>
      </c>
      <c r="K7214" s="3">
        <v>44197</v>
      </c>
    </row>
    <row r="7215" spans="1:11">
      <c r="A7215" t="s">
        <v>7961</v>
      </c>
      <c r="B7215" t="s">
        <v>743</v>
      </c>
      <c r="C7215" t="s">
        <v>744</v>
      </c>
      <c r="I7215" s="23">
        <v>60</v>
      </c>
      <c r="J7215" t="s">
        <v>742</v>
      </c>
      <c r="K7215" s="3">
        <v>44197</v>
      </c>
    </row>
    <row r="7216" spans="1:11">
      <c r="A7216" t="s">
        <v>7962</v>
      </c>
      <c r="B7216" t="s">
        <v>743</v>
      </c>
      <c r="C7216" t="s">
        <v>744</v>
      </c>
      <c r="I7216" s="23">
        <v>59.07</v>
      </c>
      <c r="J7216" t="s">
        <v>742</v>
      </c>
      <c r="K7216" s="3">
        <v>44197</v>
      </c>
    </row>
    <row r="7217" spans="1:11">
      <c r="A7217" t="s">
        <v>7963</v>
      </c>
      <c r="B7217" t="s">
        <v>743</v>
      </c>
      <c r="C7217" t="s">
        <v>744</v>
      </c>
      <c r="I7217" s="23">
        <v>347.8</v>
      </c>
      <c r="J7217" t="s">
        <v>742</v>
      </c>
      <c r="K7217" s="3">
        <v>44197</v>
      </c>
    </row>
    <row r="7218" spans="1:11">
      <c r="A7218" t="s">
        <v>7964</v>
      </c>
      <c r="B7218" t="s">
        <v>743</v>
      </c>
      <c r="C7218" t="s">
        <v>744</v>
      </c>
      <c r="I7218" s="23">
        <v>128.1</v>
      </c>
      <c r="J7218" t="s">
        <v>742</v>
      </c>
      <c r="K7218" s="3">
        <v>44197</v>
      </c>
    </row>
    <row r="7219" spans="1:11">
      <c r="A7219" t="s">
        <v>7965</v>
      </c>
      <c r="B7219" t="s">
        <v>743</v>
      </c>
      <c r="C7219" t="s">
        <v>744</v>
      </c>
      <c r="I7219" s="23">
        <v>148.9</v>
      </c>
      <c r="J7219" t="s">
        <v>742</v>
      </c>
      <c r="K7219" s="3">
        <v>44197</v>
      </c>
    </row>
    <row r="7220" spans="1:11">
      <c r="A7220" t="s">
        <v>7966</v>
      </c>
      <c r="B7220" t="s">
        <v>743</v>
      </c>
      <c r="C7220" t="s">
        <v>744</v>
      </c>
      <c r="I7220" s="23">
        <v>54.9</v>
      </c>
      <c r="J7220" t="s">
        <v>742</v>
      </c>
      <c r="K7220" s="3">
        <v>44197</v>
      </c>
    </row>
    <row r="7221" spans="1:11">
      <c r="A7221" t="s">
        <v>7967</v>
      </c>
      <c r="B7221" t="s">
        <v>743</v>
      </c>
      <c r="C7221" t="s">
        <v>744</v>
      </c>
      <c r="I7221" s="23">
        <v>87.5</v>
      </c>
      <c r="J7221" t="s">
        <v>742</v>
      </c>
      <c r="K7221" s="3">
        <v>44197</v>
      </c>
    </row>
    <row r="7222" spans="1:11">
      <c r="A7222" t="s">
        <v>7968</v>
      </c>
      <c r="B7222" t="s">
        <v>743</v>
      </c>
      <c r="C7222" t="s">
        <v>744</v>
      </c>
      <c r="I7222" s="23">
        <v>125.9</v>
      </c>
      <c r="J7222" t="s">
        <v>742</v>
      </c>
      <c r="K7222" s="3">
        <v>44197</v>
      </c>
    </row>
    <row r="7223" spans="1:11">
      <c r="A7223" t="s">
        <v>7969</v>
      </c>
      <c r="B7223" t="s">
        <v>743</v>
      </c>
      <c r="C7223" t="s">
        <v>744</v>
      </c>
      <c r="I7223" s="23">
        <v>66.099999999999994</v>
      </c>
      <c r="J7223" t="s">
        <v>742</v>
      </c>
      <c r="K7223" s="3">
        <v>44197</v>
      </c>
    </row>
    <row r="7224" spans="1:11">
      <c r="A7224" t="s">
        <v>7970</v>
      </c>
      <c r="B7224" t="s">
        <v>743</v>
      </c>
      <c r="C7224" t="s">
        <v>744</v>
      </c>
      <c r="I7224" s="23">
        <v>51.1</v>
      </c>
      <c r="J7224" t="s">
        <v>742</v>
      </c>
      <c r="K7224" s="3">
        <v>44197</v>
      </c>
    </row>
    <row r="7225" spans="1:11">
      <c r="A7225" t="s">
        <v>7971</v>
      </c>
      <c r="B7225" t="s">
        <v>743</v>
      </c>
      <c r="C7225" t="s">
        <v>744</v>
      </c>
      <c r="I7225" s="23">
        <v>81.900000000000006</v>
      </c>
      <c r="J7225" t="s">
        <v>742</v>
      </c>
      <c r="K7225" s="3">
        <v>44197</v>
      </c>
    </row>
    <row r="7226" spans="1:11">
      <c r="A7226" t="s">
        <v>7972</v>
      </c>
      <c r="B7226" t="s">
        <v>743</v>
      </c>
      <c r="C7226" t="s">
        <v>744</v>
      </c>
      <c r="I7226" s="23">
        <v>44.6</v>
      </c>
      <c r="J7226" t="s">
        <v>742</v>
      </c>
      <c r="K7226" s="3">
        <v>44197</v>
      </c>
    </row>
    <row r="7227" spans="1:11">
      <c r="A7227" t="s">
        <v>7973</v>
      </c>
      <c r="B7227" t="s">
        <v>743</v>
      </c>
      <c r="C7227" t="s">
        <v>744</v>
      </c>
      <c r="I7227" s="23">
        <v>63</v>
      </c>
      <c r="J7227" t="s">
        <v>742</v>
      </c>
      <c r="K7227" s="3">
        <v>44197</v>
      </c>
    </row>
    <row r="7228" spans="1:11">
      <c r="A7228" t="s">
        <v>7974</v>
      </c>
      <c r="B7228" t="s">
        <v>743</v>
      </c>
      <c r="C7228" t="s">
        <v>744</v>
      </c>
      <c r="I7228" s="23">
        <v>219.2</v>
      </c>
      <c r="J7228" t="s">
        <v>742</v>
      </c>
      <c r="K7228" s="3">
        <v>44197</v>
      </c>
    </row>
    <row r="7229" spans="1:11">
      <c r="A7229" t="s">
        <v>7975</v>
      </c>
      <c r="B7229" t="s">
        <v>743</v>
      </c>
      <c r="C7229" t="s">
        <v>744</v>
      </c>
      <c r="I7229" s="23">
        <v>311.2</v>
      </c>
      <c r="J7229" t="s">
        <v>742</v>
      </c>
      <c r="K7229" s="3">
        <v>44197</v>
      </c>
    </row>
    <row r="7230" spans="1:11">
      <c r="A7230" t="s">
        <v>7976</v>
      </c>
      <c r="B7230" t="s">
        <v>743</v>
      </c>
      <c r="C7230" t="s">
        <v>744</v>
      </c>
      <c r="I7230" s="23">
        <v>255.5</v>
      </c>
      <c r="J7230" t="s">
        <v>742</v>
      </c>
      <c r="K7230" s="3">
        <v>44197</v>
      </c>
    </row>
    <row r="7231" spans="1:11">
      <c r="A7231" t="s">
        <v>7977</v>
      </c>
      <c r="B7231" t="s">
        <v>743</v>
      </c>
      <c r="C7231" t="s">
        <v>744</v>
      </c>
      <c r="I7231" s="23">
        <v>38.799999999999997</v>
      </c>
      <c r="J7231" t="s">
        <v>742</v>
      </c>
      <c r="K7231" s="3">
        <v>44197</v>
      </c>
    </row>
    <row r="7232" spans="1:11">
      <c r="A7232" t="s">
        <v>7978</v>
      </c>
      <c r="B7232" t="s">
        <v>743</v>
      </c>
      <c r="C7232" t="s">
        <v>744</v>
      </c>
      <c r="I7232" s="23">
        <v>273</v>
      </c>
      <c r="J7232" t="s">
        <v>742</v>
      </c>
      <c r="K7232" s="3">
        <v>44197</v>
      </c>
    </row>
    <row r="7233" spans="1:11">
      <c r="A7233" t="s">
        <v>7979</v>
      </c>
      <c r="B7233" t="s">
        <v>743</v>
      </c>
      <c r="C7233" t="s">
        <v>744</v>
      </c>
      <c r="I7233" s="23">
        <v>145.80000000000001</v>
      </c>
      <c r="J7233" t="s">
        <v>742</v>
      </c>
      <c r="K7233" s="3">
        <v>44197</v>
      </c>
    </row>
    <row r="7234" spans="1:11">
      <c r="A7234" t="s">
        <v>7980</v>
      </c>
      <c r="B7234" t="s">
        <v>743</v>
      </c>
      <c r="C7234" t="s">
        <v>744</v>
      </c>
      <c r="I7234" s="23">
        <v>21.2</v>
      </c>
      <c r="J7234" t="s">
        <v>742</v>
      </c>
      <c r="K7234" s="3">
        <v>44197</v>
      </c>
    </row>
    <row r="7235" spans="1:11">
      <c r="A7235" t="s">
        <v>7981</v>
      </c>
      <c r="B7235" t="s">
        <v>743</v>
      </c>
      <c r="C7235" t="s">
        <v>744</v>
      </c>
      <c r="I7235" s="23">
        <v>120.2</v>
      </c>
      <c r="J7235" t="s">
        <v>742</v>
      </c>
      <c r="K7235" s="3">
        <v>44197</v>
      </c>
    </row>
    <row r="7236" spans="1:11">
      <c r="A7236" t="s">
        <v>7982</v>
      </c>
      <c r="B7236" t="s">
        <v>743</v>
      </c>
      <c r="C7236" t="s">
        <v>744</v>
      </c>
      <c r="I7236" s="23">
        <v>752.9</v>
      </c>
      <c r="J7236" t="s">
        <v>742</v>
      </c>
      <c r="K7236" s="3">
        <v>44197</v>
      </c>
    </row>
    <row r="7237" spans="1:11">
      <c r="A7237" t="s">
        <v>7983</v>
      </c>
      <c r="B7237" t="s">
        <v>743</v>
      </c>
      <c r="C7237" t="s">
        <v>744</v>
      </c>
      <c r="I7237" s="23">
        <v>1150.9000000000001</v>
      </c>
      <c r="J7237" t="s">
        <v>742</v>
      </c>
      <c r="K7237" s="3">
        <v>44197</v>
      </c>
    </row>
    <row r="7238" spans="1:11">
      <c r="A7238" t="s">
        <v>7984</v>
      </c>
      <c r="B7238" t="s">
        <v>743</v>
      </c>
      <c r="C7238" t="s">
        <v>744</v>
      </c>
      <c r="I7238" s="23">
        <v>35.26</v>
      </c>
      <c r="J7238" t="s">
        <v>742</v>
      </c>
      <c r="K7238" s="3">
        <v>44197</v>
      </c>
    </row>
    <row r="7239" spans="1:11">
      <c r="A7239" t="s">
        <v>7985</v>
      </c>
      <c r="B7239" t="s">
        <v>743</v>
      </c>
      <c r="C7239" t="s">
        <v>744</v>
      </c>
      <c r="I7239" s="23">
        <v>211.9</v>
      </c>
      <c r="J7239" t="s">
        <v>742</v>
      </c>
      <c r="K7239" s="3">
        <v>44197</v>
      </c>
    </row>
    <row r="7240" spans="1:11">
      <c r="A7240" t="s">
        <v>7986</v>
      </c>
      <c r="B7240" t="s">
        <v>743</v>
      </c>
      <c r="C7240" t="s">
        <v>744</v>
      </c>
      <c r="I7240" s="23">
        <v>375.5</v>
      </c>
      <c r="J7240" t="s">
        <v>742</v>
      </c>
      <c r="K7240" s="3">
        <v>44197</v>
      </c>
    </row>
    <row r="7241" spans="1:11">
      <c r="A7241" t="s">
        <v>7987</v>
      </c>
      <c r="B7241" t="s">
        <v>743</v>
      </c>
      <c r="C7241" t="s">
        <v>744</v>
      </c>
      <c r="I7241" s="23">
        <v>69.599999999999994</v>
      </c>
      <c r="J7241" t="s">
        <v>742</v>
      </c>
      <c r="K7241" s="3">
        <v>44197</v>
      </c>
    </row>
    <row r="7242" spans="1:11">
      <c r="A7242" t="s">
        <v>7988</v>
      </c>
      <c r="B7242" t="s">
        <v>743</v>
      </c>
      <c r="C7242" t="s">
        <v>744</v>
      </c>
      <c r="I7242" s="23">
        <v>156.80000000000001</v>
      </c>
      <c r="J7242" t="s">
        <v>742</v>
      </c>
      <c r="K7242" s="3">
        <v>44197</v>
      </c>
    </row>
    <row r="7243" spans="1:11">
      <c r="A7243" t="s">
        <v>7989</v>
      </c>
      <c r="B7243" t="s">
        <v>743</v>
      </c>
      <c r="C7243" t="s">
        <v>744</v>
      </c>
      <c r="I7243" s="23">
        <v>55</v>
      </c>
      <c r="J7243" t="s">
        <v>742</v>
      </c>
      <c r="K7243" s="3">
        <v>44197</v>
      </c>
    </row>
    <row r="7244" spans="1:11">
      <c r="A7244" t="s">
        <v>7990</v>
      </c>
      <c r="B7244" t="s">
        <v>743</v>
      </c>
      <c r="C7244" t="s">
        <v>744</v>
      </c>
      <c r="I7244" s="23">
        <v>54.5</v>
      </c>
      <c r="J7244" t="s">
        <v>742</v>
      </c>
      <c r="K7244" s="3">
        <v>44197</v>
      </c>
    </row>
    <row r="7245" spans="1:11">
      <c r="A7245" t="s">
        <v>7991</v>
      </c>
      <c r="B7245" t="s">
        <v>743</v>
      </c>
      <c r="C7245" t="s">
        <v>744</v>
      </c>
      <c r="I7245" s="23">
        <v>22.4</v>
      </c>
      <c r="J7245" t="s">
        <v>742</v>
      </c>
      <c r="K7245" s="3">
        <v>44197</v>
      </c>
    </row>
    <row r="7246" spans="1:11">
      <c r="A7246" t="s">
        <v>7992</v>
      </c>
      <c r="B7246" t="s">
        <v>743</v>
      </c>
      <c r="C7246" t="s">
        <v>744</v>
      </c>
      <c r="I7246" s="23">
        <v>124.5</v>
      </c>
      <c r="J7246" t="s">
        <v>742</v>
      </c>
      <c r="K7246" s="3">
        <v>44197</v>
      </c>
    </row>
    <row r="7247" spans="1:11">
      <c r="A7247" t="s">
        <v>7993</v>
      </c>
      <c r="B7247" t="s">
        <v>743</v>
      </c>
      <c r="C7247" t="s">
        <v>744</v>
      </c>
      <c r="I7247" s="23">
        <v>13.3</v>
      </c>
      <c r="J7247" t="s">
        <v>742</v>
      </c>
      <c r="K7247" s="3">
        <v>44197</v>
      </c>
    </row>
    <row r="7248" spans="1:11">
      <c r="A7248" t="s">
        <v>7994</v>
      </c>
      <c r="B7248" t="s">
        <v>743</v>
      </c>
      <c r="C7248" t="s">
        <v>744</v>
      </c>
      <c r="I7248" s="23">
        <v>91.1</v>
      </c>
      <c r="J7248" t="s">
        <v>742</v>
      </c>
      <c r="K7248" s="3">
        <v>44197</v>
      </c>
    </row>
    <row r="7249" spans="1:11">
      <c r="A7249" t="s">
        <v>7995</v>
      </c>
      <c r="B7249" t="s">
        <v>743</v>
      </c>
      <c r="C7249" t="s">
        <v>744</v>
      </c>
      <c r="I7249" s="23">
        <v>134.9</v>
      </c>
      <c r="J7249" t="s">
        <v>742</v>
      </c>
      <c r="K7249" s="3">
        <v>44197</v>
      </c>
    </row>
    <row r="7250" spans="1:11">
      <c r="A7250" t="s">
        <v>7996</v>
      </c>
      <c r="B7250" t="s">
        <v>743</v>
      </c>
      <c r="C7250" t="s">
        <v>744</v>
      </c>
      <c r="I7250" s="23">
        <v>95.28</v>
      </c>
      <c r="J7250" t="s">
        <v>742</v>
      </c>
      <c r="K7250" s="3">
        <v>44197</v>
      </c>
    </row>
    <row r="7251" spans="1:11">
      <c r="A7251" t="s">
        <v>7997</v>
      </c>
      <c r="B7251" t="s">
        <v>743</v>
      </c>
      <c r="C7251" t="s">
        <v>744</v>
      </c>
      <c r="I7251" s="23">
        <v>153.9</v>
      </c>
      <c r="J7251" t="s">
        <v>742</v>
      </c>
      <c r="K7251" s="3">
        <v>44197</v>
      </c>
    </row>
    <row r="7252" spans="1:11">
      <c r="A7252" t="s">
        <v>7998</v>
      </c>
      <c r="B7252" t="s">
        <v>743</v>
      </c>
      <c r="C7252" t="s">
        <v>744</v>
      </c>
      <c r="I7252" s="23">
        <v>101</v>
      </c>
      <c r="J7252" t="s">
        <v>742</v>
      </c>
      <c r="K7252" s="3">
        <v>44197</v>
      </c>
    </row>
    <row r="7253" spans="1:11">
      <c r="A7253" t="s">
        <v>7999</v>
      </c>
      <c r="B7253" t="s">
        <v>743</v>
      </c>
      <c r="C7253" t="s">
        <v>744</v>
      </c>
      <c r="I7253" s="23">
        <v>66.099999999999994</v>
      </c>
      <c r="J7253" t="s">
        <v>742</v>
      </c>
      <c r="K7253" s="3">
        <v>44197</v>
      </c>
    </row>
    <row r="7254" spans="1:11">
      <c r="A7254" t="s">
        <v>8000</v>
      </c>
      <c r="B7254" t="s">
        <v>743</v>
      </c>
      <c r="C7254" t="s">
        <v>744</v>
      </c>
      <c r="I7254" s="23">
        <v>171.6</v>
      </c>
      <c r="J7254" t="s">
        <v>742</v>
      </c>
      <c r="K7254" s="3">
        <v>44197</v>
      </c>
    </row>
    <row r="7255" spans="1:11">
      <c r="A7255" t="s">
        <v>8001</v>
      </c>
      <c r="B7255" t="s">
        <v>743</v>
      </c>
      <c r="C7255" t="s">
        <v>744</v>
      </c>
      <c r="I7255" s="23">
        <v>45.7</v>
      </c>
      <c r="J7255" t="s">
        <v>742</v>
      </c>
      <c r="K7255" s="3">
        <v>44197</v>
      </c>
    </row>
    <row r="7256" spans="1:11">
      <c r="A7256" t="s">
        <v>8002</v>
      </c>
      <c r="B7256" t="s">
        <v>743</v>
      </c>
      <c r="C7256" t="s">
        <v>744</v>
      </c>
      <c r="I7256" s="23">
        <v>38.299999999999997</v>
      </c>
      <c r="J7256" t="s">
        <v>742</v>
      </c>
      <c r="K7256" s="3">
        <v>44197</v>
      </c>
    </row>
    <row r="7257" spans="1:11">
      <c r="A7257" t="s">
        <v>8003</v>
      </c>
      <c r="B7257" t="s">
        <v>743</v>
      </c>
      <c r="C7257" t="s">
        <v>744</v>
      </c>
      <c r="I7257" s="23">
        <v>108.9</v>
      </c>
      <c r="J7257" t="s">
        <v>742</v>
      </c>
      <c r="K7257" s="3">
        <v>44197</v>
      </c>
    </row>
    <row r="7258" spans="1:11">
      <c r="A7258" t="s">
        <v>8004</v>
      </c>
      <c r="B7258" t="s">
        <v>743</v>
      </c>
      <c r="C7258" t="s">
        <v>744</v>
      </c>
      <c r="I7258" s="23">
        <v>12.6</v>
      </c>
      <c r="J7258" t="s">
        <v>742</v>
      </c>
      <c r="K7258" s="3">
        <v>44197</v>
      </c>
    </row>
    <row r="7259" spans="1:11">
      <c r="A7259" t="s">
        <v>8005</v>
      </c>
      <c r="B7259" t="s">
        <v>743</v>
      </c>
      <c r="C7259" t="s">
        <v>744</v>
      </c>
      <c r="I7259" s="23">
        <v>37.799999999999997</v>
      </c>
      <c r="J7259" t="s">
        <v>742</v>
      </c>
      <c r="K7259" s="3">
        <v>44197</v>
      </c>
    </row>
    <row r="7260" spans="1:11">
      <c r="A7260" t="s">
        <v>8006</v>
      </c>
      <c r="B7260" t="s">
        <v>743</v>
      </c>
      <c r="C7260" t="s">
        <v>744</v>
      </c>
      <c r="I7260" s="23">
        <v>42.6</v>
      </c>
      <c r="J7260" t="s">
        <v>742</v>
      </c>
      <c r="K7260" s="3">
        <v>44197</v>
      </c>
    </row>
    <row r="7261" spans="1:11">
      <c r="A7261" t="s">
        <v>8007</v>
      </c>
      <c r="B7261" t="s">
        <v>743</v>
      </c>
      <c r="C7261" t="s">
        <v>744</v>
      </c>
      <c r="I7261" s="23">
        <v>125</v>
      </c>
      <c r="J7261" t="s">
        <v>742</v>
      </c>
      <c r="K7261" s="3">
        <v>44197</v>
      </c>
    </row>
    <row r="7262" spans="1:11">
      <c r="A7262" t="s">
        <v>8008</v>
      </c>
      <c r="B7262" t="s">
        <v>743</v>
      </c>
      <c r="C7262" t="s">
        <v>744</v>
      </c>
      <c r="I7262" s="23">
        <v>10.6</v>
      </c>
      <c r="J7262" t="s">
        <v>742</v>
      </c>
      <c r="K7262" s="3">
        <v>44197</v>
      </c>
    </row>
    <row r="7263" spans="1:11">
      <c r="A7263" t="s">
        <v>8009</v>
      </c>
      <c r="B7263" t="s">
        <v>743</v>
      </c>
      <c r="C7263" t="s">
        <v>744</v>
      </c>
      <c r="I7263" s="23">
        <v>622</v>
      </c>
      <c r="J7263" t="s">
        <v>742</v>
      </c>
      <c r="K7263" s="3">
        <v>44197</v>
      </c>
    </row>
    <row r="7264" spans="1:11">
      <c r="A7264" t="s">
        <v>8010</v>
      </c>
      <c r="B7264" t="s">
        <v>743</v>
      </c>
      <c r="C7264" t="s">
        <v>744</v>
      </c>
      <c r="I7264" s="23">
        <v>237.7</v>
      </c>
      <c r="J7264" t="s">
        <v>742</v>
      </c>
      <c r="K7264" s="3">
        <v>44197</v>
      </c>
    </row>
    <row r="7265" spans="1:11">
      <c r="A7265" t="s">
        <v>8011</v>
      </c>
      <c r="B7265" t="s">
        <v>743</v>
      </c>
      <c r="C7265" t="s">
        <v>744</v>
      </c>
      <c r="I7265" s="23">
        <v>62.6</v>
      </c>
      <c r="J7265" t="s">
        <v>742</v>
      </c>
      <c r="K7265" s="3">
        <v>44197</v>
      </c>
    </row>
    <row r="7266" spans="1:11">
      <c r="A7266" t="s">
        <v>8012</v>
      </c>
      <c r="B7266" t="s">
        <v>743</v>
      </c>
      <c r="C7266" t="s">
        <v>744</v>
      </c>
      <c r="I7266" s="23">
        <v>58.6</v>
      </c>
      <c r="J7266" t="s">
        <v>742</v>
      </c>
      <c r="K7266" s="3">
        <v>44197</v>
      </c>
    </row>
    <row r="7267" spans="1:11">
      <c r="A7267" t="s">
        <v>8013</v>
      </c>
      <c r="B7267" t="s">
        <v>743</v>
      </c>
      <c r="C7267" t="s">
        <v>744</v>
      </c>
      <c r="I7267" s="23">
        <v>89</v>
      </c>
      <c r="J7267" t="s">
        <v>742</v>
      </c>
      <c r="K7267" s="3">
        <v>44197</v>
      </c>
    </row>
    <row r="7268" spans="1:11">
      <c r="A7268" t="s">
        <v>8014</v>
      </c>
      <c r="B7268" t="s">
        <v>743</v>
      </c>
      <c r="C7268" t="s">
        <v>744</v>
      </c>
      <c r="I7268" s="23">
        <v>166.9</v>
      </c>
      <c r="J7268" t="s">
        <v>742</v>
      </c>
      <c r="K7268" s="3">
        <v>44197</v>
      </c>
    </row>
    <row r="7269" spans="1:11">
      <c r="A7269" t="s">
        <v>8015</v>
      </c>
      <c r="B7269" t="s">
        <v>743</v>
      </c>
      <c r="C7269" t="s">
        <v>744</v>
      </c>
      <c r="I7269" s="23">
        <v>536.6</v>
      </c>
      <c r="J7269" t="s">
        <v>742</v>
      </c>
      <c r="K7269" s="3">
        <v>44197</v>
      </c>
    </row>
    <row r="7270" spans="1:11">
      <c r="A7270" t="s">
        <v>8016</v>
      </c>
      <c r="B7270" t="s">
        <v>743</v>
      </c>
      <c r="C7270" t="s">
        <v>744</v>
      </c>
      <c r="I7270" s="23">
        <v>95.8</v>
      </c>
      <c r="J7270" t="s">
        <v>742</v>
      </c>
      <c r="K7270" s="3">
        <v>44197</v>
      </c>
    </row>
    <row r="7271" spans="1:11">
      <c r="A7271" t="s">
        <v>8017</v>
      </c>
      <c r="B7271" t="s">
        <v>743</v>
      </c>
      <c r="C7271" t="s">
        <v>744</v>
      </c>
      <c r="I7271" s="23">
        <v>60.8</v>
      </c>
      <c r="J7271" t="s">
        <v>742</v>
      </c>
      <c r="K7271" s="3">
        <v>44197</v>
      </c>
    </row>
    <row r="7272" spans="1:11">
      <c r="A7272" t="s">
        <v>8018</v>
      </c>
      <c r="B7272" t="s">
        <v>743</v>
      </c>
      <c r="C7272" t="s">
        <v>744</v>
      </c>
      <c r="I7272" s="23">
        <v>139.5</v>
      </c>
      <c r="J7272" t="s">
        <v>742</v>
      </c>
      <c r="K7272" s="3">
        <v>44197</v>
      </c>
    </row>
    <row r="7273" spans="1:11">
      <c r="A7273" t="s">
        <v>8019</v>
      </c>
      <c r="B7273" t="s">
        <v>743</v>
      </c>
      <c r="C7273" t="s">
        <v>744</v>
      </c>
      <c r="I7273" s="23">
        <v>21.3</v>
      </c>
      <c r="J7273" t="s">
        <v>742</v>
      </c>
      <c r="K7273" s="3">
        <v>44197</v>
      </c>
    </row>
    <row r="7274" spans="1:11">
      <c r="A7274" t="s">
        <v>8020</v>
      </c>
      <c r="B7274" t="s">
        <v>743</v>
      </c>
      <c r="C7274" t="s">
        <v>744</v>
      </c>
      <c r="I7274" s="23">
        <v>47.6</v>
      </c>
      <c r="J7274" t="s">
        <v>742</v>
      </c>
      <c r="K7274" s="3">
        <v>44197</v>
      </c>
    </row>
    <row r="7275" spans="1:11">
      <c r="A7275" t="s">
        <v>8021</v>
      </c>
      <c r="B7275" t="s">
        <v>743</v>
      </c>
      <c r="C7275" t="s">
        <v>744</v>
      </c>
      <c r="I7275" s="23">
        <v>64.5</v>
      </c>
      <c r="J7275" t="s">
        <v>742</v>
      </c>
      <c r="K7275" s="3">
        <v>44197</v>
      </c>
    </row>
    <row r="7276" spans="1:11">
      <c r="A7276" t="s">
        <v>8022</v>
      </c>
      <c r="B7276" t="s">
        <v>743</v>
      </c>
      <c r="C7276" t="s">
        <v>744</v>
      </c>
      <c r="I7276" s="23">
        <v>108</v>
      </c>
      <c r="J7276" t="s">
        <v>742</v>
      </c>
      <c r="K7276" s="3">
        <v>44197</v>
      </c>
    </row>
    <row r="7277" spans="1:11">
      <c r="A7277" t="s">
        <v>8023</v>
      </c>
      <c r="B7277" t="s">
        <v>743</v>
      </c>
      <c r="C7277" t="s">
        <v>744</v>
      </c>
      <c r="I7277" s="23">
        <v>138.9</v>
      </c>
      <c r="J7277" t="s">
        <v>742</v>
      </c>
      <c r="K7277" s="3">
        <v>44197</v>
      </c>
    </row>
    <row r="7278" spans="1:11">
      <c r="A7278" t="s">
        <v>8024</v>
      </c>
      <c r="B7278" t="s">
        <v>743</v>
      </c>
      <c r="C7278" t="s">
        <v>744</v>
      </c>
      <c r="I7278" s="23">
        <v>396.7</v>
      </c>
      <c r="J7278" t="s">
        <v>742</v>
      </c>
      <c r="K7278" s="3">
        <v>44197</v>
      </c>
    </row>
    <row r="7279" spans="1:11">
      <c r="A7279" t="s">
        <v>8025</v>
      </c>
      <c r="B7279" t="s">
        <v>743</v>
      </c>
      <c r="C7279" t="s">
        <v>744</v>
      </c>
      <c r="I7279" s="23">
        <v>492.7</v>
      </c>
      <c r="J7279" t="s">
        <v>742</v>
      </c>
      <c r="K7279" s="3">
        <v>44197</v>
      </c>
    </row>
    <row r="7280" spans="1:11">
      <c r="A7280" t="s">
        <v>8026</v>
      </c>
      <c r="B7280" t="s">
        <v>743</v>
      </c>
      <c r="C7280" t="s">
        <v>744</v>
      </c>
      <c r="I7280" s="23">
        <v>187.4</v>
      </c>
      <c r="J7280" t="s">
        <v>742</v>
      </c>
      <c r="K7280" s="3">
        <v>44197</v>
      </c>
    </row>
    <row r="7281" spans="1:11">
      <c r="A7281" t="s">
        <v>8027</v>
      </c>
      <c r="B7281" t="s">
        <v>743</v>
      </c>
      <c r="C7281" t="s">
        <v>744</v>
      </c>
      <c r="I7281" s="23">
        <v>36</v>
      </c>
      <c r="J7281" t="s">
        <v>742</v>
      </c>
      <c r="K7281" s="3">
        <v>44197</v>
      </c>
    </row>
    <row r="7282" spans="1:11">
      <c r="A7282" t="s">
        <v>8028</v>
      </c>
      <c r="B7282" t="s">
        <v>743</v>
      </c>
      <c r="C7282" t="s">
        <v>744</v>
      </c>
      <c r="I7282" s="23">
        <v>129.30000000000001</v>
      </c>
      <c r="J7282" t="s">
        <v>742</v>
      </c>
      <c r="K7282" s="3">
        <v>44197</v>
      </c>
    </row>
    <row r="7283" spans="1:11">
      <c r="A7283" t="s">
        <v>8029</v>
      </c>
      <c r="B7283" t="s">
        <v>743</v>
      </c>
      <c r="C7283" t="s">
        <v>744</v>
      </c>
      <c r="I7283" s="23">
        <v>18.7</v>
      </c>
      <c r="J7283" t="s">
        <v>742</v>
      </c>
      <c r="K7283" s="3">
        <v>44197</v>
      </c>
    </row>
    <row r="7284" spans="1:11">
      <c r="A7284" t="s">
        <v>8030</v>
      </c>
      <c r="B7284" t="s">
        <v>743</v>
      </c>
      <c r="C7284" t="s">
        <v>744</v>
      </c>
      <c r="I7284" s="23">
        <v>54.8</v>
      </c>
      <c r="J7284" t="s">
        <v>742</v>
      </c>
      <c r="K7284" s="3">
        <v>44197</v>
      </c>
    </row>
    <row r="7285" spans="1:11">
      <c r="A7285" t="s">
        <v>8031</v>
      </c>
      <c r="B7285" t="s">
        <v>743</v>
      </c>
      <c r="C7285" t="s">
        <v>744</v>
      </c>
      <c r="I7285" s="23">
        <v>1278.9000000000001</v>
      </c>
      <c r="J7285" t="s">
        <v>742</v>
      </c>
      <c r="K7285" s="3">
        <v>44197</v>
      </c>
    </row>
    <row r="7286" spans="1:11">
      <c r="A7286" t="s">
        <v>8032</v>
      </c>
      <c r="B7286" t="s">
        <v>743</v>
      </c>
      <c r="C7286" t="s">
        <v>744</v>
      </c>
      <c r="I7286" s="23">
        <v>50.7</v>
      </c>
      <c r="J7286" t="s">
        <v>742</v>
      </c>
      <c r="K7286" s="3">
        <v>44197</v>
      </c>
    </row>
    <row r="7287" spans="1:11">
      <c r="A7287" t="s">
        <v>8033</v>
      </c>
      <c r="B7287" t="s">
        <v>743</v>
      </c>
      <c r="C7287" t="s">
        <v>744</v>
      </c>
      <c r="I7287" s="23">
        <v>90.8</v>
      </c>
      <c r="J7287" t="s">
        <v>742</v>
      </c>
      <c r="K7287" s="3">
        <v>44197</v>
      </c>
    </row>
    <row r="7288" spans="1:11">
      <c r="A7288" t="s">
        <v>8034</v>
      </c>
      <c r="B7288" t="s">
        <v>743</v>
      </c>
      <c r="C7288" t="s">
        <v>744</v>
      </c>
      <c r="I7288" s="23">
        <v>660.3</v>
      </c>
      <c r="J7288" t="s">
        <v>742</v>
      </c>
      <c r="K7288" s="3">
        <v>44197</v>
      </c>
    </row>
    <row r="7289" spans="1:11">
      <c r="A7289" t="s">
        <v>8035</v>
      </c>
      <c r="B7289" t="s">
        <v>743</v>
      </c>
      <c r="C7289" t="s">
        <v>744</v>
      </c>
      <c r="I7289" s="23">
        <v>103.6</v>
      </c>
      <c r="J7289" t="s">
        <v>742</v>
      </c>
      <c r="K7289" s="3">
        <v>44197</v>
      </c>
    </row>
    <row r="7290" spans="1:11">
      <c r="A7290" t="s">
        <v>8036</v>
      </c>
      <c r="B7290" t="s">
        <v>743</v>
      </c>
      <c r="C7290" t="s">
        <v>744</v>
      </c>
      <c r="I7290" s="23">
        <v>78.7</v>
      </c>
      <c r="J7290" t="s">
        <v>742</v>
      </c>
      <c r="K7290" s="3">
        <v>44197</v>
      </c>
    </row>
    <row r="7291" spans="1:11">
      <c r="A7291" t="s">
        <v>8037</v>
      </c>
      <c r="B7291" t="s">
        <v>743</v>
      </c>
      <c r="C7291" t="s">
        <v>744</v>
      </c>
      <c r="I7291" s="23">
        <v>666.2</v>
      </c>
      <c r="J7291" t="s">
        <v>742</v>
      </c>
      <c r="K7291" s="3">
        <v>44197</v>
      </c>
    </row>
    <row r="7292" spans="1:11">
      <c r="A7292" t="s">
        <v>8038</v>
      </c>
      <c r="B7292" t="s">
        <v>743</v>
      </c>
      <c r="C7292" t="s">
        <v>744</v>
      </c>
      <c r="I7292" s="23">
        <v>1897.9</v>
      </c>
      <c r="J7292" t="s">
        <v>742</v>
      </c>
      <c r="K7292" s="3">
        <v>44197</v>
      </c>
    </row>
    <row r="7293" spans="1:11">
      <c r="A7293" t="s">
        <v>8039</v>
      </c>
      <c r="B7293" t="s">
        <v>743</v>
      </c>
      <c r="C7293" t="s">
        <v>744</v>
      </c>
      <c r="I7293" s="23">
        <v>186.4</v>
      </c>
      <c r="J7293" t="s">
        <v>742</v>
      </c>
      <c r="K7293" s="3">
        <v>44197</v>
      </c>
    </row>
    <row r="7294" spans="1:11">
      <c r="A7294" t="s">
        <v>8040</v>
      </c>
      <c r="B7294" t="s">
        <v>743</v>
      </c>
      <c r="C7294" t="s">
        <v>744</v>
      </c>
      <c r="I7294" s="23">
        <v>280.89999999999998</v>
      </c>
      <c r="J7294" t="s">
        <v>742</v>
      </c>
      <c r="K7294" s="3">
        <v>44197</v>
      </c>
    </row>
    <row r="7295" spans="1:11">
      <c r="A7295" t="s">
        <v>8041</v>
      </c>
      <c r="B7295" t="s">
        <v>743</v>
      </c>
      <c r="C7295" t="s">
        <v>744</v>
      </c>
      <c r="I7295" s="23">
        <v>25.5</v>
      </c>
      <c r="J7295" t="s">
        <v>742</v>
      </c>
      <c r="K7295" s="3">
        <v>44197</v>
      </c>
    </row>
    <row r="7296" spans="1:11">
      <c r="A7296" t="s">
        <v>8042</v>
      </c>
      <c r="B7296" t="s">
        <v>743</v>
      </c>
      <c r="C7296" t="s">
        <v>744</v>
      </c>
      <c r="I7296" s="23">
        <v>86.8</v>
      </c>
      <c r="J7296" t="s">
        <v>742</v>
      </c>
      <c r="K7296" s="3">
        <v>44197</v>
      </c>
    </row>
    <row r="7297" spans="1:11">
      <c r="A7297" t="s">
        <v>8043</v>
      </c>
      <c r="B7297" t="s">
        <v>743</v>
      </c>
      <c r="C7297" t="s">
        <v>744</v>
      </c>
      <c r="I7297" s="23">
        <v>112.2</v>
      </c>
      <c r="J7297" t="s">
        <v>742</v>
      </c>
      <c r="K7297" s="3">
        <v>44197</v>
      </c>
    </row>
    <row r="7298" spans="1:11">
      <c r="A7298" t="s">
        <v>8044</v>
      </c>
      <c r="B7298" t="s">
        <v>743</v>
      </c>
      <c r="C7298" t="s">
        <v>744</v>
      </c>
      <c r="I7298" s="23">
        <v>50.7</v>
      </c>
      <c r="J7298" t="s">
        <v>742</v>
      </c>
      <c r="K7298" s="3">
        <v>44197</v>
      </c>
    </row>
    <row r="7299" spans="1:11">
      <c r="A7299" t="s">
        <v>8045</v>
      </c>
      <c r="B7299" t="s">
        <v>743</v>
      </c>
      <c r="C7299" t="s">
        <v>744</v>
      </c>
      <c r="I7299" s="23">
        <v>49.2</v>
      </c>
      <c r="J7299" t="s">
        <v>742</v>
      </c>
      <c r="K7299" s="3">
        <v>44197</v>
      </c>
    </row>
    <row r="7300" spans="1:11">
      <c r="A7300" t="s">
        <v>8046</v>
      </c>
      <c r="B7300" t="s">
        <v>743</v>
      </c>
      <c r="C7300" t="s">
        <v>744</v>
      </c>
      <c r="I7300" s="23">
        <v>52.1</v>
      </c>
      <c r="J7300" t="s">
        <v>742</v>
      </c>
      <c r="K7300" s="3">
        <v>44197</v>
      </c>
    </row>
    <row r="7301" spans="1:11">
      <c r="A7301" t="s">
        <v>8047</v>
      </c>
      <c r="B7301" t="s">
        <v>743</v>
      </c>
      <c r="C7301" t="s">
        <v>744</v>
      </c>
      <c r="I7301" s="23">
        <v>173</v>
      </c>
      <c r="J7301" t="s">
        <v>742</v>
      </c>
      <c r="K7301" s="3">
        <v>44197</v>
      </c>
    </row>
    <row r="7302" spans="1:11">
      <c r="A7302" t="s">
        <v>8048</v>
      </c>
      <c r="B7302" t="s">
        <v>743</v>
      </c>
      <c r="C7302" t="s">
        <v>744</v>
      </c>
      <c r="I7302" s="23">
        <v>192.2</v>
      </c>
      <c r="J7302" t="s">
        <v>742</v>
      </c>
      <c r="K7302" s="3">
        <v>44197</v>
      </c>
    </row>
    <row r="7303" spans="1:11">
      <c r="A7303" t="s">
        <v>8049</v>
      </c>
      <c r="B7303" t="s">
        <v>743</v>
      </c>
      <c r="C7303" t="s">
        <v>744</v>
      </c>
      <c r="I7303" s="23">
        <v>48.2</v>
      </c>
      <c r="J7303" t="s">
        <v>742</v>
      </c>
      <c r="K7303" s="3">
        <v>44197</v>
      </c>
    </row>
    <row r="7304" spans="1:11">
      <c r="A7304" t="s">
        <v>8050</v>
      </c>
      <c r="B7304" t="s">
        <v>743</v>
      </c>
      <c r="C7304" t="s">
        <v>744</v>
      </c>
      <c r="I7304" s="23">
        <v>572.70000000000005</v>
      </c>
      <c r="J7304" t="s">
        <v>742</v>
      </c>
      <c r="K7304" s="3">
        <v>44197</v>
      </c>
    </row>
    <row r="7305" spans="1:11">
      <c r="A7305" t="s">
        <v>8051</v>
      </c>
      <c r="B7305" t="s">
        <v>743</v>
      </c>
      <c r="C7305" t="s">
        <v>744</v>
      </c>
      <c r="I7305" s="23">
        <v>142.6</v>
      </c>
      <c r="J7305" t="s">
        <v>742</v>
      </c>
      <c r="K7305" s="3">
        <v>44197</v>
      </c>
    </row>
    <row r="7306" spans="1:11">
      <c r="A7306" t="s">
        <v>8052</v>
      </c>
      <c r="B7306" t="s">
        <v>743</v>
      </c>
      <c r="C7306" t="s">
        <v>744</v>
      </c>
      <c r="I7306" s="23">
        <v>83.6</v>
      </c>
      <c r="J7306" t="s">
        <v>742</v>
      </c>
      <c r="K7306" s="3">
        <v>44197</v>
      </c>
    </row>
    <row r="7307" spans="1:11">
      <c r="A7307" t="s">
        <v>8053</v>
      </c>
      <c r="B7307" t="s">
        <v>743</v>
      </c>
      <c r="C7307" t="s">
        <v>744</v>
      </c>
      <c r="I7307" s="23">
        <v>97.3</v>
      </c>
      <c r="J7307" t="s">
        <v>742</v>
      </c>
      <c r="K7307" s="3">
        <v>44197</v>
      </c>
    </row>
    <row r="7308" spans="1:11">
      <c r="A7308" t="s">
        <v>8054</v>
      </c>
      <c r="B7308" t="s">
        <v>743</v>
      </c>
      <c r="C7308" t="s">
        <v>744</v>
      </c>
      <c r="I7308" s="23">
        <v>162.69999999999999</v>
      </c>
      <c r="J7308" t="s">
        <v>742</v>
      </c>
      <c r="K7308" s="3">
        <v>44197</v>
      </c>
    </row>
    <row r="7309" spans="1:11">
      <c r="A7309" t="s">
        <v>8055</v>
      </c>
      <c r="B7309" t="s">
        <v>743</v>
      </c>
      <c r="C7309" t="s">
        <v>744</v>
      </c>
      <c r="I7309" s="23">
        <v>250</v>
      </c>
      <c r="J7309" t="s">
        <v>742</v>
      </c>
      <c r="K7309" s="3">
        <v>44197</v>
      </c>
    </row>
    <row r="7310" spans="1:11">
      <c r="A7310" t="s">
        <v>8056</v>
      </c>
      <c r="B7310" t="s">
        <v>743</v>
      </c>
      <c r="C7310" t="s">
        <v>744</v>
      </c>
      <c r="I7310" s="23">
        <v>129.6</v>
      </c>
      <c r="J7310" t="s">
        <v>742</v>
      </c>
      <c r="K7310" s="3">
        <v>44197</v>
      </c>
    </row>
    <row r="7311" spans="1:11">
      <c r="A7311" t="s">
        <v>8057</v>
      </c>
      <c r="B7311" t="s">
        <v>743</v>
      </c>
      <c r="C7311" t="s">
        <v>744</v>
      </c>
      <c r="I7311" s="23">
        <v>310.39999999999998</v>
      </c>
      <c r="J7311" t="s">
        <v>742</v>
      </c>
      <c r="K7311" s="3">
        <v>44197</v>
      </c>
    </row>
    <row r="7312" spans="1:11">
      <c r="A7312" t="s">
        <v>8058</v>
      </c>
      <c r="B7312" t="s">
        <v>743</v>
      </c>
      <c r="C7312" t="s">
        <v>744</v>
      </c>
      <c r="I7312" s="23">
        <v>73.3</v>
      </c>
      <c r="J7312" t="s">
        <v>742</v>
      </c>
      <c r="K7312" s="3">
        <v>44197</v>
      </c>
    </row>
    <row r="7313" spans="1:11">
      <c r="A7313" t="s">
        <v>8059</v>
      </c>
      <c r="B7313" t="s">
        <v>743</v>
      </c>
      <c r="C7313" t="s">
        <v>744</v>
      </c>
      <c r="I7313" s="23">
        <v>51.5</v>
      </c>
      <c r="J7313" t="s">
        <v>742</v>
      </c>
      <c r="K7313" s="3">
        <v>44197</v>
      </c>
    </row>
    <row r="7314" spans="1:11">
      <c r="A7314" t="s">
        <v>8060</v>
      </c>
      <c r="B7314" t="s">
        <v>743</v>
      </c>
      <c r="C7314" t="s">
        <v>744</v>
      </c>
      <c r="I7314" s="23">
        <v>5.9</v>
      </c>
      <c r="J7314" t="s">
        <v>742</v>
      </c>
      <c r="K7314" s="3">
        <v>44197</v>
      </c>
    </row>
    <row r="7315" spans="1:11">
      <c r="A7315" t="s">
        <v>8061</v>
      </c>
      <c r="B7315" t="s">
        <v>743</v>
      </c>
      <c r="C7315" t="s">
        <v>744</v>
      </c>
      <c r="I7315" s="23">
        <v>47.3</v>
      </c>
      <c r="J7315" t="s">
        <v>742</v>
      </c>
      <c r="K7315" s="3">
        <v>44197</v>
      </c>
    </row>
    <row r="7316" spans="1:11">
      <c r="A7316" t="s">
        <v>8062</v>
      </c>
      <c r="B7316" t="s">
        <v>743</v>
      </c>
      <c r="C7316" t="s">
        <v>744</v>
      </c>
      <c r="I7316" s="23">
        <v>60.3</v>
      </c>
      <c r="J7316" t="s">
        <v>742</v>
      </c>
      <c r="K7316" s="3">
        <v>44197</v>
      </c>
    </row>
    <row r="7317" spans="1:11">
      <c r="A7317" t="s">
        <v>8063</v>
      </c>
      <c r="B7317" t="s">
        <v>743</v>
      </c>
      <c r="C7317" t="s">
        <v>744</v>
      </c>
      <c r="I7317" s="23">
        <v>55.4</v>
      </c>
      <c r="J7317" t="s">
        <v>742</v>
      </c>
      <c r="K7317" s="3">
        <v>44197</v>
      </c>
    </row>
    <row r="7318" spans="1:11">
      <c r="A7318" t="s">
        <v>8064</v>
      </c>
      <c r="B7318" t="s">
        <v>743</v>
      </c>
      <c r="C7318" t="s">
        <v>744</v>
      </c>
      <c r="I7318" s="23">
        <v>57.1</v>
      </c>
      <c r="J7318" t="s">
        <v>742</v>
      </c>
      <c r="K7318" s="3">
        <v>44197</v>
      </c>
    </row>
    <row r="7319" spans="1:11">
      <c r="A7319" t="s">
        <v>8065</v>
      </c>
      <c r="B7319" t="s">
        <v>743</v>
      </c>
      <c r="C7319" t="s">
        <v>744</v>
      </c>
      <c r="I7319" s="23">
        <v>68.5</v>
      </c>
      <c r="J7319" t="s">
        <v>742</v>
      </c>
      <c r="K7319" s="3">
        <v>44197</v>
      </c>
    </row>
    <row r="7320" spans="1:11">
      <c r="A7320" t="s">
        <v>8066</v>
      </c>
      <c r="B7320" t="s">
        <v>743</v>
      </c>
      <c r="C7320" t="s">
        <v>744</v>
      </c>
      <c r="I7320" s="23">
        <v>131.4</v>
      </c>
      <c r="J7320" t="s">
        <v>742</v>
      </c>
      <c r="K7320" s="3">
        <v>44197</v>
      </c>
    </row>
    <row r="7321" spans="1:11">
      <c r="A7321" t="s">
        <v>8067</v>
      </c>
      <c r="B7321" t="s">
        <v>743</v>
      </c>
      <c r="C7321" t="s">
        <v>744</v>
      </c>
      <c r="I7321" s="23">
        <v>76</v>
      </c>
      <c r="J7321" t="s">
        <v>742</v>
      </c>
      <c r="K7321" s="3">
        <v>44197</v>
      </c>
    </row>
    <row r="7322" spans="1:11">
      <c r="A7322" t="s">
        <v>8068</v>
      </c>
      <c r="B7322" t="s">
        <v>743</v>
      </c>
      <c r="C7322" t="s">
        <v>744</v>
      </c>
      <c r="I7322" s="23">
        <v>55.4</v>
      </c>
      <c r="J7322" t="s">
        <v>742</v>
      </c>
      <c r="K7322" s="3">
        <v>44197</v>
      </c>
    </row>
    <row r="7323" spans="1:11">
      <c r="A7323" t="s">
        <v>8069</v>
      </c>
      <c r="B7323" t="s">
        <v>743</v>
      </c>
      <c r="C7323" t="s">
        <v>744</v>
      </c>
      <c r="I7323" s="23">
        <v>87.3</v>
      </c>
      <c r="J7323" t="s">
        <v>742</v>
      </c>
      <c r="K7323" s="3">
        <v>44197</v>
      </c>
    </row>
    <row r="7324" spans="1:11">
      <c r="A7324" t="s">
        <v>8070</v>
      </c>
      <c r="B7324" t="s">
        <v>743</v>
      </c>
      <c r="C7324" t="s">
        <v>744</v>
      </c>
      <c r="I7324" s="23">
        <v>129.5</v>
      </c>
      <c r="J7324" t="s">
        <v>742</v>
      </c>
      <c r="K7324" s="3">
        <v>44197</v>
      </c>
    </row>
    <row r="7325" spans="1:11">
      <c r="A7325" t="s">
        <v>8071</v>
      </c>
      <c r="B7325" t="s">
        <v>743</v>
      </c>
      <c r="C7325" t="s">
        <v>744</v>
      </c>
      <c r="I7325" s="23">
        <v>82.2</v>
      </c>
      <c r="J7325" t="s">
        <v>742</v>
      </c>
      <c r="K7325" s="3">
        <v>44197</v>
      </c>
    </row>
    <row r="7326" spans="1:11">
      <c r="A7326" t="s">
        <v>8072</v>
      </c>
      <c r="B7326" t="s">
        <v>743</v>
      </c>
      <c r="C7326" t="s">
        <v>744</v>
      </c>
      <c r="I7326" s="23">
        <v>170.5</v>
      </c>
      <c r="J7326" t="s">
        <v>742</v>
      </c>
      <c r="K7326" s="3">
        <v>44197</v>
      </c>
    </row>
    <row r="7327" spans="1:11">
      <c r="A7327" t="s">
        <v>8073</v>
      </c>
      <c r="B7327" t="s">
        <v>743</v>
      </c>
      <c r="C7327" t="s">
        <v>744</v>
      </c>
      <c r="I7327" s="23">
        <v>45.9</v>
      </c>
      <c r="J7327" t="s">
        <v>742</v>
      </c>
      <c r="K7327" s="3">
        <v>44197</v>
      </c>
    </row>
    <row r="7328" spans="1:11">
      <c r="A7328" t="s">
        <v>8074</v>
      </c>
      <c r="B7328" t="s">
        <v>743</v>
      </c>
      <c r="C7328" t="s">
        <v>744</v>
      </c>
      <c r="I7328" s="23">
        <v>271.8</v>
      </c>
      <c r="J7328" t="s">
        <v>742</v>
      </c>
      <c r="K7328" s="3">
        <v>44197</v>
      </c>
    </row>
    <row r="7329" spans="1:11">
      <c r="A7329" t="s">
        <v>8075</v>
      </c>
      <c r="B7329" t="s">
        <v>743</v>
      </c>
      <c r="C7329" t="s">
        <v>744</v>
      </c>
      <c r="I7329" s="23">
        <v>256.8</v>
      </c>
      <c r="J7329" t="s">
        <v>742</v>
      </c>
      <c r="K7329" s="3">
        <v>44197</v>
      </c>
    </row>
    <row r="7330" spans="1:11">
      <c r="A7330" t="s">
        <v>8076</v>
      </c>
      <c r="B7330" t="s">
        <v>743</v>
      </c>
      <c r="C7330" t="s">
        <v>744</v>
      </c>
      <c r="I7330" s="23">
        <v>162.30000000000001</v>
      </c>
      <c r="J7330" t="s">
        <v>742</v>
      </c>
      <c r="K7330" s="3">
        <v>44197</v>
      </c>
    </row>
    <row r="7331" spans="1:11">
      <c r="A7331" t="s">
        <v>8077</v>
      </c>
      <c r="B7331" t="s">
        <v>743</v>
      </c>
      <c r="C7331" t="s">
        <v>744</v>
      </c>
      <c r="I7331" s="23">
        <v>127.5</v>
      </c>
      <c r="J7331" t="s">
        <v>742</v>
      </c>
      <c r="K7331" s="3">
        <v>44197</v>
      </c>
    </row>
    <row r="7332" spans="1:11">
      <c r="A7332" t="s">
        <v>8078</v>
      </c>
      <c r="B7332" t="s">
        <v>743</v>
      </c>
      <c r="C7332" t="s">
        <v>744</v>
      </c>
      <c r="I7332" s="23">
        <v>111.9</v>
      </c>
      <c r="J7332" t="s">
        <v>742</v>
      </c>
      <c r="K7332" s="3">
        <v>44197</v>
      </c>
    </row>
    <row r="7333" spans="1:11">
      <c r="A7333" t="s">
        <v>8079</v>
      </c>
      <c r="B7333" t="s">
        <v>743</v>
      </c>
      <c r="C7333" t="s">
        <v>744</v>
      </c>
      <c r="I7333" s="23">
        <v>61.4</v>
      </c>
      <c r="J7333" t="s">
        <v>742</v>
      </c>
      <c r="K7333" s="3">
        <v>44197</v>
      </c>
    </row>
    <row r="7334" spans="1:11">
      <c r="A7334" t="s">
        <v>8080</v>
      </c>
      <c r="B7334" t="s">
        <v>743</v>
      </c>
      <c r="C7334" t="s">
        <v>744</v>
      </c>
      <c r="I7334" s="23">
        <v>129.30000000000001</v>
      </c>
      <c r="J7334" t="s">
        <v>742</v>
      </c>
      <c r="K7334" s="3">
        <v>44197</v>
      </c>
    </row>
    <row r="7335" spans="1:11">
      <c r="A7335" t="s">
        <v>8081</v>
      </c>
      <c r="B7335" t="s">
        <v>743</v>
      </c>
      <c r="C7335" t="s">
        <v>744</v>
      </c>
      <c r="I7335" s="23">
        <v>149.80000000000001</v>
      </c>
      <c r="J7335" t="s">
        <v>742</v>
      </c>
      <c r="K7335" s="3">
        <v>44197</v>
      </c>
    </row>
    <row r="7336" spans="1:11">
      <c r="A7336" t="s">
        <v>8082</v>
      </c>
      <c r="B7336" t="s">
        <v>743</v>
      </c>
      <c r="C7336" t="s">
        <v>744</v>
      </c>
      <c r="I7336" s="23">
        <v>48.6</v>
      </c>
      <c r="J7336" t="s">
        <v>742</v>
      </c>
      <c r="K7336" s="3">
        <v>44197</v>
      </c>
    </row>
    <row r="7337" spans="1:11">
      <c r="A7337" t="s">
        <v>8083</v>
      </c>
      <c r="B7337" t="s">
        <v>743</v>
      </c>
      <c r="C7337" t="s">
        <v>744</v>
      </c>
      <c r="I7337" s="23">
        <v>520</v>
      </c>
      <c r="J7337" t="s">
        <v>742</v>
      </c>
      <c r="K7337" s="3">
        <v>44197</v>
      </c>
    </row>
    <row r="7338" spans="1:11">
      <c r="A7338" t="s">
        <v>8084</v>
      </c>
      <c r="B7338" t="s">
        <v>743</v>
      </c>
      <c r="C7338" t="s">
        <v>744</v>
      </c>
      <c r="I7338" s="23">
        <v>80.5</v>
      </c>
      <c r="J7338" t="s">
        <v>742</v>
      </c>
      <c r="K7338" s="3">
        <v>44197</v>
      </c>
    </row>
    <row r="7339" spans="1:11">
      <c r="A7339" t="s">
        <v>8085</v>
      </c>
      <c r="B7339" t="s">
        <v>743</v>
      </c>
      <c r="C7339" t="s">
        <v>744</v>
      </c>
      <c r="I7339" s="23">
        <v>215.1</v>
      </c>
      <c r="J7339" t="s">
        <v>742</v>
      </c>
      <c r="K7339" s="3">
        <v>44197</v>
      </c>
    </row>
    <row r="7340" spans="1:11">
      <c r="A7340" t="s">
        <v>8086</v>
      </c>
      <c r="B7340" t="s">
        <v>743</v>
      </c>
      <c r="C7340" t="s">
        <v>744</v>
      </c>
      <c r="I7340" s="23">
        <v>144.5</v>
      </c>
      <c r="J7340" t="s">
        <v>742</v>
      </c>
      <c r="K7340" s="3">
        <v>44197</v>
      </c>
    </row>
    <row r="7341" spans="1:11">
      <c r="A7341" t="s">
        <v>8087</v>
      </c>
      <c r="B7341" t="s">
        <v>743</v>
      </c>
      <c r="C7341" t="s">
        <v>744</v>
      </c>
      <c r="I7341" s="23">
        <v>206.4</v>
      </c>
      <c r="J7341" t="s">
        <v>742</v>
      </c>
      <c r="K7341" s="3">
        <v>44197</v>
      </c>
    </row>
    <row r="7342" spans="1:11">
      <c r="A7342" t="s">
        <v>8088</v>
      </c>
      <c r="B7342" t="s">
        <v>743</v>
      </c>
      <c r="C7342" t="s">
        <v>744</v>
      </c>
      <c r="I7342" s="23">
        <v>220.4</v>
      </c>
      <c r="J7342" t="s">
        <v>742</v>
      </c>
      <c r="K7342" s="3">
        <v>44197</v>
      </c>
    </row>
    <row r="7343" spans="1:11">
      <c r="A7343" t="s">
        <v>8089</v>
      </c>
      <c r="B7343" t="s">
        <v>743</v>
      </c>
      <c r="C7343" t="s">
        <v>744</v>
      </c>
      <c r="I7343" s="23">
        <v>47.4</v>
      </c>
      <c r="J7343" t="s">
        <v>742</v>
      </c>
      <c r="K7343" s="3">
        <v>44197</v>
      </c>
    </row>
    <row r="7344" spans="1:11">
      <c r="A7344" t="s">
        <v>8090</v>
      </c>
      <c r="B7344" t="s">
        <v>743</v>
      </c>
      <c r="C7344" t="s">
        <v>744</v>
      </c>
      <c r="I7344" s="23">
        <v>73.900000000000006</v>
      </c>
      <c r="J7344" t="s">
        <v>742</v>
      </c>
      <c r="K7344" s="3">
        <v>44197</v>
      </c>
    </row>
    <row r="7345" spans="1:11">
      <c r="A7345" t="s">
        <v>8091</v>
      </c>
      <c r="B7345" t="s">
        <v>743</v>
      </c>
      <c r="C7345" t="s">
        <v>744</v>
      </c>
      <c r="I7345" s="23">
        <v>54</v>
      </c>
      <c r="J7345" t="s">
        <v>742</v>
      </c>
      <c r="K7345" s="3">
        <v>44197</v>
      </c>
    </row>
    <row r="7346" spans="1:11">
      <c r="A7346" t="s">
        <v>8092</v>
      </c>
      <c r="B7346" t="s">
        <v>743</v>
      </c>
      <c r="C7346" t="s">
        <v>744</v>
      </c>
      <c r="I7346" s="23">
        <v>66.400000000000006</v>
      </c>
      <c r="J7346" t="s">
        <v>742</v>
      </c>
      <c r="K7346" s="3">
        <v>44197</v>
      </c>
    </row>
    <row r="7347" spans="1:11">
      <c r="A7347" t="s">
        <v>8093</v>
      </c>
      <c r="B7347" t="s">
        <v>743</v>
      </c>
      <c r="C7347" t="s">
        <v>744</v>
      </c>
      <c r="I7347" s="23">
        <v>502.6</v>
      </c>
      <c r="J7347" t="s">
        <v>742</v>
      </c>
      <c r="K7347" s="3">
        <v>44197</v>
      </c>
    </row>
    <row r="7348" spans="1:11">
      <c r="A7348" t="s">
        <v>8094</v>
      </c>
      <c r="B7348" t="s">
        <v>743</v>
      </c>
      <c r="C7348" t="s">
        <v>744</v>
      </c>
      <c r="I7348" s="23">
        <v>148.30000000000001</v>
      </c>
      <c r="J7348" t="s">
        <v>742</v>
      </c>
      <c r="K7348" s="3">
        <v>44197</v>
      </c>
    </row>
    <row r="7349" spans="1:11">
      <c r="A7349" t="s">
        <v>8095</v>
      </c>
      <c r="B7349" t="s">
        <v>743</v>
      </c>
      <c r="C7349" t="s">
        <v>744</v>
      </c>
      <c r="I7349" s="23">
        <v>71.900000000000006</v>
      </c>
      <c r="J7349" t="s">
        <v>742</v>
      </c>
      <c r="K7349" s="3">
        <v>44197</v>
      </c>
    </row>
    <row r="7350" spans="1:11">
      <c r="A7350" t="s">
        <v>8096</v>
      </c>
      <c r="B7350" t="s">
        <v>743</v>
      </c>
      <c r="C7350" t="s">
        <v>744</v>
      </c>
      <c r="I7350" s="23">
        <v>106.8</v>
      </c>
      <c r="J7350" t="s">
        <v>742</v>
      </c>
      <c r="K7350" s="3">
        <v>44197</v>
      </c>
    </row>
    <row r="7351" spans="1:11">
      <c r="A7351" t="s">
        <v>8097</v>
      </c>
      <c r="B7351" t="s">
        <v>743</v>
      </c>
      <c r="C7351" t="s">
        <v>744</v>
      </c>
      <c r="I7351" s="23">
        <v>66.900000000000006</v>
      </c>
      <c r="J7351" t="s">
        <v>742</v>
      </c>
      <c r="K7351" s="3">
        <v>44197</v>
      </c>
    </row>
    <row r="7352" spans="1:11">
      <c r="A7352" t="s">
        <v>8098</v>
      </c>
      <c r="B7352" t="s">
        <v>743</v>
      </c>
      <c r="C7352" t="s">
        <v>744</v>
      </c>
      <c r="I7352" s="23">
        <v>122.8</v>
      </c>
      <c r="J7352" t="s">
        <v>742</v>
      </c>
      <c r="K7352" s="3">
        <v>44197</v>
      </c>
    </row>
    <row r="7353" spans="1:11">
      <c r="A7353" t="s">
        <v>8099</v>
      </c>
      <c r="B7353" t="s">
        <v>743</v>
      </c>
      <c r="C7353" t="s">
        <v>744</v>
      </c>
      <c r="I7353" s="23">
        <v>72</v>
      </c>
      <c r="J7353" t="s">
        <v>742</v>
      </c>
      <c r="K7353" s="3">
        <v>44197</v>
      </c>
    </row>
    <row r="7354" spans="1:11">
      <c r="A7354" t="s">
        <v>8100</v>
      </c>
      <c r="B7354" t="s">
        <v>743</v>
      </c>
      <c r="C7354" t="s">
        <v>744</v>
      </c>
      <c r="I7354" s="23">
        <v>338.5</v>
      </c>
      <c r="J7354" t="s">
        <v>742</v>
      </c>
      <c r="K7354" s="3">
        <v>44197</v>
      </c>
    </row>
    <row r="7355" spans="1:11">
      <c r="A7355" t="s">
        <v>8101</v>
      </c>
      <c r="B7355" t="s">
        <v>743</v>
      </c>
      <c r="C7355" t="s">
        <v>744</v>
      </c>
      <c r="I7355" s="23">
        <v>371.7</v>
      </c>
      <c r="J7355" t="s">
        <v>742</v>
      </c>
      <c r="K7355" s="3">
        <v>44197</v>
      </c>
    </row>
    <row r="7356" spans="1:11">
      <c r="A7356" t="s">
        <v>8102</v>
      </c>
      <c r="B7356" t="s">
        <v>743</v>
      </c>
      <c r="C7356" t="s">
        <v>744</v>
      </c>
      <c r="I7356" s="23">
        <v>40.299999999999997</v>
      </c>
      <c r="J7356" t="s">
        <v>742</v>
      </c>
      <c r="K7356" s="3">
        <v>44197</v>
      </c>
    </row>
    <row r="7357" spans="1:11">
      <c r="A7357" t="s">
        <v>8103</v>
      </c>
      <c r="B7357" t="s">
        <v>743</v>
      </c>
      <c r="C7357" t="s">
        <v>744</v>
      </c>
      <c r="I7357" s="23">
        <v>335.6</v>
      </c>
      <c r="J7357" t="s">
        <v>742</v>
      </c>
      <c r="K7357" s="3">
        <v>44197</v>
      </c>
    </row>
    <row r="7358" spans="1:11">
      <c r="A7358" t="s">
        <v>8104</v>
      </c>
      <c r="B7358" t="s">
        <v>743</v>
      </c>
      <c r="C7358" t="s">
        <v>744</v>
      </c>
      <c r="I7358" s="23">
        <v>166.3</v>
      </c>
      <c r="J7358" t="s">
        <v>742</v>
      </c>
      <c r="K7358" s="3">
        <v>44197</v>
      </c>
    </row>
    <row r="7359" spans="1:11">
      <c r="A7359" t="s">
        <v>8105</v>
      </c>
      <c r="B7359" t="s">
        <v>743</v>
      </c>
      <c r="C7359" t="s">
        <v>744</v>
      </c>
      <c r="I7359" s="23">
        <v>57</v>
      </c>
      <c r="J7359" t="s">
        <v>742</v>
      </c>
      <c r="K7359" s="3">
        <v>44197</v>
      </c>
    </row>
    <row r="7360" spans="1:11">
      <c r="A7360" t="s">
        <v>8106</v>
      </c>
      <c r="B7360" t="s">
        <v>743</v>
      </c>
      <c r="C7360" t="s">
        <v>744</v>
      </c>
      <c r="I7360" s="23">
        <v>394.1</v>
      </c>
      <c r="J7360" t="s">
        <v>742</v>
      </c>
      <c r="K7360" s="3">
        <v>44197</v>
      </c>
    </row>
    <row r="7361" spans="1:11">
      <c r="A7361" t="s">
        <v>8107</v>
      </c>
      <c r="B7361" t="s">
        <v>743</v>
      </c>
      <c r="C7361" t="s">
        <v>744</v>
      </c>
      <c r="I7361" s="23">
        <v>716.2</v>
      </c>
      <c r="J7361" t="s">
        <v>742</v>
      </c>
      <c r="K7361" s="3">
        <v>44197</v>
      </c>
    </row>
    <row r="7362" spans="1:11">
      <c r="A7362" t="s">
        <v>8108</v>
      </c>
      <c r="B7362" t="s">
        <v>743</v>
      </c>
      <c r="C7362" t="s">
        <v>744</v>
      </c>
      <c r="I7362" s="23">
        <v>65.8</v>
      </c>
      <c r="J7362" t="s">
        <v>742</v>
      </c>
      <c r="K7362" s="3">
        <v>44197</v>
      </c>
    </row>
    <row r="7363" spans="1:11">
      <c r="A7363" t="s">
        <v>8109</v>
      </c>
      <c r="B7363" t="s">
        <v>743</v>
      </c>
      <c r="C7363" t="s">
        <v>744</v>
      </c>
      <c r="I7363" s="23">
        <v>93.4</v>
      </c>
      <c r="J7363" t="s">
        <v>742</v>
      </c>
      <c r="K7363" s="3">
        <v>44197</v>
      </c>
    </row>
    <row r="7364" spans="1:11">
      <c r="A7364" t="s">
        <v>8110</v>
      </c>
      <c r="B7364" t="s">
        <v>743</v>
      </c>
      <c r="C7364" t="s">
        <v>744</v>
      </c>
      <c r="I7364" s="23">
        <v>170.7</v>
      </c>
      <c r="J7364" t="s">
        <v>742</v>
      </c>
      <c r="K7364" s="3">
        <v>44197</v>
      </c>
    </row>
    <row r="7365" spans="1:11">
      <c r="A7365" t="s">
        <v>8111</v>
      </c>
      <c r="B7365" t="s">
        <v>743</v>
      </c>
      <c r="C7365" t="s">
        <v>744</v>
      </c>
      <c r="I7365" s="23">
        <v>6.1</v>
      </c>
      <c r="J7365" t="s">
        <v>742</v>
      </c>
      <c r="K7365" s="3">
        <v>44197</v>
      </c>
    </row>
    <row r="7366" spans="1:11">
      <c r="A7366" t="s">
        <v>8112</v>
      </c>
      <c r="B7366" t="s">
        <v>743</v>
      </c>
      <c r="C7366" t="s">
        <v>744</v>
      </c>
      <c r="I7366" s="23">
        <v>52.6</v>
      </c>
      <c r="J7366" t="s">
        <v>742</v>
      </c>
      <c r="K7366" s="3">
        <v>44197</v>
      </c>
    </row>
    <row r="7367" spans="1:11">
      <c r="A7367" t="s">
        <v>8113</v>
      </c>
      <c r="B7367" t="s">
        <v>743</v>
      </c>
      <c r="C7367" t="s">
        <v>744</v>
      </c>
      <c r="I7367" s="23">
        <v>68.099999999999994</v>
      </c>
      <c r="J7367" t="s">
        <v>742</v>
      </c>
      <c r="K7367" s="3">
        <v>44197</v>
      </c>
    </row>
    <row r="7368" spans="1:11">
      <c r="A7368" t="s">
        <v>8114</v>
      </c>
      <c r="B7368" t="s">
        <v>743</v>
      </c>
      <c r="C7368" t="s">
        <v>744</v>
      </c>
      <c r="I7368" s="23">
        <v>137.69999999999999</v>
      </c>
      <c r="J7368" t="s">
        <v>742</v>
      </c>
      <c r="K7368" s="3">
        <v>44197</v>
      </c>
    </row>
    <row r="7369" spans="1:11">
      <c r="A7369" t="s">
        <v>8115</v>
      </c>
      <c r="B7369" t="s">
        <v>743</v>
      </c>
      <c r="C7369" t="s">
        <v>744</v>
      </c>
      <c r="I7369" s="23">
        <v>89.8</v>
      </c>
      <c r="J7369" t="s">
        <v>742</v>
      </c>
      <c r="K7369" s="3">
        <v>44197</v>
      </c>
    </row>
    <row r="7370" spans="1:11">
      <c r="A7370" t="s">
        <v>8116</v>
      </c>
      <c r="B7370" t="s">
        <v>743</v>
      </c>
      <c r="C7370" t="s">
        <v>744</v>
      </c>
      <c r="I7370" s="23">
        <v>214.8</v>
      </c>
      <c r="J7370" t="s">
        <v>742</v>
      </c>
      <c r="K7370" s="3">
        <v>44197</v>
      </c>
    </row>
    <row r="7371" spans="1:11">
      <c r="A7371" t="s">
        <v>8117</v>
      </c>
      <c r="B7371" t="s">
        <v>743</v>
      </c>
      <c r="C7371" t="s">
        <v>744</v>
      </c>
      <c r="I7371" s="23">
        <v>80.900000000000006</v>
      </c>
      <c r="J7371" t="s">
        <v>742</v>
      </c>
      <c r="K7371" s="3">
        <v>44197</v>
      </c>
    </row>
    <row r="7372" spans="1:11">
      <c r="A7372" t="s">
        <v>8118</v>
      </c>
      <c r="B7372" t="s">
        <v>743</v>
      </c>
      <c r="C7372" t="s">
        <v>744</v>
      </c>
      <c r="I7372" s="23">
        <v>41.1</v>
      </c>
      <c r="J7372" t="s">
        <v>742</v>
      </c>
      <c r="K7372" s="3">
        <v>44197</v>
      </c>
    </row>
    <row r="7373" spans="1:11">
      <c r="A7373" t="s">
        <v>8119</v>
      </c>
      <c r="B7373" t="s">
        <v>743</v>
      </c>
      <c r="C7373" t="s">
        <v>744</v>
      </c>
      <c r="I7373" s="23">
        <v>118.9</v>
      </c>
      <c r="J7373" t="s">
        <v>742</v>
      </c>
      <c r="K7373" s="3">
        <v>44197</v>
      </c>
    </row>
    <row r="7374" spans="1:11">
      <c r="A7374" t="s">
        <v>8120</v>
      </c>
      <c r="B7374" t="s">
        <v>743</v>
      </c>
      <c r="C7374" t="s">
        <v>744</v>
      </c>
      <c r="I7374" s="23">
        <v>192.6</v>
      </c>
      <c r="J7374" t="s">
        <v>742</v>
      </c>
      <c r="K7374" s="3">
        <v>44197</v>
      </c>
    </row>
    <row r="7375" spans="1:11">
      <c r="A7375" t="s">
        <v>8121</v>
      </c>
      <c r="B7375" t="s">
        <v>743</v>
      </c>
      <c r="C7375" t="s">
        <v>744</v>
      </c>
      <c r="I7375" s="23">
        <v>20.100000000000001</v>
      </c>
      <c r="J7375" t="s">
        <v>742</v>
      </c>
      <c r="K7375" s="3">
        <v>44197</v>
      </c>
    </row>
    <row r="7376" spans="1:11">
      <c r="A7376" t="s">
        <v>8122</v>
      </c>
      <c r="B7376" t="s">
        <v>743</v>
      </c>
      <c r="C7376" t="s">
        <v>744</v>
      </c>
      <c r="I7376" s="23">
        <v>100.4</v>
      </c>
      <c r="J7376" t="s">
        <v>742</v>
      </c>
      <c r="K7376" s="3">
        <v>44197</v>
      </c>
    </row>
    <row r="7377" spans="1:11">
      <c r="A7377" t="s">
        <v>8123</v>
      </c>
      <c r="B7377" t="s">
        <v>743</v>
      </c>
      <c r="C7377" t="s">
        <v>744</v>
      </c>
      <c r="I7377" s="23">
        <v>128.80000000000001</v>
      </c>
      <c r="J7377" t="s">
        <v>742</v>
      </c>
      <c r="K7377" s="3">
        <v>44197</v>
      </c>
    </row>
    <row r="7378" spans="1:11">
      <c r="A7378" t="s">
        <v>8124</v>
      </c>
      <c r="B7378" t="s">
        <v>743</v>
      </c>
      <c r="C7378" t="s">
        <v>744</v>
      </c>
      <c r="I7378" s="23">
        <v>306.2</v>
      </c>
      <c r="J7378" t="s">
        <v>742</v>
      </c>
      <c r="K7378" s="3">
        <v>44197</v>
      </c>
    </row>
    <row r="7379" spans="1:11">
      <c r="A7379" t="s">
        <v>8125</v>
      </c>
      <c r="B7379" t="s">
        <v>743</v>
      </c>
      <c r="C7379" t="s">
        <v>744</v>
      </c>
      <c r="I7379" s="23">
        <v>201.6</v>
      </c>
      <c r="J7379" t="s">
        <v>742</v>
      </c>
      <c r="K7379" s="3">
        <v>44197</v>
      </c>
    </row>
    <row r="7380" spans="1:11">
      <c r="A7380" t="s">
        <v>8126</v>
      </c>
      <c r="B7380" t="s">
        <v>743</v>
      </c>
      <c r="C7380" t="s">
        <v>744</v>
      </c>
      <c r="I7380" s="23">
        <v>125.3</v>
      </c>
      <c r="J7380" t="s">
        <v>742</v>
      </c>
      <c r="K7380" s="3">
        <v>44197</v>
      </c>
    </row>
    <row r="7381" spans="1:11">
      <c r="A7381" t="s">
        <v>8127</v>
      </c>
      <c r="B7381" t="s">
        <v>743</v>
      </c>
      <c r="C7381" t="s">
        <v>744</v>
      </c>
      <c r="I7381" s="23">
        <v>67.3</v>
      </c>
      <c r="J7381" t="s">
        <v>742</v>
      </c>
      <c r="K7381" s="3">
        <v>44197</v>
      </c>
    </row>
    <row r="7382" spans="1:11">
      <c r="A7382" t="s">
        <v>8128</v>
      </c>
      <c r="B7382" t="s">
        <v>743</v>
      </c>
      <c r="C7382" t="s">
        <v>744</v>
      </c>
      <c r="I7382" s="23">
        <v>159</v>
      </c>
      <c r="J7382" t="s">
        <v>742</v>
      </c>
      <c r="K7382" s="3">
        <v>44197</v>
      </c>
    </row>
    <row r="7383" spans="1:11">
      <c r="A7383" t="s">
        <v>8129</v>
      </c>
      <c r="B7383" t="s">
        <v>743</v>
      </c>
      <c r="C7383" t="s">
        <v>744</v>
      </c>
      <c r="I7383" s="23">
        <v>113</v>
      </c>
      <c r="J7383" t="s">
        <v>742</v>
      </c>
      <c r="K7383" s="3">
        <v>44197</v>
      </c>
    </row>
    <row r="7384" spans="1:11">
      <c r="A7384" t="s">
        <v>8130</v>
      </c>
      <c r="B7384" t="s">
        <v>743</v>
      </c>
      <c r="C7384" t="s">
        <v>744</v>
      </c>
      <c r="I7384" s="23">
        <v>96.3</v>
      </c>
      <c r="J7384" t="s">
        <v>742</v>
      </c>
      <c r="K7384" s="3">
        <v>44197</v>
      </c>
    </row>
    <row r="7385" spans="1:11">
      <c r="A7385" t="s">
        <v>8131</v>
      </c>
      <c r="B7385" t="s">
        <v>743</v>
      </c>
      <c r="C7385" t="s">
        <v>744</v>
      </c>
      <c r="I7385" s="23">
        <v>146.5</v>
      </c>
      <c r="J7385" t="s">
        <v>742</v>
      </c>
      <c r="K7385" s="3">
        <v>44197</v>
      </c>
    </row>
    <row r="7386" spans="1:11">
      <c r="A7386" t="s">
        <v>8132</v>
      </c>
      <c r="B7386" t="s">
        <v>743</v>
      </c>
      <c r="C7386" t="s">
        <v>744</v>
      </c>
      <c r="I7386" s="23">
        <v>357.9</v>
      </c>
      <c r="J7386" t="s">
        <v>742</v>
      </c>
      <c r="K7386" s="3">
        <v>44197</v>
      </c>
    </row>
    <row r="7387" spans="1:11">
      <c r="A7387" t="s">
        <v>8133</v>
      </c>
      <c r="B7387" t="s">
        <v>743</v>
      </c>
      <c r="C7387" t="s">
        <v>744</v>
      </c>
      <c r="I7387" s="23">
        <v>30.7</v>
      </c>
      <c r="J7387" t="s">
        <v>742</v>
      </c>
      <c r="K7387" s="3">
        <v>44197</v>
      </c>
    </row>
    <row r="7388" spans="1:11">
      <c r="A7388" t="s">
        <v>8134</v>
      </c>
      <c r="B7388" t="s">
        <v>743</v>
      </c>
      <c r="C7388" t="s">
        <v>744</v>
      </c>
      <c r="I7388" s="23">
        <v>264.3</v>
      </c>
      <c r="J7388" t="s">
        <v>742</v>
      </c>
      <c r="K7388" s="3">
        <v>44197</v>
      </c>
    </row>
    <row r="7389" spans="1:11">
      <c r="A7389" t="s">
        <v>8135</v>
      </c>
      <c r="B7389" t="s">
        <v>743</v>
      </c>
      <c r="C7389" t="s">
        <v>744</v>
      </c>
      <c r="I7389" s="23">
        <v>123.8</v>
      </c>
      <c r="J7389" t="s">
        <v>742</v>
      </c>
      <c r="K7389" s="3">
        <v>44197</v>
      </c>
    </row>
    <row r="7390" spans="1:11">
      <c r="A7390" t="s">
        <v>8136</v>
      </c>
      <c r="B7390" t="s">
        <v>743</v>
      </c>
      <c r="C7390" t="s">
        <v>744</v>
      </c>
      <c r="I7390" s="23">
        <v>104.9</v>
      </c>
      <c r="J7390" t="s">
        <v>742</v>
      </c>
      <c r="K7390" s="3">
        <v>44197</v>
      </c>
    </row>
    <row r="7391" spans="1:11">
      <c r="A7391" t="s">
        <v>8137</v>
      </c>
      <c r="B7391" t="s">
        <v>743</v>
      </c>
      <c r="C7391" t="s">
        <v>744</v>
      </c>
      <c r="I7391" s="23">
        <v>41.6</v>
      </c>
      <c r="J7391" t="s">
        <v>742</v>
      </c>
      <c r="K7391" s="3">
        <v>44197</v>
      </c>
    </row>
    <row r="7392" spans="1:11">
      <c r="A7392" t="s">
        <v>8138</v>
      </c>
      <c r="B7392" t="s">
        <v>743</v>
      </c>
      <c r="C7392" t="s">
        <v>744</v>
      </c>
      <c r="I7392" s="23">
        <v>124.7</v>
      </c>
      <c r="J7392" t="s">
        <v>742</v>
      </c>
      <c r="K7392" s="3">
        <v>44197</v>
      </c>
    </row>
    <row r="7393" spans="1:11">
      <c r="A7393" t="s">
        <v>8139</v>
      </c>
      <c r="B7393" t="s">
        <v>743</v>
      </c>
      <c r="C7393" t="s">
        <v>744</v>
      </c>
      <c r="I7393" s="23">
        <v>118.4</v>
      </c>
      <c r="J7393" t="s">
        <v>742</v>
      </c>
      <c r="K7393" s="3">
        <v>44197</v>
      </c>
    </row>
    <row r="7394" spans="1:11">
      <c r="A7394" t="s">
        <v>8140</v>
      </c>
      <c r="B7394" t="s">
        <v>743</v>
      </c>
      <c r="C7394" t="s">
        <v>744</v>
      </c>
      <c r="I7394" s="23">
        <v>184.4</v>
      </c>
      <c r="J7394" t="s">
        <v>742</v>
      </c>
      <c r="K7394" s="3">
        <v>44197</v>
      </c>
    </row>
    <row r="7395" spans="1:11">
      <c r="A7395" t="s">
        <v>8141</v>
      </c>
      <c r="B7395" t="s">
        <v>743</v>
      </c>
      <c r="C7395" t="s">
        <v>744</v>
      </c>
      <c r="I7395" s="23">
        <v>59.1</v>
      </c>
      <c r="J7395" t="s">
        <v>742</v>
      </c>
      <c r="K7395" s="3">
        <v>44197</v>
      </c>
    </row>
    <row r="7396" spans="1:11">
      <c r="A7396" t="s">
        <v>8142</v>
      </c>
      <c r="B7396" t="s">
        <v>743</v>
      </c>
      <c r="C7396" t="s">
        <v>744</v>
      </c>
      <c r="I7396" s="23">
        <v>79.7</v>
      </c>
      <c r="J7396" t="s">
        <v>742</v>
      </c>
      <c r="K7396" s="3">
        <v>44197</v>
      </c>
    </row>
    <row r="7397" spans="1:11">
      <c r="A7397" t="s">
        <v>8143</v>
      </c>
      <c r="B7397" t="s">
        <v>743</v>
      </c>
      <c r="C7397" t="s">
        <v>744</v>
      </c>
      <c r="I7397" s="23">
        <v>47.9</v>
      </c>
      <c r="J7397" t="s">
        <v>742</v>
      </c>
      <c r="K7397" s="3">
        <v>44197</v>
      </c>
    </row>
    <row r="7398" spans="1:11">
      <c r="A7398" t="s">
        <v>8144</v>
      </c>
      <c r="B7398" t="s">
        <v>743</v>
      </c>
      <c r="C7398" t="s">
        <v>744</v>
      </c>
      <c r="I7398" s="23">
        <v>168.5</v>
      </c>
      <c r="J7398" t="s">
        <v>742</v>
      </c>
      <c r="K7398" s="3">
        <v>44197</v>
      </c>
    </row>
    <row r="7399" spans="1:11">
      <c r="A7399" t="s">
        <v>8145</v>
      </c>
      <c r="B7399" t="s">
        <v>743</v>
      </c>
      <c r="C7399" t="s">
        <v>744</v>
      </c>
      <c r="I7399" s="23">
        <v>57.8</v>
      </c>
      <c r="J7399" t="s">
        <v>742</v>
      </c>
      <c r="K7399" s="3">
        <v>44197</v>
      </c>
    </row>
    <row r="7400" spans="1:11">
      <c r="A7400" t="s">
        <v>8146</v>
      </c>
      <c r="B7400" t="s">
        <v>743</v>
      </c>
      <c r="C7400" t="s">
        <v>744</v>
      </c>
      <c r="I7400" s="23">
        <v>659.7</v>
      </c>
      <c r="J7400" t="s">
        <v>742</v>
      </c>
      <c r="K7400" s="3">
        <v>44197</v>
      </c>
    </row>
    <row r="7401" spans="1:11">
      <c r="A7401" t="s">
        <v>8147</v>
      </c>
      <c r="B7401" t="s">
        <v>743</v>
      </c>
      <c r="C7401" t="s">
        <v>744</v>
      </c>
      <c r="I7401" s="23">
        <v>49.1</v>
      </c>
      <c r="J7401" t="s">
        <v>742</v>
      </c>
      <c r="K7401" s="3">
        <v>44197</v>
      </c>
    </row>
    <row r="7402" spans="1:11">
      <c r="A7402" t="s">
        <v>8148</v>
      </c>
      <c r="B7402" t="s">
        <v>743</v>
      </c>
      <c r="C7402" t="s">
        <v>744</v>
      </c>
      <c r="I7402" s="23">
        <v>44.2</v>
      </c>
      <c r="J7402" t="s">
        <v>742</v>
      </c>
      <c r="K7402" s="3">
        <v>44197</v>
      </c>
    </row>
    <row r="7403" spans="1:11">
      <c r="A7403" t="s">
        <v>8149</v>
      </c>
      <c r="B7403" t="s">
        <v>743</v>
      </c>
      <c r="C7403" t="s">
        <v>744</v>
      </c>
      <c r="I7403" s="23">
        <v>47.5</v>
      </c>
      <c r="J7403" t="s">
        <v>742</v>
      </c>
      <c r="K7403" s="3">
        <v>44197</v>
      </c>
    </row>
    <row r="7404" spans="1:11">
      <c r="A7404" t="s">
        <v>8150</v>
      </c>
      <c r="B7404" t="s">
        <v>743</v>
      </c>
      <c r="C7404" t="s">
        <v>744</v>
      </c>
      <c r="I7404" s="23">
        <v>24</v>
      </c>
      <c r="J7404" t="s">
        <v>742</v>
      </c>
      <c r="K7404" s="3">
        <v>44197</v>
      </c>
    </row>
    <row r="7405" spans="1:11">
      <c r="A7405" t="s">
        <v>8151</v>
      </c>
      <c r="B7405" t="s">
        <v>743</v>
      </c>
      <c r="C7405" t="s">
        <v>744</v>
      </c>
      <c r="I7405" s="23">
        <v>61.4</v>
      </c>
      <c r="J7405" t="s">
        <v>742</v>
      </c>
      <c r="K7405" s="3">
        <v>44197</v>
      </c>
    </row>
    <row r="7406" spans="1:11">
      <c r="A7406" t="s">
        <v>8152</v>
      </c>
      <c r="B7406" t="s">
        <v>743</v>
      </c>
      <c r="C7406" t="s">
        <v>744</v>
      </c>
      <c r="I7406" s="23">
        <v>71.599999999999994</v>
      </c>
      <c r="J7406" t="s">
        <v>742</v>
      </c>
      <c r="K7406" s="3">
        <v>44197</v>
      </c>
    </row>
    <row r="7407" spans="1:11">
      <c r="A7407" t="s">
        <v>8153</v>
      </c>
      <c r="B7407" t="s">
        <v>743</v>
      </c>
      <c r="C7407" t="s">
        <v>744</v>
      </c>
      <c r="I7407" s="23">
        <v>51.7</v>
      </c>
      <c r="J7407" t="s">
        <v>742</v>
      </c>
      <c r="K7407" s="3">
        <v>44197</v>
      </c>
    </row>
    <row r="7408" spans="1:11">
      <c r="A7408" t="s">
        <v>8154</v>
      </c>
      <c r="B7408" t="s">
        <v>743</v>
      </c>
      <c r="C7408" t="s">
        <v>744</v>
      </c>
      <c r="I7408" s="23">
        <v>178.6</v>
      </c>
      <c r="J7408" t="s">
        <v>742</v>
      </c>
      <c r="K7408" s="3">
        <v>44197</v>
      </c>
    </row>
    <row r="7409" spans="1:11">
      <c r="A7409" t="s">
        <v>8155</v>
      </c>
      <c r="B7409" t="s">
        <v>743</v>
      </c>
      <c r="C7409" t="s">
        <v>744</v>
      </c>
      <c r="I7409" s="23">
        <v>73.400000000000006</v>
      </c>
      <c r="J7409" t="s">
        <v>742</v>
      </c>
      <c r="K7409" s="3">
        <v>44197</v>
      </c>
    </row>
    <row r="7410" spans="1:11">
      <c r="A7410" t="s">
        <v>8156</v>
      </c>
      <c r="B7410" t="s">
        <v>743</v>
      </c>
      <c r="C7410" t="s">
        <v>744</v>
      </c>
      <c r="I7410" s="23">
        <v>608.4</v>
      </c>
      <c r="J7410" t="s">
        <v>742</v>
      </c>
      <c r="K7410" s="3">
        <v>44197</v>
      </c>
    </row>
    <row r="7411" spans="1:11">
      <c r="A7411" t="s">
        <v>8157</v>
      </c>
      <c r="B7411" t="s">
        <v>743</v>
      </c>
      <c r="C7411" t="s">
        <v>744</v>
      </c>
      <c r="I7411" s="23">
        <v>81.900000000000006</v>
      </c>
      <c r="J7411" t="s">
        <v>742</v>
      </c>
      <c r="K7411" s="3">
        <v>44197</v>
      </c>
    </row>
    <row r="7412" spans="1:11">
      <c r="A7412" t="s">
        <v>8158</v>
      </c>
      <c r="B7412" t="s">
        <v>743</v>
      </c>
      <c r="C7412" t="s">
        <v>744</v>
      </c>
      <c r="I7412" s="23">
        <v>44.2</v>
      </c>
      <c r="J7412" t="s">
        <v>742</v>
      </c>
      <c r="K7412" s="3">
        <v>44197</v>
      </c>
    </row>
    <row r="7413" spans="1:11">
      <c r="A7413" t="s">
        <v>8159</v>
      </c>
      <c r="B7413" t="s">
        <v>743</v>
      </c>
      <c r="C7413" t="s">
        <v>744</v>
      </c>
      <c r="I7413" s="23">
        <v>50.2</v>
      </c>
      <c r="J7413" t="s">
        <v>742</v>
      </c>
      <c r="K7413" s="3">
        <v>44197</v>
      </c>
    </row>
    <row r="7414" spans="1:11">
      <c r="A7414" t="s">
        <v>8160</v>
      </c>
      <c r="B7414" t="s">
        <v>743</v>
      </c>
      <c r="C7414" t="s">
        <v>744</v>
      </c>
      <c r="I7414" s="23">
        <v>95.4</v>
      </c>
      <c r="J7414" t="s">
        <v>742</v>
      </c>
      <c r="K7414" s="3">
        <v>44197</v>
      </c>
    </row>
    <row r="7415" spans="1:11">
      <c r="A7415" t="s">
        <v>8161</v>
      </c>
      <c r="B7415" t="s">
        <v>743</v>
      </c>
      <c r="C7415" t="s">
        <v>744</v>
      </c>
      <c r="I7415" s="23">
        <v>185.5</v>
      </c>
      <c r="J7415" t="s">
        <v>742</v>
      </c>
      <c r="K7415" s="3">
        <v>44197</v>
      </c>
    </row>
    <row r="7416" spans="1:11">
      <c r="A7416" t="s">
        <v>8162</v>
      </c>
      <c r="B7416" t="s">
        <v>743</v>
      </c>
      <c r="C7416" t="s">
        <v>744</v>
      </c>
      <c r="I7416" s="23">
        <v>44.6</v>
      </c>
      <c r="J7416" t="s">
        <v>742</v>
      </c>
      <c r="K7416" s="3">
        <v>44197</v>
      </c>
    </row>
    <row r="7417" spans="1:11">
      <c r="A7417" t="s">
        <v>8163</v>
      </c>
      <c r="B7417" t="s">
        <v>743</v>
      </c>
      <c r="C7417" t="s">
        <v>744</v>
      </c>
      <c r="I7417" s="23">
        <v>52.6</v>
      </c>
      <c r="J7417" t="s">
        <v>742</v>
      </c>
      <c r="K7417" s="3">
        <v>44197</v>
      </c>
    </row>
    <row r="7418" spans="1:11">
      <c r="A7418" t="s">
        <v>8164</v>
      </c>
      <c r="B7418" t="s">
        <v>743</v>
      </c>
      <c r="C7418" t="s">
        <v>744</v>
      </c>
      <c r="I7418" s="23">
        <v>139.5</v>
      </c>
      <c r="J7418" t="s">
        <v>742</v>
      </c>
      <c r="K7418" s="3">
        <v>44197</v>
      </c>
    </row>
    <row r="7419" spans="1:11">
      <c r="A7419" t="s">
        <v>8165</v>
      </c>
      <c r="B7419" t="s">
        <v>743</v>
      </c>
      <c r="C7419" t="s">
        <v>744</v>
      </c>
      <c r="I7419" s="23">
        <v>87.3</v>
      </c>
      <c r="J7419" t="s">
        <v>742</v>
      </c>
      <c r="K7419" s="3">
        <v>44197</v>
      </c>
    </row>
    <row r="7420" spans="1:11">
      <c r="A7420" t="s">
        <v>8166</v>
      </c>
      <c r="B7420" t="s">
        <v>743</v>
      </c>
      <c r="C7420" t="s">
        <v>744</v>
      </c>
      <c r="I7420" s="23">
        <v>73.8</v>
      </c>
      <c r="J7420" t="s">
        <v>742</v>
      </c>
      <c r="K7420" s="3">
        <v>44197</v>
      </c>
    </row>
    <row r="7421" spans="1:11">
      <c r="A7421" t="s">
        <v>8167</v>
      </c>
      <c r="B7421" t="s">
        <v>743</v>
      </c>
      <c r="C7421" t="s">
        <v>744</v>
      </c>
      <c r="I7421" s="23">
        <v>43.4</v>
      </c>
      <c r="J7421" t="s">
        <v>742</v>
      </c>
      <c r="K7421" s="3">
        <v>44197</v>
      </c>
    </row>
    <row r="7422" spans="1:11">
      <c r="A7422" t="s">
        <v>8168</v>
      </c>
      <c r="B7422" t="s">
        <v>743</v>
      </c>
      <c r="C7422" t="s">
        <v>744</v>
      </c>
      <c r="I7422" s="23">
        <v>74.8</v>
      </c>
      <c r="J7422" t="s">
        <v>742</v>
      </c>
      <c r="K7422" s="3">
        <v>44197</v>
      </c>
    </row>
    <row r="7423" spans="1:11">
      <c r="A7423" t="s">
        <v>8169</v>
      </c>
      <c r="B7423" t="s">
        <v>743</v>
      </c>
      <c r="C7423" t="s">
        <v>744</v>
      </c>
      <c r="I7423" s="23">
        <v>288.2</v>
      </c>
      <c r="J7423" t="s">
        <v>742</v>
      </c>
      <c r="K7423" s="3">
        <v>44197</v>
      </c>
    </row>
    <row r="7424" spans="1:11">
      <c r="A7424" t="s">
        <v>8170</v>
      </c>
      <c r="B7424" t="s">
        <v>743</v>
      </c>
      <c r="C7424" t="s">
        <v>744</v>
      </c>
      <c r="I7424" s="23">
        <v>111.2</v>
      </c>
      <c r="J7424" t="s">
        <v>742</v>
      </c>
      <c r="K7424" s="3">
        <v>44197</v>
      </c>
    </row>
    <row r="7425" spans="1:11">
      <c r="A7425" t="s">
        <v>8171</v>
      </c>
      <c r="B7425" t="s">
        <v>743</v>
      </c>
      <c r="C7425" t="s">
        <v>744</v>
      </c>
      <c r="I7425" s="23">
        <v>213.8</v>
      </c>
      <c r="J7425" t="s">
        <v>742</v>
      </c>
      <c r="K7425" s="3">
        <v>44197</v>
      </c>
    </row>
    <row r="7426" spans="1:11">
      <c r="A7426" t="s">
        <v>8172</v>
      </c>
      <c r="B7426" t="s">
        <v>743</v>
      </c>
      <c r="C7426" t="s">
        <v>744</v>
      </c>
      <c r="I7426" s="23">
        <v>78.2</v>
      </c>
      <c r="J7426" t="s">
        <v>742</v>
      </c>
      <c r="K7426" s="3">
        <v>44197</v>
      </c>
    </row>
    <row r="7427" spans="1:11">
      <c r="A7427" t="s">
        <v>8173</v>
      </c>
      <c r="B7427" t="s">
        <v>743</v>
      </c>
      <c r="C7427" t="s">
        <v>744</v>
      </c>
      <c r="I7427" s="23">
        <v>72.5</v>
      </c>
      <c r="J7427" t="s">
        <v>742</v>
      </c>
      <c r="K7427" s="3">
        <v>44197</v>
      </c>
    </row>
    <row r="7428" spans="1:11">
      <c r="A7428" t="s">
        <v>8174</v>
      </c>
      <c r="B7428" t="s">
        <v>743</v>
      </c>
      <c r="C7428" t="s">
        <v>744</v>
      </c>
      <c r="I7428" s="23">
        <v>69.5</v>
      </c>
      <c r="J7428" t="s">
        <v>742</v>
      </c>
      <c r="K7428" s="3">
        <v>44197</v>
      </c>
    </row>
    <row r="7429" spans="1:11">
      <c r="A7429" t="s">
        <v>8175</v>
      </c>
      <c r="B7429" t="s">
        <v>743</v>
      </c>
      <c r="C7429" t="s">
        <v>744</v>
      </c>
      <c r="I7429" s="23">
        <v>60.1</v>
      </c>
      <c r="J7429" t="s">
        <v>742</v>
      </c>
      <c r="K7429" s="3">
        <v>44197</v>
      </c>
    </row>
    <row r="7430" spans="1:11">
      <c r="A7430" t="s">
        <v>8176</v>
      </c>
      <c r="B7430" t="s">
        <v>743</v>
      </c>
      <c r="C7430" t="s">
        <v>744</v>
      </c>
      <c r="I7430" s="23">
        <v>83.3</v>
      </c>
      <c r="J7430" t="s">
        <v>742</v>
      </c>
      <c r="K7430" s="3">
        <v>44197</v>
      </c>
    </row>
    <row r="7431" spans="1:11">
      <c r="A7431" t="s">
        <v>8177</v>
      </c>
      <c r="B7431" t="s">
        <v>743</v>
      </c>
      <c r="C7431" t="s">
        <v>744</v>
      </c>
      <c r="I7431" s="23">
        <v>84.9</v>
      </c>
      <c r="J7431" t="s">
        <v>742</v>
      </c>
      <c r="K7431" s="3">
        <v>44197</v>
      </c>
    </row>
    <row r="7432" spans="1:11">
      <c r="A7432" t="s">
        <v>8178</v>
      </c>
      <c r="B7432" t="s">
        <v>743</v>
      </c>
      <c r="C7432" t="s">
        <v>744</v>
      </c>
      <c r="I7432" s="23">
        <v>45.4</v>
      </c>
      <c r="J7432" t="s">
        <v>742</v>
      </c>
      <c r="K7432" s="3">
        <v>44197</v>
      </c>
    </row>
    <row r="7433" spans="1:11">
      <c r="A7433" t="s">
        <v>8179</v>
      </c>
      <c r="B7433" t="s">
        <v>743</v>
      </c>
      <c r="C7433" t="s">
        <v>744</v>
      </c>
      <c r="I7433" s="23">
        <v>74.599999999999994</v>
      </c>
      <c r="J7433" t="s">
        <v>742</v>
      </c>
      <c r="K7433" s="3">
        <v>44197</v>
      </c>
    </row>
    <row r="7434" spans="1:11">
      <c r="A7434" t="s">
        <v>8180</v>
      </c>
      <c r="B7434" t="s">
        <v>743</v>
      </c>
      <c r="C7434" t="s">
        <v>744</v>
      </c>
      <c r="I7434" s="23">
        <v>726.4</v>
      </c>
      <c r="J7434" t="s">
        <v>742</v>
      </c>
      <c r="K7434" s="3">
        <v>44197</v>
      </c>
    </row>
    <row r="7435" spans="1:11">
      <c r="A7435" t="s">
        <v>8181</v>
      </c>
      <c r="B7435" t="s">
        <v>743</v>
      </c>
      <c r="C7435" t="s">
        <v>744</v>
      </c>
      <c r="I7435" s="23">
        <v>594.29999999999995</v>
      </c>
      <c r="J7435" t="s">
        <v>742</v>
      </c>
      <c r="K7435" s="3">
        <v>44197</v>
      </c>
    </row>
    <row r="7436" spans="1:11">
      <c r="A7436" t="s">
        <v>8182</v>
      </c>
      <c r="B7436" t="s">
        <v>743</v>
      </c>
      <c r="C7436" t="s">
        <v>744</v>
      </c>
      <c r="I7436" s="23">
        <v>64.55</v>
      </c>
      <c r="J7436" t="s">
        <v>742</v>
      </c>
      <c r="K7436" s="3">
        <v>44197</v>
      </c>
    </row>
    <row r="7437" spans="1:11">
      <c r="A7437" t="s">
        <v>8183</v>
      </c>
      <c r="B7437" t="s">
        <v>743</v>
      </c>
      <c r="C7437" t="s">
        <v>744</v>
      </c>
      <c r="I7437" s="23">
        <v>56.6</v>
      </c>
      <c r="J7437" t="s">
        <v>742</v>
      </c>
      <c r="K7437" s="3">
        <v>44197</v>
      </c>
    </row>
    <row r="7438" spans="1:11">
      <c r="A7438" t="s">
        <v>8184</v>
      </c>
      <c r="B7438" t="s">
        <v>743</v>
      </c>
      <c r="C7438" t="s">
        <v>744</v>
      </c>
      <c r="I7438" s="23">
        <v>876.1</v>
      </c>
      <c r="J7438" t="s">
        <v>742</v>
      </c>
      <c r="K7438" s="3">
        <v>44197</v>
      </c>
    </row>
    <row r="7439" spans="1:11">
      <c r="A7439" t="s">
        <v>8185</v>
      </c>
      <c r="B7439" t="s">
        <v>743</v>
      </c>
      <c r="C7439" t="s">
        <v>744</v>
      </c>
      <c r="I7439" s="23">
        <v>471.6</v>
      </c>
      <c r="J7439" t="s">
        <v>742</v>
      </c>
      <c r="K7439" s="3">
        <v>44197</v>
      </c>
    </row>
    <row r="7440" spans="1:11">
      <c r="A7440" t="s">
        <v>8186</v>
      </c>
      <c r="B7440" t="s">
        <v>743</v>
      </c>
      <c r="C7440" t="s">
        <v>744</v>
      </c>
      <c r="I7440" s="23">
        <v>78</v>
      </c>
      <c r="J7440" t="s">
        <v>742</v>
      </c>
      <c r="K7440" s="3">
        <v>44197</v>
      </c>
    </row>
    <row r="7441" spans="1:11">
      <c r="A7441" t="s">
        <v>8187</v>
      </c>
      <c r="B7441" t="s">
        <v>743</v>
      </c>
      <c r="C7441" t="s">
        <v>744</v>
      </c>
      <c r="I7441" s="23">
        <v>16.3</v>
      </c>
      <c r="J7441" t="s">
        <v>742</v>
      </c>
      <c r="K7441" s="3">
        <v>44197</v>
      </c>
    </row>
    <row r="7442" spans="1:11">
      <c r="A7442" t="s">
        <v>8188</v>
      </c>
      <c r="B7442" t="s">
        <v>743</v>
      </c>
      <c r="C7442" t="s">
        <v>744</v>
      </c>
      <c r="I7442" s="23">
        <v>78.2</v>
      </c>
      <c r="J7442" t="s">
        <v>742</v>
      </c>
      <c r="K7442" s="3">
        <v>44197</v>
      </c>
    </row>
    <row r="7443" spans="1:11">
      <c r="A7443" t="s">
        <v>8189</v>
      </c>
      <c r="B7443" t="s">
        <v>743</v>
      </c>
      <c r="C7443" t="s">
        <v>744</v>
      </c>
      <c r="I7443" s="23">
        <v>94.1</v>
      </c>
      <c r="J7443" t="s">
        <v>742</v>
      </c>
      <c r="K7443" s="3">
        <v>44197</v>
      </c>
    </row>
    <row r="7444" spans="1:11">
      <c r="A7444" t="s">
        <v>8190</v>
      </c>
      <c r="B7444" t="s">
        <v>743</v>
      </c>
      <c r="C7444" t="s">
        <v>744</v>
      </c>
      <c r="I7444" s="23">
        <v>171</v>
      </c>
      <c r="J7444" t="s">
        <v>742</v>
      </c>
      <c r="K7444" s="3">
        <v>44197</v>
      </c>
    </row>
    <row r="7445" spans="1:11">
      <c r="A7445" t="s">
        <v>8191</v>
      </c>
      <c r="B7445" t="s">
        <v>743</v>
      </c>
      <c r="C7445" t="s">
        <v>744</v>
      </c>
      <c r="I7445" s="23">
        <v>57.1</v>
      </c>
      <c r="J7445" t="s">
        <v>742</v>
      </c>
      <c r="K7445" s="3">
        <v>44197</v>
      </c>
    </row>
    <row r="7446" spans="1:11">
      <c r="A7446" t="s">
        <v>8192</v>
      </c>
      <c r="B7446" t="s">
        <v>743</v>
      </c>
      <c r="C7446" t="s">
        <v>744</v>
      </c>
      <c r="I7446" s="23">
        <v>281</v>
      </c>
      <c r="J7446" t="s">
        <v>742</v>
      </c>
      <c r="K7446" s="3">
        <v>44197</v>
      </c>
    </row>
    <row r="7447" spans="1:11">
      <c r="A7447" t="s">
        <v>8193</v>
      </c>
      <c r="B7447" t="s">
        <v>743</v>
      </c>
      <c r="C7447" t="s">
        <v>744</v>
      </c>
      <c r="I7447" s="23">
        <v>78.099999999999994</v>
      </c>
      <c r="J7447" t="s">
        <v>742</v>
      </c>
      <c r="K7447" s="3">
        <v>44197</v>
      </c>
    </row>
    <row r="7448" spans="1:11">
      <c r="A7448" t="s">
        <v>8194</v>
      </c>
      <c r="B7448" t="s">
        <v>743</v>
      </c>
      <c r="C7448" t="s">
        <v>744</v>
      </c>
      <c r="I7448" s="23">
        <v>63</v>
      </c>
      <c r="J7448" t="s">
        <v>742</v>
      </c>
      <c r="K7448" s="3">
        <v>44197</v>
      </c>
    </row>
    <row r="7449" spans="1:11">
      <c r="A7449" t="s">
        <v>8195</v>
      </c>
      <c r="B7449" t="s">
        <v>743</v>
      </c>
      <c r="C7449" t="s">
        <v>744</v>
      </c>
      <c r="I7449" s="23">
        <v>77.5</v>
      </c>
      <c r="J7449" t="s">
        <v>742</v>
      </c>
      <c r="K7449" s="3">
        <v>44197</v>
      </c>
    </row>
    <row r="7450" spans="1:11">
      <c r="A7450" t="s">
        <v>8196</v>
      </c>
      <c r="B7450" t="s">
        <v>743</v>
      </c>
      <c r="C7450" t="s">
        <v>744</v>
      </c>
      <c r="I7450" s="23">
        <v>55.8</v>
      </c>
      <c r="J7450" t="s">
        <v>742</v>
      </c>
      <c r="K7450" s="3">
        <v>44197</v>
      </c>
    </row>
    <row r="7451" spans="1:11">
      <c r="A7451" t="s">
        <v>8197</v>
      </c>
      <c r="B7451" t="s">
        <v>743</v>
      </c>
      <c r="C7451" t="s">
        <v>744</v>
      </c>
      <c r="I7451" s="23">
        <v>300.3</v>
      </c>
      <c r="J7451" t="s">
        <v>742</v>
      </c>
      <c r="K7451" s="3">
        <v>44197</v>
      </c>
    </row>
    <row r="7452" spans="1:11">
      <c r="A7452" t="s">
        <v>8198</v>
      </c>
      <c r="B7452" t="s">
        <v>743</v>
      </c>
      <c r="C7452" t="s">
        <v>744</v>
      </c>
      <c r="I7452" s="23">
        <v>83.4</v>
      </c>
      <c r="J7452" t="s">
        <v>742</v>
      </c>
      <c r="K7452" s="3">
        <v>44197</v>
      </c>
    </row>
    <row r="7453" spans="1:11">
      <c r="A7453" t="s">
        <v>8199</v>
      </c>
      <c r="B7453" t="s">
        <v>743</v>
      </c>
      <c r="C7453" t="s">
        <v>744</v>
      </c>
      <c r="I7453" s="23">
        <v>54.9</v>
      </c>
      <c r="J7453" t="s">
        <v>742</v>
      </c>
      <c r="K7453" s="3">
        <v>44197</v>
      </c>
    </row>
    <row r="7454" spans="1:11">
      <c r="A7454" t="s">
        <v>8200</v>
      </c>
      <c r="B7454" t="s">
        <v>743</v>
      </c>
      <c r="C7454" t="s">
        <v>744</v>
      </c>
      <c r="I7454" s="23">
        <v>76.3</v>
      </c>
      <c r="J7454" t="s">
        <v>742</v>
      </c>
      <c r="K7454" s="3">
        <v>44197</v>
      </c>
    </row>
    <row r="7455" spans="1:11">
      <c r="A7455" t="s">
        <v>8201</v>
      </c>
      <c r="B7455" t="s">
        <v>743</v>
      </c>
      <c r="C7455" t="s">
        <v>744</v>
      </c>
      <c r="I7455" s="23">
        <v>111.8</v>
      </c>
      <c r="J7455" t="s">
        <v>742</v>
      </c>
      <c r="K7455" s="3">
        <v>44197</v>
      </c>
    </row>
    <row r="7456" spans="1:11">
      <c r="A7456" t="s">
        <v>8202</v>
      </c>
      <c r="B7456" t="s">
        <v>743</v>
      </c>
      <c r="C7456" t="s">
        <v>744</v>
      </c>
      <c r="I7456" s="23">
        <v>60.4</v>
      </c>
      <c r="J7456" t="s">
        <v>742</v>
      </c>
      <c r="K7456" s="3">
        <v>44197</v>
      </c>
    </row>
    <row r="7457" spans="1:11">
      <c r="A7457" t="s">
        <v>8203</v>
      </c>
      <c r="B7457" t="s">
        <v>743</v>
      </c>
      <c r="C7457" t="s">
        <v>744</v>
      </c>
      <c r="I7457" s="23">
        <v>169.2</v>
      </c>
      <c r="J7457" t="s">
        <v>742</v>
      </c>
      <c r="K7457" s="3">
        <v>44197</v>
      </c>
    </row>
    <row r="7458" spans="1:11">
      <c r="A7458" t="s">
        <v>8204</v>
      </c>
      <c r="B7458" t="s">
        <v>743</v>
      </c>
      <c r="C7458" t="s">
        <v>744</v>
      </c>
      <c r="I7458" s="23">
        <v>55.3</v>
      </c>
      <c r="J7458" t="s">
        <v>742</v>
      </c>
      <c r="K7458" s="3">
        <v>44197</v>
      </c>
    </row>
    <row r="7459" spans="1:11">
      <c r="A7459" t="s">
        <v>8205</v>
      </c>
      <c r="B7459" t="s">
        <v>743</v>
      </c>
      <c r="C7459" t="s">
        <v>744</v>
      </c>
      <c r="I7459" s="23">
        <v>116.1</v>
      </c>
      <c r="J7459" t="s">
        <v>742</v>
      </c>
      <c r="K7459" s="3">
        <v>44197</v>
      </c>
    </row>
    <row r="7460" spans="1:11">
      <c r="A7460" t="s">
        <v>8206</v>
      </c>
      <c r="B7460" t="s">
        <v>743</v>
      </c>
      <c r="C7460" t="s">
        <v>744</v>
      </c>
      <c r="I7460" s="23">
        <v>291.3</v>
      </c>
      <c r="J7460" t="s">
        <v>742</v>
      </c>
      <c r="K7460" s="3">
        <v>44197</v>
      </c>
    </row>
    <row r="7461" spans="1:11">
      <c r="A7461" t="s">
        <v>8207</v>
      </c>
      <c r="B7461" t="s">
        <v>743</v>
      </c>
      <c r="C7461" t="s">
        <v>744</v>
      </c>
      <c r="I7461" s="23">
        <v>207.9</v>
      </c>
      <c r="J7461" t="s">
        <v>742</v>
      </c>
      <c r="K7461" s="3">
        <v>44197</v>
      </c>
    </row>
    <row r="7462" spans="1:11">
      <c r="A7462" t="s">
        <v>8208</v>
      </c>
      <c r="B7462" t="s">
        <v>743</v>
      </c>
      <c r="C7462" t="s">
        <v>744</v>
      </c>
      <c r="I7462" s="23">
        <v>77.900000000000006</v>
      </c>
      <c r="J7462" t="s">
        <v>742</v>
      </c>
      <c r="K7462" s="3">
        <v>44197</v>
      </c>
    </row>
    <row r="7463" spans="1:11">
      <c r="A7463" t="s">
        <v>8209</v>
      </c>
      <c r="B7463" t="s">
        <v>743</v>
      </c>
      <c r="C7463" t="s">
        <v>744</v>
      </c>
      <c r="I7463" s="23">
        <v>85.4</v>
      </c>
      <c r="J7463" t="s">
        <v>742</v>
      </c>
      <c r="K7463" s="3">
        <v>44197</v>
      </c>
    </row>
    <row r="7464" spans="1:11">
      <c r="A7464" t="s">
        <v>8210</v>
      </c>
      <c r="B7464" t="s">
        <v>743</v>
      </c>
      <c r="C7464" t="s">
        <v>744</v>
      </c>
      <c r="I7464" s="23">
        <v>851.5</v>
      </c>
      <c r="J7464" t="s">
        <v>742</v>
      </c>
      <c r="K7464" s="3">
        <v>44197</v>
      </c>
    </row>
    <row r="7465" spans="1:11">
      <c r="A7465" t="s">
        <v>8211</v>
      </c>
      <c r="B7465" t="s">
        <v>743</v>
      </c>
      <c r="C7465" t="s">
        <v>744</v>
      </c>
      <c r="I7465" s="23">
        <v>932.3</v>
      </c>
      <c r="J7465" t="s">
        <v>742</v>
      </c>
      <c r="K7465" s="3">
        <v>44197</v>
      </c>
    </row>
    <row r="7466" spans="1:11">
      <c r="A7466" t="s">
        <v>8212</v>
      </c>
      <c r="B7466" t="s">
        <v>743</v>
      </c>
      <c r="C7466" t="s">
        <v>744</v>
      </c>
      <c r="I7466" s="23">
        <v>137.1</v>
      </c>
      <c r="J7466" t="s">
        <v>742</v>
      </c>
      <c r="K7466" s="3">
        <v>44197</v>
      </c>
    </row>
    <row r="7467" spans="1:11">
      <c r="A7467" t="s">
        <v>8213</v>
      </c>
      <c r="B7467" t="s">
        <v>743</v>
      </c>
      <c r="C7467" t="s">
        <v>744</v>
      </c>
      <c r="I7467" s="23">
        <v>234.3</v>
      </c>
      <c r="J7467" t="s">
        <v>742</v>
      </c>
      <c r="K7467" s="3">
        <v>44197</v>
      </c>
    </row>
    <row r="7468" spans="1:11">
      <c r="A7468" t="s">
        <v>8214</v>
      </c>
      <c r="B7468" t="s">
        <v>743</v>
      </c>
      <c r="C7468" t="s">
        <v>744</v>
      </c>
      <c r="I7468" s="23">
        <v>32.6</v>
      </c>
      <c r="J7468" t="s">
        <v>742</v>
      </c>
      <c r="K7468" s="3">
        <v>44197</v>
      </c>
    </row>
    <row r="7469" spans="1:11">
      <c r="A7469" t="s">
        <v>8215</v>
      </c>
      <c r="B7469" t="s">
        <v>743</v>
      </c>
      <c r="C7469" t="s">
        <v>744</v>
      </c>
      <c r="I7469" s="23">
        <v>58.5</v>
      </c>
      <c r="J7469" t="s">
        <v>742</v>
      </c>
      <c r="K7469" s="3">
        <v>44197</v>
      </c>
    </row>
    <row r="7470" spans="1:11">
      <c r="A7470" t="s">
        <v>8216</v>
      </c>
      <c r="B7470" t="s">
        <v>743</v>
      </c>
      <c r="C7470" t="s">
        <v>744</v>
      </c>
      <c r="I7470" s="23">
        <v>178.6</v>
      </c>
      <c r="J7470" t="s">
        <v>742</v>
      </c>
      <c r="K7470" s="3">
        <v>44197</v>
      </c>
    </row>
    <row r="7471" spans="1:11">
      <c r="A7471" t="s">
        <v>8217</v>
      </c>
      <c r="B7471" t="s">
        <v>743</v>
      </c>
      <c r="C7471" t="s">
        <v>744</v>
      </c>
      <c r="I7471" s="23">
        <v>117.1</v>
      </c>
      <c r="J7471" t="s">
        <v>742</v>
      </c>
      <c r="K7471" s="3">
        <v>44197</v>
      </c>
    </row>
    <row r="7472" spans="1:11">
      <c r="A7472" t="s">
        <v>8218</v>
      </c>
      <c r="B7472" t="s">
        <v>743</v>
      </c>
      <c r="C7472" t="s">
        <v>744</v>
      </c>
      <c r="I7472" s="23">
        <v>164.3</v>
      </c>
      <c r="J7472" t="s">
        <v>742</v>
      </c>
      <c r="K7472" s="3">
        <v>44197</v>
      </c>
    </row>
    <row r="7473" spans="1:11">
      <c r="A7473" t="s">
        <v>8219</v>
      </c>
      <c r="B7473" t="s">
        <v>743</v>
      </c>
      <c r="C7473" t="s">
        <v>744</v>
      </c>
      <c r="I7473" s="23">
        <v>103.9</v>
      </c>
      <c r="J7473" t="s">
        <v>742</v>
      </c>
      <c r="K7473" s="3">
        <v>44197</v>
      </c>
    </row>
    <row r="7474" spans="1:11">
      <c r="A7474" t="s">
        <v>8220</v>
      </c>
      <c r="B7474" t="s">
        <v>743</v>
      </c>
      <c r="C7474" t="s">
        <v>744</v>
      </c>
      <c r="I7474" s="23">
        <v>121.3</v>
      </c>
      <c r="J7474" t="s">
        <v>742</v>
      </c>
      <c r="K7474" s="3">
        <v>44197</v>
      </c>
    </row>
    <row r="7475" spans="1:11">
      <c r="A7475" t="s">
        <v>8221</v>
      </c>
      <c r="B7475" t="s">
        <v>743</v>
      </c>
      <c r="C7475" t="s">
        <v>744</v>
      </c>
      <c r="I7475" s="23">
        <v>104.4</v>
      </c>
      <c r="J7475" t="s">
        <v>742</v>
      </c>
      <c r="K7475" s="3">
        <v>44197</v>
      </c>
    </row>
    <row r="7476" spans="1:11">
      <c r="A7476" t="s">
        <v>8222</v>
      </c>
      <c r="B7476" t="s">
        <v>743</v>
      </c>
      <c r="C7476" t="s">
        <v>744</v>
      </c>
      <c r="I7476" s="23">
        <v>56.2</v>
      </c>
      <c r="J7476" t="s">
        <v>742</v>
      </c>
      <c r="K7476" s="3">
        <v>44197</v>
      </c>
    </row>
    <row r="7477" spans="1:11">
      <c r="A7477" t="s">
        <v>8223</v>
      </c>
      <c r="B7477" t="s">
        <v>743</v>
      </c>
      <c r="C7477" t="s">
        <v>744</v>
      </c>
      <c r="I7477" s="23">
        <v>52.6</v>
      </c>
      <c r="J7477" t="s">
        <v>742</v>
      </c>
      <c r="K7477" s="3">
        <v>44197</v>
      </c>
    </row>
    <row r="7478" spans="1:11">
      <c r="A7478" t="s">
        <v>8224</v>
      </c>
      <c r="B7478" t="s">
        <v>743</v>
      </c>
      <c r="C7478" t="s">
        <v>744</v>
      </c>
      <c r="I7478" s="23">
        <v>729.4</v>
      </c>
      <c r="J7478" t="s">
        <v>742</v>
      </c>
      <c r="K7478" s="3">
        <v>44197</v>
      </c>
    </row>
    <row r="7479" spans="1:11">
      <c r="A7479" t="s">
        <v>8225</v>
      </c>
      <c r="B7479" t="s">
        <v>743</v>
      </c>
      <c r="C7479" t="s">
        <v>744</v>
      </c>
      <c r="I7479" s="23">
        <v>63</v>
      </c>
      <c r="J7479" t="s">
        <v>742</v>
      </c>
      <c r="K7479" s="3">
        <v>44197</v>
      </c>
    </row>
    <row r="7480" spans="1:11">
      <c r="A7480" t="s">
        <v>8226</v>
      </c>
      <c r="B7480" t="s">
        <v>743</v>
      </c>
      <c r="C7480" t="s">
        <v>744</v>
      </c>
      <c r="I7480" s="23">
        <v>182.5</v>
      </c>
      <c r="J7480" t="s">
        <v>742</v>
      </c>
      <c r="K7480" s="3">
        <v>44197</v>
      </c>
    </row>
    <row r="7481" spans="1:11">
      <c r="A7481" t="s">
        <v>8227</v>
      </c>
      <c r="B7481" t="s">
        <v>743</v>
      </c>
      <c r="C7481" t="s">
        <v>744</v>
      </c>
      <c r="I7481" s="23">
        <v>91.6</v>
      </c>
      <c r="J7481" t="s">
        <v>742</v>
      </c>
      <c r="K7481" s="3">
        <v>44197</v>
      </c>
    </row>
    <row r="7482" spans="1:11">
      <c r="A7482" t="s">
        <v>8228</v>
      </c>
      <c r="B7482" t="s">
        <v>743</v>
      </c>
      <c r="C7482" t="s">
        <v>744</v>
      </c>
      <c r="I7482" s="23">
        <v>76.400000000000006</v>
      </c>
      <c r="J7482" t="s">
        <v>742</v>
      </c>
      <c r="K7482" s="3">
        <v>44197</v>
      </c>
    </row>
    <row r="7483" spans="1:11">
      <c r="A7483" t="s">
        <v>8229</v>
      </c>
      <c r="B7483" t="s">
        <v>743</v>
      </c>
      <c r="C7483" t="s">
        <v>744</v>
      </c>
      <c r="I7483" s="23">
        <v>268.8</v>
      </c>
      <c r="J7483" t="s">
        <v>742</v>
      </c>
      <c r="K7483" s="3">
        <v>44197</v>
      </c>
    </row>
    <row r="7484" spans="1:11">
      <c r="A7484" t="s">
        <v>8230</v>
      </c>
      <c r="B7484" t="s">
        <v>743</v>
      </c>
      <c r="C7484" t="s">
        <v>744</v>
      </c>
      <c r="I7484" s="23">
        <v>71.8</v>
      </c>
      <c r="J7484" t="s">
        <v>742</v>
      </c>
      <c r="K7484" s="3">
        <v>44197</v>
      </c>
    </row>
    <row r="7485" spans="1:11">
      <c r="A7485" t="s">
        <v>8231</v>
      </c>
      <c r="B7485" t="s">
        <v>743</v>
      </c>
      <c r="C7485" t="s">
        <v>744</v>
      </c>
      <c r="I7485" s="23">
        <v>145.1</v>
      </c>
      <c r="J7485" t="s">
        <v>742</v>
      </c>
      <c r="K7485" s="3">
        <v>44197</v>
      </c>
    </row>
    <row r="7486" spans="1:11">
      <c r="A7486" t="s">
        <v>8232</v>
      </c>
      <c r="B7486" t="s">
        <v>743</v>
      </c>
      <c r="C7486" t="s">
        <v>744</v>
      </c>
      <c r="I7486" s="23">
        <v>1695.1</v>
      </c>
      <c r="J7486" t="s">
        <v>742</v>
      </c>
      <c r="K7486" s="3">
        <v>44197</v>
      </c>
    </row>
    <row r="7487" spans="1:11">
      <c r="A7487" t="s">
        <v>8233</v>
      </c>
      <c r="B7487" t="s">
        <v>743</v>
      </c>
      <c r="C7487" t="s">
        <v>744</v>
      </c>
      <c r="I7487" s="23">
        <v>974.8</v>
      </c>
      <c r="J7487" t="s">
        <v>742</v>
      </c>
      <c r="K7487" s="3">
        <v>44197</v>
      </c>
    </row>
    <row r="7488" spans="1:11">
      <c r="A7488" t="s">
        <v>8234</v>
      </c>
      <c r="B7488" t="s">
        <v>743</v>
      </c>
      <c r="C7488" t="s">
        <v>744</v>
      </c>
      <c r="I7488" s="23">
        <v>120.3</v>
      </c>
      <c r="J7488" t="s">
        <v>742</v>
      </c>
      <c r="K7488" s="3">
        <v>44197</v>
      </c>
    </row>
    <row r="7489" spans="1:11">
      <c r="A7489" t="s">
        <v>8235</v>
      </c>
      <c r="B7489" t="s">
        <v>743</v>
      </c>
      <c r="C7489" t="s">
        <v>744</v>
      </c>
      <c r="I7489" s="23">
        <v>60</v>
      </c>
      <c r="J7489" t="s">
        <v>742</v>
      </c>
      <c r="K7489" s="3">
        <v>44197</v>
      </c>
    </row>
    <row r="7490" spans="1:11">
      <c r="A7490" t="s">
        <v>8236</v>
      </c>
      <c r="B7490" t="s">
        <v>743</v>
      </c>
      <c r="C7490" t="s">
        <v>744</v>
      </c>
      <c r="I7490" s="23">
        <v>168.6</v>
      </c>
      <c r="J7490" t="s">
        <v>742</v>
      </c>
      <c r="K7490" s="3">
        <v>44197</v>
      </c>
    </row>
    <row r="7491" spans="1:11">
      <c r="A7491" t="s">
        <v>8237</v>
      </c>
      <c r="B7491" t="s">
        <v>743</v>
      </c>
      <c r="C7491" t="s">
        <v>744</v>
      </c>
      <c r="I7491" s="23">
        <v>48.7</v>
      </c>
      <c r="J7491" t="s">
        <v>742</v>
      </c>
      <c r="K7491" s="3">
        <v>44197</v>
      </c>
    </row>
    <row r="7492" spans="1:11">
      <c r="A7492" t="s">
        <v>8238</v>
      </c>
      <c r="B7492" t="s">
        <v>743</v>
      </c>
      <c r="C7492" t="s">
        <v>744</v>
      </c>
      <c r="I7492" s="23">
        <v>48.5</v>
      </c>
      <c r="J7492" t="s">
        <v>742</v>
      </c>
      <c r="K7492" s="3">
        <v>44197</v>
      </c>
    </row>
    <row r="7493" spans="1:11">
      <c r="A7493" t="s">
        <v>8239</v>
      </c>
      <c r="B7493" t="s">
        <v>743</v>
      </c>
      <c r="C7493" t="s">
        <v>744</v>
      </c>
      <c r="I7493" s="23">
        <v>93.31</v>
      </c>
      <c r="J7493" t="s">
        <v>742</v>
      </c>
      <c r="K7493" s="3">
        <v>44197</v>
      </c>
    </row>
    <row r="7494" spans="1:11">
      <c r="A7494" t="s">
        <v>8240</v>
      </c>
      <c r="B7494" t="s">
        <v>743</v>
      </c>
      <c r="C7494" t="s">
        <v>744</v>
      </c>
      <c r="I7494" s="23">
        <v>72.89</v>
      </c>
      <c r="J7494" t="s">
        <v>742</v>
      </c>
      <c r="K7494" s="3">
        <v>44197</v>
      </c>
    </row>
    <row r="7495" spans="1:11">
      <c r="A7495" t="s">
        <v>8241</v>
      </c>
      <c r="B7495" t="s">
        <v>743</v>
      </c>
      <c r="C7495" t="s">
        <v>744</v>
      </c>
      <c r="I7495" s="23">
        <v>60.2</v>
      </c>
      <c r="J7495" t="s">
        <v>742</v>
      </c>
      <c r="K7495" s="3">
        <v>44197</v>
      </c>
    </row>
    <row r="7496" spans="1:11">
      <c r="A7496" t="s">
        <v>8242</v>
      </c>
      <c r="B7496" t="s">
        <v>743</v>
      </c>
      <c r="C7496" t="s">
        <v>744</v>
      </c>
      <c r="I7496" s="23">
        <v>32.9</v>
      </c>
      <c r="J7496" t="s">
        <v>742</v>
      </c>
      <c r="K7496" s="3">
        <v>44197</v>
      </c>
    </row>
    <row r="7497" spans="1:11">
      <c r="A7497" t="s">
        <v>8243</v>
      </c>
      <c r="B7497" t="s">
        <v>743</v>
      </c>
      <c r="C7497" t="s">
        <v>744</v>
      </c>
      <c r="I7497" s="23">
        <v>224.8</v>
      </c>
      <c r="J7497" t="s">
        <v>742</v>
      </c>
      <c r="K7497" s="3">
        <v>44197</v>
      </c>
    </row>
    <row r="7498" spans="1:11">
      <c r="A7498" t="s">
        <v>8244</v>
      </c>
      <c r="B7498" t="s">
        <v>743</v>
      </c>
      <c r="C7498" t="s">
        <v>744</v>
      </c>
      <c r="I7498" s="23">
        <v>34.799999999999997</v>
      </c>
      <c r="J7498" t="s">
        <v>742</v>
      </c>
      <c r="K7498" s="3">
        <v>44197</v>
      </c>
    </row>
    <row r="7499" spans="1:11">
      <c r="A7499" t="s">
        <v>8245</v>
      </c>
      <c r="B7499" t="s">
        <v>743</v>
      </c>
      <c r="C7499" t="s">
        <v>744</v>
      </c>
      <c r="I7499" s="23">
        <v>58.6</v>
      </c>
      <c r="J7499" t="s">
        <v>742</v>
      </c>
      <c r="K7499" s="3">
        <v>44197</v>
      </c>
    </row>
    <row r="7500" spans="1:11">
      <c r="A7500" t="s">
        <v>8246</v>
      </c>
      <c r="B7500" t="s">
        <v>743</v>
      </c>
      <c r="C7500" t="s">
        <v>744</v>
      </c>
      <c r="I7500" s="23">
        <v>134.30000000000001</v>
      </c>
      <c r="J7500" t="s">
        <v>742</v>
      </c>
      <c r="K7500" s="3">
        <v>44197</v>
      </c>
    </row>
    <row r="7501" spans="1:11">
      <c r="A7501" t="s">
        <v>8247</v>
      </c>
      <c r="B7501" t="s">
        <v>743</v>
      </c>
      <c r="C7501" t="s">
        <v>744</v>
      </c>
      <c r="I7501" s="23">
        <v>34.1</v>
      </c>
      <c r="J7501" t="s">
        <v>742</v>
      </c>
      <c r="K7501" s="3">
        <v>44197</v>
      </c>
    </row>
    <row r="7502" spans="1:11">
      <c r="A7502" t="s">
        <v>8248</v>
      </c>
      <c r="B7502" t="s">
        <v>743</v>
      </c>
      <c r="C7502" t="s">
        <v>744</v>
      </c>
      <c r="I7502" s="23">
        <v>94</v>
      </c>
      <c r="J7502" t="s">
        <v>742</v>
      </c>
      <c r="K7502" s="3">
        <v>44197</v>
      </c>
    </row>
    <row r="7503" spans="1:11">
      <c r="A7503" t="s">
        <v>8249</v>
      </c>
      <c r="B7503" t="s">
        <v>743</v>
      </c>
      <c r="C7503" t="s">
        <v>744</v>
      </c>
      <c r="I7503" s="23">
        <v>176.9</v>
      </c>
      <c r="J7503" t="s">
        <v>742</v>
      </c>
      <c r="K7503" s="3">
        <v>44197</v>
      </c>
    </row>
    <row r="7504" spans="1:11">
      <c r="A7504" t="s">
        <v>8250</v>
      </c>
      <c r="B7504" t="s">
        <v>743</v>
      </c>
      <c r="C7504" t="s">
        <v>744</v>
      </c>
      <c r="I7504" s="23">
        <v>38.299999999999997</v>
      </c>
      <c r="J7504" t="s">
        <v>742</v>
      </c>
      <c r="K7504" s="3">
        <v>44197</v>
      </c>
    </row>
    <row r="7505" spans="1:11">
      <c r="A7505" t="s">
        <v>8251</v>
      </c>
      <c r="B7505" t="s">
        <v>743</v>
      </c>
      <c r="C7505" t="s">
        <v>744</v>
      </c>
      <c r="I7505" s="23">
        <v>35</v>
      </c>
      <c r="J7505" t="s">
        <v>742</v>
      </c>
      <c r="K7505" s="3">
        <v>44197</v>
      </c>
    </row>
    <row r="7506" spans="1:11">
      <c r="A7506" t="s">
        <v>8252</v>
      </c>
      <c r="B7506" t="s">
        <v>743</v>
      </c>
      <c r="C7506" t="s">
        <v>744</v>
      </c>
      <c r="I7506" s="23">
        <v>33.9</v>
      </c>
      <c r="J7506" t="s">
        <v>742</v>
      </c>
      <c r="K7506" s="3">
        <v>44197</v>
      </c>
    </row>
    <row r="7507" spans="1:11">
      <c r="A7507" t="s">
        <v>8253</v>
      </c>
      <c r="B7507" t="s">
        <v>743</v>
      </c>
      <c r="C7507" t="s">
        <v>744</v>
      </c>
      <c r="I7507" s="23">
        <v>41.2</v>
      </c>
      <c r="J7507" t="s">
        <v>742</v>
      </c>
      <c r="K7507" s="3">
        <v>44197</v>
      </c>
    </row>
    <row r="7508" spans="1:11">
      <c r="A7508" t="s">
        <v>8254</v>
      </c>
      <c r="B7508" t="s">
        <v>743</v>
      </c>
      <c r="C7508" t="s">
        <v>744</v>
      </c>
      <c r="I7508" s="23">
        <v>43.4</v>
      </c>
      <c r="J7508" t="s">
        <v>742</v>
      </c>
      <c r="K7508" s="3">
        <v>44197</v>
      </c>
    </row>
    <row r="7509" spans="1:11">
      <c r="A7509" t="s">
        <v>8255</v>
      </c>
      <c r="B7509" t="s">
        <v>743</v>
      </c>
      <c r="C7509" t="s">
        <v>744</v>
      </c>
      <c r="I7509" s="23">
        <v>50</v>
      </c>
      <c r="J7509" t="s">
        <v>742</v>
      </c>
      <c r="K7509" s="3">
        <v>44197</v>
      </c>
    </row>
    <row r="7510" spans="1:11">
      <c r="A7510" t="s">
        <v>8256</v>
      </c>
      <c r="B7510" t="s">
        <v>743</v>
      </c>
      <c r="C7510" t="s">
        <v>744</v>
      </c>
      <c r="I7510" s="23">
        <v>218.4</v>
      </c>
      <c r="J7510" t="s">
        <v>742</v>
      </c>
      <c r="K7510" s="3">
        <v>44197</v>
      </c>
    </row>
    <row r="7511" spans="1:11">
      <c r="A7511" t="s">
        <v>8257</v>
      </c>
      <c r="B7511" t="s">
        <v>743</v>
      </c>
      <c r="C7511" t="s">
        <v>744</v>
      </c>
      <c r="I7511" s="23">
        <v>285.8</v>
      </c>
      <c r="J7511" t="s">
        <v>742</v>
      </c>
      <c r="K7511" s="3">
        <v>44197</v>
      </c>
    </row>
    <row r="7512" spans="1:11">
      <c r="A7512" t="s">
        <v>8258</v>
      </c>
      <c r="B7512" t="s">
        <v>743</v>
      </c>
      <c r="C7512" t="s">
        <v>744</v>
      </c>
      <c r="I7512" s="23">
        <v>125.9</v>
      </c>
      <c r="J7512" t="s">
        <v>742</v>
      </c>
      <c r="K7512" s="3">
        <v>44197</v>
      </c>
    </row>
    <row r="7513" spans="1:11">
      <c r="A7513" t="s">
        <v>8259</v>
      </c>
      <c r="B7513" t="s">
        <v>743</v>
      </c>
      <c r="C7513" t="s">
        <v>744</v>
      </c>
      <c r="I7513" s="23">
        <v>266.39999999999998</v>
      </c>
      <c r="J7513" t="s">
        <v>742</v>
      </c>
      <c r="K7513" s="3">
        <v>44197</v>
      </c>
    </row>
    <row r="7514" spans="1:11">
      <c r="A7514" t="s">
        <v>8260</v>
      </c>
      <c r="B7514" t="s">
        <v>743</v>
      </c>
      <c r="C7514" t="s">
        <v>744</v>
      </c>
      <c r="I7514" s="23">
        <v>108.9</v>
      </c>
      <c r="J7514" t="s">
        <v>742</v>
      </c>
      <c r="K7514" s="3">
        <v>44197</v>
      </c>
    </row>
    <row r="7515" spans="1:11">
      <c r="A7515" t="s">
        <v>8261</v>
      </c>
      <c r="B7515" t="s">
        <v>743</v>
      </c>
      <c r="C7515" t="s">
        <v>744</v>
      </c>
      <c r="I7515" s="23">
        <v>2567.9</v>
      </c>
      <c r="J7515" t="s">
        <v>742</v>
      </c>
      <c r="K7515" s="3">
        <v>44197</v>
      </c>
    </row>
    <row r="7516" spans="1:11">
      <c r="A7516" t="s">
        <v>8262</v>
      </c>
      <c r="B7516" t="s">
        <v>743</v>
      </c>
      <c r="C7516" t="s">
        <v>744</v>
      </c>
      <c r="I7516" s="23">
        <v>75.5</v>
      </c>
      <c r="J7516" t="s">
        <v>742</v>
      </c>
      <c r="K7516" s="3">
        <v>44197</v>
      </c>
    </row>
    <row r="7517" spans="1:11">
      <c r="A7517" t="s">
        <v>8263</v>
      </c>
      <c r="B7517" t="s">
        <v>743</v>
      </c>
      <c r="C7517" t="s">
        <v>744</v>
      </c>
      <c r="I7517" s="23">
        <v>680.1</v>
      </c>
      <c r="J7517" t="s">
        <v>742</v>
      </c>
      <c r="K7517" s="3">
        <v>44197</v>
      </c>
    </row>
    <row r="7518" spans="1:11">
      <c r="A7518" t="s">
        <v>8264</v>
      </c>
      <c r="B7518" t="s">
        <v>743</v>
      </c>
      <c r="C7518" t="s">
        <v>744</v>
      </c>
      <c r="I7518" s="23">
        <v>95.6</v>
      </c>
      <c r="J7518" t="s">
        <v>742</v>
      </c>
      <c r="K7518" s="3">
        <v>44197</v>
      </c>
    </row>
    <row r="7519" spans="1:11">
      <c r="A7519" t="s">
        <v>8265</v>
      </c>
      <c r="B7519" t="s">
        <v>743</v>
      </c>
      <c r="C7519" t="s">
        <v>744</v>
      </c>
      <c r="I7519" s="23">
        <v>95.8</v>
      </c>
      <c r="J7519" t="s">
        <v>742</v>
      </c>
      <c r="K7519" s="3">
        <v>44197</v>
      </c>
    </row>
    <row r="7520" spans="1:11">
      <c r="A7520" t="s">
        <v>8266</v>
      </c>
      <c r="B7520" t="s">
        <v>743</v>
      </c>
      <c r="C7520" t="s">
        <v>744</v>
      </c>
      <c r="I7520" s="23">
        <v>147.80000000000001</v>
      </c>
      <c r="J7520" t="s">
        <v>742</v>
      </c>
      <c r="K7520" s="3">
        <v>44197</v>
      </c>
    </row>
    <row r="7521" spans="1:11">
      <c r="A7521" t="s">
        <v>8267</v>
      </c>
      <c r="B7521" t="s">
        <v>743</v>
      </c>
      <c r="C7521" t="s">
        <v>744</v>
      </c>
      <c r="I7521" s="23">
        <v>64.900000000000006</v>
      </c>
      <c r="J7521" t="s">
        <v>742</v>
      </c>
      <c r="K7521" s="3">
        <v>44197</v>
      </c>
    </row>
    <row r="7522" spans="1:11">
      <c r="A7522" t="s">
        <v>8268</v>
      </c>
      <c r="B7522" t="s">
        <v>743</v>
      </c>
      <c r="C7522" t="s">
        <v>744</v>
      </c>
      <c r="I7522" s="23">
        <v>28.5</v>
      </c>
      <c r="J7522" t="s">
        <v>742</v>
      </c>
      <c r="K7522" s="3">
        <v>44197</v>
      </c>
    </row>
    <row r="7523" spans="1:11">
      <c r="A7523" t="s">
        <v>8269</v>
      </c>
      <c r="B7523" t="s">
        <v>743</v>
      </c>
      <c r="C7523" t="s">
        <v>744</v>
      </c>
      <c r="I7523" s="23">
        <v>104.1</v>
      </c>
      <c r="J7523" t="s">
        <v>742</v>
      </c>
      <c r="K7523" s="3">
        <v>44197</v>
      </c>
    </row>
    <row r="7524" spans="1:11">
      <c r="A7524" t="s">
        <v>8270</v>
      </c>
      <c r="B7524" t="s">
        <v>743</v>
      </c>
      <c r="C7524" t="s">
        <v>744</v>
      </c>
      <c r="I7524" s="23">
        <v>328.6</v>
      </c>
      <c r="J7524" t="s">
        <v>742</v>
      </c>
      <c r="K7524" s="3">
        <v>44197</v>
      </c>
    </row>
    <row r="7525" spans="1:11">
      <c r="A7525" t="s">
        <v>8271</v>
      </c>
      <c r="B7525" t="s">
        <v>743</v>
      </c>
      <c r="C7525" t="s">
        <v>744</v>
      </c>
      <c r="I7525" s="23">
        <v>50</v>
      </c>
      <c r="J7525" t="s">
        <v>742</v>
      </c>
      <c r="K7525" s="3">
        <v>44197</v>
      </c>
    </row>
    <row r="7526" spans="1:11">
      <c r="A7526" t="s">
        <v>8272</v>
      </c>
      <c r="B7526" t="s">
        <v>743</v>
      </c>
      <c r="C7526" t="s">
        <v>744</v>
      </c>
      <c r="I7526" s="23">
        <v>90.9</v>
      </c>
      <c r="J7526" t="s">
        <v>742</v>
      </c>
      <c r="K7526" s="3">
        <v>44197</v>
      </c>
    </row>
    <row r="7527" spans="1:11">
      <c r="A7527" t="s">
        <v>8273</v>
      </c>
      <c r="B7527" t="s">
        <v>743</v>
      </c>
      <c r="C7527" t="s">
        <v>744</v>
      </c>
      <c r="I7527" s="23">
        <v>59.4</v>
      </c>
      <c r="J7527" t="s">
        <v>742</v>
      </c>
      <c r="K7527" s="3">
        <v>44197</v>
      </c>
    </row>
    <row r="7528" spans="1:11">
      <c r="A7528" t="s">
        <v>8274</v>
      </c>
      <c r="B7528" t="s">
        <v>743</v>
      </c>
      <c r="C7528" t="s">
        <v>744</v>
      </c>
      <c r="I7528" s="23">
        <v>338.8</v>
      </c>
      <c r="J7528" t="s">
        <v>742</v>
      </c>
      <c r="K7528" s="3">
        <v>44197</v>
      </c>
    </row>
    <row r="7529" spans="1:11">
      <c r="A7529" t="s">
        <v>8275</v>
      </c>
      <c r="B7529" t="s">
        <v>743</v>
      </c>
      <c r="C7529" t="s">
        <v>744</v>
      </c>
      <c r="I7529" s="23">
        <v>47.9</v>
      </c>
      <c r="J7529" t="s">
        <v>742</v>
      </c>
      <c r="K7529" s="3">
        <v>44197</v>
      </c>
    </row>
    <row r="7530" spans="1:11">
      <c r="A7530" t="s">
        <v>8276</v>
      </c>
      <c r="B7530" t="s">
        <v>743</v>
      </c>
      <c r="C7530" t="s">
        <v>744</v>
      </c>
      <c r="I7530" s="23">
        <v>100.8</v>
      </c>
      <c r="J7530" t="s">
        <v>742</v>
      </c>
      <c r="K7530" s="3">
        <v>44197</v>
      </c>
    </row>
    <row r="7531" spans="1:11">
      <c r="A7531" t="s">
        <v>8277</v>
      </c>
      <c r="B7531" t="s">
        <v>743</v>
      </c>
      <c r="C7531" t="s">
        <v>744</v>
      </c>
      <c r="I7531" s="23">
        <v>29.6</v>
      </c>
      <c r="J7531" t="s">
        <v>742</v>
      </c>
      <c r="K7531" s="3">
        <v>44197</v>
      </c>
    </row>
    <row r="7532" spans="1:11">
      <c r="A7532" t="s">
        <v>8278</v>
      </c>
      <c r="B7532" t="s">
        <v>743</v>
      </c>
      <c r="C7532" t="s">
        <v>744</v>
      </c>
      <c r="I7532" s="23">
        <v>124.8</v>
      </c>
      <c r="J7532" t="s">
        <v>742</v>
      </c>
      <c r="K7532" s="3">
        <v>44197</v>
      </c>
    </row>
    <row r="7533" spans="1:11">
      <c r="A7533" t="s">
        <v>8279</v>
      </c>
      <c r="B7533" t="s">
        <v>743</v>
      </c>
      <c r="C7533" t="s">
        <v>744</v>
      </c>
      <c r="I7533" s="23">
        <v>71.599999999999994</v>
      </c>
      <c r="J7533" t="s">
        <v>742</v>
      </c>
      <c r="K7533" s="3">
        <v>44197</v>
      </c>
    </row>
    <row r="7534" spans="1:11">
      <c r="A7534" t="s">
        <v>8280</v>
      </c>
      <c r="B7534" t="s">
        <v>743</v>
      </c>
      <c r="C7534" t="s">
        <v>744</v>
      </c>
      <c r="I7534" s="23">
        <v>124.9</v>
      </c>
      <c r="J7534" t="s">
        <v>742</v>
      </c>
      <c r="K7534" s="3">
        <v>44197</v>
      </c>
    </row>
    <row r="7535" spans="1:11">
      <c r="A7535" t="s">
        <v>8281</v>
      </c>
      <c r="B7535" t="s">
        <v>743</v>
      </c>
      <c r="C7535" t="s">
        <v>744</v>
      </c>
      <c r="I7535" s="23">
        <v>373.3</v>
      </c>
      <c r="J7535" t="s">
        <v>742</v>
      </c>
      <c r="K7535" s="3">
        <v>44197</v>
      </c>
    </row>
    <row r="7536" spans="1:11">
      <c r="A7536" t="s">
        <v>8282</v>
      </c>
      <c r="B7536" t="s">
        <v>743</v>
      </c>
      <c r="C7536" t="s">
        <v>744</v>
      </c>
      <c r="I7536" s="23">
        <v>36.1</v>
      </c>
      <c r="J7536" t="s">
        <v>742</v>
      </c>
      <c r="K7536" s="3">
        <v>44197</v>
      </c>
    </row>
    <row r="7537" spans="1:11">
      <c r="A7537" t="s">
        <v>8283</v>
      </c>
      <c r="B7537" t="s">
        <v>743</v>
      </c>
      <c r="C7537" t="s">
        <v>744</v>
      </c>
      <c r="I7537" s="23">
        <v>201.6</v>
      </c>
      <c r="J7537" t="s">
        <v>742</v>
      </c>
      <c r="K7537" s="3">
        <v>44197</v>
      </c>
    </row>
    <row r="7538" spans="1:11">
      <c r="A7538" t="s">
        <v>8284</v>
      </c>
      <c r="B7538" t="s">
        <v>743</v>
      </c>
      <c r="C7538" t="s">
        <v>744</v>
      </c>
      <c r="I7538" s="23">
        <v>42.6</v>
      </c>
      <c r="J7538" t="s">
        <v>742</v>
      </c>
      <c r="K7538" s="3">
        <v>44197</v>
      </c>
    </row>
    <row r="7539" spans="1:11">
      <c r="A7539" t="s">
        <v>8285</v>
      </c>
      <c r="B7539" t="s">
        <v>743</v>
      </c>
      <c r="C7539" t="s">
        <v>744</v>
      </c>
      <c r="I7539" s="23">
        <v>64.3</v>
      </c>
      <c r="J7539" t="s">
        <v>742</v>
      </c>
      <c r="K7539" s="3">
        <v>44197</v>
      </c>
    </row>
    <row r="7540" spans="1:11">
      <c r="A7540" t="s">
        <v>8286</v>
      </c>
      <c r="B7540" t="s">
        <v>743</v>
      </c>
      <c r="C7540" t="s">
        <v>744</v>
      </c>
      <c r="I7540" s="23">
        <v>133.30000000000001</v>
      </c>
      <c r="J7540" t="s">
        <v>742</v>
      </c>
      <c r="K7540" s="3">
        <v>44197</v>
      </c>
    </row>
    <row r="7541" spans="1:11">
      <c r="A7541" t="s">
        <v>8287</v>
      </c>
      <c r="B7541" t="s">
        <v>743</v>
      </c>
      <c r="C7541" t="s">
        <v>744</v>
      </c>
      <c r="I7541" s="23">
        <v>249.4</v>
      </c>
      <c r="J7541" t="s">
        <v>742</v>
      </c>
      <c r="K7541" s="3">
        <v>44197</v>
      </c>
    </row>
    <row r="7542" spans="1:11">
      <c r="A7542" t="s">
        <v>8288</v>
      </c>
      <c r="B7542" t="s">
        <v>743</v>
      </c>
      <c r="C7542" t="s">
        <v>744</v>
      </c>
      <c r="I7542" s="23">
        <v>77</v>
      </c>
      <c r="J7542" t="s">
        <v>742</v>
      </c>
      <c r="K7542" s="3">
        <v>44197</v>
      </c>
    </row>
    <row r="7543" spans="1:11">
      <c r="A7543" t="s">
        <v>8289</v>
      </c>
      <c r="B7543" t="s">
        <v>743</v>
      </c>
      <c r="C7543" t="s">
        <v>744</v>
      </c>
      <c r="I7543" s="23">
        <v>86.9</v>
      </c>
      <c r="J7543" t="s">
        <v>742</v>
      </c>
      <c r="K7543" s="3">
        <v>44197</v>
      </c>
    </row>
    <row r="7544" spans="1:11">
      <c r="A7544" t="s">
        <v>8290</v>
      </c>
      <c r="B7544" t="s">
        <v>743</v>
      </c>
      <c r="C7544" t="s">
        <v>744</v>
      </c>
      <c r="I7544" s="23">
        <v>13.9</v>
      </c>
      <c r="J7544" t="s">
        <v>742</v>
      </c>
      <c r="K7544" s="3">
        <v>44197</v>
      </c>
    </row>
    <row r="7545" spans="1:11">
      <c r="A7545" t="s">
        <v>8291</v>
      </c>
      <c r="B7545" t="s">
        <v>743</v>
      </c>
      <c r="C7545" t="s">
        <v>744</v>
      </c>
      <c r="I7545" s="23">
        <v>70.900000000000006</v>
      </c>
      <c r="J7545" t="s">
        <v>742</v>
      </c>
      <c r="K7545" s="3">
        <v>44197</v>
      </c>
    </row>
    <row r="7546" spans="1:11">
      <c r="A7546" t="s">
        <v>8292</v>
      </c>
      <c r="B7546" t="s">
        <v>743</v>
      </c>
      <c r="C7546" t="s">
        <v>744</v>
      </c>
      <c r="I7546" s="23">
        <v>37.4</v>
      </c>
      <c r="J7546" t="s">
        <v>742</v>
      </c>
      <c r="K7546" s="3">
        <v>44197</v>
      </c>
    </row>
    <row r="7547" spans="1:11">
      <c r="A7547" t="s">
        <v>8293</v>
      </c>
      <c r="B7547" t="s">
        <v>743</v>
      </c>
      <c r="C7547" t="s">
        <v>744</v>
      </c>
      <c r="I7547" s="23">
        <v>121.6</v>
      </c>
      <c r="J7547" t="s">
        <v>742</v>
      </c>
      <c r="K7547" s="3">
        <v>44197</v>
      </c>
    </row>
    <row r="7548" spans="1:11">
      <c r="A7548" t="s">
        <v>8294</v>
      </c>
      <c r="B7548" t="s">
        <v>743</v>
      </c>
      <c r="C7548" t="s">
        <v>744</v>
      </c>
      <c r="I7548" s="23">
        <v>193.7</v>
      </c>
      <c r="J7548" t="s">
        <v>742</v>
      </c>
      <c r="K7548" s="3">
        <v>44197</v>
      </c>
    </row>
    <row r="7549" spans="1:11">
      <c r="A7549" t="s">
        <v>8295</v>
      </c>
      <c r="B7549" t="s">
        <v>743</v>
      </c>
      <c r="C7549" t="s">
        <v>744</v>
      </c>
      <c r="I7549" s="23">
        <v>34</v>
      </c>
      <c r="J7549" t="s">
        <v>742</v>
      </c>
      <c r="K7549" s="3">
        <v>44197</v>
      </c>
    </row>
    <row r="7550" spans="1:11">
      <c r="A7550" t="s">
        <v>8296</v>
      </c>
      <c r="B7550" t="s">
        <v>743</v>
      </c>
      <c r="C7550" t="s">
        <v>744</v>
      </c>
      <c r="I7550" s="23">
        <v>27.8</v>
      </c>
      <c r="J7550" t="s">
        <v>742</v>
      </c>
      <c r="K7550" s="3">
        <v>44197</v>
      </c>
    </row>
    <row r="7551" spans="1:11">
      <c r="A7551" t="s">
        <v>8297</v>
      </c>
      <c r="B7551" t="s">
        <v>743</v>
      </c>
      <c r="C7551" t="s">
        <v>744</v>
      </c>
      <c r="I7551" s="23">
        <v>38.200000000000003</v>
      </c>
      <c r="J7551" t="s">
        <v>742</v>
      </c>
      <c r="K7551" s="3">
        <v>44197</v>
      </c>
    </row>
    <row r="7552" spans="1:11">
      <c r="A7552" t="s">
        <v>8298</v>
      </c>
      <c r="B7552" t="s">
        <v>743</v>
      </c>
      <c r="C7552" t="s">
        <v>744</v>
      </c>
      <c r="I7552" s="23">
        <v>282.89999999999998</v>
      </c>
      <c r="J7552" t="s">
        <v>742</v>
      </c>
      <c r="K7552" s="3">
        <v>44197</v>
      </c>
    </row>
    <row r="7553" spans="1:11">
      <c r="A7553" t="s">
        <v>8299</v>
      </c>
      <c r="B7553" t="s">
        <v>743</v>
      </c>
      <c r="C7553" t="s">
        <v>744</v>
      </c>
      <c r="I7553" s="23">
        <v>12</v>
      </c>
      <c r="J7553" t="s">
        <v>742</v>
      </c>
      <c r="K7553" s="3">
        <v>44197</v>
      </c>
    </row>
    <row r="7554" spans="1:11">
      <c r="A7554" t="s">
        <v>8300</v>
      </c>
      <c r="B7554" t="s">
        <v>743</v>
      </c>
      <c r="C7554" t="s">
        <v>744</v>
      </c>
      <c r="I7554" s="23">
        <v>138.69999999999999</v>
      </c>
      <c r="J7554" t="s">
        <v>742</v>
      </c>
      <c r="K7554" s="3">
        <v>44197</v>
      </c>
    </row>
    <row r="7555" spans="1:11">
      <c r="A7555" t="s">
        <v>8301</v>
      </c>
      <c r="B7555" t="s">
        <v>743</v>
      </c>
      <c r="C7555" t="s">
        <v>744</v>
      </c>
      <c r="I7555" s="23">
        <v>75.099999999999994</v>
      </c>
      <c r="J7555" t="s">
        <v>742</v>
      </c>
      <c r="K7555" s="3">
        <v>44197</v>
      </c>
    </row>
    <row r="7556" spans="1:11">
      <c r="A7556" t="s">
        <v>8302</v>
      </c>
      <c r="B7556" t="s">
        <v>743</v>
      </c>
      <c r="C7556" t="s">
        <v>744</v>
      </c>
      <c r="I7556" s="23">
        <v>42.6</v>
      </c>
      <c r="J7556" t="s">
        <v>742</v>
      </c>
      <c r="K7556" s="3">
        <v>44197</v>
      </c>
    </row>
    <row r="7557" spans="1:11">
      <c r="A7557" t="s">
        <v>8303</v>
      </c>
      <c r="B7557" t="s">
        <v>743</v>
      </c>
      <c r="C7557" t="s">
        <v>744</v>
      </c>
      <c r="I7557" s="23">
        <v>706.6</v>
      </c>
      <c r="J7557" t="s">
        <v>742</v>
      </c>
      <c r="K7557" s="3">
        <v>44197</v>
      </c>
    </row>
    <row r="7558" spans="1:11">
      <c r="A7558" t="s">
        <v>8304</v>
      </c>
      <c r="B7558" t="s">
        <v>743</v>
      </c>
      <c r="C7558" t="s">
        <v>744</v>
      </c>
      <c r="I7558" s="23">
        <v>154</v>
      </c>
      <c r="J7558" t="s">
        <v>742</v>
      </c>
      <c r="K7558" s="3">
        <v>44197</v>
      </c>
    </row>
    <row r="7559" spans="1:11">
      <c r="A7559" t="s">
        <v>8305</v>
      </c>
      <c r="B7559" t="s">
        <v>743</v>
      </c>
      <c r="C7559" t="s">
        <v>744</v>
      </c>
      <c r="I7559" s="23">
        <v>114.8</v>
      </c>
      <c r="J7559" t="s">
        <v>742</v>
      </c>
      <c r="K7559" s="3">
        <v>44197</v>
      </c>
    </row>
    <row r="7560" spans="1:11">
      <c r="A7560" t="s">
        <v>8306</v>
      </c>
      <c r="B7560" t="s">
        <v>743</v>
      </c>
      <c r="C7560" t="s">
        <v>744</v>
      </c>
      <c r="I7560" s="23">
        <v>81</v>
      </c>
      <c r="J7560" t="s">
        <v>742</v>
      </c>
      <c r="K7560" s="3">
        <v>44197</v>
      </c>
    </row>
    <row r="7561" spans="1:11">
      <c r="A7561" t="s">
        <v>8307</v>
      </c>
      <c r="B7561" t="s">
        <v>743</v>
      </c>
      <c r="C7561" t="s">
        <v>744</v>
      </c>
      <c r="I7561" s="23">
        <v>91</v>
      </c>
      <c r="J7561" t="s">
        <v>742</v>
      </c>
      <c r="K7561" s="3">
        <v>44197</v>
      </c>
    </row>
    <row r="7562" spans="1:11">
      <c r="A7562" t="s">
        <v>8308</v>
      </c>
      <c r="B7562" t="s">
        <v>743</v>
      </c>
      <c r="C7562" t="s">
        <v>744</v>
      </c>
      <c r="I7562" s="23">
        <v>42.3</v>
      </c>
      <c r="J7562" t="s">
        <v>742</v>
      </c>
      <c r="K7562" s="3">
        <v>44197</v>
      </c>
    </row>
    <row r="7563" spans="1:11">
      <c r="A7563" t="s">
        <v>8309</v>
      </c>
      <c r="B7563" t="s">
        <v>743</v>
      </c>
      <c r="C7563" t="s">
        <v>744</v>
      </c>
      <c r="I7563" s="23">
        <v>139</v>
      </c>
      <c r="J7563" t="s">
        <v>742</v>
      </c>
      <c r="K7563" s="3">
        <v>44197</v>
      </c>
    </row>
    <row r="7564" spans="1:11">
      <c r="A7564" t="s">
        <v>8310</v>
      </c>
      <c r="B7564" t="s">
        <v>743</v>
      </c>
      <c r="C7564" t="s">
        <v>744</v>
      </c>
      <c r="I7564" s="23">
        <v>87.4</v>
      </c>
      <c r="J7564" t="s">
        <v>742</v>
      </c>
      <c r="K7564" s="3">
        <v>44197</v>
      </c>
    </row>
    <row r="7565" spans="1:11">
      <c r="A7565" t="s">
        <v>8311</v>
      </c>
      <c r="B7565" t="s">
        <v>743</v>
      </c>
      <c r="C7565" t="s">
        <v>744</v>
      </c>
      <c r="I7565" s="23">
        <v>103.2</v>
      </c>
      <c r="J7565" t="s">
        <v>742</v>
      </c>
      <c r="K7565" s="3">
        <v>44197</v>
      </c>
    </row>
    <row r="7566" spans="1:11">
      <c r="A7566" t="s">
        <v>8312</v>
      </c>
      <c r="B7566" t="s">
        <v>743</v>
      </c>
      <c r="C7566" t="s">
        <v>744</v>
      </c>
      <c r="I7566" s="23">
        <v>50</v>
      </c>
      <c r="J7566" t="s">
        <v>742</v>
      </c>
      <c r="K7566" s="3">
        <v>44197</v>
      </c>
    </row>
    <row r="7567" spans="1:11">
      <c r="A7567" t="s">
        <v>8313</v>
      </c>
      <c r="B7567" t="s">
        <v>743</v>
      </c>
      <c r="C7567" t="s">
        <v>744</v>
      </c>
      <c r="I7567" s="23">
        <v>227.1</v>
      </c>
      <c r="J7567" t="s">
        <v>742</v>
      </c>
      <c r="K7567" s="3">
        <v>44197</v>
      </c>
    </row>
    <row r="7568" spans="1:11">
      <c r="A7568" t="s">
        <v>8314</v>
      </c>
      <c r="B7568" t="s">
        <v>743</v>
      </c>
      <c r="C7568" t="s">
        <v>744</v>
      </c>
      <c r="I7568" s="23">
        <v>13.8</v>
      </c>
      <c r="J7568" t="s">
        <v>742</v>
      </c>
      <c r="K7568" s="3">
        <v>44197</v>
      </c>
    </row>
    <row r="7569" spans="1:11">
      <c r="A7569" t="s">
        <v>8315</v>
      </c>
      <c r="B7569" t="s">
        <v>743</v>
      </c>
      <c r="C7569" t="s">
        <v>744</v>
      </c>
      <c r="I7569" s="23">
        <v>46.3</v>
      </c>
      <c r="J7569" t="s">
        <v>742</v>
      </c>
      <c r="K7569" s="3">
        <v>44197</v>
      </c>
    </row>
    <row r="7570" spans="1:11">
      <c r="A7570" t="s">
        <v>8316</v>
      </c>
      <c r="B7570" t="s">
        <v>743</v>
      </c>
      <c r="C7570" t="s">
        <v>744</v>
      </c>
      <c r="I7570" s="23">
        <v>59.7</v>
      </c>
      <c r="J7570" t="s">
        <v>742</v>
      </c>
      <c r="K7570" s="3">
        <v>44197</v>
      </c>
    </row>
    <row r="7571" spans="1:11">
      <c r="A7571" t="s">
        <v>8317</v>
      </c>
      <c r="B7571" t="s">
        <v>743</v>
      </c>
      <c r="C7571" t="s">
        <v>744</v>
      </c>
      <c r="I7571" s="23">
        <v>55</v>
      </c>
      <c r="J7571" t="s">
        <v>742</v>
      </c>
      <c r="K7571" s="3">
        <v>44197</v>
      </c>
    </row>
    <row r="7572" spans="1:11">
      <c r="A7572" t="s">
        <v>8318</v>
      </c>
      <c r="B7572" t="s">
        <v>743</v>
      </c>
      <c r="C7572" t="s">
        <v>744</v>
      </c>
      <c r="I7572" s="23">
        <v>25</v>
      </c>
      <c r="J7572" t="s">
        <v>742</v>
      </c>
      <c r="K7572" s="3">
        <v>44197</v>
      </c>
    </row>
    <row r="7573" spans="1:11">
      <c r="A7573" t="s">
        <v>8319</v>
      </c>
      <c r="B7573" t="s">
        <v>743</v>
      </c>
      <c r="C7573" t="s">
        <v>744</v>
      </c>
      <c r="I7573" s="23">
        <v>52.2</v>
      </c>
      <c r="J7573" t="s">
        <v>742</v>
      </c>
      <c r="K7573" s="3">
        <v>44197</v>
      </c>
    </row>
    <row r="7574" spans="1:11">
      <c r="A7574" t="s">
        <v>8320</v>
      </c>
      <c r="B7574" t="s">
        <v>743</v>
      </c>
      <c r="C7574" t="s">
        <v>744</v>
      </c>
      <c r="I7574" s="23">
        <v>114.8</v>
      </c>
      <c r="J7574" t="s">
        <v>742</v>
      </c>
      <c r="K7574" s="3">
        <v>44197</v>
      </c>
    </row>
    <row r="7575" spans="1:11">
      <c r="A7575" t="s">
        <v>8321</v>
      </c>
      <c r="B7575" t="s">
        <v>743</v>
      </c>
      <c r="C7575" t="s">
        <v>744</v>
      </c>
      <c r="I7575" s="23">
        <v>248.9</v>
      </c>
      <c r="J7575" t="s">
        <v>742</v>
      </c>
      <c r="K7575" s="3">
        <v>44197</v>
      </c>
    </row>
    <row r="7576" spans="1:11">
      <c r="A7576" t="s">
        <v>8322</v>
      </c>
      <c r="B7576" t="s">
        <v>743</v>
      </c>
      <c r="C7576" t="s">
        <v>744</v>
      </c>
      <c r="I7576" s="23">
        <v>99.7</v>
      </c>
      <c r="J7576" t="s">
        <v>742</v>
      </c>
      <c r="K7576" s="3">
        <v>44197</v>
      </c>
    </row>
    <row r="7577" spans="1:11">
      <c r="A7577" t="s">
        <v>8323</v>
      </c>
      <c r="B7577" t="s">
        <v>743</v>
      </c>
      <c r="C7577" t="s">
        <v>744</v>
      </c>
      <c r="I7577" s="23">
        <v>28.4</v>
      </c>
      <c r="J7577" t="s">
        <v>742</v>
      </c>
      <c r="K7577" s="3">
        <v>44197</v>
      </c>
    </row>
    <row r="7578" spans="1:11">
      <c r="A7578" t="s">
        <v>8324</v>
      </c>
      <c r="B7578" t="s">
        <v>743</v>
      </c>
      <c r="C7578" t="s">
        <v>744</v>
      </c>
      <c r="I7578" s="23">
        <v>1173.9000000000001</v>
      </c>
      <c r="J7578" t="s">
        <v>742</v>
      </c>
      <c r="K7578" s="3">
        <v>44197</v>
      </c>
    </row>
    <row r="7579" spans="1:11">
      <c r="A7579" t="s">
        <v>8325</v>
      </c>
      <c r="B7579" t="s">
        <v>743</v>
      </c>
      <c r="C7579" t="s">
        <v>744</v>
      </c>
      <c r="I7579" s="23">
        <v>92</v>
      </c>
      <c r="J7579" t="s">
        <v>742</v>
      </c>
      <c r="K7579" s="3">
        <v>44197</v>
      </c>
    </row>
    <row r="7580" spans="1:11">
      <c r="A7580" t="s">
        <v>8326</v>
      </c>
      <c r="B7580" t="s">
        <v>743</v>
      </c>
      <c r="C7580" t="s">
        <v>744</v>
      </c>
      <c r="I7580" s="23">
        <v>112.6</v>
      </c>
      <c r="J7580" t="s">
        <v>742</v>
      </c>
      <c r="K7580" s="3">
        <v>44197</v>
      </c>
    </row>
    <row r="7581" spans="1:11">
      <c r="A7581" t="s">
        <v>8327</v>
      </c>
      <c r="B7581" t="s">
        <v>743</v>
      </c>
      <c r="C7581" t="s">
        <v>744</v>
      </c>
      <c r="I7581" s="23">
        <v>592.6</v>
      </c>
      <c r="J7581" t="s">
        <v>742</v>
      </c>
      <c r="K7581" s="3">
        <v>44197</v>
      </c>
    </row>
    <row r="7582" spans="1:11">
      <c r="A7582" t="s">
        <v>8328</v>
      </c>
      <c r="B7582" t="s">
        <v>743</v>
      </c>
      <c r="C7582" t="s">
        <v>744</v>
      </c>
      <c r="I7582" s="23">
        <v>168.5</v>
      </c>
      <c r="J7582" t="s">
        <v>742</v>
      </c>
      <c r="K7582" s="3">
        <v>44197</v>
      </c>
    </row>
    <row r="7583" spans="1:11">
      <c r="A7583" t="s">
        <v>8329</v>
      </c>
      <c r="B7583" t="s">
        <v>743</v>
      </c>
      <c r="C7583" t="s">
        <v>744</v>
      </c>
      <c r="I7583" s="23">
        <v>1330.1</v>
      </c>
      <c r="J7583" t="s">
        <v>742</v>
      </c>
      <c r="K7583" s="3">
        <v>44197</v>
      </c>
    </row>
    <row r="7584" spans="1:11">
      <c r="A7584" t="s">
        <v>8330</v>
      </c>
      <c r="B7584" t="s">
        <v>743</v>
      </c>
      <c r="C7584" t="s">
        <v>744</v>
      </c>
      <c r="I7584" s="23">
        <v>1793.9</v>
      </c>
      <c r="J7584" t="s">
        <v>742</v>
      </c>
      <c r="K7584" s="3">
        <v>44197</v>
      </c>
    </row>
    <row r="7585" spans="1:11">
      <c r="A7585" t="s">
        <v>8331</v>
      </c>
      <c r="B7585" t="s">
        <v>743</v>
      </c>
      <c r="C7585" t="s">
        <v>744</v>
      </c>
      <c r="I7585" s="23">
        <v>39.6</v>
      </c>
      <c r="J7585" t="s">
        <v>742</v>
      </c>
      <c r="K7585" s="3">
        <v>44197</v>
      </c>
    </row>
    <row r="7586" spans="1:11">
      <c r="A7586" t="s">
        <v>8332</v>
      </c>
      <c r="B7586" t="s">
        <v>743</v>
      </c>
      <c r="C7586" t="s">
        <v>744</v>
      </c>
      <c r="I7586" s="23">
        <v>114.6</v>
      </c>
      <c r="J7586" t="s">
        <v>742</v>
      </c>
      <c r="K7586" s="3">
        <v>44197</v>
      </c>
    </row>
    <row r="7587" spans="1:11">
      <c r="A7587" t="s">
        <v>8333</v>
      </c>
      <c r="B7587" t="s">
        <v>743</v>
      </c>
      <c r="C7587" t="s">
        <v>744</v>
      </c>
      <c r="I7587" s="23">
        <v>35.35</v>
      </c>
      <c r="J7587" t="s">
        <v>742</v>
      </c>
      <c r="K7587" s="3">
        <v>44197</v>
      </c>
    </row>
    <row r="7588" spans="1:11">
      <c r="A7588" t="s">
        <v>8334</v>
      </c>
      <c r="B7588" t="s">
        <v>743</v>
      </c>
      <c r="C7588" t="s">
        <v>744</v>
      </c>
      <c r="I7588" s="23">
        <v>93.4</v>
      </c>
      <c r="J7588" t="s">
        <v>742</v>
      </c>
      <c r="K7588" s="3">
        <v>44197</v>
      </c>
    </row>
    <row r="7589" spans="1:11">
      <c r="A7589" t="s">
        <v>8335</v>
      </c>
      <c r="B7589" t="s">
        <v>743</v>
      </c>
      <c r="C7589" t="s">
        <v>744</v>
      </c>
      <c r="I7589" s="23">
        <v>69.45</v>
      </c>
      <c r="J7589" t="s">
        <v>742</v>
      </c>
      <c r="K7589" s="3">
        <v>44197</v>
      </c>
    </row>
    <row r="7590" spans="1:11">
      <c r="A7590" t="s">
        <v>8336</v>
      </c>
      <c r="B7590" t="s">
        <v>743</v>
      </c>
      <c r="C7590" t="s">
        <v>744</v>
      </c>
      <c r="I7590" s="23">
        <v>274.39999999999998</v>
      </c>
      <c r="J7590" t="s">
        <v>742</v>
      </c>
      <c r="K7590" s="3">
        <v>44197</v>
      </c>
    </row>
    <row r="7591" spans="1:11">
      <c r="A7591" t="s">
        <v>8337</v>
      </c>
      <c r="B7591" t="s">
        <v>743</v>
      </c>
      <c r="C7591" t="s">
        <v>744</v>
      </c>
      <c r="I7591" s="23">
        <v>55.8</v>
      </c>
      <c r="J7591" t="s">
        <v>742</v>
      </c>
      <c r="K7591" s="3">
        <v>44197</v>
      </c>
    </row>
    <row r="7592" spans="1:11">
      <c r="A7592" t="s">
        <v>8338</v>
      </c>
      <c r="B7592" t="s">
        <v>743</v>
      </c>
      <c r="C7592" t="s">
        <v>744</v>
      </c>
      <c r="I7592" s="23">
        <v>182.3</v>
      </c>
      <c r="J7592" t="s">
        <v>742</v>
      </c>
      <c r="K7592" s="3">
        <v>44197</v>
      </c>
    </row>
    <row r="7593" spans="1:11">
      <c r="A7593" t="s">
        <v>8339</v>
      </c>
      <c r="B7593" t="s">
        <v>743</v>
      </c>
      <c r="C7593" t="s">
        <v>744</v>
      </c>
      <c r="I7593" s="23">
        <v>64.7</v>
      </c>
      <c r="J7593" t="s">
        <v>742</v>
      </c>
      <c r="K7593" s="3">
        <v>44197</v>
      </c>
    </row>
    <row r="7594" spans="1:11">
      <c r="A7594" t="s">
        <v>8340</v>
      </c>
      <c r="B7594" t="s">
        <v>743</v>
      </c>
      <c r="C7594" t="s">
        <v>744</v>
      </c>
      <c r="I7594" s="23">
        <v>57.8</v>
      </c>
      <c r="J7594" t="s">
        <v>742</v>
      </c>
      <c r="K7594" s="3">
        <v>44197</v>
      </c>
    </row>
    <row r="7595" spans="1:11">
      <c r="A7595" t="s">
        <v>8341</v>
      </c>
      <c r="B7595" t="s">
        <v>743</v>
      </c>
      <c r="C7595" t="s">
        <v>744</v>
      </c>
      <c r="I7595" s="23">
        <v>54.2</v>
      </c>
      <c r="J7595" t="s">
        <v>742</v>
      </c>
      <c r="K7595" s="3">
        <v>44197</v>
      </c>
    </row>
    <row r="7596" spans="1:11">
      <c r="A7596" t="s">
        <v>8342</v>
      </c>
      <c r="B7596" t="s">
        <v>743</v>
      </c>
      <c r="C7596" t="s">
        <v>744</v>
      </c>
      <c r="I7596" s="23">
        <v>79</v>
      </c>
      <c r="J7596" t="s">
        <v>742</v>
      </c>
      <c r="K7596" s="3">
        <v>44197</v>
      </c>
    </row>
    <row r="7597" spans="1:11">
      <c r="A7597" t="s">
        <v>8343</v>
      </c>
      <c r="B7597" t="s">
        <v>743</v>
      </c>
      <c r="C7597" t="s">
        <v>744</v>
      </c>
      <c r="I7597" s="23">
        <v>158.5</v>
      </c>
      <c r="J7597" t="s">
        <v>742</v>
      </c>
      <c r="K7597" s="3">
        <v>44197</v>
      </c>
    </row>
    <row r="7598" spans="1:11">
      <c r="A7598" t="s">
        <v>8344</v>
      </c>
      <c r="B7598" t="s">
        <v>743</v>
      </c>
      <c r="C7598" t="s">
        <v>744</v>
      </c>
      <c r="I7598" s="23">
        <v>160.19999999999999</v>
      </c>
      <c r="J7598" t="s">
        <v>742</v>
      </c>
      <c r="K7598" s="3">
        <v>44197</v>
      </c>
    </row>
    <row r="7599" spans="1:11">
      <c r="A7599" t="s">
        <v>8345</v>
      </c>
      <c r="B7599" t="s">
        <v>743</v>
      </c>
      <c r="C7599" t="s">
        <v>744</v>
      </c>
      <c r="I7599" s="23">
        <v>60.3</v>
      </c>
      <c r="J7599" t="s">
        <v>742</v>
      </c>
      <c r="K7599" s="3">
        <v>44197</v>
      </c>
    </row>
    <row r="7600" spans="1:11">
      <c r="A7600" t="s">
        <v>8346</v>
      </c>
      <c r="B7600" t="s">
        <v>743</v>
      </c>
      <c r="C7600" t="s">
        <v>744</v>
      </c>
      <c r="I7600" s="23">
        <v>117.3</v>
      </c>
      <c r="J7600" t="s">
        <v>742</v>
      </c>
      <c r="K7600" s="3">
        <v>44197</v>
      </c>
    </row>
    <row r="7601" spans="1:11">
      <c r="A7601" t="s">
        <v>8347</v>
      </c>
      <c r="B7601" t="s">
        <v>743</v>
      </c>
      <c r="C7601" t="s">
        <v>744</v>
      </c>
      <c r="I7601" s="23">
        <v>51</v>
      </c>
      <c r="J7601" t="s">
        <v>742</v>
      </c>
      <c r="K7601" s="3">
        <v>44197</v>
      </c>
    </row>
    <row r="7602" spans="1:11">
      <c r="A7602" t="s">
        <v>8348</v>
      </c>
      <c r="B7602" t="s">
        <v>743</v>
      </c>
      <c r="C7602" t="s">
        <v>744</v>
      </c>
      <c r="I7602" s="23">
        <v>31.5</v>
      </c>
      <c r="J7602" t="s">
        <v>742</v>
      </c>
      <c r="K7602" s="3">
        <v>44197</v>
      </c>
    </row>
    <row r="7603" spans="1:11">
      <c r="A7603" t="s">
        <v>8349</v>
      </c>
      <c r="B7603" t="s">
        <v>743</v>
      </c>
      <c r="C7603" t="s">
        <v>744</v>
      </c>
      <c r="I7603" s="23">
        <v>158.19999999999999</v>
      </c>
      <c r="J7603" t="s">
        <v>742</v>
      </c>
      <c r="K7603" s="3">
        <v>44197</v>
      </c>
    </row>
    <row r="7604" spans="1:11">
      <c r="A7604" t="s">
        <v>8350</v>
      </c>
      <c r="B7604" t="s">
        <v>743</v>
      </c>
      <c r="C7604" t="s">
        <v>744</v>
      </c>
      <c r="I7604" s="23">
        <v>177.4</v>
      </c>
      <c r="J7604" t="s">
        <v>742</v>
      </c>
      <c r="K7604" s="3">
        <v>44197</v>
      </c>
    </row>
    <row r="7605" spans="1:11">
      <c r="A7605" t="s">
        <v>8351</v>
      </c>
      <c r="B7605" t="s">
        <v>743</v>
      </c>
      <c r="C7605" t="s">
        <v>744</v>
      </c>
      <c r="I7605" s="23">
        <v>74.2</v>
      </c>
      <c r="J7605" t="s">
        <v>742</v>
      </c>
      <c r="K7605" s="3">
        <v>44197</v>
      </c>
    </row>
    <row r="7606" spans="1:11">
      <c r="A7606" t="s">
        <v>8352</v>
      </c>
      <c r="B7606" t="s">
        <v>743</v>
      </c>
      <c r="C7606" t="s">
        <v>744</v>
      </c>
      <c r="I7606" s="23">
        <v>106.1</v>
      </c>
      <c r="J7606" t="s">
        <v>742</v>
      </c>
      <c r="K7606" s="3">
        <v>44197</v>
      </c>
    </row>
    <row r="7607" spans="1:11">
      <c r="A7607" t="s">
        <v>8353</v>
      </c>
      <c r="B7607" t="s">
        <v>743</v>
      </c>
      <c r="C7607" t="s">
        <v>744</v>
      </c>
      <c r="I7607" s="23">
        <v>53.4</v>
      </c>
      <c r="J7607" t="s">
        <v>742</v>
      </c>
      <c r="K7607" s="3">
        <v>44197</v>
      </c>
    </row>
    <row r="7608" spans="1:11">
      <c r="A7608" t="s">
        <v>8354</v>
      </c>
      <c r="B7608" t="s">
        <v>743</v>
      </c>
      <c r="C7608" t="s">
        <v>744</v>
      </c>
      <c r="I7608" s="23">
        <v>25.2</v>
      </c>
      <c r="J7608" t="s">
        <v>742</v>
      </c>
      <c r="K7608" s="3">
        <v>44197</v>
      </c>
    </row>
    <row r="7609" spans="1:11">
      <c r="A7609" t="s">
        <v>8355</v>
      </c>
      <c r="B7609" t="s">
        <v>743</v>
      </c>
      <c r="C7609" t="s">
        <v>744</v>
      </c>
      <c r="I7609" s="23">
        <v>72.3</v>
      </c>
      <c r="J7609" t="s">
        <v>742</v>
      </c>
      <c r="K7609" s="3">
        <v>44197</v>
      </c>
    </row>
    <row r="7610" spans="1:11">
      <c r="A7610" t="s">
        <v>8356</v>
      </c>
      <c r="B7610" t="s">
        <v>743</v>
      </c>
      <c r="C7610" t="s">
        <v>744</v>
      </c>
      <c r="I7610" s="23">
        <v>38.1</v>
      </c>
      <c r="J7610" t="s">
        <v>742</v>
      </c>
      <c r="K7610" s="3">
        <v>44197</v>
      </c>
    </row>
    <row r="7611" spans="1:11">
      <c r="A7611" t="s">
        <v>8357</v>
      </c>
      <c r="B7611" t="s">
        <v>743</v>
      </c>
      <c r="C7611" t="s">
        <v>744</v>
      </c>
      <c r="I7611" s="23">
        <v>841.8</v>
      </c>
      <c r="J7611" t="s">
        <v>742</v>
      </c>
      <c r="K7611" s="3">
        <v>44197</v>
      </c>
    </row>
    <row r="7612" spans="1:11">
      <c r="A7612" t="s">
        <v>8358</v>
      </c>
      <c r="B7612" t="s">
        <v>743</v>
      </c>
      <c r="C7612" t="s">
        <v>744</v>
      </c>
      <c r="I7612" s="23">
        <v>44.8</v>
      </c>
      <c r="J7612" t="s">
        <v>742</v>
      </c>
      <c r="K7612" s="3">
        <v>44197</v>
      </c>
    </row>
    <row r="7613" spans="1:11">
      <c r="A7613" t="s">
        <v>8359</v>
      </c>
      <c r="B7613" t="s">
        <v>743</v>
      </c>
      <c r="C7613" t="s">
        <v>744</v>
      </c>
      <c r="I7613" s="23">
        <v>146.6</v>
      </c>
      <c r="J7613" t="s">
        <v>742</v>
      </c>
      <c r="K7613" s="3">
        <v>44197</v>
      </c>
    </row>
    <row r="7614" spans="1:11">
      <c r="A7614" t="s">
        <v>8360</v>
      </c>
      <c r="B7614" t="s">
        <v>743</v>
      </c>
      <c r="C7614" t="s">
        <v>744</v>
      </c>
      <c r="I7614" s="23">
        <v>111.8</v>
      </c>
      <c r="J7614" t="s">
        <v>742</v>
      </c>
      <c r="K7614" s="3">
        <v>44197</v>
      </c>
    </row>
    <row r="7615" spans="1:11">
      <c r="A7615" t="s">
        <v>8361</v>
      </c>
      <c r="B7615" t="s">
        <v>743</v>
      </c>
      <c r="C7615" t="s">
        <v>744</v>
      </c>
      <c r="I7615" s="23">
        <v>103.6</v>
      </c>
      <c r="J7615" t="s">
        <v>742</v>
      </c>
      <c r="K7615" s="3">
        <v>44197</v>
      </c>
    </row>
    <row r="7616" spans="1:11">
      <c r="A7616" t="s">
        <v>8362</v>
      </c>
      <c r="B7616" t="s">
        <v>743</v>
      </c>
      <c r="C7616" t="s">
        <v>744</v>
      </c>
      <c r="I7616" s="23">
        <v>28.9</v>
      </c>
      <c r="J7616" t="s">
        <v>742</v>
      </c>
      <c r="K7616" s="3">
        <v>44197</v>
      </c>
    </row>
    <row r="7617" spans="1:11">
      <c r="A7617" t="s">
        <v>8363</v>
      </c>
      <c r="B7617" t="s">
        <v>743</v>
      </c>
      <c r="C7617" t="s">
        <v>744</v>
      </c>
      <c r="I7617" s="23">
        <v>70.599999999999994</v>
      </c>
      <c r="J7617" t="s">
        <v>742</v>
      </c>
      <c r="K7617" s="3">
        <v>44197</v>
      </c>
    </row>
    <row r="7618" spans="1:11">
      <c r="A7618" t="s">
        <v>8364</v>
      </c>
      <c r="B7618" t="s">
        <v>743</v>
      </c>
      <c r="C7618" t="s">
        <v>744</v>
      </c>
      <c r="I7618" s="23">
        <v>61.1</v>
      </c>
      <c r="J7618" t="s">
        <v>742</v>
      </c>
      <c r="K7618" s="3">
        <v>44197</v>
      </c>
    </row>
    <row r="7619" spans="1:11">
      <c r="A7619" t="s">
        <v>8365</v>
      </c>
      <c r="B7619" t="s">
        <v>743</v>
      </c>
      <c r="C7619" t="s">
        <v>744</v>
      </c>
      <c r="I7619" s="23">
        <v>36.799999999999997</v>
      </c>
      <c r="J7619" t="s">
        <v>742</v>
      </c>
      <c r="K7619" s="3">
        <v>44197</v>
      </c>
    </row>
    <row r="7620" spans="1:11">
      <c r="A7620" t="s">
        <v>8366</v>
      </c>
      <c r="B7620" t="s">
        <v>743</v>
      </c>
      <c r="C7620" t="s">
        <v>744</v>
      </c>
      <c r="I7620" s="23">
        <v>292</v>
      </c>
      <c r="J7620" t="s">
        <v>742</v>
      </c>
      <c r="K7620" s="3">
        <v>44197</v>
      </c>
    </row>
    <row r="7621" spans="1:11">
      <c r="A7621" t="s">
        <v>8367</v>
      </c>
      <c r="B7621" t="s">
        <v>743</v>
      </c>
      <c r="C7621" t="s">
        <v>744</v>
      </c>
      <c r="I7621" s="23">
        <v>1181.9000000000001</v>
      </c>
      <c r="J7621" t="s">
        <v>742</v>
      </c>
      <c r="K7621" s="3">
        <v>44197</v>
      </c>
    </row>
    <row r="7622" spans="1:11">
      <c r="A7622" t="s">
        <v>8368</v>
      </c>
      <c r="B7622" t="s">
        <v>743</v>
      </c>
      <c r="C7622" t="s">
        <v>744</v>
      </c>
      <c r="I7622" s="23">
        <v>40.200000000000003</v>
      </c>
      <c r="J7622" t="s">
        <v>742</v>
      </c>
      <c r="K7622" s="3">
        <v>44197</v>
      </c>
    </row>
    <row r="7623" spans="1:11">
      <c r="A7623" t="s">
        <v>8369</v>
      </c>
      <c r="B7623" t="s">
        <v>743</v>
      </c>
      <c r="C7623" t="s">
        <v>744</v>
      </c>
      <c r="I7623" s="23">
        <v>152.19999999999999</v>
      </c>
      <c r="J7623" t="s">
        <v>742</v>
      </c>
      <c r="K7623" s="3">
        <v>44197</v>
      </c>
    </row>
    <row r="7624" spans="1:11">
      <c r="A7624" t="s">
        <v>8370</v>
      </c>
      <c r="B7624" t="s">
        <v>743</v>
      </c>
      <c r="C7624" t="s">
        <v>744</v>
      </c>
      <c r="I7624" s="23">
        <v>185.6</v>
      </c>
      <c r="J7624" t="s">
        <v>742</v>
      </c>
      <c r="K7624" s="3">
        <v>44197</v>
      </c>
    </row>
    <row r="7625" spans="1:11">
      <c r="A7625" t="s">
        <v>8371</v>
      </c>
      <c r="B7625" t="s">
        <v>743</v>
      </c>
      <c r="C7625" t="s">
        <v>744</v>
      </c>
      <c r="I7625" s="23">
        <v>81.099999999999994</v>
      </c>
      <c r="J7625" t="s">
        <v>742</v>
      </c>
      <c r="K7625" s="3">
        <v>44197</v>
      </c>
    </row>
    <row r="7626" spans="1:11">
      <c r="A7626" t="s">
        <v>8372</v>
      </c>
      <c r="B7626" t="s">
        <v>743</v>
      </c>
      <c r="C7626" t="s">
        <v>744</v>
      </c>
      <c r="I7626" s="23">
        <v>82.7</v>
      </c>
      <c r="J7626" t="s">
        <v>742</v>
      </c>
      <c r="K7626" s="3">
        <v>44197</v>
      </c>
    </row>
    <row r="7627" spans="1:11">
      <c r="A7627" t="s">
        <v>8373</v>
      </c>
      <c r="B7627" t="s">
        <v>743</v>
      </c>
      <c r="C7627" t="s">
        <v>744</v>
      </c>
      <c r="I7627" s="23">
        <v>66.8</v>
      </c>
      <c r="J7627" t="s">
        <v>742</v>
      </c>
      <c r="K7627" s="3">
        <v>44197</v>
      </c>
    </row>
    <row r="7628" spans="1:11">
      <c r="A7628" t="s">
        <v>8374</v>
      </c>
      <c r="B7628" t="s">
        <v>743</v>
      </c>
      <c r="C7628" t="s">
        <v>744</v>
      </c>
      <c r="I7628" s="23">
        <v>95.9</v>
      </c>
      <c r="J7628" t="s">
        <v>742</v>
      </c>
      <c r="K7628" s="3">
        <v>44197</v>
      </c>
    </row>
    <row r="7629" spans="1:11">
      <c r="A7629" t="s">
        <v>8375</v>
      </c>
      <c r="B7629" t="s">
        <v>743</v>
      </c>
      <c r="C7629" t="s">
        <v>744</v>
      </c>
      <c r="I7629" s="23">
        <v>47.6</v>
      </c>
      <c r="J7629" t="s">
        <v>742</v>
      </c>
      <c r="K7629" s="3">
        <v>44197</v>
      </c>
    </row>
    <row r="7630" spans="1:11">
      <c r="A7630" t="s">
        <v>8376</v>
      </c>
      <c r="B7630" t="s">
        <v>743</v>
      </c>
      <c r="C7630" t="s">
        <v>744</v>
      </c>
      <c r="I7630" s="23">
        <v>113.3</v>
      </c>
      <c r="J7630" t="s">
        <v>742</v>
      </c>
      <c r="K7630" s="3">
        <v>44197</v>
      </c>
    </row>
    <row r="7631" spans="1:11">
      <c r="A7631" t="s">
        <v>8377</v>
      </c>
      <c r="B7631" t="s">
        <v>743</v>
      </c>
      <c r="C7631" t="s">
        <v>744</v>
      </c>
      <c r="I7631" s="23">
        <v>125.4</v>
      </c>
      <c r="J7631" t="s">
        <v>742</v>
      </c>
      <c r="K7631" s="3">
        <v>44197</v>
      </c>
    </row>
    <row r="7632" spans="1:11">
      <c r="A7632" t="s">
        <v>8378</v>
      </c>
      <c r="B7632" t="s">
        <v>743</v>
      </c>
      <c r="C7632" t="s">
        <v>744</v>
      </c>
      <c r="I7632" s="23">
        <v>256.89999999999998</v>
      </c>
      <c r="J7632" t="s">
        <v>742</v>
      </c>
      <c r="K7632" s="3">
        <v>44197</v>
      </c>
    </row>
    <row r="7633" spans="1:11">
      <c r="A7633" t="s">
        <v>8379</v>
      </c>
      <c r="B7633" t="s">
        <v>743</v>
      </c>
      <c r="C7633" t="s">
        <v>744</v>
      </c>
      <c r="I7633" s="23">
        <v>109.1</v>
      </c>
      <c r="J7633" t="s">
        <v>742</v>
      </c>
      <c r="K7633" s="3">
        <v>44197</v>
      </c>
    </row>
    <row r="7634" spans="1:11">
      <c r="A7634" t="s">
        <v>8380</v>
      </c>
      <c r="B7634" t="s">
        <v>743</v>
      </c>
      <c r="C7634" t="s">
        <v>744</v>
      </c>
      <c r="I7634" s="23">
        <v>952.3</v>
      </c>
      <c r="J7634" t="s">
        <v>742</v>
      </c>
      <c r="K7634" s="3">
        <v>44197</v>
      </c>
    </row>
    <row r="7635" spans="1:11">
      <c r="A7635" t="s">
        <v>8381</v>
      </c>
      <c r="B7635" t="s">
        <v>743</v>
      </c>
      <c r="C7635" t="s">
        <v>744</v>
      </c>
      <c r="I7635" s="23">
        <v>88.7</v>
      </c>
      <c r="J7635" t="s">
        <v>742</v>
      </c>
      <c r="K7635" s="3">
        <v>44197</v>
      </c>
    </row>
    <row r="7636" spans="1:11">
      <c r="A7636" t="s">
        <v>8382</v>
      </c>
      <c r="B7636" t="s">
        <v>743</v>
      </c>
      <c r="C7636" t="s">
        <v>744</v>
      </c>
      <c r="I7636" s="23">
        <v>411.8</v>
      </c>
      <c r="J7636" t="s">
        <v>742</v>
      </c>
      <c r="K7636" s="3">
        <v>44197</v>
      </c>
    </row>
    <row r="7637" spans="1:11">
      <c r="A7637" t="s">
        <v>8383</v>
      </c>
      <c r="B7637" t="s">
        <v>743</v>
      </c>
      <c r="C7637" t="s">
        <v>744</v>
      </c>
      <c r="I7637" s="23">
        <v>154.5</v>
      </c>
      <c r="J7637" t="s">
        <v>742</v>
      </c>
      <c r="K7637" s="3">
        <v>44197</v>
      </c>
    </row>
    <row r="7638" spans="1:11">
      <c r="A7638" t="s">
        <v>8384</v>
      </c>
      <c r="B7638" t="s">
        <v>743</v>
      </c>
      <c r="C7638" t="s">
        <v>744</v>
      </c>
      <c r="I7638" s="23">
        <v>95.9</v>
      </c>
      <c r="J7638" t="s">
        <v>742</v>
      </c>
      <c r="K7638" s="3">
        <v>44197</v>
      </c>
    </row>
    <row r="7639" spans="1:11">
      <c r="A7639" t="s">
        <v>8385</v>
      </c>
      <c r="B7639" t="s">
        <v>743</v>
      </c>
      <c r="C7639" t="s">
        <v>744</v>
      </c>
      <c r="I7639" s="23">
        <v>122.5</v>
      </c>
      <c r="J7639" t="s">
        <v>742</v>
      </c>
      <c r="K7639" s="3">
        <v>44197</v>
      </c>
    </row>
    <row r="7640" spans="1:11">
      <c r="A7640" t="s">
        <v>8386</v>
      </c>
      <c r="B7640" t="s">
        <v>743</v>
      </c>
      <c r="C7640" t="s">
        <v>744</v>
      </c>
      <c r="I7640" s="23">
        <v>654</v>
      </c>
      <c r="J7640" t="s">
        <v>742</v>
      </c>
      <c r="K7640" s="3">
        <v>44197</v>
      </c>
    </row>
    <row r="7641" spans="1:11">
      <c r="A7641" t="s">
        <v>8387</v>
      </c>
      <c r="B7641" t="s">
        <v>743</v>
      </c>
      <c r="C7641" t="s">
        <v>744</v>
      </c>
      <c r="I7641" s="23">
        <v>76.599999999999994</v>
      </c>
      <c r="J7641" t="s">
        <v>742</v>
      </c>
      <c r="K7641" s="3">
        <v>44197</v>
      </c>
    </row>
    <row r="7642" spans="1:11">
      <c r="A7642" t="s">
        <v>8388</v>
      </c>
      <c r="B7642" t="s">
        <v>743</v>
      </c>
      <c r="C7642" t="s">
        <v>744</v>
      </c>
      <c r="I7642" s="23">
        <v>94.4</v>
      </c>
      <c r="J7642" t="s">
        <v>742</v>
      </c>
      <c r="K7642" s="3">
        <v>44197</v>
      </c>
    </row>
    <row r="7643" spans="1:11">
      <c r="A7643" t="s">
        <v>8389</v>
      </c>
      <c r="B7643" t="s">
        <v>743</v>
      </c>
      <c r="C7643" t="s">
        <v>744</v>
      </c>
      <c r="I7643" s="23">
        <v>91.7</v>
      </c>
      <c r="J7643" t="s">
        <v>742</v>
      </c>
      <c r="K7643" s="3">
        <v>44197</v>
      </c>
    </row>
    <row r="7644" spans="1:11">
      <c r="A7644" t="s">
        <v>8390</v>
      </c>
      <c r="B7644" t="s">
        <v>743</v>
      </c>
      <c r="C7644" t="s">
        <v>744</v>
      </c>
      <c r="I7644" s="23">
        <v>61.4</v>
      </c>
      <c r="J7644" t="s">
        <v>742</v>
      </c>
      <c r="K7644" s="3">
        <v>44197</v>
      </c>
    </row>
    <row r="7645" spans="1:11">
      <c r="A7645" t="s">
        <v>8391</v>
      </c>
      <c r="B7645" t="s">
        <v>743</v>
      </c>
      <c r="C7645" t="s">
        <v>744</v>
      </c>
      <c r="I7645" s="23">
        <v>119.8</v>
      </c>
      <c r="J7645" t="s">
        <v>742</v>
      </c>
      <c r="K7645" s="3">
        <v>44197</v>
      </c>
    </row>
    <row r="7646" spans="1:11">
      <c r="A7646" t="s">
        <v>8392</v>
      </c>
      <c r="B7646" t="s">
        <v>743</v>
      </c>
      <c r="C7646" t="s">
        <v>744</v>
      </c>
      <c r="I7646" s="23">
        <v>358</v>
      </c>
      <c r="J7646" t="s">
        <v>742</v>
      </c>
      <c r="K7646" s="3">
        <v>44197</v>
      </c>
    </row>
    <row r="7647" spans="1:11">
      <c r="A7647" t="s">
        <v>8393</v>
      </c>
      <c r="B7647" t="s">
        <v>743</v>
      </c>
      <c r="C7647" t="s">
        <v>744</v>
      </c>
      <c r="I7647" s="23">
        <v>198.8</v>
      </c>
      <c r="J7647" t="s">
        <v>742</v>
      </c>
      <c r="K7647" s="3">
        <v>44197</v>
      </c>
    </row>
    <row r="7648" spans="1:11">
      <c r="A7648" t="s">
        <v>8394</v>
      </c>
      <c r="B7648" t="s">
        <v>743</v>
      </c>
      <c r="C7648" t="s">
        <v>744</v>
      </c>
      <c r="I7648" s="23">
        <v>51.7</v>
      </c>
      <c r="J7648" t="s">
        <v>742</v>
      </c>
      <c r="K7648" s="3">
        <v>44197</v>
      </c>
    </row>
    <row r="7649" spans="1:11">
      <c r="A7649" t="s">
        <v>8395</v>
      </c>
      <c r="B7649" t="s">
        <v>743</v>
      </c>
      <c r="C7649" t="s">
        <v>744</v>
      </c>
      <c r="I7649" s="23">
        <v>83.2</v>
      </c>
      <c r="J7649" t="s">
        <v>742</v>
      </c>
      <c r="K7649" s="3">
        <v>44197</v>
      </c>
    </row>
    <row r="7650" spans="1:11">
      <c r="A7650" t="s">
        <v>8396</v>
      </c>
      <c r="B7650" t="s">
        <v>743</v>
      </c>
      <c r="C7650" t="s">
        <v>744</v>
      </c>
      <c r="I7650" s="23">
        <v>150.9</v>
      </c>
      <c r="J7650" t="s">
        <v>742</v>
      </c>
      <c r="K7650" s="3">
        <v>44197</v>
      </c>
    </row>
    <row r="7651" spans="1:11">
      <c r="A7651" t="s">
        <v>8397</v>
      </c>
      <c r="B7651" t="s">
        <v>743</v>
      </c>
      <c r="C7651" t="s">
        <v>744</v>
      </c>
      <c r="I7651" s="23">
        <v>356.3</v>
      </c>
      <c r="J7651" t="s">
        <v>742</v>
      </c>
      <c r="K7651" s="3">
        <v>44197</v>
      </c>
    </row>
    <row r="7652" spans="1:11">
      <c r="A7652" t="s">
        <v>8398</v>
      </c>
      <c r="B7652" t="s">
        <v>743</v>
      </c>
      <c r="C7652" t="s">
        <v>744</v>
      </c>
      <c r="I7652" s="23">
        <v>19.100000000000001</v>
      </c>
      <c r="J7652" t="s">
        <v>742</v>
      </c>
      <c r="K7652" s="3">
        <v>44197</v>
      </c>
    </row>
    <row r="7653" spans="1:11">
      <c r="A7653" t="s">
        <v>8399</v>
      </c>
      <c r="B7653" t="s">
        <v>743</v>
      </c>
      <c r="C7653" t="s">
        <v>744</v>
      </c>
      <c r="I7653" s="23">
        <v>52</v>
      </c>
      <c r="J7653" t="s">
        <v>742</v>
      </c>
      <c r="K7653" s="3">
        <v>44197</v>
      </c>
    </row>
    <row r="7654" spans="1:11">
      <c r="A7654" t="s">
        <v>8400</v>
      </c>
      <c r="B7654" t="s">
        <v>743</v>
      </c>
      <c r="C7654" t="s">
        <v>744</v>
      </c>
      <c r="I7654" s="23">
        <v>246.6</v>
      </c>
      <c r="J7654" t="s">
        <v>742</v>
      </c>
      <c r="K7654" s="3">
        <v>44197</v>
      </c>
    </row>
    <row r="7655" spans="1:11">
      <c r="A7655" t="s">
        <v>8401</v>
      </c>
      <c r="B7655" t="s">
        <v>743</v>
      </c>
      <c r="C7655" t="s">
        <v>744</v>
      </c>
      <c r="I7655" s="23">
        <v>370.5</v>
      </c>
      <c r="J7655" t="s">
        <v>742</v>
      </c>
      <c r="K7655" s="3">
        <v>44197</v>
      </c>
    </row>
    <row r="7656" spans="1:11">
      <c r="A7656" t="s">
        <v>8402</v>
      </c>
      <c r="B7656" t="s">
        <v>743</v>
      </c>
      <c r="C7656" t="s">
        <v>744</v>
      </c>
      <c r="I7656" s="23">
        <v>97.7</v>
      </c>
      <c r="J7656" t="s">
        <v>742</v>
      </c>
      <c r="K7656" s="3">
        <v>44197</v>
      </c>
    </row>
    <row r="7657" spans="1:11">
      <c r="A7657" t="s">
        <v>8403</v>
      </c>
      <c r="B7657" t="s">
        <v>743</v>
      </c>
      <c r="C7657" t="s">
        <v>744</v>
      </c>
      <c r="I7657" s="23">
        <v>84.7</v>
      </c>
      <c r="J7657" t="s">
        <v>742</v>
      </c>
      <c r="K7657" s="3">
        <v>44197</v>
      </c>
    </row>
    <row r="7658" spans="1:11">
      <c r="A7658" t="s">
        <v>8404</v>
      </c>
      <c r="B7658" t="s">
        <v>743</v>
      </c>
      <c r="C7658" t="s">
        <v>744</v>
      </c>
      <c r="I7658" s="23">
        <v>38.700000000000003</v>
      </c>
      <c r="J7658" t="s">
        <v>742</v>
      </c>
      <c r="K7658" s="3">
        <v>44197</v>
      </c>
    </row>
    <row r="7659" spans="1:11">
      <c r="A7659" t="s">
        <v>8405</v>
      </c>
      <c r="B7659" t="s">
        <v>743</v>
      </c>
      <c r="C7659" t="s">
        <v>744</v>
      </c>
      <c r="I7659" s="23">
        <v>181.3</v>
      </c>
      <c r="J7659" t="s">
        <v>742</v>
      </c>
      <c r="K7659" s="3">
        <v>44197</v>
      </c>
    </row>
    <row r="7660" spans="1:11">
      <c r="A7660" t="s">
        <v>8406</v>
      </c>
      <c r="B7660" t="s">
        <v>743</v>
      </c>
      <c r="C7660" t="s">
        <v>744</v>
      </c>
      <c r="I7660" s="23">
        <v>63.1</v>
      </c>
      <c r="J7660" t="s">
        <v>742</v>
      </c>
      <c r="K7660" s="3">
        <v>44197</v>
      </c>
    </row>
    <row r="7661" spans="1:11">
      <c r="A7661" t="s">
        <v>8407</v>
      </c>
      <c r="B7661" t="s">
        <v>743</v>
      </c>
      <c r="C7661" t="s">
        <v>744</v>
      </c>
      <c r="I7661" s="23">
        <v>50</v>
      </c>
      <c r="J7661" t="s">
        <v>742</v>
      </c>
      <c r="K7661" s="3">
        <v>44197</v>
      </c>
    </row>
    <row r="7662" spans="1:11">
      <c r="A7662" t="s">
        <v>8408</v>
      </c>
      <c r="B7662" t="s">
        <v>743</v>
      </c>
      <c r="C7662" t="s">
        <v>744</v>
      </c>
      <c r="I7662" s="23">
        <v>32.799999999999997</v>
      </c>
      <c r="J7662" t="s">
        <v>742</v>
      </c>
      <c r="K7662" s="3">
        <v>44197</v>
      </c>
    </row>
    <row r="7663" spans="1:11">
      <c r="A7663" t="s">
        <v>8409</v>
      </c>
      <c r="B7663" t="s">
        <v>743</v>
      </c>
      <c r="C7663" t="s">
        <v>744</v>
      </c>
      <c r="I7663" s="23">
        <v>225.1</v>
      </c>
      <c r="J7663" t="s">
        <v>742</v>
      </c>
      <c r="K7663" s="3">
        <v>44197</v>
      </c>
    </row>
    <row r="7664" spans="1:11">
      <c r="A7664" t="s">
        <v>8410</v>
      </c>
      <c r="B7664" t="s">
        <v>743</v>
      </c>
      <c r="C7664" t="s">
        <v>744</v>
      </c>
      <c r="I7664" s="23">
        <v>21.4</v>
      </c>
      <c r="J7664" t="s">
        <v>742</v>
      </c>
      <c r="K7664" s="3">
        <v>44197</v>
      </c>
    </row>
    <row r="7665" spans="1:11">
      <c r="A7665" t="s">
        <v>8411</v>
      </c>
      <c r="B7665" t="s">
        <v>743</v>
      </c>
      <c r="C7665" t="s">
        <v>744</v>
      </c>
      <c r="I7665" s="23">
        <v>123.2</v>
      </c>
      <c r="J7665" t="s">
        <v>742</v>
      </c>
      <c r="K7665" s="3">
        <v>44197</v>
      </c>
    </row>
    <row r="7666" spans="1:11">
      <c r="A7666" t="s">
        <v>8412</v>
      </c>
      <c r="B7666" t="s">
        <v>743</v>
      </c>
      <c r="C7666" t="s">
        <v>744</v>
      </c>
      <c r="I7666" s="23">
        <v>133</v>
      </c>
      <c r="J7666" t="s">
        <v>742</v>
      </c>
      <c r="K7666" s="3">
        <v>44197</v>
      </c>
    </row>
    <row r="7667" spans="1:11">
      <c r="A7667" t="s">
        <v>8413</v>
      </c>
      <c r="B7667" t="s">
        <v>743</v>
      </c>
      <c r="C7667" t="s">
        <v>744</v>
      </c>
      <c r="I7667" s="23">
        <v>131</v>
      </c>
      <c r="J7667" t="s">
        <v>742</v>
      </c>
      <c r="K7667" s="3">
        <v>44197</v>
      </c>
    </row>
    <row r="7668" spans="1:11">
      <c r="A7668" t="s">
        <v>8414</v>
      </c>
      <c r="B7668" t="s">
        <v>743</v>
      </c>
      <c r="C7668" t="s">
        <v>744</v>
      </c>
      <c r="I7668" s="23">
        <v>65.400000000000006</v>
      </c>
      <c r="J7668" t="s">
        <v>742</v>
      </c>
      <c r="K7668" s="3">
        <v>44197</v>
      </c>
    </row>
    <row r="7669" spans="1:11">
      <c r="A7669" t="s">
        <v>8415</v>
      </c>
      <c r="B7669" t="s">
        <v>743</v>
      </c>
      <c r="C7669" t="s">
        <v>744</v>
      </c>
      <c r="I7669" s="23">
        <v>68.400000000000006</v>
      </c>
      <c r="J7669" t="s">
        <v>742</v>
      </c>
      <c r="K7669" s="3">
        <v>44197</v>
      </c>
    </row>
    <row r="7670" spans="1:11">
      <c r="A7670" t="s">
        <v>8416</v>
      </c>
      <c r="B7670" t="s">
        <v>743</v>
      </c>
      <c r="C7670" t="s">
        <v>744</v>
      </c>
      <c r="I7670" s="23">
        <v>89.2</v>
      </c>
      <c r="J7670" t="s">
        <v>742</v>
      </c>
      <c r="K7670" s="3">
        <v>44197</v>
      </c>
    </row>
    <row r="7671" spans="1:11">
      <c r="A7671" t="s">
        <v>8417</v>
      </c>
      <c r="B7671" t="s">
        <v>743</v>
      </c>
      <c r="C7671" t="s">
        <v>744</v>
      </c>
      <c r="I7671" s="23">
        <v>73.7</v>
      </c>
      <c r="J7671" t="s">
        <v>742</v>
      </c>
      <c r="K7671" s="3">
        <v>44197</v>
      </c>
    </row>
    <row r="7672" spans="1:11">
      <c r="A7672" t="s">
        <v>8418</v>
      </c>
      <c r="B7672" t="s">
        <v>743</v>
      </c>
      <c r="C7672" t="s">
        <v>744</v>
      </c>
      <c r="I7672" s="23">
        <v>32.6</v>
      </c>
      <c r="J7672" t="s">
        <v>742</v>
      </c>
      <c r="K7672" s="3">
        <v>44197</v>
      </c>
    </row>
    <row r="7673" spans="1:11">
      <c r="A7673" t="s">
        <v>8419</v>
      </c>
      <c r="B7673" t="s">
        <v>743</v>
      </c>
      <c r="C7673" t="s">
        <v>744</v>
      </c>
      <c r="I7673" s="23">
        <v>306</v>
      </c>
      <c r="J7673" t="s">
        <v>742</v>
      </c>
      <c r="K7673" s="3">
        <v>44197</v>
      </c>
    </row>
    <row r="7674" spans="1:11">
      <c r="A7674" t="s">
        <v>8420</v>
      </c>
      <c r="B7674" t="s">
        <v>743</v>
      </c>
      <c r="C7674" t="s">
        <v>744</v>
      </c>
      <c r="I7674" s="23">
        <v>60.3</v>
      </c>
      <c r="J7674" t="s">
        <v>742</v>
      </c>
      <c r="K7674" s="3">
        <v>44197</v>
      </c>
    </row>
    <row r="7675" spans="1:11">
      <c r="A7675" t="s">
        <v>8421</v>
      </c>
      <c r="B7675" t="s">
        <v>743</v>
      </c>
      <c r="C7675" t="s">
        <v>744</v>
      </c>
      <c r="I7675" s="23">
        <v>35.1</v>
      </c>
      <c r="J7675" t="s">
        <v>742</v>
      </c>
      <c r="K7675" s="3">
        <v>44197</v>
      </c>
    </row>
    <row r="7676" spans="1:11">
      <c r="A7676" t="s">
        <v>8422</v>
      </c>
      <c r="B7676" t="s">
        <v>743</v>
      </c>
      <c r="C7676" t="s">
        <v>744</v>
      </c>
      <c r="I7676" s="23">
        <v>59.6</v>
      </c>
      <c r="J7676" t="s">
        <v>742</v>
      </c>
      <c r="K7676" s="3">
        <v>44197</v>
      </c>
    </row>
    <row r="7677" spans="1:11">
      <c r="A7677" t="s">
        <v>8423</v>
      </c>
      <c r="B7677" t="s">
        <v>743</v>
      </c>
      <c r="C7677" t="s">
        <v>744</v>
      </c>
      <c r="I7677" s="23">
        <v>52.2</v>
      </c>
      <c r="J7677" t="s">
        <v>742</v>
      </c>
      <c r="K7677" s="3">
        <v>44197</v>
      </c>
    </row>
    <row r="7678" spans="1:11">
      <c r="A7678" t="s">
        <v>8424</v>
      </c>
      <c r="B7678" t="s">
        <v>743</v>
      </c>
      <c r="C7678" t="s">
        <v>744</v>
      </c>
      <c r="I7678" s="23">
        <v>107.4</v>
      </c>
      <c r="J7678" t="s">
        <v>742</v>
      </c>
      <c r="K7678" s="3">
        <v>44197</v>
      </c>
    </row>
    <row r="7679" spans="1:11">
      <c r="A7679" t="s">
        <v>8425</v>
      </c>
      <c r="B7679" t="s">
        <v>743</v>
      </c>
      <c r="C7679" t="s">
        <v>744</v>
      </c>
      <c r="I7679" s="23">
        <v>203</v>
      </c>
      <c r="J7679" t="s">
        <v>742</v>
      </c>
      <c r="K7679" s="3">
        <v>44197</v>
      </c>
    </row>
    <row r="7680" spans="1:11">
      <c r="A7680" t="s">
        <v>8426</v>
      </c>
      <c r="B7680" t="s">
        <v>743</v>
      </c>
      <c r="C7680" t="s">
        <v>744</v>
      </c>
      <c r="I7680" s="23">
        <v>264.2</v>
      </c>
      <c r="J7680" t="s">
        <v>742</v>
      </c>
      <c r="K7680" s="3">
        <v>44197</v>
      </c>
    </row>
    <row r="7681" spans="1:11">
      <c r="A7681" t="s">
        <v>8427</v>
      </c>
      <c r="B7681" t="s">
        <v>743</v>
      </c>
      <c r="C7681" t="s">
        <v>744</v>
      </c>
      <c r="I7681" s="23">
        <v>176.5</v>
      </c>
      <c r="J7681" t="s">
        <v>742</v>
      </c>
      <c r="K7681" s="3">
        <v>44197</v>
      </c>
    </row>
    <row r="7682" spans="1:11">
      <c r="A7682" t="s">
        <v>8428</v>
      </c>
      <c r="B7682" t="s">
        <v>743</v>
      </c>
      <c r="C7682" t="s">
        <v>744</v>
      </c>
      <c r="I7682" s="23">
        <v>109.7</v>
      </c>
      <c r="J7682" t="s">
        <v>742</v>
      </c>
      <c r="K7682" s="3">
        <v>44197</v>
      </c>
    </row>
    <row r="7683" spans="1:11">
      <c r="A7683" t="s">
        <v>8429</v>
      </c>
      <c r="B7683" t="s">
        <v>743</v>
      </c>
      <c r="C7683" t="s">
        <v>744</v>
      </c>
      <c r="I7683" s="23">
        <v>115.1</v>
      </c>
      <c r="J7683" t="s">
        <v>742</v>
      </c>
      <c r="K7683" s="3">
        <v>44197</v>
      </c>
    </row>
    <row r="7684" spans="1:11">
      <c r="A7684" t="s">
        <v>8430</v>
      </c>
      <c r="B7684" t="s">
        <v>743</v>
      </c>
      <c r="C7684" t="s">
        <v>744</v>
      </c>
      <c r="I7684" s="23">
        <v>55.8</v>
      </c>
      <c r="J7684" t="s">
        <v>742</v>
      </c>
      <c r="K7684" s="3">
        <v>44197</v>
      </c>
    </row>
    <row r="7685" spans="1:11">
      <c r="A7685" t="s">
        <v>8431</v>
      </c>
      <c r="B7685" t="s">
        <v>743</v>
      </c>
      <c r="C7685" t="s">
        <v>744</v>
      </c>
      <c r="I7685" s="23">
        <v>61.4</v>
      </c>
      <c r="J7685" t="s">
        <v>742</v>
      </c>
      <c r="K7685" s="3">
        <v>44197</v>
      </c>
    </row>
    <row r="7686" spans="1:11">
      <c r="A7686" t="s">
        <v>8432</v>
      </c>
      <c r="B7686" t="s">
        <v>743</v>
      </c>
      <c r="C7686" t="s">
        <v>744</v>
      </c>
      <c r="I7686" s="23">
        <v>59</v>
      </c>
      <c r="J7686" t="s">
        <v>742</v>
      </c>
      <c r="K7686" s="3">
        <v>44197</v>
      </c>
    </row>
    <row r="7687" spans="1:11">
      <c r="A7687" t="s">
        <v>8433</v>
      </c>
      <c r="B7687" t="s">
        <v>743</v>
      </c>
      <c r="C7687" t="s">
        <v>744</v>
      </c>
      <c r="I7687" s="23">
        <v>70.599999999999994</v>
      </c>
      <c r="J7687" t="s">
        <v>742</v>
      </c>
      <c r="K7687" s="3">
        <v>44197</v>
      </c>
    </row>
    <row r="7688" spans="1:11">
      <c r="A7688" t="s">
        <v>8434</v>
      </c>
      <c r="B7688" t="s">
        <v>743</v>
      </c>
      <c r="C7688" t="s">
        <v>744</v>
      </c>
      <c r="I7688" s="23">
        <v>205.4</v>
      </c>
      <c r="J7688" t="s">
        <v>742</v>
      </c>
      <c r="K7688" s="3">
        <v>44197</v>
      </c>
    </row>
    <row r="7689" spans="1:11">
      <c r="A7689" t="s">
        <v>8435</v>
      </c>
      <c r="B7689" t="s">
        <v>743</v>
      </c>
      <c r="C7689" t="s">
        <v>744</v>
      </c>
      <c r="I7689" s="23">
        <v>241.4</v>
      </c>
      <c r="J7689" t="s">
        <v>742</v>
      </c>
      <c r="K7689" s="3">
        <v>44197</v>
      </c>
    </row>
    <row r="7690" spans="1:11">
      <c r="A7690" t="s">
        <v>8436</v>
      </c>
      <c r="B7690" t="s">
        <v>743</v>
      </c>
      <c r="C7690" t="s">
        <v>744</v>
      </c>
      <c r="I7690" s="23">
        <v>34.5</v>
      </c>
      <c r="J7690" t="s">
        <v>742</v>
      </c>
      <c r="K7690" s="3">
        <v>44197</v>
      </c>
    </row>
    <row r="7691" spans="1:11">
      <c r="A7691" t="s">
        <v>8437</v>
      </c>
      <c r="B7691" t="s">
        <v>743</v>
      </c>
      <c r="C7691" t="s">
        <v>744</v>
      </c>
      <c r="I7691" s="23">
        <v>24.3</v>
      </c>
      <c r="J7691" t="s">
        <v>742</v>
      </c>
      <c r="K7691" s="3">
        <v>44197</v>
      </c>
    </row>
    <row r="7692" spans="1:11">
      <c r="A7692" t="s">
        <v>8438</v>
      </c>
      <c r="B7692" t="s">
        <v>743</v>
      </c>
      <c r="C7692" t="s">
        <v>744</v>
      </c>
      <c r="I7692" s="23">
        <v>157.69999999999999</v>
      </c>
      <c r="J7692" t="s">
        <v>742</v>
      </c>
      <c r="K7692" s="3">
        <v>44197</v>
      </c>
    </row>
    <row r="7693" spans="1:11">
      <c r="A7693" t="s">
        <v>8439</v>
      </c>
      <c r="B7693" t="s">
        <v>743</v>
      </c>
      <c r="C7693" t="s">
        <v>744</v>
      </c>
      <c r="I7693" s="23">
        <v>137.80000000000001</v>
      </c>
      <c r="J7693" t="s">
        <v>742</v>
      </c>
      <c r="K7693" s="3">
        <v>44197</v>
      </c>
    </row>
    <row r="7694" spans="1:11">
      <c r="A7694" t="s">
        <v>8440</v>
      </c>
      <c r="B7694" t="s">
        <v>743</v>
      </c>
      <c r="C7694" t="s">
        <v>744</v>
      </c>
      <c r="I7694" s="23">
        <v>251</v>
      </c>
      <c r="J7694" t="s">
        <v>742</v>
      </c>
      <c r="K7694" s="3">
        <v>44197</v>
      </c>
    </row>
    <row r="7695" spans="1:11">
      <c r="A7695" t="s">
        <v>8441</v>
      </c>
      <c r="B7695" t="s">
        <v>743</v>
      </c>
      <c r="C7695" t="s">
        <v>744</v>
      </c>
      <c r="I7695" s="23">
        <v>271</v>
      </c>
      <c r="J7695" t="s">
        <v>742</v>
      </c>
      <c r="K7695" s="3">
        <v>44197</v>
      </c>
    </row>
    <row r="7696" spans="1:11">
      <c r="A7696" t="s">
        <v>8442</v>
      </c>
      <c r="B7696" t="s">
        <v>743</v>
      </c>
      <c r="C7696" t="s">
        <v>744</v>
      </c>
      <c r="I7696" s="23">
        <v>74.7</v>
      </c>
      <c r="J7696" t="s">
        <v>742</v>
      </c>
      <c r="K7696" s="3">
        <v>44197</v>
      </c>
    </row>
    <row r="7697" spans="1:11">
      <c r="A7697" t="s">
        <v>8443</v>
      </c>
      <c r="B7697" t="s">
        <v>743</v>
      </c>
      <c r="C7697" t="s">
        <v>744</v>
      </c>
      <c r="I7697" s="23">
        <v>95.2</v>
      </c>
      <c r="J7697" t="s">
        <v>742</v>
      </c>
      <c r="K7697" s="3">
        <v>44197</v>
      </c>
    </row>
    <row r="7698" spans="1:11">
      <c r="A7698" t="s">
        <v>8444</v>
      </c>
      <c r="B7698" t="s">
        <v>743</v>
      </c>
      <c r="C7698" t="s">
        <v>744</v>
      </c>
      <c r="I7698" s="23">
        <v>109.6</v>
      </c>
      <c r="J7698" t="s">
        <v>742</v>
      </c>
      <c r="K7698" s="3">
        <v>44197</v>
      </c>
    </row>
    <row r="7699" spans="1:11">
      <c r="A7699" t="s">
        <v>8445</v>
      </c>
      <c r="B7699" t="s">
        <v>743</v>
      </c>
      <c r="C7699" t="s">
        <v>744</v>
      </c>
      <c r="I7699" s="23">
        <v>134.69999999999999</v>
      </c>
      <c r="J7699" t="s">
        <v>742</v>
      </c>
      <c r="K7699" s="3">
        <v>44197</v>
      </c>
    </row>
    <row r="7700" spans="1:11">
      <c r="A7700" t="s">
        <v>8446</v>
      </c>
      <c r="B7700" t="s">
        <v>743</v>
      </c>
      <c r="C7700" t="s">
        <v>744</v>
      </c>
      <c r="I7700" s="23">
        <v>106.9</v>
      </c>
      <c r="J7700" t="s">
        <v>742</v>
      </c>
      <c r="K7700" s="3">
        <v>44197</v>
      </c>
    </row>
    <row r="7701" spans="1:11">
      <c r="A7701" t="s">
        <v>8447</v>
      </c>
      <c r="B7701" t="s">
        <v>743</v>
      </c>
      <c r="C7701" t="s">
        <v>744</v>
      </c>
      <c r="I7701" s="23">
        <v>67.599999999999994</v>
      </c>
      <c r="J7701" t="s">
        <v>742</v>
      </c>
      <c r="K7701" s="3">
        <v>44197</v>
      </c>
    </row>
    <row r="7702" spans="1:11">
      <c r="A7702" t="s">
        <v>8448</v>
      </c>
      <c r="B7702" t="s">
        <v>743</v>
      </c>
      <c r="C7702" t="s">
        <v>744</v>
      </c>
      <c r="I7702" s="23">
        <v>59.7</v>
      </c>
      <c r="J7702" t="s">
        <v>742</v>
      </c>
      <c r="K7702" s="3">
        <v>44197</v>
      </c>
    </row>
    <row r="7703" spans="1:11">
      <c r="A7703" t="s">
        <v>8449</v>
      </c>
      <c r="B7703" t="s">
        <v>743</v>
      </c>
      <c r="C7703" t="s">
        <v>744</v>
      </c>
      <c r="I7703" s="23">
        <v>285.3</v>
      </c>
      <c r="J7703" t="s">
        <v>742</v>
      </c>
      <c r="K7703" s="3">
        <v>44197</v>
      </c>
    </row>
    <row r="7704" spans="1:11">
      <c r="A7704" t="s">
        <v>8450</v>
      </c>
      <c r="B7704" t="s">
        <v>743</v>
      </c>
      <c r="C7704" t="s">
        <v>744</v>
      </c>
      <c r="I7704" s="23">
        <v>196.2</v>
      </c>
      <c r="J7704" t="s">
        <v>742</v>
      </c>
      <c r="K7704" s="3">
        <v>44197</v>
      </c>
    </row>
    <row r="7705" spans="1:11">
      <c r="A7705" t="s">
        <v>8451</v>
      </c>
      <c r="B7705" t="s">
        <v>743</v>
      </c>
      <c r="C7705" t="s">
        <v>744</v>
      </c>
      <c r="I7705" s="23">
        <v>203.4</v>
      </c>
      <c r="J7705" t="s">
        <v>742</v>
      </c>
      <c r="K7705" s="3">
        <v>44197</v>
      </c>
    </row>
    <row r="7706" spans="1:11">
      <c r="A7706" t="s">
        <v>8452</v>
      </c>
      <c r="B7706" t="s">
        <v>743</v>
      </c>
      <c r="C7706" t="s">
        <v>744</v>
      </c>
      <c r="I7706" s="23">
        <v>80.3</v>
      </c>
      <c r="J7706" t="s">
        <v>742</v>
      </c>
      <c r="K7706" s="3">
        <v>44197</v>
      </c>
    </row>
    <row r="7707" spans="1:11">
      <c r="A7707" t="s">
        <v>8453</v>
      </c>
      <c r="B7707" t="s">
        <v>743</v>
      </c>
      <c r="C7707" t="s">
        <v>744</v>
      </c>
      <c r="I7707" s="23">
        <v>82.2</v>
      </c>
      <c r="J7707" t="s">
        <v>742</v>
      </c>
      <c r="K7707" s="3">
        <v>44197</v>
      </c>
    </row>
    <row r="7708" spans="1:11">
      <c r="A7708" t="s">
        <v>8454</v>
      </c>
      <c r="B7708" t="s">
        <v>743</v>
      </c>
      <c r="C7708" t="s">
        <v>744</v>
      </c>
      <c r="I7708" s="23">
        <v>53.1</v>
      </c>
      <c r="J7708" t="s">
        <v>742</v>
      </c>
      <c r="K7708" s="3">
        <v>44197</v>
      </c>
    </row>
    <row r="7709" spans="1:11">
      <c r="A7709" t="s">
        <v>8455</v>
      </c>
      <c r="B7709" t="s">
        <v>743</v>
      </c>
      <c r="C7709" t="s">
        <v>744</v>
      </c>
      <c r="I7709" s="23">
        <v>230.1</v>
      </c>
      <c r="J7709" t="s">
        <v>742</v>
      </c>
      <c r="K7709" s="3">
        <v>44197</v>
      </c>
    </row>
    <row r="7710" spans="1:11">
      <c r="A7710" t="s">
        <v>8456</v>
      </c>
      <c r="B7710" t="s">
        <v>743</v>
      </c>
      <c r="C7710" t="s">
        <v>744</v>
      </c>
      <c r="I7710" s="23">
        <v>135.80000000000001</v>
      </c>
      <c r="J7710" t="s">
        <v>742</v>
      </c>
      <c r="K7710" s="3">
        <v>44197</v>
      </c>
    </row>
    <row r="7711" spans="1:11">
      <c r="A7711" t="s">
        <v>8457</v>
      </c>
      <c r="B7711" t="s">
        <v>743</v>
      </c>
      <c r="C7711" t="s">
        <v>744</v>
      </c>
      <c r="I7711" s="23">
        <v>263.7</v>
      </c>
      <c r="J7711" t="s">
        <v>742</v>
      </c>
      <c r="K7711" s="3">
        <v>44197</v>
      </c>
    </row>
    <row r="7712" spans="1:11">
      <c r="A7712" t="s">
        <v>8458</v>
      </c>
      <c r="B7712" t="s">
        <v>743</v>
      </c>
      <c r="C7712" t="s">
        <v>744</v>
      </c>
      <c r="I7712" s="23">
        <v>73.900000000000006</v>
      </c>
      <c r="J7712" t="s">
        <v>742</v>
      </c>
      <c r="K7712" s="3">
        <v>44197</v>
      </c>
    </row>
    <row r="7713" spans="1:11">
      <c r="A7713" t="s">
        <v>8459</v>
      </c>
      <c r="B7713" t="s">
        <v>743</v>
      </c>
      <c r="C7713" t="s">
        <v>744</v>
      </c>
      <c r="I7713" s="23">
        <v>102.7</v>
      </c>
      <c r="J7713" t="s">
        <v>742</v>
      </c>
      <c r="K7713" s="3">
        <v>44197</v>
      </c>
    </row>
    <row r="7714" spans="1:11">
      <c r="A7714" t="s">
        <v>8460</v>
      </c>
      <c r="B7714" t="s">
        <v>743</v>
      </c>
      <c r="C7714" t="s">
        <v>744</v>
      </c>
      <c r="I7714" s="23">
        <v>120.9</v>
      </c>
      <c r="J7714" t="s">
        <v>742</v>
      </c>
      <c r="K7714" s="3">
        <v>44197</v>
      </c>
    </row>
    <row r="7715" spans="1:11">
      <c r="A7715" t="s">
        <v>8461</v>
      </c>
      <c r="B7715" t="s">
        <v>743</v>
      </c>
      <c r="C7715" t="s">
        <v>744</v>
      </c>
      <c r="I7715" s="23">
        <v>121.8</v>
      </c>
      <c r="J7715" t="s">
        <v>742</v>
      </c>
      <c r="K7715" s="3">
        <v>44197</v>
      </c>
    </row>
    <row r="7716" spans="1:11">
      <c r="A7716" t="s">
        <v>8462</v>
      </c>
      <c r="B7716" t="s">
        <v>743</v>
      </c>
      <c r="C7716" t="s">
        <v>744</v>
      </c>
      <c r="I7716" s="23">
        <v>104.4</v>
      </c>
      <c r="J7716" t="s">
        <v>742</v>
      </c>
      <c r="K7716" s="3">
        <v>44197</v>
      </c>
    </row>
    <row r="7717" spans="1:11">
      <c r="A7717" t="s">
        <v>8463</v>
      </c>
      <c r="B7717" t="s">
        <v>743</v>
      </c>
      <c r="C7717" t="s">
        <v>744</v>
      </c>
      <c r="I7717" s="23">
        <v>30.4</v>
      </c>
      <c r="J7717" t="s">
        <v>742</v>
      </c>
      <c r="K7717" s="3">
        <v>44197</v>
      </c>
    </row>
    <row r="7718" spans="1:11">
      <c r="A7718" t="s">
        <v>8464</v>
      </c>
      <c r="B7718" t="s">
        <v>743</v>
      </c>
      <c r="C7718" t="s">
        <v>744</v>
      </c>
      <c r="I7718" s="23">
        <v>31.3</v>
      </c>
      <c r="J7718" t="s">
        <v>742</v>
      </c>
      <c r="K7718" s="3">
        <v>44197</v>
      </c>
    </row>
    <row r="7719" spans="1:11">
      <c r="A7719" t="s">
        <v>8465</v>
      </c>
      <c r="B7719" t="s">
        <v>743</v>
      </c>
      <c r="C7719" t="s">
        <v>744</v>
      </c>
      <c r="I7719" s="23">
        <v>91.9</v>
      </c>
      <c r="J7719" t="s">
        <v>742</v>
      </c>
      <c r="K7719" s="3">
        <v>44197</v>
      </c>
    </row>
    <row r="7720" spans="1:11">
      <c r="A7720" t="s">
        <v>8466</v>
      </c>
      <c r="B7720" t="s">
        <v>743</v>
      </c>
      <c r="C7720" t="s">
        <v>744</v>
      </c>
      <c r="I7720" s="23">
        <v>71.099999999999994</v>
      </c>
      <c r="J7720" t="s">
        <v>742</v>
      </c>
      <c r="K7720" s="3">
        <v>44197</v>
      </c>
    </row>
    <row r="7721" spans="1:11">
      <c r="A7721" t="s">
        <v>8467</v>
      </c>
      <c r="B7721" t="s">
        <v>743</v>
      </c>
      <c r="C7721" t="s">
        <v>744</v>
      </c>
      <c r="I7721" s="23">
        <v>66</v>
      </c>
      <c r="J7721" t="s">
        <v>742</v>
      </c>
      <c r="K7721" s="3">
        <v>44197</v>
      </c>
    </row>
    <row r="7722" spans="1:11">
      <c r="A7722" t="s">
        <v>8468</v>
      </c>
      <c r="B7722" t="s">
        <v>743</v>
      </c>
      <c r="C7722" t="s">
        <v>744</v>
      </c>
      <c r="I7722" s="23">
        <v>71.8</v>
      </c>
      <c r="J7722" t="s">
        <v>742</v>
      </c>
      <c r="K7722" s="3">
        <v>44197</v>
      </c>
    </row>
    <row r="7723" spans="1:11">
      <c r="A7723" t="s">
        <v>8469</v>
      </c>
      <c r="B7723" t="s">
        <v>743</v>
      </c>
      <c r="C7723" t="s">
        <v>744</v>
      </c>
      <c r="I7723" s="23">
        <v>292.5</v>
      </c>
      <c r="J7723" t="s">
        <v>742</v>
      </c>
      <c r="K7723" s="3">
        <v>44197</v>
      </c>
    </row>
    <row r="7724" spans="1:11">
      <c r="A7724" t="s">
        <v>8470</v>
      </c>
      <c r="B7724" t="s">
        <v>743</v>
      </c>
      <c r="C7724" t="s">
        <v>744</v>
      </c>
      <c r="I7724" s="23">
        <v>134.69999999999999</v>
      </c>
      <c r="J7724" t="s">
        <v>742</v>
      </c>
      <c r="K7724" s="3">
        <v>44197</v>
      </c>
    </row>
    <row r="7725" spans="1:11">
      <c r="A7725" t="s">
        <v>8471</v>
      </c>
      <c r="B7725" t="s">
        <v>743</v>
      </c>
      <c r="C7725" t="s">
        <v>744</v>
      </c>
      <c r="I7725" s="23">
        <v>161.5</v>
      </c>
      <c r="J7725" t="s">
        <v>742</v>
      </c>
      <c r="K7725" s="3">
        <v>44197</v>
      </c>
    </row>
    <row r="7726" spans="1:11">
      <c r="A7726" t="s">
        <v>8472</v>
      </c>
      <c r="B7726" t="s">
        <v>743</v>
      </c>
      <c r="C7726" t="s">
        <v>744</v>
      </c>
      <c r="I7726" s="23">
        <v>128.9</v>
      </c>
      <c r="J7726" t="s">
        <v>742</v>
      </c>
      <c r="K7726" s="3">
        <v>44197</v>
      </c>
    </row>
    <row r="7727" spans="1:11">
      <c r="A7727" t="s">
        <v>8473</v>
      </c>
      <c r="B7727" t="s">
        <v>743</v>
      </c>
      <c r="C7727" t="s">
        <v>744</v>
      </c>
      <c r="I7727" s="23">
        <v>70.900000000000006</v>
      </c>
      <c r="J7727" t="s">
        <v>742</v>
      </c>
      <c r="K7727" s="3">
        <v>44197</v>
      </c>
    </row>
    <row r="7728" spans="1:11">
      <c r="A7728" t="s">
        <v>8474</v>
      </c>
      <c r="B7728" t="s">
        <v>743</v>
      </c>
      <c r="C7728" t="s">
        <v>744</v>
      </c>
      <c r="I7728" s="23">
        <v>344.1</v>
      </c>
      <c r="J7728" t="s">
        <v>742</v>
      </c>
      <c r="K7728" s="3">
        <v>44197</v>
      </c>
    </row>
    <row r="7729" spans="1:11">
      <c r="A7729" t="s">
        <v>8475</v>
      </c>
      <c r="B7729" t="s">
        <v>743</v>
      </c>
      <c r="C7729" t="s">
        <v>744</v>
      </c>
      <c r="I7729" s="23">
        <v>211.1</v>
      </c>
      <c r="J7729" t="s">
        <v>742</v>
      </c>
      <c r="K7729" s="3">
        <v>44197</v>
      </c>
    </row>
    <row r="7730" spans="1:11">
      <c r="A7730" t="s">
        <v>8476</v>
      </c>
      <c r="B7730" t="s">
        <v>743</v>
      </c>
      <c r="C7730" t="s">
        <v>744</v>
      </c>
      <c r="I7730" s="23">
        <v>109.4</v>
      </c>
      <c r="J7730" t="s">
        <v>742</v>
      </c>
      <c r="K7730" s="3">
        <v>44197</v>
      </c>
    </row>
    <row r="7731" spans="1:11">
      <c r="A7731" t="s">
        <v>8477</v>
      </c>
      <c r="B7731" t="s">
        <v>743</v>
      </c>
      <c r="C7731" t="s">
        <v>744</v>
      </c>
      <c r="I7731" s="23">
        <v>60.6</v>
      </c>
      <c r="J7731" t="s">
        <v>742</v>
      </c>
      <c r="K7731" s="3">
        <v>44197</v>
      </c>
    </row>
    <row r="7732" spans="1:11">
      <c r="A7732" t="s">
        <v>8478</v>
      </c>
      <c r="B7732" t="s">
        <v>743</v>
      </c>
      <c r="C7732" t="s">
        <v>744</v>
      </c>
      <c r="I7732" s="23">
        <v>68.599999999999994</v>
      </c>
      <c r="J7732" t="s">
        <v>742</v>
      </c>
      <c r="K7732" s="3">
        <v>44197</v>
      </c>
    </row>
    <row r="7733" spans="1:11">
      <c r="A7733" t="s">
        <v>8479</v>
      </c>
      <c r="B7733" t="s">
        <v>743</v>
      </c>
      <c r="C7733" t="s">
        <v>744</v>
      </c>
      <c r="I7733" s="23">
        <v>84</v>
      </c>
      <c r="J7733" t="s">
        <v>742</v>
      </c>
      <c r="K7733" s="3">
        <v>44197</v>
      </c>
    </row>
    <row r="7734" spans="1:11">
      <c r="A7734" t="s">
        <v>8480</v>
      </c>
      <c r="B7734" t="s">
        <v>743</v>
      </c>
      <c r="C7734" t="s">
        <v>744</v>
      </c>
      <c r="I7734" s="23">
        <v>92.5</v>
      </c>
      <c r="J7734" t="s">
        <v>742</v>
      </c>
      <c r="K7734" s="3">
        <v>44197</v>
      </c>
    </row>
    <row r="7735" spans="1:11">
      <c r="A7735" t="s">
        <v>8481</v>
      </c>
      <c r="B7735" t="s">
        <v>743</v>
      </c>
      <c r="C7735" t="s">
        <v>744</v>
      </c>
      <c r="I7735" s="23">
        <v>44.8</v>
      </c>
      <c r="J7735" t="s">
        <v>742</v>
      </c>
      <c r="K7735" s="3">
        <v>44197</v>
      </c>
    </row>
    <row r="7736" spans="1:11">
      <c r="A7736" t="s">
        <v>8482</v>
      </c>
      <c r="B7736" t="s">
        <v>743</v>
      </c>
      <c r="C7736" t="s">
        <v>744</v>
      </c>
      <c r="I7736" s="23">
        <v>53.9</v>
      </c>
      <c r="J7736" t="s">
        <v>742</v>
      </c>
      <c r="K7736" s="3">
        <v>44197</v>
      </c>
    </row>
    <row r="7737" spans="1:11">
      <c r="A7737" t="s">
        <v>8483</v>
      </c>
      <c r="B7737" t="s">
        <v>743</v>
      </c>
      <c r="C7737" t="s">
        <v>744</v>
      </c>
      <c r="I7737" s="23">
        <v>27.6</v>
      </c>
      <c r="J7737" t="s">
        <v>742</v>
      </c>
      <c r="K7737" s="3">
        <v>44197</v>
      </c>
    </row>
    <row r="7738" spans="1:11">
      <c r="A7738" t="s">
        <v>8484</v>
      </c>
      <c r="B7738" t="s">
        <v>743</v>
      </c>
      <c r="C7738" t="s">
        <v>744</v>
      </c>
      <c r="I7738" s="23">
        <v>52.9</v>
      </c>
      <c r="J7738" t="s">
        <v>742</v>
      </c>
      <c r="K7738" s="3">
        <v>44197</v>
      </c>
    </row>
    <row r="7739" spans="1:11">
      <c r="A7739" t="s">
        <v>8485</v>
      </c>
      <c r="B7739" t="s">
        <v>743</v>
      </c>
      <c r="C7739" t="s">
        <v>744</v>
      </c>
      <c r="I7739" s="23">
        <v>53.3</v>
      </c>
      <c r="J7739" t="s">
        <v>742</v>
      </c>
      <c r="K7739" s="3">
        <v>44197</v>
      </c>
    </row>
    <row r="7740" spans="1:11">
      <c r="A7740" t="s">
        <v>8486</v>
      </c>
      <c r="B7740" t="s">
        <v>743</v>
      </c>
      <c r="C7740" t="s">
        <v>744</v>
      </c>
      <c r="I7740" s="23">
        <v>35.1</v>
      </c>
      <c r="J7740" t="s">
        <v>742</v>
      </c>
      <c r="K7740" s="3">
        <v>44197</v>
      </c>
    </row>
    <row r="7741" spans="1:11">
      <c r="A7741" t="s">
        <v>8487</v>
      </c>
      <c r="B7741" t="s">
        <v>743</v>
      </c>
      <c r="C7741" t="s">
        <v>744</v>
      </c>
      <c r="I7741" s="23">
        <v>131.30000000000001</v>
      </c>
      <c r="J7741" t="s">
        <v>742</v>
      </c>
      <c r="K7741" s="3">
        <v>44197</v>
      </c>
    </row>
    <row r="7742" spans="1:11">
      <c r="A7742" t="s">
        <v>8488</v>
      </c>
      <c r="B7742" t="s">
        <v>743</v>
      </c>
      <c r="C7742" t="s">
        <v>744</v>
      </c>
      <c r="I7742" s="23">
        <v>46.1</v>
      </c>
      <c r="J7742" t="s">
        <v>742</v>
      </c>
      <c r="K7742" s="3">
        <v>44197</v>
      </c>
    </row>
    <row r="7743" spans="1:11">
      <c r="A7743" t="s">
        <v>8489</v>
      </c>
      <c r="B7743" t="s">
        <v>743</v>
      </c>
      <c r="C7743" t="s">
        <v>744</v>
      </c>
      <c r="I7743" s="23">
        <v>163.30000000000001</v>
      </c>
      <c r="J7743" t="s">
        <v>742</v>
      </c>
      <c r="K7743" s="3">
        <v>44197</v>
      </c>
    </row>
    <row r="7744" spans="1:11">
      <c r="A7744" t="s">
        <v>8490</v>
      </c>
      <c r="B7744" t="s">
        <v>743</v>
      </c>
      <c r="C7744" t="s">
        <v>744</v>
      </c>
      <c r="I7744" s="23">
        <v>1865.9</v>
      </c>
      <c r="J7744" t="s">
        <v>742</v>
      </c>
      <c r="K7744" s="3">
        <v>44197</v>
      </c>
    </row>
    <row r="7745" spans="1:11">
      <c r="A7745" t="s">
        <v>8491</v>
      </c>
      <c r="B7745" t="s">
        <v>743</v>
      </c>
      <c r="C7745" t="s">
        <v>744</v>
      </c>
      <c r="I7745" s="23">
        <v>770.7</v>
      </c>
      <c r="J7745" t="s">
        <v>742</v>
      </c>
      <c r="K7745" s="3">
        <v>44197</v>
      </c>
    </row>
    <row r="7746" spans="1:11">
      <c r="A7746" t="s">
        <v>8492</v>
      </c>
      <c r="B7746" t="s">
        <v>743</v>
      </c>
      <c r="C7746" t="s">
        <v>744</v>
      </c>
      <c r="I7746" s="23">
        <v>63.6</v>
      </c>
      <c r="J7746" t="s">
        <v>742</v>
      </c>
      <c r="K7746" s="3">
        <v>44197</v>
      </c>
    </row>
    <row r="7747" spans="1:11">
      <c r="A7747" t="s">
        <v>8493</v>
      </c>
      <c r="B7747" t="s">
        <v>743</v>
      </c>
      <c r="C7747" t="s">
        <v>744</v>
      </c>
      <c r="I7747" s="23">
        <v>179.8</v>
      </c>
      <c r="J7747" t="s">
        <v>742</v>
      </c>
      <c r="K7747" s="3">
        <v>44197</v>
      </c>
    </row>
    <row r="7748" spans="1:11">
      <c r="A7748" t="s">
        <v>8494</v>
      </c>
      <c r="B7748" t="s">
        <v>743</v>
      </c>
      <c r="C7748" t="s">
        <v>744</v>
      </c>
      <c r="I7748" s="23">
        <v>79.099999999999994</v>
      </c>
      <c r="J7748" t="s">
        <v>742</v>
      </c>
      <c r="K7748" s="3">
        <v>44197</v>
      </c>
    </row>
    <row r="7749" spans="1:11">
      <c r="A7749" t="s">
        <v>8495</v>
      </c>
      <c r="B7749" t="s">
        <v>743</v>
      </c>
      <c r="C7749" t="s">
        <v>744</v>
      </c>
      <c r="I7749" s="23">
        <v>275.60000000000002</v>
      </c>
      <c r="J7749" t="s">
        <v>742</v>
      </c>
      <c r="K7749" s="3">
        <v>44197</v>
      </c>
    </row>
    <row r="7750" spans="1:11">
      <c r="A7750" t="s">
        <v>8496</v>
      </c>
      <c r="B7750" t="s">
        <v>743</v>
      </c>
      <c r="C7750" t="s">
        <v>744</v>
      </c>
      <c r="I7750" s="23">
        <v>287.8</v>
      </c>
      <c r="J7750" t="s">
        <v>742</v>
      </c>
      <c r="K7750" s="3">
        <v>44197</v>
      </c>
    </row>
    <row r="7751" spans="1:11">
      <c r="A7751" t="s">
        <v>8497</v>
      </c>
      <c r="B7751" t="s">
        <v>743</v>
      </c>
      <c r="C7751" t="s">
        <v>744</v>
      </c>
      <c r="I7751" s="23">
        <v>112.6</v>
      </c>
      <c r="J7751" t="s">
        <v>742</v>
      </c>
      <c r="K7751" s="3">
        <v>44197</v>
      </c>
    </row>
    <row r="7752" spans="1:11">
      <c r="A7752" t="s">
        <v>8498</v>
      </c>
      <c r="B7752" t="s">
        <v>743</v>
      </c>
      <c r="C7752" t="s">
        <v>744</v>
      </c>
      <c r="I7752" s="23">
        <v>224.8</v>
      </c>
      <c r="J7752" t="s">
        <v>742</v>
      </c>
      <c r="K7752" s="3">
        <v>44197</v>
      </c>
    </row>
    <row r="7753" spans="1:11">
      <c r="A7753" t="s">
        <v>8499</v>
      </c>
      <c r="B7753" t="s">
        <v>743</v>
      </c>
      <c r="C7753" t="s">
        <v>744</v>
      </c>
      <c r="I7753" s="23">
        <v>154</v>
      </c>
      <c r="J7753" t="s">
        <v>742</v>
      </c>
      <c r="K7753" s="3">
        <v>44197</v>
      </c>
    </row>
    <row r="7754" spans="1:11">
      <c r="A7754" t="s">
        <v>8500</v>
      </c>
      <c r="B7754" t="s">
        <v>743</v>
      </c>
      <c r="C7754" t="s">
        <v>744</v>
      </c>
      <c r="I7754" s="23">
        <v>169.2</v>
      </c>
      <c r="J7754" t="s">
        <v>742</v>
      </c>
      <c r="K7754" s="3">
        <v>44197</v>
      </c>
    </row>
    <row r="7755" spans="1:11">
      <c r="A7755" t="s">
        <v>8501</v>
      </c>
      <c r="B7755" t="s">
        <v>743</v>
      </c>
      <c r="C7755" t="s">
        <v>744</v>
      </c>
      <c r="I7755" s="23">
        <v>168.8</v>
      </c>
      <c r="J7755" t="s">
        <v>742</v>
      </c>
      <c r="K7755" s="3">
        <v>44197</v>
      </c>
    </row>
    <row r="7756" spans="1:11">
      <c r="A7756" t="s">
        <v>8502</v>
      </c>
      <c r="B7756" t="s">
        <v>743</v>
      </c>
      <c r="C7756" t="s">
        <v>744</v>
      </c>
      <c r="I7756" s="23">
        <v>27.7</v>
      </c>
      <c r="J7756" t="s">
        <v>742</v>
      </c>
      <c r="K7756" s="3">
        <v>44197</v>
      </c>
    </row>
    <row r="7757" spans="1:11">
      <c r="A7757" t="s">
        <v>8503</v>
      </c>
      <c r="B7757" t="s">
        <v>743</v>
      </c>
      <c r="C7757" t="s">
        <v>744</v>
      </c>
      <c r="I7757" s="23">
        <v>40.4</v>
      </c>
      <c r="J7757" t="s">
        <v>742</v>
      </c>
      <c r="K7757" s="3">
        <v>44197</v>
      </c>
    </row>
    <row r="7758" spans="1:11">
      <c r="A7758" t="s">
        <v>8504</v>
      </c>
      <c r="B7758" t="s">
        <v>743</v>
      </c>
      <c r="C7758" t="s">
        <v>744</v>
      </c>
      <c r="I7758" s="23">
        <v>323.3</v>
      </c>
      <c r="J7758" t="s">
        <v>742</v>
      </c>
      <c r="K7758" s="3">
        <v>44197</v>
      </c>
    </row>
    <row r="7759" spans="1:11">
      <c r="A7759" t="s">
        <v>8505</v>
      </c>
      <c r="B7759" t="s">
        <v>743</v>
      </c>
      <c r="C7759" t="s">
        <v>744</v>
      </c>
      <c r="I7759" s="23">
        <v>34.200000000000003</v>
      </c>
      <c r="J7759" t="s">
        <v>742</v>
      </c>
      <c r="K7759" s="3">
        <v>44197</v>
      </c>
    </row>
    <row r="7760" spans="1:11">
      <c r="A7760" t="s">
        <v>8506</v>
      </c>
      <c r="B7760" t="s">
        <v>743</v>
      </c>
      <c r="C7760" t="s">
        <v>744</v>
      </c>
      <c r="I7760" s="23">
        <v>126</v>
      </c>
      <c r="J7760" t="s">
        <v>742</v>
      </c>
      <c r="K7760" s="3">
        <v>44197</v>
      </c>
    </row>
    <row r="7761" spans="1:11">
      <c r="A7761" t="s">
        <v>8507</v>
      </c>
      <c r="B7761" t="s">
        <v>743</v>
      </c>
      <c r="C7761" t="s">
        <v>744</v>
      </c>
      <c r="I7761" s="23">
        <v>71.8</v>
      </c>
      <c r="J7761" t="s">
        <v>742</v>
      </c>
      <c r="K7761" s="3">
        <v>44197</v>
      </c>
    </row>
    <row r="7762" spans="1:11">
      <c r="A7762" t="s">
        <v>8508</v>
      </c>
      <c r="B7762" t="s">
        <v>743</v>
      </c>
      <c r="C7762" t="s">
        <v>744</v>
      </c>
      <c r="I7762" s="23">
        <v>104.9</v>
      </c>
      <c r="J7762" t="s">
        <v>742</v>
      </c>
      <c r="K7762" s="3">
        <v>44197</v>
      </c>
    </row>
    <row r="7763" spans="1:11">
      <c r="A7763" t="s">
        <v>8509</v>
      </c>
      <c r="B7763" t="s">
        <v>743</v>
      </c>
      <c r="C7763" t="s">
        <v>744</v>
      </c>
      <c r="I7763" s="23">
        <v>43.5</v>
      </c>
      <c r="J7763" t="s">
        <v>742</v>
      </c>
      <c r="K7763" s="3">
        <v>44197</v>
      </c>
    </row>
    <row r="7764" spans="1:11">
      <c r="A7764" t="s">
        <v>8510</v>
      </c>
      <c r="B7764" t="s">
        <v>743</v>
      </c>
      <c r="C7764" t="s">
        <v>744</v>
      </c>
      <c r="I7764" s="23">
        <v>91.4</v>
      </c>
      <c r="J7764" t="s">
        <v>742</v>
      </c>
      <c r="K7764" s="3">
        <v>44197</v>
      </c>
    </row>
    <row r="7765" spans="1:11">
      <c r="A7765" t="s">
        <v>8511</v>
      </c>
      <c r="B7765" t="s">
        <v>743</v>
      </c>
      <c r="C7765" t="s">
        <v>744</v>
      </c>
      <c r="I7765" s="23">
        <v>42.7</v>
      </c>
      <c r="J7765" t="s">
        <v>742</v>
      </c>
      <c r="K7765" s="3">
        <v>44197</v>
      </c>
    </row>
    <row r="7766" spans="1:11">
      <c r="A7766" t="s">
        <v>8512</v>
      </c>
      <c r="B7766" t="s">
        <v>743</v>
      </c>
      <c r="C7766" t="s">
        <v>744</v>
      </c>
      <c r="I7766" s="23">
        <v>165.2</v>
      </c>
      <c r="J7766" t="s">
        <v>742</v>
      </c>
      <c r="K7766" s="3">
        <v>44197</v>
      </c>
    </row>
    <row r="7767" spans="1:11">
      <c r="A7767" t="s">
        <v>8513</v>
      </c>
      <c r="B7767" t="s">
        <v>743</v>
      </c>
      <c r="C7767" t="s">
        <v>744</v>
      </c>
      <c r="I7767" s="23">
        <v>56.6</v>
      </c>
      <c r="J7767" t="s">
        <v>742</v>
      </c>
      <c r="K7767" s="3">
        <v>44197</v>
      </c>
    </row>
    <row r="7768" spans="1:11">
      <c r="A7768" t="s">
        <v>8514</v>
      </c>
      <c r="B7768" t="s">
        <v>743</v>
      </c>
      <c r="C7768" t="s">
        <v>744</v>
      </c>
      <c r="I7768" s="23">
        <v>32.1</v>
      </c>
      <c r="J7768" t="s">
        <v>742</v>
      </c>
      <c r="K7768" s="3">
        <v>44197</v>
      </c>
    </row>
    <row r="7769" spans="1:11">
      <c r="A7769" t="s">
        <v>8515</v>
      </c>
      <c r="B7769" t="s">
        <v>743</v>
      </c>
      <c r="C7769" t="s">
        <v>744</v>
      </c>
      <c r="I7769" s="23">
        <v>12.1</v>
      </c>
      <c r="J7769" t="s">
        <v>742</v>
      </c>
      <c r="K7769" s="3">
        <v>44197</v>
      </c>
    </row>
    <row r="7770" spans="1:11">
      <c r="A7770" t="s">
        <v>8516</v>
      </c>
      <c r="B7770" t="s">
        <v>743</v>
      </c>
      <c r="C7770" t="s">
        <v>744</v>
      </c>
      <c r="I7770" s="23">
        <v>363.4</v>
      </c>
      <c r="J7770" t="s">
        <v>742</v>
      </c>
      <c r="K7770" s="3">
        <v>44197</v>
      </c>
    </row>
    <row r="7771" spans="1:11">
      <c r="A7771" t="s">
        <v>8517</v>
      </c>
      <c r="B7771" t="s">
        <v>743</v>
      </c>
      <c r="C7771" t="s">
        <v>744</v>
      </c>
      <c r="I7771" s="23">
        <v>179.2</v>
      </c>
      <c r="J7771" t="s">
        <v>742</v>
      </c>
      <c r="K7771" s="3">
        <v>44197</v>
      </c>
    </row>
    <row r="7772" spans="1:11">
      <c r="A7772" t="s">
        <v>8518</v>
      </c>
      <c r="B7772" t="s">
        <v>743</v>
      </c>
      <c r="C7772" t="s">
        <v>744</v>
      </c>
      <c r="I7772" s="23">
        <v>1726.1</v>
      </c>
      <c r="J7772" t="s">
        <v>742</v>
      </c>
      <c r="K7772" s="3">
        <v>44197</v>
      </c>
    </row>
    <row r="7773" spans="1:11">
      <c r="A7773" t="s">
        <v>8519</v>
      </c>
      <c r="B7773" t="s">
        <v>743</v>
      </c>
      <c r="C7773" t="s">
        <v>744</v>
      </c>
      <c r="I7773" s="23">
        <v>36.020000000000003</v>
      </c>
      <c r="J7773" t="s">
        <v>742</v>
      </c>
      <c r="K7773" s="3">
        <v>44197</v>
      </c>
    </row>
    <row r="7774" spans="1:11">
      <c r="A7774" t="s">
        <v>8520</v>
      </c>
      <c r="B7774" t="s">
        <v>743</v>
      </c>
      <c r="C7774" t="s">
        <v>744</v>
      </c>
      <c r="I7774" s="23">
        <v>198.3</v>
      </c>
      <c r="J7774" t="s">
        <v>742</v>
      </c>
      <c r="K7774" s="3">
        <v>44197</v>
      </c>
    </row>
    <row r="7775" spans="1:11">
      <c r="A7775" t="s">
        <v>8521</v>
      </c>
      <c r="B7775" t="s">
        <v>743</v>
      </c>
      <c r="C7775" t="s">
        <v>744</v>
      </c>
      <c r="I7775" s="23">
        <v>42.8</v>
      </c>
      <c r="J7775" t="s">
        <v>742</v>
      </c>
      <c r="K7775" s="3">
        <v>44197</v>
      </c>
    </row>
    <row r="7776" spans="1:11">
      <c r="A7776" t="s">
        <v>8522</v>
      </c>
      <c r="B7776" t="s">
        <v>743</v>
      </c>
      <c r="C7776" t="s">
        <v>744</v>
      </c>
      <c r="I7776" s="23">
        <v>42.7</v>
      </c>
      <c r="J7776" t="s">
        <v>742</v>
      </c>
      <c r="K7776" s="3">
        <v>44197</v>
      </c>
    </row>
    <row r="7777" spans="1:11">
      <c r="A7777" t="s">
        <v>8523</v>
      </c>
      <c r="B7777" t="s">
        <v>743</v>
      </c>
      <c r="C7777" t="s">
        <v>744</v>
      </c>
      <c r="I7777" s="23">
        <v>293.5</v>
      </c>
      <c r="J7777" t="s">
        <v>742</v>
      </c>
      <c r="K7777" s="3">
        <v>44197</v>
      </c>
    </row>
    <row r="7778" spans="1:11">
      <c r="A7778" t="s">
        <v>8524</v>
      </c>
      <c r="B7778" t="s">
        <v>743</v>
      </c>
      <c r="C7778" t="s">
        <v>744</v>
      </c>
      <c r="I7778" s="23">
        <v>178.2</v>
      </c>
      <c r="J7778" t="s">
        <v>742</v>
      </c>
      <c r="K7778" s="3">
        <v>44197</v>
      </c>
    </row>
    <row r="7779" spans="1:11">
      <c r="A7779" t="s">
        <v>8525</v>
      </c>
      <c r="B7779" t="s">
        <v>743</v>
      </c>
      <c r="C7779" t="s">
        <v>744</v>
      </c>
      <c r="I7779" s="23">
        <v>57.4</v>
      </c>
      <c r="J7779" t="s">
        <v>742</v>
      </c>
      <c r="K7779" s="3">
        <v>44197</v>
      </c>
    </row>
    <row r="7780" spans="1:11">
      <c r="A7780" t="s">
        <v>8526</v>
      </c>
      <c r="B7780" t="s">
        <v>743</v>
      </c>
      <c r="C7780" t="s">
        <v>744</v>
      </c>
      <c r="I7780" s="23">
        <v>142.9</v>
      </c>
      <c r="J7780" t="s">
        <v>742</v>
      </c>
      <c r="K7780" s="3">
        <v>44197</v>
      </c>
    </row>
    <row r="7781" spans="1:11">
      <c r="A7781" t="s">
        <v>8527</v>
      </c>
      <c r="B7781" t="s">
        <v>743</v>
      </c>
      <c r="C7781" t="s">
        <v>744</v>
      </c>
      <c r="I7781" s="23">
        <v>63.5</v>
      </c>
      <c r="J7781" t="s">
        <v>742</v>
      </c>
      <c r="K7781" s="3">
        <v>44197</v>
      </c>
    </row>
    <row r="7782" spans="1:11">
      <c r="A7782" t="s">
        <v>8528</v>
      </c>
      <c r="B7782" t="s">
        <v>743</v>
      </c>
      <c r="C7782" t="s">
        <v>744</v>
      </c>
      <c r="I7782" s="23">
        <v>92.6</v>
      </c>
      <c r="J7782" t="s">
        <v>742</v>
      </c>
      <c r="K7782" s="3">
        <v>44197</v>
      </c>
    </row>
    <row r="7783" spans="1:11">
      <c r="A7783" t="s">
        <v>8529</v>
      </c>
      <c r="B7783" t="s">
        <v>743</v>
      </c>
      <c r="C7783" t="s">
        <v>744</v>
      </c>
      <c r="I7783" s="23">
        <v>44.9</v>
      </c>
      <c r="J7783" t="s">
        <v>742</v>
      </c>
      <c r="K7783" s="3">
        <v>44197</v>
      </c>
    </row>
    <row r="7784" spans="1:11">
      <c r="A7784" t="s">
        <v>8530</v>
      </c>
      <c r="B7784" t="s">
        <v>743</v>
      </c>
      <c r="C7784" t="s">
        <v>744</v>
      </c>
      <c r="I7784" s="23">
        <v>206.4</v>
      </c>
      <c r="J7784" t="s">
        <v>742</v>
      </c>
      <c r="K7784" s="3">
        <v>44197</v>
      </c>
    </row>
    <row r="7785" spans="1:11">
      <c r="A7785" t="s">
        <v>8531</v>
      </c>
      <c r="B7785" t="s">
        <v>743</v>
      </c>
      <c r="C7785" t="s">
        <v>744</v>
      </c>
      <c r="I7785" s="23">
        <v>112.2</v>
      </c>
      <c r="J7785" t="s">
        <v>742</v>
      </c>
      <c r="K7785" s="3">
        <v>44197</v>
      </c>
    </row>
    <row r="7786" spans="1:11">
      <c r="A7786" t="s">
        <v>8532</v>
      </c>
      <c r="B7786" t="s">
        <v>743</v>
      </c>
      <c r="C7786" t="s">
        <v>744</v>
      </c>
      <c r="I7786" s="23">
        <v>185.1</v>
      </c>
      <c r="J7786" t="s">
        <v>742</v>
      </c>
      <c r="K7786" s="3">
        <v>44197</v>
      </c>
    </row>
    <row r="7787" spans="1:11">
      <c r="A7787" t="s">
        <v>8533</v>
      </c>
      <c r="B7787" t="s">
        <v>743</v>
      </c>
      <c r="C7787" t="s">
        <v>744</v>
      </c>
      <c r="I7787" s="23">
        <v>27.8</v>
      </c>
      <c r="J7787" t="s">
        <v>742</v>
      </c>
      <c r="K7787" s="3">
        <v>44197</v>
      </c>
    </row>
    <row r="7788" spans="1:11">
      <c r="A7788" t="s">
        <v>8534</v>
      </c>
      <c r="B7788" t="s">
        <v>743</v>
      </c>
      <c r="C7788" t="s">
        <v>744</v>
      </c>
      <c r="I7788" s="23">
        <v>72.8</v>
      </c>
      <c r="J7788" t="s">
        <v>742</v>
      </c>
      <c r="K7788" s="3">
        <v>44197</v>
      </c>
    </row>
    <row r="7789" spans="1:11">
      <c r="A7789" t="s">
        <v>8535</v>
      </c>
      <c r="B7789" t="s">
        <v>743</v>
      </c>
      <c r="C7789" t="s">
        <v>744</v>
      </c>
      <c r="I7789" s="23">
        <v>107.1</v>
      </c>
      <c r="J7789" t="s">
        <v>742</v>
      </c>
      <c r="K7789" s="3">
        <v>44197</v>
      </c>
    </row>
    <row r="7790" spans="1:11">
      <c r="A7790" t="s">
        <v>8536</v>
      </c>
      <c r="B7790" t="s">
        <v>743</v>
      </c>
      <c r="C7790" t="s">
        <v>744</v>
      </c>
      <c r="I7790" s="23">
        <v>164.8</v>
      </c>
      <c r="J7790" t="s">
        <v>742</v>
      </c>
      <c r="K7790" s="3">
        <v>44197</v>
      </c>
    </row>
    <row r="7791" spans="1:11">
      <c r="A7791" t="s">
        <v>8537</v>
      </c>
      <c r="B7791" t="s">
        <v>743</v>
      </c>
      <c r="C7791" t="s">
        <v>744</v>
      </c>
      <c r="I7791" s="23">
        <v>247.5</v>
      </c>
      <c r="J7791" t="s">
        <v>742</v>
      </c>
      <c r="K7791" s="3">
        <v>44197</v>
      </c>
    </row>
    <row r="7792" spans="1:11">
      <c r="A7792" t="s">
        <v>8538</v>
      </c>
      <c r="B7792" t="s">
        <v>743</v>
      </c>
      <c r="C7792" t="s">
        <v>744</v>
      </c>
      <c r="I7792" s="23">
        <v>102.3</v>
      </c>
      <c r="J7792" t="s">
        <v>742</v>
      </c>
      <c r="K7792" s="3">
        <v>44197</v>
      </c>
    </row>
    <row r="7793" spans="1:11">
      <c r="A7793" t="s">
        <v>8539</v>
      </c>
      <c r="B7793" t="s">
        <v>743</v>
      </c>
      <c r="C7793" t="s">
        <v>744</v>
      </c>
      <c r="I7793" s="23">
        <v>50.5</v>
      </c>
      <c r="J7793" t="s">
        <v>742</v>
      </c>
      <c r="K7793" s="3">
        <v>44197</v>
      </c>
    </row>
    <row r="7794" spans="1:11">
      <c r="A7794" t="s">
        <v>8540</v>
      </c>
      <c r="B7794" t="s">
        <v>743</v>
      </c>
      <c r="C7794" t="s">
        <v>744</v>
      </c>
      <c r="I7794" s="23">
        <v>156.19999999999999</v>
      </c>
      <c r="J7794" t="s">
        <v>742</v>
      </c>
      <c r="K7794" s="3">
        <v>44197</v>
      </c>
    </row>
    <row r="7795" spans="1:11">
      <c r="A7795" t="s">
        <v>8541</v>
      </c>
      <c r="B7795" t="s">
        <v>743</v>
      </c>
      <c r="C7795" t="s">
        <v>744</v>
      </c>
      <c r="I7795" s="23">
        <v>119.4</v>
      </c>
      <c r="J7795" t="s">
        <v>742</v>
      </c>
      <c r="K7795" s="3">
        <v>44197</v>
      </c>
    </row>
    <row r="7796" spans="1:11">
      <c r="A7796" t="s">
        <v>8542</v>
      </c>
      <c r="B7796" t="s">
        <v>743</v>
      </c>
      <c r="C7796" t="s">
        <v>744</v>
      </c>
      <c r="I7796" s="23">
        <v>694.3</v>
      </c>
      <c r="J7796" t="s">
        <v>742</v>
      </c>
      <c r="K7796" s="3">
        <v>44197</v>
      </c>
    </row>
    <row r="7797" spans="1:11">
      <c r="A7797" t="s">
        <v>8543</v>
      </c>
      <c r="B7797" t="s">
        <v>743</v>
      </c>
      <c r="C7797" t="s">
        <v>744</v>
      </c>
      <c r="I7797" s="23">
        <v>931.9</v>
      </c>
      <c r="J7797" t="s">
        <v>742</v>
      </c>
      <c r="K7797" s="3">
        <v>44197</v>
      </c>
    </row>
    <row r="7798" spans="1:11">
      <c r="A7798" t="s">
        <v>8544</v>
      </c>
      <c r="B7798" t="s">
        <v>743</v>
      </c>
      <c r="C7798" t="s">
        <v>744</v>
      </c>
      <c r="I7798" s="23">
        <v>76.7</v>
      </c>
      <c r="J7798" t="s">
        <v>742</v>
      </c>
      <c r="K7798" s="3">
        <v>44197</v>
      </c>
    </row>
    <row r="7799" spans="1:11">
      <c r="A7799" t="s">
        <v>8545</v>
      </c>
      <c r="B7799" t="s">
        <v>743</v>
      </c>
      <c r="C7799" t="s">
        <v>744</v>
      </c>
      <c r="I7799" s="23">
        <v>113.6</v>
      </c>
      <c r="J7799" t="s">
        <v>742</v>
      </c>
      <c r="K7799" s="3">
        <v>44197</v>
      </c>
    </row>
    <row r="7800" spans="1:11">
      <c r="A7800" t="s">
        <v>8546</v>
      </c>
      <c r="B7800" t="s">
        <v>743</v>
      </c>
      <c r="C7800" t="s">
        <v>744</v>
      </c>
      <c r="I7800" s="23">
        <v>137.80000000000001</v>
      </c>
      <c r="J7800" t="s">
        <v>742</v>
      </c>
      <c r="K7800" s="3">
        <v>44197</v>
      </c>
    </row>
    <row r="7801" spans="1:11">
      <c r="A7801" t="s">
        <v>8547</v>
      </c>
      <c r="B7801" t="s">
        <v>743</v>
      </c>
      <c r="C7801" t="s">
        <v>744</v>
      </c>
      <c r="I7801" s="23">
        <v>108.5</v>
      </c>
      <c r="J7801" t="s">
        <v>742</v>
      </c>
      <c r="K7801" s="3">
        <v>44197</v>
      </c>
    </row>
    <row r="7802" spans="1:11">
      <c r="A7802" t="s">
        <v>8548</v>
      </c>
      <c r="B7802" t="s">
        <v>743</v>
      </c>
      <c r="C7802" t="s">
        <v>744</v>
      </c>
      <c r="I7802" s="23">
        <v>30.7</v>
      </c>
      <c r="J7802" t="s">
        <v>742</v>
      </c>
      <c r="K7802" s="3">
        <v>44197</v>
      </c>
    </row>
    <row r="7803" spans="1:11">
      <c r="A7803" t="s">
        <v>8549</v>
      </c>
      <c r="B7803" t="s">
        <v>743</v>
      </c>
      <c r="C7803" t="s">
        <v>744</v>
      </c>
      <c r="I7803" s="23">
        <v>38.700000000000003</v>
      </c>
      <c r="J7803" t="s">
        <v>742</v>
      </c>
      <c r="K7803" s="3">
        <v>44197</v>
      </c>
    </row>
    <row r="7804" spans="1:11">
      <c r="A7804" t="s">
        <v>8550</v>
      </c>
      <c r="B7804" t="s">
        <v>743</v>
      </c>
      <c r="C7804" t="s">
        <v>744</v>
      </c>
      <c r="I7804" s="23">
        <v>66.400000000000006</v>
      </c>
      <c r="J7804" t="s">
        <v>742</v>
      </c>
      <c r="K7804" s="3">
        <v>44197</v>
      </c>
    </row>
    <row r="7805" spans="1:11">
      <c r="A7805" t="s">
        <v>8551</v>
      </c>
      <c r="B7805" t="s">
        <v>743</v>
      </c>
      <c r="C7805" t="s">
        <v>744</v>
      </c>
      <c r="I7805" s="23">
        <v>52.2</v>
      </c>
      <c r="J7805" t="s">
        <v>742</v>
      </c>
      <c r="K7805" s="3">
        <v>44197</v>
      </c>
    </row>
    <row r="7806" spans="1:11">
      <c r="A7806" t="s">
        <v>8552</v>
      </c>
      <c r="B7806" t="s">
        <v>743</v>
      </c>
      <c r="C7806" t="s">
        <v>744</v>
      </c>
      <c r="I7806" s="23">
        <v>90.1</v>
      </c>
      <c r="J7806" t="s">
        <v>742</v>
      </c>
      <c r="K7806" s="3">
        <v>44197</v>
      </c>
    </row>
    <row r="7807" spans="1:11">
      <c r="A7807" t="s">
        <v>8553</v>
      </c>
      <c r="B7807" t="s">
        <v>743</v>
      </c>
      <c r="C7807" t="s">
        <v>744</v>
      </c>
      <c r="I7807" s="23">
        <v>1078.0999999999999</v>
      </c>
      <c r="J7807" t="s">
        <v>742</v>
      </c>
      <c r="K7807" s="3">
        <v>44197</v>
      </c>
    </row>
    <row r="7808" spans="1:11">
      <c r="A7808" t="s">
        <v>8554</v>
      </c>
      <c r="B7808" t="s">
        <v>743</v>
      </c>
      <c r="C7808" t="s">
        <v>744</v>
      </c>
      <c r="I7808" s="23">
        <v>22.8</v>
      </c>
      <c r="J7808" t="s">
        <v>742</v>
      </c>
      <c r="K7808" s="3">
        <v>44197</v>
      </c>
    </row>
    <row r="7809" spans="1:11">
      <c r="A7809" t="s">
        <v>8555</v>
      </c>
      <c r="B7809" t="s">
        <v>743</v>
      </c>
      <c r="C7809" t="s">
        <v>744</v>
      </c>
      <c r="I7809" s="23">
        <v>91.5</v>
      </c>
      <c r="J7809" t="s">
        <v>742</v>
      </c>
      <c r="K7809" s="3">
        <v>44197</v>
      </c>
    </row>
    <row r="7810" spans="1:11">
      <c r="A7810" t="s">
        <v>8556</v>
      </c>
      <c r="B7810" t="s">
        <v>743</v>
      </c>
      <c r="C7810" t="s">
        <v>744</v>
      </c>
      <c r="I7810" s="23">
        <v>1190.0999999999999</v>
      </c>
      <c r="J7810" t="s">
        <v>742</v>
      </c>
      <c r="K7810" s="3">
        <v>44197</v>
      </c>
    </row>
    <row r="7811" spans="1:11">
      <c r="A7811" t="s">
        <v>8557</v>
      </c>
      <c r="B7811" t="s">
        <v>743</v>
      </c>
      <c r="C7811" t="s">
        <v>744</v>
      </c>
      <c r="I7811" s="23">
        <v>208.8</v>
      </c>
      <c r="J7811" t="s">
        <v>742</v>
      </c>
      <c r="K7811" s="3">
        <v>44197</v>
      </c>
    </row>
    <row r="7812" spans="1:11">
      <c r="A7812" t="s">
        <v>8558</v>
      </c>
      <c r="B7812" t="s">
        <v>743</v>
      </c>
      <c r="C7812" t="s">
        <v>744</v>
      </c>
      <c r="I7812" s="23">
        <v>41.6</v>
      </c>
      <c r="J7812" t="s">
        <v>742</v>
      </c>
      <c r="K7812" s="3">
        <v>44197</v>
      </c>
    </row>
    <row r="7813" spans="1:11">
      <c r="A7813" t="s">
        <v>8559</v>
      </c>
      <c r="B7813" t="s">
        <v>743</v>
      </c>
      <c r="C7813" t="s">
        <v>744</v>
      </c>
      <c r="I7813" s="23">
        <v>741.4</v>
      </c>
      <c r="J7813" t="s">
        <v>742</v>
      </c>
      <c r="K7813" s="3">
        <v>44197</v>
      </c>
    </row>
    <row r="7814" spans="1:11">
      <c r="A7814" t="s">
        <v>8560</v>
      </c>
      <c r="B7814" t="s">
        <v>743</v>
      </c>
      <c r="C7814" t="s">
        <v>744</v>
      </c>
      <c r="I7814" s="23">
        <v>129.69999999999999</v>
      </c>
      <c r="J7814" t="s">
        <v>742</v>
      </c>
      <c r="K7814" s="3">
        <v>44197</v>
      </c>
    </row>
    <row r="7815" spans="1:11">
      <c r="A7815" t="s">
        <v>8561</v>
      </c>
      <c r="B7815" t="s">
        <v>743</v>
      </c>
      <c r="C7815" t="s">
        <v>744</v>
      </c>
      <c r="I7815" s="23">
        <v>82.4</v>
      </c>
      <c r="J7815" t="s">
        <v>742</v>
      </c>
      <c r="K7815" s="3">
        <v>44197</v>
      </c>
    </row>
    <row r="7816" spans="1:11">
      <c r="A7816" t="s">
        <v>8562</v>
      </c>
      <c r="B7816" t="s">
        <v>743</v>
      </c>
      <c r="C7816" t="s">
        <v>744</v>
      </c>
      <c r="I7816" s="23">
        <v>65.099999999999994</v>
      </c>
      <c r="J7816" t="s">
        <v>742</v>
      </c>
      <c r="K7816" s="3">
        <v>44197</v>
      </c>
    </row>
    <row r="7817" spans="1:11">
      <c r="A7817" t="s">
        <v>8563</v>
      </c>
      <c r="B7817" t="s">
        <v>743</v>
      </c>
      <c r="C7817" t="s">
        <v>744</v>
      </c>
      <c r="I7817" s="23">
        <v>128.6</v>
      </c>
      <c r="J7817" t="s">
        <v>742</v>
      </c>
      <c r="K7817" s="3">
        <v>44197</v>
      </c>
    </row>
    <row r="7818" spans="1:11">
      <c r="A7818" t="s">
        <v>8564</v>
      </c>
      <c r="B7818" t="s">
        <v>743</v>
      </c>
      <c r="C7818" t="s">
        <v>744</v>
      </c>
      <c r="I7818" s="23">
        <v>65.3</v>
      </c>
      <c r="J7818" t="s">
        <v>742</v>
      </c>
      <c r="K7818" s="3">
        <v>44197</v>
      </c>
    </row>
    <row r="7819" spans="1:11">
      <c r="A7819" t="s">
        <v>8565</v>
      </c>
      <c r="B7819" t="s">
        <v>743</v>
      </c>
      <c r="C7819" t="s">
        <v>744</v>
      </c>
      <c r="I7819" s="23">
        <v>174.8</v>
      </c>
      <c r="J7819" t="s">
        <v>742</v>
      </c>
      <c r="K7819" s="3">
        <v>44197</v>
      </c>
    </row>
    <row r="7820" spans="1:11">
      <c r="A7820" t="s">
        <v>8566</v>
      </c>
      <c r="B7820" t="s">
        <v>743</v>
      </c>
      <c r="C7820" t="s">
        <v>744</v>
      </c>
      <c r="I7820" s="23">
        <v>98.4</v>
      </c>
      <c r="J7820" t="s">
        <v>742</v>
      </c>
      <c r="K7820" s="3">
        <v>44197</v>
      </c>
    </row>
    <row r="7821" spans="1:11">
      <c r="A7821" t="s">
        <v>8567</v>
      </c>
      <c r="B7821" t="s">
        <v>743</v>
      </c>
      <c r="C7821" t="s">
        <v>744</v>
      </c>
      <c r="I7821" s="23">
        <v>84</v>
      </c>
      <c r="J7821" t="s">
        <v>742</v>
      </c>
      <c r="K7821" s="3">
        <v>44197</v>
      </c>
    </row>
    <row r="7822" spans="1:11">
      <c r="A7822" t="s">
        <v>8568</v>
      </c>
      <c r="B7822" t="s">
        <v>743</v>
      </c>
      <c r="C7822" t="s">
        <v>744</v>
      </c>
      <c r="I7822" s="23">
        <v>53.5</v>
      </c>
      <c r="J7822" t="s">
        <v>742</v>
      </c>
      <c r="K7822" s="3">
        <v>44197</v>
      </c>
    </row>
    <row r="7823" spans="1:11">
      <c r="A7823" t="s">
        <v>8569</v>
      </c>
      <c r="B7823" t="s">
        <v>743</v>
      </c>
      <c r="C7823" t="s">
        <v>744</v>
      </c>
      <c r="I7823" s="23">
        <v>148.80000000000001</v>
      </c>
      <c r="J7823" t="s">
        <v>742</v>
      </c>
      <c r="K7823" s="3">
        <v>44197</v>
      </c>
    </row>
    <row r="7824" spans="1:11">
      <c r="A7824" t="s">
        <v>8570</v>
      </c>
      <c r="B7824" t="s">
        <v>743</v>
      </c>
      <c r="C7824" t="s">
        <v>744</v>
      </c>
      <c r="I7824" s="23">
        <v>110.3</v>
      </c>
      <c r="J7824" t="s">
        <v>742</v>
      </c>
      <c r="K7824" s="3">
        <v>44197</v>
      </c>
    </row>
    <row r="7825" spans="1:11">
      <c r="A7825" t="s">
        <v>8571</v>
      </c>
      <c r="B7825" t="s">
        <v>743</v>
      </c>
      <c r="C7825" t="s">
        <v>744</v>
      </c>
      <c r="I7825" s="23">
        <v>235.9</v>
      </c>
      <c r="J7825" t="s">
        <v>742</v>
      </c>
      <c r="K7825" s="3">
        <v>44197</v>
      </c>
    </row>
    <row r="7826" spans="1:11">
      <c r="A7826" t="s">
        <v>8572</v>
      </c>
      <c r="B7826" t="s">
        <v>743</v>
      </c>
      <c r="C7826" t="s">
        <v>744</v>
      </c>
      <c r="I7826" s="23">
        <v>50</v>
      </c>
      <c r="J7826" t="s">
        <v>742</v>
      </c>
      <c r="K7826" s="3">
        <v>44197</v>
      </c>
    </row>
    <row r="7827" spans="1:11">
      <c r="A7827" t="s">
        <v>8573</v>
      </c>
      <c r="B7827" t="s">
        <v>743</v>
      </c>
      <c r="C7827" t="s">
        <v>744</v>
      </c>
      <c r="I7827" s="23">
        <v>38.5</v>
      </c>
      <c r="J7827" t="s">
        <v>742</v>
      </c>
      <c r="K7827" s="3">
        <v>44197</v>
      </c>
    </row>
    <row r="7828" spans="1:11">
      <c r="A7828" t="s">
        <v>8574</v>
      </c>
      <c r="B7828" t="s">
        <v>743</v>
      </c>
      <c r="C7828" t="s">
        <v>744</v>
      </c>
      <c r="I7828" s="23">
        <v>115.2</v>
      </c>
      <c r="J7828" t="s">
        <v>742</v>
      </c>
      <c r="K7828" s="3">
        <v>44197</v>
      </c>
    </row>
    <row r="7829" spans="1:11">
      <c r="A7829" t="s">
        <v>8575</v>
      </c>
      <c r="B7829" t="s">
        <v>743</v>
      </c>
      <c r="C7829" t="s">
        <v>744</v>
      </c>
      <c r="I7829" s="23">
        <v>749.7</v>
      </c>
      <c r="J7829" t="s">
        <v>742</v>
      </c>
      <c r="K7829" s="3">
        <v>44197</v>
      </c>
    </row>
    <row r="7830" spans="1:11">
      <c r="A7830" t="s">
        <v>8576</v>
      </c>
      <c r="B7830" t="s">
        <v>743</v>
      </c>
      <c r="C7830" t="s">
        <v>744</v>
      </c>
      <c r="I7830" s="23">
        <v>368.9</v>
      </c>
      <c r="J7830" t="s">
        <v>742</v>
      </c>
      <c r="K7830" s="3">
        <v>44197</v>
      </c>
    </row>
    <row r="7831" spans="1:11">
      <c r="A7831" t="s">
        <v>8577</v>
      </c>
      <c r="B7831" t="s">
        <v>743</v>
      </c>
      <c r="C7831" t="s">
        <v>744</v>
      </c>
      <c r="I7831" s="23">
        <v>66.400000000000006</v>
      </c>
      <c r="J7831" t="s">
        <v>742</v>
      </c>
      <c r="K7831" s="3">
        <v>44197</v>
      </c>
    </row>
    <row r="7832" spans="1:11">
      <c r="A7832" t="s">
        <v>8578</v>
      </c>
      <c r="B7832" t="s">
        <v>743</v>
      </c>
      <c r="C7832" t="s">
        <v>744</v>
      </c>
      <c r="I7832" s="23">
        <v>79.2</v>
      </c>
      <c r="J7832" t="s">
        <v>742</v>
      </c>
      <c r="K7832" s="3">
        <v>44197</v>
      </c>
    </row>
    <row r="7833" spans="1:11">
      <c r="A7833" t="s">
        <v>8579</v>
      </c>
      <c r="B7833" t="s">
        <v>743</v>
      </c>
      <c r="C7833" t="s">
        <v>744</v>
      </c>
      <c r="I7833" s="23">
        <v>121.8</v>
      </c>
      <c r="J7833" t="s">
        <v>742</v>
      </c>
      <c r="K7833" s="3">
        <v>44197</v>
      </c>
    </row>
    <row r="7834" spans="1:11">
      <c r="A7834" t="s">
        <v>8580</v>
      </c>
      <c r="B7834" t="s">
        <v>743</v>
      </c>
      <c r="C7834" t="s">
        <v>744</v>
      </c>
      <c r="I7834" s="23">
        <v>216.3</v>
      </c>
      <c r="J7834" t="s">
        <v>742</v>
      </c>
      <c r="K7834" s="3">
        <v>44197</v>
      </c>
    </row>
    <row r="7835" spans="1:11">
      <c r="A7835" t="s">
        <v>8581</v>
      </c>
      <c r="B7835" t="s">
        <v>743</v>
      </c>
      <c r="C7835" t="s">
        <v>744</v>
      </c>
      <c r="I7835" s="23">
        <v>139.1</v>
      </c>
      <c r="J7835" t="s">
        <v>742</v>
      </c>
      <c r="K7835" s="3">
        <v>44197</v>
      </c>
    </row>
    <row r="7836" spans="1:11">
      <c r="A7836" t="s">
        <v>8582</v>
      </c>
      <c r="B7836" t="s">
        <v>743</v>
      </c>
      <c r="C7836" t="s">
        <v>744</v>
      </c>
      <c r="I7836" s="23">
        <v>56.1</v>
      </c>
      <c r="J7836" t="s">
        <v>742</v>
      </c>
      <c r="K7836" s="3">
        <v>44197</v>
      </c>
    </row>
    <row r="7837" spans="1:11">
      <c r="A7837" t="s">
        <v>8583</v>
      </c>
      <c r="B7837" t="s">
        <v>743</v>
      </c>
      <c r="C7837" t="s">
        <v>744</v>
      </c>
      <c r="I7837" s="23">
        <v>727</v>
      </c>
      <c r="J7837" t="s">
        <v>742</v>
      </c>
      <c r="K7837" s="3">
        <v>44197</v>
      </c>
    </row>
    <row r="7838" spans="1:11">
      <c r="A7838" t="s">
        <v>8584</v>
      </c>
      <c r="B7838" t="s">
        <v>743</v>
      </c>
      <c r="C7838" t="s">
        <v>744</v>
      </c>
      <c r="I7838" s="23">
        <v>72.69</v>
      </c>
      <c r="J7838" t="s">
        <v>742</v>
      </c>
      <c r="K7838" s="3">
        <v>44197</v>
      </c>
    </row>
    <row r="7839" spans="1:11">
      <c r="A7839" t="s">
        <v>8585</v>
      </c>
      <c r="B7839" t="s">
        <v>743</v>
      </c>
      <c r="C7839" t="s">
        <v>744</v>
      </c>
      <c r="I7839" s="23">
        <v>172.4</v>
      </c>
      <c r="J7839" t="s">
        <v>742</v>
      </c>
      <c r="K7839" s="3">
        <v>44197</v>
      </c>
    </row>
    <row r="7840" spans="1:11">
      <c r="A7840" t="s">
        <v>8586</v>
      </c>
      <c r="B7840" t="s">
        <v>743</v>
      </c>
      <c r="C7840" t="s">
        <v>744</v>
      </c>
      <c r="I7840" s="23">
        <v>77.2</v>
      </c>
      <c r="J7840" t="s">
        <v>742</v>
      </c>
      <c r="K7840" s="3">
        <v>44197</v>
      </c>
    </row>
    <row r="7841" spans="1:11">
      <c r="A7841" t="s">
        <v>8587</v>
      </c>
      <c r="B7841" t="s">
        <v>743</v>
      </c>
      <c r="C7841" t="s">
        <v>744</v>
      </c>
      <c r="I7841" s="23">
        <v>61.8</v>
      </c>
      <c r="J7841" t="s">
        <v>742</v>
      </c>
      <c r="K7841" s="3">
        <v>44197</v>
      </c>
    </row>
    <row r="7842" spans="1:11">
      <c r="A7842" t="s">
        <v>8588</v>
      </c>
      <c r="B7842" t="s">
        <v>743</v>
      </c>
      <c r="C7842" t="s">
        <v>744</v>
      </c>
      <c r="I7842" s="23">
        <v>30.6</v>
      </c>
      <c r="J7842" t="s">
        <v>742</v>
      </c>
      <c r="K7842" s="3">
        <v>44197</v>
      </c>
    </row>
    <row r="7843" spans="1:11">
      <c r="A7843" t="s">
        <v>8589</v>
      </c>
      <c r="B7843" t="s">
        <v>743</v>
      </c>
      <c r="C7843" t="s">
        <v>744</v>
      </c>
      <c r="I7843" s="23">
        <v>71.8</v>
      </c>
      <c r="J7843" t="s">
        <v>742</v>
      </c>
      <c r="K7843" s="3">
        <v>44197</v>
      </c>
    </row>
    <row r="7844" spans="1:11">
      <c r="A7844" t="s">
        <v>8590</v>
      </c>
      <c r="B7844" t="s">
        <v>743</v>
      </c>
      <c r="C7844" t="s">
        <v>744</v>
      </c>
      <c r="I7844" s="23">
        <v>40.200000000000003</v>
      </c>
      <c r="J7844" t="s">
        <v>742</v>
      </c>
      <c r="K7844" s="3">
        <v>44197</v>
      </c>
    </row>
    <row r="7845" spans="1:11">
      <c r="A7845" t="s">
        <v>8591</v>
      </c>
      <c r="B7845" t="s">
        <v>743</v>
      </c>
      <c r="C7845" t="s">
        <v>744</v>
      </c>
      <c r="I7845" s="23">
        <v>586.79999999999995</v>
      </c>
      <c r="J7845" t="s">
        <v>742</v>
      </c>
      <c r="K7845" s="3">
        <v>44197</v>
      </c>
    </row>
    <row r="7846" spans="1:11">
      <c r="A7846" t="s">
        <v>8592</v>
      </c>
      <c r="B7846" t="s">
        <v>743</v>
      </c>
      <c r="C7846" t="s">
        <v>744</v>
      </c>
      <c r="I7846" s="23">
        <v>87.2</v>
      </c>
      <c r="J7846" t="s">
        <v>742</v>
      </c>
      <c r="K7846" s="3">
        <v>44197</v>
      </c>
    </row>
    <row r="7847" spans="1:11">
      <c r="A7847" t="s">
        <v>8593</v>
      </c>
      <c r="B7847" t="s">
        <v>743</v>
      </c>
      <c r="C7847" t="s">
        <v>744</v>
      </c>
      <c r="I7847" s="23">
        <v>49.3</v>
      </c>
      <c r="J7847" t="s">
        <v>742</v>
      </c>
      <c r="K7847" s="3">
        <v>44197</v>
      </c>
    </row>
    <row r="7848" spans="1:11">
      <c r="A7848" t="s">
        <v>8594</v>
      </c>
      <c r="B7848" t="s">
        <v>743</v>
      </c>
      <c r="C7848" t="s">
        <v>744</v>
      </c>
      <c r="I7848" s="23">
        <v>24</v>
      </c>
      <c r="J7848" t="s">
        <v>742</v>
      </c>
      <c r="K7848" s="3">
        <v>44197</v>
      </c>
    </row>
    <row r="7849" spans="1:11">
      <c r="A7849" t="s">
        <v>8595</v>
      </c>
      <c r="B7849" t="s">
        <v>743</v>
      </c>
      <c r="C7849" t="s">
        <v>744</v>
      </c>
      <c r="I7849" s="23">
        <v>39.799999999999997</v>
      </c>
      <c r="J7849" t="s">
        <v>742</v>
      </c>
      <c r="K7849" s="3">
        <v>44197</v>
      </c>
    </row>
    <row r="7850" spans="1:11">
      <c r="A7850" t="s">
        <v>8596</v>
      </c>
      <c r="B7850" t="s">
        <v>743</v>
      </c>
      <c r="C7850" t="s">
        <v>744</v>
      </c>
      <c r="I7850" s="23">
        <v>44.2</v>
      </c>
      <c r="J7850" t="s">
        <v>742</v>
      </c>
      <c r="K7850" s="3">
        <v>44197</v>
      </c>
    </row>
    <row r="7851" spans="1:11">
      <c r="A7851" t="s">
        <v>8597</v>
      </c>
      <c r="B7851" t="s">
        <v>743</v>
      </c>
      <c r="C7851" t="s">
        <v>744</v>
      </c>
      <c r="I7851" s="23">
        <v>71.599999999999994</v>
      </c>
      <c r="J7851" t="s">
        <v>742</v>
      </c>
      <c r="K7851" s="3">
        <v>44197</v>
      </c>
    </row>
    <row r="7852" spans="1:11">
      <c r="A7852" t="s">
        <v>8598</v>
      </c>
      <c r="B7852" t="s">
        <v>743</v>
      </c>
      <c r="C7852" t="s">
        <v>744</v>
      </c>
      <c r="I7852" s="23">
        <v>28.6</v>
      </c>
      <c r="J7852" t="s">
        <v>742</v>
      </c>
      <c r="K7852" s="3">
        <v>44197</v>
      </c>
    </row>
    <row r="7853" spans="1:11">
      <c r="A7853" t="s">
        <v>8599</v>
      </c>
      <c r="B7853" t="s">
        <v>743</v>
      </c>
      <c r="C7853" t="s">
        <v>744</v>
      </c>
      <c r="I7853" s="23">
        <v>204.4</v>
      </c>
      <c r="J7853" t="s">
        <v>742</v>
      </c>
      <c r="K7853" s="3">
        <v>44197</v>
      </c>
    </row>
    <row r="7854" spans="1:11">
      <c r="A7854" t="s">
        <v>8600</v>
      </c>
      <c r="B7854" t="s">
        <v>743</v>
      </c>
      <c r="C7854" t="s">
        <v>744</v>
      </c>
      <c r="I7854" s="23">
        <v>64.900000000000006</v>
      </c>
      <c r="J7854" t="s">
        <v>742</v>
      </c>
      <c r="K7854" s="3">
        <v>44197</v>
      </c>
    </row>
    <row r="7855" spans="1:11">
      <c r="A7855" t="s">
        <v>8601</v>
      </c>
      <c r="B7855" t="s">
        <v>743</v>
      </c>
      <c r="C7855" t="s">
        <v>744</v>
      </c>
      <c r="I7855" s="23">
        <v>74.5</v>
      </c>
      <c r="J7855" t="s">
        <v>742</v>
      </c>
      <c r="K7855" s="3">
        <v>44197</v>
      </c>
    </row>
    <row r="7856" spans="1:11">
      <c r="A7856" t="s">
        <v>8602</v>
      </c>
      <c r="B7856" t="s">
        <v>743</v>
      </c>
      <c r="C7856" t="s">
        <v>744</v>
      </c>
      <c r="I7856" s="23">
        <v>67.8</v>
      </c>
      <c r="J7856" t="s">
        <v>742</v>
      </c>
      <c r="K7856" s="3">
        <v>44197</v>
      </c>
    </row>
    <row r="7857" spans="1:11">
      <c r="A7857" t="s">
        <v>8603</v>
      </c>
      <c r="B7857" t="s">
        <v>743</v>
      </c>
      <c r="C7857" t="s">
        <v>744</v>
      </c>
      <c r="I7857" s="23">
        <v>592</v>
      </c>
      <c r="J7857" t="s">
        <v>742</v>
      </c>
      <c r="K7857" s="3">
        <v>44197</v>
      </c>
    </row>
    <row r="7858" spans="1:11">
      <c r="A7858" t="s">
        <v>8604</v>
      </c>
      <c r="B7858" t="s">
        <v>743</v>
      </c>
      <c r="C7858" t="s">
        <v>744</v>
      </c>
      <c r="I7858" s="23">
        <v>247.7</v>
      </c>
      <c r="J7858" t="s">
        <v>742</v>
      </c>
      <c r="K7858" s="3">
        <v>44197</v>
      </c>
    </row>
    <row r="7859" spans="1:11">
      <c r="A7859" t="s">
        <v>8605</v>
      </c>
      <c r="B7859" t="s">
        <v>743</v>
      </c>
      <c r="C7859" t="s">
        <v>744</v>
      </c>
      <c r="I7859" s="23">
        <v>15.12</v>
      </c>
      <c r="J7859" t="s">
        <v>742</v>
      </c>
      <c r="K7859" s="3">
        <v>44197</v>
      </c>
    </row>
    <row r="7860" spans="1:11">
      <c r="A7860" t="s">
        <v>8606</v>
      </c>
      <c r="B7860" t="s">
        <v>743</v>
      </c>
      <c r="C7860" t="s">
        <v>744</v>
      </c>
      <c r="I7860" s="23">
        <v>26.57</v>
      </c>
      <c r="J7860" t="s">
        <v>742</v>
      </c>
      <c r="K7860" s="3">
        <v>44197</v>
      </c>
    </row>
    <row r="7861" spans="1:11">
      <c r="A7861" t="s">
        <v>8607</v>
      </c>
      <c r="B7861" t="s">
        <v>743</v>
      </c>
      <c r="C7861" t="s">
        <v>744</v>
      </c>
      <c r="I7861" s="23">
        <v>63</v>
      </c>
      <c r="J7861" t="s">
        <v>742</v>
      </c>
      <c r="K7861" s="3">
        <v>44197</v>
      </c>
    </row>
    <row r="7862" spans="1:11">
      <c r="A7862" t="s">
        <v>8608</v>
      </c>
      <c r="B7862" t="s">
        <v>743</v>
      </c>
      <c r="C7862" t="s">
        <v>744</v>
      </c>
      <c r="I7862" s="23">
        <v>125.7</v>
      </c>
      <c r="J7862" t="s">
        <v>742</v>
      </c>
      <c r="K7862" s="3">
        <v>44197</v>
      </c>
    </row>
    <row r="7863" spans="1:11">
      <c r="A7863" t="s">
        <v>8609</v>
      </c>
      <c r="B7863" t="s">
        <v>743</v>
      </c>
      <c r="C7863" t="s">
        <v>744</v>
      </c>
      <c r="I7863" s="23">
        <v>60.6</v>
      </c>
      <c r="J7863" t="s">
        <v>742</v>
      </c>
      <c r="K7863" s="3">
        <v>44197</v>
      </c>
    </row>
    <row r="7864" spans="1:11">
      <c r="A7864" t="s">
        <v>8610</v>
      </c>
      <c r="B7864" t="s">
        <v>743</v>
      </c>
      <c r="C7864" t="s">
        <v>744</v>
      </c>
      <c r="I7864" s="23">
        <v>100.5</v>
      </c>
      <c r="J7864" t="s">
        <v>742</v>
      </c>
      <c r="K7864" s="3">
        <v>44197</v>
      </c>
    </row>
    <row r="7865" spans="1:11">
      <c r="A7865" t="s">
        <v>8611</v>
      </c>
      <c r="B7865" t="s">
        <v>743</v>
      </c>
      <c r="C7865" t="s">
        <v>744</v>
      </c>
      <c r="I7865" s="23">
        <v>34.1</v>
      </c>
      <c r="J7865" t="s">
        <v>742</v>
      </c>
      <c r="K7865" s="3">
        <v>44197</v>
      </c>
    </row>
    <row r="7866" spans="1:11">
      <c r="A7866" t="s">
        <v>8612</v>
      </c>
      <c r="B7866" t="s">
        <v>743</v>
      </c>
      <c r="C7866" t="s">
        <v>744</v>
      </c>
      <c r="I7866" s="23">
        <v>312.60000000000002</v>
      </c>
      <c r="J7866" t="s">
        <v>742</v>
      </c>
      <c r="K7866" s="3">
        <v>44197</v>
      </c>
    </row>
    <row r="7867" spans="1:11">
      <c r="A7867" t="s">
        <v>8613</v>
      </c>
      <c r="B7867" t="s">
        <v>743</v>
      </c>
      <c r="C7867" t="s">
        <v>744</v>
      </c>
      <c r="I7867" s="23">
        <v>98.6</v>
      </c>
      <c r="J7867" t="s">
        <v>742</v>
      </c>
      <c r="K7867" s="3">
        <v>44197</v>
      </c>
    </row>
    <row r="7868" spans="1:11">
      <c r="A7868" t="s">
        <v>8614</v>
      </c>
      <c r="B7868" t="s">
        <v>743</v>
      </c>
      <c r="C7868" t="s">
        <v>744</v>
      </c>
      <c r="I7868" s="23">
        <v>118.2</v>
      </c>
      <c r="J7868" t="s">
        <v>742</v>
      </c>
      <c r="K7868" s="3">
        <v>44197</v>
      </c>
    </row>
    <row r="7869" spans="1:11">
      <c r="A7869" t="s">
        <v>8615</v>
      </c>
      <c r="B7869" t="s">
        <v>743</v>
      </c>
      <c r="C7869" t="s">
        <v>744</v>
      </c>
      <c r="I7869" s="23">
        <v>123.3</v>
      </c>
      <c r="J7869" t="s">
        <v>742</v>
      </c>
      <c r="K7869" s="3">
        <v>44197</v>
      </c>
    </row>
    <row r="7870" spans="1:11">
      <c r="A7870" t="s">
        <v>8616</v>
      </c>
      <c r="B7870" t="s">
        <v>743</v>
      </c>
      <c r="C7870" t="s">
        <v>744</v>
      </c>
      <c r="I7870" s="23">
        <v>70.8</v>
      </c>
      <c r="J7870" t="s">
        <v>742</v>
      </c>
      <c r="K7870" s="3">
        <v>44197</v>
      </c>
    </row>
    <row r="7871" spans="1:11">
      <c r="A7871" t="s">
        <v>8617</v>
      </c>
      <c r="B7871" t="s">
        <v>743</v>
      </c>
      <c r="C7871" t="s">
        <v>744</v>
      </c>
      <c r="I7871" s="23">
        <v>258.10000000000002</v>
      </c>
      <c r="J7871" t="s">
        <v>742</v>
      </c>
      <c r="K7871" s="3">
        <v>44197</v>
      </c>
    </row>
    <row r="7872" spans="1:11">
      <c r="A7872" t="s">
        <v>8618</v>
      </c>
      <c r="B7872" t="s">
        <v>743</v>
      </c>
      <c r="C7872" t="s">
        <v>744</v>
      </c>
      <c r="I7872" s="23">
        <v>194</v>
      </c>
      <c r="J7872" t="s">
        <v>742</v>
      </c>
      <c r="K7872" s="3">
        <v>44197</v>
      </c>
    </row>
    <row r="7873" spans="1:11">
      <c r="A7873" t="s">
        <v>8619</v>
      </c>
      <c r="B7873" t="s">
        <v>743</v>
      </c>
      <c r="C7873" t="s">
        <v>744</v>
      </c>
      <c r="I7873" s="23">
        <v>80.3</v>
      </c>
      <c r="J7873" t="s">
        <v>742</v>
      </c>
      <c r="K7873" s="3">
        <v>44197</v>
      </c>
    </row>
    <row r="7874" spans="1:11">
      <c r="A7874" t="s">
        <v>8620</v>
      </c>
      <c r="B7874" t="s">
        <v>743</v>
      </c>
      <c r="C7874" t="s">
        <v>744</v>
      </c>
      <c r="I7874" s="23">
        <v>165.1</v>
      </c>
      <c r="J7874" t="s">
        <v>742</v>
      </c>
      <c r="K7874" s="3">
        <v>44197</v>
      </c>
    </row>
    <row r="7875" spans="1:11">
      <c r="A7875" t="s">
        <v>8621</v>
      </c>
      <c r="B7875" t="s">
        <v>743</v>
      </c>
      <c r="C7875" t="s">
        <v>744</v>
      </c>
      <c r="I7875" s="23">
        <v>113.3</v>
      </c>
      <c r="J7875" t="s">
        <v>742</v>
      </c>
      <c r="K7875" s="3">
        <v>44197</v>
      </c>
    </row>
    <row r="7876" spans="1:11">
      <c r="A7876" t="s">
        <v>8622</v>
      </c>
      <c r="B7876" t="s">
        <v>743</v>
      </c>
      <c r="C7876" t="s">
        <v>744</v>
      </c>
      <c r="I7876" s="23">
        <v>196.5</v>
      </c>
      <c r="J7876" t="s">
        <v>742</v>
      </c>
      <c r="K7876" s="3">
        <v>44197</v>
      </c>
    </row>
    <row r="7877" spans="1:11">
      <c r="A7877" t="s">
        <v>8623</v>
      </c>
      <c r="B7877" t="s">
        <v>743</v>
      </c>
      <c r="C7877" t="s">
        <v>744</v>
      </c>
      <c r="I7877" s="23">
        <v>121</v>
      </c>
      <c r="J7877" t="s">
        <v>742</v>
      </c>
      <c r="K7877" s="3">
        <v>44197</v>
      </c>
    </row>
    <row r="7878" spans="1:11">
      <c r="A7878" t="s">
        <v>8624</v>
      </c>
      <c r="B7878" t="s">
        <v>743</v>
      </c>
      <c r="C7878" t="s">
        <v>744</v>
      </c>
      <c r="I7878" s="23">
        <v>309.2</v>
      </c>
      <c r="J7878" t="s">
        <v>742</v>
      </c>
      <c r="K7878" s="3">
        <v>44197</v>
      </c>
    </row>
    <row r="7879" spans="1:11">
      <c r="A7879" t="s">
        <v>8625</v>
      </c>
      <c r="B7879" t="s">
        <v>743</v>
      </c>
      <c r="C7879" t="s">
        <v>744</v>
      </c>
      <c r="I7879" s="23">
        <v>1365.9</v>
      </c>
      <c r="J7879" t="s">
        <v>742</v>
      </c>
      <c r="K7879" s="3">
        <v>44197</v>
      </c>
    </row>
    <row r="7880" spans="1:11">
      <c r="A7880" t="s">
        <v>8626</v>
      </c>
      <c r="B7880" t="s">
        <v>743</v>
      </c>
      <c r="C7880" t="s">
        <v>744</v>
      </c>
      <c r="I7880" s="23">
        <v>644.29999999999995</v>
      </c>
      <c r="J7880" t="s">
        <v>742</v>
      </c>
      <c r="K7880" s="3">
        <v>44197</v>
      </c>
    </row>
    <row r="7881" spans="1:11">
      <c r="A7881" t="s">
        <v>8627</v>
      </c>
      <c r="B7881" t="s">
        <v>743</v>
      </c>
      <c r="C7881" t="s">
        <v>744</v>
      </c>
      <c r="I7881" s="23">
        <v>31.1</v>
      </c>
      <c r="J7881" t="s">
        <v>742</v>
      </c>
      <c r="K7881" s="3">
        <v>44197</v>
      </c>
    </row>
    <row r="7882" spans="1:11">
      <c r="A7882" t="s">
        <v>8628</v>
      </c>
      <c r="B7882" t="s">
        <v>743</v>
      </c>
      <c r="C7882" t="s">
        <v>744</v>
      </c>
      <c r="I7882" s="23">
        <v>217.7</v>
      </c>
      <c r="J7882" t="s">
        <v>742</v>
      </c>
      <c r="K7882" s="3">
        <v>44197</v>
      </c>
    </row>
    <row r="7883" spans="1:11">
      <c r="A7883" t="s">
        <v>8629</v>
      </c>
      <c r="B7883" t="s">
        <v>743</v>
      </c>
      <c r="C7883" t="s">
        <v>744</v>
      </c>
      <c r="I7883" s="23">
        <v>213.7</v>
      </c>
      <c r="J7883" t="s">
        <v>742</v>
      </c>
      <c r="K7883" s="3">
        <v>44197</v>
      </c>
    </row>
    <row r="7884" spans="1:11">
      <c r="A7884" t="s">
        <v>8630</v>
      </c>
      <c r="B7884" t="s">
        <v>743</v>
      </c>
      <c r="C7884" t="s">
        <v>744</v>
      </c>
      <c r="I7884" s="23">
        <v>130.69999999999999</v>
      </c>
      <c r="J7884" t="s">
        <v>742</v>
      </c>
      <c r="K7884" s="3">
        <v>44197</v>
      </c>
    </row>
    <row r="7885" spans="1:11">
      <c r="A7885" t="s">
        <v>8631</v>
      </c>
      <c r="B7885" t="s">
        <v>743</v>
      </c>
      <c r="C7885" t="s">
        <v>744</v>
      </c>
      <c r="I7885" s="23">
        <v>160.9</v>
      </c>
      <c r="J7885" t="s">
        <v>742</v>
      </c>
      <c r="K7885" s="3">
        <v>44197</v>
      </c>
    </row>
    <row r="7886" spans="1:11">
      <c r="A7886" t="s">
        <v>8632</v>
      </c>
      <c r="B7886" t="s">
        <v>743</v>
      </c>
      <c r="C7886" t="s">
        <v>744</v>
      </c>
      <c r="I7886" s="23">
        <v>150.1</v>
      </c>
      <c r="J7886" t="s">
        <v>742</v>
      </c>
      <c r="K7886" s="3">
        <v>44197</v>
      </c>
    </row>
    <row r="7887" spans="1:11">
      <c r="A7887" t="s">
        <v>8633</v>
      </c>
      <c r="B7887" t="s">
        <v>743</v>
      </c>
      <c r="C7887" t="s">
        <v>744</v>
      </c>
      <c r="I7887" s="23">
        <v>53.2</v>
      </c>
      <c r="J7887" t="s">
        <v>742</v>
      </c>
      <c r="K7887" s="3">
        <v>44197</v>
      </c>
    </row>
    <row r="7888" spans="1:11">
      <c r="A7888" t="s">
        <v>8634</v>
      </c>
      <c r="B7888" t="s">
        <v>743</v>
      </c>
      <c r="C7888" t="s">
        <v>744</v>
      </c>
      <c r="I7888" s="23">
        <v>154.5</v>
      </c>
      <c r="J7888" t="s">
        <v>742</v>
      </c>
      <c r="K7888" s="3">
        <v>44197</v>
      </c>
    </row>
    <row r="7889" spans="1:11">
      <c r="A7889" t="s">
        <v>8635</v>
      </c>
      <c r="B7889" t="s">
        <v>743</v>
      </c>
      <c r="C7889" t="s">
        <v>744</v>
      </c>
      <c r="I7889" s="23">
        <v>176.7</v>
      </c>
      <c r="J7889" t="s">
        <v>742</v>
      </c>
      <c r="K7889" s="3">
        <v>44197</v>
      </c>
    </row>
    <row r="7890" spans="1:11">
      <c r="A7890" t="s">
        <v>8636</v>
      </c>
      <c r="B7890" t="s">
        <v>743</v>
      </c>
      <c r="C7890" t="s">
        <v>744</v>
      </c>
      <c r="I7890" s="23">
        <v>159</v>
      </c>
      <c r="J7890" t="s">
        <v>742</v>
      </c>
      <c r="K7890" s="3">
        <v>44197</v>
      </c>
    </row>
    <row r="7891" spans="1:11">
      <c r="A7891" t="s">
        <v>8637</v>
      </c>
      <c r="B7891" t="s">
        <v>743</v>
      </c>
      <c r="C7891" t="s">
        <v>744</v>
      </c>
      <c r="I7891" s="23">
        <v>71.7</v>
      </c>
      <c r="J7891" t="s">
        <v>742</v>
      </c>
      <c r="K7891" s="3">
        <v>44197</v>
      </c>
    </row>
    <row r="7892" spans="1:11">
      <c r="A7892" t="s">
        <v>8638</v>
      </c>
      <c r="B7892" t="s">
        <v>743</v>
      </c>
      <c r="C7892" t="s">
        <v>744</v>
      </c>
      <c r="I7892" s="23">
        <v>197.4</v>
      </c>
      <c r="J7892" t="s">
        <v>742</v>
      </c>
      <c r="K7892" s="3">
        <v>44197</v>
      </c>
    </row>
    <row r="7893" spans="1:11">
      <c r="A7893" t="s">
        <v>8639</v>
      </c>
      <c r="B7893" t="s">
        <v>743</v>
      </c>
      <c r="C7893" t="s">
        <v>744</v>
      </c>
      <c r="I7893" s="23">
        <v>46.9</v>
      </c>
      <c r="J7893" t="s">
        <v>742</v>
      </c>
      <c r="K7893" s="3">
        <v>44197</v>
      </c>
    </row>
    <row r="7894" spans="1:11">
      <c r="A7894" t="s">
        <v>8640</v>
      </c>
      <c r="B7894" t="s">
        <v>743</v>
      </c>
      <c r="C7894" t="s">
        <v>744</v>
      </c>
      <c r="I7894" s="23">
        <v>68</v>
      </c>
      <c r="J7894" t="s">
        <v>742</v>
      </c>
      <c r="K7894" s="3">
        <v>44197</v>
      </c>
    </row>
    <row r="7895" spans="1:11">
      <c r="A7895" t="s">
        <v>8641</v>
      </c>
      <c r="B7895" t="s">
        <v>743</v>
      </c>
      <c r="C7895" t="s">
        <v>744</v>
      </c>
      <c r="I7895" s="23">
        <v>109.7</v>
      </c>
      <c r="J7895" t="s">
        <v>742</v>
      </c>
      <c r="K7895" s="3">
        <v>44197</v>
      </c>
    </row>
    <row r="7896" spans="1:11">
      <c r="A7896" t="s">
        <v>8642</v>
      </c>
      <c r="B7896" t="s">
        <v>743</v>
      </c>
      <c r="C7896" t="s">
        <v>744</v>
      </c>
      <c r="I7896" s="23">
        <v>474.9</v>
      </c>
      <c r="J7896" t="s">
        <v>742</v>
      </c>
      <c r="K7896" s="3">
        <v>44197</v>
      </c>
    </row>
    <row r="7897" spans="1:11">
      <c r="A7897" t="s">
        <v>8643</v>
      </c>
      <c r="B7897" t="s">
        <v>743</v>
      </c>
      <c r="C7897" t="s">
        <v>744</v>
      </c>
      <c r="I7897" s="23">
        <v>18.100000000000001</v>
      </c>
      <c r="J7897" t="s">
        <v>742</v>
      </c>
      <c r="K7897" s="3">
        <v>44197</v>
      </c>
    </row>
    <row r="7898" spans="1:11">
      <c r="A7898" t="s">
        <v>8644</v>
      </c>
      <c r="B7898" t="s">
        <v>743</v>
      </c>
      <c r="C7898" t="s">
        <v>744</v>
      </c>
      <c r="I7898" s="23">
        <v>51.16</v>
      </c>
      <c r="J7898" t="s">
        <v>742</v>
      </c>
      <c r="K7898" s="3">
        <v>44197</v>
      </c>
    </row>
    <row r="7899" spans="1:11">
      <c r="A7899" t="s">
        <v>8645</v>
      </c>
      <c r="B7899" t="s">
        <v>743</v>
      </c>
      <c r="C7899" t="s">
        <v>744</v>
      </c>
      <c r="I7899" s="23">
        <v>78.510000000000005</v>
      </c>
      <c r="J7899" t="s">
        <v>742</v>
      </c>
      <c r="K7899" s="3">
        <v>44197</v>
      </c>
    </row>
    <row r="7900" spans="1:11">
      <c r="A7900" t="s">
        <v>8646</v>
      </c>
      <c r="B7900" t="s">
        <v>743</v>
      </c>
      <c r="C7900" t="s">
        <v>744</v>
      </c>
      <c r="I7900" s="23">
        <v>176.8</v>
      </c>
      <c r="J7900" t="s">
        <v>742</v>
      </c>
      <c r="K7900" s="3">
        <v>44197</v>
      </c>
    </row>
    <row r="7901" spans="1:11">
      <c r="A7901" t="s">
        <v>8647</v>
      </c>
      <c r="B7901" t="s">
        <v>743</v>
      </c>
      <c r="C7901" t="s">
        <v>744</v>
      </c>
      <c r="I7901" s="23">
        <v>217.8</v>
      </c>
      <c r="J7901" t="s">
        <v>742</v>
      </c>
      <c r="K7901" s="3">
        <v>44197</v>
      </c>
    </row>
    <row r="7902" spans="1:11">
      <c r="A7902" t="s">
        <v>8648</v>
      </c>
      <c r="B7902" t="s">
        <v>743</v>
      </c>
      <c r="C7902" t="s">
        <v>744</v>
      </c>
      <c r="I7902" s="23">
        <v>56.1</v>
      </c>
      <c r="J7902" t="s">
        <v>742</v>
      </c>
      <c r="K7902" s="3">
        <v>44197</v>
      </c>
    </row>
    <row r="7903" spans="1:11">
      <c r="A7903" t="s">
        <v>8649</v>
      </c>
      <c r="B7903" t="s">
        <v>743</v>
      </c>
      <c r="C7903" t="s">
        <v>744</v>
      </c>
      <c r="I7903" s="23">
        <v>93.5</v>
      </c>
      <c r="J7903" t="s">
        <v>742</v>
      </c>
      <c r="K7903" s="3">
        <v>44197</v>
      </c>
    </row>
    <row r="7904" spans="1:11">
      <c r="A7904" t="s">
        <v>8650</v>
      </c>
      <c r="B7904" t="s">
        <v>743</v>
      </c>
      <c r="C7904" t="s">
        <v>744</v>
      </c>
      <c r="I7904" s="23">
        <v>54.3</v>
      </c>
      <c r="J7904" t="s">
        <v>742</v>
      </c>
      <c r="K7904" s="3">
        <v>44197</v>
      </c>
    </row>
    <row r="7905" spans="1:11">
      <c r="A7905" t="s">
        <v>8651</v>
      </c>
      <c r="B7905" t="s">
        <v>743</v>
      </c>
      <c r="C7905" t="s">
        <v>744</v>
      </c>
      <c r="I7905" s="23">
        <v>92.3</v>
      </c>
      <c r="J7905" t="s">
        <v>742</v>
      </c>
      <c r="K7905" s="3">
        <v>44197</v>
      </c>
    </row>
    <row r="7906" spans="1:11">
      <c r="A7906" t="s">
        <v>8652</v>
      </c>
      <c r="B7906" t="s">
        <v>743</v>
      </c>
      <c r="C7906" t="s">
        <v>744</v>
      </c>
      <c r="I7906" s="23">
        <v>38.4</v>
      </c>
      <c r="J7906" t="s">
        <v>742</v>
      </c>
      <c r="K7906" s="3">
        <v>44197</v>
      </c>
    </row>
    <row r="7907" spans="1:11">
      <c r="A7907" t="s">
        <v>8653</v>
      </c>
      <c r="B7907" t="s">
        <v>743</v>
      </c>
      <c r="C7907" t="s">
        <v>744</v>
      </c>
      <c r="I7907" s="23">
        <v>135.5</v>
      </c>
      <c r="J7907" t="s">
        <v>742</v>
      </c>
      <c r="K7907" s="3">
        <v>44197</v>
      </c>
    </row>
    <row r="7908" spans="1:11">
      <c r="A7908" t="s">
        <v>8654</v>
      </c>
      <c r="B7908" t="s">
        <v>743</v>
      </c>
      <c r="C7908" t="s">
        <v>744</v>
      </c>
      <c r="I7908" s="23">
        <v>71.900000000000006</v>
      </c>
      <c r="J7908" t="s">
        <v>742</v>
      </c>
      <c r="K7908" s="3">
        <v>44197</v>
      </c>
    </row>
    <row r="7909" spans="1:11">
      <c r="A7909" t="s">
        <v>8655</v>
      </c>
      <c r="B7909" t="s">
        <v>743</v>
      </c>
      <c r="C7909" t="s">
        <v>744</v>
      </c>
      <c r="I7909" s="23">
        <v>80.5</v>
      </c>
      <c r="J7909" t="s">
        <v>742</v>
      </c>
      <c r="K7909" s="3">
        <v>44197</v>
      </c>
    </row>
    <row r="7910" spans="1:11">
      <c r="A7910" t="s">
        <v>8656</v>
      </c>
      <c r="B7910" t="s">
        <v>743</v>
      </c>
      <c r="C7910" t="s">
        <v>744</v>
      </c>
      <c r="I7910" s="23">
        <v>76.599999999999994</v>
      </c>
      <c r="J7910" t="s">
        <v>742</v>
      </c>
      <c r="K7910" s="3">
        <v>44197</v>
      </c>
    </row>
    <row r="7911" spans="1:11">
      <c r="A7911" t="s">
        <v>8657</v>
      </c>
      <c r="B7911" t="s">
        <v>743</v>
      </c>
      <c r="C7911" t="s">
        <v>744</v>
      </c>
      <c r="I7911" s="23">
        <v>66.2</v>
      </c>
      <c r="J7911" t="s">
        <v>742</v>
      </c>
      <c r="K7911" s="3">
        <v>44197</v>
      </c>
    </row>
    <row r="7912" spans="1:11">
      <c r="A7912" t="s">
        <v>8658</v>
      </c>
      <c r="B7912" t="s">
        <v>743</v>
      </c>
      <c r="C7912" t="s">
        <v>744</v>
      </c>
      <c r="I7912" s="23">
        <v>50.6</v>
      </c>
      <c r="J7912" t="s">
        <v>742</v>
      </c>
      <c r="K7912" s="3">
        <v>44197</v>
      </c>
    </row>
    <row r="7913" spans="1:11">
      <c r="A7913" t="s">
        <v>8659</v>
      </c>
      <c r="B7913" t="s">
        <v>743</v>
      </c>
      <c r="C7913" t="s">
        <v>744</v>
      </c>
      <c r="I7913" s="23">
        <v>125.4</v>
      </c>
      <c r="J7913" t="s">
        <v>742</v>
      </c>
      <c r="K7913" s="3">
        <v>44197</v>
      </c>
    </row>
    <row r="7914" spans="1:11">
      <c r="A7914" t="s">
        <v>8660</v>
      </c>
      <c r="B7914" t="s">
        <v>743</v>
      </c>
      <c r="C7914" t="s">
        <v>744</v>
      </c>
      <c r="I7914" s="23">
        <v>75</v>
      </c>
      <c r="J7914" t="s">
        <v>742</v>
      </c>
      <c r="K7914" s="3">
        <v>44197</v>
      </c>
    </row>
    <row r="7915" spans="1:11">
      <c r="A7915" t="s">
        <v>8661</v>
      </c>
      <c r="B7915" t="s">
        <v>743</v>
      </c>
      <c r="C7915" t="s">
        <v>744</v>
      </c>
      <c r="I7915" s="23">
        <v>86.3</v>
      </c>
      <c r="J7915" t="s">
        <v>742</v>
      </c>
      <c r="K7915" s="3">
        <v>44197</v>
      </c>
    </row>
    <row r="7916" spans="1:11">
      <c r="A7916" t="s">
        <v>8662</v>
      </c>
      <c r="B7916" t="s">
        <v>743</v>
      </c>
      <c r="C7916" t="s">
        <v>744</v>
      </c>
      <c r="I7916" s="23">
        <v>148.30000000000001</v>
      </c>
      <c r="J7916" t="s">
        <v>742</v>
      </c>
      <c r="K7916" s="3">
        <v>44197</v>
      </c>
    </row>
    <row r="7917" spans="1:11">
      <c r="A7917" t="s">
        <v>8663</v>
      </c>
      <c r="B7917" t="s">
        <v>743</v>
      </c>
      <c r="C7917" t="s">
        <v>744</v>
      </c>
      <c r="I7917" s="23">
        <v>486.5</v>
      </c>
      <c r="J7917" t="s">
        <v>742</v>
      </c>
      <c r="K7917" s="3">
        <v>44197</v>
      </c>
    </row>
    <row r="7918" spans="1:11">
      <c r="A7918" t="s">
        <v>8664</v>
      </c>
      <c r="B7918" t="s">
        <v>743</v>
      </c>
      <c r="C7918" t="s">
        <v>744</v>
      </c>
      <c r="I7918" s="23">
        <v>172.9</v>
      </c>
      <c r="J7918" t="s">
        <v>742</v>
      </c>
      <c r="K7918" s="3">
        <v>44197</v>
      </c>
    </row>
    <row r="7919" spans="1:11">
      <c r="A7919" t="s">
        <v>8665</v>
      </c>
      <c r="B7919" t="s">
        <v>743</v>
      </c>
      <c r="C7919" t="s">
        <v>744</v>
      </c>
      <c r="I7919" s="23">
        <v>1728.1</v>
      </c>
      <c r="J7919" t="s">
        <v>742</v>
      </c>
      <c r="K7919" s="3">
        <v>44197</v>
      </c>
    </row>
    <row r="7920" spans="1:11">
      <c r="A7920" t="s">
        <v>8666</v>
      </c>
      <c r="B7920" t="s">
        <v>743</v>
      </c>
      <c r="C7920" t="s">
        <v>744</v>
      </c>
      <c r="I7920" s="23">
        <v>129.1</v>
      </c>
      <c r="J7920" t="s">
        <v>742</v>
      </c>
      <c r="K7920" s="3">
        <v>44197</v>
      </c>
    </row>
    <row r="7921" spans="1:11">
      <c r="A7921" t="s">
        <v>8667</v>
      </c>
      <c r="B7921" t="s">
        <v>743</v>
      </c>
      <c r="C7921" t="s">
        <v>744</v>
      </c>
      <c r="I7921" s="23">
        <v>61.7</v>
      </c>
      <c r="J7921" t="s">
        <v>742</v>
      </c>
      <c r="K7921" s="3">
        <v>44197</v>
      </c>
    </row>
    <row r="7922" spans="1:11">
      <c r="A7922" t="s">
        <v>8668</v>
      </c>
      <c r="B7922" t="s">
        <v>743</v>
      </c>
      <c r="C7922" t="s">
        <v>744</v>
      </c>
      <c r="I7922" s="23">
        <v>474.1</v>
      </c>
      <c r="J7922" t="s">
        <v>742</v>
      </c>
      <c r="K7922" s="3">
        <v>44197</v>
      </c>
    </row>
    <row r="7923" spans="1:11">
      <c r="A7923" t="s">
        <v>8669</v>
      </c>
      <c r="B7923" t="s">
        <v>743</v>
      </c>
      <c r="C7923" t="s">
        <v>744</v>
      </c>
      <c r="I7923" s="23">
        <v>98.1</v>
      </c>
      <c r="J7923" t="s">
        <v>742</v>
      </c>
      <c r="K7923" s="3">
        <v>44197</v>
      </c>
    </row>
    <row r="7924" spans="1:11">
      <c r="A7924" t="s">
        <v>8670</v>
      </c>
      <c r="B7924" t="s">
        <v>743</v>
      </c>
      <c r="C7924" t="s">
        <v>744</v>
      </c>
      <c r="I7924" s="23">
        <v>75.2</v>
      </c>
      <c r="J7924" t="s">
        <v>742</v>
      </c>
      <c r="K7924" s="3">
        <v>44197</v>
      </c>
    </row>
    <row r="7925" spans="1:11">
      <c r="A7925" t="s">
        <v>8671</v>
      </c>
      <c r="B7925" t="s">
        <v>743</v>
      </c>
      <c r="C7925" t="s">
        <v>744</v>
      </c>
      <c r="I7925" s="23">
        <v>261</v>
      </c>
      <c r="J7925" t="s">
        <v>742</v>
      </c>
      <c r="K7925" s="3">
        <v>44197</v>
      </c>
    </row>
    <row r="7926" spans="1:11">
      <c r="A7926" t="s">
        <v>8672</v>
      </c>
      <c r="B7926" t="s">
        <v>743</v>
      </c>
      <c r="C7926" t="s">
        <v>744</v>
      </c>
      <c r="I7926" s="23">
        <v>46.6</v>
      </c>
      <c r="J7926" t="s">
        <v>742</v>
      </c>
      <c r="K7926" s="3">
        <v>44197</v>
      </c>
    </row>
    <row r="7927" spans="1:11">
      <c r="A7927" t="s">
        <v>8673</v>
      </c>
      <c r="B7927" t="s">
        <v>743</v>
      </c>
      <c r="C7927" t="s">
        <v>744</v>
      </c>
      <c r="I7927" s="23">
        <v>154</v>
      </c>
      <c r="J7927" t="s">
        <v>742</v>
      </c>
      <c r="K7927" s="3">
        <v>44197</v>
      </c>
    </row>
    <row r="7928" spans="1:11">
      <c r="A7928" t="s">
        <v>8674</v>
      </c>
      <c r="B7928" t="s">
        <v>743</v>
      </c>
      <c r="C7928" t="s">
        <v>744</v>
      </c>
      <c r="I7928" s="23">
        <v>463.8</v>
      </c>
      <c r="J7928" t="s">
        <v>742</v>
      </c>
      <c r="K7928" s="3">
        <v>44197</v>
      </c>
    </row>
    <row r="7929" spans="1:11">
      <c r="A7929" t="s">
        <v>8675</v>
      </c>
      <c r="B7929" t="s">
        <v>743</v>
      </c>
      <c r="C7929" t="s">
        <v>744</v>
      </c>
      <c r="I7929" s="23">
        <v>54.7</v>
      </c>
      <c r="J7929" t="s">
        <v>742</v>
      </c>
      <c r="K7929" s="3">
        <v>44197</v>
      </c>
    </row>
    <row r="7930" spans="1:11">
      <c r="A7930" t="s">
        <v>8676</v>
      </c>
      <c r="B7930" t="s">
        <v>743</v>
      </c>
      <c r="C7930" t="s">
        <v>744</v>
      </c>
      <c r="I7930" s="23">
        <v>37.799999999999997</v>
      </c>
      <c r="J7930" t="s">
        <v>742</v>
      </c>
      <c r="K7930" s="3">
        <v>44197</v>
      </c>
    </row>
    <row r="7931" spans="1:11">
      <c r="A7931" t="s">
        <v>8677</v>
      </c>
      <c r="B7931" t="s">
        <v>743</v>
      </c>
      <c r="C7931" t="s">
        <v>744</v>
      </c>
      <c r="I7931" s="23">
        <v>35.4</v>
      </c>
      <c r="J7931" t="s">
        <v>742</v>
      </c>
      <c r="K7931" s="3">
        <v>44197</v>
      </c>
    </row>
    <row r="7932" spans="1:11">
      <c r="A7932" t="s">
        <v>8678</v>
      </c>
      <c r="B7932" t="s">
        <v>743</v>
      </c>
      <c r="C7932" t="s">
        <v>744</v>
      </c>
      <c r="I7932" s="23">
        <v>97.4</v>
      </c>
      <c r="J7932" t="s">
        <v>742</v>
      </c>
      <c r="K7932" s="3">
        <v>44197</v>
      </c>
    </row>
    <row r="7933" spans="1:11">
      <c r="A7933" t="s">
        <v>8679</v>
      </c>
      <c r="B7933" t="s">
        <v>743</v>
      </c>
      <c r="C7933" t="s">
        <v>744</v>
      </c>
      <c r="I7933" s="23">
        <v>681.1</v>
      </c>
      <c r="J7933" t="s">
        <v>742</v>
      </c>
      <c r="K7933" s="3">
        <v>44197</v>
      </c>
    </row>
    <row r="7934" spans="1:11">
      <c r="A7934" t="s">
        <v>8680</v>
      </c>
      <c r="B7934" t="s">
        <v>743</v>
      </c>
      <c r="C7934" t="s">
        <v>744</v>
      </c>
      <c r="I7934" s="23">
        <v>77.7</v>
      </c>
      <c r="J7934" t="s">
        <v>742</v>
      </c>
      <c r="K7934" s="3">
        <v>44197</v>
      </c>
    </row>
    <row r="7935" spans="1:11">
      <c r="A7935" t="s">
        <v>8681</v>
      </c>
      <c r="B7935" t="s">
        <v>743</v>
      </c>
      <c r="C7935" t="s">
        <v>744</v>
      </c>
      <c r="I7935" s="23">
        <v>71.3</v>
      </c>
      <c r="J7935" t="s">
        <v>742</v>
      </c>
      <c r="K7935" s="3">
        <v>44197</v>
      </c>
    </row>
    <row r="7936" spans="1:11">
      <c r="A7936" t="s">
        <v>8682</v>
      </c>
      <c r="B7936" t="s">
        <v>743</v>
      </c>
      <c r="C7936" t="s">
        <v>744</v>
      </c>
      <c r="I7936" s="23">
        <v>150.1</v>
      </c>
      <c r="J7936" t="s">
        <v>742</v>
      </c>
      <c r="K7936" s="3">
        <v>44197</v>
      </c>
    </row>
    <row r="7937" spans="1:11">
      <c r="A7937" t="s">
        <v>8683</v>
      </c>
      <c r="B7937" t="s">
        <v>743</v>
      </c>
      <c r="C7937" t="s">
        <v>744</v>
      </c>
      <c r="I7937" s="23">
        <v>229.8</v>
      </c>
      <c r="J7937" t="s">
        <v>742</v>
      </c>
      <c r="K7937" s="3">
        <v>44197</v>
      </c>
    </row>
    <row r="7938" spans="1:11">
      <c r="A7938" t="s">
        <v>8684</v>
      </c>
      <c r="B7938" t="s">
        <v>743</v>
      </c>
      <c r="C7938" t="s">
        <v>744</v>
      </c>
      <c r="I7938" s="23">
        <v>112.5</v>
      </c>
      <c r="J7938" t="s">
        <v>742</v>
      </c>
      <c r="K7938" s="3">
        <v>44197</v>
      </c>
    </row>
    <row r="7939" spans="1:11">
      <c r="A7939" t="s">
        <v>8685</v>
      </c>
      <c r="B7939" t="s">
        <v>743</v>
      </c>
      <c r="C7939" t="s">
        <v>744</v>
      </c>
      <c r="I7939" s="23">
        <v>91.6</v>
      </c>
      <c r="J7939" t="s">
        <v>742</v>
      </c>
      <c r="K7939" s="3">
        <v>44197</v>
      </c>
    </row>
    <row r="7940" spans="1:11">
      <c r="A7940" t="s">
        <v>8686</v>
      </c>
      <c r="B7940" t="s">
        <v>743</v>
      </c>
      <c r="C7940" t="s">
        <v>744</v>
      </c>
      <c r="I7940" s="23">
        <v>23</v>
      </c>
      <c r="J7940" t="s">
        <v>742</v>
      </c>
      <c r="K7940" s="3">
        <v>44197</v>
      </c>
    </row>
    <row r="7941" spans="1:11">
      <c r="A7941" t="s">
        <v>8687</v>
      </c>
      <c r="B7941" t="s">
        <v>743</v>
      </c>
      <c r="C7941" t="s">
        <v>744</v>
      </c>
      <c r="I7941" s="23">
        <v>1445.9</v>
      </c>
      <c r="J7941" t="s">
        <v>742</v>
      </c>
      <c r="K7941" s="3">
        <v>44197</v>
      </c>
    </row>
    <row r="7942" spans="1:11">
      <c r="A7942" t="s">
        <v>8688</v>
      </c>
      <c r="B7942" t="s">
        <v>743</v>
      </c>
      <c r="C7942" t="s">
        <v>744</v>
      </c>
      <c r="I7942" s="23">
        <v>62.1</v>
      </c>
      <c r="J7942" t="s">
        <v>742</v>
      </c>
      <c r="K7942" s="3">
        <v>44197</v>
      </c>
    </row>
    <row r="7943" spans="1:11">
      <c r="A7943" t="s">
        <v>8689</v>
      </c>
      <c r="B7943" t="s">
        <v>743</v>
      </c>
      <c r="C7943" t="s">
        <v>744</v>
      </c>
      <c r="I7943" s="23">
        <v>91.6</v>
      </c>
      <c r="J7943" t="s">
        <v>742</v>
      </c>
      <c r="K7943" s="3">
        <v>44197</v>
      </c>
    </row>
    <row r="7944" spans="1:11">
      <c r="A7944" t="s">
        <v>8690</v>
      </c>
      <c r="B7944" t="s">
        <v>743</v>
      </c>
      <c r="C7944" t="s">
        <v>744</v>
      </c>
      <c r="I7944" s="23">
        <v>60.9</v>
      </c>
      <c r="J7944" t="s">
        <v>742</v>
      </c>
      <c r="K7944" s="3">
        <v>44197</v>
      </c>
    </row>
    <row r="7945" spans="1:11">
      <c r="A7945" t="s">
        <v>8691</v>
      </c>
      <c r="B7945" t="s">
        <v>743</v>
      </c>
      <c r="C7945" t="s">
        <v>744</v>
      </c>
      <c r="I7945" s="23">
        <v>201.4</v>
      </c>
      <c r="J7945" t="s">
        <v>742</v>
      </c>
      <c r="K7945" s="3">
        <v>44197</v>
      </c>
    </row>
    <row r="7946" spans="1:11">
      <c r="A7946" t="s">
        <v>8692</v>
      </c>
      <c r="B7946" t="s">
        <v>743</v>
      </c>
      <c r="C7946" t="s">
        <v>744</v>
      </c>
      <c r="I7946" s="23">
        <v>69.5</v>
      </c>
      <c r="J7946" t="s">
        <v>742</v>
      </c>
      <c r="K7946" s="3">
        <v>44197</v>
      </c>
    </row>
    <row r="7947" spans="1:11">
      <c r="A7947" t="s">
        <v>8693</v>
      </c>
      <c r="B7947" t="s">
        <v>743</v>
      </c>
      <c r="C7947" t="s">
        <v>744</v>
      </c>
      <c r="I7947" s="23">
        <v>160.19999999999999</v>
      </c>
      <c r="J7947" t="s">
        <v>742</v>
      </c>
      <c r="K7947" s="3">
        <v>44197</v>
      </c>
    </row>
    <row r="7948" spans="1:11">
      <c r="A7948" t="s">
        <v>8694</v>
      </c>
      <c r="B7948" t="s">
        <v>743</v>
      </c>
      <c r="C7948" t="s">
        <v>744</v>
      </c>
      <c r="I7948" s="23">
        <v>203</v>
      </c>
      <c r="J7948" t="s">
        <v>742</v>
      </c>
      <c r="K7948" s="3">
        <v>44197</v>
      </c>
    </row>
    <row r="7949" spans="1:11">
      <c r="A7949" t="s">
        <v>8695</v>
      </c>
      <c r="B7949" t="s">
        <v>743</v>
      </c>
      <c r="C7949" t="s">
        <v>744</v>
      </c>
      <c r="I7949" s="23">
        <v>167.9</v>
      </c>
      <c r="J7949" t="s">
        <v>742</v>
      </c>
      <c r="K7949" s="3">
        <v>44197</v>
      </c>
    </row>
    <row r="7950" spans="1:11">
      <c r="A7950" t="s">
        <v>8696</v>
      </c>
      <c r="B7950" t="s">
        <v>743</v>
      </c>
      <c r="C7950" t="s">
        <v>744</v>
      </c>
      <c r="I7950" s="23">
        <v>91.8</v>
      </c>
      <c r="J7950" t="s">
        <v>742</v>
      </c>
      <c r="K7950" s="3">
        <v>44197</v>
      </c>
    </row>
    <row r="7951" spans="1:11">
      <c r="A7951" t="s">
        <v>8697</v>
      </c>
      <c r="B7951" t="s">
        <v>743</v>
      </c>
      <c r="C7951" t="s">
        <v>744</v>
      </c>
      <c r="I7951" s="23">
        <v>303.39999999999998</v>
      </c>
      <c r="J7951" t="s">
        <v>742</v>
      </c>
      <c r="K7951" s="3">
        <v>44197</v>
      </c>
    </row>
    <row r="7952" spans="1:11">
      <c r="A7952" t="s">
        <v>8698</v>
      </c>
      <c r="B7952" t="s">
        <v>743</v>
      </c>
      <c r="C7952" t="s">
        <v>744</v>
      </c>
      <c r="I7952" s="23">
        <v>262.5</v>
      </c>
      <c r="J7952" t="s">
        <v>742</v>
      </c>
      <c r="K7952" s="3">
        <v>44197</v>
      </c>
    </row>
    <row r="7953" spans="1:11">
      <c r="A7953" t="s">
        <v>8699</v>
      </c>
      <c r="B7953" t="s">
        <v>743</v>
      </c>
      <c r="C7953" t="s">
        <v>744</v>
      </c>
      <c r="I7953" s="23">
        <v>388.1</v>
      </c>
      <c r="J7953" t="s">
        <v>742</v>
      </c>
      <c r="K7953" s="3">
        <v>44197</v>
      </c>
    </row>
    <row r="7954" spans="1:11">
      <c r="A7954" t="s">
        <v>8700</v>
      </c>
      <c r="B7954" t="s">
        <v>743</v>
      </c>
      <c r="C7954" t="s">
        <v>744</v>
      </c>
      <c r="I7954" s="23">
        <v>54.5</v>
      </c>
      <c r="J7954" t="s">
        <v>742</v>
      </c>
      <c r="K7954" s="3">
        <v>44197</v>
      </c>
    </row>
    <row r="7955" spans="1:11">
      <c r="A7955" t="s">
        <v>8701</v>
      </c>
      <c r="B7955" t="s">
        <v>743</v>
      </c>
      <c r="C7955" t="s">
        <v>744</v>
      </c>
      <c r="I7955" s="23">
        <v>46.4</v>
      </c>
      <c r="J7955" t="s">
        <v>742</v>
      </c>
      <c r="K7955" s="3">
        <v>44197</v>
      </c>
    </row>
    <row r="7956" spans="1:11">
      <c r="A7956" t="s">
        <v>8702</v>
      </c>
      <c r="B7956" t="s">
        <v>743</v>
      </c>
      <c r="C7956" t="s">
        <v>744</v>
      </c>
      <c r="I7956" s="23">
        <v>117.1</v>
      </c>
      <c r="J7956" t="s">
        <v>742</v>
      </c>
      <c r="K7956" s="3">
        <v>44197</v>
      </c>
    </row>
    <row r="7957" spans="1:11">
      <c r="A7957" t="s">
        <v>8703</v>
      </c>
      <c r="B7957" t="s">
        <v>743</v>
      </c>
      <c r="C7957" t="s">
        <v>744</v>
      </c>
      <c r="I7957" s="23">
        <v>100</v>
      </c>
      <c r="J7957" t="s">
        <v>742</v>
      </c>
      <c r="K7957" s="3">
        <v>44197</v>
      </c>
    </row>
    <row r="7958" spans="1:11">
      <c r="A7958" t="s">
        <v>8704</v>
      </c>
      <c r="B7958" t="s">
        <v>743</v>
      </c>
      <c r="C7958" t="s">
        <v>744</v>
      </c>
      <c r="I7958" s="23">
        <v>92.1</v>
      </c>
      <c r="J7958" t="s">
        <v>742</v>
      </c>
      <c r="K7958" s="3">
        <v>44197</v>
      </c>
    </row>
    <row r="7959" spans="1:11">
      <c r="A7959" t="s">
        <v>8705</v>
      </c>
      <c r="B7959" t="s">
        <v>743</v>
      </c>
      <c r="C7959" t="s">
        <v>744</v>
      </c>
      <c r="I7959" s="23">
        <v>62</v>
      </c>
      <c r="J7959" t="s">
        <v>742</v>
      </c>
      <c r="K7959" s="3">
        <v>44197</v>
      </c>
    </row>
    <row r="7960" spans="1:11">
      <c r="A7960" t="s">
        <v>8706</v>
      </c>
      <c r="B7960" t="s">
        <v>743</v>
      </c>
      <c r="C7960" t="s">
        <v>744</v>
      </c>
      <c r="I7960" s="23">
        <v>18.5</v>
      </c>
      <c r="J7960" t="s">
        <v>742</v>
      </c>
      <c r="K7960" s="3">
        <v>44197</v>
      </c>
    </row>
    <row r="7961" spans="1:11">
      <c r="A7961" t="s">
        <v>8707</v>
      </c>
      <c r="B7961" t="s">
        <v>743</v>
      </c>
      <c r="C7961" t="s">
        <v>744</v>
      </c>
      <c r="I7961" s="23">
        <v>33.1</v>
      </c>
      <c r="J7961" t="s">
        <v>742</v>
      </c>
      <c r="K7961" s="3">
        <v>44197</v>
      </c>
    </row>
    <row r="7962" spans="1:11">
      <c r="A7962" t="s">
        <v>8708</v>
      </c>
      <c r="B7962" t="s">
        <v>743</v>
      </c>
      <c r="C7962" t="s">
        <v>744</v>
      </c>
      <c r="I7962" s="23">
        <v>185.8</v>
      </c>
      <c r="J7962" t="s">
        <v>742</v>
      </c>
      <c r="K7962" s="3">
        <v>44197</v>
      </c>
    </row>
    <row r="7963" spans="1:11">
      <c r="A7963" t="s">
        <v>8709</v>
      </c>
      <c r="B7963" t="s">
        <v>743</v>
      </c>
      <c r="C7963" t="s">
        <v>744</v>
      </c>
      <c r="I7963" s="23">
        <v>102.2</v>
      </c>
      <c r="J7963" t="s">
        <v>742</v>
      </c>
      <c r="K7963" s="3">
        <v>44197</v>
      </c>
    </row>
    <row r="7964" spans="1:11">
      <c r="A7964" t="s">
        <v>8710</v>
      </c>
      <c r="B7964" t="s">
        <v>743</v>
      </c>
      <c r="C7964" t="s">
        <v>744</v>
      </c>
      <c r="I7964" s="23">
        <v>203</v>
      </c>
      <c r="J7964" t="s">
        <v>742</v>
      </c>
      <c r="K7964" s="3">
        <v>44197</v>
      </c>
    </row>
    <row r="7965" spans="1:11">
      <c r="A7965" t="s">
        <v>8711</v>
      </c>
      <c r="B7965" t="s">
        <v>743</v>
      </c>
      <c r="C7965" t="s">
        <v>744</v>
      </c>
      <c r="I7965" s="23">
        <v>1174.0999999999999</v>
      </c>
      <c r="J7965" t="s">
        <v>742</v>
      </c>
      <c r="K7965" s="3">
        <v>44197</v>
      </c>
    </row>
    <row r="7966" spans="1:11">
      <c r="A7966" t="s">
        <v>8712</v>
      </c>
      <c r="B7966" t="s">
        <v>743</v>
      </c>
      <c r="C7966" t="s">
        <v>744</v>
      </c>
      <c r="I7966" s="23">
        <v>36.6</v>
      </c>
      <c r="J7966" t="s">
        <v>742</v>
      </c>
      <c r="K7966" s="3">
        <v>44197</v>
      </c>
    </row>
    <row r="7967" spans="1:11">
      <c r="A7967" t="s">
        <v>8713</v>
      </c>
      <c r="B7967" t="s">
        <v>743</v>
      </c>
      <c r="C7967" t="s">
        <v>744</v>
      </c>
      <c r="I7967" s="23">
        <v>141</v>
      </c>
      <c r="J7967" t="s">
        <v>742</v>
      </c>
      <c r="K7967" s="3">
        <v>44197</v>
      </c>
    </row>
    <row r="7968" spans="1:11">
      <c r="A7968" t="s">
        <v>8714</v>
      </c>
      <c r="B7968" t="s">
        <v>743</v>
      </c>
      <c r="C7968" t="s">
        <v>744</v>
      </c>
      <c r="I7968" s="23">
        <v>69.5</v>
      </c>
      <c r="J7968" t="s">
        <v>742</v>
      </c>
      <c r="K7968" s="3">
        <v>44197</v>
      </c>
    </row>
    <row r="7969" spans="1:11">
      <c r="A7969" t="s">
        <v>8715</v>
      </c>
      <c r="B7969" t="s">
        <v>743</v>
      </c>
      <c r="C7969" t="s">
        <v>744</v>
      </c>
      <c r="I7969" s="23">
        <v>349.4</v>
      </c>
      <c r="J7969" t="s">
        <v>742</v>
      </c>
      <c r="K7969" s="3">
        <v>44197</v>
      </c>
    </row>
    <row r="7970" spans="1:11">
      <c r="A7970" t="s">
        <v>8716</v>
      </c>
      <c r="B7970" t="s">
        <v>743</v>
      </c>
      <c r="C7970" t="s">
        <v>744</v>
      </c>
      <c r="I7970" s="23">
        <v>80.2</v>
      </c>
      <c r="J7970" t="s">
        <v>742</v>
      </c>
      <c r="K7970" s="3">
        <v>44197</v>
      </c>
    </row>
    <row r="7971" spans="1:11">
      <c r="A7971" t="s">
        <v>8717</v>
      </c>
      <c r="B7971" t="s">
        <v>743</v>
      </c>
      <c r="C7971" t="s">
        <v>744</v>
      </c>
      <c r="I7971" s="23">
        <v>145.6</v>
      </c>
      <c r="J7971" t="s">
        <v>742</v>
      </c>
      <c r="K7971" s="3">
        <v>44197</v>
      </c>
    </row>
    <row r="7972" spans="1:11">
      <c r="A7972" t="s">
        <v>8718</v>
      </c>
      <c r="B7972" t="s">
        <v>743</v>
      </c>
      <c r="C7972" t="s">
        <v>744</v>
      </c>
      <c r="I7972" s="23">
        <v>63</v>
      </c>
      <c r="J7972" t="s">
        <v>742</v>
      </c>
      <c r="K7972" s="3">
        <v>44197</v>
      </c>
    </row>
    <row r="7973" spans="1:11">
      <c r="A7973" t="s">
        <v>8719</v>
      </c>
      <c r="B7973" t="s">
        <v>743</v>
      </c>
      <c r="C7973" t="s">
        <v>744</v>
      </c>
      <c r="I7973" s="23">
        <v>133.6</v>
      </c>
      <c r="J7973" t="s">
        <v>742</v>
      </c>
      <c r="K7973" s="3">
        <v>44197</v>
      </c>
    </row>
    <row r="7974" spans="1:11">
      <c r="A7974" t="s">
        <v>8720</v>
      </c>
      <c r="B7974" t="s">
        <v>743</v>
      </c>
      <c r="C7974" t="s">
        <v>744</v>
      </c>
      <c r="I7974" s="23">
        <v>88.3</v>
      </c>
      <c r="J7974" t="s">
        <v>742</v>
      </c>
      <c r="K7974" s="3">
        <v>44197</v>
      </c>
    </row>
    <row r="7975" spans="1:11">
      <c r="A7975" t="s">
        <v>8721</v>
      </c>
      <c r="B7975" t="s">
        <v>743</v>
      </c>
      <c r="C7975" t="s">
        <v>744</v>
      </c>
      <c r="I7975" s="23">
        <v>137.9</v>
      </c>
      <c r="J7975" t="s">
        <v>742</v>
      </c>
      <c r="K7975" s="3">
        <v>44197</v>
      </c>
    </row>
    <row r="7976" spans="1:11">
      <c r="A7976" t="s">
        <v>8722</v>
      </c>
      <c r="B7976" t="s">
        <v>743</v>
      </c>
      <c r="C7976" t="s">
        <v>744</v>
      </c>
      <c r="I7976" s="23">
        <v>32758.9</v>
      </c>
      <c r="J7976" t="s">
        <v>742</v>
      </c>
      <c r="K7976" s="3">
        <v>44197</v>
      </c>
    </row>
    <row r="7977" spans="1:11">
      <c r="A7977" t="s">
        <v>8723</v>
      </c>
      <c r="B7977" t="s">
        <v>743</v>
      </c>
      <c r="C7977" t="s">
        <v>744</v>
      </c>
      <c r="I7977" s="23">
        <v>91</v>
      </c>
      <c r="J7977" t="s">
        <v>742</v>
      </c>
      <c r="K7977" s="3">
        <v>44197</v>
      </c>
    </row>
    <row r="7978" spans="1:11">
      <c r="A7978" t="s">
        <v>8724</v>
      </c>
      <c r="B7978" t="s">
        <v>743</v>
      </c>
      <c r="C7978" t="s">
        <v>744</v>
      </c>
      <c r="I7978" s="23">
        <v>61.7</v>
      </c>
      <c r="J7978" t="s">
        <v>742</v>
      </c>
      <c r="K7978" s="3">
        <v>44197</v>
      </c>
    </row>
    <row r="7979" spans="1:11">
      <c r="A7979" t="s">
        <v>8725</v>
      </c>
      <c r="B7979" t="s">
        <v>743</v>
      </c>
      <c r="C7979" t="s">
        <v>744</v>
      </c>
      <c r="I7979" s="23">
        <v>39.6</v>
      </c>
      <c r="J7979" t="s">
        <v>742</v>
      </c>
      <c r="K7979" s="3">
        <v>44197</v>
      </c>
    </row>
    <row r="7980" spans="1:11">
      <c r="A7980" t="s">
        <v>8726</v>
      </c>
      <c r="B7980" t="s">
        <v>743</v>
      </c>
      <c r="C7980" t="s">
        <v>744</v>
      </c>
      <c r="I7980" s="23">
        <v>29.8</v>
      </c>
      <c r="J7980" t="s">
        <v>742</v>
      </c>
      <c r="K7980" s="3">
        <v>44197</v>
      </c>
    </row>
    <row r="7981" spans="1:11">
      <c r="A7981" t="s">
        <v>8727</v>
      </c>
      <c r="B7981" t="s">
        <v>743</v>
      </c>
      <c r="C7981" t="s">
        <v>744</v>
      </c>
      <c r="I7981" s="23">
        <v>64.900000000000006</v>
      </c>
      <c r="J7981" t="s">
        <v>742</v>
      </c>
      <c r="K7981" s="3">
        <v>44197</v>
      </c>
    </row>
    <row r="7982" spans="1:11">
      <c r="A7982" t="s">
        <v>8728</v>
      </c>
      <c r="B7982" t="s">
        <v>743</v>
      </c>
      <c r="C7982" t="s">
        <v>744</v>
      </c>
      <c r="I7982" s="23">
        <v>77.8</v>
      </c>
      <c r="J7982" t="s">
        <v>742</v>
      </c>
      <c r="K7982" s="3">
        <v>44197</v>
      </c>
    </row>
    <row r="7983" spans="1:11">
      <c r="A7983" t="s">
        <v>8729</v>
      </c>
      <c r="B7983" t="s">
        <v>743</v>
      </c>
      <c r="C7983" t="s">
        <v>744</v>
      </c>
      <c r="I7983" s="23">
        <v>87.2</v>
      </c>
      <c r="J7983" t="s">
        <v>742</v>
      </c>
      <c r="K7983" s="3">
        <v>44197</v>
      </c>
    </row>
    <row r="7984" spans="1:11">
      <c r="A7984" t="s">
        <v>8730</v>
      </c>
      <c r="B7984" t="s">
        <v>743</v>
      </c>
      <c r="C7984" t="s">
        <v>744</v>
      </c>
      <c r="I7984" s="23">
        <v>48.9</v>
      </c>
      <c r="J7984" t="s">
        <v>742</v>
      </c>
      <c r="K7984" s="3">
        <v>44197</v>
      </c>
    </row>
    <row r="7985" spans="1:11">
      <c r="A7985" t="s">
        <v>8731</v>
      </c>
      <c r="B7985" t="s">
        <v>743</v>
      </c>
      <c r="C7985" t="s">
        <v>744</v>
      </c>
      <c r="I7985" s="23">
        <v>179.2</v>
      </c>
      <c r="J7985" t="s">
        <v>742</v>
      </c>
      <c r="K7985" s="3">
        <v>44197</v>
      </c>
    </row>
    <row r="7986" spans="1:11">
      <c r="A7986" t="s">
        <v>8732</v>
      </c>
      <c r="B7986" t="s">
        <v>743</v>
      </c>
      <c r="C7986" t="s">
        <v>744</v>
      </c>
      <c r="I7986" s="23">
        <v>270.2</v>
      </c>
      <c r="J7986" t="s">
        <v>742</v>
      </c>
      <c r="K7986" s="3">
        <v>44197</v>
      </c>
    </row>
    <row r="7987" spans="1:11">
      <c r="A7987" t="s">
        <v>8733</v>
      </c>
      <c r="B7987" t="s">
        <v>743</v>
      </c>
      <c r="C7987" t="s">
        <v>744</v>
      </c>
      <c r="I7987" s="23">
        <v>41.2</v>
      </c>
      <c r="J7987" t="s">
        <v>742</v>
      </c>
      <c r="K7987" s="3">
        <v>44197</v>
      </c>
    </row>
    <row r="7988" spans="1:11">
      <c r="A7988" t="s">
        <v>8734</v>
      </c>
      <c r="B7988" t="s">
        <v>743</v>
      </c>
      <c r="C7988" t="s">
        <v>744</v>
      </c>
      <c r="I7988" s="23">
        <v>40.200000000000003</v>
      </c>
      <c r="J7988" t="s">
        <v>742</v>
      </c>
      <c r="K7988" s="3">
        <v>44197</v>
      </c>
    </row>
    <row r="7989" spans="1:11">
      <c r="A7989" t="s">
        <v>8735</v>
      </c>
      <c r="B7989" t="s">
        <v>743</v>
      </c>
      <c r="C7989" t="s">
        <v>744</v>
      </c>
      <c r="I7989" s="23">
        <v>33.6</v>
      </c>
      <c r="J7989" t="s">
        <v>742</v>
      </c>
      <c r="K7989" s="3">
        <v>44197</v>
      </c>
    </row>
    <row r="7990" spans="1:11">
      <c r="A7990" t="s">
        <v>8736</v>
      </c>
      <c r="B7990" t="s">
        <v>743</v>
      </c>
      <c r="C7990" t="s">
        <v>744</v>
      </c>
      <c r="I7990" s="23">
        <v>206.6</v>
      </c>
      <c r="J7990" t="s">
        <v>742</v>
      </c>
      <c r="K7990" s="3">
        <v>44197</v>
      </c>
    </row>
    <row r="7991" spans="1:11">
      <c r="A7991" t="s">
        <v>8737</v>
      </c>
      <c r="B7991" t="s">
        <v>743</v>
      </c>
      <c r="C7991" t="s">
        <v>744</v>
      </c>
      <c r="I7991" s="23">
        <v>116.2</v>
      </c>
      <c r="J7991" t="s">
        <v>742</v>
      </c>
      <c r="K7991" s="3">
        <v>44197</v>
      </c>
    </row>
    <row r="7992" spans="1:11">
      <c r="A7992" t="s">
        <v>8738</v>
      </c>
      <c r="B7992" t="s">
        <v>743</v>
      </c>
      <c r="C7992" t="s">
        <v>744</v>
      </c>
      <c r="I7992" s="23">
        <v>85.8</v>
      </c>
      <c r="J7992" t="s">
        <v>742</v>
      </c>
      <c r="K7992" s="3">
        <v>44197</v>
      </c>
    </row>
    <row r="7993" spans="1:11">
      <c r="A7993" t="s">
        <v>8739</v>
      </c>
      <c r="B7993" t="s">
        <v>743</v>
      </c>
      <c r="C7993" t="s">
        <v>744</v>
      </c>
      <c r="I7993" s="23">
        <v>84.9</v>
      </c>
      <c r="J7993" t="s">
        <v>742</v>
      </c>
      <c r="K7993" s="3">
        <v>44197</v>
      </c>
    </row>
    <row r="7994" spans="1:11">
      <c r="A7994" t="s">
        <v>8740</v>
      </c>
      <c r="B7994" t="s">
        <v>743</v>
      </c>
      <c r="C7994" t="s">
        <v>744</v>
      </c>
      <c r="I7994" s="23">
        <v>30.5</v>
      </c>
      <c r="J7994" t="s">
        <v>742</v>
      </c>
      <c r="K7994" s="3">
        <v>44197</v>
      </c>
    </row>
    <row r="7995" spans="1:11">
      <c r="A7995" t="s">
        <v>8741</v>
      </c>
      <c r="B7995" t="s">
        <v>743</v>
      </c>
      <c r="C7995" t="s">
        <v>744</v>
      </c>
      <c r="I7995" s="23">
        <v>42.8</v>
      </c>
      <c r="J7995" t="s">
        <v>742</v>
      </c>
      <c r="K7995" s="3">
        <v>44197</v>
      </c>
    </row>
    <row r="7996" spans="1:11">
      <c r="A7996" t="s">
        <v>8742</v>
      </c>
      <c r="B7996" t="s">
        <v>743</v>
      </c>
      <c r="C7996" t="s">
        <v>744</v>
      </c>
      <c r="I7996" s="23">
        <v>37.1</v>
      </c>
      <c r="J7996" t="s">
        <v>742</v>
      </c>
      <c r="K7996" s="3">
        <v>44197</v>
      </c>
    </row>
    <row r="7997" spans="1:11">
      <c r="A7997" t="s">
        <v>8743</v>
      </c>
      <c r="B7997" t="s">
        <v>743</v>
      </c>
      <c r="C7997" t="s">
        <v>744</v>
      </c>
      <c r="I7997" s="23">
        <v>225.6</v>
      </c>
      <c r="J7997" t="s">
        <v>742</v>
      </c>
      <c r="K7997" s="3">
        <v>44197</v>
      </c>
    </row>
    <row r="7998" spans="1:11">
      <c r="A7998" t="s">
        <v>8744</v>
      </c>
      <c r="B7998" t="s">
        <v>743</v>
      </c>
      <c r="C7998" t="s">
        <v>744</v>
      </c>
      <c r="I7998" s="23">
        <v>50.2</v>
      </c>
      <c r="J7998" t="s">
        <v>742</v>
      </c>
      <c r="K7998" s="3">
        <v>44197</v>
      </c>
    </row>
    <row r="7999" spans="1:11">
      <c r="A7999" t="s">
        <v>8745</v>
      </c>
      <c r="B7999" t="s">
        <v>743</v>
      </c>
      <c r="C7999" t="s">
        <v>744</v>
      </c>
      <c r="I7999" s="23">
        <v>443.9</v>
      </c>
      <c r="J7999" t="s">
        <v>742</v>
      </c>
      <c r="K7999" s="3">
        <v>44197</v>
      </c>
    </row>
    <row r="8000" spans="1:11">
      <c r="A8000" t="s">
        <v>8746</v>
      </c>
      <c r="B8000" t="s">
        <v>743</v>
      </c>
      <c r="C8000" t="s">
        <v>744</v>
      </c>
      <c r="I8000" s="23">
        <v>1286.9000000000001</v>
      </c>
      <c r="J8000" t="s">
        <v>742</v>
      </c>
      <c r="K8000" s="3">
        <v>44197</v>
      </c>
    </row>
    <row r="8001" spans="1:11">
      <c r="A8001" t="s">
        <v>8747</v>
      </c>
      <c r="B8001" t="s">
        <v>743</v>
      </c>
      <c r="C8001" t="s">
        <v>744</v>
      </c>
      <c r="I8001" s="23">
        <v>62.47</v>
      </c>
      <c r="J8001" t="s">
        <v>742</v>
      </c>
      <c r="K8001" s="3">
        <v>44197</v>
      </c>
    </row>
    <row r="8002" spans="1:11">
      <c r="A8002" t="s">
        <v>8748</v>
      </c>
      <c r="B8002" t="s">
        <v>743</v>
      </c>
      <c r="C8002" t="s">
        <v>744</v>
      </c>
      <c r="I8002" s="23">
        <v>90.54</v>
      </c>
      <c r="J8002" t="s">
        <v>742</v>
      </c>
      <c r="K8002" s="3">
        <v>44197</v>
      </c>
    </row>
    <row r="8003" spans="1:11">
      <c r="A8003" t="s">
        <v>8749</v>
      </c>
      <c r="B8003" t="s">
        <v>743</v>
      </c>
      <c r="C8003" t="s">
        <v>744</v>
      </c>
      <c r="I8003" s="23">
        <v>25.5</v>
      </c>
      <c r="J8003" t="s">
        <v>742</v>
      </c>
      <c r="K8003" s="3">
        <v>44197</v>
      </c>
    </row>
    <row r="8004" spans="1:11">
      <c r="A8004" t="s">
        <v>8750</v>
      </c>
      <c r="B8004" t="s">
        <v>743</v>
      </c>
      <c r="C8004" t="s">
        <v>744</v>
      </c>
      <c r="I8004" s="23">
        <v>596.5</v>
      </c>
      <c r="J8004" t="s">
        <v>742</v>
      </c>
      <c r="K8004" s="3">
        <v>44197</v>
      </c>
    </row>
    <row r="8005" spans="1:11">
      <c r="A8005" t="s">
        <v>8751</v>
      </c>
      <c r="B8005" t="s">
        <v>743</v>
      </c>
      <c r="C8005" t="s">
        <v>744</v>
      </c>
      <c r="I8005" s="23">
        <v>506.4</v>
      </c>
      <c r="J8005" t="s">
        <v>742</v>
      </c>
      <c r="K8005" s="3">
        <v>44197</v>
      </c>
    </row>
    <row r="8006" spans="1:11">
      <c r="A8006" t="s">
        <v>8752</v>
      </c>
      <c r="B8006" t="s">
        <v>743</v>
      </c>
      <c r="C8006" t="s">
        <v>744</v>
      </c>
      <c r="I8006" s="23">
        <v>66.400000000000006</v>
      </c>
      <c r="J8006" t="s">
        <v>742</v>
      </c>
      <c r="K8006" s="3">
        <v>44197</v>
      </c>
    </row>
    <row r="8007" spans="1:11">
      <c r="A8007" t="s">
        <v>8753</v>
      </c>
      <c r="B8007" t="s">
        <v>743</v>
      </c>
      <c r="C8007" t="s">
        <v>744</v>
      </c>
      <c r="I8007" s="23">
        <v>94</v>
      </c>
      <c r="J8007" t="s">
        <v>742</v>
      </c>
      <c r="K8007" s="3">
        <v>44197</v>
      </c>
    </row>
    <row r="8008" spans="1:11">
      <c r="A8008" t="s">
        <v>8754</v>
      </c>
      <c r="B8008" t="s">
        <v>743</v>
      </c>
      <c r="C8008" t="s">
        <v>744</v>
      </c>
      <c r="I8008" s="23">
        <v>3300.9</v>
      </c>
      <c r="J8008" t="s">
        <v>742</v>
      </c>
      <c r="K8008" s="3">
        <v>44197</v>
      </c>
    </row>
    <row r="8009" spans="1:11">
      <c r="A8009" t="s">
        <v>8755</v>
      </c>
      <c r="B8009" t="s">
        <v>743</v>
      </c>
      <c r="C8009" t="s">
        <v>744</v>
      </c>
      <c r="I8009" s="23">
        <v>1664.1</v>
      </c>
      <c r="J8009" t="s">
        <v>742</v>
      </c>
      <c r="K8009" s="3">
        <v>44197</v>
      </c>
    </row>
    <row r="8010" spans="1:11">
      <c r="A8010" t="s">
        <v>8756</v>
      </c>
      <c r="B8010" t="s">
        <v>743</v>
      </c>
      <c r="C8010" t="s">
        <v>744</v>
      </c>
      <c r="I8010" s="23">
        <v>62.8</v>
      </c>
      <c r="J8010" t="s">
        <v>742</v>
      </c>
      <c r="K8010" s="3">
        <v>44197</v>
      </c>
    </row>
    <row r="8011" spans="1:11">
      <c r="A8011" t="s">
        <v>8757</v>
      </c>
      <c r="B8011" t="s">
        <v>743</v>
      </c>
      <c r="C8011" t="s">
        <v>744</v>
      </c>
      <c r="I8011" s="23">
        <v>211.7</v>
      </c>
      <c r="J8011" t="s">
        <v>742</v>
      </c>
      <c r="K8011" s="3">
        <v>44197</v>
      </c>
    </row>
    <row r="8012" spans="1:11">
      <c r="A8012" t="s">
        <v>8758</v>
      </c>
      <c r="B8012" t="s">
        <v>743</v>
      </c>
      <c r="C8012" t="s">
        <v>744</v>
      </c>
      <c r="I8012" s="23">
        <v>40</v>
      </c>
      <c r="J8012" t="s">
        <v>742</v>
      </c>
      <c r="K8012" s="3">
        <v>44197</v>
      </c>
    </row>
    <row r="8013" spans="1:11">
      <c r="A8013" t="s">
        <v>8759</v>
      </c>
      <c r="B8013" t="s">
        <v>743</v>
      </c>
      <c r="C8013" t="s">
        <v>744</v>
      </c>
      <c r="I8013" s="23">
        <v>70.7</v>
      </c>
      <c r="J8013" t="s">
        <v>742</v>
      </c>
      <c r="K8013" s="3">
        <v>44197</v>
      </c>
    </row>
    <row r="8014" spans="1:11">
      <c r="A8014" t="s">
        <v>8760</v>
      </c>
      <c r="B8014" t="s">
        <v>743</v>
      </c>
      <c r="C8014" t="s">
        <v>744</v>
      </c>
      <c r="I8014" s="23">
        <v>9.5</v>
      </c>
      <c r="J8014" t="s">
        <v>742</v>
      </c>
      <c r="K8014" s="3">
        <v>44197</v>
      </c>
    </row>
    <row r="8015" spans="1:11">
      <c r="A8015" t="s">
        <v>8761</v>
      </c>
      <c r="B8015" t="s">
        <v>743</v>
      </c>
      <c r="C8015" t="s">
        <v>744</v>
      </c>
      <c r="I8015" s="23">
        <v>162.80000000000001</v>
      </c>
      <c r="J8015" t="s">
        <v>742</v>
      </c>
      <c r="K8015" s="3">
        <v>44197</v>
      </c>
    </row>
    <row r="8016" spans="1:11">
      <c r="A8016" t="s">
        <v>8762</v>
      </c>
      <c r="B8016" t="s">
        <v>743</v>
      </c>
      <c r="C8016" t="s">
        <v>744</v>
      </c>
      <c r="I8016" s="23">
        <v>141.5</v>
      </c>
      <c r="J8016" t="s">
        <v>742</v>
      </c>
      <c r="K8016" s="3">
        <v>44197</v>
      </c>
    </row>
    <row r="8017" spans="1:11">
      <c r="A8017" t="s">
        <v>8763</v>
      </c>
      <c r="B8017" t="s">
        <v>743</v>
      </c>
      <c r="C8017" t="s">
        <v>744</v>
      </c>
      <c r="I8017" s="23">
        <v>61.1</v>
      </c>
      <c r="J8017" t="s">
        <v>742</v>
      </c>
      <c r="K8017" s="3">
        <v>44197</v>
      </c>
    </row>
    <row r="8018" spans="1:11">
      <c r="A8018" t="s">
        <v>8764</v>
      </c>
      <c r="B8018" t="s">
        <v>743</v>
      </c>
      <c r="C8018" t="s">
        <v>744</v>
      </c>
      <c r="I8018" s="23">
        <v>114.9</v>
      </c>
      <c r="J8018" t="s">
        <v>742</v>
      </c>
      <c r="K8018" s="3">
        <v>44197</v>
      </c>
    </row>
    <row r="8019" spans="1:11">
      <c r="A8019" t="s">
        <v>8765</v>
      </c>
      <c r="B8019" t="s">
        <v>743</v>
      </c>
      <c r="C8019" t="s">
        <v>744</v>
      </c>
      <c r="I8019" s="23">
        <v>201.5</v>
      </c>
      <c r="J8019" t="s">
        <v>742</v>
      </c>
      <c r="K8019" s="3">
        <v>44197</v>
      </c>
    </row>
    <row r="8020" spans="1:11">
      <c r="A8020" t="s">
        <v>8766</v>
      </c>
      <c r="B8020" t="s">
        <v>743</v>
      </c>
      <c r="C8020" t="s">
        <v>744</v>
      </c>
      <c r="I8020" s="23">
        <v>112.3</v>
      </c>
      <c r="J8020" t="s">
        <v>742</v>
      </c>
      <c r="K8020" s="3">
        <v>44197</v>
      </c>
    </row>
    <row r="8021" spans="1:11">
      <c r="A8021" t="s">
        <v>8767</v>
      </c>
      <c r="B8021" t="s">
        <v>743</v>
      </c>
      <c r="C8021" t="s">
        <v>744</v>
      </c>
      <c r="I8021" s="23">
        <v>99.5</v>
      </c>
      <c r="J8021" t="s">
        <v>742</v>
      </c>
      <c r="K8021" s="3">
        <v>44197</v>
      </c>
    </row>
    <row r="8022" spans="1:11">
      <c r="A8022" t="s">
        <v>8768</v>
      </c>
      <c r="B8022" t="s">
        <v>743</v>
      </c>
      <c r="C8022" t="s">
        <v>744</v>
      </c>
      <c r="I8022" s="23">
        <v>6.1</v>
      </c>
      <c r="J8022" t="s">
        <v>742</v>
      </c>
      <c r="K8022" s="3">
        <v>44197</v>
      </c>
    </row>
    <row r="8023" spans="1:11">
      <c r="A8023" t="s">
        <v>8769</v>
      </c>
      <c r="B8023" t="s">
        <v>743</v>
      </c>
      <c r="C8023" t="s">
        <v>744</v>
      </c>
      <c r="I8023" s="23">
        <v>238.2</v>
      </c>
      <c r="J8023" t="s">
        <v>742</v>
      </c>
      <c r="K8023" s="3">
        <v>44197</v>
      </c>
    </row>
    <row r="8024" spans="1:11">
      <c r="A8024" t="s">
        <v>8770</v>
      </c>
      <c r="B8024" t="s">
        <v>743</v>
      </c>
      <c r="C8024" t="s">
        <v>744</v>
      </c>
      <c r="I8024" s="23">
        <v>117.2</v>
      </c>
      <c r="J8024" t="s">
        <v>742</v>
      </c>
      <c r="K8024" s="3">
        <v>44197</v>
      </c>
    </row>
    <row r="8025" spans="1:11">
      <c r="A8025" t="s">
        <v>8771</v>
      </c>
      <c r="B8025" t="s">
        <v>743</v>
      </c>
      <c r="C8025" t="s">
        <v>744</v>
      </c>
      <c r="I8025" s="23">
        <v>113.9</v>
      </c>
      <c r="J8025" t="s">
        <v>742</v>
      </c>
      <c r="K8025" s="3">
        <v>44197</v>
      </c>
    </row>
    <row r="8026" spans="1:11">
      <c r="A8026" t="s">
        <v>8772</v>
      </c>
      <c r="B8026" t="s">
        <v>743</v>
      </c>
      <c r="C8026" t="s">
        <v>744</v>
      </c>
      <c r="I8026" s="23">
        <v>197</v>
      </c>
      <c r="J8026" t="s">
        <v>742</v>
      </c>
      <c r="K8026" s="3">
        <v>44197</v>
      </c>
    </row>
    <row r="8027" spans="1:11">
      <c r="A8027" t="s">
        <v>8773</v>
      </c>
      <c r="B8027" t="s">
        <v>743</v>
      </c>
      <c r="C8027" t="s">
        <v>744</v>
      </c>
      <c r="I8027" s="23">
        <v>107.4</v>
      </c>
      <c r="J8027" t="s">
        <v>742</v>
      </c>
      <c r="K8027" s="3">
        <v>44197</v>
      </c>
    </row>
    <row r="8028" spans="1:11">
      <c r="A8028" t="s">
        <v>8774</v>
      </c>
      <c r="B8028" t="s">
        <v>743</v>
      </c>
      <c r="C8028" t="s">
        <v>744</v>
      </c>
      <c r="I8028" s="23">
        <v>100.9</v>
      </c>
      <c r="J8028" t="s">
        <v>742</v>
      </c>
      <c r="K8028" s="3">
        <v>44197</v>
      </c>
    </row>
    <row r="8029" spans="1:11">
      <c r="A8029" t="s">
        <v>8775</v>
      </c>
      <c r="B8029" t="s">
        <v>743</v>
      </c>
      <c r="C8029" t="s">
        <v>744</v>
      </c>
      <c r="I8029" s="23">
        <v>68.8</v>
      </c>
      <c r="J8029" t="s">
        <v>742</v>
      </c>
      <c r="K8029" s="3">
        <v>44197</v>
      </c>
    </row>
    <row r="8030" spans="1:11">
      <c r="A8030" t="s">
        <v>8776</v>
      </c>
      <c r="B8030" t="s">
        <v>743</v>
      </c>
      <c r="C8030" t="s">
        <v>744</v>
      </c>
      <c r="I8030" s="23">
        <v>64.3</v>
      </c>
      <c r="J8030" t="s">
        <v>742</v>
      </c>
      <c r="K8030" s="3">
        <v>44197</v>
      </c>
    </row>
    <row r="8031" spans="1:11">
      <c r="A8031" t="s">
        <v>8777</v>
      </c>
      <c r="B8031" t="s">
        <v>743</v>
      </c>
      <c r="C8031" t="s">
        <v>744</v>
      </c>
      <c r="I8031" s="23">
        <v>803.6</v>
      </c>
      <c r="J8031" t="s">
        <v>742</v>
      </c>
      <c r="K8031" s="3">
        <v>44197</v>
      </c>
    </row>
    <row r="8032" spans="1:11">
      <c r="A8032" t="s">
        <v>8778</v>
      </c>
      <c r="B8032" t="s">
        <v>743</v>
      </c>
      <c r="C8032" t="s">
        <v>744</v>
      </c>
      <c r="I8032" s="23">
        <v>95</v>
      </c>
      <c r="J8032" t="s">
        <v>742</v>
      </c>
      <c r="K8032" s="3">
        <v>44197</v>
      </c>
    </row>
    <row r="8033" spans="1:11">
      <c r="A8033" t="s">
        <v>8779</v>
      </c>
      <c r="B8033" t="s">
        <v>743</v>
      </c>
      <c r="C8033" t="s">
        <v>744</v>
      </c>
      <c r="I8033" s="23">
        <v>206.7</v>
      </c>
      <c r="J8033" t="s">
        <v>742</v>
      </c>
      <c r="K8033" s="3">
        <v>44197</v>
      </c>
    </row>
    <row r="8034" spans="1:11">
      <c r="A8034" t="s">
        <v>8780</v>
      </c>
      <c r="B8034" t="s">
        <v>743</v>
      </c>
      <c r="C8034" t="s">
        <v>744</v>
      </c>
      <c r="I8034" s="23">
        <v>99.8</v>
      </c>
      <c r="J8034" t="s">
        <v>742</v>
      </c>
      <c r="K8034" s="3">
        <v>44197</v>
      </c>
    </row>
    <row r="8035" spans="1:11">
      <c r="A8035" t="s">
        <v>8781</v>
      </c>
      <c r="B8035" t="s">
        <v>743</v>
      </c>
      <c r="C8035" t="s">
        <v>744</v>
      </c>
      <c r="I8035" s="23">
        <v>131.5</v>
      </c>
      <c r="J8035" t="s">
        <v>742</v>
      </c>
      <c r="K8035" s="3">
        <v>44197</v>
      </c>
    </row>
    <row r="8036" spans="1:11">
      <c r="A8036" t="s">
        <v>8782</v>
      </c>
      <c r="B8036" t="s">
        <v>743</v>
      </c>
      <c r="C8036" t="s">
        <v>744</v>
      </c>
      <c r="I8036" s="23">
        <v>105.5</v>
      </c>
      <c r="J8036" t="s">
        <v>742</v>
      </c>
      <c r="K8036" s="3">
        <v>44197</v>
      </c>
    </row>
    <row r="8037" spans="1:11">
      <c r="A8037" t="s">
        <v>8783</v>
      </c>
      <c r="B8037" t="s">
        <v>743</v>
      </c>
      <c r="C8037" t="s">
        <v>744</v>
      </c>
      <c r="I8037" s="23">
        <v>117</v>
      </c>
      <c r="J8037" t="s">
        <v>742</v>
      </c>
      <c r="K8037" s="3">
        <v>44197</v>
      </c>
    </row>
    <row r="8038" spans="1:11">
      <c r="A8038" t="s">
        <v>8784</v>
      </c>
      <c r="B8038" t="s">
        <v>743</v>
      </c>
      <c r="C8038" t="s">
        <v>744</v>
      </c>
      <c r="I8038" s="23">
        <v>84.8</v>
      </c>
      <c r="J8038" t="s">
        <v>742</v>
      </c>
      <c r="K8038" s="3">
        <v>44197</v>
      </c>
    </row>
    <row r="8039" spans="1:11">
      <c r="A8039" t="s">
        <v>8785</v>
      </c>
      <c r="B8039" t="s">
        <v>743</v>
      </c>
      <c r="C8039" t="s">
        <v>744</v>
      </c>
      <c r="I8039" s="23">
        <v>230.1</v>
      </c>
      <c r="J8039" t="s">
        <v>742</v>
      </c>
      <c r="K8039" s="3">
        <v>44197</v>
      </c>
    </row>
    <row r="8040" spans="1:11">
      <c r="A8040" t="s">
        <v>8786</v>
      </c>
      <c r="B8040" t="s">
        <v>743</v>
      </c>
      <c r="C8040" t="s">
        <v>744</v>
      </c>
      <c r="I8040" s="23">
        <v>99.8</v>
      </c>
      <c r="J8040" t="s">
        <v>742</v>
      </c>
      <c r="K8040" s="3">
        <v>44197</v>
      </c>
    </row>
    <row r="8041" spans="1:11">
      <c r="A8041" t="s">
        <v>8787</v>
      </c>
      <c r="B8041" t="s">
        <v>743</v>
      </c>
      <c r="C8041" t="s">
        <v>744</v>
      </c>
      <c r="I8041" s="23">
        <v>25.1</v>
      </c>
      <c r="J8041" t="s">
        <v>742</v>
      </c>
      <c r="K8041" s="3">
        <v>44197</v>
      </c>
    </row>
    <row r="8042" spans="1:11">
      <c r="A8042" t="s">
        <v>8788</v>
      </c>
      <c r="B8042" t="s">
        <v>743</v>
      </c>
      <c r="C8042" t="s">
        <v>744</v>
      </c>
      <c r="I8042" s="23">
        <v>124.8</v>
      </c>
      <c r="J8042" t="s">
        <v>742</v>
      </c>
      <c r="K8042" s="3">
        <v>44197</v>
      </c>
    </row>
    <row r="8043" spans="1:11">
      <c r="A8043" t="s">
        <v>8789</v>
      </c>
      <c r="B8043" t="s">
        <v>743</v>
      </c>
      <c r="C8043" t="s">
        <v>744</v>
      </c>
      <c r="I8043" s="23">
        <v>151.19999999999999</v>
      </c>
      <c r="J8043" t="s">
        <v>742</v>
      </c>
      <c r="K8043" s="3">
        <v>44197</v>
      </c>
    </row>
    <row r="8044" spans="1:11">
      <c r="A8044" t="s">
        <v>8790</v>
      </c>
      <c r="B8044" t="s">
        <v>743</v>
      </c>
      <c r="C8044" t="s">
        <v>744</v>
      </c>
      <c r="I8044" s="23">
        <v>71.900000000000006</v>
      </c>
      <c r="J8044" t="s">
        <v>742</v>
      </c>
      <c r="K8044" s="3">
        <v>44197</v>
      </c>
    </row>
    <row r="8045" spans="1:11">
      <c r="A8045" t="s">
        <v>8791</v>
      </c>
      <c r="B8045" t="s">
        <v>743</v>
      </c>
      <c r="C8045" t="s">
        <v>744</v>
      </c>
      <c r="I8045" s="23">
        <v>339.6</v>
      </c>
      <c r="J8045" t="s">
        <v>742</v>
      </c>
      <c r="K8045" s="3">
        <v>44197</v>
      </c>
    </row>
    <row r="8046" spans="1:11">
      <c r="A8046" t="s">
        <v>8792</v>
      </c>
      <c r="B8046" t="s">
        <v>743</v>
      </c>
      <c r="C8046" t="s">
        <v>744</v>
      </c>
      <c r="I8046" s="23">
        <v>76.7</v>
      </c>
      <c r="J8046" t="s">
        <v>742</v>
      </c>
      <c r="K8046" s="3">
        <v>44197</v>
      </c>
    </row>
    <row r="8047" spans="1:11">
      <c r="A8047" t="s">
        <v>8793</v>
      </c>
      <c r="B8047" t="s">
        <v>743</v>
      </c>
      <c r="C8047" t="s">
        <v>744</v>
      </c>
      <c r="I8047" s="23">
        <v>496.9</v>
      </c>
      <c r="J8047" t="s">
        <v>742</v>
      </c>
      <c r="K8047" s="3">
        <v>44197</v>
      </c>
    </row>
    <row r="8048" spans="1:11">
      <c r="A8048" t="s">
        <v>8794</v>
      </c>
      <c r="B8048" t="s">
        <v>743</v>
      </c>
      <c r="C8048" t="s">
        <v>744</v>
      </c>
      <c r="I8048" s="23">
        <v>188.9</v>
      </c>
      <c r="J8048" t="s">
        <v>742</v>
      </c>
      <c r="K8048" s="3">
        <v>44197</v>
      </c>
    </row>
    <row r="8049" spans="1:11">
      <c r="A8049" t="s">
        <v>8795</v>
      </c>
      <c r="B8049" t="s">
        <v>743</v>
      </c>
      <c r="C8049" t="s">
        <v>744</v>
      </c>
      <c r="I8049" s="23">
        <v>52.6</v>
      </c>
      <c r="J8049" t="s">
        <v>742</v>
      </c>
      <c r="K8049" s="3">
        <v>44197</v>
      </c>
    </row>
    <row r="8050" spans="1:11">
      <c r="A8050" t="s">
        <v>8796</v>
      </c>
      <c r="B8050" t="s">
        <v>743</v>
      </c>
      <c r="C8050" t="s">
        <v>744</v>
      </c>
      <c r="I8050" s="23">
        <v>321.89999999999998</v>
      </c>
      <c r="J8050" t="s">
        <v>742</v>
      </c>
      <c r="K8050" s="3">
        <v>44197</v>
      </c>
    </row>
    <row r="8051" spans="1:11">
      <c r="A8051" t="s">
        <v>8797</v>
      </c>
      <c r="B8051" t="s">
        <v>743</v>
      </c>
      <c r="C8051" t="s">
        <v>744</v>
      </c>
      <c r="I8051" s="23">
        <v>72.7</v>
      </c>
      <c r="J8051" t="s">
        <v>742</v>
      </c>
      <c r="K8051" s="3">
        <v>44197</v>
      </c>
    </row>
    <row r="8052" spans="1:11">
      <c r="A8052" t="s">
        <v>8798</v>
      </c>
      <c r="B8052" t="s">
        <v>743</v>
      </c>
      <c r="C8052" t="s">
        <v>744</v>
      </c>
      <c r="I8052" s="23">
        <v>65.400000000000006</v>
      </c>
      <c r="J8052" t="s">
        <v>742</v>
      </c>
      <c r="K8052" s="3">
        <v>44197</v>
      </c>
    </row>
    <row r="8053" spans="1:11">
      <c r="A8053" t="s">
        <v>8799</v>
      </c>
      <c r="B8053" t="s">
        <v>743</v>
      </c>
      <c r="C8053" t="s">
        <v>744</v>
      </c>
      <c r="I8053" s="23">
        <v>136.1</v>
      </c>
      <c r="J8053" t="s">
        <v>742</v>
      </c>
      <c r="K8053" s="3">
        <v>44197</v>
      </c>
    </row>
    <row r="8054" spans="1:11">
      <c r="A8054" t="s">
        <v>8800</v>
      </c>
      <c r="B8054" t="s">
        <v>743</v>
      </c>
      <c r="C8054" t="s">
        <v>744</v>
      </c>
      <c r="I8054" s="23">
        <v>38.1</v>
      </c>
      <c r="J8054" t="s">
        <v>742</v>
      </c>
      <c r="K8054" s="3">
        <v>44197</v>
      </c>
    </row>
    <row r="8055" spans="1:11">
      <c r="A8055" t="s">
        <v>8801</v>
      </c>
      <c r="B8055" t="s">
        <v>743</v>
      </c>
      <c r="C8055" t="s">
        <v>744</v>
      </c>
      <c r="I8055" s="23">
        <v>73.099999999999994</v>
      </c>
      <c r="J8055" t="s">
        <v>742</v>
      </c>
      <c r="K8055" s="3">
        <v>44197</v>
      </c>
    </row>
    <row r="8056" spans="1:11">
      <c r="A8056" t="s">
        <v>8802</v>
      </c>
      <c r="B8056" t="s">
        <v>743</v>
      </c>
      <c r="C8056" t="s">
        <v>744</v>
      </c>
      <c r="I8056" s="23">
        <v>80.900000000000006</v>
      </c>
      <c r="J8056" t="s">
        <v>742</v>
      </c>
      <c r="K8056" s="3">
        <v>44197</v>
      </c>
    </row>
    <row r="8057" spans="1:11">
      <c r="A8057" t="s">
        <v>8803</v>
      </c>
      <c r="B8057" t="s">
        <v>743</v>
      </c>
      <c r="C8057" t="s">
        <v>744</v>
      </c>
      <c r="I8057" s="23">
        <v>502.6</v>
      </c>
      <c r="J8057" t="s">
        <v>742</v>
      </c>
      <c r="K8057" s="3">
        <v>44197</v>
      </c>
    </row>
    <row r="8058" spans="1:11">
      <c r="A8058" t="s">
        <v>8804</v>
      </c>
      <c r="B8058" t="s">
        <v>743</v>
      </c>
      <c r="C8058" t="s">
        <v>744</v>
      </c>
      <c r="I8058" s="23">
        <v>44.7</v>
      </c>
      <c r="J8058" t="s">
        <v>742</v>
      </c>
      <c r="K8058" s="3">
        <v>44197</v>
      </c>
    </row>
    <row r="8059" spans="1:11">
      <c r="A8059" t="s">
        <v>8805</v>
      </c>
      <c r="B8059" t="s">
        <v>743</v>
      </c>
      <c r="C8059" t="s">
        <v>744</v>
      </c>
      <c r="I8059" s="23">
        <v>44.1</v>
      </c>
      <c r="J8059" t="s">
        <v>742</v>
      </c>
      <c r="K8059" s="3">
        <v>44197</v>
      </c>
    </row>
    <row r="8060" spans="1:11">
      <c r="A8060" t="s">
        <v>8806</v>
      </c>
      <c r="B8060" t="s">
        <v>743</v>
      </c>
      <c r="C8060" t="s">
        <v>744</v>
      </c>
      <c r="I8060" s="23">
        <v>384.2</v>
      </c>
      <c r="J8060" t="s">
        <v>742</v>
      </c>
      <c r="K8060" s="3">
        <v>44197</v>
      </c>
    </row>
    <row r="8061" spans="1:11">
      <c r="A8061" t="s">
        <v>8807</v>
      </c>
      <c r="B8061" t="s">
        <v>743</v>
      </c>
      <c r="C8061" t="s">
        <v>744</v>
      </c>
      <c r="I8061" s="23">
        <v>69.5</v>
      </c>
      <c r="J8061" t="s">
        <v>742</v>
      </c>
      <c r="K8061" s="3">
        <v>44197</v>
      </c>
    </row>
    <row r="8062" spans="1:11">
      <c r="A8062" t="s">
        <v>8808</v>
      </c>
      <c r="B8062" t="s">
        <v>743</v>
      </c>
      <c r="C8062" t="s">
        <v>744</v>
      </c>
      <c r="I8062" s="23">
        <v>88.4</v>
      </c>
      <c r="J8062" t="s">
        <v>742</v>
      </c>
      <c r="K8062" s="3">
        <v>44197</v>
      </c>
    </row>
    <row r="8063" spans="1:11">
      <c r="A8063" t="s">
        <v>8809</v>
      </c>
      <c r="B8063" t="s">
        <v>743</v>
      </c>
      <c r="C8063" t="s">
        <v>744</v>
      </c>
      <c r="I8063" s="23">
        <v>50</v>
      </c>
      <c r="J8063" t="s">
        <v>742</v>
      </c>
      <c r="K8063" s="3">
        <v>44197</v>
      </c>
    </row>
    <row r="8064" spans="1:11">
      <c r="A8064" t="s">
        <v>8810</v>
      </c>
      <c r="B8064" t="s">
        <v>743</v>
      </c>
      <c r="C8064" t="s">
        <v>744</v>
      </c>
      <c r="I8064" s="23">
        <v>196.9</v>
      </c>
      <c r="J8064" t="s">
        <v>742</v>
      </c>
      <c r="K8064" s="3">
        <v>44197</v>
      </c>
    </row>
    <row r="8065" spans="1:11">
      <c r="A8065" t="s">
        <v>8811</v>
      </c>
      <c r="B8065" t="s">
        <v>743</v>
      </c>
      <c r="C8065" t="s">
        <v>744</v>
      </c>
      <c r="I8065" s="23">
        <v>27.1</v>
      </c>
      <c r="J8065" t="s">
        <v>742</v>
      </c>
      <c r="K8065" s="3">
        <v>44197</v>
      </c>
    </row>
    <row r="8066" spans="1:11">
      <c r="A8066" t="s">
        <v>8812</v>
      </c>
      <c r="B8066" t="s">
        <v>743</v>
      </c>
      <c r="C8066" t="s">
        <v>744</v>
      </c>
      <c r="I8066" s="23">
        <v>20</v>
      </c>
      <c r="J8066" t="s">
        <v>742</v>
      </c>
      <c r="K8066" s="3">
        <v>44197</v>
      </c>
    </row>
    <row r="8067" spans="1:11">
      <c r="A8067" t="s">
        <v>8813</v>
      </c>
      <c r="B8067" t="s">
        <v>743</v>
      </c>
      <c r="C8067" t="s">
        <v>744</v>
      </c>
      <c r="I8067" s="23">
        <v>65.2</v>
      </c>
      <c r="J8067" t="s">
        <v>742</v>
      </c>
      <c r="K8067" s="3">
        <v>44197</v>
      </c>
    </row>
    <row r="8068" spans="1:11">
      <c r="A8068" t="s">
        <v>8814</v>
      </c>
      <c r="B8068" t="s">
        <v>743</v>
      </c>
      <c r="C8068" t="s">
        <v>744</v>
      </c>
      <c r="I8068" s="23">
        <v>166.8</v>
      </c>
      <c r="J8068" t="s">
        <v>742</v>
      </c>
      <c r="K8068" s="3">
        <v>44197</v>
      </c>
    </row>
    <row r="8069" spans="1:11">
      <c r="A8069" t="s">
        <v>8815</v>
      </c>
      <c r="B8069" t="s">
        <v>743</v>
      </c>
      <c r="C8069" t="s">
        <v>744</v>
      </c>
      <c r="I8069" s="23">
        <v>198.4</v>
      </c>
      <c r="J8069" t="s">
        <v>742</v>
      </c>
      <c r="K8069" s="3">
        <v>44197</v>
      </c>
    </row>
    <row r="8070" spans="1:11">
      <c r="A8070" t="s">
        <v>8816</v>
      </c>
      <c r="B8070" t="s">
        <v>743</v>
      </c>
      <c r="C8070" t="s">
        <v>744</v>
      </c>
      <c r="I8070" s="23">
        <v>26.5</v>
      </c>
      <c r="J8070" t="s">
        <v>742</v>
      </c>
      <c r="K8070" s="3">
        <v>44197</v>
      </c>
    </row>
    <row r="8071" spans="1:11">
      <c r="A8071" t="s">
        <v>8817</v>
      </c>
      <c r="B8071" t="s">
        <v>743</v>
      </c>
      <c r="C8071" t="s">
        <v>744</v>
      </c>
      <c r="I8071" s="23">
        <v>133.4</v>
      </c>
      <c r="J8071" t="s">
        <v>742</v>
      </c>
      <c r="K8071" s="3">
        <v>44197</v>
      </c>
    </row>
    <row r="8072" spans="1:11">
      <c r="A8072" t="s">
        <v>8818</v>
      </c>
      <c r="B8072" t="s">
        <v>743</v>
      </c>
      <c r="C8072" t="s">
        <v>744</v>
      </c>
      <c r="I8072" s="23">
        <v>68.8</v>
      </c>
      <c r="J8072" t="s">
        <v>742</v>
      </c>
      <c r="K8072" s="3">
        <v>44197</v>
      </c>
    </row>
    <row r="8073" spans="1:11">
      <c r="A8073" t="s">
        <v>8819</v>
      </c>
      <c r="B8073" t="s">
        <v>743</v>
      </c>
      <c r="C8073" t="s">
        <v>744</v>
      </c>
      <c r="I8073" s="23">
        <v>37</v>
      </c>
      <c r="J8073" t="s">
        <v>742</v>
      </c>
      <c r="K8073" s="3">
        <v>44197</v>
      </c>
    </row>
    <row r="8074" spans="1:11">
      <c r="A8074" t="s">
        <v>8820</v>
      </c>
      <c r="B8074" t="s">
        <v>743</v>
      </c>
      <c r="C8074" t="s">
        <v>744</v>
      </c>
      <c r="I8074" s="23">
        <v>58.9</v>
      </c>
      <c r="J8074" t="s">
        <v>742</v>
      </c>
      <c r="K8074" s="3">
        <v>44197</v>
      </c>
    </row>
    <row r="8075" spans="1:11">
      <c r="A8075" t="s">
        <v>8821</v>
      </c>
      <c r="B8075" t="s">
        <v>743</v>
      </c>
      <c r="C8075" t="s">
        <v>744</v>
      </c>
      <c r="I8075" s="23">
        <v>86.4</v>
      </c>
      <c r="J8075" t="s">
        <v>742</v>
      </c>
      <c r="K8075" s="3">
        <v>44197</v>
      </c>
    </row>
    <row r="8076" spans="1:11">
      <c r="A8076" t="s">
        <v>8822</v>
      </c>
      <c r="B8076" t="s">
        <v>743</v>
      </c>
      <c r="C8076" t="s">
        <v>744</v>
      </c>
      <c r="I8076" s="23">
        <v>361.4</v>
      </c>
      <c r="J8076" t="s">
        <v>742</v>
      </c>
      <c r="K8076" s="3">
        <v>44197</v>
      </c>
    </row>
    <row r="8077" spans="1:11">
      <c r="A8077" t="s">
        <v>8823</v>
      </c>
      <c r="B8077" t="s">
        <v>743</v>
      </c>
      <c r="C8077" t="s">
        <v>744</v>
      </c>
      <c r="I8077" s="23">
        <v>1454.9</v>
      </c>
      <c r="J8077" t="s">
        <v>742</v>
      </c>
      <c r="K8077" s="3">
        <v>44197</v>
      </c>
    </row>
    <row r="8078" spans="1:11">
      <c r="A8078" t="s">
        <v>8824</v>
      </c>
      <c r="B8078" t="s">
        <v>743</v>
      </c>
      <c r="C8078" t="s">
        <v>744</v>
      </c>
      <c r="I8078" s="23">
        <v>334.1</v>
      </c>
      <c r="J8078" t="s">
        <v>742</v>
      </c>
      <c r="K8078" s="3">
        <v>44197</v>
      </c>
    </row>
    <row r="8079" spans="1:11">
      <c r="A8079" t="s">
        <v>8825</v>
      </c>
      <c r="B8079" t="s">
        <v>743</v>
      </c>
      <c r="C8079" t="s">
        <v>744</v>
      </c>
      <c r="I8079" s="23">
        <v>71.5</v>
      </c>
      <c r="J8079" t="s">
        <v>742</v>
      </c>
      <c r="K8079" s="3">
        <v>44197</v>
      </c>
    </row>
    <row r="8080" spans="1:11">
      <c r="A8080" t="s">
        <v>8826</v>
      </c>
      <c r="B8080" t="s">
        <v>743</v>
      </c>
      <c r="C8080" t="s">
        <v>744</v>
      </c>
      <c r="I8080" s="23">
        <v>636.6</v>
      </c>
      <c r="J8080" t="s">
        <v>742</v>
      </c>
      <c r="K8080" s="3">
        <v>44197</v>
      </c>
    </row>
    <row r="8081" spans="1:11">
      <c r="A8081" t="s">
        <v>8827</v>
      </c>
      <c r="B8081" t="s">
        <v>743</v>
      </c>
      <c r="C8081" t="s">
        <v>744</v>
      </c>
      <c r="I8081" s="23">
        <v>605.1</v>
      </c>
      <c r="J8081" t="s">
        <v>742</v>
      </c>
      <c r="K8081" s="3">
        <v>44197</v>
      </c>
    </row>
    <row r="8082" spans="1:11">
      <c r="A8082" t="s">
        <v>8828</v>
      </c>
      <c r="B8082" t="s">
        <v>743</v>
      </c>
      <c r="C8082" t="s">
        <v>744</v>
      </c>
      <c r="I8082" s="23">
        <v>83.7</v>
      </c>
      <c r="J8082" t="s">
        <v>742</v>
      </c>
      <c r="K8082" s="3">
        <v>44197</v>
      </c>
    </row>
    <row r="8083" spans="1:11">
      <c r="A8083" t="s">
        <v>8829</v>
      </c>
      <c r="B8083" t="s">
        <v>743</v>
      </c>
      <c r="C8083" t="s">
        <v>744</v>
      </c>
      <c r="I8083" s="23">
        <v>91.5</v>
      </c>
      <c r="J8083" t="s">
        <v>742</v>
      </c>
      <c r="K8083" s="3">
        <v>44197</v>
      </c>
    </row>
    <row r="8084" spans="1:11">
      <c r="A8084" t="s">
        <v>8830</v>
      </c>
      <c r="B8084" t="s">
        <v>743</v>
      </c>
      <c r="C8084" t="s">
        <v>744</v>
      </c>
      <c r="I8084" s="23">
        <v>144.30000000000001</v>
      </c>
      <c r="J8084" t="s">
        <v>742</v>
      </c>
      <c r="K8084" s="3">
        <v>44197</v>
      </c>
    </row>
    <row r="8085" spans="1:11">
      <c r="A8085" t="s">
        <v>8831</v>
      </c>
      <c r="B8085" t="s">
        <v>743</v>
      </c>
      <c r="C8085" t="s">
        <v>744</v>
      </c>
      <c r="I8085" s="23">
        <v>713.9</v>
      </c>
      <c r="J8085" t="s">
        <v>742</v>
      </c>
      <c r="K8085" s="3">
        <v>44197</v>
      </c>
    </row>
    <row r="8086" spans="1:11">
      <c r="A8086" t="s">
        <v>8832</v>
      </c>
      <c r="B8086" t="s">
        <v>743</v>
      </c>
      <c r="C8086" t="s">
        <v>744</v>
      </c>
      <c r="I8086" s="23">
        <v>185.2</v>
      </c>
      <c r="J8086" t="s">
        <v>742</v>
      </c>
      <c r="K8086" s="3">
        <v>44197</v>
      </c>
    </row>
    <row r="8087" spans="1:11">
      <c r="A8087" t="s">
        <v>8833</v>
      </c>
      <c r="B8087" t="s">
        <v>743</v>
      </c>
      <c r="C8087" t="s">
        <v>744</v>
      </c>
      <c r="I8087" s="23">
        <v>62.8</v>
      </c>
      <c r="J8087" t="s">
        <v>742</v>
      </c>
      <c r="K8087" s="3">
        <v>44197</v>
      </c>
    </row>
    <row r="8088" spans="1:11">
      <c r="A8088" t="s">
        <v>8834</v>
      </c>
      <c r="B8088" t="s">
        <v>743</v>
      </c>
      <c r="C8088" t="s">
        <v>744</v>
      </c>
      <c r="I8088" s="23">
        <v>313.7</v>
      </c>
      <c r="J8088" t="s">
        <v>742</v>
      </c>
      <c r="K8088" s="3">
        <v>44197</v>
      </c>
    </row>
    <row r="8089" spans="1:11">
      <c r="A8089" t="s">
        <v>8835</v>
      </c>
      <c r="B8089" t="s">
        <v>743</v>
      </c>
      <c r="C8089" t="s">
        <v>744</v>
      </c>
      <c r="I8089" s="23">
        <v>34.5</v>
      </c>
      <c r="J8089" t="s">
        <v>742</v>
      </c>
      <c r="K8089" s="3">
        <v>44197</v>
      </c>
    </row>
    <row r="8090" spans="1:11">
      <c r="A8090" t="s">
        <v>8836</v>
      </c>
      <c r="B8090" t="s">
        <v>743</v>
      </c>
      <c r="C8090" t="s">
        <v>744</v>
      </c>
      <c r="I8090" s="23">
        <v>78</v>
      </c>
      <c r="J8090" t="s">
        <v>742</v>
      </c>
      <c r="K8090" s="3">
        <v>44197</v>
      </c>
    </row>
    <row r="8091" spans="1:11">
      <c r="A8091" t="s">
        <v>8837</v>
      </c>
      <c r="B8091" t="s">
        <v>743</v>
      </c>
      <c r="C8091" t="s">
        <v>744</v>
      </c>
      <c r="I8091" s="23">
        <v>167.3</v>
      </c>
      <c r="J8091" t="s">
        <v>742</v>
      </c>
      <c r="K8091" s="3">
        <v>44197</v>
      </c>
    </row>
    <row r="8092" spans="1:11">
      <c r="A8092" t="s">
        <v>8838</v>
      </c>
      <c r="B8092" t="s">
        <v>743</v>
      </c>
      <c r="C8092" t="s">
        <v>744</v>
      </c>
      <c r="I8092" s="23">
        <v>113.6</v>
      </c>
      <c r="J8092" t="s">
        <v>742</v>
      </c>
      <c r="K8092" s="3">
        <v>44197</v>
      </c>
    </row>
    <row r="8093" spans="1:11">
      <c r="A8093" t="s">
        <v>8839</v>
      </c>
      <c r="B8093" t="s">
        <v>743</v>
      </c>
      <c r="C8093" t="s">
        <v>744</v>
      </c>
      <c r="I8093" s="23">
        <v>60</v>
      </c>
      <c r="J8093" t="s">
        <v>742</v>
      </c>
      <c r="K8093" s="3">
        <v>44197</v>
      </c>
    </row>
    <row r="8094" spans="1:11">
      <c r="A8094" t="s">
        <v>8840</v>
      </c>
      <c r="B8094" t="s">
        <v>743</v>
      </c>
      <c r="C8094" t="s">
        <v>744</v>
      </c>
      <c r="I8094" s="23">
        <v>116.1</v>
      </c>
      <c r="J8094" t="s">
        <v>742</v>
      </c>
      <c r="K8094" s="3">
        <v>44197</v>
      </c>
    </row>
    <row r="8095" spans="1:11">
      <c r="A8095" t="s">
        <v>8841</v>
      </c>
      <c r="B8095" t="s">
        <v>743</v>
      </c>
      <c r="C8095" t="s">
        <v>744</v>
      </c>
      <c r="I8095" s="23">
        <v>72.3</v>
      </c>
      <c r="J8095" t="s">
        <v>742</v>
      </c>
      <c r="K8095" s="3">
        <v>44197</v>
      </c>
    </row>
    <row r="8096" spans="1:11">
      <c r="A8096" t="s">
        <v>8842</v>
      </c>
      <c r="B8096" t="s">
        <v>743</v>
      </c>
      <c r="C8096" t="s">
        <v>744</v>
      </c>
      <c r="I8096" s="23">
        <v>70.7</v>
      </c>
      <c r="J8096" t="s">
        <v>742</v>
      </c>
      <c r="K8096" s="3">
        <v>44197</v>
      </c>
    </row>
    <row r="8097" spans="1:11">
      <c r="A8097" t="s">
        <v>8843</v>
      </c>
      <c r="B8097" t="s">
        <v>743</v>
      </c>
      <c r="C8097" t="s">
        <v>744</v>
      </c>
      <c r="I8097" s="23">
        <v>39.299999999999997</v>
      </c>
      <c r="J8097" t="s">
        <v>742</v>
      </c>
      <c r="K8097" s="3">
        <v>44197</v>
      </c>
    </row>
    <row r="8098" spans="1:11">
      <c r="A8098" t="s">
        <v>8844</v>
      </c>
      <c r="B8098" t="s">
        <v>743</v>
      </c>
      <c r="C8098" t="s">
        <v>744</v>
      </c>
      <c r="I8098" s="23">
        <v>328</v>
      </c>
      <c r="J8098" t="s">
        <v>742</v>
      </c>
      <c r="K8098" s="3">
        <v>44197</v>
      </c>
    </row>
    <row r="8099" spans="1:11">
      <c r="A8099" t="s">
        <v>8845</v>
      </c>
      <c r="B8099" t="s">
        <v>743</v>
      </c>
      <c r="C8099" t="s">
        <v>744</v>
      </c>
      <c r="I8099" s="23">
        <v>23.3</v>
      </c>
      <c r="J8099" t="s">
        <v>742</v>
      </c>
      <c r="K8099" s="3">
        <v>44197</v>
      </c>
    </row>
    <row r="8100" spans="1:11">
      <c r="A8100" t="s">
        <v>8846</v>
      </c>
      <c r="B8100" t="s">
        <v>743</v>
      </c>
      <c r="C8100" t="s">
        <v>744</v>
      </c>
      <c r="I8100" s="23">
        <v>17.600000000000001</v>
      </c>
      <c r="J8100" t="s">
        <v>742</v>
      </c>
      <c r="K8100" s="3">
        <v>44197</v>
      </c>
    </row>
    <row r="8101" spans="1:11">
      <c r="A8101" t="s">
        <v>8847</v>
      </c>
      <c r="B8101" t="s">
        <v>743</v>
      </c>
      <c r="C8101" t="s">
        <v>744</v>
      </c>
      <c r="I8101" s="23">
        <v>209.2</v>
      </c>
      <c r="J8101" t="s">
        <v>742</v>
      </c>
      <c r="K8101" s="3">
        <v>44197</v>
      </c>
    </row>
    <row r="8102" spans="1:11">
      <c r="A8102" t="s">
        <v>8848</v>
      </c>
      <c r="B8102" t="s">
        <v>743</v>
      </c>
      <c r="C8102" t="s">
        <v>744</v>
      </c>
      <c r="I8102" s="23">
        <v>370.2</v>
      </c>
      <c r="J8102" t="s">
        <v>742</v>
      </c>
      <c r="K8102" s="3">
        <v>44197</v>
      </c>
    </row>
    <row r="8103" spans="1:11">
      <c r="A8103" t="s">
        <v>8849</v>
      </c>
      <c r="B8103" t="s">
        <v>743</v>
      </c>
      <c r="C8103" t="s">
        <v>744</v>
      </c>
      <c r="I8103" s="23">
        <v>83.2</v>
      </c>
      <c r="J8103" t="s">
        <v>742</v>
      </c>
      <c r="K8103" s="3">
        <v>44197</v>
      </c>
    </row>
    <row r="8104" spans="1:11">
      <c r="A8104" t="s">
        <v>8850</v>
      </c>
      <c r="B8104" t="s">
        <v>743</v>
      </c>
      <c r="C8104" t="s">
        <v>744</v>
      </c>
      <c r="I8104" s="23">
        <v>91.4</v>
      </c>
      <c r="J8104" t="s">
        <v>742</v>
      </c>
      <c r="K8104" s="3">
        <v>44197</v>
      </c>
    </row>
    <row r="8105" spans="1:11">
      <c r="A8105" t="s">
        <v>8851</v>
      </c>
      <c r="B8105" t="s">
        <v>743</v>
      </c>
      <c r="C8105" t="s">
        <v>744</v>
      </c>
      <c r="I8105" s="23">
        <v>48.4</v>
      </c>
      <c r="J8105" t="s">
        <v>742</v>
      </c>
      <c r="K8105" s="3">
        <v>44197</v>
      </c>
    </row>
    <row r="8106" spans="1:11">
      <c r="A8106" t="s">
        <v>8852</v>
      </c>
      <c r="B8106" t="s">
        <v>743</v>
      </c>
      <c r="C8106" t="s">
        <v>744</v>
      </c>
      <c r="I8106" s="23">
        <v>40.799999999999997</v>
      </c>
      <c r="J8106" t="s">
        <v>742</v>
      </c>
      <c r="K8106" s="3">
        <v>44197</v>
      </c>
    </row>
    <row r="8107" spans="1:11">
      <c r="A8107" t="s">
        <v>8853</v>
      </c>
      <c r="B8107" t="s">
        <v>743</v>
      </c>
      <c r="C8107" t="s">
        <v>744</v>
      </c>
      <c r="I8107" s="23">
        <v>73.5</v>
      </c>
      <c r="J8107" t="s">
        <v>742</v>
      </c>
      <c r="K8107" s="3">
        <v>44197</v>
      </c>
    </row>
    <row r="8108" spans="1:11">
      <c r="A8108" t="s">
        <v>8854</v>
      </c>
      <c r="B8108" t="s">
        <v>743</v>
      </c>
      <c r="C8108" t="s">
        <v>744</v>
      </c>
      <c r="I8108" s="23">
        <v>173.9</v>
      </c>
      <c r="J8108" t="s">
        <v>742</v>
      </c>
      <c r="K8108" s="3">
        <v>44197</v>
      </c>
    </row>
    <row r="8109" spans="1:11">
      <c r="A8109" t="s">
        <v>8855</v>
      </c>
      <c r="B8109" t="s">
        <v>743</v>
      </c>
      <c r="C8109" t="s">
        <v>744</v>
      </c>
      <c r="I8109" s="23">
        <v>159</v>
      </c>
      <c r="J8109" t="s">
        <v>742</v>
      </c>
      <c r="K8109" s="3">
        <v>44197</v>
      </c>
    </row>
    <row r="8110" spans="1:11">
      <c r="A8110" t="s">
        <v>8856</v>
      </c>
      <c r="B8110" t="s">
        <v>743</v>
      </c>
      <c r="C8110" t="s">
        <v>744</v>
      </c>
      <c r="I8110" s="23">
        <v>60.9</v>
      </c>
      <c r="J8110" t="s">
        <v>742</v>
      </c>
      <c r="K8110" s="3">
        <v>44197</v>
      </c>
    </row>
    <row r="8111" spans="1:11">
      <c r="A8111" t="s">
        <v>8857</v>
      </c>
      <c r="B8111" t="s">
        <v>743</v>
      </c>
      <c r="C8111" t="s">
        <v>744</v>
      </c>
      <c r="I8111" s="23">
        <v>96.9</v>
      </c>
      <c r="J8111" t="s">
        <v>742</v>
      </c>
      <c r="K8111" s="3">
        <v>44197</v>
      </c>
    </row>
    <row r="8112" spans="1:11">
      <c r="A8112" t="s">
        <v>8858</v>
      </c>
      <c r="B8112" t="s">
        <v>743</v>
      </c>
      <c r="C8112" t="s">
        <v>744</v>
      </c>
      <c r="I8112" s="23">
        <v>133.80000000000001</v>
      </c>
      <c r="J8112" t="s">
        <v>742</v>
      </c>
      <c r="K8112" s="3">
        <v>44197</v>
      </c>
    </row>
    <row r="8113" spans="1:11">
      <c r="A8113" t="s">
        <v>8859</v>
      </c>
      <c r="B8113" t="s">
        <v>743</v>
      </c>
      <c r="C8113" t="s">
        <v>744</v>
      </c>
      <c r="I8113" s="23">
        <v>69.7</v>
      </c>
      <c r="J8113" t="s">
        <v>742</v>
      </c>
      <c r="K8113" s="3">
        <v>44197</v>
      </c>
    </row>
    <row r="8114" spans="1:11">
      <c r="A8114" t="s">
        <v>8860</v>
      </c>
      <c r="B8114" t="s">
        <v>743</v>
      </c>
      <c r="C8114" t="s">
        <v>744</v>
      </c>
      <c r="I8114" s="23">
        <v>431</v>
      </c>
      <c r="J8114" t="s">
        <v>742</v>
      </c>
      <c r="K8114" s="3">
        <v>44197</v>
      </c>
    </row>
    <row r="8115" spans="1:11">
      <c r="A8115" t="s">
        <v>8861</v>
      </c>
      <c r="B8115" t="s">
        <v>743</v>
      </c>
      <c r="C8115" t="s">
        <v>744</v>
      </c>
      <c r="I8115" s="23">
        <v>42.2</v>
      </c>
      <c r="J8115" t="s">
        <v>742</v>
      </c>
      <c r="K8115" s="3">
        <v>44197</v>
      </c>
    </row>
    <row r="8116" spans="1:11">
      <c r="A8116" t="s">
        <v>8862</v>
      </c>
      <c r="B8116" t="s">
        <v>743</v>
      </c>
      <c r="C8116" t="s">
        <v>744</v>
      </c>
      <c r="I8116" s="23">
        <v>615.5</v>
      </c>
      <c r="J8116" t="s">
        <v>742</v>
      </c>
      <c r="K8116" s="3">
        <v>44197</v>
      </c>
    </row>
    <row r="8117" spans="1:11">
      <c r="A8117" t="s">
        <v>8863</v>
      </c>
      <c r="B8117" t="s">
        <v>743</v>
      </c>
      <c r="C8117" t="s">
        <v>744</v>
      </c>
      <c r="I8117" s="23">
        <v>93.1</v>
      </c>
      <c r="J8117" t="s">
        <v>742</v>
      </c>
      <c r="K8117" s="3">
        <v>44197</v>
      </c>
    </row>
    <row r="8118" spans="1:11">
      <c r="A8118" t="s">
        <v>8864</v>
      </c>
      <c r="B8118" t="s">
        <v>743</v>
      </c>
      <c r="C8118" t="s">
        <v>744</v>
      </c>
      <c r="I8118" s="23">
        <v>69</v>
      </c>
      <c r="J8118" t="s">
        <v>742</v>
      </c>
      <c r="K8118" s="3">
        <v>44197</v>
      </c>
    </row>
    <row r="8119" spans="1:11">
      <c r="A8119" t="s">
        <v>8865</v>
      </c>
      <c r="B8119" t="s">
        <v>743</v>
      </c>
      <c r="C8119" t="s">
        <v>744</v>
      </c>
      <c r="I8119" s="23">
        <v>98.3</v>
      </c>
      <c r="J8119" t="s">
        <v>742</v>
      </c>
      <c r="K8119" s="3">
        <v>44197</v>
      </c>
    </row>
    <row r="8120" spans="1:11">
      <c r="A8120" t="s">
        <v>8866</v>
      </c>
      <c r="B8120" t="s">
        <v>743</v>
      </c>
      <c r="C8120" t="s">
        <v>744</v>
      </c>
      <c r="I8120" s="23">
        <v>206.6</v>
      </c>
      <c r="J8120" t="s">
        <v>742</v>
      </c>
      <c r="K8120" s="3">
        <v>44197</v>
      </c>
    </row>
    <row r="8121" spans="1:11">
      <c r="A8121" t="s">
        <v>8867</v>
      </c>
      <c r="B8121" t="s">
        <v>743</v>
      </c>
      <c r="C8121" t="s">
        <v>744</v>
      </c>
      <c r="I8121" s="23">
        <v>180.2</v>
      </c>
      <c r="J8121" t="s">
        <v>742</v>
      </c>
      <c r="K8121" s="3">
        <v>44197</v>
      </c>
    </row>
    <row r="8122" spans="1:11">
      <c r="A8122" t="s">
        <v>8868</v>
      </c>
      <c r="B8122" t="s">
        <v>743</v>
      </c>
      <c r="C8122" t="s">
        <v>744</v>
      </c>
      <c r="I8122" s="23">
        <v>57.8</v>
      </c>
      <c r="J8122" t="s">
        <v>742</v>
      </c>
      <c r="K8122" s="3">
        <v>44197</v>
      </c>
    </row>
    <row r="8123" spans="1:11">
      <c r="A8123" t="s">
        <v>8869</v>
      </c>
      <c r="B8123" t="s">
        <v>743</v>
      </c>
      <c r="C8123" t="s">
        <v>744</v>
      </c>
      <c r="I8123" s="23">
        <v>121.3</v>
      </c>
      <c r="J8123" t="s">
        <v>742</v>
      </c>
      <c r="K8123" s="3">
        <v>44197</v>
      </c>
    </row>
    <row r="8124" spans="1:11">
      <c r="A8124" t="s">
        <v>8870</v>
      </c>
      <c r="B8124" t="s">
        <v>743</v>
      </c>
      <c r="C8124" t="s">
        <v>744</v>
      </c>
      <c r="I8124" s="23">
        <v>60.4</v>
      </c>
      <c r="J8124" t="s">
        <v>742</v>
      </c>
      <c r="K8124" s="3">
        <v>44197</v>
      </c>
    </row>
    <row r="8125" spans="1:11">
      <c r="A8125" t="s">
        <v>8871</v>
      </c>
      <c r="B8125" t="s">
        <v>743</v>
      </c>
      <c r="C8125" t="s">
        <v>744</v>
      </c>
      <c r="I8125" s="23">
        <v>74.599999999999994</v>
      </c>
      <c r="J8125" t="s">
        <v>742</v>
      </c>
      <c r="K8125" s="3">
        <v>44197</v>
      </c>
    </row>
    <row r="8126" spans="1:11">
      <c r="A8126" t="s">
        <v>8872</v>
      </c>
      <c r="B8126" t="s">
        <v>743</v>
      </c>
      <c r="C8126" t="s">
        <v>744</v>
      </c>
      <c r="I8126" s="23">
        <v>113</v>
      </c>
      <c r="J8126" t="s">
        <v>742</v>
      </c>
      <c r="K8126" s="3">
        <v>44197</v>
      </c>
    </row>
    <row r="8127" spans="1:11">
      <c r="A8127" t="s">
        <v>8873</v>
      </c>
      <c r="B8127" t="s">
        <v>743</v>
      </c>
      <c r="C8127" t="s">
        <v>744</v>
      </c>
      <c r="I8127" s="23">
        <v>34.5</v>
      </c>
      <c r="J8127" t="s">
        <v>742</v>
      </c>
      <c r="K8127" s="3">
        <v>44197</v>
      </c>
    </row>
    <row r="8128" spans="1:11">
      <c r="A8128" t="s">
        <v>8874</v>
      </c>
      <c r="B8128" t="s">
        <v>743</v>
      </c>
      <c r="C8128" t="s">
        <v>744</v>
      </c>
      <c r="I8128" s="23">
        <v>372.2</v>
      </c>
      <c r="J8128" t="s">
        <v>742</v>
      </c>
      <c r="K8128" s="3">
        <v>44197</v>
      </c>
    </row>
    <row r="8129" spans="1:11">
      <c r="A8129" t="s">
        <v>8875</v>
      </c>
      <c r="B8129" t="s">
        <v>743</v>
      </c>
      <c r="C8129" t="s">
        <v>744</v>
      </c>
      <c r="I8129" s="23">
        <v>429.3</v>
      </c>
      <c r="J8129" t="s">
        <v>742</v>
      </c>
      <c r="K8129" s="3">
        <v>44197</v>
      </c>
    </row>
    <row r="8130" spans="1:11">
      <c r="A8130" t="s">
        <v>8876</v>
      </c>
      <c r="B8130" t="s">
        <v>743</v>
      </c>
      <c r="C8130" t="s">
        <v>744</v>
      </c>
      <c r="I8130" s="23">
        <v>162.69999999999999</v>
      </c>
      <c r="J8130" t="s">
        <v>742</v>
      </c>
      <c r="K8130" s="3">
        <v>44197</v>
      </c>
    </row>
    <row r="8131" spans="1:11">
      <c r="A8131" t="s">
        <v>8877</v>
      </c>
      <c r="B8131" t="s">
        <v>743</v>
      </c>
      <c r="C8131" t="s">
        <v>744</v>
      </c>
      <c r="I8131" s="23">
        <v>95.6</v>
      </c>
      <c r="J8131" t="s">
        <v>742</v>
      </c>
      <c r="K8131" s="3">
        <v>44197</v>
      </c>
    </row>
    <row r="8132" spans="1:11">
      <c r="A8132" t="s">
        <v>8878</v>
      </c>
      <c r="B8132" t="s">
        <v>743</v>
      </c>
      <c r="C8132" t="s">
        <v>744</v>
      </c>
      <c r="I8132" s="23">
        <v>78.2</v>
      </c>
      <c r="J8132" t="s">
        <v>742</v>
      </c>
      <c r="K8132" s="3">
        <v>44197</v>
      </c>
    </row>
    <row r="8133" spans="1:11">
      <c r="A8133" t="s">
        <v>8879</v>
      </c>
      <c r="B8133" t="s">
        <v>743</v>
      </c>
      <c r="C8133" t="s">
        <v>744</v>
      </c>
      <c r="I8133" s="23">
        <v>49.1</v>
      </c>
      <c r="J8133" t="s">
        <v>742</v>
      </c>
      <c r="K8133" s="3">
        <v>44197</v>
      </c>
    </row>
    <row r="8134" spans="1:11">
      <c r="A8134" t="s">
        <v>8880</v>
      </c>
      <c r="B8134" t="s">
        <v>743</v>
      </c>
      <c r="C8134" t="s">
        <v>744</v>
      </c>
      <c r="I8134" s="23">
        <v>128.9</v>
      </c>
      <c r="J8134" t="s">
        <v>742</v>
      </c>
      <c r="K8134" s="3">
        <v>44197</v>
      </c>
    </row>
    <row r="8135" spans="1:11">
      <c r="A8135" t="s">
        <v>8881</v>
      </c>
      <c r="B8135" t="s">
        <v>743</v>
      </c>
      <c r="C8135" t="s">
        <v>744</v>
      </c>
      <c r="I8135" s="23">
        <v>76.3</v>
      </c>
      <c r="J8135" t="s">
        <v>742</v>
      </c>
      <c r="K8135" s="3">
        <v>44197</v>
      </c>
    </row>
    <row r="8136" spans="1:11">
      <c r="A8136" t="s">
        <v>8882</v>
      </c>
      <c r="B8136" t="s">
        <v>743</v>
      </c>
      <c r="C8136" t="s">
        <v>744</v>
      </c>
      <c r="I8136" s="23">
        <v>96.8</v>
      </c>
      <c r="J8136" t="s">
        <v>742</v>
      </c>
      <c r="K8136" s="3">
        <v>44197</v>
      </c>
    </row>
    <row r="8137" spans="1:11">
      <c r="A8137" t="s">
        <v>8883</v>
      </c>
      <c r="B8137" t="s">
        <v>743</v>
      </c>
      <c r="C8137" t="s">
        <v>744</v>
      </c>
      <c r="I8137" s="23">
        <v>135.80000000000001</v>
      </c>
      <c r="J8137" t="s">
        <v>742</v>
      </c>
      <c r="K8137" s="3">
        <v>44197</v>
      </c>
    </row>
    <row r="8138" spans="1:11">
      <c r="A8138" t="s">
        <v>8884</v>
      </c>
      <c r="B8138" t="s">
        <v>743</v>
      </c>
      <c r="C8138" t="s">
        <v>744</v>
      </c>
      <c r="I8138" s="23">
        <v>64.2</v>
      </c>
      <c r="J8138" t="s">
        <v>742</v>
      </c>
      <c r="K8138" s="3">
        <v>44197</v>
      </c>
    </row>
    <row r="8139" spans="1:11">
      <c r="A8139" t="s">
        <v>8885</v>
      </c>
      <c r="B8139" t="s">
        <v>743</v>
      </c>
      <c r="C8139" t="s">
        <v>744</v>
      </c>
      <c r="I8139" s="23">
        <v>61.9</v>
      </c>
      <c r="J8139" t="s">
        <v>742</v>
      </c>
      <c r="K8139" s="3">
        <v>44197</v>
      </c>
    </row>
    <row r="8140" spans="1:11">
      <c r="A8140" t="s">
        <v>8886</v>
      </c>
      <c r="B8140" t="s">
        <v>743</v>
      </c>
      <c r="C8140" t="s">
        <v>744</v>
      </c>
      <c r="I8140" s="23">
        <v>659.2</v>
      </c>
      <c r="J8140" t="s">
        <v>742</v>
      </c>
      <c r="K8140" s="3">
        <v>44197</v>
      </c>
    </row>
    <row r="8141" spans="1:11">
      <c r="A8141" t="s">
        <v>8887</v>
      </c>
      <c r="B8141" t="s">
        <v>743</v>
      </c>
      <c r="C8141" t="s">
        <v>744</v>
      </c>
      <c r="I8141" s="23">
        <v>93.6</v>
      </c>
      <c r="J8141" t="s">
        <v>742</v>
      </c>
      <c r="K8141" s="3">
        <v>44197</v>
      </c>
    </row>
    <row r="8142" spans="1:11">
      <c r="A8142" t="s">
        <v>8888</v>
      </c>
      <c r="B8142" t="s">
        <v>743</v>
      </c>
      <c r="C8142" t="s">
        <v>744</v>
      </c>
      <c r="I8142" s="23">
        <v>152.80000000000001</v>
      </c>
      <c r="J8142" t="s">
        <v>742</v>
      </c>
      <c r="K8142" s="3">
        <v>44197</v>
      </c>
    </row>
    <row r="8143" spans="1:11">
      <c r="A8143" t="s">
        <v>8889</v>
      </c>
      <c r="B8143" t="s">
        <v>743</v>
      </c>
      <c r="C8143" t="s">
        <v>744</v>
      </c>
      <c r="I8143" s="23">
        <v>88.1</v>
      </c>
      <c r="J8143" t="s">
        <v>742</v>
      </c>
      <c r="K8143" s="3">
        <v>44197</v>
      </c>
    </row>
    <row r="8144" spans="1:11">
      <c r="A8144" t="s">
        <v>8890</v>
      </c>
      <c r="B8144" t="s">
        <v>743</v>
      </c>
      <c r="C8144" t="s">
        <v>744</v>
      </c>
      <c r="I8144" s="23">
        <v>385.7</v>
      </c>
      <c r="J8144" t="s">
        <v>742</v>
      </c>
      <c r="K8144" s="3">
        <v>44197</v>
      </c>
    </row>
    <row r="8145" spans="1:11">
      <c r="A8145" t="s">
        <v>8891</v>
      </c>
      <c r="B8145" t="s">
        <v>743</v>
      </c>
      <c r="C8145" t="s">
        <v>744</v>
      </c>
      <c r="I8145" s="23">
        <v>1307.0999999999999</v>
      </c>
      <c r="J8145" t="s">
        <v>742</v>
      </c>
      <c r="K8145" s="3">
        <v>44197</v>
      </c>
    </row>
    <row r="8146" spans="1:11">
      <c r="A8146" t="s">
        <v>8892</v>
      </c>
      <c r="B8146" t="s">
        <v>743</v>
      </c>
      <c r="C8146" t="s">
        <v>744</v>
      </c>
      <c r="I8146" s="23">
        <v>111.3</v>
      </c>
      <c r="J8146" t="s">
        <v>742</v>
      </c>
      <c r="K8146" s="3">
        <v>44197</v>
      </c>
    </row>
    <row r="8147" spans="1:11">
      <c r="A8147" t="s">
        <v>8893</v>
      </c>
      <c r="B8147" t="s">
        <v>743</v>
      </c>
      <c r="C8147" t="s">
        <v>744</v>
      </c>
      <c r="I8147" s="23">
        <v>288</v>
      </c>
      <c r="J8147" t="s">
        <v>742</v>
      </c>
      <c r="K8147" s="3">
        <v>44197</v>
      </c>
    </row>
    <row r="8148" spans="1:11">
      <c r="A8148" t="s">
        <v>8894</v>
      </c>
      <c r="B8148" t="s">
        <v>743</v>
      </c>
      <c r="C8148" t="s">
        <v>744</v>
      </c>
      <c r="I8148" s="23">
        <v>152.19999999999999</v>
      </c>
      <c r="J8148" t="s">
        <v>742</v>
      </c>
      <c r="K8148" s="3">
        <v>44197</v>
      </c>
    </row>
    <row r="8149" spans="1:11">
      <c r="A8149" t="s">
        <v>8895</v>
      </c>
      <c r="B8149" t="s">
        <v>743</v>
      </c>
      <c r="C8149" t="s">
        <v>744</v>
      </c>
      <c r="I8149" s="23">
        <v>80.599999999999994</v>
      </c>
      <c r="J8149" t="s">
        <v>742</v>
      </c>
      <c r="K8149" s="3">
        <v>44197</v>
      </c>
    </row>
    <row r="8150" spans="1:11">
      <c r="A8150" t="s">
        <v>8896</v>
      </c>
      <c r="B8150" t="s">
        <v>743</v>
      </c>
      <c r="C8150" t="s">
        <v>744</v>
      </c>
      <c r="I8150" s="23">
        <v>46.3</v>
      </c>
      <c r="J8150" t="s">
        <v>742</v>
      </c>
      <c r="K8150" s="3">
        <v>44197</v>
      </c>
    </row>
    <row r="8151" spans="1:11">
      <c r="A8151" t="s">
        <v>8897</v>
      </c>
      <c r="B8151" t="s">
        <v>743</v>
      </c>
      <c r="C8151" t="s">
        <v>744</v>
      </c>
      <c r="I8151" s="23">
        <v>30.9</v>
      </c>
      <c r="J8151" t="s">
        <v>742</v>
      </c>
      <c r="K8151" s="3">
        <v>44197</v>
      </c>
    </row>
    <row r="8152" spans="1:11">
      <c r="A8152" t="s">
        <v>8898</v>
      </c>
      <c r="B8152" t="s">
        <v>743</v>
      </c>
      <c r="C8152" t="s">
        <v>744</v>
      </c>
      <c r="I8152" s="23">
        <v>543.79999999999995</v>
      </c>
      <c r="J8152" t="s">
        <v>742</v>
      </c>
      <c r="K8152" s="3">
        <v>44197</v>
      </c>
    </row>
    <row r="8153" spans="1:11">
      <c r="A8153" t="s">
        <v>8899</v>
      </c>
      <c r="B8153" t="s">
        <v>743</v>
      </c>
      <c r="C8153" t="s">
        <v>744</v>
      </c>
      <c r="I8153" s="23">
        <v>105.6</v>
      </c>
      <c r="J8153" t="s">
        <v>742</v>
      </c>
      <c r="K8153" s="3">
        <v>44197</v>
      </c>
    </row>
    <row r="8154" spans="1:11">
      <c r="A8154" t="s">
        <v>8900</v>
      </c>
      <c r="B8154" t="s">
        <v>743</v>
      </c>
      <c r="C8154" t="s">
        <v>744</v>
      </c>
      <c r="I8154" s="23">
        <v>70.900000000000006</v>
      </c>
      <c r="J8154" t="s">
        <v>742</v>
      </c>
      <c r="K8154" s="3">
        <v>44197</v>
      </c>
    </row>
    <row r="8155" spans="1:11">
      <c r="A8155" t="s">
        <v>8901</v>
      </c>
      <c r="B8155" t="s">
        <v>743</v>
      </c>
      <c r="C8155" t="s">
        <v>744</v>
      </c>
      <c r="I8155" s="23">
        <v>135.80000000000001</v>
      </c>
      <c r="J8155" t="s">
        <v>742</v>
      </c>
      <c r="K8155" s="3">
        <v>44197</v>
      </c>
    </row>
    <row r="8156" spans="1:11">
      <c r="A8156" t="s">
        <v>8902</v>
      </c>
      <c r="B8156" t="s">
        <v>743</v>
      </c>
      <c r="C8156" t="s">
        <v>744</v>
      </c>
      <c r="I8156" s="23">
        <v>66.8</v>
      </c>
      <c r="J8156" t="s">
        <v>742</v>
      </c>
      <c r="K8156" s="3">
        <v>44197</v>
      </c>
    </row>
    <row r="8157" spans="1:11">
      <c r="A8157" t="s">
        <v>8903</v>
      </c>
      <c r="B8157" t="s">
        <v>743</v>
      </c>
      <c r="C8157" t="s">
        <v>744</v>
      </c>
      <c r="I8157" s="23">
        <v>117.3</v>
      </c>
      <c r="J8157" t="s">
        <v>742</v>
      </c>
      <c r="K8157" s="3">
        <v>44197</v>
      </c>
    </row>
    <row r="8158" spans="1:11">
      <c r="A8158" t="s">
        <v>8904</v>
      </c>
      <c r="B8158" t="s">
        <v>743</v>
      </c>
      <c r="C8158" t="s">
        <v>744</v>
      </c>
      <c r="I8158" s="23">
        <v>761</v>
      </c>
      <c r="J8158" t="s">
        <v>742</v>
      </c>
      <c r="K8158" s="3">
        <v>44197</v>
      </c>
    </row>
    <row r="8159" spans="1:11">
      <c r="A8159" t="s">
        <v>8905</v>
      </c>
      <c r="B8159" t="s">
        <v>743</v>
      </c>
      <c r="C8159" t="s">
        <v>744</v>
      </c>
      <c r="I8159" s="23">
        <v>48.31</v>
      </c>
      <c r="J8159" t="s">
        <v>742</v>
      </c>
      <c r="K8159" s="3">
        <v>44197</v>
      </c>
    </row>
    <row r="8160" spans="1:11">
      <c r="A8160" t="s">
        <v>8906</v>
      </c>
      <c r="B8160" t="s">
        <v>743</v>
      </c>
      <c r="C8160" t="s">
        <v>744</v>
      </c>
      <c r="I8160" s="23">
        <v>67.400000000000006</v>
      </c>
      <c r="J8160" t="s">
        <v>742</v>
      </c>
      <c r="K8160" s="3">
        <v>44197</v>
      </c>
    </row>
    <row r="8161" spans="1:11">
      <c r="A8161" t="s">
        <v>8907</v>
      </c>
      <c r="B8161" t="s">
        <v>743</v>
      </c>
      <c r="C8161" t="s">
        <v>744</v>
      </c>
      <c r="I8161" s="23">
        <v>177.7</v>
      </c>
      <c r="J8161" t="s">
        <v>742</v>
      </c>
      <c r="K8161" s="3">
        <v>44197</v>
      </c>
    </row>
    <row r="8162" spans="1:11">
      <c r="A8162" t="s">
        <v>8908</v>
      </c>
      <c r="B8162" t="s">
        <v>743</v>
      </c>
      <c r="C8162" t="s">
        <v>744</v>
      </c>
      <c r="I8162" s="23">
        <v>73.5</v>
      </c>
      <c r="J8162" t="s">
        <v>742</v>
      </c>
      <c r="K8162" s="3">
        <v>44197</v>
      </c>
    </row>
    <row r="8163" spans="1:11">
      <c r="A8163" t="s">
        <v>8909</v>
      </c>
      <c r="B8163" t="s">
        <v>743</v>
      </c>
      <c r="C8163" t="s">
        <v>744</v>
      </c>
      <c r="I8163" s="23">
        <v>57.26</v>
      </c>
      <c r="J8163" t="s">
        <v>742</v>
      </c>
      <c r="K8163" s="3">
        <v>44197</v>
      </c>
    </row>
    <row r="8164" spans="1:11">
      <c r="A8164" t="s">
        <v>8910</v>
      </c>
      <c r="B8164" t="s">
        <v>743</v>
      </c>
      <c r="C8164" t="s">
        <v>744</v>
      </c>
      <c r="I8164" s="23">
        <v>94.3</v>
      </c>
      <c r="J8164" t="s">
        <v>742</v>
      </c>
      <c r="K8164" s="3">
        <v>44197</v>
      </c>
    </row>
    <row r="8165" spans="1:11">
      <c r="A8165" t="s">
        <v>8911</v>
      </c>
      <c r="B8165" t="s">
        <v>743</v>
      </c>
      <c r="C8165" t="s">
        <v>744</v>
      </c>
      <c r="I8165" s="23">
        <v>38.799999999999997</v>
      </c>
      <c r="J8165" t="s">
        <v>742</v>
      </c>
      <c r="K8165" s="3">
        <v>44197</v>
      </c>
    </row>
    <row r="8166" spans="1:11">
      <c r="A8166" t="s">
        <v>8912</v>
      </c>
      <c r="B8166" t="s">
        <v>743</v>
      </c>
      <c r="C8166" t="s">
        <v>744</v>
      </c>
      <c r="I8166" s="23">
        <v>91.4</v>
      </c>
      <c r="J8166" t="s">
        <v>742</v>
      </c>
      <c r="K8166" s="3">
        <v>44197</v>
      </c>
    </row>
    <row r="8167" spans="1:11">
      <c r="A8167" t="s">
        <v>8913</v>
      </c>
      <c r="B8167" t="s">
        <v>743</v>
      </c>
      <c r="C8167" t="s">
        <v>744</v>
      </c>
      <c r="I8167" s="23">
        <v>461.6</v>
      </c>
      <c r="J8167" t="s">
        <v>742</v>
      </c>
      <c r="K8167" s="3">
        <v>44197</v>
      </c>
    </row>
    <row r="8168" spans="1:11">
      <c r="A8168" t="s">
        <v>8914</v>
      </c>
      <c r="B8168" t="s">
        <v>743</v>
      </c>
      <c r="C8168" t="s">
        <v>744</v>
      </c>
      <c r="I8168" s="23">
        <v>113</v>
      </c>
      <c r="J8168" t="s">
        <v>742</v>
      </c>
      <c r="K8168" s="3">
        <v>44197</v>
      </c>
    </row>
    <row r="8169" spans="1:11">
      <c r="A8169" t="s">
        <v>8915</v>
      </c>
      <c r="B8169" t="s">
        <v>743</v>
      </c>
      <c r="C8169" t="s">
        <v>744</v>
      </c>
      <c r="I8169" s="23">
        <v>125</v>
      </c>
      <c r="J8169" t="s">
        <v>742</v>
      </c>
      <c r="K8169" s="3">
        <v>44197</v>
      </c>
    </row>
    <row r="8170" spans="1:11">
      <c r="A8170" t="s">
        <v>8916</v>
      </c>
      <c r="B8170" t="s">
        <v>743</v>
      </c>
      <c r="C8170" t="s">
        <v>744</v>
      </c>
      <c r="I8170" s="23">
        <v>293.10000000000002</v>
      </c>
      <c r="J8170" t="s">
        <v>742</v>
      </c>
      <c r="K8170" s="3">
        <v>44197</v>
      </c>
    </row>
    <row r="8171" spans="1:11">
      <c r="A8171" t="s">
        <v>8917</v>
      </c>
      <c r="B8171" t="s">
        <v>743</v>
      </c>
      <c r="C8171" t="s">
        <v>744</v>
      </c>
      <c r="I8171" s="23">
        <v>107.1</v>
      </c>
      <c r="J8171" t="s">
        <v>742</v>
      </c>
      <c r="K8171" s="3">
        <v>44197</v>
      </c>
    </row>
    <row r="8172" spans="1:11">
      <c r="A8172" t="s">
        <v>8918</v>
      </c>
      <c r="B8172" t="s">
        <v>743</v>
      </c>
      <c r="C8172" t="s">
        <v>744</v>
      </c>
      <c r="I8172" s="23">
        <v>172.9</v>
      </c>
      <c r="J8172" t="s">
        <v>742</v>
      </c>
      <c r="K8172" s="3">
        <v>44197</v>
      </c>
    </row>
    <row r="8173" spans="1:11">
      <c r="A8173" t="s">
        <v>8919</v>
      </c>
      <c r="B8173" t="s">
        <v>743</v>
      </c>
      <c r="C8173" t="s">
        <v>744</v>
      </c>
      <c r="I8173" s="23">
        <v>85.5</v>
      </c>
      <c r="J8173" t="s">
        <v>742</v>
      </c>
      <c r="K8173" s="3">
        <v>44197</v>
      </c>
    </row>
    <row r="8174" spans="1:11">
      <c r="A8174" t="s">
        <v>8920</v>
      </c>
      <c r="B8174" t="s">
        <v>743</v>
      </c>
      <c r="C8174" t="s">
        <v>744</v>
      </c>
      <c r="I8174" s="23">
        <v>77.7</v>
      </c>
      <c r="J8174" t="s">
        <v>742</v>
      </c>
      <c r="K8174" s="3">
        <v>44197</v>
      </c>
    </row>
    <row r="8175" spans="1:11">
      <c r="A8175" t="s">
        <v>8921</v>
      </c>
      <c r="B8175" t="s">
        <v>743</v>
      </c>
      <c r="C8175" t="s">
        <v>744</v>
      </c>
      <c r="I8175" s="23">
        <v>203.3</v>
      </c>
      <c r="J8175" t="s">
        <v>742</v>
      </c>
      <c r="K8175" s="3">
        <v>44197</v>
      </c>
    </row>
    <row r="8176" spans="1:11">
      <c r="A8176" t="s">
        <v>8922</v>
      </c>
      <c r="B8176" t="s">
        <v>743</v>
      </c>
      <c r="C8176" t="s">
        <v>744</v>
      </c>
      <c r="I8176" s="23">
        <v>127.8</v>
      </c>
      <c r="J8176" t="s">
        <v>742</v>
      </c>
      <c r="K8176" s="3">
        <v>44197</v>
      </c>
    </row>
    <row r="8177" spans="1:11">
      <c r="A8177" t="s">
        <v>8923</v>
      </c>
      <c r="B8177" t="s">
        <v>743</v>
      </c>
      <c r="C8177" t="s">
        <v>744</v>
      </c>
      <c r="I8177" s="23">
        <v>150.69999999999999</v>
      </c>
      <c r="J8177" t="s">
        <v>742</v>
      </c>
      <c r="K8177" s="3">
        <v>44197</v>
      </c>
    </row>
    <row r="8178" spans="1:11">
      <c r="A8178" t="s">
        <v>8924</v>
      </c>
      <c r="B8178" t="s">
        <v>743</v>
      </c>
      <c r="C8178" t="s">
        <v>744</v>
      </c>
      <c r="I8178" s="23">
        <v>14.4</v>
      </c>
      <c r="J8178" t="s">
        <v>742</v>
      </c>
      <c r="K8178" s="3">
        <v>44197</v>
      </c>
    </row>
    <row r="8179" spans="1:11">
      <c r="A8179" t="s">
        <v>8925</v>
      </c>
      <c r="B8179" t="s">
        <v>743</v>
      </c>
      <c r="C8179" t="s">
        <v>744</v>
      </c>
      <c r="I8179" s="23">
        <v>48</v>
      </c>
      <c r="J8179" t="s">
        <v>742</v>
      </c>
      <c r="K8179" s="3">
        <v>44197</v>
      </c>
    </row>
    <row r="8180" spans="1:11">
      <c r="A8180" t="s">
        <v>8926</v>
      </c>
      <c r="B8180" t="s">
        <v>743</v>
      </c>
      <c r="C8180" t="s">
        <v>744</v>
      </c>
      <c r="I8180" s="23">
        <v>270.5</v>
      </c>
      <c r="J8180" t="s">
        <v>742</v>
      </c>
      <c r="K8180" s="3">
        <v>44197</v>
      </c>
    </row>
    <row r="8181" spans="1:11">
      <c r="A8181" t="s">
        <v>8927</v>
      </c>
      <c r="B8181" t="s">
        <v>743</v>
      </c>
      <c r="C8181" t="s">
        <v>744</v>
      </c>
      <c r="I8181" s="23">
        <v>67.400000000000006</v>
      </c>
      <c r="J8181" t="s">
        <v>742</v>
      </c>
      <c r="K8181" s="3">
        <v>44197</v>
      </c>
    </row>
    <row r="8182" spans="1:11">
      <c r="A8182" t="s">
        <v>8928</v>
      </c>
      <c r="B8182" t="s">
        <v>743</v>
      </c>
      <c r="C8182" t="s">
        <v>744</v>
      </c>
      <c r="I8182" s="23">
        <v>81.2</v>
      </c>
      <c r="J8182" t="s">
        <v>742</v>
      </c>
      <c r="K8182" s="3">
        <v>44197</v>
      </c>
    </row>
    <row r="8183" spans="1:11">
      <c r="A8183" t="s">
        <v>8929</v>
      </c>
      <c r="B8183" t="s">
        <v>743</v>
      </c>
      <c r="C8183" t="s">
        <v>744</v>
      </c>
      <c r="I8183" s="23">
        <v>86.2</v>
      </c>
      <c r="J8183" t="s">
        <v>742</v>
      </c>
      <c r="K8183" s="3">
        <v>44197</v>
      </c>
    </row>
    <row r="8184" spans="1:11">
      <c r="A8184" t="s">
        <v>8930</v>
      </c>
      <c r="B8184" t="s">
        <v>743</v>
      </c>
      <c r="C8184" t="s">
        <v>744</v>
      </c>
      <c r="I8184" s="23">
        <v>98.2</v>
      </c>
      <c r="J8184" t="s">
        <v>742</v>
      </c>
      <c r="K8184" s="3">
        <v>44197</v>
      </c>
    </row>
    <row r="8185" spans="1:11">
      <c r="A8185" t="s">
        <v>8931</v>
      </c>
      <c r="B8185" t="s">
        <v>743</v>
      </c>
      <c r="C8185" t="s">
        <v>744</v>
      </c>
      <c r="I8185" s="23">
        <v>250.5</v>
      </c>
      <c r="J8185" t="s">
        <v>742</v>
      </c>
      <c r="K8185" s="3">
        <v>44197</v>
      </c>
    </row>
    <row r="8186" spans="1:11">
      <c r="A8186" t="s">
        <v>8932</v>
      </c>
      <c r="B8186" t="s">
        <v>743</v>
      </c>
      <c r="C8186" t="s">
        <v>744</v>
      </c>
      <c r="I8186" s="23">
        <v>181.3</v>
      </c>
      <c r="J8186" t="s">
        <v>742</v>
      </c>
      <c r="K8186" s="3">
        <v>44197</v>
      </c>
    </row>
    <row r="8187" spans="1:11">
      <c r="A8187" t="s">
        <v>8933</v>
      </c>
      <c r="B8187" t="s">
        <v>743</v>
      </c>
      <c r="C8187" t="s">
        <v>744</v>
      </c>
      <c r="I8187" s="23">
        <v>110.1</v>
      </c>
      <c r="J8187" t="s">
        <v>742</v>
      </c>
      <c r="K8187" s="3">
        <v>44197</v>
      </c>
    </row>
    <row r="8188" spans="1:11">
      <c r="A8188" t="s">
        <v>8934</v>
      </c>
      <c r="B8188" t="s">
        <v>743</v>
      </c>
      <c r="C8188" t="s">
        <v>744</v>
      </c>
      <c r="I8188" s="23">
        <v>90.25</v>
      </c>
      <c r="J8188" t="s">
        <v>742</v>
      </c>
      <c r="K8188" s="3">
        <v>44197</v>
      </c>
    </row>
    <row r="8189" spans="1:11">
      <c r="A8189" t="s">
        <v>8935</v>
      </c>
      <c r="B8189" t="s">
        <v>743</v>
      </c>
      <c r="C8189" t="s">
        <v>744</v>
      </c>
      <c r="I8189" s="23">
        <v>48.6</v>
      </c>
      <c r="J8189" t="s">
        <v>742</v>
      </c>
      <c r="K8189" s="3">
        <v>44197</v>
      </c>
    </row>
    <row r="8190" spans="1:11">
      <c r="A8190" t="s">
        <v>8936</v>
      </c>
      <c r="B8190" t="s">
        <v>743</v>
      </c>
      <c r="C8190" t="s">
        <v>744</v>
      </c>
      <c r="I8190" s="23">
        <v>46.9</v>
      </c>
      <c r="J8190" t="s">
        <v>742</v>
      </c>
      <c r="K8190" s="3">
        <v>44197</v>
      </c>
    </row>
    <row r="8191" spans="1:11">
      <c r="A8191" t="s">
        <v>8937</v>
      </c>
      <c r="B8191" t="s">
        <v>743</v>
      </c>
      <c r="C8191" t="s">
        <v>744</v>
      </c>
      <c r="I8191" s="23">
        <v>63.2</v>
      </c>
      <c r="J8191" t="s">
        <v>742</v>
      </c>
      <c r="K8191" s="3">
        <v>44197</v>
      </c>
    </row>
    <row r="8192" spans="1:11">
      <c r="A8192" t="s">
        <v>8938</v>
      </c>
      <c r="B8192" t="s">
        <v>743</v>
      </c>
      <c r="C8192" t="s">
        <v>744</v>
      </c>
      <c r="I8192" s="23">
        <v>187.8</v>
      </c>
      <c r="J8192" t="s">
        <v>742</v>
      </c>
      <c r="K8192" s="3">
        <v>44197</v>
      </c>
    </row>
    <row r="8193" spans="1:11">
      <c r="A8193" t="s">
        <v>8939</v>
      </c>
      <c r="B8193" t="s">
        <v>743</v>
      </c>
      <c r="C8193" t="s">
        <v>744</v>
      </c>
      <c r="I8193" s="23">
        <v>150.19999999999999</v>
      </c>
      <c r="J8193" t="s">
        <v>742</v>
      </c>
      <c r="K8193" s="3">
        <v>44197</v>
      </c>
    </row>
    <row r="8194" spans="1:11">
      <c r="A8194" t="s">
        <v>8940</v>
      </c>
      <c r="B8194" t="s">
        <v>743</v>
      </c>
      <c r="C8194" t="s">
        <v>744</v>
      </c>
      <c r="I8194" s="23">
        <v>416.8</v>
      </c>
      <c r="J8194" t="s">
        <v>742</v>
      </c>
      <c r="K8194" s="3">
        <v>44197</v>
      </c>
    </row>
    <row r="8195" spans="1:11">
      <c r="A8195" t="s">
        <v>8941</v>
      </c>
      <c r="B8195" t="s">
        <v>743</v>
      </c>
      <c r="C8195" t="s">
        <v>744</v>
      </c>
      <c r="I8195" s="23">
        <v>254.7</v>
      </c>
      <c r="J8195" t="s">
        <v>742</v>
      </c>
      <c r="K8195" s="3">
        <v>44197</v>
      </c>
    </row>
    <row r="8196" spans="1:11">
      <c r="A8196" t="s">
        <v>8942</v>
      </c>
      <c r="B8196" t="s">
        <v>743</v>
      </c>
      <c r="C8196" t="s">
        <v>744</v>
      </c>
      <c r="I8196" s="23">
        <v>79.8</v>
      </c>
      <c r="J8196" t="s">
        <v>742</v>
      </c>
      <c r="K8196" s="3">
        <v>44197</v>
      </c>
    </row>
    <row r="8197" spans="1:11">
      <c r="A8197" t="s">
        <v>8943</v>
      </c>
      <c r="B8197" t="s">
        <v>743</v>
      </c>
      <c r="C8197" t="s">
        <v>744</v>
      </c>
      <c r="I8197" s="23">
        <v>149.5</v>
      </c>
      <c r="J8197" t="s">
        <v>742</v>
      </c>
      <c r="K8197" s="3">
        <v>44197</v>
      </c>
    </row>
    <row r="8198" spans="1:11">
      <c r="A8198" t="s">
        <v>8944</v>
      </c>
      <c r="B8198" t="s">
        <v>743</v>
      </c>
      <c r="C8198" t="s">
        <v>744</v>
      </c>
      <c r="I8198" s="23">
        <v>29.9</v>
      </c>
      <c r="J8198" t="s">
        <v>742</v>
      </c>
      <c r="K8198" s="3">
        <v>44197</v>
      </c>
    </row>
    <row r="8199" spans="1:11">
      <c r="A8199" t="s">
        <v>8945</v>
      </c>
      <c r="B8199" t="s">
        <v>743</v>
      </c>
      <c r="C8199" t="s">
        <v>744</v>
      </c>
      <c r="I8199" s="23">
        <v>114.7</v>
      </c>
      <c r="J8199" t="s">
        <v>742</v>
      </c>
      <c r="K8199" s="3">
        <v>44197</v>
      </c>
    </row>
    <row r="8200" spans="1:11">
      <c r="A8200" t="s">
        <v>8946</v>
      </c>
      <c r="B8200" t="s">
        <v>743</v>
      </c>
      <c r="C8200" t="s">
        <v>744</v>
      </c>
      <c r="I8200" s="23">
        <v>80.3</v>
      </c>
      <c r="J8200" t="s">
        <v>742</v>
      </c>
      <c r="K8200" s="3">
        <v>44197</v>
      </c>
    </row>
    <row r="8201" spans="1:11">
      <c r="A8201" t="s">
        <v>8947</v>
      </c>
      <c r="B8201" t="s">
        <v>743</v>
      </c>
      <c r="C8201" t="s">
        <v>744</v>
      </c>
      <c r="I8201" s="23">
        <v>87.2</v>
      </c>
      <c r="J8201" t="s">
        <v>742</v>
      </c>
      <c r="K8201" s="3">
        <v>44197</v>
      </c>
    </row>
    <row r="8202" spans="1:11">
      <c r="A8202" t="s">
        <v>8948</v>
      </c>
      <c r="B8202" t="s">
        <v>743</v>
      </c>
      <c r="C8202" t="s">
        <v>744</v>
      </c>
      <c r="I8202" s="23">
        <v>82.2</v>
      </c>
      <c r="J8202" t="s">
        <v>742</v>
      </c>
      <c r="K8202" s="3">
        <v>44197</v>
      </c>
    </row>
    <row r="8203" spans="1:11">
      <c r="A8203" t="s">
        <v>8949</v>
      </c>
      <c r="B8203" t="s">
        <v>743</v>
      </c>
      <c r="C8203" t="s">
        <v>744</v>
      </c>
      <c r="I8203" s="23">
        <v>28.3</v>
      </c>
      <c r="J8203" t="s">
        <v>742</v>
      </c>
      <c r="K8203" s="3">
        <v>44197</v>
      </c>
    </row>
    <row r="8204" spans="1:11">
      <c r="A8204" t="s">
        <v>8950</v>
      </c>
      <c r="B8204" t="s">
        <v>743</v>
      </c>
      <c r="C8204" t="s">
        <v>744</v>
      </c>
      <c r="I8204" s="23">
        <v>38.299999999999997</v>
      </c>
      <c r="J8204" t="s">
        <v>742</v>
      </c>
      <c r="K8204" s="3">
        <v>44197</v>
      </c>
    </row>
    <row r="8205" spans="1:11">
      <c r="A8205" t="s">
        <v>8951</v>
      </c>
      <c r="B8205" t="s">
        <v>743</v>
      </c>
      <c r="C8205" t="s">
        <v>744</v>
      </c>
      <c r="I8205" s="23">
        <v>28.3</v>
      </c>
      <c r="J8205" t="s">
        <v>742</v>
      </c>
      <c r="K8205" s="3">
        <v>44197</v>
      </c>
    </row>
    <row r="8206" spans="1:11">
      <c r="A8206" t="s">
        <v>8952</v>
      </c>
      <c r="B8206" t="s">
        <v>743</v>
      </c>
      <c r="C8206" t="s">
        <v>744</v>
      </c>
      <c r="I8206" s="23">
        <v>63.1</v>
      </c>
      <c r="J8206" t="s">
        <v>742</v>
      </c>
      <c r="K8206" s="3">
        <v>44197</v>
      </c>
    </row>
    <row r="8207" spans="1:11">
      <c r="A8207" t="s">
        <v>8953</v>
      </c>
      <c r="B8207" t="s">
        <v>743</v>
      </c>
      <c r="C8207" t="s">
        <v>744</v>
      </c>
      <c r="I8207" s="23">
        <v>134</v>
      </c>
      <c r="J8207" t="s">
        <v>742</v>
      </c>
      <c r="K8207" s="3">
        <v>44197</v>
      </c>
    </row>
    <row r="8208" spans="1:11">
      <c r="A8208" t="s">
        <v>8954</v>
      </c>
      <c r="B8208" t="s">
        <v>743</v>
      </c>
      <c r="C8208" t="s">
        <v>744</v>
      </c>
      <c r="I8208" s="23">
        <v>174.9</v>
      </c>
      <c r="J8208" t="s">
        <v>742</v>
      </c>
      <c r="K8208" s="3">
        <v>44197</v>
      </c>
    </row>
    <row r="8209" spans="1:11">
      <c r="A8209" t="s">
        <v>8955</v>
      </c>
      <c r="B8209" t="s">
        <v>743</v>
      </c>
      <c r="C8209" t="s">
        <v>744</v>
      </c>
      <c r="I8209" s="23">
        <v>89.5</v>
      </c>
      <c r="J8209" t="s">
        <v>742</v>
      </c>
      <c r="K8209" s="3">
        <v>44197</v>
      </c>
    </row>
    <row r="8210" spans="1:11">
      <c r="A8210" t="s">
        <v>8956</v>
      </c>
      <c r="B8210" t="s">
        <v>743</v>
      </c>
      <c r="C8210" t="s">
        <v>744</v>
      </c>
      <c r="I8210" s="23">
        <v>5.7</v>
      </c>
      <c r="J8210" t="s">
        <v>742</v>
      </c>
      <c r="K8210" s="3">
        <v>44197</v>
      </c>
    </row>
    <row r="8211" spans="1:11">
      <c r="A8211" t="s">
        <v>8957</v>
      </c>
      <c r="B8211" t="s">
        <v>743</v>
      </c>
      <c r="C8211" t="s">
        <v>744</v>
      </c>
      <c r="I8211" s="23">
        <v>153.4</v>
      </c>
      <c r="J8211" t="s">
        <v>742</v>
      </c>
      <c r="K8211" s="3">
        <v>44197</v>
      </c>
    </row>
    <row r="8212" spans="1:11">
      <c r="A8212" t="s">
        <v>8958</v>
      </c>
      <c r="B8212" t="s">
        <v>743</v>
      </c>
      <c r="C8212" t="s">
        <v>744</v>
      </c>
      <c r="I8212" s="23">
        <v>78.599999999999994</v>
      </c>
      <c r="J8212" t="s">
        <v>742</v>
      </c>
      <c r="K8212" s="3">
        <v>44197</v>
      </c>
    </row>
    <row r="8213" spans="1:11">
      <c r="A8213" t="s">
        <v>8959</v>
      </c>
      <c r="B8213" t="s">
        <v>743</v>
      </c>
      <c r="C8213" t="s">
        <v>744</v>
      </c>
      <c r="I8213" s="23">
        <v>98.8</v>
      </c>
      <c r="J8213" t="s">
        <v>742</v>
      </c>
      <c r="K8213" s="3">
        <v>44197</v>
      </c>
    </row>
    <row r="8214" spans="1:11">
      <c r="A8214" t="s">
        <v>8960</v>
      </c>
      <c r="B8214" t="s">
        <v>743</v>
      </c>
      <c r="C8214" t="s">
        <v>744</v>
      </c>
      <c r="I8214" s="23">
        <v>86.2</v>
      </c>
      <c r="J8214" t="s">
        <v>742</v>
      </c>
      <c r="K8214" s="3">
        <v>44197</v>
      </c>
    </row>
    <row r="8215" spans="1:11">
      <c r="A8215" t="s">
        <v>8961</v>
      </c>
      <c r="B8215" t="s">
        <v>743</v>
      </c>
      <c r="C8215" t="s">
        <v>744</v>
      </c>
      <c r="I8215" s="23">
        <v>44.4</v>
      </c>
      <c r="J8215" t="s">
        <v>742</v>
      </c>
      <c r="K8215" s="3">
        <v>44197</v>
      </c>
    </row>
    <row r="8216" spans="1:11">
      <c r="A8216" t="s">
        <v>8962</v>
      </c>
      <c r="B8216" t="s">
        <v>743</v>
      </c>
      <c r="C8216" t="s">
        <v>744</v>
      </c>
      <c r="I8216" s="23">
        <v>156.4</v>
      </c>
      <c r="J8216" t="s">
        <v>742</v>
      </c>
      <c r="K8216" s="3">
        <v>44197</v>
      </c>
    </row>
    <row r="8217" spans="1:11">
      <c r="A8217" t="s">
        <v>8963</v>
      </c>
      <c r="B8217" t="s">
        <v>743</v>
      </c>
      <c r="C8217" t="s">
        <v>744</v>
      </c>
      <c r="I8217" s="23">
        <v>28.9</v>
      </c>
      <c r="J8217" t="s">
        <v>742</v>
      </c>
      <c r="K8217" s="3">
        <v>44197</v>
      </c>
    </row>
    <row r="8218" spans="1:11">
      <c r="A8218" t="s">
        <v>8964</v>
      </c>
      <c r="B8218" t="s">
        <v>743</v>
      </c>
      <c r="C8218" t="s">
        <v>744</v>
      </c>
      <c r="I8218" s="23">
        <v>65.099999999999994</v>
      </c>
      <c r="J8218" t="s">
        <v>742</v>
      </c>
      <c r="K8218" s="3">
        <v>44197</v>
      </c>
    </row>
    <row r="8219" spans="1:11">
      <c r="A8219" t="s">
        <v>8965</v>
      </c>
      <c r="B8219" t="s">
        <v>743</v>
      </c>
      <c r="C8219" t="s">
        <v>744</v>
      </c>
      <c r="I8219" s="23">
        <v>75.900000000000006</v>
      </c>
      <c r="J8219" t="s">
        <v>742</v>
      </c>
      <c r="K8219" s="3">
        <v>44197</v>
      </c>
    </row>
    <row r="8220" spans="1:11">
      <c r="A8220" t="s">
        <v>8966</v>
      </c>
      <c r="B8220" t="s">
        <v>743</v>
      </c>
      <c r="C8220" t="s">
        <v>744</v>
      </c>
      <c r="I8220" s="23">
        <v>160.69999999999999</v>
      </c>
      <c r="J8220" t="s">
        <v>742</v>
      </c>
      <c r="K8220" s="3">
        <v>44197</v>
      </c>
    </row>
    <row r="8221" spans="1:11">
      <c r="A8221" t="s">
        <v>8967</v>
      </c>
      <c r="B8221" t="s">
        <v>743</v>
      </c>
      <c r="C8221" t="s">
        <v>744</v>
      </c>
      <c r="I8221" s="23">
        <v>78.61</v>
      </c>
      <c r="J8221" t="s">
        <v>742</v>
      </c>
      <c r="K8221" s="3">
        <v>44197</v>
      </c>
    </row>
    <row r="8222" spans="1:11">
      <c r="A8222" t="s">
        <v>8968</v>
      </c>
      <c r="B8222" t="s">
        <v>743</v>
      </c>
      <c r="C8222" t="s">
        <v>744</v>
      </c>
      <c r="I8222" s="23">
        <v>259.3</v>
      </c>
      <c r="J8222" t="s">
        <v>742</v>
      </c>
      <c r="K8222" s="3">
        <v>44197</v>
      </c>
    </row>
    <row r="8223" spans="1:11">
      <c r="A8223" t="s">
        <v>8969</v>
      </c>
      <c r="B8223" t="s">
        <v>743</v>
      </c>
      <c r="C8223" t="s">
        <v>744</v>
      </c>
      <c r="I8223" s="23">
        <v>64.2</v>
      </c>
      <c r="J8223" t="s">
        <v>742</v>
      </c>
      <c r="K8223" s="3">
        <v>44197</v>
      </c>
    </row>
    <row r="8224" spans="1:11">
      <c r="A8224" t="s">
        <v>8970</v>
      </c>
      <c r="B8224" t="s">
        <v>743</v>
      </c>
      <c r="C8224" t="s">
        <v>744</v>
      </c>
      <c r="I8224" s="23">
        <v>117.8</v>
      </c>
      <c r="J8224" t="s">
        <v>742</v>
      </c>
      <c r="K8224" s="3">
        <v>44197</v>
      </c>
    </row>
    <row r="8225" spans="1:11">
      <c r="A8225" t="s">
        <v>8971</v>
      </c>
      <c r="B8225" t="s">
        <v>743</v>
      </c>
      <c r="C8225" t="s">
        <v>744</v>
      </c>
      <c r="I8225" s="23">
        <v>91.8</v>
      </c>
      <c r="J8225" t="s">
        <v>742</v>
      </c>
      <c r="K8225" s="3">
        <v>44197</v>
      </c>
    </row>
    <row r="8226" spans="1:11">
      <c r="A8226" t="s">
        <v>8972</v>
      </c>
      <c r="B8226" t="s">
        <v>743</v>
      </c>
      <c r="C8226" t="s">
        <v>744</v>
      </c>
      <c r="I8226" s="23">
        <v>24.3</v>
      </c>
      <c r="J8226" t="s">
        <v>742</v>
      </c>
      <c r="K8226" s="3">
        <v>44197</v>
      </c>
    </row>
    <row r="8227" spans="1:11">
      <c r="A8227" t="s">
        <v>8973</v>
      </c>
      <c r="B8227" t="s">
        <v>743</v>
      </c>
      <c r="C8227" t="s">
        <v>744</v>
      </c>
      <c r="I8227" s="23">
        <v>243.6</v>
      </c>
      <c r="J8227" t="s">
        <v>742</v>
      </c>
      <c r="K8227" s="3">
        <v>44197</v>
      </c>
    </row>
    <row r="8228" spans="1:11">
      <c r="A8228" t="s">
        <v>8974</v>
      </c>
      <c r="B8228" t="s">
        <v>743</v>
      </c>
      <c r="C8228" t="s">
        <v>744</v>
      </c>
      <c r="I8228" s="23">
        <v>75</v>
      </c>
      <c r="J8228" t="s">
        <v>742</v>
      </c>
      <c r="K8228" s="3">
        <v>44197</v>
      </c>
    </row>
    <row r="8229" spans="1:11">
      <c r="A8229" t="s">
        <v>8975</v>
      </c>
      <c r="B8229" t="s">
        <v>743</v>
      </c>
      <c r="C8229" t="s">
        <v>744</v>
      </c>
      <c r="I8229" s="23">
        <v>148.69999999999999</v>
      </c>
      <c r="J8229" t="s">
        <v>742</v>
      </c>
      <c r="K8229" s="3">
        <v>44197</v>
      </c>
    </row>
    <row r="8230" spans="1:11">
      <c r="A8230" t="s">
        <v>8976</v>
      </c>
      <c r="B8230" t="s">
        <v>743</v>
      </c>
      <c r="C8230" t="s">
        <v>744</v>
      </c>
      <c r="I8230" s="23">
        <v>84.9</v>
      </c>
      <c r="J8230" t="s">
        <v>742</v>
      </c>
      <c r="K8230" s="3">
        <v>44197</v>
      </c>
    </row>
    <row r="8231" spans="1:11">
      <c r="A8231" t="s">
        <v>8977</v>
      </c>
      <c r="B8231" t="s">
        <v>743</v>
      </c>
      <c r="C8231" t="s">
        <v>744</v>
      </c>
      <c r="I8231" s="23">
        <v>127.8</v>
      </c>
      <c r="J8231" t="s">
        <v>742</v>
      </c>
      <c r="K8231" s="3">
        <v>44197</v>
      </c>
    </row>
    <row r="8232" spans="1:11">
      <c r="A8232" t="s">
        <v>8978</v>
      </c>
      <c r="B8232" t="s">
        <v>743</v>
      </c>
      <c r="C8232" t="s">
        <v>744</v>
      </c>
      <c r="I8232" s="23">
        <v>80.400000000000006</v>
      </c>
      <c r="J8232" t="s">
        <v>742</v>
      </c>
      <c r="K8232" s="3">
        <v>44197</v>
      </c>
    </row>
    <row r="8233" spans="1:11">
      <c r="A8233" t="s">
        <v>8979</v>
      </c>
      <c r="B8233" t="s">
        <v>743</v>
      </c>
      <c r="C8233" t="s">
        <v>744</v>
      </c>
      <c r="I8233" s="23">
        <v>55.5</v>
      </c>
      <c r="J8233" t="s">
        <v>742</v>
      </c>
      <c r="K8233" s="3">
        <v>44197</v>
      </c>
    </row>
    <row r="8234" spans="1:11">
      <c r="A8234" t="s">
        <v>8980</v>
      </c>
      <c r="B8234" t="s">
        <v>743</v>
      </c>
      <c r="C8234" t="s">
        <v>744</v>
      </c>
      <c r="I8234" s="23">
        <v>71.5</v>
      </c>
      <c r="J8234" t="s">
        <v>742</v>
      </c>
      <c r="K8234" s="3">
        <v>44197</v>
      </c>
    </row>
    <row r="8235" spans="1:11">
      <c r="A8235" t="s">
        <v>8981</v>
      </c>
      <c r="B8235" t="s">
        <v>743</v>
      </c>
      <c r="C8235" t="s">
        <v>744</v>
      </c>
      <c r="I8235" s="23">
        <v>49.7</v>
      </c>
      <c r="J8235" t="s">
        <v>742</v>
      </c>
      <c r="K8235" s="3">
        <v>44197</v>
      </c>
    </row>
    <row r="8236" spans="1:11">
      <c r="A8236" t="s">
        <v>8982</v>
      </c>
      <c r="B8236" t="s">
        <v>743</v>
      </c>
      <c r="C8236" t="s">
        <v>744</v>
      </c>
      <c r="I8236" s="23">
        <v>38.9</v>
      </c>
      <c r="J8236" t="s">
        <v>742</v>
      </c>
      <c r="K8236" s="3">
        <v>44197</v>
      </c>
    </row>
    <row r="8237" spans="1:11">
      <c r="A8237" t="s">
        <v>8983</v>
      </c>
      <c r="B8237" t="s">
        <v>743</v>
      </c>
      <c r="C8237" t="s">
        <v>744</v>
      </c>
      <c r="I8237" s="23">
        <v>58.1</v>
      </c>
      <c r="J8237" t="s">
        <v>742</v>
      </c>
      <c r="K8237" s="3">
        <v>44197</v>
      </c>
    </row>
    <row r="8238" spans="1:11">
      <c r="A8238" t="s">
        <v>8984</v>
      </c>
      <c r="B8238" t="s">
        <v>743</v>
      </c>
      <c r="C8238" t="s">
        <v>744</v>
      </c>
      <c r="I8238" s="23">
        <v>20.5</v>
      </c>
      <c r="J8238" t="s">
        <v>742</v>
      </c>
      <c r="K8238" s="3">
        <v>44197</v>
      </c>
    </row>
    <row r="8239" spans="1:11">
      <c r="A8239" t="s">
        <v>8985</v>
      </c>
      <c r="B8239" t="s">
        <v>743</v>
      </c>
      <c r="C8239" t="s">
        <v>744</v>
      </c>
      <c r="I8239" s="23">
        <v>38.5</v>
      </c>
      <c r="J8239" t="s">
        <v>742</v>
      </c>
      <c r="K8239" s="3">
        <v>44197</v>
      </c>
    </row>
    <row r="8240" spans="1:11">
      <c r="A8240" t="s">
        <v>8986</v>
      </c>
      <c r="B8240" t="s">
        <v>743</v>
      </c>
      <c r="C8240" t="s">
        <v>744</v>
      </c>
      <c r="I8240" s="23">
        <v>94.7</v>
      </c>
      <c r="J8240" t="s">
        <v>742</v>
      </c>
      <c r="K8240" s="3">
        <v>44197</v>
      </c>
    </row>
    <row r="8241" spans="1:11">
      <c r="A8241" t="s">
        <v>8987</v>
      </c>
      <c r="B8241" t="s">
        <v>743</v>
      </c>
      <c r="C8241" t="s">
        <v>744</v>
      </c>
      <c r="I8241" s="23">
        <v>493.2</v>
      </c>
      <c r="J8241" t="s">
        <v>742</v>
      </c>
      <c r="K8241" s="3">
        <v>44197</v>
      </c>
    </row>
    <row r="8242" spans="1:11">
      <c r="A8242" t="s">
        <v>8988</v>
      </c>
      <c r="B8242" t="s">
        <v>743</v>
      </c>
      <c r="C8242" t="s">
        <v>744</v>
      </c>
      <c r="I8242" s="23">
        <v>81.099999999999994</v>
      </c>
      <c r="J8242" t="s">
        <v>742</v>
      </c>
      <c r="K8242" s="3">
        <v>44197</v>
      </c>
    </row>
    <row r="8243" spans="1:11">
      <c r="A8243" t="s">
        <v>8989</v>
      </c>
      <c r="B8243" t="s">
        <v>743</v>
      </c>
      <c r="C8243" t="s">
        <v>744</v>
      </c>
      <c r="I8243" s="23">
        <v>98.79</v>
      </c>
      <c r="J8243" t="s">
        <v>742</v>
      </c>
      <c r="K8243" s="3">
        <v>44197</v>
      </c>
    </row>
    <row r="8244" spans="1:11">
      <c r="A8244" t="s">
        <v>8990</v>
      </c>
      <c r="B8244" t="s">
        <v>743</v>
      </c>
      <c r="C8244" t="s">
        <v>744</v>
      </c>
      <c r="I8244" s="23">
        <v>56.1</v>
      </c>
      <c r="J8244" t="s">
        <v>742</v>
      </c>
      <c r="K8244" s="3">
        <v>44197</v>
      </c>
    </row>
    <row r="8245" spans="1:11">
      <c r="A8245" t="s">
        <v>8991</v>
      </c>
      <c r="B8245" t="s">
        <v>743</v>
      </c>
      <c r="C8245" t="s">
        <v>744</v>
      </c>
      <c r="I8245" s="23">
        <v>166.9</v>
      </c>
      <c r="J8245" t="s">
        <v>742</v>
      </c>
      <c r="K8245" s="3">
        <v>44197</v>
      </c>
    </row>
    <row r="8246" spans="1:11">
      <c r="A8246" t="s">
        <v>8992</v>
      </c>
      <c r="B8246" t="s">
        <v>743</v>
      </c>
      <c r="C8246" t="s">
        <v>744</v>
      </c>
      <c r="I8246" s="23">
        <v>359.8</v>
      </c>
      <c r="J8246" t="s">
        <v>742</v>
      </c>
      <c r="K8246" s="3">
        <v>44197</v>
      </c>
    </row>
    <row r="8247" spans="1:11">
      <c r="A8247" t="s">
        <v>8993</v>
      </c>
      <c r="B8247" t="s">
        <v>743</v>
      </c>
      <c r="C8247" t="s">
        <v>744</v>
      </c>
      <c r="I8247" s="23">
        <v>33.799999999999997</v>
      </c>
      <c r="J8247" t="s">
        <v>742</v>
      </c>
      <c r="K8247" s="3">
        <v>44197</v>
      </c>
    </row>
    <row r="8248" spans="1:11">
      <c r="A8248" t="s">
        <v>8994</v>
      </c>
      <c r="B8248" t="s">
        <v>743</v>
      </c>
      <c r="C8248" t="s">
        <v>744</v>
      </c>
      <c r="I8248" s="23">
        <v>190.1</v>
      </c>
      <c r="J8248" t="s">
        <v>742</v>
      </c>
      <c r="K8248" s="3">
        <v>44197</v>
      </c>
    </row>
    <row r="8249" spans="1:11">
      <c r="A8249" t="s">
        <v>8995</v>
      </c>
      <c r="B8249" t="s">
        <v>743</v>
      </c>
      <c r="C8249" t="s">
        <v>744</v>
      </c>
      <c r="I8249" s="23">
        <v>540.20000000000005</v>
      </c>
      <c r="J8249" t="s">
        <v>742</v>
      </c>
      <c r="K8249" s="3">
        <v>44197</v>
      </c>
    </row>
    <row r="8250" spans="1:11">
      <c r="A8250" t="s">
        <v>8996</v>
      </c>
      <c r="B8250" t="s">
        <v>743</v>
      </c>
      <c r="C8250" t="s">
        <v>744</v>
      </c>
      <c r="I8250" s="23">
        <v>216.6</v>
      </c>
      <c r="J8250" t="s">
        <v>742</v>
      </c>
      <c r="K8250" s="3">
        <v>44197</v>
      </c>
    </row>
    <row r="8251" spans="1:11">
      <c r="A8251" t="s">
        <v>8997</v>
      </c>
      <c r="B8251" t="s">
        <v>743</v>
      </c>
      <c r="C8251" t="s">
        <v>744</v>
      </c>
      <c r="I8251" s="23">
        <v>24.3</v>
      </c>
      <c r="J8251" t="s">
        <v>742</v>
      </c>
      <c r="K8251" s="3">
        <v>44197</v>
      </c>
    </row>
    <row r="8252" spans="1:11">
      <c r="A8252" t="s">
        <v>8998</v>
      </c>
      <c r="B8252" t="s">
        <v>743</v>
      </c>
      <c r="C8252" t="s">
        <v>744</v>
      </c>
      <c r="I8252" s="23">
        <v>90.7</v>
      </c>
      <c r="J8252" t="s">
        <v>742</v>
      </c>
      <c r="K8252" s="3">
        <v>44197</v>
      </c>
    </row>
    <row r="8253" spans="1:11">
      <c r="A8253" t="s">
        <v>8999</v>
      </c>
      <c r="B8253" t="s">
        <v>743</v>
      </c>
      <c r="C8253" t="s">
        <v>744</v>
      </c>
      <c r="I8253" s="23">
        <v>55.8</v>
      </c>
      <c r="J8253" t="s">
        <v>742</v>
      </c>
      <c r="K8253" s="3">
        <v>44197</v>
      </c>
    </row>
    <row r="8254" spans="1:11">
      <c r="A8254" t="s">
        <v>9000</v>
      </c>
      <c r="B8254" t="s">
        <v>743</v>
      </c>
      <c r="C8254" t="s">
        <v>744</v>
      </c>
      <c r="I8254" s="23">
        <v>183.9</v>
      </c>
      <c r="J8254" t="s">
        <v>742</v>
      </c>
      <c r="K8254" s="3">
        <v>44197</v>
      </c>
    </row>
    <row r="8255" spans="1:11">
      <c r="A8255" t="s">
        <v>9001</v>
      </c>
      <c r="B8255" t="s">
        <v>743</v>
      </c>
      <c r="C8255" t="s">
        <v>744</v>
      </c>
      <c r="I8255" s="23">
        <v>147.19999999999999</v>
      </c>
      <c r="J8255" t="s">
        <v>742</v>
      </c>
      <c r="K8255" s="3">
        <v>44197</v>
      </c>
    </row>
    <row r="8256" spans="1:11">
      <c r="A8256" t="s">
        <v>9002</v>
      </c>
      <c r="B8256" t="s">
        <v>743</v>
      </c>
      <c r="C8256" t="s">
        <v>744</v>
      </c>
      <c r="I8256" s="23">
        <v>19.8</v>
      </c>
      <c r="J8256" t="s">
        <v>742</v>
      </c>
      <c r="K8256" s="3">
        <v>44197</v>
      </c>
    </row>
    <row r="8257" spans="1:11">
      <c r="A8257" t="s">
        <v>9003</v>
      </c>
      <c r="B8257" t="s">
        <v>743</v>
      </c>
      <c r="C8257" t="s">
        <v>744</v>
      </c>
      <c r="I8257" s="23">
        <v>113.6</v>
      </c>
      <c r="J8257" t="s">
        <v>742</v>
      </c>
      <c r="K8257" s="3">
        <v>44197</v>
      </c>
    </row>
    <row r="8258" spans="1:11">
      <c r="A8258" t="s">
        <v>9004</v>
      </c>
      <c r="B8258" t="s">
        <v>743</v>
      </c>
      <c r="C8258" t="s">
        <v>744</v>
      </c>
      <c r="I8258" s="23">
        <v>190.6</v>
      </c>
      <c r="J8258" t="s">
        <v>742</v>
      </c>
      <c r="K8258" s="3">
        <v>44197</v>
      </c>
    </row>
    <row r="8259" spans="1:11">
      <c r="A8259" t="s">
        <v>9005</v>
      </c>
      <c r="B8259" t="s">
        <v>743</v>
      </c>
      <c r="C8259" t="s">
        <v>744</v>
      </c>
      <c r="I8259" s="23">
        <v>250.6</v>
      </c>
      <c r="J8259" t="s">
        <v>742</v>
      </c>
      <c r="K8259" s="3">
        <v>44197</v>
      </c>
    </row>
    <row r="8260" spans="1:11">
      <c r="A8260" t="s">
        <v>9006</v>
      </c>
      <c r="B8260" t="s">
        <v>743</v>
      </c>
      <c r="C8260" t="s">
        <v>744</v>
      </c>
      <c r="I8260" s="23">
        <v>62</v>
      </c>
      <c r="J8260" t="s">
        <v>742</v>
      </c>
      <c r="K8260" s="3">
        <v>44197</v>
      </c>
    </row>
    <row r="8261" spans="1:11">
      <c r="A8261" t="s">
        <v>9007</v>
      </c>
      <c r="B8261" t="s">
        <v>743</v>
      </c>
      <c r="C8261" t="s">
        <v>744</v>
      </c>
      <c r="I8261" s="23">
        <v>92.8</v>
      </c>
      <c r="J8261" t="s">
        <v>742</v>
      </c>
      <c r="K8261" s="3">
        <v>44197</v>
      </c>
    </row>
    <row r="8262" spans="1:11">
      <c r="A8262" t="s">
        <v>9008</v>
      </c>
      <c r="B8262" t="s">
        <v>743</v>
      </c>
      <c r="C8262" t="s">
        <v>744</v>
      </c>
      <c r="I8262" s="23">
        <v>40.4</v>
      </c>
      <c r="J8262" t="s">
        <v>742</v>
      </c>
      <c r="K8262" s="3">
        <v>44197</v>
      </c>
    </row>
    <row r="8263" spans="1:11">
      <c r="A8263" t="s">
        <v>9009</v>
      </c>
      <c r="B8263" t="s">
        <v>743</v>
      </c>
      <c r="C8263" t="s">
        <v>744</v>
      </c>
      <c r="I8263" s="23">
        <v>100.9</v>
      </c>
      <c r="J8263" t="s">
        <v>742</v>
      </c>
      <c r="K8263" s="3">
        <v>44197</v>
      </c>
    </row>
    <row r="8264" spans="1:11">
      <c r="A8264" t="s">
        <v>9010</v>
      </c>
      <c r="B8264" t="s">
        <v>743</v>
      </c>
      <c r="C8264" t="s">
        <v>744</v>
      </c>
      <c r="I8264" s="23">
        <v>189.4</v>
      </c>
      <c r="J8264" t="s">
        <v>742</v>
      </c>
      <c r="K8264" s="3">
        <v>44197</v>
      </c>
    </row>
    <row r="8265" spans="1:11">
      <c r="A8265" t="s">
        <v>9011</v>
      </c>
      <c r="B8265" t="s">
        <v>743</v>
      </c>
      <c r="C8265" t="s">
        <v>744</v>
      </c>
      <c r="I8265" s="23">
        <v>172.3</v>
      </c>
      <c r="J8265" t="s">
        <v>742</v>
      </c>
      <c r="K8265" s="3">
        <v>44197</v>
      </c>
    </row>
    <row r="8266" spans="1:11">
      <c r="A8266" t="s">
        <v>9012</v>
      </c>
      <c r="B8266" t="s">
        <v>743</v>
      </c>
      <c r="C8266" t="s">
        <v>744</v>
      </c>
      <c r="I8266" s="23">
        <v>238.6</v>
      </c>
      <c r="J8266" t="s">
        <v>742</v>
      </c>
      <c r="K8266" s="3">
        <v>44197</v>
      </c>
    </row>
    <row r="8267" spans="1:11">
      <c r="A8267" t="s">
        <v>9013</v>
      </c>
      <c r="B8267" t="s">
        <v>743</v>
      </c>
      <c r="C8267" t="s">
        <v>744</v>
      </c>
      <c r="I8267" s="23">
        <v>91.5</v>
      </c>
      <c r="J8267" t="s">
        <v>742</v>
      </c>
      <c r="K8267" s="3">
        <v>44197</v>
      </c>
    </row>
    <row r="8268" spans="1:11">
      <c r="A8268" t="s">
        <v>9014</v>
      </c>
      <c r="B8268" t="s">
        <v>743</v>
      </c>
      <c r="C8268" t="s">
        <v>744</v>
      </c>
      <c r="I8268" s="23">
        <v>24.7</v>
      </c>
      <c r="J8268" t="s">
        <v>742</v>
      </c>
      <c r="K8268" s="3">
        <v>44197</v>
      </c>
    </row>
    <row r="8269" spans="1:11">
      <c r="A8269" t="s">
        <v>9015</v>
      </c>
      <c r="B8269" t="s">
        <v>743</v>
      </c>
      <c r="C8269" t="s">
        <v>744</v>
      </c>
      <c r="I8269" s="23">
        <v>137.69999999999999</v>
      </c>
      <c r="J8269" t="s">
        <v>742</v>
      </c>
      <c r="K8269" s="3">
        <v>44197</v>
      </c>
    </row>
    <row r="8270" spans="1:11">
      <c r="A8270" t="s">
        <v>9016</v>
      </c>
      <c r="B8270" t="s">
        <v>743</v>
      </c>
      <c r="C8270" t="s">
        <v>744</v>
      </c>
      <c r="I8270" s="23">
        <v>166</v>
      </c>
      <c r="J8270" t="s">
        <v>742</v>
      </c>
      <c r="K8270" s="3">
        <v>44197</v>
      </c>
    </row>
    <row r="8271" spans="1:11">
      <c r="A8271" t="s">
        <v>9017</v>
      </c>
      <c r="B8271" t="s">
        <v>743</v>
      </c>
      <c r="C8271" t="s">
        <v>744</v>
      </c>
      <c r="I8271" s="23">
        <v>55.4</v>
      </c>
      <c r="J8271" t="s">
        <v>742</v>
      </c>
      <c r="K8271" s="3">
        <v>44197</v>
      </c>
    </row>
    <row r="8272" spans="1:11">
      <c r="A8272" t="s">
        <v>9018</v>
      </c>
      <c r="B8272" t="s">
        <v>743</v>
      </c>
      <c r="C8272" t="s">
        <v>744</v>
      </c>
      <c r="I8272" s="23">
        <v>101.8</v>
      </c>
      <c r="J8272" t="s">
        <v>742</v>
      </c>
      <c r="K8272" s="3">
        <v>44197</v>
      </c>
    </row>
    <row r="8273" spans="1:11">
      <c r="A8273" t="s">
        <v>9019</v>
      </c>
      <c r="B8273" t="s">
        <v>743</v>
      </c>
      <c r="C8273" t="s">
        <v>744</v>
      </c>
      <c r="I8273" s="23">
        <v>128.9</v>
      </c>
      <c r="J8273" t="s">
        <v>742</v>
      </c>
      <c r="K8273" s="3">
        <v>44197</v>
      </c>
    </row>
    <row r="8274" spans="1:11">
      <c r="A8274" t="s">
        <v>9020</v>
      </c>
      <c r="B8274" t="s">
        <v>743</v>
      </c>
      <c r="C8274" t="s">
        <v>744</v>
      </c>
      <c r="I8274" s="23">
        <v>1290.9000000000001</v>
      </c>
      <c r="J8274" t="s">
        <v>742</v>
      </c>
      <c r="K8274" s="3">
        <v>44197</v>
      </c>
    </row>
    <row r="8275" spans="1:11">
      <c r="A8275" t="s">
        <v>9021</v>
      </c>
      <c r="B8275" t="s">
        <v>743</v>
      </c>
      <c r="C8275" t="s">
        <v>744</v>
      </c>
      <c r="I8275" s="23">
        <v>70.08</v>
      </c>
      <c r="J8275" t="s">
        <v>742</v>
      </c>
      <c r="K8275" s="3">
        <v>44197</v>
      </c>
    </row>
    <row r="8276" spans="1:11">
      <c r="A8276" t="s">
        <v>9022</v>
      </c>
      <c r="B8276" t="s">
        <v>743</v>
      </c>
      <c r="C8276" t="s">
        <v>744</v>
      </c>
      <c r="I8276" s="23">
        <v>239</v>
      </c>
      <c r="J8276" t="s">
        <v>742</v>
      </c>
      <c r="K8276" s="3">
        <v>44197</v>
      </c>
    </row>
    <row r="8277" spans="1:11">
      <c r="A8277" t="s">
        <v>9023</v>
      </c>
      <c r="B8277" t="s">
        <v>743</v>
      </c>
      <c r="C8277" t="s">
        <v>744</v>
      </c>
      <c r="I8277" s="23">
        <v>263.2</v>
      </c>
      <c r="J8277" t="s">
        <v>742</v>
      </c>
      <c r="K8277" s="3">
        <v>44197</v>
      </c>
    </row>
    <row r="8278" spans="1:11">
      <c r="A8278" t="s">
        <v>9024</v>
      </c>
      <c r="B8278" t="s">
        <v>743</v>
      </c>
      <c r="C8278" t="s">
        <v>744</v>
      </c>
      <c r="I8278" s="23">
        <v>56.6</v>
      </c>
      <c r="J8278" t="s">
        <v>742</v>
      </c>
      <c r="K8278" s="3">
        <v>44197</v>
      </c>
    </row>
    <row r="8279" spans="1:11">
      <c r="A8279" t="s">
        <v>9025</v>
      </c>
      <c r="B8279" t="s">
        <v>743</v>
      </c>
      <c r="C8279" t="s">
        <v>744</v>
      </c>
      <c r="I8279" s="23">
        <v>138</v>
      </c>
      <c r="J8279" t="s">
        <v>742</v>
      </c>
      <c r="K8279" s="3">
        <v>44197</v>
      </c>
    </row>
    <row r="8280" spans="1:11">
      <c r="A8280" t="s">
        <v>9026</v>
      </c>
      <c r="B8280" t="s">
        <v>743</v>
      </c>
      <c r="C8280" t="s">
        <v>744</v>
      </c>
      <c r="I8280" s="23">
        <v>108.1</v>
      </c>
      <c r="J8280" t="s">
        <v>742</v>
      </c>
      <c r="K8280" s="3">
        <v>44197</v>
      </c>
    </row>
    <row r="8281" spans="1:11">
      <c r="A8281" t="s">
        <v>9027</v>
      </c>
      <c r="B8281" t="s">
        <v>743</v>
      </c>
      <c r="C8281" t="s">
        <v>744</v>
      </c>
      <c r="I8281" s="23">
        <v>26.4</v>
      </c>
      <c r="J8281" t="s">
        <v>742</v>
      </c>
      <c r="K8281" s="3">
        <v>44197</v>
      </c>
    </row>
    <row r="8282" spans="1:11">
      <c r="A8282" t="s">
        <v>9028</v>
      </c>
      <c r="B8282" t="s">
        <v>743</v>
      </c>
      <c r="C8282" t="s">
        <v>744</v>
      </c>
      <c r="I8282" s="23">
        <v>651.4</v>
      </c>
      <c r="J8282" t="s">
        <v>742</v>
      </c>
      <c r="K8282" s="3">
        <v>44197</v>
      </c>
    </row>
    <row r="8283" spans="1:11">
      <c r="A8283" t="s">
        <v>9029</v>
      </c>
      <c r="B8283" t="s">
        <v>743</v>
      </c>
      <c r="C8283" t="s">
        <v>744</v>
      </c>
      <c r="I8283" s="23">
        <v>174.4</v>
      </c>
      <c r="J8283" t="s">
        <v>742</v>
      </c>
      <c r="K8283" s="3">
        <v>44197</v>
      </c>
    </row>
    <row r="8284" spans="1:11">
      <c r="A8284" t="s">
        <v>9030</v>
      </c>
      <c r="B8284" t="s">
        <v>743</v>
      </c>
      <c r="C8284" t="s">
        <v>744</v>
      </c>
      <c r="I8284" s="23">
        <v>279.8</v>
      </c>
      <c r="J8284" t="s">
        <v>742</v>
      </c>
      <c r="K8284" s="3">
        <v>44197</v>
      </c>
    </row>
    <row r="8285" spans="1:11">
      <c r="A8285" t="s">
        <v>9031</v>
      </c>
      <c r="B8285" t="s">
        <v>743</v>
      </c>
      <c r="C8285" t="s">
        <v>744</v>
      </c>
      <c r="I8285" s="23">
        <v>103.4</v>
      </c>
      <c r="J8285" t="s">
        <v>742</v>
      </c>
      <c r="K8285" s="3">
        <v>44197</v>
      </c>
    </row>
    <row r="8286" spans="1:11">
      <c r="A8286" t="s">
        <v>9032</v>
      </c>
      <c r="B8286" t="s">
        <v>743</v>
      </c>
      <c r="C8286" t="s">
        <v>744</v>
      </c>
      <c r="I8286" s="23">
        <v>125.9</v>
      </c>
      <c r="J8286" t="s">
        <v>742</v>
      </c>
      <c r="K8286" s="3">
        <v>44197</v>
      </c>
    </row>
    <row r="8287" spans="1:11">
      <c r="A8287" t="s">
        <v>9033</v>
      </c>
      <c r="B8287" t="s">
        <v>743</v>
      </c>
      <c r="C8287" t="s">
        <v>744</v>
      </c>
      <c r="I8287" s="23">
        <v>67.400000000000006</v>
      </c>
      <c r="J8287" t="s">
        <v>742</v>
      </c>
      <c r="K8287" s="3">
        <v>44197</v>
      </c>
    </row>
    <row r="8288" spans="1:11">
      <c r="A8288" t="s">
        <v>9034</v>
      </c>
      <c r="B8288" t="s">
        <v>743</v>
      </c>
      <c r="C8288" t="s">
        <v>744</v>
      </c>
      <c r="I8288" s="23">
        <v>157.1</v>
      </c>
      <c r="J8288" t="s">
        <v>742</v>
      </c>
      <c r="K8288" s="3">
        <v>44197</v>
      </c>
    </row>
    <row r="8289" spans="1:11">
      <c r="A8289" t="s">
        <v>9035</v>
      </c>
      <c r="B8289" t="s">
        <v>743</v>
      </c>
      <c r="C8289" t="s">
        <v>744</v>
      </c>
      <c r="I8289" s="23">
        <v>471.4</v>
      </c>
      <c r="J8289" t="s">
        <v>742</v>
      </c>
      <c r="K8289" s="3">
        <v>44197</v>
      </c>
    </row>
    <row r="8290" spans="1:11">
      <c r="A8290" t="s">
        <v>9036</v>
      </c>
      <c r="B8290" t="s">
        <v>743</v>
      </c>
      <c r="C8290" t="s">
        <v>744</v>
      </c>
      <c r="I8290" s="23">
        <v>72.900000000000006</v>
      </c>
      <c r="J8290" t="s">
        <v>742</v>
      </c>
      <c r="K8290" s="3">
        <v>44197</v>
      </c>
    </row>
    <row r="8291" spans="1:11">
      <c r="A8291" t="s">
        <v>9037</v>
      </c>
      <c r="B8291" t="s">
        <v>743</v>
      </c>
      <c r="C8291" t="s">
        <v>744</v>
      </c>
      <c r="I8291" s="23">
        <v>56.7</v>
      </c>
      <c r="J8291" t="s">
        <v>742</v>
      </c>
      <c r="K8291" s="3">
        <v>44197</v>
      </c>
    </row>
    <row r="8292" spans="1:11">
      <c r="A8292" t="s">
        <v>9038</v>
      </c>
      <c r="B8292" t="s">
        <v>743</v>
      </c>
      <c r="C8292" t="s">
        <v>744</v>
      </c>
      <c r="I8292" s="23">
        <v>68</v>
      </c>
      <c r="J8292" t="s">
        <v>742</v>
      </c>
      <c r="K8292" s="3">
        <v>44197</v>
      </c>
    </row>
    <row r="8293" spans="1:11">
      <c r="A8293" t="s">
        <v>9039</v>
      </c>
      <c r="B8293" t="s">
        <v>743</v>
      </c>
      <c r="C8293" t="s">
        <v>744</v>
      </c>
      <c r="I8293" s="23">
        <v>82</v>
      </c>
      <c r="J8293" t="s">
        <v>742</v>
      </c>
      <c r="K8293" s="3">
        <v>44197</v>
      </c>
    </row>
    <row r="8294" spans="1:11">
      <c r="A8294" t="s">
        <v>9040</v>
      </c>
      <c r="B8294" t="s">
        <v>743</v>
      </c>
      <c r="C8294" t="s">
        <v>744</v>
      </c>
      <c r="I8294" s="23">
        <v>80.400000000000006</v>
      </c>
      <c r="J8294" t="s">
        <v>742</v>
      </c>
      <c r="K8294" s="3">
        <v>44197</v>
      </c>
    </row>
    <row r="8295" spans="1:11">
      <c r="A8295" t="s">
        <v>9041</v>
      </c>
      <c r="B8295" t="s">
        <v>743</v>
      </c>
      <c r="C8295" t="s">
        <v>744</v>
      </c>
      <c r="I8295" s="23">
        <v>137.1</v>
      </c>
      <c r="J8295" t="s">
        <v>742</v>
      </c>
      <c r="K8295" s="3">
        <v>44197</v>
      </c>
    </row>
    <row r="8296" spans="1:11">
      <c r="A8296" t="s">
        <v>9042</v>
      </c>
      <c r="B8296" t="s">
        <v>743</v>
      </c>
      <c r="C8296" t="s">
        <v>744</v>
      </c>
      <c r="I8296" s="23">
        <v>123.3</v>
      </c>
      <c r="J8296" t="s">
        <v>742</v>
      </c>
      <c r="K8296" s="3">
        <v>44197</v>
      </c>
    </row>
    <row r="8297" spans="1:11">
      <c r="A8297" t="s">
        <v>9043</v>
      </c>
      <c r="B8297" t="s">
        <v>743</v>
      </c>
      <c r="C8297" t="s">
        <v>744</v>
      </c>
      <c r="I8297" s="23">
        <v>295.2</v>
      </c>
      <c r="J8297" t="s">
        <v>742</v>
      </c>
      <c r="K8297" s="3">
        <v>44197</v>
      </c>
    </row>
    <row r="8298" spans="1:11">
      <c r="A8298" t="s">
        <v>9044</v>
      </c>
      <c r="B8298" t="s">
        <v>743</v>
      </c>
      <c r="C8298" t="s">
        <v>744</v>
      </c>
      <c r="I8298" s="23">
        <v>111.4</v>
      </c>
      <c r="J8298" t="s">
        <v>742</v>
      </c>
      <c r="K8298" s="3">
        <v>44197</v>
      </c>
    </row>
    <row r="8299" spans="1:11">
      <c r="A8299" t="s">
        <v>9045</v>
      </c>
      <c r="B8299" t="s">
        <v>743</v>
      </c>
      <c r="C8299" t="s">
        <v>744</v>
      </c>
      <c r="I8299" s="23">
        <v>108.8</v>
      </c>
      <c r="J8299" t="s">
        <v>742</v>
      </c>
      <c r="K8299" s="3">
        <v>44197</v>
      </c>
    </row>
    <row r="8300" spans="1:11">
      <c r="A8300" t="s">
        <v>9046</v>
      </c>
      <c r="B8300" t="s">
        <v>743</v>
      </c>
      <c r="C8300" t="s">
        <v>744</v>
      </c>
      <c r="I8300" s="23">
        <v>65.3</v>
      </c>
      <c r="J8300" t="s">
        <v>742</v>
      </c>
      <c r="K8300" s="3">
        <v>44197</v>
      </c>
    </row>
    <row r="8301" spans="1:11">
      <c r="A8301" t="s">
        <v>9047</v>
      </c>
      <c r="B8301" t="s">
        <v>743</v>
      </c>
      <c r="C8301" t="s">
        <v>744</v>
      </c>
      <c r="I8301" s="23">
        <v>46.7</v>
      </c>
      <c r="J8301" t="s">
        <v>742</v>
      </c>
      <c r="K8301" s="3">
        <v>44197</v>
      </c>
    </row>
    <row r="8302" spans="1:11">
      <c r="A8302" t="s">
        <v>9048</v>
      </c>
      <c r="B8302" t="s">
        <v>743</v>
      </c>
      <c r="C8302" t="s">
        <v>744</v>
      </c>
      <c r="I8302" s="23">
        <v>201.7</v>
      </c>
      <c r="J8302" t="s">
        <v>742</v>
      </c>
      <c r="K8302" s="3">
        <v>44197</v>
      </c>
    </row>
    <row r="8303" spans="1:11">
      <c r="A8303" t="s">
        <v>9049</v>
      </c>
      <c r="B8303" t="s">
        <v>743</v>
      </c>
      <c r="C8303" t="s">
        <v>744</v>
      </c>
      <c r="I8303" s="23">
        <v>27.5</v>
      </c>
      <c r="J8303" t="s">
        <v>742</v>
      </c>
      <c r="K8303" s="3">
        <v>44197</v>
      </c>
    </row>
    <row r="8304" spans="1:11">
      <c r="A8304" t="s">
        <v>9050</v>
      </c>
      <c r="B8304" t="s">
        <v>743</v>
      </c>
      <c r="C8304" t="s">
        <v>744</v>
      </c>
      <c r="I8304" s="23">
        <v>48.8</v>
      </c>
      <c r="J8304" t="s">
        <v>742</v>
      </c>
      <c r="K8304" s="3">
        <v>44197</v>
      </c>
    </row>
    <row r="8305" spans="1:11">
      <c r="A8305" t="s">
        <v>9051</v>
      </c>
      <c r="B8305" t="s">
        <v>743</v>
      </c>
      <c r="C8305" t="s">
        <v>744</v>
      </c>
      <c r="I8305" s="23">
        <v>154.5</v>
      </c>
      <c r="J8305" t="s">
        <v>742</v>
      </c>
      <c r="K8305" s="3">
        <v>44197</v>
      </c>
    </row>
    <row r="8306" spans="1:11">
      <c r="A8306" t="s">
        <v>9052</v>
      </c>
      <c r="B8306" t="s">
        <v>743</v>
      </c>
      <c r="C8306" t="s">
        <v>744</v>
      </c>
      <c r="I8306" s="23">
        <v>750.6</v>
      </c>
      <c r="J8306" t="s">
        <v>742</v>
      </c>
      <c r="K8306" s="3">
        <v>44197</v>
      </c>
    </row>
    <row r="8307" spans="1:11">
      <c r="A8307" t="s">
        <v>9053</v>
      </c>
      <c r="B8307" t="s">
        <v>743</v>
      </c>
      <c r="C8307" t="s">
        <v>744</v>
      </c>
      <c r="I8307" s="23">
        <v>1192.0999999999999</v>
      </c>
      <c r="J8307" t="s">
        <v>742</v>
      </c>
      <c r="K8307" s="3">
        <v>44197</v>
      </c>
    </row>
    <row r="8308" spans="1:11">
      <c r="A8308" t="s">
        <v>9054</v>
      </c>
      <c r="B8308" t="s">
        <v>743</v>
      </c>
      <c r="C8308" t="s">
        <v>744</v>
      </c>
      <c r="I8308" s="23">
        <v>137.80000000000001</v>
      </c>
      <c r="J8308" t="s">
        <v>742</v>
      </c>
      <c r="K8308" s="3">
        <v>44197</v>
      </c>
    </row>
    <row r="8309" spans="1:11">
      <c r="A8309" t="s">
        <v>9055</v>
      </c>
      <c r="B8309" t="s">
        <v>743</v>
      </c>
      <c r="C8309" t="s">
        <v>744</v>
      </c>
      <c r="I8309" s="23">
        <v>190.5</v>
      </c>
      <c r="J8309" t="s">
        <v>742</v>
      </c>
      <c r="K8309" s="3">
        <v>44197</v>
      </c>
    </row>
    <row r="8310" spans="1:11">
      <c r="A8310" t="s">
        <v>9056</v>
      </c>
      <c r="B8310" t="s">
        <v>743</v>
      </c>
      <c r="C8310" t="s">
        <v>744</v>
      </c>
      <c r="I8310" s="23">
        <v>216.4</v>
      </c>
      <c r="J8310" t="s">
        <v>742</v>
      </c>
      <c r="K8310" s="3">
        <v>44197</v>
      </c>
    </row>
    <row r="8311" spans="1:11">
      <c r="A8311" t="s">
        <v>9057</v>
      </c>
      <c r="B8311" t="s">
        <v>743</v>
      </c>
      <c r="C8311" t="s">
        <v>744</v>
      </c>
      <c r="I8311" s="23">
        <v>111</v>
      </c>
      <c r="J8311" t="s">
        <v>742</v>
      </c>
      <c r="K8311" s="3">
        <v>44197</v>
      </c>
    </row>
    <row r="8312" spans="1:11">
      <c r="A8312" t="s">
        <v>9058</v>
      </c>
      <c r="B8312" t="s">
        <v>743</v>
      </c>
      <c r="C8312" t="s">
        <v>744</v>
      </c>
      <c r="I8312" s="23">
        <v>52.5</v>
      </c>
      <c r="J8312" t="s">
        <v>742</v>
      </c>
      <c r="K8312" s="3">
        <v>44197</v>
      </c>
    </row>
    <row r="8313" spans="1:11">
      <c r="A8313" t="s">
        <v>9059</v>
      </c>
      <c r="B8313" t="s">
        <v>743</v>
      </c>
      <c r="C8313" t="s">
        <v>744</v>
      </c>
      <c r="I8313" s="23">
        <v>95.5</v>
      </c>
      <c r="J8313" t="s">
        <v>742</v>
      </c>
      <c r="K8313" s="3">
        <v>44197</v>
      </c>
    </row>
    <row r="8314" spans="1:11">
      <c r="A8314" t="s">
        <v>9060</v>
      </c>
      <c r="B8314" t="s">
        <v>743</v>
      </c>
      <c r="C8314" t="s">
        <v>744</v>
      </c>
      <c r="I8314" s="23">
        <v>113.8</v>
      </c>
      <c r="J8314" t="s">
        <v>742</v>
      </c>
      <c r="K8314" s="3">
        <v>44197</v>
      </c>
    </row>
    <row r="8315" spans="1:11">
      <c r="A8315" t="s">
        <v>9061</v>
      </c>
      <c r="B8315" t="s">
        <v>743</v>
      </c>
      <c r="C8315" t="s">
        <v>744</v>
      </c>
      <c r="I8315" s="23">
        <v>51</v>
      </c>
      <c r="J8315" t="s">
        <v>742</v>
      </c>
      <c r="K8315" s="3">
        <v>44197</v>
      </c>
    </row>
    <row r="8316" spans="1:11">
      <c r="A8316" t="s">
        <v>9062</v>
      </c>
      <c r="B8316" t="s">
        <v>743</v>
      </c>
      <c r="C8316" t="s">
        <v>744</v>
      </c>
      <c r="I8316" s="23">
        <v>94.3</v>
      </c>
      <c r="J8316" t="s">
        <v>742</v>
      </c>
      <c r="K8316" s="3">
        <v>44197</v>
      </c>
    </row>
    <row r="8317" spans="1:11">
      <c r="A8317" t="s">
        <v>9063</v>
      </c>
      <c r="B8317" t="s">
        <v>743</v>
      </c>
      <c r="C8317" t="s">
        <v>744</v>
      </c>
      <c r="I8317" s="23">
        <v>392.2</v>
      </c>
      <c r="J8317" t="s">
        <v>742</v>
      </c>
      <c r="K8317" s="3">
        <v>44197</v>
      </c>
    </row>
    <row r="8318" spans="1:11">
      <c r="A8318" t="s">
        <v>9064</v>
      </c>
      <c r="B8318" t="s">
        <v>743</v>
      </c>
      <c r="C8318" t="s">
        <v>744</v>
      </c>
      <c r="I8318" s="23">
        <v>148.80000000000001</v>
      </c>
      <c r="J8318" t="s">
        <v>742</v>
      </c>
      <c r="K8318" s="3">
        <v>44197</v>
      </c>
    </row>
    <row r="8319" spans="1:11">
      <c r="A8319" t="s">
        <v>9065</v>
      </c>
      <c r="B8319" t="s">
        <v>743</v>
      </c>
      <c r="C8319" t="s">
        <v>744</v>
      </c>
      <c r="I8319" s="23">
        <v>191.7</v>
      </c>
      <c r="J8319" t="s">
        <v>742</v>
      </c>
      <c r="K8319" s="3">
        <v>44197</v>
      </c>
    </row>
    <row r="8320" spans="1:11">
      <c r="A8320" t="s">
        <v>9066</v>
      </c>
      <c r="B8320" t="s">
        <v>743</v>
      </c>
      <c r="C8320" t="s">
        <v>744</v>
      </c>
      <c r="I8320" s="23">
        <v>162.30000000000001</v>
      </c>
      <c r="J8320" t="s">
        <v>742</v>
      </c>
      <c r="K8320" s="3">
        <v>44197</v>
      </c>
    </row>
    <row r="8321" spans="1:11">
      <c r="A8321" t="s">
        <v>9067</v>
      </c>
      <c r="B8321" t="s">
        <v>743</v>
      </c>
      <c r="C8321" t="s">
        <v>744</v>
      </c>
      <c r="I8321" s="23">
        <v>33.6</v>
      </c>
      <c r="J8321" t="s">
        <v>742</v>
      </c>
      <c r="K8321" s="3">
        <v>44197</v>
      </c>
    </row>
    <row r="8322" spans="1:11">
      <c r="A8322" t="s">
        <v>9068</v>
      </c>
      <c r="B8322" t="s">
        <v>743</v>
      </c>
      <c r="C8322" t="s">
        <v>744</v>
      </c>
      <c r="I8322" s="23">
        <v>209.9</v>
      </c>
      <c r="J8322" t="s">
        <v>742</v>
      </c>
      <c r="K8322" s="3">
        <v>44197</v>
      </c>
    </row>
    <row r="8323" spans="1:11">
      <c r="A8323" t="s">
        <v>9069</v>
      </c>
      <c r="B8323" t="s">
        <v>743</v>
      </c>
      <c r="C8323" t="s">
        <v>744</v>
      </c>
      <c r="I8323" s="23">
        <v>125.4</v>
      </c>
      <c r="J8323" t="s">
        <v>742</v>
      </c>
      <c r="K8323" s="3">
        <v>44197</v>
      </c>
    </row>
    <row r="8324" spans="1:11">
      <c r="A8324" t="s">
        <v>9070</v>
      </c>
      <c r="B8324" t="s">
        <v>743</v>
      </c>
      <c r="C8324" t="s">
        <v>744</v>
      </c>
      <c r="I8324" s="23">
        <v>174.7</v>
      </c>
      <c r="J8324" t="s">
        <v>742</v>
      </c>
      <c r="K8324" s="3">
        <v>44197</v>
      </c>
    </row>
    <row r="8325" spans="1:11">
      <c r="A8325" t="s">
        <v>9071</v>
      </c>
      <c r="B8325" t="s">
        <v>743</v>
      </c>
      <c r="C8325" t="s">
        <v>744</v>
      </c>
      <c r="I8325" s="23">
        <v>137.69999999999999</v>
      </c>
      <c r="J8325" t="s">
        <v>742</v>
      </c>
      <c r="K8325" s="3">
        <v>44197</v>
      </c>
    </row>
    <row r="8326" spans="1:11">
      <c r="A8326" t="s">
        <v>9072</v>
      </c>
      <c r="B8326" t="s">
        <v>743</v>
      </c>
      <c r="C8326" t="s">
        <v>744</v>
      </c>
      <c r="I8326" s="23">
        <v>227.3</v>
      </c>
      <c r="J8326" t="s">
        <v>742</v>
      </c>
      <c r="K8326" s="3">
        <v>44197</v>
      </c>
    </row>
    <row r="8327" spans="1:11">
      <c r="A8327" t="s">
        <v>9073</v>
      </c>
      <c r="B8327" t="s">
        <v>743</v>
      </c>
      <c r="C8327" t="s">
        <v>744</v>
      </c>
      <c r="I8327" s="23">
        <v>200</v>
      </c>
      <c r="J8327" t="s">
        <v>742</v>
      </c>
      <c r="K8327" s="3">
        <v>44197</v>
      </c>
    </row>
    <row r="8328" spans="1:11">
      <c r="A8328" t="s">
        <v>9074</v>
      </c>
      <c r="B8328" t="s">
        <v>743</v>
      </c>
      <c r="C8328" t="s">
        <v>744</v>
      </c>
      <c r="I8328" s="23">
        <v>140.1</v>
      </c>
      <c r="J8328" t="s">
        <v>742</v>
      </c>
      <c r="K8328" s="3">
        <v>44197</v>
      </c>
    </row>
    <row r="8329" spans="1:11">
      <c r="A8329" t="s">
        <v>9075</v>
      </c>
      <c r="B8329" t="s">
        <v>743</v>
      </c>
      <c r="C8329" t="s">
        <v>744</v>
      </c>
      <c r="I8329" s="23">
        <v>93.3</v>
      </c>
      <c r="J8329" t="s">
        <v>742</v>
      </c>
      <c r="K8329" s="3">
        <v>44197</v>
      </c>
    </row>
    <row r="8330" spans="1:11">
      <c r="A8330" t="s">
        <v>9076</v>
      </c>
      <c r="B8330" t="s">
        <v>743</v>
      </c>
      <c r="C8330" t="s">
        <v>744</v>
      </c>
      <c r="I8330" s="23">
        <v>156.5</v>
      </c>
      <c r="J8330" t="s">
        <v>742</v>
      </c>
      <c r="K8330" s="3">
        <v>44197</v>
      </c>
    </row>
    <row r="8331" spans="1:11">
      <c r="A8331" t="s">
        <v>9077</v>
      </c>
      <c r="B8331" t="s">
        <v>743</v>
      </c>
      <c r="C8331" t="s">
        <v>744</v>
      </c>
      <c r="I8331" s="23">
        <v>131.30000000000001</v>
      </c>
      <c r="J8331" t="s">
        <v>742</v>
      </c>
      <c r="K8331" s="3">
        <v>44197</v>
      </c>
    </row>
    <row r="8332" spans="1:11">
      <c r="A8332" t="s">
        <v>9078</v>
      </c>
      <c r="B8332" t="s">
        <v>743</v>
      </c>
      <c r="C8332" t="s">
        <v>744</v>
      </c>
      <c r="I8332" s="23">
        <v>45</v>
      </c>
      <c r="J8332" t="s">
        <v>742</v>
      </c>
      <c r="K8332" s="3">
        <v>44197</v>
      </c>
    </row>
    <row r="8333" spans="1:11">
      <c r="A8333" t="s">
        <v>9079</v>
      </c>
      <c r="B8333" t="s">
        <v>743</v>
      </c>
      <c r="C8333" t="s">
        <v>744</v>
      </c>
      <c r="I8333" s="23">
        <v>211.6</v>
      </c>
      <c r="J8333" t="s">
        <v>742</v>
      </c>
      <c r="K8333" s="3">
        <v>44197</v>
      </c>
    </row>
    <row r="8334" spans="1:11">
      <c r="A8334" t="s">
        <v>9080</v>
      </c>
      <c r="B8334" t="s">
        <v>743</v>
      </c>
      <c r="C8334" t="s">
        <v>744</v>
      </c>
      <c r="I8334" s="23">
        <v>69.3</v>
      </c>
      <c r="J8334" t="s">
        <v>742</v>
      </c>
      <c r="K8334" s="3">
        <v>44197</v>
      </c>
    </row>
    <row r="8335" spans="1:11">
      <c r="A8335" t="s">
        <v>9081</v>
      </c>
      <c r="B8335" t="s">
        <v>743</v>
      </c>
      <c r="C8335" t="s">
        <v>744</v>
      </c>
      <c r="I8335" s="23">
        <v>54.2</v>
      </c>
      <c r="J8335" t="s">
        <v>742</v>
      </c>
      <c r="K8335" s="3">
        <v>44197</v>
      </c>
    </row>
    <row r="8336" spans="1:11">
      <c r="A8336" t="s">
        <v>9082</v>
      </c>
      <c r="B8336" t="s">
        <v>743</v>
      </c>
      <c r="C8336" t="s">
        <v>744</v>
      </c>
      <c r="I8336" s="23">
        <v>178.4</v>
      </c>
      <c r="J8336" t="s">
        <v>742</v>
      </c>
      <c r="K8336" s="3">
        <v>44197</v>
      </c>
    </row>
    <row r="8337" spans="1:11">
      <c r="A8337" t="s">
        <v>9083</v>
      </c>
      <c r="B8337" t="s">
        <v>743</v>
      </c>
      <c r="C8337" t="s">
        <v>744</v>
      </c>
      <c r="I8337" s="23">
        <v>57.7</v>
      </c>
      <c r="J8337" t="s">
        <v>742</v>
      </c>
      <c r="K8337" s="3">
        <v>44197</v>
      </c>
    </row>
    <row r="8338" spans="1:11">
      <c r="A8338" t="s">
        <v>9084</v>
      </c>
      <c r="B8338" t="s">
        <v>743</v>
      </c>
      <c r="C8338" t="s">
        <v>744</v>
      </c>
      <c r="I8338" s="23">
        <v>33.299999999999997</v>
      </c>
      <c r="J8338" t="s">
        <v>742</v>
      </c>
      <c r="K8338" s="3">
        <v>44197</v>
      </c>
    </row>
    <row r="8339" spans="1:11">
      <c r="A8339" t="s">
        <v>9085</v>
      </c>
      <c r="B8339" t="s">
        <v>743</v>
      </c>
      <c r="C8339" t="s">
        <v>744</v>
      </c>
      <c r="I8339" s="23">
        <v>26</v>
      </c>
      <c r="J8339" t="s">
        <v>742</v>
      </c>
      <c r="K8339" s="3">
        <v>44197</v>
      </c>
    </row>
    <row r="8340" spans="1:11">
      <c r="A8340" t="s">
        <v>9086</v>
      </c>
      <c r="B8340" t="s">
        <v>743</v>
      </c>
      <c r="C8340" t="s">
        <v>744</v>
      </c>
      <c r="I8340" s="23">
        <v>237.9</v>
      </c>
      <c r="J8340" t="s">
        <v>742</v>
      </c>
      <c r="K8340" s="3">
        <v>44197</v>
      </c>
    </row>
    <row r="8341" spans="1:11">
      <c r="A8341" t="s">
        <v>9087</v>
      </c>
      <c r="B8341" t="s">
        <v>743</v>
      </c>
      <c r="C8341" t="s">
        <v>744</v>
      </c>
      <c r="I8341" s="23">
        <v>16.399999999999999</v>
      </c>
      <c r="J8341" t="s">
        <v>742</v>
      </c>
      <c r="K8341" s="3">
        <v>44197</v>
      </c>
    </row>
    <row r="8342" spans="1:11">
      <c r="A8342" t="s">
        <v>9088</v>
      </c>
      <c r="B8342" t="s">
        <v>743</v>
      </c>
      <c r="C8342" t="s">
        <v>744</v>
      </c>
      <c r="I8342" s="23">
        <v>69.900000000000006</v>
      </c>
      <c r="J8342" t="s">
        <v>742</v>
      </c>
      <c r="K8342" s="3">
        <v>44197</v>
      </c>
    </row>
    <row r="8343" spans="1:11">
      <c r="A8343" t="s">
        <v>9089</v>
      </c>
      <c r="B8343" t="s">
        <v>743</v>
      </c>
      <c r="C8343" t="s">
        <v>744</v>
      </c>
      <c r="I8343" s="23">
        <v>87.8</v>
      </c>
      <c r="J8343" t="s">
        <v>742</v>
      </c>
      <c r="K8343" s="3">
        <v>44197</v>
      </c>
    </row>
    <row r="8344" spans="1:11">
      <c r="A8344" t="s">
        <v>9090</v>
      </c>
      <c r="B8344" t="s">
        <v>743</v>
      </c>
      <c r="C8344" t="s">
        <v>744</v>
      </c>
      <c r="I8344" s="23">
        <v>61.4</v>
      </c>
      <c r="J8344" t="s">
        <v>742</v>
      </c>
      <c r="K8344" s="3">
        <v>44197</v>
      </c>
    </row>
    <row r="8345" spans="1:11">
      <c r="A8345" t="s">
        <v>9091</v>
      </c>
      <c r="B8345" t="s">
        <v>743</v>
      </c>
      <c r="C8345" t="s">
        <v>744</v>
      </c>
      <c r="I8345" s="23">
        <v>231.3</v>
      </c>
      <c r="J8345" t="s">
        <v>742</v>
      </c>
      <c r="K8345" s="3">
        <v>44197</v>
      </c>
    </row>
    <row r="8346" spans="1:11">
      <c r="A8346" t="s">
        <v>9092</v>
      </c>
      <c r="B8346" t="s">
        <v>743</v>
      </c>
      <c r="C8346" t="s">
        <v>744</v>
      </c>
      <c r="I8346" s="23">
        <v>1096.0999999999999</v>
      </c>
      <c r="J8346" t="s">
        <v>742</v>
      </c>
      <c r="K8346" s="3">
        <v>44197</v>
      </c>
    </row>
    <row r="8347" spans="1:11">
      <c r="A8347" t="s">
        <v>9093</v>
      </c>
      <c r="B8347" t="s">
        <v>743</v>
      </c>
      <c r="C8347" t="s">
        <v>744</v>
      </c>
      <c r="I8347" s="23">
        <v>1535.9</v>
      </c>
      <c r="J8347" t="s">
        <v>742</v>
      </c>
      <c r="K8347" s="3">
        <v>44197</v>
      </c>
    </row>
    <row r="8348" spans="1:11">
      <c r="A8348" t="s">
        <v>9094</v>
      </c>
      <c r="B8348" t="s">
        <v>743</v>
      </c>
      <c r="C8348" t="s">
        <v>744</v>
      </c>
      <c r="I8348" s="23">
        <v>316.3</v>
      </c>
      <c r="J8348" t="s">
        <v>742</v>
      </c>
      <c r="K8348" s="3">
        <v>44197</v>
      </c>
    </row>
    <row r="8349" spans="1:11">
      <c r="A8349" t="s">
        <v>9095</v>
      </c>
      <c r="B8349" t="s">
        <v>743</v>
      </c>
      <c r="C8349" t="s">
        <v>744</v>
      </c>
      <c r="I8349" s="23">
        <v>149.69999999999999</v>
      </c>
      <c r="J8349" t="s">
        <v>742</v>
      </c>
      <c r="K8349" s="3">
        <v>44197</v>
      </c>
    </row>
    <row r="8350" spans="1:11">
      <c r="A8350" t="s">
        <v>9096</v>
      </c>
      <c r="B8350" t="s">
        <v>743</v>
      </c>
      <c r="C8350" t="s">
        <v>744</v>
      </c>
      <c r="I8350" s="23">
        <v>139.80000000000001</v>
      </c>
      <c r="J8350" t="s">
        <v>742</v>
      </c>
      <c r="K8350" s="3">
        <v>44197</v>
      </c>
    </row>
    <row r="8351" spans="1:11">
      <c r="A8351" t="s">
        <v>9097</v>
      </c>
      <c r="B8351" t="s">
        <v>743</v>
      </c>
      <c r="C8351" t="s">
        <v>744</v>
      </c>
      <c r="I8351" s="23">
        <v>91.8</v>
      </c>
      <c r="J8351" t="s">
        <v>742</v>
      </c>
      <c r="K8351" s="3">
        <v>44197</v>
      </c>
    </row>
    <row r="8352" spans="1:11">
      <c r="A8352" t="s">
        <v>9098</v>
      </c>
      <c r="B8352" t="s">
        <v>743</v>
      </c>
      <c r="C8352" t="s">
        <v>744</v>
      </c>
      <c r="I8352" s="23">
        <v>147.9</v>
      </c>
      <c r="J8352" t="s">
        <v>742</v>
      </c>
      <c r="K8352" s="3">
        <v>44197</v>
      </c>
    </row>
    <row r="8353" spans="1:11">
      <c r="A8353" t="s">
        <v>9099</v>
      </c>
      <c r="B8353" t="s">
        <v>743</v>
      </c>
      <c r="C8353" t="s">
        <v>744</v>
      </c>
      <c r="I8353" s="23">
        <v>113.7</v>
      </c>
      <c r="J8353" t="s">
        <v>742</v>
      </c>
      <c r="K8353" s="3">
        <v>44197</v>
      </c>
    </row>
    <row r="8354" spans="1:11">
      <c r="A8354" t="s">
        <v>9100</v>
      </c>
      <c r="B8354" t="s">
        <v>743</v>
      </c>
      <c r="C8354" t="s">
        <v>744</v>
      </c>
      <c r="I8354" s="23">
        <v>110.9</v>
      </c>
      <c r="J8354" t="s">
        <v>742</v>
      </c>
      <c r="K8354" s="3">
        <v>44197</v>
      </c>
    </row>
    <row r="8355" spans="1:11">
      <c r="A8355" t="s">
        <v>9101</v>
      </c>
      <c r="B8355" t="s">
        <v>743</v>
      </c>
      <c r="C8355" t="s">
        <v>744</v>
      </c>
      <c r="I8355" s="23">
        <v>176</v>
      </c>
      <c r="J8355" t="s">
        <v>742</v>
      </c>
      <c r="K8355" s="3">
        <v>44197</v>
      </c>
    </row>
    <row r="8356" spans="1:11">
      <c r="A8356" t="s">
        <v>9102</v>
      </c>
      <c r="B8356" t="s">
        <v>743</v>
      </c>
      <c r="C8356" t="s">
        <v>744</v>
      </c>
      <c r="I8356" s="23">
        <v>119.3</v>
      </c>
      <c r="J8356" t="s">
        <v>742</v>
      </c>
      <c r="K8356" s="3">
        <v>44197</v>
      </c>
    </row>
    <row r="8357" spans="1:11">
      <c r="A8357" t="s">
        <v>9103</v>
      </c>
      <c r="B8357" t="s">
        <v>743</v>
      </c>
      <c r="C8357" t="s">
        <v>744</v>
      </c>
      <c r="I8357" s="23">
        <v>55.6</v>
      </c>
      <c r="J8357" t="s">
        <v>742</v>
      </c>
      <c r="K8357" s="3">
        <v>44197</v>
      </c>
    </row>
    <row r="8358" spans="1:11">
      <c r="A8358" t="s">
        <v>9104</v>
      </c>
      <c r="B8358" t="s">
        <v>743</v>
      </c>
      <c r="C8358" t="s">
        <v>744</v>
      </c>
      <c r="I8358" s="23">
        <v>24.4</v>
      </c>
      <c r="J8358" t="s">
        <v>742</v>
      </c>
      <c r="K8358" s="3">
        <v>44197</v>
      </c>
    </row>
    <row r="8359" spans="1:11">
      <c r="A8359" t="s">
        <v>9105</v>
      </c>
      <c r="B8359" t="s">
        <v>743</v>
      </c>
      <c r="C8359" t="s">
        <v>744</v>
      </c>
      <c r="I8359" s="23">
        <v>184.8</v>
      </c>
      <c r="J8359" t="s">
        <v>742</v>
      </c>
      <c r="K8359" s="3">
        <v>44197</v>
      </c>
    </row>
    <row r="8360" spans="1:11">
      <c r="A8360" t="s">
        <v>9106</v>
      </c>
      <c r="B8360" t="s">
        <v>743</v>
      </c>
      <c r="C8360" t="s">
        <v>744</v>
      </c>
      <c r="I8360" s="23">
        <v>52.9</v>
      </c>
      <c r="J8360" t="s">
        <v>742</v>
      </c>
      <c r="K8360" s="3">
        <v>44197</v>
      </c>
    </row>
    <row r="8361" spans="1:11">
      <c r="A8361" t="s">
        <v>9107</v>
      </c>
      <c r="B8361" t="s">
        <v>743</v>
      </c>
      <c r="C8361" t="s">
        <v>744</v>
      </c>
      <c r="I8361" s="23">
        <v>90.1</v>
      </c>
      <c r="J8361" t="s">
        <v>742</v>
      </c>
      <c r="K8361" s="3">
        <v>44197</v>
      </c>
    </row>
    <row r="8362" spans="1:11">
      <c r="A8362" t="s">
        <v>9108</v>
      </c>
      <c r="B8362" t="s">
        <v>743</v>
      </c>
      <c r="C8362" t="s">
        <v>744</v>
      </c>
      <c r="I8362" s="23">
        <v>85</v>
      </c>
      <c r="J8362" t="s">
        <v>742</v>
      </c>
      <c r="K8362" s="3">
        <v>44197</v>
      </c>
    </row>
    <row r="8363" spans="1:11">
      <c r="A8363" t="s">
        <v>9109</v>
      </c>
      <c r="B8363" t="s">
        <v>743</v>
      </c>
      <c r="C8363" t="s">
        <v>744</v>
      </c>
      <c r="I8363" s="23">
        <v>137.80000000000001</v>
      </c>
      <c r="J8363" t="s">
        <v>742</v>
      </c>
      <c r="K8363" s="3">
        <v>44197</v>
      </c>
    </row>
    <row r="8364" spans="1:11">
      <c r="A8364" t="s">
        <v>9110</v>
      </c>
      <c r="B8364" t="s">
        <v>743</v>
      </c>
      <c r="C8364" t="s">
        <v>744</v>
      </c>
      <c r="I8364" s="23">
        <v>186.4</v>
      </c>
      <c r="J8364" t="s">
        <v>742</v>
      </c>
      <c r="K8364" s="3">
        <v>44197</v>
      </c>
    </row>
    <row r="8365" spans="1:11">
      <c r="A8365" t="s">
        <v>9111</v>
      </c>
      <c r="B8365" t="s">
        <v>743</v>
      </c>
      <c r="C8365" t="s">
        <v>744</v>
      </c>
      <c r="I8365" s="23">
        <v>80.8</v>
      </c>
      <c r="J8365" t="s">
        <v>742</v>
      </c>
      <c r="K8365" s="3">
        <v>44197</v>
      </c>
    </row>
    <row r="8366" spans="1:11">
      <c r="A8366" t="s">
        <v>9112</v>
      </c>
      <c r="B8366" t="s">
        <v>743</v>
      </c>
      <c r="C8366" t="s">
        <v>744</v>
      </c>
      <c r="I8366" s="23">
        <v>309.89999999999998</v>
      </c>
      <c r="J8366" t="s">
        <v>742</v>
      </c>
      <c r="K8366" s="3">
        <v>44197</v>
      </c>
    </row>
    <row r="8367" spans="1:11">
      <c r="A8367" t="s">
        <v>9113</v>
      </c>
      <c r="B8367" t="s">
        <v>743</v>
      </c>
      <c r="C8367" t="s">
        <v>744</v>
      </c>
      <c r="I8367" s="23">
        <v>21</v>
      </c>
      <c r="J8367" t="s">
        <v>742</v>
      </c>
      <c r="K8367" s="3">
        <v>44197</v>
      </c>
    </row>
    <row r="8368" spans="1:11">
      <c r="A8368" t="s">
        <v>9114</v>
      </c>
      <c r="B8368" t="s">
        <v>743</v>
      </c>
      <c r="C8368" t="s">
        <v>744</v>
      </c>
      <c r="I8368" s="23">
        <v>41.5</v>
      </c>
      <c r="J8368" t="s">
        <v>742</v>
      </c>
      <c r="K8368" s="3">
        <v>44197</v>
      </c>
    </row>
    <row r="8369" spans="1:11">
      <c r="A8369" t="s">
        <v>9115</v>
      </c>
      <c r="B8369" t="s">
        <v>743</v>
      </c>
      <c r="C8369" t="s">
        <v>744</v>
      </c>
      <c r="I8369" s="23">
        <v>83.5</v>
      </c>
      <c r="J8369" t="s">
        <v>742</v>
      </c>
      <c r="K8369" s="3">
        <v>44197</v>
      </c>
    </row>
    <row r="8370" spans="1:11">
      <c r="A8370" t="s">
        <v>9116</v>
      </c>
      <c r="B8370" t="s">
        <v>743</v>
      </c>
      <c r="C8370" t="s">
        <v>744</v>
      </c>
      <c r="I8370" s="23">
        <v>147.80000000000001</v>
      </c>
      <c r="J8370" t="s">
        <v>742</v>
      </c>
      <c r="K8370" s="3">
        <v>44197</v>
      </c>
    </row>
    <row r="8371" spans="1:11">
      <c r="A8371" t="s">
        <v>9117</v>
      </c>
      <c r="B8371" t="s">
        <v>743</v>
      </c>
      <c r="C8371" t="s">
        <v>744</v>
      </c>
      <c r="I8371" s="23">
        <v>44.5</v>
      </c>
      <c r="J8371" t="s">
        <v>742</v>
      </c>
      <c r="K8371" s="3">
        <v>44197</v>
      </c>
    </row>
    <row r="8372" spans="1:11">
      <c r="A8372" t="s">
        <v>9118</v>
      </c>
      <c r="B8372" t="s">
        <v>743</v>
      </c>
      <c r="C8372" t="s">
        <v>744</v>
      </c>
      <c r="I8372" s="23">
        <v>650.79999999999995</v>
      </c>
      <c r="J8372" t="s">
        <v>742</v>
      </c>
      <c r="K8372" s="3">
        <v>44197</v>
      </c>
    </row>
    <row r="8373" spans="1:11">
      <c r="A8373" t="s">
        <v>9119</v>
      </c>
      <c r="B8373" t="s">
        <v>743</v>
      </c>
      <c r="C8373" t="s">
        <v>744</v>
      </c>
      <c r="I8373" s="23">
        <v>168.2</v>
      </c>
      <c r="J8373" t="s">
        <v>742</v>
      </c>
      <c r="K8373" s="3">
        <v>44197</v>
      </c>
    </row>
    <row r="8374" spans="1:11">
      <c r="A8374" t="s">
        <v>9120</v>
      </c>
      <c r="B8374" t="s">
        <v>743</v>
      </c>
      <c r="C8374" t="s">
        <v>744</v>
      </c>
      <c r="I8374" s="23">
        <v>93.2</v>
      </c>
      <c r="J8374" t="s">
        <v>742</v>
      </c>
      <c r="K8374" s="3">
        <v>44197</v>
      </c>
    </row>
    <row r="8375" spans="1:11">
      <c r="A8375" t="s">
        <v>9121</v>
      </c>
      <c r="B8375" t="s">
        <v>743</v>
      </c>
      <c r="C8375" t="s">
        <v>744</v>
      </c>
      <c r="I8375" s="23">
        <v>441.3</v>
      </c>
      <c r="J8375" t="s">
        <v>742</v>
      </c>
      <c r="K8375" s="3">
        <v>44197</v>
      </c>
    </row>
    <row r="8376" spans="1:11">
      <c r="A8376" t="s">
        <v>9122</v>
      </c>
      <c r="B8376" t="s">
        <v>743</v>
      </c>
      <c r="C8376" t="s">
        <v>744</v>
      </c>
      <c r="I8376" s="23">
        <v>76.400000000000006</v>
      </c>
      <c r="J8376" t="s">
        <v>742</v>
      </c>
      <c r="K8376" s="3">
        <v>44197</v>
      </c>
    </row>
    <row r="8377" spans="1:11">
      <c r="A8377" t="s">
        <v>9123</v>
      </c>
      <c r="B8377" t="s">
        <v>743</v>
      </c>
      <c r="C8377" t="s">
        <v>744</v>
      </c>
      <c r="I8377" s="23">
        <v>46.9</v>
      </c>
      <c r="J8377" t="s">
        <v>742</v>
      </c>
      <c r="K8377" s="3">
        <v>44197</v>
      </c>
    </row>
    <row r="8378" spans="1:11">
      <c r="A8378" t="s">
        <v>9124</v>
      </c>
      <c r="B8378" t="s">
        <v>743</v>
      </c>
      <c r="C8378" t="s">
        <v>744</v>
      </c>
      <c r="I8378" s="23">
        <v>194.7</v>
      </c>
      <c r="J8378" t="s">
        <v>742</v>
      </c>
      <c r="K8378" s="3">
        <v>44197</v>
      </c>
    </row>
    <row r="8379" spans="1:11">
      <c r="A8379" t="s">
        <v>9125</v>
      </c>
      <c r="B8379" t="s">
        <v>743</v>
      </c>
      <c r="C8379" t="s">
        <v>744</v>
      </c>
      <c r="I8379" s="23">
        <v>94.1</v>
      </c>
      <c r="J8379" t="s">
        <v>742</v>
      </c>
      <c r="K8379" s="3">
        <v>44197</v>
      </c>
    </row>
    <row r="8380" spans="1:11">
      <c r="A8380" t="s">
        <v>9126</v>
      </c>
      <c r="B8380" t="s">
        <v>743</v>
      </c>
      <c r="C8380" t="s">
        <v>744</v>
      </c>
      <c r="I8380" s="23">
        <v>339.8</v>
      </c>
      <c r="J8380" t="s">
        <v>742</v>
      </c>
      <c r="K8380" s="3">
        <v>44197</v>
      </c>
    </row>
    <row r="8381" spans="1:11">
      <c r="A8381" t="s">
        <v>9127</v>
      </c>
      <c r="B8381" t="s">
        <v>743</v>
      </c>
      <c r="C8381" t="s">
        <v>744</v>
      </c>
      <c r="I8381" s="23">
        <v>80.2</v>
      </c>
      <c r="J8381" t="s">
        <v>742</v>
      </c>
      <c r="K8381" s="3">
        <v>44197</v>
      </c>
    </row>
    <row r="8382" spans="1:11">
      <c r="A8382" t="s">
        <v>9128</v>
      </c>
      <c r="B8382" t="s">
        <v>743</v>
      </c>
      <c r="C8382" t="s">
        <v>744</v>
      </c>
      <c r="I8382" s="23">
        <v>182.5</v>
      </c>
      <c r="J8382" t="s">
        <v>742</v>
      </c>
      <c r="K8382" s="3">
        <v>44197</v>
      </c>
    </row>
    <row r="8383" spans="1:11">
      <c r="A8383" t="s">
        <v>9129</v>
      </c>
      <c r="B8383" t="s">
        <v>743</v>
      </c>
      <c r="C8383" t="s">
        <v>744</v>
      </c>
      <c r="I8383" s="23">
        <v>187.6</v>
      </c>
      <c r="J8383" t="s">
        <v>742</v>
      </c>
      <c r="K8383" s="3">
        <v>44197</v>
      </c>
    </row>
    <row r="8384" spans="1:11">
      <c r="A8384" t="s">
        <v>9130</v>
      </c>
      <c r="B8384" t="s">
        <v>743</v>
      </c>
      <c r="C8384" t="s">
        <v>744</v>
      </c>
      <c r="I8384" s="23">
        <v>122.1</v>
      </c>
      <c r="J8384" t="s">
        <v>742</v>
      </c>
      <c r="K8384" s="3">
        <v>44197</v>
      </c>
    </row>
    <row r="8385" spans="1:11">
      <c r="A8385" t="s">
        <v>9131</v>
      </c>
      <c r="B8385" t="s">
        <v>743</v>
      </c>
      <c r="C8385" t="s">
        <v>744</v>
      </c>
      <c r="I8385" s="23">
        <v>67.8</v>
      </c>
      <c r="J8385" t="s">
        <v>742</v>
      </c>
      <c r="K8385" s="3">
        <v>44197</v>
      </c>
    </row>
    <row r="8386" spans="1:11">
      <c r="A8386" t="s">
        <v>9132</v>
      </c>
      <c r="B8386" t="s">
        <v>743</v>
      </c>
      <c r="C8386" t="s">
        <v>744</v>
      </c>
      <c r="I8386" s="23">
        <v>107.3</v>
      </c>
      <c r="J8386" t="s">
        <v>742</v>
      </c>
      <c r="K8386" s="3">
        <v>44197</v>
      </c>
    </row>
    <row r="8387" spans="1:11">
      <c r="A8387" t="s">
        <v>9133</v>
      </c>
      <c r="B8387" t="s">
        <v>743</v>
      </c>
      <c r="C8387" t="s">
        <v>744</v>
      </c>
      <c r="I8387" s="23">
        <v>58</v>
      </c>
      <c r="J8387" t="s">
        <v>742</v>
      </c>
      <c r="K8387" s="3">
        <v>44197</v>
      </c>
    </row>
    <row r="8388" spans="1:11">
      <c r="A8388" t="s">
        <v>9134</v>
      </c>
      <c r="B8388" t="s">
        <v>743</v>
      </c>
      <c r="C8388" t="s">
        <v>744</v>
      </c>
      <c r="I8388" s="23">
        <v>120.8</v>
      </c>
      <c r="J8388" t="s">
        <v>742</v>
      </c>
      <c r="K8388" s="3">
        <v>44197</v>
      </c>
    </row>
    <row r="8389" spans="1:11">
      <c r="A8389" t="s">
        <v>9135</v>
      </c>
      <c r="B8389" t="s">
        <v>743</v>
      </c>
      <c r="C8389" t="s">
        <v>744</v>
      </c>
      <c r="I8389" s="23">
        <v>73.430000000000007</v>
      </c>
      <c r="J8389" t="s">
        <v>742</v>
      </c>
      <c r="K8389" s="3">
        <v>44197</v>
      </c>
    </row>
    <row r="8390" spans="1:11">
      <c r="A8390" t="s">
        <v>9136</v>
      </c>
      <c r="B8390" t="s">
        <v>743</v>
      </c>
      <c r="C8390" t="s">
        <v>744</v>
      </c>
      <c r="I8390" s="23">
        <v>103.8</v>
      </c>
      <c r="J8390" t="s">
        <v>742</v>
      </c>
      <c r="K8390" s="3">
        <v>44197</v>
      </c>
    </row>
    <row r="8391" spans="1:11">
      <c r="A8391" t="s">
        <v>9137</v>
      </c>
      <c r="B8391" t="s">
        <v>743</v>
      </c>
      <c r="C8391" t="s">
        <v>744</v>
      </c>
      <c r="I8391" s="23">
        <v>46.9</v>
      </c>
      <c r="J8391" t="s">
        <v>742</v>
      </c>
      <c r="K8391" s="3">
        <v>44197</v>
      </c>
    </row>
    <row r="8392" spans="1:11">
      <c r="A8392" t="s">
        <v>9138</v>
      </c>
      <c r="B8392" t="s">
        <v>743</v>
      </c>
      <c r="C8392" t="s">
        <v>744</v>
      </c>
      <c r="I8392" s="23">
        <v>161.69999999999999</v>
      </c>
      <c r="J8392" t="s">
        <v>742</v>
      </c>
      <c r="K8392" s="3">
        <v>44197</v>
      </c>
    </row>
    <row r="8393" spans="1:11">
      <c r="A8393" t="s">
        <v>9139</v>
      </c>
      <c r="B8393" t="s">
        <v>743</v>
      </c>
      <c r="C8393" t="s">
        <v>744</v>
      </c>
      <c r="I8393" s="23">
        <v>85.33</v>
      </c>
      <c r="J8393" t="s">
        <v>742</v>
      </c>
      <c r="K8393" s="3">
        <v>44197</v>
      </c>
    </row>
    <row r="8394" spans="1:11">
      <c r="A8394" t="s">
        <v>9140</v>
      </c>
      <c r="B8394" t="s">
        <v>743</v>
      </c>
      <c r="C8394" t="s">
        <v>744</v>
      </c>
      <c r="I8394" s="23">
        <v>77.3</v>
      </c>
      <c r="J8394" t="s">
        <v>742</v>
      </c>
      <c r="K8394" s="3">
        <v>44197</v>
      </c>
    </row>
    <row r="8395" spans="1:11">
      <c r="A8395" t="s">
        <v>9141</v>
      </c>
      <c r="B8395" t="s">
        <v>743</v>
      </c>
      <c r="C8395" t="s">
        <v>744</v>
      </c>
      <c r="I8395" s="23">
        <v>74.400000000000006</v>
      </c>
      <c r="J8395" t="s">
        <v>742</v>
      </c>
      <c r="K8395" s="3">
        <v>44197</v>
      </c>
    </row>
    <row r="8396" spans="1:11">
      <c r="A8396" t="s">
        <v>9142</v>
      </c>
      <c r="B8396" t="s">
        <v>743</v>
      </c>
      <c r="C8396" t="s">
        <v>744</v>
      </c>
      <c r="I8396" s="23">
        <v>55.4</v>
      </c>
      <c r="J8396" t="s">
        <v>742</v>
      </c>
      <c r="K8396" s="3">
        <v>44197</v>
      </c>
    </row>
    <row r="8397" spans="1:11">
      <c r="A8397" t="s">
        <v>9143</v>
      </c>
      <c r="B8397" t="s">
        <v>743</v>
      </c>
      <c r="C8397" t="s">
        <v>744</v>
      </c>
      <c r="I8397" s="23">
        <v>104</v>
      </c>
      <c r="J8397" t="s">
        <v>742</v>
      </c>
      <c r="K8397" s="3">
        <v>44197</v>
      </c>
    </row>
    <row r="8398" spans="1:11">
      <c r="A8398" t="s">
        <v>9144</v>
      </c>
      <c r="B8398" t="s">
        <v>743</v>
      </c>
      <c r="C8398" t="s">
        <v>744</v>
      </c>
      <c r="I8398" s="23">
        <v>58.7</v>
      </c>
      <c r="J8398" t="s">
        <v>742</v>
      </c>
      <c r="K8398" s="3">
        <v>44197</v>
      </c>
    </row>
    <row r="8399" spans="1:11">
      <c r="A8399" t="s">
        <v>9145</v>
      </c>
      <c r="B8399" t="s">
        <v>743</v>
      </c>
      <c r="C8399" t="s">
        <v>744</v>
      </c>
      <c r="I8399" s="23">
        <v>73.599999999999994</v>
      </c>
      <c r="J8399" t="s">
        <v>742</v>
      </c>
      <c r="K8399" s="3">
        <v>44197</v>
      </c>
    </row>
    <row r="8400" spans="1:11">
      <c r="A8400" t="s">
        <v>9146</v>
      </c>
      <c r="B8400" t="s">
        <v>743</v>
      </c>
      <c r="C8400" t="s">
        <v>744</v>
      </c>
      <c r="I8400" s="23">
        <v>25.9</v>
      </c>
      <c r="J8400" t="s">
        <v>742</v>
      </c>
      <c r="K8400" s="3">
        <v>44197</v>
      </c>
    </row>
    <row r="8401" spans="1:11">
      <c r="A8401" t="s">
        <v>9147</v>
      </c>
      <c r="B8401" t="s">
        <v>743</v>
      </c>
      <c r="C8401" t="s">
        <v>744</v>
      </c>
      <c r="I8401" s="23">
        <v>1624.9</v>
      </c>
      <c r="J8401" t="s">
        <v>742</v>
      </c>
      <c r="K8401" s="3">
        <v>44197</v>
      </c>
    </row>
    <row r="8402" spans="1:11">
      <c r="A8402" t="s">
        <v>9148</v>
      </c>
      <c r="B8402" t="s">
        <v>743</v>
      </c>
      <c r="C8402" t="s">
        <v>744</v>
      </c>
      <c r="I8402" s="23">
        <v>391</v>
      </c>
      <c r="J8402" t="s">
        <v>742</v>
      </c>
      <c r="K8402" s="3">
        <v>44197</v>
      </c>
    </row>
    <row r="8403" spans="1:11">
      <c r="A8403" t="s">
        <v>9149</v>
      </c>
      <c r="B8403" t="s">
        <v>743</v>
      </c>
      <c r="C8403" t="s">
        <v>744</v>
      </c>
      <c r="I8403" s="23">
        <v>78.599999999999994</v>
      </c>
      <c r="J8403" t="s">
        <v>742</v>
      </c>
      <c r="K8403" s="3">
        <v>44197</v>
      </c>
    </row>
    <row r="8404" spans="1:11">
      <c r="A8404" t="s">
        <v>9150</v>
      </c>
      <c r="B8404" t="s">
        <v>743</v>
      </c>
      <c r="C8404" t="s">
        <v>744</v>
      </c>
      <c r="I8404" s="23">
        <v>117.1</v>
      </c>
      <c r="J8404" t="s">
        <v>742</v>
      </c>
      <c r="K8404" s="3">
        <v>44197</v>
      </c>
    </row>
    <row r="8405" spans="1:11">
      <c r="A8405" t="s">
        <v>9151</v>
      </c>
      <c r="B8405" t="s">
        <v>743</v>
      </c>
      <c r="C8405" t="s">
        <v>744</v>
      </c>
      <c r="I8405" s="23">
        <v>104.7</v>
      </c>
      <c r="J8405" t="s">
        <v>742</v>
      </c>
      <c r="K8405" s="3">
        <v>44197</v>
      </c>
    </row>
    <row r="8406" spans="1:11">
      <c r="A8406" t="s">
        <v>9152</v>
      </c>
      <c r="B8406" t="s">
        <v>743</v>
      </c>
      <c r="C8406" t="s">
        <v>744</v>
      </c>
      <c r="I8406" s="23">
        <v>55.6</v>
      </c>
      <c r="J8406" t="s">
        <v>742</v>
      </c>
      <c r="K8406" s="3">
        <v>44197</v>
      </c>
    </row>
    <row r="8407" spans="1:11">
      <c r="A8407" t="s">
        <v>9153</v>
      </c>
      <c r="B8407" t="s">
        <v>743</v>
      </c>
      <c r="C8407" t="s">
        <v>744</v>
      </c>
      <c r="I8407" s="23">
        <v>274.10000000000002</v>
      </c>
      <c r="J8407" t="s">
        <v>742</v>
      </c>
      <c r="K8407" s="3">
        <v>44197</v>
      </c>
    </row>
    <row r="8408" spans="1:11">
      <c r="A8408" t="s">
        <v>9154</v>
      </c>
      <c r="B8408" t="s">
        <v>743</v>
      </c>
      <c r="C8408" t="s">
        <v>744</v>
      </c>
      <c r="I8408" s="23">
        <v>38.6</v>
      </c>
      <c r="J8408" t="s">
        <v>742</v>
      </c>
      <c r="K8408" s="3">
        <v>44197</v>
      </c>
    </row>
    <row r="8409" spans="1:11">
      <c r="A8409" t="s">
        <v>9155</v>
      </c>
      <c r="B8409" t="s">
        <v>743</v>
      </c>
      <c r="C8409" t="s">
        <v>744</v>
      </c>
      <c r="I8409" s="23">
        <v>80.3</v>
      </c>
      <c r="J8409" t="s">
        <v>742</v>
      </c>
      <c r="K8409" s="3">
        <v>44197</v>
      </c>
    </row>
    <row r="8410" spans="1:11">
      <c r="A8410" t="s">
        <v>9156</v>
      </c>
      <c r="B8410" t="s">
        <v>743</v>
      </c>
      <c r="C8410" t="s">
        <v>744</v>
      </c>
      <c r="I8410" s="23">
        <v>260.89999999999998</v>
      </c>
      <c r="J8410" t="s">
        <v>742</v>
      </c>
      <c r="K8410" s="3">
        <v>44197</v>
      </c>
    </row>
    <row r="8411" spans="1:11">
      <c r="A8411" t="s">
        <v>9157</v>
      </c>
      <c r="B8411" t="s">
        <v>743</v>
      </c>
      <c r="C8411" t="s">
        <v>744</v>
      </c>
      <c r="I8411" s="23">
        <v>36.200000000000003</v>
      </c>
      <c r="J8411" t="s">
        <v>742</v>
      </c>
      <c r="K8411" s="3">
        <v>44197</v>
      </c>
    </row>
    <row r="8412" spans="1:11">
      <c r="A8412" t="s">
        <v>9158</v>
      </c>
      <c r="B8412" t="s">
        <v>743</v>
      </c>
      <c r="C8412" t="s">
        <v>744</v>
      </c>
      <c r="I8412" s="23">
        <v>76.7</v>
      </c>
      <c r="J8412" t="s">
        <v>742</v>
      </c>
      <c r="K8412" s="3">
        <v>44197</v>
      </c>
    </row>
    <row r="8413" spans="1:11">
      <c r="A8413" t="s">
        <v>9159</v>
      </c>
      <c r="B8413" t="s">
        <v>743</v>
      </c>
      <c r="C8413" t="s">
        <v>744</v>
      </c>
      <c r="I8413" s="23">
        <v>113</v>
      </c>
      <c r="J8413" t="s">
        <v>742</v>
      </c>
      <c r="K8413" s="3">
        <v>44197</v>
      </c>
    </row>
    <row r="8414" spans="1:11">
      <c r="A8414" t="s">
        <v>9160</v>
      </c>
      <c r="B8414" t="s">
        <v>743</v>
      </c>
      <c r="C8414" t="s">
        <v>744</v>
      </c>
      <c r="I8414" s="23">
        <v>387.4</v>
      </c>
      <c r="J8414" t="s">
        <v>742</v>
      </c>
      <c r="K8414" s="3">
        <v>44197</v>
      </c>
    </row>
    <row r="8415" spans="1:11">
      <c r="A8415" t="s">
        <v>9161</v>
      </c>
      <c r="B8415" t="s">
        <v>743</v>
      </c>
      <c r="C8415" t="s">
        <v>744</v>
      </c>
      <c r="I8415" s="23">
        <v>135.5</v>
      </c>
      <c r="J8415" t="s">
        <v>742</v>
      </c>
      <c r="K8415" s="3">
        <v>44197</v>
      </c>
    </row>
    <row r="8416" spans="1:11">
      <c r="A8416" t="s">
        <v>9162</v>
      </c>
      <c r="B8416" t="s">
        <v>743</v>
      </c>
      <c r="C8416" t="s">
        <v>744</v>
      </c>
      <c r="I8416" s="23">
        <v>36.700000000000003</v>
      </c>
      <c r="J8416" t="s">
        <v>742</v>
      </c>
      <c r="K8416" s="3">
        <v>44197</v>
      </c>
    </row>
    <row r="8417" spans="1:11">
      <c r="A8417" t="s">
        <v>9163</v>
      </c>
      <c r="B8417" t="s">
        <v>743</v>
      </c>
      <c r="C8417" t="s">
        <v>744</v>
      </c>
      <c r="I8417" s="23">
        <v>143.80000000000001</v>
      </c>
      <c r="J8417" t="s">
        <v>742</v>
      </c>
      <c r="K8417" s="3">
        <v>44197</v>
      </c>
    </row>
    <row r="8418" spans="1:11">
      <c r="A8418" t="s">
        <v>9164</v>
      </c>
      <c r="B8418" t="s">
        <v>743</v>
      </c>
      <c r="C8418" t="s">
        <v>744</v>
      </c>
      <c r="I8418" s="23">
        <v>93.5</v>
      </c>
      <c r="J8418" t="s">
        <v>742</v>
      </c>
      <c r="K8418" s="3">
        <v>44197</v>
      </c>
    </row>
    <row r="8419" spans="1:11">
      <c r="A8419" t="s">
        <v>9165</v>
      </c>
      <c r="B8419" t="s">
        <v>743</v>
      </c>
      <c r="C8419" t="s">
        <v>744</v>
      </c>
      <c r="I8419" s="23">
        <v>44.5</v>
      </c>
      <c r="J8419" t="s">
        <v>742</v>
      </c>
      <c r="K8419" s="3">
        <v>44197</v>
      </c>
    </row>
    <row r="8420" spans="1:11">
      <c r="A8420" t="s">
        <v>9166</v>
      </c>
      <c r="B8420" t="s">
        <v>743</v>
      </c>
      <c r="C8420" t="s">
        <v>744</v>
      </c>
      <c r="I8420" s="23">
        <v>51.1</v>
      </c>
      <c r="J8420" t="s">
        <v>742</v>
      </c>
      <c r="K8420" s="3">
        <v>44197</v>
      </c>
    </row>
    <row r="8421" spans="1:11">
      <c r="A8421" t="s">
        <v>9167</v>
      </c>
      <c r="B8421" t="s">
        <v>743</v>
      </c>
      <c r="C8421" t="s">
        <v>744</v>
      </c>
      <c r="I8421" s="23">
        <v>60.3</v>
      </c>
      <c r="J8421" t="s">
        <v>742</v>
      </c>
      <c r="K8421" s="3">
        <v>44197</v>
      </c>
    </row>
    <row r="8422" spans="1:11">
      <c r="A8422" t="s">
        <v>9168</v>
      </c>
      <c r="B8422" t="s">
        <v>743</v>
      </c>
      <c r="C8422" t="s">
        <v>744</v>
      </c>
      <c r="I8422" s="23">
        <v>62.1</v>
      </c>
      <c r="J8422" t="s">
        <v>742</v>
      </c>
      <c r="K8422" s="3">
        <v>44197</v>
      </c>
    </row>
    <row r="8423" spans="1:11">
      <c r="A8423" t="s">
        <v>9169</v>
      </c>
      <c r="B8423" t="s">
        <v>743</v>
      </c>
      <c r="C8423" t="s">
        <v>744</v>
      </c>
      <c r="I8423" s="23">
        <v>494.9</v>
      </c>
      <c r="J8423" t="s">
        <v>742</v>
      </c>
      <c r="K8423" s="3">
        <v>44197</v>
      </c>
    </row>
    <row r="8424" spans="1:11">
      <c r="A8424" t="s">
        <v>9170</v>
      </c>
      <c r="B8424" t="s">
        <v>743</v>
      </c>
      <c r="C8424" t="s">
        <v>744</v>
      </c>
      <c r="I8424" s="23">
        <v>53.7</v>
      </c>
      <c r="J8424" t="s">
        <v>742</v>
      </c>
      <c r="K8424" s="3">
        <v>44197</v>
      </c>
    </row>
    <row r="8425" spans="1:11">
      <c r="A8425" t="s">
        <v>9171</v>
      </c>
      <c r="B8425" t="s">
        <v>743</v>
      </c>
      <c r="C8425" t="s">
        <v>744</v>
      </c>
      <c r="I8425" s="23">
        <v>67.2</v>
      </c>
      <c r="J8425" t="s">
        <v>742</v>
      </c>
      <c r="K8425" s="3">
        <v>44197</v>
      </c>
    </row>
    <row r="8426" spans="1:11">
      <c r="A8426" t="s">
        <v>9172</v>
      </c>
      <c r="B8426" t="s">
        <v>743</v>
      </c>
      <c r="C8426" t="s">
        <v>744</v>
      </c>
      <c r="I8426" s="23">
        <v>41.7</v>
      </c>
      <c r="J8426" t="s">
        <v>742</v>
      </c>
      <c r="K8426" s="3">
        <v>44197</v>
      </c>
    </row>
    <row r="8427" spans="1:11">
      <c r="A8427" t="s">
        <v>9173</v>
      </c>
      <c r="B8427" t="s">
        <v>743</v>
      </c>
      <c r="C8427" t="s">
        <v>744</v>
      </c>
      <c r="I8427" s="23">
        <v>196.5</v>
      </c>
      <c r="J8427" t="s">
        <v>742</v>
      </c>
      <c r="K8427" s="3">
        <v>44197</v>
      </c>
    </row>
    <row r="8428" spans="1:11">
      <c r="A8428" t="s">
        <v>9174</v>
      </c>
      <c r="B8428" t="s">
        <v>743</v>
      </c>
      <c r="C8428" t="s">
        <v>744</v>
      </c>
      <c r="I8428" s="23">
        <v>36</v>
      </c>
      <c r="J8428" t="s">
        <v>742</v>
      </c>
      <c r="K8428" s="3">
        <v>44197</v>
      </c>
    </row>
    <row r="8429" spans="1:11">
      <c r="A8429" t="s">
        <v>9175</v>
      </c>
      <c r="B8429" t="s">
        <v>743</v>
      </c>
      <c r="C8429" t="s">
        <v>744</v>
      </c>
      <c r="I8429" s="23">
        <v>59.7</v>
      </c>
      <c r="J8429" t="s">
        <v>742</v>
      </c>
      <c r="K8429" s="3">
        <v>44197</v>
      </c>
    </row>
    <row r="8430" spans="1:11">
      <c r="A8430" t="s">
        <v>9176</v>
      </c>
      <c r="B8430" t="s">
        <v>743</v>
      </c>
      <c r="C8430" t="s">
        <v>744</v>
      </c>
      <c r="I8430" s="23">
        <v>10.8</v>
      </c>
      <c r="J8430" t="s">
        <v>742</v>
      </c>
      <c r="K8430" s="3">
        <v>44197</v>
      </c>
    </row>
    <row r="8431" spans="1:11">
      <c r="A8431" t="s">
        <v>9177</v>
      </c>
      <c r="B8431" t="s">
        <v>743</v>
      </c>
      <c r="C8431" t="s">
        <v>744</v>
      </c>
      <c r="I8431" s="23">
        <v>320.89999999999998</v>
      </c>
      <c r="J8431" t="s">
        <v>742</v>
      </c>
      <c r="K8431" s="3">
        <v>44197</v>
      </c>
    </row>
    <row r="8432" spans="1:11">
      <c r="A8432" t="s">
        <v>9178</v>
      </c>
      <c r="B8432" t="s">
        <v>743</v>
      </c>
      <c r="C8432" t="s">
        <v>744</v>
      </c>
      <c r="I8432" s="23">
        <v>275.7</v>
      </c>
      <c r="J8432" t="s">
        <v>742</v>
      </c>
      <c r="K8432" s="3">
        <v>44197</v>
      </c>
    </row>
    <row r="8433" spans="1:11">
      <c r="A8433" t="s">
        <v>9179</v>
      </c>
      <c r="B8433" t="s">
        <v>743</v>
      </c>
      <c r="C8433" t="s">
        <v>744</v>
      </c>
      <c r="I8433" s="23">
        <v>282.5</v>
      </c>
      <c r="J8433" t="s">
        <v>742</v>
      </c>
      <c r="K8433" s="3">
        <v>44197</v>
      </c>
    </row>
    <row r="8434" spans="1:11">
      <c r="A8434" t="s">
        <v>9180</v>
      </c>
      <c r="B8434" t="s">
        <v>743</v>
      </c>
      <c r="C8434" t="s">
        <v>744</v>
      </c>
      <c r="I8434" s="23">
        <v>2648.9</v>
      </c>
      <c r="J8434" t="s">
        <v>742</v>
      </c>
      <c r="K8434" s="3">
        <v>44197</v>
      </c>
    </row>
    <row r="8435" spans="1:11">
      <c r="A8435" t="s">
        <v>9181</v>
      </c>
      <c r="B8435" t="s">
        <v>743</v>
      </c>
      <c r="C8435" t="s">
        <v>744</v>
      </c>
      <c r="I8435" s="23">
        <v>39</v>
      </c>
      <c r="J8435" t="s">
        <v>742</v>
      </c>
      <c r="K8435" s="3">
        <v>44197</v>
      </c>
    </row>
    <row r="8436" spans="1:11">
      <c r="A8436" t="s">
        <v>9182</v>
      </c>
      <c r="B8436" t="s">
        <v>743</v>
      </c>
      <c r="C8436" t="s">
        <v>744</v>
      </c>
      <c r="I8436" s="23">
        <v>169.5</v>
      </c>
      <c r="J8436" t="s">
        <v>742</v>
      </c>
      <c r="K8436" s="3">
        <v>44197</v>
      </c>
    </row>
    <row r="8437" spans="1:11">
      <c r="A8437" t="s">
        <v>9183</v>
      </c>
      <c r="B8437" t="s">
        <v>743</v>
      </c>
      <c r="C8437" t="s">
        <v>744</v>
      </c>
      <c r="I8437" s="23">
        <v>140.5</v>
      </c>
      <c r="J8437" t="s">
        <v>742</v>
      </c>
      <c r="K8437" s="3">
        <v>44197</v>
      </c>
    </row>
    <row r="8438" spans="1:11">
      <c r="A8438" t="s">
        <v>9184</v>
      </c>
      <c r="B8438" t="s">
        <v>743</v>
      </c>
      <c r="C8438" t="s">
        <v>744</v>
      </c>
      <c r="I8438" s="23">
        <v>180.8</v>
      </c>
      <c r="J8438" t="s">
        <v>742</v>
      </c>
      <c r="K8438" s="3">
        <v>44197</v>
      </c>
    </row>
    <row r="8439" spans="1:11">
      <c r="A8439" t="s">
        <v>9185</v>
      </c>
      <c r="B8439" t="s">
        <v>743</v>
      </c>
      <c r="C8439" t="s">
        <v>744</v>
      </c>
      <c r="I8439" s="23">
        <v>43.8</v>
      </c>
      <c r="J8439" t="s">
        <v>742</v>
      </c>
      <c r="K8439" s="3">
        <v>44197</v>
      </c>
    </row>
    <row r="8440" spans="1:11">
      <c r="A8440" t="s">
        <v>9186</v>
      </c>
      <c r="B8440" t="s">
        <v>743</v>
      </c>
      <c r="C8440" t="s">
        <v>744</v>
      </c>
      <c r="I8440" s="23">
        <v>92.3</v>
      </c>
      <c r="J8440" t="s">
        <v>742</v>
      </c>
      <c r="K8440" s="3">
        <v>44197</v>
      </c>
    </row>
    <row r="8441" spans="1:11">
      <c r="A8441" t="s">
        <v>9187</v>
      </c>
      <c r="B8441" t="s">
        <v>743</v>
      </c>
      <c r="C8441" t="s">
        <v>744</v>
      </c>
      <c r="I8441" s="23">
        <v>130.69999999999999</v>
      </c>
      <c r="J8441" t="s">
        <v>742</v>
      </c>
      <c r="K8441" s="3">
        <v>44197</v>
      </c>
    </row>
    <row r="8442" spans="1:11">
      <c r="A8442" t="s">
        <v>9188</v>
      </c>
      <c r="B8442" t="s">
        <v>743</v>
      </c>
      <c r="C8442" t="s">
        <v>744</v>
      </c>
      <c r="I8442" s="23">
        <v>76.400000000000006</v>
      </c>
      <c r="J8442" t="s">
        <v>742</v>
      </c>
      <c r="K8442" s="3">
        <v>44197</v>
      </c>
    </row>
    <row r="8443" spans="1:11">
      <c r="A8443" t="s">
        <v>9189</v>
      </c>
      <c r="B8443" t="s">
        <v>743</v>
      </c>
      <c r="C8443" t="s">
        <v>744</v>
      </c>
      <c r="I8443" s="23">
        <v>50.2</v>
      </c>
      <c r="J8443" t="s">
        <v>742</v>
      </c>
      <c r="K8443" s="3">
        <v>44197</v>
      </c>
    </row>
    <row r="8444" spans="1:11">
      <c r="A8444" t="s">
        <v>9190</v>
      </c>
      <c r="B8444" t="s">
        <v>743</v>
      </c>
      <c r="C8444" t="s">
        <v>744</v>
      </c>
      <c r="I8444" s="23">
        <v>70</v>
      </c>
      <c r="J8444" t="s">
        <v>742</v>
      </c>
      <c r="K8444" s="3">
        <v>44197</v>
      </c>
    </row>
    <row r="8445" spans="1:11">
      <c r="A8445" t="s">
        <v>9191</v>
      </c>
      <c r="B8445" t="s">
        <v>743</v>
      </c>
      <c r="C8445" t="s">
        <v>744</v>
      </c>
      <c r="I8445" s="23">
        <v>156.19999999999999</v>
      </c>
      <c r="J8445" t="s">
        <v>742</v>
      </c>
      <c r="K8445" s="3">
        <v>44197</v>
      </c>
    </row>
    <row r="8446" spans="1:11">
      <c r="A8446" t="s">
        <v>9192</v>
      </c>
      <c r="B8446" t="s">
        <v>743</v>
      </c>
      <c r="C8446" t="s">
        <v>744</v>
      </c>
      <c r="I8446" s="23">
        <v>189.3</v>
      </c>
      <c r="J8446" t="s">
        <v>742</v>
      </c>
      <c r="K8446" s="3">
        <v>44197</v>
      </c>
    </row>
    <row r="8447" spans="1:11">
      <c r="A8447" t="s">
        <v>9193</v>
      </c>
      <c r="B8447" t="s">
        <v>743</v>
      </c>
      <c r="C8447" t="s">
        <v>744</v>
      </c>
      <c r="I8447" s="23">
        <v>41.8</v>
      </c>
      <c r="J8447" t="s">
        <v>742</v>
      </c>
      <c r="K8447" s="3">
        <v>44197</v>
      </c>
    </row>
    <row r="8448" spans="1:11">
      <c r="A8448" t="s">
        <v>9194</v>
      </c>
      <c r="B8448" t="s">
        <v>743</v>
      </c>
      <c r="C8448" t="s">
        <v>744</v>
      </c>
      <c r="I8448" s="23">
        <v>48.2</v>
      </c>
      <c r="J8448" t="s">
        <v>742</v>
      </c>
      <c r="K8448" s="3">
        <v>44197</v>
      </c>
    </row>
    <row r="8449" spans="1:11">
      <c r="A8449" t="s">
        <v>9195</v>
      </c>
      <c r="B8449" t="s">
        <v>743</v>
      </c>
      <c r="C8449" t="s">
        <v>744</v>
      </c>
      <c r="I8449" s="23">
        <v>247</v>
      </c>
      <c r="J8449" t="s">
        <v>742</v>
      </c>
      <c r="K8449" s="3">
        <v>44197</v>
      </c>
    </row>
    <row r="8450" spans="1:11">
      <c r="A8450" t="s">
        <v>9196</v>
      </c>
      <c r="B8450" t="s">
        <v>743</v>
      </c>
      <c r="C8450" t="s">
        <v>744</v>
      </c>
      <c r="I8450" s="23">
        <v>69.099999999999994</v>
      </c>
      <c r="J8450" t="s">
        <v>742</v>
      </c>
      <c r="K8450" s="3">
        <v>44197</v>
      </c>
    </row>
    <row r="8451" spans="1:11">
      <c r="A8451" t="s">
        <v>9197</v>
      </c>
      <c r="B8451" t="s">
        <v>743</v>
      </c>
      <c r="C8451" t="s">
        <v>744</v>
      </c>
      <c r="I8451" s="23">
        <v>82.5</v>
      </c>
      <c r="J8451" t="s">
        <v>742</v>
      </c>
      <c r="K8451" s="3">
        <v>44197</v>
      </c>
    </row>
    <row r="8452" spans="1:11">
      <c r="A8452" t="s">
        <v>9198</v>
      </c>
      <c r="B8452" t="s">
        <v>743</v>
      </c>
      <c r="C8452" t="s">
        <v>744</v>
      </c>
      <c r="I8452" s="23">
        <v>60.5</v>
      </c>
      <c r="J8452" t="s">
        <v>742</v>
      </c>
      <c r="K8452" s="3">
        <v>44197</v>
      </c>
    </row>
    <row r="8453" spans="1:11">
      <c r="A8453" t="s">
        <v>9199</v>
      </c>
      <c r="B8453" t="s">
        <v>743</v>
      </c>
      <c r="C8453" t="s">
        <v>744</v>
      </c>
      <c r="I8453" s="23">
        <v>74.2</v>
      </c>
      <c r="J8453" t="s">
        <v>742</v>
      </c>
      <c r="K8453" s="3">
        <v>44197</v>
      </c>
    </row>
    <row r="8454" spans="1:11">
      <c r="A8454" t="s">
        <v>9200</v>
      </c>
      <c r="B8454" t="s">
        <v>743</v>
      </c>
      <c r="C8454" t="s">
        <v>744</v>
      </c>
      <c r="I8454" s="23">
        <v>213.6</v>
      </c>
      <c r="J8454" t="s">
        <v>742</v>
      </c>
      <c r="K8454" s="3">
        <v>44197</v>
      </c>
    </row>
    <row r="8455" spans="1:11">
      <c r="A8455" t="s">
        <v>9201</v>
      </c>
      <c r="B8455" t="s">
        <v>743</v>
      </c>
      <c r="C8455" t="s">
        <v>744</v>
      </c>
      <c r="I8455" s="23">
        <v>40.4</v>
      </c>
      <c r="J8455" t="s">
        <v>742</v>
      </c>
      <c r="K8455" s="3">
        <v>44197</v>
      </c>
    </row>
    <row r="8456" spans="1:11">
      <c r="A8456" t="s">
        <v>9202</v>
      </c>
      <c r="B8456" t="s">
        <v>743</v>
      </c>
      <c r="C8456" t="s">
        <v>744</v>
      </c>
      <c r="I8456" s="23">
        <v>84.9</v>
      </c>
      <c r="J8456" t="s">
        <v>742</v>
      </c>
      <c r="K8456" s="3">
        <v>44197</v>
      </c>
    </row>
    <row r="8457" spans="1:11">
      <c r="A8457" t="s">
        <v>9203</v>
      </c>
      <c r="B8457" t="s">
        <v>743</v>
      </c>
      <c r="C8457" t="s">
        <v>744</v>
      </c>
      <c r="I8457" s="23">
        <v>171.2</v>
      </c>
      <c r="J8457" t="s">
        <v>742</v>
      </c>
      <c r="K8457" s="3">
        <v>44197</v>
      </c>
    </row>
    <row r="8458" spans="1:11">
      <c r="A8458" t="s">
        <v>9204</v>
      </c>
      <c r="B8458" t="s">
        <v>743</v>
      </c>
      <c r="C8458" t="s">
        <v>744</v>
      </c>
      <c r="I8458" s="23">
        <v>2327.1</v>
      </c>
      <c r="J8458" t="s">
        <v>742</v>
      </c>
      <c r="K8458" s="3">
        <v>44197</v>
      </c>
    </row>
    <row r="8459" spans="1:11">
      <c r="A8459" t="s">
        <v>9205</v>
      </c>
      <c r="B8459" t="s">
        <v>743</v>
      </c>
      <c r="C8459" t="s">
        <v>744</v>
      </c>
      <c r="I8459" s="23">
        <v>254.1</v>
      </c>
      <c r="J8459" t="s">
        <v>742</v>
      </c>
      <c r="K8459" s="3">
        <v>44197</v>
      </c>
    </row>
    <row r="8460" spans="1:11">
      <c r="A8460" t="s">
        <v>9206</v>
      </c>
      <c r="B8460" t="s">
        <v>743</v>
      </c>
      <c r="C8460" t="s">
        <v>744</v>
      </c>
      <c r="I8460" s="23">
        <v>92.3</v>
      </c>
      <c r="J8460" t="s">
        <v>742</v>
      </c>
      <c r="K8460" s="3">
        <v>44197</v>
      </c>
    </row>
    <row r="8461" spans="1:11">
      <c r="A8461" t="s">
        <v>9207</v>
      </c>
      <c r="B8461" t="s">
        <v>743</v>
      </c>
      <c r="C8461" t="s">
        <v>744</v>
      </c>
      <c r="I8461" s="23">
        <v>189.9</v>
      </c>
      <c r="J8461" t="s">
        <v>742</v>
      </c>
      <c r="K8461" s="3">
        <v>44197</v>
      </c>
    </row>
    <row r="8462" spans="1:11">
      <c r="A8462" t="s">
        <v>9208</v>
      </c>
      <c r="B8462" t="s">
        <v>743</v>
      </c>
      <c r="C8462" t="s">
        <v>744</v>
      </c>
      <c r="I8462" s="23">
        <v>43.3</v>
      </c>
      <c r="J8462" t="s">
        <v>742</v>
      </c>
      <c r="K8462" s="3">
        <v>44197</v>
      </c>
    </row>
    <row r="8463" spans="1:11">
      <c r="A8463" t="s">
        <v>9209</v>
      </c>
      <c r="B8463" t="s">
        <v>743</v>
      </c>
      <c r="C8463" t="s">
        <v>744</v>
      </c>
      <c r="I8463" s="23">
        <v>123.4</v>
      </c>
      <c r="J8463" t="s">
        <v>742</v>
      </c>
      <c r="K8463" s="3">
        <v>44197</v>
      </c>
    </row>
    <row r="8464" spans="1:11">
      <c r="A8464" t="s">
        <v>9210</v>
      </c>
      <c r="B8464" t="s">
        <v>743</v>
      </c>
      <c r="C8464" t="s">
        <v>744</v>
      </c>
      <c r="I8464" s="23">
        <v>40.700000000000003</v>
      </c>
      <c r="J8464" t="s">
        <v>742</v>
      </c>
      <c r="K8464" s="3">
        <v>44197</v>
      </c>
    </row>
    <row r="8465" spans="1:11">
      <c r="A8465" t="s">
        <v>9211</v>
      </c>
      <c r="B8465" t="s">
        <v>743</v>
      </c>
      <c r="C8465" t="s">
        <v>744</v>
      </c>
      <c r="I8465" s="23">
        <v>117.9</v>
      </c>
      <c r="J8465" t="s">
        <v>742</v>
      </c>
      <c r="K8465" s="3">
        <v>44197</v>
      </c>
    </row>
    <row r="8466" spans="1:11">
      <c r="A8466" t="s">
        <v>9212</v>
      </c>
      <c r="B8466" t="s">
        <v>743</v>
      </c>
      <c r="C8466" t="s">
        <v>744</v>
      </c>
      <c r="I8466" s="23">
        <v>21.2</v>
      </c>
      <c r="J8466" t="s">
        <v>742</v>
      </c>
      <c r="K8466" s="3">
        <v>44197</v>
      </c>
    </row>
    <row r="8467" spans="1:11">
      <c r="A8467" t="s">
        <v>9213</v>
      </c>
      <c r="B8467" t="s">
        <v>743</v>
      </c>
      <c r="C8467" t="s">
        <v>744</v>
      </c>
      <c r="I8467" s="23">
        <v>58.4</v>
      </c>
      <c r="J8467" t="s">
        <v>742</v>
      </c>
      <c r="K8467" s="3">
        <v>44197</v>
      </c>
    </row>
    <row r="8468" spans="1:11">
      <c r="A8468" t="s">
        <v>9214</v>
      </c>
      <c r="B8468" t="s">
        <v>743</v>
      </c>
      <c r="C8468" t="s">
        <v>744</v>
      </c>
      <c r="I8468" s="23">
        <v>60.9</v>
      </c>
      <c r="J8468" t="s">
        <v>742</v>
      </c>
      <c r="K8468" s="3">
        <v>44197</v>
      </c>
    </row>
    <row r="8469" spans="1:11">
      <c r="A8469" t="s">
        <v>9215</v>
      </c>
      <c r="B8469" t="s">
        <v>743</v>
      </c>
      <c r="C8469" t="s">
        <v>744</v>
      </c>
      <c r="I8469" s="23">
        <v>247</v>
      </c>
      <c r="J8469" t="s">
        <v>742</v>
      </c>
      <c r="K8469" s="3">
        <v>44197</v>
      </c>
    </row>
    <row r="8470" spans="1:11">
      <c r="A8470" t="s">
        <v>9216</v>
      </c>
      <c r="B8470" t="s">
        <v>743</v>
      </c>
      <c r="C8470" t="s">
        <v>744</v>
      </c>
      <c r="I8470" s="23">
        <v>129.69999999999999</v>
      </c>
      <c r="J8470" t="s">
        <v>742</v>
      </c>
      <c r="K8470" s="3">
        <v>44197</v>
      </c>
    </row>
    <row r="8471" spans="1:11">
      <c r="A8471" t="s">
        <v>9217</v>
      </c>
      <c r="B8471" t="s">
        <v>743</v>
      </c>
      <c r="C8471" t="s">
        <v>744</v>
      </c>
      <c r="I8471" s="23">
        <v>66.3</v>
      </c>
      <c r="J8471" t="s">
        <v>742</v>
      </c>
      <c r="K8471" s="3">
        <v>44197</v>
      </c>
    </row>
    <row r="8472" spans="1:11">
      <c r="A8472" t="s">
        <v>9218</v>
      </c>
      <c r="B8472" t="s">
        <v>743</v>
      </c>
      <c r="C8472" t="s">
        <v>744</v>
      </c>
      <c r="I8472" s="23">
        <v>62.2</v>
      </c>
      <c r="J8472" t="s">
        <v>742</v>
      </c>
      <c r="K8472" s="3">
        <v>44197</v>
      </c>
    </row>
    <row r="8473" spans="1:11">
      <c r="A8473" t="s">
        <v>9219</v>
      </c>
      <c r="B8473" t="s">
        <v>743</v>
      </c>
      <c r="C8473" t="s">
        <v>744</v>
      </c>
      <c r="I8473" s="23">
        <v>74.5</v>
      </c>
      <c r="J8473" t="s">
        <v>742</v>
      </c>
      <c r="K8473" s="3">
        <v>44197</v>
      </c>
    </row>
    <row r="8474" spans="1:11">
      <c r="A8474" t="s">
        <v>9220</v>
      </c>
      <c r="B8474" t="s">
        <v>743</v>
      </c>
      <c r="C8474" t="s">
        <v>744</v>
      </c>
      <c r="I8474" s="23">
        <v>119.6</v>
      </c>
      <c r="J8474" t="s">
        <v>742</v>
      </c>
      <c r="K8474" s="3">
        <v>44197</v>
      </c>
    </row>
    <row r="8475" spans="1:11">
      <c r="A8475" t="s">
        <v>9221</v>
      </c>
      <c r="B8475" t="s">
        <v>743</v>
      </c>
      <c r="C8475" t="s">
        <v>744</v>
      </c>
      <c r="I8475" s="23">
        <v>50</v>
      </c>
      <c r="J8475" t="s">
        <v>742</v>
      </c>
      <c r="K8475" s="3">
        <v>44197</v>
      </c>
    </row>
    <row r="8476" spans="1:11">
      <c r="A8476" t="s">
        <v>9222</v>
      </c>
      <c r="B8476" t="s">
        <v>743</v>
      </c>
      <c r="C8476" t="s">
        <v>744</v>
      </c>
      <c r="I8476" s="23">
        <v>37.799999999999997</v>
      </c>
      <c r="J8476" t="s">
        <v>742</v>
      </c>
      <c r="K8476" s="3">
        <v>44197</v>
      </c>
    </row>
    <row r="8477" spans="1:11">
      <c r="A8477" t="s">
        <v>9223</v>
      </c>
      <c r="B8477" t="s">
        <v>743</v>
      </c>
      <c r="C8477" t="s">
        <v>744</v>
      </c>
      <c r="I8477" s="23">
        <v>27.5</v>
      </c>
      <c r="J8477" t="s">
        <v>742</v>
      </c>
      <c r="K8477" s="3">
        <v>44197</v>
      </c>
    </row>
    <row r="8478" spans="1:11">
      <c r="A8478" t="s">
        <v>9224</v>
      </c>
      <c r="B8478" t="s">
        <v>743</v>
      </c>
      <c r="C8478" t="s">
        <v>744</v>
      </c>
      <c r="I8478" s="23">
        <v>90.3</v>
      </c>
      <c r="J8478" t="s">
        <v>742</v>
      </c>
      <c r="K8478" s="3">
        <v>44197</v>
      </c>
    </row>
    <row r="8479" spans="1:11">
      <c r="A8479" t="s">
        <v>9225</v>
      </c>
      <c r="B8479" t="s">
        <v>743</v>
      </c>
      <c r="C8479" t="s">
        <v>744</v>
      </c>
      <c r="I8479" s="23">
        <v>61.2</v>
      </c>
      <c r="J8479" t="s">
        <v>742</v>
      </c>
      <c r="K8479" s="3">
        <v>44197</v>
      </c>
    </row>
    <row r="8480" spans="1:11">
      <c r="A8480" t="s">
        <v>9226</v>
      </c>
      <c r="B8480" t="s">
        <v>743</v>
      </c>
      <c r="C8480" t="s">
        <v>744</v>
      </c>
      <c r="I8480" s="23">
        <v>132.5</v>
      </c>
      <c r="J8480" t="s">
        <v>742</v>
      </c>
      <c r="K8480" s="3">
        <v>44197</v>
      </c>
    </row>
    <row r="8481" spans="1:11">
      <c r="A8481" t="s">
        <v>9227</v>
      </c>
      <c r="B8481" t="s">
        <v>743</v>
      </c>
      <c r="C8481" t="s">
        <v>744</v>
      </c>
      <c r="I8481" s="23">
        <v>1133.0999999999999</v>
      </c>
      <c r="J8481" t="s">
        <v>742</v>
      </c>
      <c r="K8481" s="3">
        <v>44197</v>
      </c>
    </row>
    <row r="8482" spans="1:11">
      <c r="A8482" t="s">
        <v>9228</v>
      </c>
      <c r="B8482" t="s">
        <v>743</v>
      </c>
      <c r="C8482" t="s">
        <v>744</v>
      </c>
      <c r="I8482" s="23">
        <v>75.599999999999994</v>
      </c>
      <c r="J8482" t="s">
        <v>742</v>
      </c>
      <c r="K8482" s="3">
        <v>44197</v>
      </c>
    </row>
    <row r="8483" spans="1:11">
      <c r="A8483" t="s">
        <v>9229</v>
      </c>
      <c r="B8483" t="s">
        <v>743</v>
      </c>
      <c r="C8483" t="s">
        <v>744</v>
      </c>
      <c r="I8483" s="23">
        <v>39.6</v>
      </c>
      <c r="J8483" t="s">
        <v>742</v>
      </c>
      <c r="K8483" s="3">
        <v>44197</v>
      </c>
    </row>
    <row r="8484" spans="1:11">
      <c r="A8484" t="s">
        <v>9230</v>
      </c>
      <c r="B8484" t="s">
        <v>743</v>
      </c>
      <c r="C8484" t="s">
        <v>744</v>
      </c>
      <c r="I8484" s="23">
        <v>160.9</v>
      </c>
      <c r="J8484" t="s">
        <v>742</v>
      </c>
      <c r="K8484" s="3">
        <v>44197</v>
      </c>
    </row>
    <row r="8485" spans="1:11">
      <c r="A8485" t="s">
        <v>9231</v>
      </c>
      <c r="B8485" t="s">
        <v>743</v>
      </c>
      <c r="C8485" t="s">
        <v>744</v>
      </c>
      <c r="I8485" s="23">
        <v>481.8</v>
      </c>
      <c r="J8485" t="s">
        <v>742</v>
      </c>
      <c r="K8485" s="3">
        <v>44197</v>
      </c>
    </row>
    <row r="8486" spans="1:11">
      <c r="A8486" t="s">
        <v>9232</v>
      </c>
      <c r="B8486" t="s">
        <v>743</v>
      </c>
      <c r="C8486" t="s">
        <v>744</v>
      </c>
      <c r="I8486" s="23">
        <v>502.8</v>
      </c>
      <c r="J8486" t="s">
        <v>742</v>
      </c>
      <c r="K8486" s="3">
        <v>44197</v>
      </c>
    </row>
    <row r="8487" spans="1:11">
      <c r="A8487" t="s">
        <v>9233</v>
      </c>
      <c r="B8487" t="s">
        <v>743</v>
      </c>
      <c r="C8487" t="s">
        <v>744</v>
      </c>
      <c r="I8487" s="23">
        <v>143.4</v>
      </c>
      <c r="J8487" t="s">
        <v>742</v>
      </c>
      <c r="K8487" s="3">
        <v>44197</v>
      </c>
    </row>
    <row r="8488" spans="1:11">
      <c r="A8488" t="s">
        <v>9234</v>
      </c>
      <c r="B8488" t="s">
        <v>743</v>
      </c>
      <c r="C8488" t="s">
        <v>744</v>
      </c>
      <c r="I8488" s="23">
        <v>144.19999999999999</v>
      </c>
      <c r="J8488" t="s">
        <v>742</v>
      </c>
      <c r="K8488" s="3">
        <v>44197</v>
      </c>
    </row>
    <row r="8489" spans="1:11">
      <c r="A8489" t="s">
        <v>9235</v>
      </c>
      <c r="B8489" t="s">
        <v>743</v>
      </c>
      <c r="C8489" t="s">
        <v>744</v>
      </c>
      <c r="I8489" s="23">
        <v>272.89999999999998</v>
      </c>
      <c r="J8489" t="s">
        <v>742</v>
      </c>
      <c r="K8489" s="3">
        <v>44197</v>
      </c>
    </row>
    <row r="8490" spans="1:11">
      <c r="A8490" t="s">
        <v>9236</v>
      </c>
      <c r="B8490" t="s">
        <v>743</v>
      </c>
      <c r="C8490" t="s">
        <v>744</v>
      </c>
      <c r="I8490" s="23">
        <v>78.400000000000006</v>
      </c>
      <c r="J8490" t="s">
        <v>742</v>
      </c>
      <c r="K8490" s="3">
        <v>44197</v>
      </c>
    </row>
    <row r="8491" spans="1:11">
      <c r="A8491" t="s">
        <v>9237</v>
      </c>
      <c r="B8491" t="s">
        <v>743</v>
      </c>
      <c r="C8491" t="s">
        <v>744</v>
      </c>
      <c r="I8491" s="23">
        <v>43.8</v>
      </c>
      <c r="J8491" t="s">
        <v>742</v>
      </c>
      <c r="K8491" s="3">
        <v>44197</v>
      </c>
    </row>
    <row r="8492" spans="1:11">
      <c r="A8492" t="s">
        <v>9238</v>
      </c>
      <c r="B8492" t="s">
        <v>743</v>
      </c>
      <c r="C8492" t="s">
        <v>744</v>
      </c>
      <c r="I8492" s="23">
        <v>251.8</v>
      </c>
      <c r="J8492" t="s">
        <v>742</v>
      </c>
      <c r="K8492" s="3">
        <v>44197</v>
      </c>
    </row>
    <row r="8493" spans="1:11">
      <c r="A8493" t="s">
        <v>9239</v>
      </c>
      <c r="B8493" t="s">
        <v>743</v>
      </c>
      <c r="C8493" t="s">
        <v>744</v>
      </c>
      <c r="I8493" s="23">
        <v>80.3</v>
      </c>
      <c r="J8493" t="s">
        <v>742</v>
      </c>
      <c r="K8493" s="3">
        <v>44197</v>
      </c>
    </row>
    <row r="8494" spans="1:11">
      <c r="A8494" t="s">
        <v>9240</v>
      </c>
      <c r="B8494" t="s">
        <v>743</v>
      </c>
      <c r="C8494" t="s">
        <v>744</v>
      </c>
      <c r="I8494" s="23">
        <v>203.7</v>
      </c>
      <c r="J8494" t="s">
        <v>742</v>
      </c>
      <c r="K8494" s="3">
        <v>44197</v>
      </c>
    </row>
    <row r="8495" spans="1:11">
      <c r="A8495" t="s">
        <v>9241</v>
      </c>
      <c r="B8495" t="s">
        <v>743</v>
      </c>
      <c r="C8495" t="s">
        <v>744</v>
      </c>
      <c r="I8495" s="23">
        <v>54.8</v>
      </c>
      <c r="J8495" t="s">
        <v>742</v>
      </c>
      <c r="K8495" s="3">
        <v>44197</v>
      </c>
    </row>
    <row r="8496" spans="1:11">
      <c r="A8496" t="s">
        <v>9242</v>
      </c>
      <c r="B8496" t="s">
        <v>743</v>
      </c>
      <c r="C8496" t="s">
        <v>744</v>
      </c>
      <c r="I8496" s="23">
        <v>236.1</v>
      </c>
      <c r="J8496" t="s">
        <v>742</v>
      </c>
      <c r="K8496" s="3">
        <v>44197</v>
      </c>
    </row>
    <row r="8497" spans="1:11">
      <c r="A8497" t="s">
        <v>9243</v>
      </c>
      <c r="B8497" t="s">
        <v>743</v>
      </c>
      <c r="C8497" t="s">
        <v>744</v>
      </c>
      <c r="I8497" s="23">
        <v>383.6</v>
      </c>
      <c r="J8497" t="s">
        <v>742</v>
      </c>
      <c r="K8497" s="3">
        <v>44197</v>
      </c>
    </row>
    <row r="8498" spans="1:11">
      <c r="A8498" t="s">
        <v>9244</v>
      </c>
      <c r="B8498" t="s">
        <v>743</v>
      </c>
      <c r="C8498" t="s">
        <v>744</v>
      </c>
      <c r="I8498" s="23">
        <v>308.3</v>
      </c>
      <c r="J8498" t="s">
        <v>742</v>
      </c>
      <c r="K8498" s="3">
        <v>44197</v>
      </c>
    </row>
    <row r="8499" spans="1:11">
      <c r="A8499" t="s">
        <v>9245</v>
      </c>
      <c r="B8499" t="s">
        <v>743</v>
      </c>
      <c r="C8499" t="s">
        <v>744</v>
      </c>
      <c r="I8499" s="23">
        <v>104.2</v>
      </c>
      <c r="J8499" t="s">
        <v>742</v>
      </c>
      <c r="K8499" s="3">
        <v>44197</v>
      </c>
    </row>
    <row r="8500" spans="1:11">
      <c r="A8500" t="s">
        <v>9246</v>
      </c>
      <c r="B8500" t="s">
        <v>743</v>
      </c>
      <c r="C8500" t="s">
        <v>744</v>
      </c>
      <c r="I8500" s="23">
        <v>106</v>
      </c>
      <c r="J8500" t="s">
        <v>742</v>
      </c>
      <c r="K8500" s="3">
        <v>44197</v>
      </c>
    </row>
    <row r="8501" spans="1:11">
      <c r="A8501" t="s">
        <v>9247</v>
      </c>
      <c r="B8501" t="s">
        <v>743</v>
      </c>
      <c r="C8501" t="s">
        <v>744</v>
      </c>
      <c r="I8501" s="23">
        <v>394.7</v>
      </c>
      <c r="J8501" t="s">
        <v>742</v>
      </c>
      <c r="K8501" s="3">
        <v>44197</v>
      </c>
    </row>
    <row r="8502" spans="1:11">
      <c r="A8502" t="s">
        <v>9248</v>
      </c>
      <c r="B8502" t="s">
        <v>743</v>
      </c>
      <c r="C8502" t="s">
        <v>744</v>
      </c>
      <c r="I8502" s="23">
        <v>270.5</v>
      </c>
      <c r="J8502" t="s">
        <v>742</v>
      </c>
      <c r="K8502" s="3">
        <v>44197</v>
      </c>
    </row>
    <row r="8503" spans="1:11">
      <c r="A8503" t="s">
        <v>9249</v>
      </c>
      <c r="B8503" t="s">
        <v>743</v>
      </c>
      <c r="C8503" t="s">
        <v>744</v>
      </c>
      <c r="I8503" s="23">
        <v>83.1</v>
      </c>
      <c r="J8503" t="s">
        <v>742</v>
      </c>
      <c r="K8503" s="3">
        <v>44197</v>
      </c>
    </row>
    <row r="8504" spans="1:11">
      <c r="A8504" t="s">
        <v>9250</v>
      </c>
      <c r="B8504" t="s">
        <v>743</v>
      </c>
      <c r="C8504" t="s">
        <v>744</v>
      </c>
      <c r="I8504" s="23">
        <v>122.4</v>
      </c>
      <c r="J8504" t="s">
        <v>742</v>
      </c>
      <c r="K8504" s="3">
        <v>44197</v>
      </c>
    </row>
    <row r="8505" spans="1:11">
      <c r="A8505" t="s">
        <v>9251</v>
      </c>
      <c r="B8505" t="s">
        <v>743</v>
      </c>
      <c r="C8505" t="s">
        <v>744</v>
      </c>
      <c r="I8505" s="23">
        <v>157.5</v>
      </c>
      <c r="J8505" t="s">
        <v>742</v>
      </c>
      <c r="K8505" s="3">
        <v>44197</v>
      </c>
    </row>
    <row r="8506" spans="1:11">
      <c r="A8506" t="s">
        <v>9252</v>
      </c>
      <c r="B8506" t="s">
        <v>743</v>
      </c>
      <c r="C8506" t="s">
        <v>744</v>
      </c>
      <c r="I8506" s="23">
        <v>54.9</v>
      </c>
      <c r="J8506" t="s">
        <v>742</v>
      </c>
      <c r="K8506" s="3">
        <v>44197</v>
      </c>
    </row>
    <row r="8507" spans="1:11">
      <c r="A8507" t="s">
        <v>9253</v>
      </c>
      <c r="B8507" t="s">
        <v>743</v>
      </c>
      <c r="C8507" t="s">
        <v>744</v>
      </c>
      <c r="I8507" s="23">
        <v>119.5</v>
      </c>
      <c r="J8507" t="s">
        <v>742</v>
      </c>
      <c r="K8507" s="3">
        <v>44197</v>
      </c>
    </row>
    <row r="8508" spans="1:11">
      <c r="A8508" t="s">
        <v>9254</v>
      </c>
      <c r="B8508" t="s">
        <v>743</v>
      </c>
      <c r="C8508" t="s">
        <v>744</v>
      </c>
      <c r="I8508" s="23">
        <v>460.9</v>
      </c>
      <c r="J8508" t="s">
        <v>742</v>
      </c>
      <c r="K8508" s="3">
        <v>44197</v>
      </c>
    </row>
    <row r="8509" spans="1:11">
      <c r="A8509" t="s">
        <v>9255</v>
      </c>
      <c r="B8509" t="s">
        <v>743</v>
      </c>
      <c r="C8509" t="s">
        <v>744</v>
      </c>
      <c r="I8509" s="23">
        <v>287.3</v>
      </c>
      <c r="J8509" t="s">
        <v>742</v>
      </c>
      <c r="K8509" s="3">
        <v>44197</v>
      </c>
    </row>
    <row r="8510" spans="1:11">
      <c r="A8510" t="s">
        <v>9256</v>
      </c>
      <c r="B8510" t="s">
        <v>743</v>
      </c>
      <c r="C8510" t="s">
        <v>744</v>
      </c>
      <c r="I8510" s="23">
        <v>140.80000000000001</v>
      </c>
      <c r="J8510" t="s">
        <v>742</v>
      </c>
      <c r="K8510" s="3">
        <v>44197</v>
      </c>
    </row>
    <row r="8511" spans="1:11">
      <c r="A8511" t="s">
        <v>9257</v>
      </c>
      <c r="B8511" t="s">
        <v>743</v>
      </c>
      <c r="C8511" t="s">
        <v>744</v>
      </c>
      <c r="I8511" s="23">
        <v>658.7</v>
      </c>
      <c r="J8511" t="s">
        <v>742</v>
      </c>
      <c r="K8511" s="3">
        <v>44197</v>
      </c>
    </row>
    <row r="8512" spans="1:11">
      <c r="A8512" t="s">
        <v>9258</v>
      </c>
      <c r="B8512" t="s">
        <v>743</v>
      </c>
      <c r="C8512" t="s">
        <v>744</v>
      </c>
      <c r="I8512" s="23">
        <v>123.2</v>
      </c>
      <c r="J8512" t="s">
        <v>742</v>
      </c>
      <c r="K8512" s="3">
        <v>44197</v>
      </c>
    </row>
    <row r="8513" spans="1:11">
      <c r="A8513" t="s">
        <v>9259</v>
      </c>
      <c r="B8513" t="s">
        <v>743</v>
      </c>
      <c r="C8513" t="s">
        <v>744</v>
      </c>
      <c r="I8513" s="23">
        <v>56.7</v>
      </c>
      <c r="J8513" t="s">
        <v>742</v>
      </c>
      <c r="K8513" s="3">
        <v>44197</v>
      </c>
    </row>
    <row r="8514" spans="1:11">
      <c r="A8514" t="s">
        <v>9260</v>
      </c>
      <c r="B8514" t="s">
        <v>743</v>
      </c>
      <c r="C8514" t="s">
        <v>744</v>
      </c>
      <c r="I8514" s="23">
        <v>104.3</v>
      </c>
      <c r="J8514" t="s">
        <v>742</v>
      </c>
      <c r="K8514" s="3">
        <v>44197</v>
      </c>
    </row>
    <row r="8515" spans="1:11">
      <c r="A8515" t="s">
        <v>9261</v>
      </c>
      <c r="B8515" t="s">
        <v>743</v>
      </c>
      <c r="C8515" t="s">
        <v>744</v>
      </c>
      <c r="I8515" s="23">
        <v>158.80000000000001</v>
      </c>
      <c r="J8515" t="s">
        <v>742</v>
      </c>
      <c r="K8515" s="3">
        <v>44197</v>
      </c>
    </row>
    <row r="8516" spans="1:11">
      <c r="A8516" t="s">
        <v>9262</v>
      </c>
      <c r="B8516" t="s">
        <v>743</v>
      </c>
      <c r="C8516" t="s">
        <v>744</v>
      </c>
      <c r="I8516" s="23">
        <v>136</v>
      </c>
      <c r="J8516" t="s">
        <v>742</v>
      </c>
      <c r="K8516" s="3">
        <v>44197</v>
      </c>
    </row>
    <row r="8517" spans="1:11">
      <c r="A8517" t="s">
        <v>9263</v>
      </c>
      <c r="B8517" t="s">
        <v>743</v>
      </c>
      <c r="C8517" t="s">
        <v>744</v>
      </c>
      <c r="I8517" s="23">
        <v>109.1</v>
      </c>
      <c r="J8517" t="s">
        <v>742</v>
      </c>
      <c r="K8517" s="3">
        <v>44197</v>
      </c>
    </row>
    <row r="8518" spans="1:11">
      <c r="A8518" t="s">
        <v>9264</v>
      </c>
      <c r="B8518" t="s">
        <v>743</v>
      </c>
      <c r="C8518" t="s">
        <v>744</v>
      </c>
      <c r="I8518" s="23">
        <v>46.6</v>
      </c>
      <c r="J8518" t="s">
        <v>742</v>
      </c>
      <c r="K8518" s="3">
        <v>44197</v>
      </c>
    </row>
    <row r="8519" spans="1:11">
      <c r="A8519" t="s">
        <v>9265</v>
      </c>
      <c r="B8519" t="s">
        <v>743</v>
      </c>
      <c r="C8519" t="s">
        <v>744</v>
      </c>
      <c r="I8519" s="23">
        <v>133.6</v>
      </c>
      <c r="J8519" t="s">
        <v>742</v>
      </c>
      <c r="K8519" s="3">
        <v>44197</v>
      </c>
    </row>
    <row r="8520" spans="1:11">
      <c r="A8520" t="s">
        <v>9266</v>
      </c>
      <c r="B8520" t="s">
        <v>743</v>
      </c>
      <c r="C8520" t="s">
        <v>744</v>
      </c>
      <c r="I8520" s="23">
        <v>376.4</v>
      </c>
      <c r="J8520" t="s">
        <v>742</v>
      </c>
      <c r="K8520" s="3">
        <v>44197</v>
      </c>
    </row>
    <row r="8521" spans="1:11">
      <c r="A8521" t="s">
        <v>9267</v>
      </c>
      <c r="B8521" t="s">
        <v>743</v>
      </c>
      <c r="C8521" t="s">
        <v>744</v>
      </c>
      <c r="I8521" s="23">
        <v>75</v>
      </c>
      <c r="J8521" t="s">
        <v>742</v>
      </c>
      <c r="K8521" s="3">
        <v>44197</v>
      </c>
    </row>
    <row r="8522" spans="1:11">
      <c r="A8522" t="s">
        <v>9268</v>
      </c>
      <c r="B8522" t="s">
        <v>743</v>
      </c>
      <c r="C8522" t="s">
        <v>744</v>
      </c>
      <c r="I8522" s="23">
        <v>43.2</v>
      </c>
      <c r="J8522" t="s">
        <v>742</v>
      </c>
      <c r="K8522" s="3">
        <v>44197</v>
      </c>
    </row>
    <row r="8523" spans="1:11">
      <c r="A8523" t="s">
        <v>9269</v>
      </c>
      <c r="B8523" t="s">
        <v>743</v>
      </c>
      <c r="C8523" t="s">
        <v>744</v>
      </c>
      <c r="I8523" s="23">
        <v>96.7</v>
      </c>
      <c r="J8523" t="s">
        <v>742</v>
      </c>
      <c r="K8523" s="3">
        <v>44197</v>
      </c>
    </row>
    <row r="8524" spans="1:11">
      <c r="A8524" t="s">
        <v>9270</v>
      </c>
      <c r="B8524" t="s">
        <v>743</v>
      </c>
      <c r="C8524" t="s">
        <v>744</v>
      </c>
      <c r="I8524" s="23">
        <v>1993.9</v>
      </c>
      <c r="J8524" t="s">
        <v>742</v>
      </c>
      <c r="K8524" s="3">
        <v>44197</v>
      </c>
    </row>
    <row r="8525" spans="1:11">
      <c r="A8525" t="s">
        <v>9271</v>
      </c>
      <c r="B8525" t="s">
        <v>743</v>
      </c>
      <c r="C8525" t="s">
        <v>744</v>
      </c>
      <c r="I8525" s="23">
        <v>142</v>
      </c>
      <c r="J8525" t="s">
        <v>742</v>
      </c>
      <c r="K8525" s="3">
        <v>44197</v>
      </c>
    </row>
    <row r="8526" spans="1:11">
      <c r="A8526" t="s">
        <v>9272</v>
      </c>
      <c r="B8526" t="s">
        <v>743</v>
      </c>
      <c r="C8526" t="s">
        <v>744</v>
      </c>
      <c r="I8526" s="23">
        <v>90.7</v>
      </c>
      <c r="J8526" t="s">
        <v>742</v>
      </c>
      <c r="K8526" s="3">
        <v>44197</v>
      </c>
    </row>
    <row r="8527" spans="1:11">
      <c r="A8527" t="s">
        <v>9273</v>
      </c>
      <c r="B8527" t="s">
        <v>743</v>
      </c>
      <c r="C8527" t="s">
        <v>744</v>
      </c>
      <c r="I8527" s="23">
        <v>7.2</v>
      </c>
      <c r="J8527" t="s">
        <v>742</v>
      </c>
      <c r="K8527" s="3">
        <v>44197</v>
      </c>
    </row>
    <row r="8528" spans="1:11">
      <c r="A8528" t="s">
        <v>9274</v>
      </c>
      <c r="B8528" t="s">
        <v>743</v>
      </c>
      <c r="C8528" t="s">
        <v>744</v>
      </c>
      <c r="I8528" s="23">
        <v>45.8</v>
      </c>
      <c r="J8528" t="s">
        <v>742</v>
      </c>
      <c r="K8528" s="3">
        <v>44197</v>
      </c>
    </row>
    <row r="8529" spans="1:11">
      <c r="A8529" t="s">
        <v>9275</v>
      </c>
      <c r="B8529" t="s">
        <v>743</v>
      </c>
      <c r="C8529" t="s">
        <v>744</v>
      </c>
      <c r="I8529" s="23">
        <v>190.4</v>
      </c>
      <c r="J8529" t="s">
        <v>742</v>
      </c>
      <c r="K8529" s="3">
        <v>44197</v>
      </c>
    </row>
    <row r="8530" spans="1:11">
      <c r="A8530" t="s">
        <v>9276</v>
      </c>
      <c r="B8530" t="s">
        <v>743</v>
      </c>
      <c r="C8530" t="s">
        <v>744</v>
      </c>
      <c r="I8530" s="23">
        <v>104.5</v>
      </c>
      <c r="J8530" t="s">
        <v>742</v>
      </c>
      <c r="K8530" s="3">
        <v>44197</v>
      </c>
    </row>
    <row r="8531" spans="1:11">
      <c r="A8531" t="s">
        <v>9277</v>
      </c>
      <c r="B8531" t="s">
        <v>743</v>
      </c>
      <c r="C8531" t="s">
        <v>744</v>
      </c>
      <c r="I8531" s="23">
        <v>85.2</v>
      </c>
      <c r="J8531" t="s">
        <v>742</v>
      </c>
      <c r="K8531" s="3">
        <v>44197</v>
      </c>
    </row>
    <row r="8532" spans="1:11">
      <c r="A8532" t="s">
        <v>9278</v>
      </c>
      <c r="B8532" t="s">
        <v>743</v>
      </c>
      <c r="C8532" t="s">
        <v>744</v>
      </c>
      <c r="I8532" s="23">
        <v>39</v>
      </c>
      <c r="J8532" t="s">
        <v>742</v>
      </c>
      <c r="K8532" s="3">
        <v>44197</v>
      </c>
    </row>
    <row r="8533" spans="1:11">
      <c r="A8533" t="s">
        <v>9279</v>
      </c>
      <c r="B8533" t="s">
        <v>743</v>
      </c>
      <c r="C8533" t="s">
        <v>744</v>
      </c>
      <c r="I8533" s="23">
        <v>81.099999999999994</v>
      </c>
      <c r="J8533" t="s">
        <v>742</v>
      </c>
      <c r="K8533" s="3">
        <v>44197</v>
      </c>
    </row>
    <row r="8534" spans="1:11">
      <c r="A8534" t="s">
        <v>9280</v>
      </c>
      <c r="B8534" t="s">
        <v>743</v>
      </c>
      <c r="C8534" t="s">
        <v>744</v>
      </c>
      <c r="I8534" s="23">
        <v>70.7</v>
      </c>
      <c r="J8534" t="s">
        <v>742</v>
      </c>
      <c r="K8534" s="3">
        <v>44197</v>
      </c>
    </row>
    <row r="8535" spans="1:11">
      <c r="A8535" t="s">
        <v>9281</v>
      </c>
      <c r="B8535" t="s">
        <v>743</v>
      </c>
      <c r="C8535" t="s">
        <v>744</v>
      </c>
      <c r="I8535" s="23">
        <v>76.400000000000006</v>
      </c>
      <c r="J8535" t="s">
        <v>742</v>
      </c>
      <c r="K8535" s="3">
        <v>44197</v>
      </c>
    </row>
    <row r="8536" spans="1:11">
      <c r="A8536" t="s">
        <v>9282</v>
      </c>
      <c r="B8536" t="s">
        <v>743</v>
      </c>
      <c r="C8536" t="s">
        <v>744</v>
      </c>
      <c r="I8536" s="23">
        <v>29.9</v>
      </c>
      <c r="J8536" t="s">
        <v>742</v>
      </c>
      <c r="K8536" s="3">
        <v>44197</v>
      </c>
    </row>
    <row r="8537" spans="1:11">
      <c r="A8537" t="s">
        <v>9283</v>
      </c>
      <c r="B8537" t="s">
        <v>743</v>
      </c>
      <c r="C8537" t="s">
        <v>744</v>
      </c>
      <c r="I8537" s="23">
        <v>51.2</v>
      </c>
      <c r="J8537" t="s">
        <v>742</v>
      </c>
      <c r="K8537" s="3">
        <v>44197</v>
      </c>
    </row>
    <row r="8538" spans="1:11">
      <c r="A8538" t="s">
        <v>9284</v>
      </c>
      <c r="B8538" t="s">
        <v>743</v>
      </c>
      <c r="C8538" t="s">
        <v>744</v>
      </c>
      <c r="I8538" s="23">
        <v>150.5</v>
      </c>
      <c r="J8538" t="s">
        <v>742</v>
      </c>
      <c r="K8538" s="3">
        <v>44197</v>
      </c>
    </row>
    <row r="8539" spans="1:11">
      <c r="A8539" t="s">
        <v>9285</v>
      </c>
      <c r="B8539" t="s">
        <v>743</v>
      </c>
      <c r="C8539" t="s">
        <v>744</v>
      </c>
      <c r="I8539" s="23">
        <v>120.6</v>
      </c>
      <c r="J8539" t="s">
        <v>742</v>
      </c>
      <c r="K8539" s="3">
        <v>44197</v>
      </c>
    </row>
    <row r="8540" spans="1:11">
      <c r="A8540" t="s">
        <v>9286</v>
      </c>
      <c r="B8540" t="s">
        <v>743</v>
      </c>
      <c r="C8540" t="s">
        <v>744</v>
      </c>
      <c r="I8540" s="23">
        <v>245.4</v>
      </c>
      <c r="J8540" t="s">
        <v>742</v>
      </c>
      <c r="K8540" s="3">
        <v>44197</v>
      </c>
    </row>
    <row r="8541" spans="1:11">
      <c r="A8541" t="s">
        <v>9287</v>
      </c>
      <c r="B8541" t="s">
        <v>743</v>
      </c>
      <c r="C8541" t="s">
        <v>744</v>
      </c>
      <c r="I8541" s="23">
        <v>50</v>
      </c>
      <c r="J8541" t="s">
        <v>742</v>
      </c>
      <c r="K8541" s="3">
        <v>44197</v>
      </c>
    </row>
    <row r="8542" spans="1:11">
      <c r="A8542" t="s">
        <v>9288</v>
      </c>
      <c r="B8542" t="s">
        <v>743</v>
      </c>
      <c r="C8542" t="s">
        <v>744</v>
      </c>
      <c r="I8542" s="23">
        <v>197.1</v>
      </c>
      <c r="J8542" t="s">
        <v>742</v>
      </c>
      <c r="K8542" s="3">
        <v>44197</v>
      </c>
    </row>
    <row r="8543" spans="1:11">
      <c r="A8543" t="s">
        <v>9289</v>
      </c>
      <c r="B8543" t="s">
        <v>743</v>
      </c>
      <c r="C8543" t="s">
        <v>744</v>
      </c>
      <c r="I8543" s="23">
        <v>55.2</v>
      </c>
      <c r="J8543" t="s">
        <v>742</v>
      </c>
      <c r="K8543" s="3">
        <v>44197</v>
      </c>
    </row>
    <row r="8544" spans="1:11">
      <c r="A8544" t="s">
        <v>9290</v>
      </c>
      <c r="B8544" t="s">
        <v>743</v>
      </c>
      <c r="C8544" t="s">
        <v>744</v>
      </c>
      <c r="I8544" s="23">
        <v>99.1</v>
      </c>
      <c r="J8544" t="s">
        <v>742</v>
      </c>
      <c r="K8544" s="3">
        <v>44197</v>
      </c>
    </row>
    <row r="8545" spans="1:11">
      <c r="A8545" t="s">
        <v>9291</v>
      </c>
      <c r="B8545" t="s">
        <v>743</v>
      </c>
      <c r="C8545" t="s">
        <v>744</v>
      </c>
      <c r="I8545" s="23">
        <v>146.69999999999999</v>
      </c>
      <c r="J8545" t="s">
        <v>742</v>
      </c>
      <c r="K8545" s="3">
        <v>44197</v>
      </c>
    </row>
    <row r="8546" spans="1:11">
      <c r="A8546" t="s">
        <v>9292</v>
      </c>
      <c r="B8546" t="s">
        <v>743</v>
      </c>
      <c r="C8546" t="s">
        <v>744</v>
      </c>
      <c r="I8546" s="23">
        <v>113.9</v>
      </c>
      <c r="J8546" t="s">
        <v>742</v>
      </c>
      <c r="K8546" s="3">
        <v>44197</v>
      </c>
    </row>
    <row r="8547" spans="1:11">
      <c r="A8547" t="s">
        <v>9293</v>
      </c>
      <c r="B8547" t="s">
        <v>743</v>
      </c>
      <c r="C8547" t="s">
        <v>744</v>
      </c>
      <c r="I8547" s="23">
        <v>1193.0999999999999</v>
      </c>
      <c r="J8547" t="s">
        <v>742</v>
      </c>
      <c r="K8547" s="3">
        <v>44197</v>
      </c>
    </row>
    <row r="8548" spans="1:11">
      <c r="A8548" t="s">
        <v>9294</v>
      </c>
      <c r="B8548" t="s">
        <v>743</v>
      </c>
      <c r="C8548" t="s">
        <v>744</v>
      </c>
      <c r="I8548" s="23">
        <v>113.1</v>
      </c>
      <c r="J8548" t="s">
        <v>742</v>
      </c>
      <c r="K8548" s="3">
        <v>44197</v>
      </c>
    </row>
    <row r="8549" spans="1:11">
      <c r="A8549" t="s">
        <v>9295</v>
      </c>
      <c r="B8549" t="s">
        <v>743</v>
      </c>
      <c r="C8549" t="s">
        <v>744</v>
      </c>
      <c r="I8549" s="23">
        <v>200.4</v>
      </c>
      <c r="J8549" t="s">
        <v>742</v>
      </c>
      <c r="K8549" s="3">
        <v>44197</v>
      </c>
    </row>
    <row r="8550" spans="1:11">
      <c r="A8550" t="s">
        <v>9296</v>
      </c>
      <c r="B8550" t="s">
        <v>743</v>
      </c>
      <c r="C8550" t="s">
        <v>744</v>
      </c>
      <c r="I8550" s="23">
        <v>88.3</v>
      </c>
      <c r="J8550" t="s">
        <v>742</v>
      </c>
      <c r="K8550" s="3">
        <v>44197</v>
      </c>
    </row>
    <row r="8551" spans="1:11">
      <c r="A8551" t="s">
        <v>9297</v>
      </c>
      <c r="B8551" t="s">
        <v>743</v>
      </c>
      <c r="C8551" t="s">
        <v>744</v>
      </c>
      <c r="I8551" s="23">
        <v>76.5</v>
      </c>
      <c r="J8551" t="s">
        <v>742</v>
      </c>
      <c r="K8551" s="3">
        <v>44197</v>
      </c>
    </row>
    <row r="8552" spans="1:11">
      <c r="A8552" t="s">
        <v>9298</v>
      </c>
      <c r="B8552" t="s">
        <v>743</v>
      </c>
      <c r="C8552" t="s">
        <v>744</v>
      </c>
      <c r="I8552" s="23">
        <v>96.3</v>
      </c>
      <c r="J8552" t="s">
        <v>742</v>
      </c>
      <c r="K8552" s="3">
        <v>44197</v>
      </c>
    </row>
    <row r="8553" spans="1:11">
      <c r="A8553" t="s">
        <v>9299</v>
      </c>
      <c r="B8553" t="s">
        <v>743</v>
      </c>
      <c r="C8553" t="s">
        <v>744</v>
      </c>
      <c r="I8553" s="23">
        <v>122.5</v>
      </c>
      <c r="J8553" t="s">
        <v>742</v>
      </c>
      <c r="K8553" s="3">
        <v>44197</v>
      </c>
    </row>
    <row r="8554" spans="1:11">
      <c r="A8554" t="s">
        <v>9300</v>
      </c>
      <c r="B8554" t="s">
        <v>743</v>
      </c>
      <c r="C8554" t="s">
        <v>744</v>
      </c>
      <c r="I8554" s="23">
        <v>71.400000000000006</v>
      </c>
      <c r="J8554" t="s">
        <v>742</v>
      </c>
      <c r="K8554" s="3">
        <v>44197</v>
      </c>
    </row>
    <row r="8555" spans="1:11">
      <c r="A8555" t="s">
        <v>9301</v>
      </c>
      <c r="B8555" t="s">
        <v>743</v>
      </c>
      <c r="C8555" t="s">
        <v>744</v>
      </c>
      <c r="I8555" s="23">
        <v>396.3</v>
      </c>
      <c r="J8555" t="s">
        <v>742</v>
      </c>
      <c r="K8555" s="3">
        <v>44197</v>
      </c>
    </row>
    <row r="8556" spans="1:11">
      <c r="A8556" t="s">
        <v>9302</v>
      </c>
      <c r="B8556" t="s">
        <v>743</v>
      </c>
      <c r="C8556" t="s">
        <v>744</v>
      </c>
      <c r="I8556" s="23">
        <v>298.60000000000002</v>
      </c>
      <c r="J8556" t="s">
        <v>742</v>
      </c>
      <c r="K8556" s="3">
        <v>44197</v>
      </c>
    </row>
    <row r="8557" spans="1:11">
      <c r="A8557" t="s">
        <v>9303</v>
      </c>
      <c r="B8557" t="s">
        <v>743</v>
      </c>
      <c r="C8557" t="s">
        <v>744</v>
      </c>
      <c r="I8557" s="23">
        <v>674.2</v>
      </c>
      <c r="J8557" t="s">
        <v>742</v>
      </c>
      <c r="K8557" s="3">
        <v>44197</v>
      </c>
    </row>
    <row r="8558" spans="1:11">
      <c r="A8558" t="s">
        <v>9304</v>
      </c>
      <c r="B8558" t="s">
        <v>743</v>
      </c>
      <c r="C8558" t="s">
        <v>744</v>
      </c>
      <c r="I8558" s="23">
        <v>25</v>
      </c>
      <c r="J8558" t="s">
        <v>742</v>
      </c>
      <c r="K8558" s="3">
        <v>44197</v>
      </c>
    </row>
    <row r="8559" spans="1:11">
      <c r="A8559" t="s">
        <v>9305</v>
      </c>
      <c r="B8559" t="s">
        <v>743</v>
      </c>
      <c r="C8559" t="s">
        <v>744</v>
      </c>
      <c r="I8559" s="23">
        <v>1437.9</v>
      </c>
      <c r="J8559" t="s">
        <v>742</v>
      </c>
      <c r="K8559" s="3">
        <v>44197</v>
      </c>
    </row>
    <row r="8560" spans="1:11">
      <c r="A8560" t="s">
        <v>9306</v>
      </c>
      <c r="B8560" t="s">
        <v>743</v>
      </c>
      <c r="C8560" t="s">
        <v>744</v>
      </c>
      <c r="I8560" s="23">
        <v>201.6</v>
      </c>
      <c r="J8560" t="s">
        <v>742</v>
      </c>
      <c r="K8560" s="3">
        <v>44197</v>
      </c>
    </row>
    <row r="8561" spans="1:11">
      <c r="A8561" t="s">
        <v>9307</v>
      </c>
      <c r="B8561" t="s">
        <v>743</v>
      </c>
      <c r="C8561" t="s">
        <v>744</v>
      </c>
      <c r="I8561" s="23">
        <v>125.5</v>
      </c>
      <c r="J8561" t="s">
        <v>742</v>
      </c>
      <c r="K8561" s="3">
        <v>44197</v>
      </c>
    </row>
    <row r="8562" spans="1:11">
      <c r="A8562" t="s">
        <v>9308</v>
      </c>
      <c r="B8562" t="s">
        <v>743</v>
      </c>
      <c r="C8562" t="s">
        <v>744</v>
      </c>
      <c r="I8562" s="23">
        <v>435.7</v>
      </c>
      <c r="J8562" t="s">
        <v>742</v>
      </c>
      <c r="K8562" s="3">
        <v>44197</v>
      </c>
    </row>
    <row r="8563" spans="1:11">
      <c r="A8563" t="s">
        <v>9309</v>
      </c>
      <c r="B8563" t="s">
        <v>743</v>
      </c>
      <c r="C8563" t="s">
        <v>744</v>
      </c>
      <c r="I8563" s="23">
        <v>50</v>
      </c>
      <c r="J8563" t="s">
        <v>742</v>
      </c>
      <c r="K8563" s="3">
        <v>44197</v>
      </c>
    </row>
    <row r="8564" spans="1:11">
      <c r="A8564" t="s">
        <v>9310</v>
      </c>
      <c r="B8564" t="s">
        <v>743</v>
      </c>
      <c r="C8564" t="s">
        <v>744</v>
      </c>
      <c r="I8564" s="23">
        <v>135.6</v>
      </c>
      <c r="J8564" t="s">
        <v>742</v>
      </c>
      <c r="K8564" s="3">
        <v>44197</v>
      </c>
    </row>
    <row r="8565" spans="1:11">
      <c r="A8565" t="s">
        <v>9311</v>
      </c>
      <c r="B8565" t="s">
        <v>743</v>
      </c>
      <c r="C8565" t="s">
        <v>744</v>
      </c>
      <c r="I8565" s="23">
        <v>169</v>
      </c>
      <c r="J8565" t="s">
        <v>742</v>
      </c>
      <c r="K8565" s="3">
        <v>44197</v>
      </c>
    </row>
    <row r="8566" spans="1:11">
      <c r="A8566" t="s">
        <v>9312</v>
      </c>
      <c r="B8566" t="s">
        <v>743</v>
      </c>
      <c r="C8566" t="s">
        <v>744</v>
      </c>
      <c r="I8566" s="23">
        <v>127.9</v>
      </c>
      <c r="J8566" t="s">
        <v>742</v>
      </c>
      <c r="K8566" s="3">
        <v>44197</v>
      </c>
    </row>
    <row r="8567" spans="1:11">
      <c r="A8567" t="s">
        <v>9313</v>
      </c>
      <c r="B8567" t="s">
        <v>743</v>
      </c>
      <c r="C8567" t="s">
        <v>744</v>
      </c>
      <c r="I8567" s="23">
        <v>57.2</v>
      </c>
      <c r="J8567" t="s">
        <v>742</v>
      </c>
      <c r="K8567" s="3">
        <v>44197</v>
      </c>
    </row>
    <row r="8568" spans="1:11">
      <c r="A8568" t="s">
        <v>9314</v>
      </c>
      <c r="B8568" t="s">
        <v>743</v>
      </c>
      <c r="C8568" t="s">
        <v>744</v>
      </c>
      <c r="I8568" s="23">
        <v>124.9</v>
      </c>
      <c r="J8568" t="s">
        <v>742</v>
      </c>
      <c r="K8568" s="3">
        <v>44197</v>
      </c>
    </row>
    <row r="8569" spans="1:11">
      <c r="A8569" t="s">
        <v>9315</v>
      </c>
      <c r="B8569" t="s">
        <v>743</v>
      </c>
      <c r="C8569" t="s">
        <v>744</v>
      </c>
      <c r="I8569" s="23">
        <v>149.1</v>
      </c>
      <c r="J8569" t="s">
        <v>742</v>
      </c>
      <c r="K8569" s="3">
        <v>44197</v>
      </c>
    </row>
    <row r="8570" spans="1:11">
      <c r="A8570" t="s">
        <v>9316</v>
      </c>
      <c r="B8570" t="s">
        <v>743</v>
      </c>
      <c r="C8570" t="s">
        <v>744</v>
      </c>
      <c r="I8570" s="23">
        <v>86.4</v>
      </c>
      <c r="J8570" t="s">
        <v>742</v>
      </c>
      <c r="K8570" s="3">
        <v>44197</v>
      </c>
    </row>
    <row r="8571" spans="1:11">
      <c r="A8571" t="s">
        <v>9317</v>
      </c>
      <c r="B8571" t="s">
        <v>743</v>
      </c>
      <c r="C8571" t="s">
        <v>744</v>
      </c>
      <c r="I8571" s="23">
        <v>81.400000000000006</v>
      </c>
      <c r="J8571" t="s">
        <v>742</v>
      </c>
      <c r="K8571" s="3">
        <v>44197</v>
      </c>
    </row>
    <row r="8572" spans="1:11">
      <c r="A8572" t="s">
        <v>9318</v>
      </c>
      <c r="B8572" t="s">
        <v>743</v>
      </c>
      <c r="C8572" t="s">
        <v>744</v>
      </c>
      <c r="I8572" s="23">
        <v>52.1</v>
      </c>
      <c r="J8572" t="s">
        <v>742</v>
      </c>
      <c r="K8572" s="3">
        <v>44197</v>
      </c>
    </row>
    <row r="8573" spans="1:11">
      <c r="A8573" t="s">
        <v>9319</v>
      </c>
      <c r="B8573" t="s">
        <v>743</v>
      </c>
      <c r="C8573" t="s">
        <v>744</v>
      </c>
      <c r="I8573" s="23">
        <v>130.1</v>
      </c>
      <c r="J8573" t="s">
        <v>742</v>
      </c>
      <c r="K8573" s="3">
        <v>44197</v>
      </c>
    </row>
    <row r="8574" spans="1:11">
      <c r="A8574" t="s">
        <v>9320</v>
      </c>
      <c r="B8574" t="s">
        <v>743</v>
      </c>
      <c r="C8574" t="s">
        <v>744</v>
      </c>
      <c r="I8574" s="23">
        <v>170.3</v>
      </c>
      <c r="J8574" t="s">
        <v>742</v>
      </c>
      <c r="K8574" s="3">
        <v>44197</v>
      </c>
    </row>
    <row r="8575" spans="1:11">
      <c r="A8575" t="s">
        <v>9321</v>
      </c>
      <c r="B8575" t="s">
        <v>743</v>
      </c>
      <c r="C8575" t="s">
        <v>744</v>
      </c>
      <c r="I8575" s="23">
        <v>48</v>
      </c>
      <c r="J8575" t="s">
        <v>742</v>
      </c>
      <c r="K8575" s="3">
        <v>44197</v>
      </c>
    </row>
    <row r="8576" spans="1:11">
      <c r="A8576" t="s">
        <v>9322</v>
      </c>
      <c r="B8576" t="s">
        <v>743</v>
      </c>
      <c r="C8576" t="s">
        <v>744</v>
      </c>
      <c r="I8576" s="23">
        <v>15.6</v>
      </c>
      <c r="J8576" t="s">
        <v>742</v>
      </c>
      <c r="K8576" s="3">
        <v>44197</v>
      </c>
    </row>
    <row r="8577" spans="1:11">
      <c r="A8577" t="s">
        <v>9323</v>
      </c>
      <c r="B8577" t="s">
        <v>743</v>
      </c>
      <c r="C8577" t="s">
        <v>744</v>
      </c>
      <c r="I8577" s="23">
        <v>479</v>
      </c>
      <c r="J8577" t="s">
        <v>742</v>
      </c>
      <c r="K8577" s="3">
        <v>44197</v>
      </c>
    </row>
    <row r="8578" spans="1:11">
      <c r="A8578" t="s">
        <v>9324</v>
      </c>
      <c r="B8578" t="s">
        <v>743</v>
      </c>
      <c r="C8578" t="s">
        <v>744</v>
      </c>
      <c r="I8578" s="23">
        <v>143</v>
      </c>
      <c r="J8578" t="s">
        <v>742</v>
      </c>
      <c r="K8578" s="3">
        <v>44197</v>
      </c>
    </row>
    <row r="8579" spans="1:11">
      <c r="A8579" t="s">
        <v>9325</v>
      </c>
      <c r="B8579" t="s">
        <v>743</v>
      </c>
      <c r="C8579" t="s">
        <v>744</v>
      </c>
      <c r="I8579" s="23">
        <v>1003.1</v>
      </c>
      <c r="J8579" t="s">
        <v>742</v>
      </c>
      <c r="K8579" s="3">
        <v>44197</v>
      </c>
    </row>
    <row r="8580" spans="1:11">
      <c r="A8580" t="s">
        <v>9326</v>
      </c>
      <c r="B8580" t="s">
        <v>743</v>
      </c>
      <c r="C8580" t="s">
        <v>744</v>
      </c>
      <c r="I8580" s="23">
        <v>1304.0999999999999</v>
      </c>
      <c r="J8580" t="s">
        <v>742</v>
      </c>
      <c r="K8580" s="3">
        <v>44197</v>
      </c>
    </row>
    <row r="8581" spans="1:11">
      <c r="A8581" t="s">
        <v>9327</v>
      </c>
      <c r="B8581" t="s">
        <v>743</v>
      </c>
      <c r="C8581" t="s">
        <v>744</v>
      </c>
      <c r="I8581" s="23">
        <v>46.6</v>
      </c>
      <c r="J8581" t="s">
        <v>742</v>
      </c>
      <c r="K8581" s="3">
        <v>44197</v>
      </c>
    </row>
    <row r="8582" spans="1:11">
      <c r="A8582" t="s">
        <v>9328</v>
      </c>
      <c r="B8582" t="s">
        <v>743</v>
      </c>
      <c r="C8582" t="s">
        <v>744</v>
      </c>
      <c r="I8582" s="23">
        <v>74.900000000000006</v>
      </c>
      <c r="J8582" t="s">
        <v>742</v>
      </c>
      <c r="K8582" s="3">
        <v>44197</v>
      </c>
    </row>
    <row r="8583" spans="1:11">
      <c r="A8583" t="s">
        <v>9329</v>
      </c>
      <c r="B8583" t="s">
        <v>743</v>
      </c>
      <c r="C8583" t="s">
        <v>744</v>
      </c>
      <c r="I8583" s="23">
        <v>47.7</v>
      </c>
      <c r="J8583" t="s">
        <v>742</v>
      </c>
      <c r="K8583" s="3">
        <v>44197</v>
      </c>
    </row>
    <row r="8584" spans="1:11">
      <c r="A8584" t="s">
        <v>9330</v>
      </c>
      <c r="B8584" t="s">
        <v>743</v>
      </c>
      <c r="C8584" t="s">
        <v>744</v>
      </c>
      <c r="I8584" s="23">
        <v>58</v>
      </c>
      <c r="J8584" t="s">
        <v>742</v>
      </c>
      <c r="K8584" s="3">
        <v>44197</v>
      </c>
    </row>
    <row r="8585" spans="1:11">
      <c r="A8585" t="s">
        <v>9331</v>
      </c>
      <c r="B8585" t="s">
        <v>743</v>
      </c>
      <c r="C8585" t="s">
        <v>744</v>
      </c>
      <c r="I8585" s="23">
        <v>442.1</v>
      </c>
      <c r="J8585" t="s">
        <v>742</v>
      </c>
      <c r="K8585" s="3">
        <v>44197</v>
      </c>
    </row>
    <row r="8586" spans="1:11">
      <c r="A8586" t="s">
        <v>9332</v>
      </c>
      <c r="B8586" t="s">
        <v>743</v>
      </c>
      <c r="C8586" t="s">
        <v>744</v>
      </c>
      <c r="I8586" s="23">
        <v>264</v>
      </c>
      <c r="J8586" t="s">
        <v>742</v>
      </c>
      <c r="K8586" s="3">
        <v>44197</v>
      </c>
    </row>
    <row r="8587" spans="1:11">
      <c r="A8587" t="s">
        <v>9333</v>
      </c>
      <c r="B8587" t="s">
        <v>743</v>
      </c>
      <c r="C8587" t="s">
        <v>744</v>
      </c>
      <c r="I8587" s="23">
        <v>79.599999999999994</v>
      </c>
      <c r="J8587" t="s">
        <v>742</v>
      </c>
      <c r="K8587" s="3">
        <v>44197</v>
      </c>
    </row>
    <row r="8588" spans="1:11">
      <c r="A8588" t="s">
        <v>9334</v>
      </c>
      <c r="B8588" t="s">
        <v>743</v>
      </c>
      <c r="C8588" t="s">
        <v>744</v>
      </c>
      <c r="I8588" s="23">
        <v>350.6</v>
      </c>
      <c r="J8588" t="s">
        <v>742</v>
      </c>
      <c r="K8588" s="3">
        <v>44197</v>
      </c>
    </row>
    <row r="8589" spans="1:11">
      <c r="A8589" t="s">
        <v>9335</v>
      </c>
      <c r="B8589" t="s">
        <v>743</v>
      </c>
      <c r="C8589" t="s">
        <v>744</v>
      </c>
      <c r="I8589" s="23">
        <v>132.1</v>
      </c>
      <c r="J8589" t="s">
        <v>742</v>
      </c>
      <c r="K8589" s="3">
        <v>44197</v>
      </c>
    </row>
    <row r="8590" spans="1:11">
      <c r="A8590" t="s">
        <v>9336</v>
      </c>
      <c r="B8590" t="s">
        <v>743</v>
      </c>
      <c r="C8590" t="s">
        <v>744</v>
      </c>
      <c r="I8590" s="23">
        <v>39.799999999999997</v>
      </c>
      <c r="J8590" t="s">
        <v>742</v>
      </c>
      <c r="K8590" s="3">
        <v>44197</v>
      </c>
    </row>
    <row r="8591" spans="1:11">
      <c r="A8591" t="s">
        <v>9337</v>
      </c>
      <c r="B8591" t="s">
        <v>743</v>
      </c>
      <c r="C8591" t="s">
        <v>744</v>
      </c>
      <c r="I8591" s="23">
        <v>517.29999999999995</v>
      </c>
      <c r="J8591" t="s">
        <v>742</v>
      </c>
      <c r="K8591" s="3">
        <v>44197</v>
      </c>
    </row>
    <row r="8592" spans="1:11">
      <c r="A8592" t="s">
        <v>9338</v>
      </c>
      <c r="B8592" t="s">
        <v>743</v>
      </c>
      <c r="C8592" t="s">
        <v>744</v>
      </c>
      <c r="I8592" s="23">
        <v>67.2</v>
      </c>
      <c r="J8592" t="s">
        <v>742</v>
      </c>
      <c r="K8592" s="3">
        <v>44197</v>
      </c>
    </row>
    <row r="8593" spans="1:11">
      <c r="A8593" t="s">
        <v>9339</v>
      </c>
      <c r="B8593" t="s">
        <v>743</v>
      </c>
      <c r="C8593" t="s">
        <v>744</v>
      </c>
      <c r="I8593" s="23">
        <v>90.6</v>
      </c>
      <c r="J8593" t="s">
        <v>742</v>
      </c>
      <c r="K8593" s="3">
        <v>44197</v>
      </c>
    </row>
    <row r="8594" spans="1:11">
      <c r="A8594" t="s">
        <v>9340</v>
      </c>
      <c r="B8594" t="s">
        <v>743</v>
      </c>
      <c r="C8594" t="s">
        <v>744</v>
      </c>
      <c r="I8594" s="23">
        <v>53</v>
      </c>
      <c r="J8594" t="s">
        <v>742</v>
      </c>
      <c r="K8594" s="3">
        <v>44197</v>
      </c>
    </row>
    <row r="8595" spans="1:11">
      <c r="A8595" t="s">
        <v>9341</v>
      </c>
      <c r="B8595" t="s">
        <v>743</v>
      </c>
      <c r="C8595" t="s">
        <v>744</v>
      </c>
      <c r="I8595" s="23">
        <v>781.9</v>
      </c>
      <c r="J8595" t="s">
        <v>742</v>
      </c>
      <c r="K8595" s="3">
        <v>44197</v>
      </c>
    </row>
    <row r="8596" spans="1:11">
      <c r="A8596" t="s">
        <v>9342</v>
      </c>
      <c r="B8596" t="s">
        <v>743</v>
      </c>
      <c r="C8596" t="s">
        <v>744</v>
      </c>
      <c r="I8596" s="23">
        <v>153.30000000000001</v>
      </c>
      <c r="J8596" t="s">
        <v>742</v>
      </c>
      <c r="K8596" s="3">
        <v>44197</v>
      </c>
    </row>
    <row r="8597" spans="1:11">
      <c r="A8597" t="s">
        <v>9343</v>
      </c>
      <c r="B8597" t="s">
        <v>743</v>
      </c>
      <c r="C8597" t="s">
        <v>744</v>
      </c>
      <c r="I8597" s="23">
        <v>148.19999999999999</v>
      </c>
      <c r="J8597" t="s">
        <v>742</v>
      </c>
      <c r="K8597" s="3">
        <v>44197</v>
      </c>
    </row>
    <row r="8598" spans="1:11">
      <c r="A8598" t="s">
        <v>9344</v>
      </c>
      <c r="B8598" t="s">
        <v>743</v>
      </c>
      <c r="C8598" t="s">
        <v>744</v>
      </c>
      <c r="I8598" s="23">
        <v>94</v>
      </c>
      <c r="J8598" t="s">
        <v>742</v>
      </c>
      <c r="K8598" s="3">
        <v>44197</v>
      </c>
    </row>
    <row r="8599" spans="1:11">
      <c r="A8599" t="s">
        <v>9345</v>
      </c>
      <c r="B8599" t="s">
        <v>743</v>
      </c>
      <c r="C8599" t="s">
        <v>744</v>
      </c>
      <c r="I8599" s="23">
        <v>205.7</v>
      </c>
      <c r="J8599" t="s">
        <v>742</v>
      </c>
      <c r="K8599" s="3">
        <v>44197</v>
      </c>
    </row>
    <row r="8600" spans="1:11">
      <c r="A8600" t="s">
        <v>9346</v>
      </c>
      <c r="B8600" t="s">
        <v>743</v>
      </c>
      <c r="C8600" t="s">
        <v>744</v>
      </c>
      <c r="I8600" s="23">
        <v>406.9</v>
      </c>
      <c r="J8600" t="s">
        <v>742</v>
      </c>
      <c r="K8600" s="3">
        <v>44197</v>
      </c>
    </row>
    <row r="8601" spans="1:11">
      <c r="A8601" t="s">
        <v>9347</v>
      </c>
      <c r="B8601" t="s">
        <v>743</v>
      </c>
      <c r="C8601" t="s">
        <v>744</v>
      </c>
      <c r="I8601" s="23">
        <v>86.2</v>
      </c>
      <c r="J8601" t="s">
        <v>742</v>
      </c>
      <c r="K8601" s="3">
        <v>44197</v>
      </c>
    </row>
    <row r="8602" spans="1:11">
      <c r="A8602" t="s">
        <v>9348</v>
      </c>
      <c r="B8602" t="s">
        <v>743</v>
      </c>
      <c r="C8602" t="s">
        <v>744</v>
      </c>
      <c r="I8602" s="23">
        <v>128.19999999999999</v>
      </c>
      <c r="J8602" t="s">
        <v>742</v>
      </c>
      <c r="K8602" s="3">
        <v>44197</v>
      </c>
    </row>
    <row r="8603" spans="1:11">
      <c r="A8603" t="s">
        <v>9349</v>
      </c>
      <c r="B8603" t="s">
        <v>743</v>
      </c>
      <c r="C8603" t="s">
        <v>744</v>
      </c>
      <c r="I8603" s="23">
        <v>341.2</v>
      </c>
      <c r="J8603" t="s">
        <v>742</v>
      </c>
      <c r="K8603" s="3">
        <v>44197</v>
      </c>
    </row>
    <row r="8604" spans="1:11">
      <c r="A8604" t="s">
        <v>9350</v>
      </c>
      <c r="B8604" t="s">
        <v>743</v>
      </c>
      <c r="C8604" t="s">
        <v>744</v>
      </c>
      <c r="I8604" s="23">
        <v>118.3</v>
      </c>
      <c r="J8604" t="s">
        <v>742</v>
      </c>
      <c r="K8604" s="3">
        <v>44197</v>
      </c>
    </row>
    <row r="8605" spans="1:11">
      <c r="A8605" t="s">
        <v>9351</v>
      </c>
      <c r="B8605" t="s">
        <v>743</v>
      </c>
      <c r="C8605" t="s">
        <v>744</v>
      </c>
      <c r="I8605" s="23">
        <v>123.3</v>
      </c>
      <c r="J8605" t="s">
        <v>742</v>
      </c>
      <c r="K8605" s="3">
        <v>44197</v>
      </c>
    </row>
    <row r="8606" spans="1:11">
      <c r="A8606" t="s">
        <v>9352</v>
      </c>
      <c r="B8606" t="s">
        <v>743</v>
      </c>
      <c r="C8606" t="s">
        <v>744</v>
      </c>
      <c r="I8606" s="23">
        <v>255.1</v>
      </c>
      <c r="J8606" t="s">
        <v>742</v>
      </c>
      <c r="K8606" s="3">
        <v>44197</v>
      </c>
    </row>
    <row r="8607" spans="1:11">
      <c r="A8607" t="s">
        <v>9353</v>
      </c>
      <c r="B8607" t="s">
        <v>743</v>
      </c>
      <c r="C8607" t="s">
        <v>744</v>
      </c>
      <c r="I8607" s="23">
        <v>171.3</v>
      </c>
      <c r="J8607" t="s">
        <v>742</v>
      </c>
      <c r="K8607" s="3">
        <v>44197</v>
      </c>
    </row>
    <row r="8608" spans="1:11">
      <c r="A8608" t="s">
        <v>9354</v>
      </c>
      <c r="B8608" t="s">
        <v>743</v>
      </c>
      <c r="C8608" t="s">
        <v>744</v>
      </c>
      <c r="I8608" s="23">
        <v>179.3</v>
      </c>
      <c r="J8608" t="s">
        <v>742</v>
      </c>
      <c r="K8608" s="3">
        <v>44197</v>
      </c>
    </row>
    <row r="8609" spans="1:11">
      <c r="A8609" t="s">
        <v>9355</v>
      </c>
      <c r="B8609" t="s">
        <v>743</v>
      </c>
      <c r="C8609" t="s">
        <v>744</v>
      </c>
      <c r="I8609" s="23">
        <v>788.2</v>
      </c>
      <c r="J8609" t="s">
        <v>742</v>
      </c>
      <c r="K8609" s="3">
        <v>44197</v>
      </c>
    </row>
    <row r="8610" spans="1:11">
      <c r="A8610" t="s">
        <v>9356</v>
      </c>
      <c r="B8610" t="s">
        <v>743</v>
      </c>
      <c r="C8610" t="s">
        <v>744</v>
      </c>
      <c r="I8610" s="23">
        <v>376.5</v>
      </c>
      <c r="J8610" t="s">
        <v>742</v>
      </c>
      <c r="K8610" s="3">
        <v>44197</v>
      </c>
    </row>
    <row r="8611" spans="1:11">
      <c r="A8611" t="s">
        <v>9357</v>
      </c>
      <c r="B8611" t="s">
        <v>743</v>
      </c>
      <c r="C8611" t="s">
        <v>744</v>
      </c>
      <c r="I8611" s="23">
        <v>497.1</v>
      </c>
      <c r="J8611" t="s">
        <v>742</v>
      </c>
      <c r="K8611" s="3">
        <v>44197</v>
      </c>
    </row>
    <row r="8612" spans="1:11">
      <c r="A8612" t="s">
        <v>9358</v>
      </c>
      <c r="B8612" t="s">
        <v>743</v>
      </c>
      <c r="C8612" t="s">
        <v>744</v>
      </c>
      <c r="I8612" s="23">
        <v>53</v>
      </c>
      <c r="J8612" t="s">
        <v>742</v>
      </c>
      <c r="K8612" s="3">
        <v>44197</v>
      </c>
    </row>
    <row r="8613" spans="1:11">
      <c r="A8613" t="s">
        <v>9359</v>
      </c>
      <c r="B8613" t="s">
        <v>743</v>
      </c>
      <c r="C8613" t="s">
        <v>744</v>
      </c>
      <c r="I8613" s="23">
        <v>72.400000000000006</v>
      </c>
      <c r="J8613" t="s">
        <v>742</v>
      </c>
      <c r="K8613" s="3">
        <v>44197</v>
      </c>
    </row>
    <row r="8614" spans="1:11">
      <c r="A8614" t="s">
        <v>9360</v>
      </c>
      <c r="B8614" t="s">
        <v>743</v>
      </c>
      <c r="C8614" t="s">
        <v>744</v>
      </c>
      <c r="I8614" s="23">
        <v>250.6</v>
      </c>
      <c r="J8614" t="s">
        <v>742</v>
      </c>
      <c r="K8614" s="3">
        <v>44197</v>
      </c>
    </row>
    <row r="8615" spans="1:11">
      <c r="A8615" t="s">
        <v>9361</v>
      </c>
      <c r="B8615" t="s">
        <v>743</v>
      </c>
      <c r="C8615" t="s">
        <v>744</v>
      </c>
      <c r="I8615" s="23">
        <v>51.7</v>
      </c>
      <c r="J8615" t="s">
        <v>742</v>
      </c>
      <c r="K8615" s="3">
        <v>44197</v>
      </c>
    </row>
    <row r="8616" spans="1:11">
      <c r="A8616" t="s">
        <v>9362</v>
      </c>
      <c r="B8616" t="s">
        <v>743</v>
      </c>
      <c r="C8616" t="s">
        <v>744</v>
      </c>
      <c r="I8616" s="23">
        <v>46.9</v>
      </c>
      <c r="J8616" t="s">
        <v>742</v>
      </c>
      <c r="K8616" s="3">
        <v>44197</v>
      </c>
    </row>
    <row r="8617" spans="1:11">
      <c r="A8617" t="s">
        <v>9363</v>
      </c>
      <c r="B8617" t="s">
        <v>743</v>
      </c>
      <c r="C8617" t="s">
        <v>744</v>
      </c>
      <c r="I8617" s="23">
        <v>78</v>
      </c>
      <c r="J8617" t="s">
        <v>742</v>
      </c>
      <c r="K8617" s="3">
        <v>44197</v>
      </c>
    </row>
    <row r="8618" spans="1:11">
      <c r="A8618" t="s">
        <v>9364</v>
      </c>
      <c r="B8618" t="s">
        <v>743</v>
      </c>
      <c r="C8618" t="s">
        <v>744</v>
      </c>
      <c r="I8618" s="23">
        <v>67.900000000000006</v>
      </c>
      <c r="J8618" t="s">
        <v>742</v>
      </c>
      <c r="K8618" s="3">
        <v>44197</v>
      </c>
    </row>
    <row r="8619" spans="1:11">
      <c r="A8619" t="s">
        <v>9365</v>
      </c>
      <c r="B8619" t="s">
        <v>743</v>
      </c>
      <c r="C8619" t="s">
        <v>744</v>
      </c>
      <c r="I8619" s="23">
        <v>89.4</v>
      </c>
      <c r="J8619" t="s">
        <v>742</v>
      </c>
      <c r="K8619" s="3">
        <v>44197</v>
      </c>
    </row>
    <row r="8620" spans="1:11">
      <c r="A8620" t="s">
        <v>9366</v>
      </c>
      <c r="B8620" t="s">
        <v>743</v>
      </c>
      <c r="C8620" t="s">
        <v>744</v>
      </c>
      <c r="I8620" s="23">
        <v>641</v>
      </c>
      <c r="J8620" t="s">
        <v>742</v>
      </c>
      <c r="K8620" s="3">
        <v>44197</v>
      </c>
    </row>
    <row r="8621" spans="1:11">
      <c r="A8621" t="s">
        <v>9367</v>
      </c>
      <c r="B8621" t="s">
        <v>743</v>
      </c>
      <c r="C8621" t="s">
        <v>744</v>
      </c>
      <c r="I8621" s="23">
        <v>90.6</v>
      </c>
      <c r="J8621" t="s">
        <v>742</v>
      </c>
      <c r="K8621" s="3">
        <v>44197</v>
      </c>
    </row>
    <row r="8622" spans="1:11">
      <c r="A8622" t="s">
        <v>9368</v>
      </c>
      <c r="B8622" t="s">
        <v>743</v>
      </c>
      <c r="C8622" t="s">
        <v>744</v>
      </c>
      <c r="I8622" s="23">
        <v>273.5</v>
      </c>
      <c r="J8622" t="s">
        <v>742</v>
      </c>
      <c r="K8622" s="3">
        <v>44197</v>
      </c>
    </row>
    <row r="8623" spans="1:11">
      <c r="A8623" t="s">
        <v>9369</v>
      </c>
      <c r="B8623" t="s">
        <v>743</v>
      </c>
      <c r="C8623" t="s">
        <v>744</v>
      </c>
      <c r="I8623" s="23">
        <v>70.8</v>
      </c>
      <c r="J8623" t="s">
        <v>742</v>
      </c>
      <c r="K8623" s="3">
        <v>44197</v>
      </c>
    </row>
    <row r="8624" spans="1:11">
      <c r="A8624" t="s">
        <v>9370</v>
      </c>
      <c r="B8624" t="s">
        <v>743</v>
      </c>
      <c r="C8624" t="s">
        <v>744</v>
      </c>
      <c r="I8624" s="23">
        <v>366.9</v>
      </c>
      <c r="J8624" t="s">
        <v>742</v>
      </c>
      <c r="K8624" s="3">
        <v>44197</v>
      </c>
    </row>
    <row r="8625" spans="1:11">
      <c r="A8625" t="s">
        <v>9371</v>
      </c>
      <c r="B8625" t="s">
        <v>743</v>
      </c>
      <c r="C8625" t="s">
        <v>744</v>
      </c>
      <c r="I8625" s="23">
        <v>257.3</v>
      </c>
      <c r="J8625" t="s">
        <v>742</v>
      </c>
      <c r="K8625" s="3">
        <v>44197</v>
      </c>
    </row>
    <row r="8626" spans="1:11">
      <c r="A8626" t="s">
        <v>9372</v>
      </c>
      <c r="B8626" t="s">
        <v>743</v>
      </c>
      <c r="C8626" t="s">
        <v>744</v>
      </c>
      <c r="I8626" s="23">
        <v>309.60000000000002</v>
      </c>
      <c r="J8626" t="s">
        <v>742</v>
      </c>
      <c r="K8626" s="3">
        <v>44197</v>
      </c>
    </row>
    <row r="8627" spans="1:11">
      <c r="A8627" t="s">
        <v>9373</v>
      </c>
      <c r="B8627" t="s">
        <v>743</v>
      </c>
      <c r="C8627" t="s">
        <v>744</v>
      </c>
      <c r="I8627" s="23">
        <v>95.7</v>
      </c>
      <c r="J8627" t="s">
        <v>742</v>
      </c>
      <c r="K8627" s="3">
        <v>44197</v>
      </c>
    </row>
    <row r="8628" spans="1:11">
      <c r="A8628" t="s">
        <v>9374</v>
      </c>
      <c r="B8628" t="s">
        <v>743</v>
      </c>
      <c r="C8628" t="s">
        <v>744</v>
      </c>
      <c r="I8628" s="23">
        <v>194.7</v>
      </c>
      <c r="J8628" t="s">
        <v>742</v>
      </c>
      <c r="K8628" s="3">
        <v>44197</v>
      </c>
    </row>
    <row r="8629" spans="1:11">
      <c r="A8629" t="s">
        <v>9375</v>
      </c>
      <c r="B8629" t="s">
        <v>743</v>
      </c>
      <c r="C8629" t="s">
        <v>744</v>
      </c>
      <c r="I8629" s="23">
        <v>101.3</v>
      </c>
      <c r="J8629" t="s">
        <v>742</v>
      </c>
      <c r="K8629" s="3">
        <v>44197</v>
      </c>
    </row>
    <row r="8630" spans="1:11">
      <c r="A8630" t="s">
        <v>9376</v>
      </c>
      <c r="B8630" t="s">
        <v>743</v>
      </c>
      <c r="C8630" t="s">
        <v>744</v>
      </c>
      <c r="I8630" s="23">
        <v>78.599999999999994</v>
      </c>
      <c r="J8630" t="s">
        <v>742</v>
      </c>
      <c r="K8630" s="3">
        <v>44197</v>
      </c>
    </row>
    <row r="8631" spans="1:11">
      <c r="A8631" t="s">
        <v>9377</v>
      </c>
      <c r="B8631" t="s">
        <v>743</v>
      </c>
      <c r="C8631" t="s">
        <v>744</v>
      </c>
      <c r="I8631" s="23">
        <v>228.7</v>
      </c>
      <c r="J8631" t="s">
        <v>742</v>
      </c>
      <c r="K8631" s="3">
        <v>44197</v>
      </c>
    </row>
    <row r="8632" spans="1:11">
      <c r="A8632" t="s">
        <v>9378</v>
      </c>
      <c r="B8632" t="s">
        <v>743</v>
      </c>
      <c r="C8632" t="s">
        <v>744</v>
      </c>
      <c r="I8632" s="23">
        <v>121.9</v>
      </c>
      <c r="J8632" t="s">
        <v>742</v>
      </c>
      <c r="K8632" s="3">
        <v>44197</v>
      </c>
    </row>
    <row r="8633" spans="1:11">
      <c r="A8633" t="s">
        <v>9379</v>
      </c>
      <c r="B8633" t="s">
        <v>743</v>
      </c>
      <c r="C8633" t="s">
        <v>744</v>
      </c>
      <c r="I8633" s="23">
        <v>318.89999999999998</v>
      </c>
      <c r="J8633" t="s">
        <v>742</v>
      </c>
      <c r="K8633" s="3">
        <v>44197</v>
      </c>
    </row>
    <row r="8634" spans="1:11">
      <c r="A8634" t="s">
        <v>9380</v>
      </c>
      <c r="B8634" t="s">
        <v>743</v>
      </c>
      <c r="C8634" t="s">
        <v>744</v>
      </c>
      <c r="I8634" s="23">
        <v>48</v>
      </c>
      <c r="J8634" t="s">
        <v>742</v>
      </c>
      <c r="K8634" s="3">
        <v>44197</v>
      </c>
    </row>
    <row r="8635" spans="1:11">
      <c r="A8635" t="s">
        <v>9381</v>
      </c>
      <c r="B8635" t="s">
        <v>743</v>
      </c>
      <c r="C8635" t="s">
        <v>744</v>
      </c>
      <c r="I8635" s="23">
        <v>26.9</v>
      </c>
      <c r="J8635" t="s">
        <v>742</v>
      </c>
      <c r="K8635" s="3">
        <v>44197</v>
      </c>
    </row>
    <row r="8636" spans="1:11">
      <c r="A8636" t="s">
        <v>9382</v>
      </c>
      <c r="B8636" t="s">
        <v>743</v>
      </c>
      <c r="C8636" t="s">
        <v>744</v>
      </c>
      <c r="I8636" s="23">
        <v>79.900000000000006</v>
      </c>
      <c r="J8636" t="s">
        <v>742</v>
      </c>
      <c r="K8636" s="3">
        <v>44197</v>
      </c>
    </row>
    <row r="8637" spans="1:11">
      <c r="A8637" t="s">
        <v>9383</v>
      </c>
      <c r="B8637" t="s">
        <v>743</v>
      </c>
      <c r="C8637" t="s">
        <v>744</v>
      </c>
      <c r="I8637" s="23">
        <v>662.4</v>
      </c>
      <c r="J8637" t="s">
        <v>742</v>
      </c>
      <c r="K8637" s="3">
        <v>44197</v>
      </c>
    </row>
    <row r="8638" spans="1:11">
      <c r="A8638" t="s">
        <v>9384</v>
      </c>
      <c r="B8638" t="s">
        <v>743</v>
      </c>
      <c r="C8638" t="s">
        <v>744</v>
      </c>
      <c r="I8638" s="23">
        <v>308</v>
      </c>
      <c r="J8638" t="s">
        <v>742</v>
      </c>
      <c r="K8638" s="3">
        <v>44197</v>
      </c>
    </row>
    <row r="8639" spans="1:11">
      <c r="A8639" t="s">
        <v>9385</v>
      </c>
      <c r="B8639" t="s">
        <v>743</v>
      </c>
      <c r="C8639" t="s">
        <v>744</v>
      </c>
      <c r="I8639" s="23">
        <v>245.7</v>
      </c>
      <c r="J8639" t="s">
        <v>742</v>
      </c>
      <c r="K8639" s="3">
        <v>44197</v>
      </c>
    </row>
    <row r="8640" spans="1:11">
      <c r="A8640" t="s">
        <v>9386</v>
      </c>
      <c r="B8640" t="s">
        <v>743</v>
      </c>
      <c r="C8640" t="s">
        <v>744</v>
      </c>
      <c r="I8640" s="23">
        <v>65.2</v>
      </c>
      <c r="J8640" t="s">
        <v>742</v>
      </c>
      <c r="K8640" s="3">
        <v>44197</v>
      </c>
    </row>
    <row r="8641" spans="1:11">
      <c r="A8641" t="s">
        <v>9387</v>
      </c>
      <c r="B8641" t="s">
        <v>743</v>
      </c>
      <c r="C8641" t="s">
        <v>744</v>
      </c>
      <c r="I8641" s="23">
        <v>61.1</v>
      </c>
      <c r="J8641" t="s">
        <v>742</v>
      </c>
      <c r="K8641" s="3">
        <v>44197</v>
      </c>
    </row>
    <row r="8642" spans="1:11">
      <c r="A8642" t="s">
        <v>9388</v>
      </c>
      <c r="B8642" t="s">
        <v>743</v>
      </c>
      <c r="C8642" t="s">
        <v>744</v>
      </c>
      <c r="I8642" s="23">
        <v>221.6</v>
      </c>
      <c r="J8642" t="s">
        <v>742</v>
      </c>
      <c r="K8642" s="3">
        <v>44197</v>
      </c>
    </row>
    <row r="8643" spans="1:11">
      <c r="A8643" t="s">
        <v>9389</v>
      </c>
      <c r="B8643" t="s">
        <v>743</v>
      </c>
      <c r="C8643" t="s">
        <v>744</v>
      </c>
      <c r="I8643" s="23">
        <v>501.3</v>
      </c>
      <c r="J8643" t="s">
        <v>742</v>
      </c>
      <c r="K8643" s="3">
        <v>44197</v>
      </c>
    </row>
    <row r="8644" spans="1:11">
      <c r="A8644" t="s">
        <v>9390</v>
      </c>
      <c r="B8644" t="s">
        <v>743</v>
      </c>
      <c r="C8644" t="s">
        <v>744</v>
      </c>
      <c r="I8644" s="23">
        <v>58.7</v>
      </c>
      <c r="J8644" t="s">
        <v>742</v>
      </c>
      <c r="K8644" s="3">
        <v>44197</v>
      </c>
    </row>
    <row r="8645" spans="1:11">
      <c r="A8645" t="s">
        <v>9391</v>
      </c>
      <c r="B8645" t="s">
        <v>743</v>
      </c>
      <c r="C8645" t="s">
        <v>744</v>
      </c>
      <c r="I8645" s="23">
        <v>158.19999999999999</v>
      </c>
      <c r="J8645" t="s">
        <v>742</v>
      </c>
      <c r="K8645" s="3">
        <v>44197</v>
      </c>
    </row>
    <row r="8646" spans="1:11">
      <c r="A8646" t="s">
        <v>9392</v>
      </c>
      <c r="B8646" t="s">
        <v>743</v>
      </c>
      <c r="C8646" t="s">
        <v>744</v>
      </c>
      <c r="I8646" s="23">
        <v>126.3</v>
      </c>
      <c r="J8646" t="s">
        <v>742</v>
      </c>
      <c r="K8646" s="3">
        <v>44197</v>
      </c>
    </row>
    <row r="8647" spans="1:11">
      <c r="A8647" t="s">
        <v>9393</v>
      </c>
      <c r="B8647" t="s">
        <v>743</v>
      </c>
      <c r="C8647" t="s">
        <v>744</v>
      </c>
      <c r="I8647" s="23">
        <v>235.5</v>
      </c>
      <c r="J8647" t="s">
        <v>742</v>
      </c>
      <c r="K8647" s="3">
        <v>44197</v>
      </c>
    </row>
    <row r="8648" spans="1:11">
      <c r="A8648" t="s">
        <v>9394</v>
      </c>
      <c r="B8648" t="s">
        <v>743</v>
      </c>
      <c r="C8648" t="s">
        <v>744</v>
      </c>
      <c r="I8648" s="23">
        <v>209.2</v>
      </c>
      <c r="J8648" t="s">
        <v>742</v>
      </c>
      <c r="K8648" s="3">
        <v>44197</v>
      </c>
    </row>
    <row r="8649" spans="1:11">
      <c r="A8649" t="s">
        <v>9395</v>
      </c>
      <c r="B8649" t="s">
        <v>743</v>
      </c>
      <c r="C8649" t="s">
        <v>744</v>
      </c>
      <c r="I8649" s="23">
        <v>80</v>
      </c>
      <c r="J8649" t="s">
        <v>742</v>
      </c>
      <c r="K8649" s="3">
        <v>44197</v>
      </c>
    </row>
    <row r="8650" spans="1:11">
      <c r="A8650" t="s">
        <v>9396</v>
      </c>
      <c r="B8650" t="s">
        <v>743</v>
      </c>
      <c r="C8650" t="s">
        <v>744</v>
      </c>
      <c r="I8650" s="23">
        <v>95.1</v>
      </c>
      <c r="J8650" t="s">
        <v>742</v>
      </c>
      <c r="K8650" s="3">
        <v>44197</v>
      </c>
    </row>
    <row r="8651" spans="1:11">
      <c r="A8651" t="s">
        <v>9397</v>
      </c>
      <c r="B8651" t="s">
        <v>743</v>
      </c>
      <c r="C8651" t="s">
        <v>744</v>
      </c>
      <c r="I8651" s="23">
        <v>529.70000000000005</v>
      </c>
      <c r="J8651" t="s">
        <v>742</v>
      </c>
      <c r="K8651" s="3">
        <v>44197</v>
      </c>
    </row>
    <row r="8652" spans="1:11">
      <c r="A8652" t="s">
        <v>9398</v>
      </c>
      <c r="B8652" t="s">
        <v>743</v>
      </c>
      <c r="C8652" t="s">
        <v>744</v>
      </c>
      <c r="I8652" s="23">
        <v>224.1</v>
      </c>
      <c r="J8652" t="s">
        <v>742</v>
      </c>
      <c r="K8652" s="3">
        <v>44197</v>
      </c>
    </row>
    <row r="8653" spans="1:11">
      <c r="A8653" t="s">
        <v>9399</v>
      </c>
      <c r="B8653" t="s">
        <v>743</v>
      </c>
      <c r="C8653" t="s">
        <v>744</v>
      </c>
      <c r="I8653" s="23">
        <v>39.200000000000003</v>
      </c>
      <c r="J8653" t="s">
        <v>742</v>
      </c>
      <c r="K8653" s="3">
        <v>44197</v>
      </c>
    </row>
    <row r="8654" spans="1:11">
      <c r="A8654" t="s">
        <v>9400</v>
      </c>
      <c r="B8654" t="s">
        <v>743</v>
      </c>
      <c r="C8654" t="s">
        <v>744</v>
      </c>
      <c r="I8654" s="23">
        <v>387.9</v>
      </c>
      <c r="J8654" t="s">
        <v>742</v>
      </c>
      <c r="K8654" s="3">
        <v>44197</v>
      </c>
    </row>
    <row r="8655" spans="1:11">
      <c r="A8655" t="s">
        <v>9401</v>
      </c>
      <c r="B8655" t="s">
        <v>743</v>
      </c>
      <c r="C8655" t="s">
        <v>744</v>
      </c>
      <c r="I8655" s="23">
        <v>46.8</v>
      </c>
      <c r="J8655" t="s">
        <v>742</v>
      </c>
      <c r="K8655" s="3">
        <v>44197</v>
      </c>
    </row>
    <row r="8656" spans="1:11">
      <c r="A8656" t="s">
        <v>9402</v>
      </c>
      <c r="B8656" t="s">
        <v>743</v>
      </c>
      <c r="C8656" t="s">
        <v>744</v>
      </c>
      <c r="I8656" s="23">
        <v>430.3</v>
      </c>
      <c r="J8656" t="s">
        <v>742</v>
      </c>
      <c r="K8656" s="3">
        <v>44197</v>
      </c>
    </row>
    <row r="8657" spans="1:11">
      <c r="A8657" t="s">
        <v>9403</v>
      </c>
      <c r="B8657" t="s">
        <v>743</v>
      </c>
      <c r="C8657" t="s">
        <v>744</v>
      </c>
      <c r="I8657" s="23">
        <v>149.30000000000001</v>
      </c>
      <c r="J8657" t="s">
        <v>742</v>
      </c>
      <c r="K8657" s="3">
        <v>44197</v>
      </c>
    </row>
    <row r="8658" spans="1:11">
      <c r="A8658" t="s">
        <v>9404</v>
      </c>
      <c r="B8658" t="s">
        <v>743</v>
      </c>
      <c r="C8658" t="s">
        <v>744</v>
      </c>
      <c r="I8658" s="23">
        <v>167.6</v>
      </c>
      <c r="J8658" t="s">
        <v>742</v>
      </c>
      <c r="K8658" s="3">
        <v>44197</v>
      </c>
    </row>
    <row r="8659" spans="1:11">
      <c r="A8659" t="s">
        <v>9405</v>
      </c>
      <c r="B8659" t="s">
        <v>743</v>
      </c>
      <c r="C8659" t="s">
        <v>744</v>
      </c>
      <c r="I8659" s="23">
        <v>31.4</v>
      </c>
      <c r="J8659" t="s">
        <v>742</v>
      </c>
      <c r="K8659" s="3">
        <v>44197</v>
      </c>
    </row>
    <row r="8660" spans="1:11">
      <c r="A8660" t="s">
        <v>9406</v>
      </c>
      <c r="B8660" t="s">
        <v>743</v>
      </c>
      <c r="C8660" t="s">
        <v>744</v>
      </c>
      <c r="I8660" s="23">
        <v>95.3</v>
      </c>
      <c r="J8660" t="s">
        <v>742</v>
      </c>
      <c r="K8660" s="3">
        <v>44197</v>
      </c>
    </row>
    <row r="8661" spans="1:11">
      <c r="A8661" t="s">
        <v>9407</v>
      </c>
      <c r="B8661" t="s">
        <v>743</v>
      </c>
      <c r="C8661" t="s">
        <v>744</v>
      </c>
      <c r="I8661" s="23">
        <v>38.6</v>
      </c>
      <c r="J8661" t="s">
        <v>742</v>
      </c>
      <c r="K8661" s="3">
        <v>44197</v>
      </c>
    </row>
    <row r="8662" spans="1:11">
      <c r="A8662" t="s">
        <v>9408</v>
      </c>
      <c r="B8662" t="s">
        <v>743</v>
      </c>
      <c r="C8662" t="s">
        <v>744</v>
      </c>
      <c r="I8662" s="23">
        <v>144.5</v>
      </c>
      <c r="J8662" t="s">
        <v>742</v>
      </c>
      <c r="K8662" s="3">
        <v>44197</v>
      </c>
    </row>
    <row r="8663" spans="1:11">
      <c r="A8663" t="s">
        <v>9409</v>
      </c>
      <c r="B8663" t="s">
        <v>743</v>
      </c>
      <c r="C8663" t="s">
        <v>744</v>
      </c>
      <c r="I8663" s="23">
        <v>39.9</v>
      </c>
      <c r="J8663" t="s">
        <v>742</v>
      </c>
      <c r="K8663" s="3">
        <v>44197</v>
      </c>
    </row>
    <row r="8664" spans="1:11">
      <c r="A8664" t="s">
        <v>9410</v>
      </c>
      <c r="B8664" t="s">
        <v>743</v>
      </c>
      <c r="C8664" t="s">
        <v>744</v>
      </c>
      <c r="I8664" s="23">
        <v>319</v>
      </c>
      <c r="J8664" t="s">
        <v>742</v>
      </c>
      <c r="K8664" s="3">
        <v>44197</v>
      </c>
    </row>
    <row r="8665" spans="1:11">
      <c r="A8665" t="s">
        <v>9411</v>
      </c>
      <c r="B8665" t="s">
        <v>743</v>
      </c>
      <c r="C8665" t="s">
        <v>744</v>
      </c>
      <c r="I8665" s="23">
        <v>129.80000000000001</v>
      </c>
      <c r="J8665" t="s">
        <v>742</v>
      </c>
      <c r="K8665" s="3">
        <v>44197</v>
      </c>
    </row>
    <row r="8666" spans="1:11">
      <c r="A8666" t="s">
        <v>9412</v>
      </c>
      <c r="B8666" t="s">
        <v>743</v>
      </c>
      <c r="C8666" t="s">
        <v>744</v>
      </c>
      <c r="I8666" s="23">
        <v>32.5</v>
      </c>
      <c r="J8666" t="s">
        <v>742</v>
      </c>
      <c r="K8666" s="3">
        <v>44197</v>
      </c>
    </row>
    <row r="8667" spans="1:11">
      <c r="A8667" t="s">
        <v>9413</v>
      </c>
      <c r="B8667" t="s">
        <v>743</v>
      </c>
      <c r="C8667" t="s">
        <v>744</v>
      </c>
      <c r="I8667" s="23">
        <v>113.8</v>
      </c>
      <c r="J8667" t="s">
        <v>742</v>
      </c>
      <c r="K8667" s="3">
        <v>44197</v>
      </c>
    </row>
    <row r="8668" spans="1:11">
      <c r="A8668" t="s">
        <v>9414</v>
      </c>
      <c r="B8668" t="s">
        <v>743</v>
      </c>
      <c r="C8668" t="s">
        <v>744</v>
      </c>
      <c r="I8668" s="23">
        <v>85</v>
      </c>
      <c r="J8668" t="s">
        <v>742</v>
      </c>
      <c r="K8668" s="3">
        <v>44197</v>
      </c>
    </row>
    <row r="8669" spans="1:11">
      <c r="A8669" t="s">
        <v>9415</v>
      </c>
      <c r="B8669" t="s">
        <v>743</v>
      </c>
      <c r="C8669" t="s">
        <v>744</v>
      </c>
      <c r="I8669" s="23">
        <v>150.30000000000001</v>
      </c>
      <c r="J8669" t="s">
        <v>742</v>
      </c>
      <c r="K8669" s="3">
        <v>44197</v>
      </c>
    </row>
    <row r="8670" spans="1:11">
      <c r="A8670" t="s">
        <v>9416</v>
      </c>
      <c r="B8670" t="s">
        <v>743</v>
      </c>
      <c r="C8670" t="s">
        <v>744</v>
      </c>
      <c r="I8670" s="23">
        <v>66.400000000000006</v>
      </c>
      <c r="J8670" t="s">
        <v>742</v>
      </c>
      <c r="K8670" s="3">
        <v>44197</v>
      </c>
    </row>
    <row r="8671" spans="1:11">
      <c r="A8671" t="s">
        <v>9417</v>
      </c>
      <c r="B8671" t="s">
        <v>743</v>
      </c>
      <c r="C8671" t="s">
        <v>744</v>
      </c>
      <c r="I8671" s="23">
        <v>599.5</v>
      </c>
      <c r="J8671" t="s">
        <v>742</v>
      </c>
      <c r="K8671" s="3">
        <v>44197</v>
      </c>
    </row>
    <row r="8672" spans="1:11">
      <c r="A8672" t="s">
        <v>9418</v>
      </c>
      <c r="B8672" t="s">
        <v>743</v>
      </c>
      <c r="C8672" t="s">
        <v>744</v>
      </c>
      <c r="I8672" s="23">
        <v>165.4</v>
      </c>
      <c r="J8672" t="s">
        <v>742</v>
      </c>
      <c r="K8672" s="3">
        <v>44197</v>
      </c>
    </row>
    <row r="8673" spans="1:11">
      <c r="A8673" t="s">
        <v>9419</v>
      </c>
      <c r="B8673" t="s">
        <v>743</v>
      </c>
      <c r="C8673" t="s">
        <v>744</v>
      </c>
      <c r="I8673" s="23">
        <v>311.3</v>
      </c>
      <c r="J8673" t="s">
        <v>742</v>
      </c>
      <c r="K8673" s="3">
        <v>44197</v>
      </c>
    </row>
    <row r="8674" spans="1:11">
      <c r="A8674" t="s">
        <v>9420</v>
      </c>
      <c r="B8674" t="s">
        <v>743</v>
      </c>
      <c r="C8674" t="s">
        <v>744</v>
      </c>
      <c r="I8674" s="23">
        <v>122.9</v>
      </c>
      <c r="J8674" t="s">
        <v>742</v>
      </c>
      <c r="K8674" s="3">
        <v>44197</v>
      </c>
    </row>
    <row r="8675" spans="1:11">
      <c r="A8675" t="s">
        <v>9421</v>
      </c>
      <c r="B8675" t="s">
        <v>743</v>
      </c>
      <c r="C8675" t="s">
        <v>744</v>
      </c>
      <c r="I8675" s="23">
        <v>440.7</v>
      </c>
      <c r="J8675" t="s">
        <v>742</v>
      </c>
      <c r="K8675" s="3">
        <v>44197</v>
      </c>
    </row>
    <row r="8676" spans="1:11">
      <c r="A8676" t="s">
        <v>9422</v>
      </c>
      <c r="B8676" t="s">
        <v>743</v>
      </c>
      <c r="C8676" t="s">
        <v>744</v>
      </c>
      <c r="I8676" s="23">
        <v>76.099999999999994</v>
      </c>
      <c r="J8676" t="s">
        <v>742</v>
      </c>
      <c r="K8676" s="3">
        <v>44197</v>
      </c>
    </row>
    <row r="8677" spans="1:11">
      <c r="A8677" t="s">
        <v>9423</v>
      </c>
      <c r="B8677" t="s">
        <v>743</v>
      </c>
      <c r="C8677" t="s">
        <v>744</v>
      </c>
      <c r="I8677" s="23">
        <v>87.94</v>
      </c>
      <c r="J8677" t="s">
        <v>742</v>
      </c>
      <c r="K8677" s="3">
        <v>44197</v>
      </c>
    </row>
    <row r="8678" spans="1:11">
      <c r="A8678" t="s">
        <v>9424</v>
      </c>
      <c r="B8678" t="s">
        <v>743</v>
      </c>
      <c r="C8678" t="s">
        <v>744</v>
      </c>
      <c r="I8678" s="23">
        <v>127.5</v>
      </c>
      <c r="J8678" t="s">
        <v>742</v>
      </c>
      <c r="K8678" s="3">
        <v>44197</v>
      </c>
    </row>
    <row r="8679" spans="1:11">
      <c r="A8679" t="s">
        <v>9425</v>
      </c>
      <c r="B8679" t="s">
        <v>743</v>
      </c>
      <c r="C8679" t="s">
        <v>744</v>
      </c>
      <c r="I8679" s="23">
        <v>35.200000000000003</v>
      </c>
      <c r="J8679" t="s">
        <v>742</v>
      </c>
      <c r="K8679" s="3">
        <v>44197</v>
      </c>
    </row>
    <row r="8680" spans="1:11">
      <c r="A8680" t="s">
        <v>9426</v>
      </c>
      <c r="B8680" t="s">
        <v>743</v>
      </c>
      <c r="C8680" t="s">
        <v>744</v>
      </c>
      <c r="I8680" s="23">
        <v>235.1</v>
      </c>
      <c r="J8680" t="s">
        <v>742</v>
      </c>
      <c r="K8680" s="3">
        <v>44197</v>
      </c>
    </row>
    <row r="8681" spans="1:11">
      <c r="A8681" t="s">
        <v>9427</v>
      </c>
      <c r="B8681" t="s">
        <v>743</v>
      </c>
      <c r="C8681" t="s">
        <v>744</v>
      </c>
      <c r="I8681" s="23">
        <v>51.3</v>
      </c>
      <c r="J8681" t="s">
        <v>742</v>
      </c>
      <c r="K8681" s="3">
        <v>44197</v>
      </c>
    </row>
    <row r="8682" spans="1:11">
      <c r="A8682" t="s">
        <v>9428</v>
      </c>
      <c r="B8682" t="s">
        <v>743</v>
      </c>
      <c r="C8682" t="s">
        <v>744</v>
      </c>
      <c r="I8682" s="23">
        <v>60.3</v>
      </c>
      <c r="J8682" t="s">
        <v>742</v>
      </c>
      <c r="K8682" s="3">
        <v>44197</v>
      </c>
    </row>
    <row r="8683" spans="1:11">
      <c r="A8683" t="s">
        <v>9429</v>
      </c>
      <c r="B8683" t="s">
        <v>743</v>
      </c>
      <c r="C8683" t="s">
        <v>744</v>
      </c>
      <c r="I8683" s="23">
        <v>64.099999999999994</v>
      </c>
      <c r="J8683" t="s">
        <v>742</v>
      </c>
      <c r="K8683" s="3">
        <v>44197</v>
      </c>
    </row>
    <row r="8684" spans="1:11">
      <c r="A8684" t="s">
        <v>9430</v>
      </c>
      <c r="B8684" t="s">
        <v>743</v>
      </c>
      <c r="C8684" t="s">
        <v>744</v>
      </c>
      <c r="I8684" s="23">
        <v>79.099999999999994</v>
      </c>
      <c r="J8684" t="s">
        <v>742</v>
      </c>
      <c r="K8684" s="3">
        <v>44197</v>
      </c>
    </row>
    <row r="8685" spans="1:11">
      <c r="A8685" t="s">
        <v>9431</v>
      </c>
      <c r="B8685" t="s">
        <v>743</v>
      </c>
      <c r="C8685" t="s">
        <v>744</v>
      </c>
      <c r="I8685" s="23">
        <v>337</v>
      </c>
      <c r="J8685" t="s">
        <v>742</v>
      </c>
      <c r="K8685" s="3">
        <v>44197</v>
      </c>
    </row>
    <row r="8686" spans="1:11">
      <c r="A8686" t="s">
        <v>9432</v>
      </c>
      <c r="B8686" t="s">
        <v>743</v>
      </c>
      <c r="C8686" t="s">
        <v>744</v>
      </c>
      <c r="I8686" s="23">
        <v>80.3</v>
      </c>
      <c r="J8686" t="s">
        <v>742</v>
      </c>
      <c r="K8686" s="3">
        <v>44197</v>
      </c>
    </row>
    <row r="8687" spans="1:11">
      <c r="A8687" t="s">
        <v>9433</v>
      </c>
      <c r="B8687" t="s">
        <v>743</v>
      </c>
      <c r="C8687" t="s">
        <v>744</v>
      </c>
      <c r="I8687" s="23">
        <v>47.6</v>
      </c>
      <c r="J8687" t="s">
        <v>742</v>
      </c>
      <c r="K8687" s="3">
        <v>44197</v>
      </c>
    </row>
    <row r="8688" spans="1:11">
      <c r="A8688" t="s">
        <v>9434</v>
      </c>
      <c r="B8688" t="s">
        <v>743</v>
      </c>
      <c r="C8688" t="s">
        <v>744</v>
      </c>
      <c r="I8688" s="23">
        <v>189.4</v>
      </c>
      <c r="J8688" t="s">
        <v>742</v>
      </c>
      <c r="K8688" s="3">
        <v>44197</v>
      </c>
    </row>
    <row r="8689" spans="1:11">
      <c r="A8689" t="s">
        <v>9435</v>
      </c>
      <c r="B8689" t="s">
        <v>743</v>
      </c>
      <c r="C8689" t="s">
        <v>744</v>
      </c>
      <c r="I8689" s="23">
        <v>143.4</v>
      </c>
      <c r="J8689" t="s">
        <v>742</v>
      </c>
      <c r="K8689" s="3">
        <v>44197</v>
      </c>
    </row>
    <row r="8690" spans="1:11">
      <c r="A8690" t="s">
        <v>9436</v>
      </c>
      <c r="B8690" t="s">
        <v>743</v>
      </c>
      <c r="C8690" t="s">
        <v>744</v>
      </c>
      <c r="I8690" s="23">
        <v>69.900000000000006</v>
      </c>
      <c r="J8690" t="s">
        <v>742</v>
      </c>
      <c r="K8690" s="3">
        <v>44197</v>
      </c>
    </row>
    <row r="8691" spans="1:11">
      <c r="A8691" t="s">
        <v>9437</v>
      </c>
      <c r="B8691" t="s">
        <v>743</v>
      </c>
      <c r="C8691" t="s">
        <v>744</v>
      </c>
      <c r="I8691" s="23">
        <v>610.20000000000005</v>
      </c>
      <c r="J8691" t="s">
        <v>742</v>
      </c>
      <c r="K8691" s="3">
        <v>44197</v>
      </c>
    </row>
    <row r="8692" spans="1:11">
      <c r="A8692" t="s">
        <v>9438</v>
      </c>
      <c r="B8692" t="s">
        <v>743</v>
      </c>
      <c r="C8692" t="s">
        <v>744</v>
      </c>
      <c r="I8692" s="23">
        <v>655.7</v>
      </c>
      <c r="J8692" t="s">
        <v>742</v>
      </c>
      <c r="K8692" s="3">
        <v>44197</v>
      </c>
    </row>
    <row r="8693" spans="1:11">
      <c r="A8693" t="s">
        <v>9439</v>
      </c>
      <c r="B8693" t="s">
        <v>743</v>
      </c>
      <c r="C8693" t="s">
        <v>744</v>
      </c>
      <c r="I8693" s="23">
        <v>52.5</v>
      </c>
      <c r="J8693" t="s">
        <v>742</v>
      </c>
      <c r="K8693" s="3">
        <v>44197</v>
      </c>
    </row>
    <row r="8694" spans="1:11">
      <c r="A8694" t="s">
        <v>9440</v>
      </c>
      <c r="B8694" t="s">
        <v>743</v>
      </c>
      <c r="C8694" t="s">
        <v>744</v>
      </c>
      <c r="I8694" s="23">
        <v>289.2</v>
      </c>
      <c r="J8694" t="s">
        <v>742</v>
      </c>
      <c r="K8694" s="3">
        <v>44197</v>
      </c>
    </row>
    <row r="8695" spans="1:11">
      <c r="A8695" t="s">
        <v>9441</v>
      </c>
      <c r="B8695" t="s">
        <v>743</v>
      </c>
      <c r="C8695" t="s">
        <v>744</v>
      </c>
      <c r="I8695" s="23">
        <v>256.7</v>
      </c>
      <c r="J8695" t="s">
        <v>742</v>
      </c>
      <c r="K8695" s="3">
        <v>44197</v>
      </c>
    </row>
    <row r="8696" spans="1:11">
      <c r="A8696" t="s">
        <v>9442</v>
      </c>
      <c r="B8696" t="s">
        <v>743</v>
      </c>
      <c r="C8696" t="s">
        <v>744</v>
      </c>
      <c r="I8696" s="23">
        <v>73.900000000000006</v>
      </c>
      <c r="J8696" t="s">
        <v>742</v>
      </c>
      <c r="K8696" s="3">
        <v>44197</v>
      </c>
    </row>
    <row r="8697" spans="1:11">
      <c r="A8697" t="s">
        <v>9443</v>
      </c>
      <c r="B8697" t="s">
        <v>743</v>
      </c>
      <c r="C8697" t="s">
        <v>744</v>
      </c>
      <c r="I8697" s="23">
        <v>157.30000000000001</v>
      </c>
      <c r="J8697" t="s">
        <v>742</v>
      </c>
      <c r="K8697" s="3">
        <v>44197</v>
      </c>
    </row>
    <row r="8698" spans="1:11">
      <c r="A8698" t="s">
        <v>9444</v>
      </c>
      <c r="B8698" t="s">
        <v>743</v>
      </c>
      <c r="C8698" t="s">
        <v>744</v>
      </c>
      <c r="I8698" s="23">
        <v>221.3</v>
      </c>
      <c r="J8698" t="s">
        <v>742</v>
      </c>
      <c r="K8698" s="3">
        <v>44197</v>
      </c>
    </row>
    <row r="8699" spans="1:11">
      <c r="A8699" t="s">
        <v>9445</v>
      </c>
      <c r="B8699" t="s">
        <v>743</v>
      </c>
      <c r="C8699" t="s">
        <v>744</v>
      </c>
      <c r="I8699" s="23">
        <v>228.5</v>
      </c>
      <c r="J8699" t="s">
        <v>742</v>
      </c>
      <c r="K8699" s="3">
        <v>44197</v>
      </c>
    </row>
    <row r="8700" spans="1:11">
      <c r="A8700" t="s">
        <v>9446</v>
      </c>
      <c r="B8700" t="s">
        <v>743</v>
      </c>
      <c r="C8700" t="s">
        <v>744</v>
      </c>
      <c r="I8700" s="23">
        <v>47.9</v>
      </c>
      <c r="J8700" t="s">
        <v>742</v>
      </c>
      <c r="K8700" s="3">
        <v>44197</v>
      </c>
    </row>
    <row r="8701" spans="1:11">
      <c r="A8701" t="s">
        <v>9447</v>
      </c>
      <c r="B8701" t="s">
        <v>743</v>
      </c>
      <c r="C8701" t="s">
        <v>744</v>
      </c>
      <c r="I8701" s="23">
        <v>114</v>
      </c>
      <c r="J8701" t="s">
        <v>742</v>
      </c>
      <c r="K8701" s="3">
        <v>44197</v>
      </c>
    </row>
    <row r="8702" spans="1:11">
      <c r="A8702" t="s">
        <v>9448</v>
      </c>
      <c r="B8702" t="s">
        <v>743</v>
      </c>
      <c r="C8702" t="s">
        <v>744</v>
      </c>
      <c r="I8702" s="23">
        <v>326.2</v>
      </c>
      <c r="J8702" t="s">
        <v>742</v>
      </c>
      <c r="K8702" s="3">
        <v>44197</v>
      </c>
    </row>
    <row r="8703" spans="1:11">
      <c r="A8703" t="s">
        <v>9449</v>
      </c>
      <c r="B8703" t="s">
        <v>743</v>
      </c>
      <c r="C8703" t="s">
        <v>744</v>
      </c>
      <c r="I8703" s="23">
        <v>227.9</v>
      </c>
      <c r="J8703" t="s">
        <v>742</v>
      </c>
      <c r="K8703" s="3">
        <v>44197</v>
      </c>
    </row>
    <row r="8704" spans="1:11">
      <c r="A8704" t="s">
        <v>9450</v>
      </c>
      <c r="B8704" t="s">
        <v>743</v>
      </c>
      <c r="C8704" t="s">
        <v>744</v>
      </c>
      <c r="I8704" s="23">
        <v>110.7</v>
      </c>
      <c r="J8704" t="s">
        <v>742</v>
      </c>
      <c r="K8704" s="3">
        <v>44197</v>
      </c>
    </row>
    <row r="8705" spans="1:11">
      <c r="A8705" t="s">
        <v>9451</v>
      </c>
      <c r="B8705" t="s">
        <v>743</v>
      </c>
      <c r="C8705" t="s">
        <v>744</v>
      </c>
      <c r="I8705" s="23">
        <v>50</v>
      </c>
      <c r="J8705" t="s">
        <v>742</v>
      </c>
      <c r="K8705" s="3">
        <v>44197</v>
      </c>
    </row>
    <row r="8706" spans="1:11">
      <c r="A8706" t="s">
        <v>9452</v>
      </c>
      <c r="B8706" t="s">
        <v>743</v>
      </c>
      <c r="C8706" t="s">
        <v>744</v>
      </c>
      <c r="I8706" s="23">
        <v>33.6</v>
      </c>
      <c r="J8706" t="s">
        <v>742</v>
      </c>
      <c r="K8706" s="3">
        <v>44197</v>
      </c>
    </row>
    <row r="8707" spans="1:11">
      <c r="A8707" t="s">
        <v>9453</v>
      </c>
      <c r="B8707" t="s">
        <v>743</v>
      </c>
      <c r="C8707" t="s">
        <v>744</v>
      </c>
      <c r="I8707" s="23">
        <v>28.4</v>
      </c>
      <c r="J8707" t="s">
        <v>742</v>
      </c>
      <c r="K8707" s="3">
        <v>44197</v>
      </c>
    </row>
    <row r="8708" spans="1:11">
      <c r="A8708" t="s">
        <v>9454</v>
      </c>
      <c r="B8708" t="s">
        <v>743</v>
      </c>
      <c r="C8708" t="s">
        <v>744</v>
      </c>
      <c r="I8708" s="23">
        <v>95.2</v>
      </c>
      <c r="J8708" t="s">
        <v>742</v>
      </c>
      <c r="K8708" s="3">
        <v>44197</v>
      </c>
    </row>
    <row r="8709" spans="1:11">
      <c r="A8709" t="s">
        <v>9455</v>
      </c>
      <c r="B8709" t="s">
        <v>743</v>
      </c>
      <c r="C8709" t="s">
        <v>744</v>
      </c>
      <c r="I8709" s="23">
        <v>42.2</v>
      </c>
      <c r="J8709" t="s">
        <v>742</v>
      </c>
      <c r="K8709" s="3">
        <v>44197</v>
      </c>
    </row>
    <row r="8710" spans="1:11">
      <c r="A8710" t="s">
        <v>9456</v>
      </c>
      <c r="B8710" t="s">
        <v>743</v>
      </c>
      <c r="C8710" t="s">
        <v>744</v>
      </c>
      <c r="I8710" s="23">
        <v>80.8</v>
      </c>
      <c r="J8710" t="s">
        <v>742</v>
      </c>
      <c r="K8710" s="3">
        <v>44197</v>
      </c>
    </row>
    <row r="8711" spans="1:11">
      <c r="A8711" t="s">
        <v>9457</v>
      </c>
      <c r="B8711" t="s">
        <v>743</v>
      </c>
      <c r="C8711" t="s">
        <v>744</v>
      </c>
      <c r="I8711" s="23">
        <v>40.9</v>
      </c>
      <c r="J8711" t="s">
        <v>742</v>
      </c>
      <c r="K8711" s="3">
        <v>44197</v>
      </c>
    </row>
    <row r="8712" spans="1:11">
      <c r="A8712" t="s">
        <v>9458</v>
      </c>
      <c r="B8712" t="s">
        <v>743</v>
      </c>
      <c r="C8712" t="s">
        <v>744</v>
      </c>
      <c r="I8712" s="23">
        <v>51.5</v>
      </c>
      <c r="J8712" t="s">
        <v>742</v>
      </c>
      <c r="K8712" s="3">
        <v>44197</v>
      </c>
    </row>
    <row r="8713" spans="1:11">
      <c r="A8713" t="s">
        <v>9459</v>
      </c>
      <c r="B8713" t="s">
        <v>743</v>
      </c>
      <c r="C8713" t="s">
        <v>744</v>
      </c>
      <c r="I8713" s="23">
        <v>50.8</v>
      </c>
      <c r="J8713" t="s">
        <v>742</v>
      </c>
      <c r="K8713" s="3">
        <v>44197</v>
      </c>
    </row>
    <row r="8714" spans="1:11">
      <c r="A8714" t="s">
        <v>9460</v>
      </c>
      <c r="B8714" t="s">
        <v>743</v>
      </c>
      <c r="C8714" t="s">
        <v>744</v>
      </c>
      <c r="I8714" s="23">
        <v>49.3</v>
      </c>
      <c r="J8714" t="s">
        <v>742</v>
      </c>
      <c r="K8714" s="3">
        <v>44197</v>
      </c>
    </row>
    <row r="8715" spans="1:11">
      <c r="A8715" t="s">
        <v>9461</v>
      </c>
      <c r="B8715" t="s">
        <v>743</v>
      </c>
      <c r="C8715" t="s">
        <v>744</v>
      </c>
      <c r="I8715" s="23">
        <v>105.9</v>
      </c>
      <c r="J8715" t="s">
        <v>742</v>
      </c>
      <c r="K8715" s="3">
        <v>44197</v>
      </c>
    </row>
    <row r="8716" spans="1:11">
      <c r="A8716" t="s">
        <v>9462</v>
      </c>
      <c r="B8716" t="s">
        <v>743</v>
      </c>
      <c r="C8716" t="s">
        <v>744</v>
      </c>
      <c r="I8716" s="23">
        <v>733</v>
      </c>
      <c r="J8716" t="s">
        <v>742</v>
      </c>
      <c r="K8716" s="3">
        <v>44197</v>
      </c>
    </row>
    <row r="8717" spans="1:11">
      <c r="A8717" t="s">
        <v>9463</v>
      </c>
      <c r="B8717" t="s">
        <v>743</v>
      </c>
      <c r="C8717" t="s">
        <v>744</v>
      </c>
      <c r="I8717" s="23">
        <v>101.4</v>
      </c>
      <c r="J8717" t="s">
        <v>742</v>
      </c>
      <c r="K8717" s="3">
        <v>44197</v>
      </c>
    </row>
    <row r="8718" spans="1:11">
      <c r="A8718" t="s">
        <v>9464</v>
      </c>
      <c r="B8718" t="s">
        <v>743</v>
      </c>
      <c r="C8718" t="s">
        <v>744</v>
      </c>
      <c r="I8718" s="23">
        <v>196.1</v>
      </c>
      <c r="J8718" t="s">
        <v>742</v>
      </c>
      <c r="K8718" s="3">
        <v>44197</v>
      </c>
    </row>
    <row r="8719" spans="1:11">
      <c r="A8719" t="s">
        <v>9465</v>
      </c>
      <c r="B8719" t="s">
        <v>743</v>
      </c>
      <c r="C8719" t="s">
        <v>744</v>
      </c>
      <c r="I8719" s="23">
        <v>781.2</v>
      </c>
      <c r="J8719" t="s">
        <v>742</v>
      </c>
      <c r="K8719" s="3">
        <v>44197</v>
      </c>
    </row>
    <row r="8720" spans="1:11">
      <c r="A8720" t="s">
        <v>9466</v>
      </c>
      <c r="B8720" t="s">
        <v>743</v>
      </c>
      <c r="C8720" t="s">
        <v>744</v>
      </c>
      <c r="I8720" s="23">
        <v>154.1</v>
      </c>
      <c r="J8720" t="s">
        <v>742</v>
      </c>
      <c r="K8720" s="3">
        <v>44197</v>
      </c>
    </row>
    <row r="8721" spans="1:11">
      <c r="A8721" t="s">
        <v>9467</v>
      </c>
      <c r="B8721" t="s">
        <v>743</v>
      </c>
      <c r="C8721" t="s">
        <v>744</v>
      </c>
      <c r="I8721" s="23">
        <v>42.9</v>
      </c>
      <c r="J8721" t="s">
        <v>742</v>
      </c>
      <c r="K8721" s="3">
        <v>44197</v>
      </c>
    </row>
    <row r="8722" spans="1:11">
      <c r="A8722" t="s">
        <v>9468</v>
      </c>
      <c r="B8722" t="s">
        <v>743</v>
      </c>
      <c r="C8722" t="s">
        <v>744</v>
      </c>
      <c r="I8722" s="23">
        <v>425.9</v>
      </c>
      <c r="J8722" t="s">
        <v>742</v>
      </c>
      <c r="K8722" s="3">
        <v>44197</v>
      </c>
    </row>
    <row r="8723" spans="1:11">
      <c r="A8723" t="s">
        <v>9469</v>
      </c>
      <c r="B8723" t="s">
        <v>743</v>
      </c>
      <c r="C8723" t="s">
        <v>744</v>
      </c>
      <c r="I8723" s="23">
        <v>812.5</v>
      </c>
      <c r="J8723" t="s">
        <v>742</v>
      </c>
      <c r="K8723" s="3">
        <v>44197</v>
      </c>
    </row>
    <row r="8724" spans="1:11">
      <c r="A8724" t="s">
        <v>9470</v>
      </c>
      <c r="B8724" t="s">
        <v>743</v>
      </c>
      <c r="C8724" t="s">
        <v>744</v>
      </c>
      <c r="I8724" s="23">
        <v>197.3</v>
      </c>
      <c r="J8724" t="s">
        <v>742</v>
      </c>
      <c r="K8724" s="3">
        <v>44197</v>
      </c>
    </row>
    <row r="8725" spans="1:11">
      <c r="A8725" t="s">
        <v>9471</v>
      </c>
      <c r="B8725" t="s">
        <v>743</v>
      </c>
      <c r="C8725" t="s">
        <v>744</v>
      </c>
      <c r="I8725" s="23">
        <v>161.9</v>
      </c>
      <c r="J8725" t="s">
        <v>742</v>
      </c>
      <c r="K8725" s="3">
        <v>44197</v>
      </c>
    </row>
    <row r="8726" spans="1:11">
      <c r="A8726" t="s">
        <v>9472</v>
      </c>
      <c r="B8726" t="s">
        <v>743</v>
      </c>
      <c r="C8726" t="s">
        <v>744</v>
      </c>
      <c r="I8726" s="23">
        <v>204.1</v>
      </c>
      <c r="J8726" t="s">
        <v>742</v>
      </c>
      <c r="K8726" s="3">
        <v>44197</v>
      </c>
    </row>
    <row r="8727" spans="1:11">
      <c r="A8727" t="s">
        <v>9473</v>
      </c>
      <c r="B8727" t="s">
        <v>743</v>
      </c>
      <c r="C8727" t="s">
        <v>744</v>
      </c>
      <c r="I8727" s="23">
        <v>286.8</v>
      </c>
      <c r="J8727" t="s">
        <v>742</v>
      </c>
      <c r="K8727" s="3">
        <v>44197</v>
      </c>
    </row>
    <row r="8728" spans="1:11">
      <c r="A8728" t="s">
        <v>9474</v>
      </c>
      <c r="B8728" t="s">
        <v>743</v>
      </c>
      <c r="C8728" t="s">
        <v>744</v>
      </c>
      <c r="I8728" s="23">
        <v>96.5</v>
      </c>
      <c r="J8728" t="s">
        <v>742</v>
      </c>
      <c r="K8728" s="3">
        <v>44197</v>
      </c>
    </row>
    <row r="8729" spans="1:11">
      <c r="A8729" t="s">
        <v>9475</v>
      </c>
      <c r="B8729" t="s">
        <v>743</v>
      </c>
      <c r="C8729" t="s">
        <v>744</v>
      </c>
      <c r="I8729" s="23">
        <v>68.099999999999994</v>
      </c>
      <c r="J8729" t="s">
        <v>742</v>
      </c>
      <c r="K8729" s="3">
        <v>44197</v>
      </c>
    </row>
    <row r="8730" spans="1:11">
      <c r="A8730" t="s">
        <v>9476</v>
      </c>
      <c r="B8730" t="s">
        <v>743</v>
      </c>
      <c r="C8730" t="s">
        <v>744</v>
      </c>
      <c r="I8730" s="23">
        <v>167.2</v>
      </c>
      <c r="J8730" t="s">
        <v>742</v>
      </c>
      <c r="K8730" s="3">
        <v>44197</v>
      </c>
    </row>
    <row r="8731" spans="1:11">
      <c r="A8731" t="s">
        <v>9477</v>
      </c>
      <c r="B8731" t="s">
        <v>743</v>
      </c>
      <c r="C8731" t="s">
        <v>744</v>
      </c>
      <c r="I8731" s="23">
        <v>46.6</v>
      </c>
      <c r="J8731" t="s">
        <v>742</v>
      </c>
      <c r="K8731" s="3">
        <v>44197</v>
      </c>
    </row>
    <row r="8732" spans="1:11">
      <c r="A8732" t="s">
        <v>9478</v>
      </c>
      <c r="B8732" t="s">
        <v>743</v>
      </c>
      <c r="C8732" t="s">
        <v>744</v>
      </c>
      <c r="I8732" s="23">
        <v>59.8</v>
      </c>
      <c r="J8732" t="s">
        <v>742</v>
      </c>
      <c r="K8732" s="3">
        <v>44197</v>
      </c>
    </row>
    <row r="8733" spans="1:11">
      <c r="A8733" t="s">
        <v>9479</v>
      </c>
      <c r="B8733" t="s">
        <v>743</v>
      </c>
      <c r="C8733" t="s">
        <v>744</v>
      </c>
      <c r="I8733" s="23">
        <v>53.4</v>
      </c>
      <c r="J8733" t="s">
        <v>742</v>
      </c>
      <c r="K8733" s="3">
        <v>44197</v>
      </c>
    </row>
    <row r="8734" spans="1:11">
      <c r="A8734" t="s">
        <v>9480</v>
      </c>
      <c r="B8734" t="s">
        <v>743</v>
      </c>
      <c r="C8734" t="s">
        <v>744</v>
      </c>
      <c r="I8734" s="23">
        <v>374.1</v>
      </c>
      <c r="J8734" t="s">
        <v>742</v>
      </c>
      <c r="K8734" s="3">
        <v>44197</v>
      </c>
    </row>
    <row r="8735" spans="1:11">
      <c r="A8735" t="s">
        <v>9481</v>
      </c>
      <c r="B8735" t="s">
        <v>743</v>
      </c>
      <c r="C8735" t="s">
        <v>744</v>
      </c>
      <c r="I8735" s="23">
        <v>51.3</v>
      </c>
      <c r="J8735" t="s">
        <v>742</v>
      </c>
      <c r="K8735" s="3">
        <v>44197</v>
      </c>
    </row>
    <row r="8736" spans="1:11">
      <c r="A8736" t="s">
        <v>9482</v>
      </c>
      <c r="B8736" t="s">
        <v>743</v>
      </c>
      <c r="C8736" t="s">
        <v>744</v>
      </c>
      <c r="I8736" s="23">
        <v>75.400000000000006</v>
      </c>
      <c r="J8736" t="s">
        <v>742</v>
      </c>
      <c r="K8736" s="3">
        <v>44197</v>
      </c>
    </row>
    <row r="8737" spans="1:11">
      <c r="A8737" t="s">
        <v>9483</v>
      </c>
      <c r="B8737" t="s">
        <v>743</v>
      </c>
      <c r="C8737" t="s">
        <v>744</v>
      </c>
      <c r="I8737" s="23">
        <v>163.5</v>
      </c>
      <c r="J8737" t="s">
        <v>742</v>
      </c>
      <c r="K8737" s="3">
        <v>44197</v>
      </c>
    </row>
    <row r="8738" spans="1:11">
      <c r="A8738" t="s">
        <v>9484</v>
      </c>
      <c r="B8738" t="s">
        <v>743</v>
      </c>
      <c r="C8738" t="s">
        <v>744</v>
      </c>
      <c r="I8738" s="23">
        <v>205.8</v>
      </c>
      <c r="J8738" t="s">
        <v>742</v>
      </c>
      <c r="K8738" s="3">
        <v>44197</v>
      </c>
    </row>
    <row r="8739" spans="1:11">
      <c r="A8739" t="s">
        <v>9485</v>
      </c>
      <c r="B8739" t="s">
        <v>743</v>
      </c>
      <c r="C8739" t="s">
        <v>744</v>
      </c>
      <c r="I8739" s="23">
        <v>279.89999999999998</v>
      </c>
      <c r="J8739" t="s">
        <v>742</v>
      </c>
      <c r="K8739" s="3">
        <v>44197</v>
      </c>
    </row>
    <row r="8740" spans="1:11">
      <c r="A8740" t="s">
        <v>9486</v>
      </c>
      <c r="B8740" t="s">
        <v>743</v>
      </c>
      <c r="C8740" t="s">
        <v>744</v>
      </c>
      <c r="I8740" s="23">
        <v>137.80000000000001</v>
      </c>
      <c r="J8740" t="s">
        <v>742</v>
      </c>
      <c r="K8740" s="3">
        <v>44197</v>
      </c>
    </row>
    <row r="8741" spans="1:11">
      <c r="A8741" t="s">
        <v>9487</v>
      </c>
      <c r="B8741" t="s">
        <v>743</v>
      </c>
      <c r="C8741" t="s">
        <v>744</v>
      </c>
      <c r="I8741" s="23">
        <v>139.5</v>
      </c>
      <c r="J8741" t="s">
        <v>742</v>
      </c>
      <c r="K8741" s="3">
        <v>44197</v>
      </c>
    </row>
    <row r="8742" spans="1:11">
      <c r="A8742" t="s">
        <v>9488</v>
      </c>
      <c r="B8742" t="s">
        <v>743</v>
      </c>
      <c r="C8742" t="s">
        <v>744</v>
      </c>
      <c r="I8742" s="23">
        <v>73.400000000000006</v>
      </c>
      <c r="J8742" t="s">
        <v>742</v>
      </c>
      <c r="K8742" s="3">
        <v>44197</v>
      </c>
    </row>
    <row r="8743" spans="1:11">
      <c r="A8743" t="s">
        <v>9489</v>
      </c>
      <c r="B8743" t="s">
        <v>743</v>
      </c>
      <c r="C8743" t="s">
        <v>744</v>
      </c>
      <c r="I8743" s="23">
        <v>122.7</v>
      </c>
      <c r="J8743" t="s">
        <v>742</v>
      </c>
      <c r="K8743" s="3">
        <v>44197</v>
      </c>
    </row>
    <row r="8744" spans="1:11">
      <c r="A8744" t="s">
        <v>9490</v>
      </c>
      <c r="B8744" t="s">
        <v>743</v>
      </c>
      <c r="C8744" t="s">
        <v>744</v>
      </c>
      <c r="I8744" s="23">
        <v>79.599999999999994</v>
      </c>
      <c r="J8744" t="s">
        <v>742</v>
      </c>
      <c r="K8744" s="3">
        <v>44197</v>
      </c>
    </row>
    <row r="8745" spans="1:11">
      <c r="A8745" t="s">
        <v>9491</v>
      </c>
      <c r="B8745" t="s">
        <v>743</v>
      </c>
      <c r="C8745" t="s">
        <v>744</v>
      </c>
      <c r="I8745" s="23">
        <v>532.29999999999995</v>
      </c>
      <c r="J8745" t="s">
        <v>742</v>
      </c>
      <c r="K8745" s="3">
        <v>44197</v>
      </c>
    </row>
    <row r="8746" spans="1:11">
      <c r="A8746" t="s">
        <v>9492</v>
      </c>
      <c r="B8746" t="s">
        <v>743</v>
      </c>
      <c r="C8746" t="s">
        <v>744</v>
      </c>
      <c r="I8746" s="23">
        <v>48.09</v>
      </c>
      <c r="J8746" t="s">
        <v>742</v>
      </c>
      <c r="K8746" s="3">
        <v>44197</v>
      </c>
    </row>
    <row r="8747" spans="1:11">
      <c r="A8747" t="s">
        <v>9493</v>
      </c>
      <c r="B8747" t="s">
        <v>743</v>
      </c>
      <c r="C8747" t="s">
        <v>744</v>
      </c>
      <c r="I8747" s="23">
        <v>67.33</v>
      </c>
      <c r="J8747" t="s">
        <v>742</v>
      </c>
      <c r="K8747" s="3">
        <v>44197</v>
      </c>
    </row>
    <row r="8748" spans="1:11">
      <c r="A8748" t="s">
        <v>9494</v>
      </c>
      <c r="B8748" t="s">
        <v>743</v>
      </c>
      <c r="C8748" t="s">
        <v>744</v>
      </c>
      <c r="I8748" s="23">
        <v>152.4</v>
      </c>
      <c r="J8748" t="s">
        <v>742</v>
      </c>
      <c r="K8748" s="3">
        <v>44197</v>
      </c>
    </row>
    <row r="8749" spans="1:11">
      <c r="A8749" t="s">
        <v>9495</v>
      </c>
      <c r="B8749" t="s">
        <v>743</v>
      </c>
      <c r="C8749" t="s">
        <v>744</v>
      </c>
      <c r="I8749" s="23">
        <v>100.9</v>
      </c>
      <c r="J8749" t="s">
        <v>742</v>
      </c>
      <c r="K8749" s="3">
        <v>44197</v>
      </c>
    </row>
    <row r="8750" spans="1:11">
      <c r="A8750" t="s">
        <v>9496</v>
      </c>
      <c r="B8750" t="s">
        <v>743</v>
      </c>
      <c r="C8750" t="s">
        <v>744</v>
      </c>
      <c r="I8750" s="23">
        <v>89.2</v>
      </c>
      <c r="J8750" t="s">
        <v>742</v>
      </c>
      <c r="K8750" s="3">
        <v>44197</v>
      </c>
    </row>
    <row r="8751" spans="1:11">
      <c r="A8751" t="s">
        <v>9497</v>
      </c>
      <c r="B8751" t="s">
        <v>743</v>
      </c>
      <c r="C8751" t="s">
        <v>744</v>
      </c>
      <c r="I8751" s="23">
        <v>115.6</v>
      </c>
      <c r="J8751" t="s">
        <v>742</v>
      </c>
      <c r="K8751" s="3">
        <v>44197</v>
      </c>
    </row>
    <row r="8752" spans="1:11">
      <c r="A8752" t="s">
        <v>9498</v>
      </c>
      <c r="B8752" t="s">
        <v>743</v>
      </c>
      <c r="C8752" t="s">
        <v>744</v>
      </c>
      <c r="I8752" s="23">
        <v>99.7</v>
      </c>
      <c r="J8752" t="s">
        <v>742</v>
      </c>
      <c r="K8752" s="3">
        <v>44197</v>
      </c>
    </row>
    <row r="8753" spans="1:11">
      <c r="A8753" t="s">
        <v>9499</v>
      </c>
      <c r="B8753" t="s">
        <v>743</v>
      </c>
      <c r="C8753" t="s">
        <v>744</v>
      </c>
      <c r="I8753" s="23">
        <v>134.69999999999999</v>
      </c>
      <c r="J8753" t="s">
        <v>742</v>
      </c>
      <c r="K8753" s="3">
        <v>44197</v>
      </c>
    </row>
    <row r="8754" spans="1:11">
      <c r="A8754" t="s">
        <v>9500</v>
      </c>
      <c r="B8754" t="s">
        <v>743</v>
      </c>
      <c r="C8754" t="s">
        <v>744</v>
      </c>
      <c r="I8754" s="23">
        <v>72.599999999999994</v>
      </c>
      <c r="J8754" t="s">
        <v>742</v>
      </c>
      <c r="K8754" s="3">
        <v>44197</v>
      </c>
    </row>
    <row r="8755" spans="1:11">
      <c r="A8755" t="s">
        <v>9501</v>
      </c>
      <c r="B8755" t="s">
        <v>743</v>
      </c>
      <c r="C8755" t="s">
        <v>744</v>
      </c>
      <c r="I8755" s="23">
        <v>133.9</v>
      </c>
      <c r="J8755" t="s">
        <v>742</v>
      </c>
      <c r="K8755" s="3">
        <v>44197</v>
      </c>
    </row>
    <row r="8756" spans="1:11">
      <c r="A8756" t="s">
        <v>9502</v>
      </c>
      <c r="B8756" t="s">
        <v>743</v>
      </c>
      <c r="C8756" t="s">
        <v>744</v>
      </c>
      <c r="I8756" s="23">
        <v>110.5</v>
      </c>
      <c r="J8756" t="s">
        <v>742</v>
      </c>
      <c r="K8756" s="3">
        <v>44197</v>
      </c>
    </row>
    <row r="8757" spans="1:11">
      <c r="A8757" t="s">
        <v>9503</v>
      </c>
      <c r="B8757" t="s">
        <v>743</v>
      </c>
      <c r="C8757" t="s">
        <v>744</v>
      </c>
      <c r="I8757" s="23">
        <v>165.7</v>
      </c>
      <c r="J8757" t="s">
        <v>742</v>
      </c>
      <c r="K8757" s="3">
        <v>44197</v>
      </c>
    </row>
    <row r="8758" spans="1:11">
      <c r="A8758" t="s">
        <v>9504</v>
      </c>
      <c r="B8758" t="s">
        <v>743</v>
      </c>
      <c r="C8758" t="s">
        <v>744</v>
      </c>
      <c r="I8758" s="23">
        <v>98.8</v>
      </c>
      <c r="J8758" t="s">
        <v>742</v>
      </c>
      <c r="K8758" s="3">
        <v>44197</v>
      </c>
    </row>
    <row r="8759" spans="1:11">
      <c r="A8759" t="s">
        <v>9505</v>
      </c>
      <c r="B8759" t="s">
        <v>743</v>
      </c>
      <c r="C8759" t="s">
        <v>744</v>
      </c>
      <c r="I8759" s="23">
        <v>59.9</v>
      </c>
      <c r="J8759" t="s">
        <v>742</v>
      </c>
      <c r="K8759" s="3">
        <v>44197</v>
      </c>
    </row>
    <row r="8760" spans="1:11">
      <c r="A8760" t="s">
        <v>9506</v>
      </c>
      <c r="B8760" t="s">
        <v>743</v>
      </c>
      <c r="C8760" t="s">
        <v>744</v>
      </c>
      <c r="I8760" s="23">
        <v>323.8</v>
      </c>
      <c r="J8760" t="s">
        <v>742</v>
      </c>
      <c r="K8760" s="3">
        <v>44197</v>
      </c>
    </row>
    <row r="8761" spans="1:11">
      <c r="A8761" t="s">
        <v>9507</v>
      </c>
      <c r="B8761" t="s">
        <v>743</v>
      </c>
      <c r="C8761" t="s">
        <v>744</v>
      </c>
      <c r="I8761" s="23">
        <v>256.2</v>
      </c>
      <c r="J8761" t="s">
        <v>742</v>
      </c>
      <c r="K8761" s="3">
        <v>44197</v>
      </c>
    </row>
    <row r="8762" spans="1:11">
      <c r="A8762" t="s">
        <v>9508</v>
      </c>
      <c r="B8762" t="s">
        <v>743</v>
      </c>
      <c r="C8762" t="s">
        <v>744</v>
      </c>
      <c r="I8762" s="23">
        <v>109.3</v>
      </c>
      <c r="J8762" t="s">
        <v>742</v>
      </c>
      <c r="K8762" s="3">
        <v>44197</v>
      </c>
    </row>
    <row r="8763" spans="1:11">
      <c r="A8763" t="s">
        <v>9509</v>
      </c>
      <c r="B8763" t="s">
        <v>743</v>
      </c>
      <c r="C8763" t="s">
        <v>744</v>
      </c>
      <c r="I8763" s="23">
        <v>73.7</v>
      </c>
      <c r="J8763" t="s">
        <v>742</v>
      </c>
      <c r="K8763" s="3">
        <v>44197</v>
      </c>
    </row>
    <row r="8764" spans="1:11">
      <c r="A8764" t="s">
        <v>9510</v>
      </c>
      <c r="B8764" t="s">
        <v>743</v>
      </c>
      <c r="C8764" t="s">
        <v>744</v>
      </c>
      <c r="I8764" s="23">
        <v>97.8</v>
      </c>
      <c r="J8764" t="s">
        <v>742</v>
      </c>
      <c r="K8764" s="3">
        <v>44197</v>
      </c>
    </row>
    <row r="8765" spans="1:11">
      <c r="A8765" t="s">
        <v>9511</v>
      </c>
      <c r="B8765" t="s">
        <v>743</v>
      </c>
      <c r="C8765" t="s">
        <v>744</v>
      </c>
      <c r="I8765" s="23">
        <v>110.7</v>
      </c>
      <c r="J8765" t="s">
        <v>742</v>
      </c>
      <c r="K8765" s="3">
        <v>44197</v>
      </c>
    </row>
    <row r="8766" spans="1:11">
      <c r="A8766" t="s">
        <v>9512</v>
      </c>
      <c r="B8766" t="s">
        <v>743</v>
      </c>
      <c r="C8766" t="s">
        <v>744</v>
      </c>
      <c r="I8766" s="23">
        <v>55.3</v>
      </c>
      <c r="J8766" t="s">
        <v>742</v>
      </c>
      <c r="K8766" s="3">
        <v>44197</v>
      </c>
    </row>
    <row r="8767" spans="1:11">
      <c r="A8767" t="s">
        <v>9513</v>
      </c>
      <c r="B8767" t="s">
        <v>743</v>
      </c>
      <c r="C8767" t="s">
        <v>744</v>
      </c>
      <c r="I8767" s="23">
        <v>128.4</v>
      </c>
      <c r="J8767" t="s">
        <v>742</v>
      </c>
      <c r="K8767" s="3">
        <v>44197</v>
      </c>
    </row>
    <row r="8768" spans="1:11">
      <c r="A8768" t="s">
        <v>9514</v>
      </c>
      <c r="B8768" t="s">
        <v>743</v>
      </c>
      <c r="C8768" t="s">
        <v>744</v>
      </c>
      <c r="I8768" s="23">
        <v>55.5</v>
      </c>
      <c r="J8768" t="s">
        <v>742</v>
      </c>
      <c r="K8768" s="3">
        <v>44197</v>
      </c>
    </row>
    <row r="8769" spans="1:11">
      <c r="A8769" t="s">
        <v>9515</v>
      </c>
      <c r="B8769" t="s">
        <v>743</v>
      </c>
      <c r="C8769" t="s">
        <v>744</v>
      </c>
      <c r="I8769" s="23">
        <v>542.70000000000005</v>
      </c>
      <c r="J8769" t="s">
        <v>742</v>
      </c>
      <c r="K8769" s="3">
        <v>44197</v>
      </c>
    </row>
    <row r="8770" spans="1:11">
      <c r="A8770" t="s">
        <v>9516</v>
      </c>
      <c r="B8770" t="s">
        <v>743</v>
      </c>
      <c r="C8770" t="s">
        <v>744</v>
      </c>
      <c r="I8770" s="23">
        <v>113</v>
      </c>
      <c r="J8770" t="s">
        <v>742</v>
      </c>
      <c r="K8770" s="3">
        <v>44197</v>
      </c>
    </row>
    <row r="8771" spans="1:11">
      <c r="A8771" t="s">
        <v>9517</v>
      </c>
      <c r="B8771" t="s">
        <v>743</v>
      </c>
      <c r="C8771" t="s">
        <v>744</v>
      </c>
      <c r="I8771" s="23">
        <v>71.3</v>
      </c>
      <c r="J8771" t="s">
        <v>742</v>
      </c>
      <c r="K8771" s="3">
        <v>44197</v>
      </c>
    </row>
    <row r="8772" spans="1:11">
      <c r="A8772" t="s">
        <v>9518</v>
      </c>
      <c r="B8772" t="s">
        <v>743</v>
      </c>
      <c r="C8772" t="s">
        <v>744</v>
      </c>
      <c r="I8772" s="23">
        <v>208.4</v>
      </c>
      <c r="J8772" t="s">
        <v>742</v>
      </c>
      <c r="K8772" s="3">
        <v>44197</v>
      </c>
    </row>
    <row r="8773" spans="1:11">
      <c r="A8773" t="s">
        <v>9519</v>
      </c>
      <c r="B8773" t="s">
        <v>743</v>
      </c>
      <c r="C8773" t="s">
        <v>744</v>
      </c>
      <c r="I8773" s="23">
        <v>71.900000000000006</v>
      </c>
      <c r="J8773" t="s">
        <v>742</v>
      </c>
      <c r="K8773" s="3">
        <v>44197</v>
      </c>
    </row>
    <row r="8774" spans="1:11">
      <c r="A8774" t="s">
        <v>9520</v>
      </c>
      <c r="B8774" t="s">
        <v>743</v>
      </c>
      <c r="C8774" t="s">
        <v>744</v>
      </c>
      <c r="I8774" s="23">
        <v>145.6</v>
      </c>
      <c r="J8774" t="s">
        <v>742</v>
      </c>
      <c r="K8774" s="3">
        <v>44197</v>
      </c>
    </row>
    <row r="8775" spans="1:11">
      <c r="A8775" t="s">
        <v>9521</v>
      </c>
      <c r="B8775" t="s">
        <v>743</v>
      </c>
      <c r="C8775" t="s">
        <v>744</v>
      </c>
      <c r="I8775" s="23">
        <v>84.2</v>
      </c>
      <c r="J8775" t="s">
        <v>742</v>
      </c>
      <c r="K8775" s="3">
        <v>44197</v>
      </c>
    </row>
    <row r="8776" spans="1:11">
      <c r="A8776" t="s">
        <v>9522</v>
      </c>
      <c r="B8776" t="s">
        <v>743</v>
      </c>
      <c r="C8776" t="s">
        <v>744</v>
      </c>
      <c r="I8776" s="23">
        <v>143.5</v>
      </c>
      <c r="J8776" t="s">
        <v>742</v>
      </c>
      <c r="K8776" s="3">
        <v>44197</v>
      </c>
    </row>
    <row r="8777" spans="1:11">
      <c r="A8777" t="s">
        <v>9523</v>
      </c>
      <c r="B8777" t="s">
        <v>743</v>
      </c>
      <c r="C8777" t="s">
        <v>744</v>
      </c>
      <c r="I8777" s="23">
        <v>56.4</v>
      </c>
      <c r="J8777" t="s">
        <v>742</v>
      </c>
      <c r="K8777" s="3">
        <v>44197</v>
      </c>
    </row>
    <row r="8778" spans="1:11">
      <c r="A8778" t="s">
        <v>9524</v>
      </c>
      <c r="B8778" t="s">
        <v>743</v>
      </c>
      <c r="C8778" t="s">
        <v>744</v>
      </c>
      <c r="I8778" s="23">
        <v>90.2</v>
      </c>
      <c r="J8778" t="s">
        <v>742</v>
      </c>
      <c r="K8778" s="3">
        <v>44197</v>
      </c>
    </row>
    <row r="8779" spans="1:11">
      <c r="A8779" t="s">
        <v>9525</v>
      </c>
      <c r="B8779" t="s">
        <v>743</v>
      </c>
      <c r="C8779" t="s">
        <v>744</v>
      </c>
      <c r="I8779" s="23">
        <v>239.8</v>
      </c>
      <c r="J8779" t="s">
        <v>742</v>
      </c>
      <c r="K8779" s="3">
        <v>44197</v>
      </c>
    </row>
    <row r="8780" spans="1:11">
      <c r="A8780" t="s">
        <v>9526</v>
      </c>
      <c r="B8780" t="s">
        <v>743</v>
      </c>
      <c r="C8780" t="s">
        <v>744</v>
      </c>
      <c r="I8780" s="23">
        <v>109.3</v>
      </c>
      <c r="J8780" t="s">
        <v>742</v>
      </c>
      <c r="K8780" s="3">
        <v>44197</v>
      </c>
    </row>
    <row r="8781" spans="1:11">
      <c r="A8781" t="s">
        <v>9527</v>
      </c>
      <c r="B8781" t="s">
        <v>743</v>
      </c>
      <c r="C8781" t="s">
        <v>744</v>
      </c>
      <c r="I8781" s="23">
        <v>84</v>
      </c>
      <c r="J8781" t="s">
        <v>742</v>
      </c>
      <c r="K8781" s="3">
        <v>44197</v>
      </c>
    </row>
    <row r="8782" spans="1:11">
      <c r="A8782" t="s">
        <v>9528</v>
      </c>
      <c r="B8782" t="s">
        <v>743</v>
      </c>
      <c r="C8782" t="s">
        <v>744</v>
      </c>
      <c r="I8782" s="23">
        <v>45</v>
      </c>
      <c r="J8782" t="s">
        <v>742</v>
      </c>
      <c r="K8782" s="3">
        <v>44197</v>
      </c>
    </row>
    <row r="8783" spans="1:11">
      <c r="A8783" t="s">
        <v>9529</v>
      </c>
      <c r="B8783" t="s">
        <v>743</v>
      </c>
      <c r="C8783" t="s">
        <v>744</v>
      </c>
      <c r="I8783" s="23">
        <v>105.5</v>
      </c>
      <c r="J8783" t="s">
        <v>742</v>
      </c>
      <c r="K8783" s="3">
        <v>44197</v>
      </c>
    </row>
    <row r="8784" spans="1:11">
      <c r="A8784" t="s">
        <v>9530</v>
      </c>
      <c r="B8784" t="s">
        <v>743</v>
      </c>
      <c r="C8784" t="s">
        <v>744</v>
      </c>
      <c r="I8784" s="23">
        <v>103.8</v>
      </c>
      <c r="J8784" t="s">
        <v>742</v>
      </c>
      <c r="K8784" s="3">
        <v>44197</v>
      </c>
    </row>
    <row r="8785" spans="1:11">
      <c r="A8785" t="s">
        <v>9531</v>
      </c>
      <c r="B8785" t="s">
        <v>743</v>
      </c>
      <c r="C8785" t="s">
        <v>744</v>
      </c>
      <c r="I8785" s="23">
        <v>193</v>
      </c>
      <c r="J8785" t="s">
        <v>742</v>
      </c>
      <c r="K8785" s="3">
        <v>44197</v>
      </c>
    </row>
    <row r="8786" spans="1:11">
      <c r="A8786" t="s">
        <v>9532</v>
      </c>
      <c r="B8786" t="s">
        <v>743</v>
      </c>
      <c r="C8786" t="s">
        <v>744</v>
      </c>
      <c r="I8786" s="23">
        <v>168</v>
      </c>
      <c r="J8786" t="s">
        <v>742</v>
      </c>
      <c r="K8786" s="3">
        <v>44197</v>
      </c>
    </row>
    <row r="8787" spans="1:11">
      <c r="A8787" t="s">
        <v>9533</v>
      </c>
      <c r="B8787" t="s">
        <v>743</v>
      </c>
      <c r="C8787" t="s">
        <v>744</v>
      </c>
      <c r="I8787" s="23">
        <v>217.9</v>
      </c>
      <c r="J8787" t="s">
        <v>742</v>
      </c>
      <c r="K8787" s="3">
        <v>44197</v>
      </c>
    </row>
    <row r="8788" spans="1:11">
      <c r="A8788" t="s">
        <v>9534</v>
      </c>
      <c r="B8788" t="s">
        <v>743</v>
      </c>
      <c r="C8788" t="s">
        <v>744</v>
      </c>
      <c r="I8788" s="23">
        <v>69.099999999999994</v>
      </c>
      <c r="J8788" t="s">
        <v>742</v>
      </c>
      <c r="K8788" s="3">
        <v>44197</v>
      </c>
    </row>
    <row r="8789" spans="1:11">
      <c r="A8789" t="s">
        <v>9535</v>
      </c>
      <c r="B8789" t="s">
        <v>743</v>
      </c>
      <c r="C8789" t="s">
        <v>744</v>
      </c>
      <c r="I8789" s="23">
        <v>293.5</v>
      </c>
      <c r="J8789" t="s">
        <v>742</v>
      </c>
      <c r="K8789" s="3">
        <v>44197</v>
      </c>
    </row>
    <row r="8790" spans="1:11">
      <c r="A8790" t="s">
        <v>9536</v>
      </c>
      <c r="B8790" t="s">
        <v>743</v>
      </c>
      <c r="C8790" t="s">
        <v>744</v>
      </c>
      <c r="I8790" s="23">
        <v>131.30000000000001</v>
      </c>
      <c r="J8790" t="s">
        <v>742</v>
      </c>
      <c r="K8790" s="3">
        <v>44197</v>
      </c>
    </row>
    <row r="8791" spans="1:11">
      <c r="A8791" t="s">
        <v>9537</v>
      </c>
      <c r="B8791" t="s">
        <v>743</v>
      </c>
      <c r="C8791" t="s">
        <v>744</v>
      </c>
      <c r="I8791" s="23">
        <v>135.1</v>
      </c>
      <c r="J8791" t="s">
        <v>742</v>
      </c>
      <c r="K8791" s="3">
        <v>44197</v>
      </c>
    </row>
    <row r="8792" spans="1:11">
      <c r="A8792" t="s">
        <v>9538</v>
      </c>
      <c r="B8792" t="s">
        <v>743</v>
      </c>
      <c r="C8792" t="s">
        <v>744</v>
      </c>
      <c r="I8792" s="23">
        <v>382.9</v>
      </c>
      <c r="J8792" t="s">
        <v>742</v>
      </c>
      <c r="K8792" s="3">
        <v>44197</v>
      </c>
    </row>
    <row r="8793" spans="1:11">
      <c r="A8793" t="s">
        <v>9539</v>
      </c>
      <c r="B8793" t="s">
        <v>743</v>
      </c>
      <c r="C8793" t="s">
        <v>744</v>
      </c>
      <c r="I8793" s="23">
        <v>295.60000000000002</v>
      </c>
      <c r="J8793" t="s">
        <v>742</v>
      </c>
      <c r="K8793" s="3">
        <v>44197</v>
      </c>
    </row>
    <row r="8794" spans="1:11">
      <c r="A8794" t="s">
        <v>9540</v>
      </c>
      <c r="B8794" t="s">
        <v>743</v>
      </c>
      <c r="C8794" t="s">
        <v>744</v>
      </c>
      <c r="I8794" s="23">
        <v>209.5</v>
      </c>
      <c r="J8794" t="s">
        <v>742</v>
      </c>
      <c r="K8794" s="3">
        <v>44197</v>
      </c>
    </row>
    <row r="8795" spans="1:11">
      <c r="A8795" t="s">
        <v>9541</v>
      </c>
      <c r="B8795" t="s">
        <v>743</v>
      </c>
      <c r="C8795" t="s">
        <v>744</v>
      </c>
      <c r="I8795" s="23">
        <v>108.3</v>
      </c>
      <c r="J8795" t="s">
        <v>742</v>
      </c>
      <c r="K8795" s="3">
        <v>44197</v>
      </c>
    </row>
    <row r="8796" spans="1:11">
      <c r="A8796" t="s">
        <v>9542</v>
      </c>
      <c r="B8796" t="s">
        <v>743</v>
      </c>
      <c r="C8796" t="s">
        <v>744</v>
      </c>
      <c r="I8796" s="23">
        <v>80.64</v>
      </c>
      <c r="J8796" t="s">
        <v>742</v>
      </c>
      <c r="K8796" s="3">
        <v>44197</v>
      </c>
    </row>
    <row r="8797" spans="1:11">
      <c r="A8797" t="s">
        <v>9543</v>
      </c>
      <c r="B8797" t="s">
        <v>743</v>
      </c>
      <c r="C8797" t="s">
        <v>744</v>
      </c>
      <c r="I8797" s="23">
        <v>102.6</v>
      </c>
      <c r="J8797" t="s">
        <v>742</v>
      </c>
      <c r="K8797" s="3">
        <v>44197</v>
      </c>
    </row>
    <row r="8798" spans="1:11">
      <c r="A8798" t="s">
        <v>9544</v>
      </c>
      <c r="B8798" t="s">
        <v>743</v>
      </c>
      <c r="C8798" t="s">
        <v>744</v>
      </c>
      <c r="I8798" s="23">
        <v>54.2</v>
      </c>
      <c r="J8798" t="s">
        <v>742</v>
      </c>
      <c r="K8798" s="3">
        <v>44197</v>
      </c>
    </row>
    <row r="8799" spans="1:11">
      <c r="A8799" t="s">
        <v>9545</v>
      </c>
      <c r="B8799" t="s">
        <v>743</v>
      </c>
      <c r="C8799" t="s">
        <v>744</v>
      </c>
      <c r="I8799" s="23">
        <v>146.4</v>
      </c>
      <c r="J8799" t="s">
        <v>742</v>
      </c>
      <c r="K8799" s="3">
        <v>44197</v>
      </c>
    </row>
    <row r="8800" spans="1:11">
      <c r="A8800" t="s">
        <v>9546</v>
      </c>
      <c r="B8800" t="s">
        <v>743</v>
      </c>
      <c r="C8800" t="s">
        <v>744</v>
      </c>
      <c r="I8800" s="23">
        <v>188.8</v>
      </c>
      <c r="J8800" t="s">
        <v>742</v>
      </c>
      <c r="K8800" s="3">
        <v>44197</v>
      </c>
    </row>
    <row r="8801" spans="1:11">
      <c r="A8801" t="s">
        <v>9547</v>
      </c>
      <c r="B8801" t="s">
        <v>743</v>
      </c>
      <c r="C8801" t="s">
        <v>744</v>
      </c>
      <c r="I8801" s="23">
        <v>112.2</v>
      </c>
      <c r="J8801" t="s">
        <v>742</v>
      </c>
      <c r="K8801" s="3">
        <v>44197</v>
      </c>
    </row>
    <row r="8802" spans="1:11">
      <c r="A8802" t="s">
        <v>9548</v>
      </c>
      <c r="B8802" t="s">
        <v>743</v>
      </c>
      <c r="C8802" t="s">
        <v>744</v>
      </c>
      <c r="I8802" s="23">
        <v>83.7</v>
      </c>
      <c r="J8802" t="s">
        <v>742</v>
      </c>
      <c r="K8802" s="3">
        <v>44197</v>
      </c>
    </row>
    <row r="8803" spans="1:11">
      <c r="A8803" t="s">
        <v>9549</v>
      </c>
      <c r="B8803" t="s">
        <v>743</v>
      </c>
      <c r="C8803" t="s">
        <v>744</v>
      </c>
      <c r="I8803" s="23">
        <v>315.89999999999998</v>
      </c>
      <c r="J8803" t="s">
        <v>742</v>
      </c>
      <c r="K8803" s="3">
        <v>44197</v>
      </c>
    </row>
    <row r="8804" spans="1:11">
      <c r="A8804" t="s">
        <v>9550</v>
      </c>
      <c r="B8804" t="s">
        <v>743</v>
      </c>
      <c r="C8804" t="s">
        <v>744</v>
      </c>
      <c r="I8804" s="23">
        <v>118.2</v>
      </c>
      <c r="J8804" t="s">
        <v>742</v>
      </c>
      <c r="K8804" s="3">
        <v>44197</v>
      </c>
    </row>
    <row r="8805" spans="1:11">
      <c r="A8805" t="s">
        <v>9551</v>
      </c>
      <c r="B8805" t="s">
        <v>743</v>
      </c>
      <c r="C8805" t="s">
        <v>744</v>
      </c>
      <c r="I8805" s="23">
        <v>34.6</v>
      </c>
      <c r="J8805" t="s">
        <v>742</v>
      </c>
      <c r="K8805" s="3">
        <v>44197</v>
      </c>
    </row>
    <row r="8806" spans="1:11">
      <c r="A8806" t="s">
        <v>9552</v>
      </c>
      <c r="B8806" t="s">
        <v>743</v>
      </c>
      <c r="C8806" t="s">
        <v>744</v>
      </c>
      <c r="I8806" s="23">
        <v>119.7</v>
      </c>
      <c r="J8806" t="s">
        <v>742</v>
      </c>
      <c r="K8806" s="3">
        <v>44197</v>
      </c>
    </row>
    <row r="8807" spans="1:11">
      <c r="A8807" t="s">
        <v>9553</v>
      </c>
      <c r="B8807" t="s">
        <v>743</v>
      </c>
      <c r="C8807" t="s">
        <v>744</v>
      </c>
      <c r="I8807" s="23">
        <v>227.3</v>
      </c>
      <c r="J8807" t="s">
        <v>742</v>
      </c>
      <c r="K8807" s="3">
        <v>44197</v>
      </c>
    </row>
    <row r="8808" spans="1:11">
      <c r="A8808" t="s">
        <v>9554</v>
      </c>
      <c r="B8808" t="s">
        <v>743</v>
      </c>
      <c r="C8808" t="s">
        <v>744</v>
      </c>
      <c r="I8808" s="23">
        <v>88.1</v>
      </c>
      <c r="J8808" t="s">
        <v>742</v>
      </c>
      <c r="K8808" s="3">
        <v>44197</v>
      </c>
    </row>
    <row r="8809" spans="1:11">
      <c r="A8809" t="s">
        <v>9555</v>
      </c>
      <c r="B8809" t="s">
        <v>743</v>
      </c>
      <c r="C8809" t="s">
        <v>744</v>
      </c>
      <c r="I8809" s="23">
        <v>82.4</v>
      </c>
      <c r="J8809" t="s">
        <v>742</v>
      </c>
      <c r="K8809" s="3">
        <v>44197</v>
      </c>
    </row>
    <row r="8810" spans="1:11">
      <c r="A8810" t="s">
        <v>9556</v>
      </c>
      <c r="B8810" t="s">
        <v>743</v>
      </c>
      <c r="C8810" t="s">
        <v>744</v>
      </c>
      <c r="I8810" s="23">
        <v>54.6</v>
      </c>
      <c r="J8810" t="s">
        <v>742</v>
      </c>
      <c r="K8810" s="3">
        <v>44197</v>
      </c>
    </row>
    <row r="8811" spans="1:11">
      <c r="A8811" t="s">
        <v>9557</v>
      </c>
      <c r="B8811" t="s">
        <v>743</v>
      </c>
      <c r="C8811" t="s">
        <v>744</v>
      </c>
      <c r="I8811" s="23">
        <v>148.19999999999999</v>
      </c>
      <c r="J8811" t="s">
        <v>742</v>
      </c>
      <c r="K8811" s="3">
        <v>44197</v>
      </c>
    </row>
    <row r="8812" spans="1:11">
      <c r="A8812" t="s">
        <v>9558</v>
      </c>
      <c r="B8812" t="s">
        <v>743</v>
      </c>
      <c r="C8812" t="s">
        <v>744</v>
      </c>
      <c r="I8812" s="23">
        <v>147.69999999999999</v>
      </c>
      <c r="J8812" t="s">
        <v>742</v>
      </c>
      <c r="K8812" s="3">
        <v>44197</v>
      </c>
    </row>
    <row r="8813" spans="1:11">
      <c r="A8813" t="s">
        <v>9559</v>
      </c>
      <c r="B8813" t="s">
        <v>743</v>
      </c>
      <c r="C8813" t="s">
        <v>744</v>
      </c>
      <c r="I8813" s="23">
        <v>588.70000000000005</v>
      </c>
      <c r="J8813" t="s">
        <v>742</v>
      </c>
      <c r="K8813" s="3">
        <v>44197</v>
      </c>
    </row>
    <row r="8814" spans="1:11">
      <c r="A8814" t="s">
        <v>9560</v>
      </c>
      <c r="B8814" t="s">
        <v>743</v>
      </c>
      <c r="C8814" t="s">
        <v>744</v>
      </c>
      <c r="I8814" s="23">
        <v>147.5</v>
      </c>
      <c r="J8814" t="s">
        <v>742</v>
      </c>
      <c r="K8814" s="3">
        <v>44197</v>
      </c>
    </row>
    <row r="8815" spans="1:11">
      <c r="A8815" t="s">
        <v>9561</v>
      </c>
      <c r="B8815" t="s">
        <v>743</v>
      </c>
      <c r="C8815" t="s">
        <v>744</v>
      </c>
      <c r="I8815" s="23">
        <v>105.9</v>
      </c>
      <c r="J8815" t="s">
        <v>742</v>
      </c>
      <c r="K8815" s="3">
        <v>44197</v>
      </c>
    </row>
    <row r="8816" spans="1:11">
      <c r="A8816" t="s">
        <v>9562</v>
      </c>
      <c r="B8816" t="s">
        <v>743</v>
      </c>
      <c r="C8816" t="s">
        <v>744</v>
      </c>
      <c r="I8816" s="23">
        <v>176</v>
      </c>
      <c r="J8816" t="s">
        <v>742</v>
      </c>
      <c r="K8816" s="3">
        <v>44197</v>
      </c>
    </row>
    <row r="8817" spans="1:11">
      <c r="A8817" t="s">
        <v>9563</v>
      </c>
      <c r="B8817" t="s">
        <v>743</v>
      </c>
      <c r="C8817" t="s">
        <v>744</v>
      </c>
      <c r="I8817" s="23">
        <v>129.9</v>
      </c>
      <c r="J8817" t="s">
        <v>742</v>
      </c>
      <c r="K8817" s="3">
        <v>44197</v>
      </c>
    </row>
    <row r="8818" spans="1:11">
      <c r="A8818" t="s">
        <v>9564</v>
      </c>
      <c r="B8818" t="s">
        <v>743</v>
      </c>
      <c r="C8818" t="s">
        <v>744</v>
      </c>
      <c r="I8818" s="23">
        <v>233.2</v>
      </c>
      <c r="J8818" t="s">
        <v>742</v>
      </c>
      <c r="K8818" s="3">
        <v>44197</v>
      </c>
    </row>
    <row r="8819" spans="1:11">
      <c r="A8819" t="s">
        <v>9565</v>
      </c>
      <c r="B8819" t="s">
        <v>743</v>
      </c>
      <c r="C8819" t="s">
        <v>744</v>
      </c>
      <c r="I8819" s="23">
        <v>447.2</v>
      </c>
      <c r="J8819" t="s">
        <v>742</v>
      </c>
      <c r="K8819" s="3">
        <v>44197</v>
      </c>
    </row>
    <row r="8820" spans="1:11">
      <c r="A8820" t="s">
        <v>9566</v>
      </c>
      <c r="B8820" t="s">
        <v>743</v>
      </c>
      <c r="C8820" t="s">
        <v>744</v>
      </c>
      <c r="I8820" s="23">
        <v>182.9</v>
      </c>
      <c r="J8820" t="s">
        <v>742</v>
      </c>
      <c r="K8820" s="3">
        <v>44197</v>
      </c>
    </row>
    <row r="8821" spans="1:11">
      <c r="A8821" t="s">
        <v>9567</v>
      </c>
      <c r="B8821" t="s">
        <v>743</v>
      </c>
      <c r="C8821" t="s">
        <v>744</v>
      </c>
      <c r="I8821" s="23">
        <v>134.30000000000001</v>
      </c>
      <c r="J8821" t="s">
        <v>742</v>
      </c>
      <c r="K8821" s="3">
        <v>44197</v>
      </c>
    </row>
    <row r="8822" spans="1:11">
      <c r="A8822" t="s">
        <v>9568</v>
      </c>
      <c r="B8822" t="s">
        <v>743</v>
      </c>
      <c r="C8822" t="s">
        <v>744</v>
      </c>
      <c r="I8822" s="23">
        <v>71.5</v>
      </c>
      <c r="J8822" t="s">
        <v>742</v>
      </c>
      <c r="K8822" s="3">
        <v>44197</v>
      </c>
    </row>
    <row r="8823" spans="1:11">
      <c r="A8823" t="s">
        <v>9569</v>
      </c>
      <c r="B8823" t="s">
        <v>743</v>
      </c>
      <c r="C8823" t="s">
        <v>744</v>
      </c>
      <c r="I8823" s="23">
        <v>136.69999999999999</v>
      </c>
      <c r="J8823" t="s">
        <v>742</v>
      </c>
      <c r="K8823" s="3">
        <v>44197</v>
      </c>
    </row>
    <row r="8824" spans="1:11">
      <c r="A8824" t="s">
        <v>9570</v>
      </c>
      <c r="B8824" t="s">
        <v>743</v>
      </c>
      <c r="C8824" t="s">
        <v>744</v>
      </c>
      <c r="I8824" s="23">
        <v>119.7</v>
      </c>
      <c r="J8824" t="s">
        <v>742</v>
      </c>
      <c r="K8824" s="3">
        <v>44197</v>
      </c>
    </row>
    <row r="8825" spans="1:11">
      <c r="A8825" t="s">
        <v>9571</v>
      </c>
      <c r="B8825" t="s">
        <v>743</v>
      </c>
      <c r="C8825" t="s">
        <v>744</v>
      </c>
      <c r="I8825" s="23">
        <v>3554.9</v>
      </c>
      <c r="J8825" t="s">
        <v>742</v>
      </c>
      <c r="K8825" s="3">
        <v>44197</v>
      </c>
    </row>
    <row r="8826" spans="1:11">
      <c r="A8826" t="s">
        <v>9572</v>
      </c>
      <c r="B8826" t="s">
        <v>743</v>
      </c>
      <c r="C8826" t="s">
        <v>744</v>
      </c>
      <c r="I8826" s="23">
        <v>189.7</v>
      </c>
      <c r="J8826" t="s">
        <v>742</v>
      </c>
      <c r="K8826" s="3">
        <v>44197</v>
      </c>
    </row>
    <row r="8827" spans="1:11">
      <c r="A8827" t="s">
        <v>9573</v>
      </c>
      <c r="B8827" t="s">
        <v>743</v>
      </c>
      <c r="C8827" t="s">
        <v>744</v>
      </c>
      <c r="I8827" s="23">
        <v>450.4</v>
      </c>
      <c r="J8827" t="s">
        <v>742</v>
      </c>
      <c r="K8827" s="3">
        <v>44197</v>
      </c>
    </row>
    <row r="8828" spans="1:11">
      <c r="A8828" t="s">
        <v>9574</v>
      </c>
      <c r="B8828" t="s">
        <v>743</v>
      </c>
      <c r="C8828" t="s">
        <v>744</v>
      </c>
      <c r="I8828" s="23">
        <v>151.69999999999999</v>
      </c>
      <c r="J8828" t="s">
        <v>742</v>
      </c>
      <c r="K8828" s="3">
        <v>44197</v>
      </c>
    </row>
    <row r="8829" spans="1:11">
      <c r="A8829" t="s">
        <v>9575</v>
      </c>
      <c r="B8829" t="s">
        <v>743</v>
      </c>
      <c r="C8829" t="s">
        <v>744</v>
      </c>
      <c r="I8829" s="23">
        <v>136.9</v>
      </c>
      <c r="J8829" t="s">
        <v>742</v>
      </c>
      <c r="K8829" s="3">
        <v>44197</v>
      </c>
    </row>
    <row r="8830" spans="1:11">
      <c r="A8830" t="s">
        <v>9576</v>
      </c>
      <c r="B8830" t="s">
        <v>743</v>
      </c>
      <c r="C8830" t="s">
        <v>744</v>
      </c>
      <c r="I8830" s="23">
        <v>84.9</v>
      </c>
      <c r="J8830" t="s">
        <v>742</v>
      </c>
      <c r="K8830" s="3">
        <v>44197</v>
      </c>
    </row>
    <row r="8831" spans="1:11">
      <c r="A8831" t="s">
        <v>9577</v>
      </c>
      <c r="B8831" t="s">
        <v>743</v>
      </c>
      <c r="C8831" t="s">
        <v>744</v>
      </c>
      <c r="I8831" s="23">
        <v>205</v>
      </c>
      <c r="J8831" t="s">
        <v>742</v>
      </c>
      <c r="K8831" s="3">
        <v>44197</v>
      </c>
    </row>
    <row r="8832" spans="1:11">
      <c r="A8832" t="s">
        <v>9578</v>
      </c>
      <c r="B8832" t="s">
        <v>743</v>
      </c>
      <c r="C8832" t="s">
        <v>744</v>
      </c>
      <c r="I8832" s="23">
        <v>396.8</v>
      </c>
      <c r="J8832" t="s">
        <v>742</v>
      </c>
      <c r="K8832" s="3">
        <v>44197</v>
      </c>
    </row>
    <row r="8833" spans="1:11">
      <c r="A8833" t="s">
        <v>9579</v>
      </c>
      <c r="B8833" t="s">
        <v>743</v>
      </c>
      <c r="C8833" t="s">
        <v>744</v>
      </c>
      <c r="I8833" s="23">
        <v>80.06</v>
      </c>
      <c r="J8833" t="s">
        <v>742</v>
      </c>
      <c r="K8833" s="3">
        <v>44197</v>
      </c>
    </row>
    <row r="8834" spans="1:11">
      <c r="A8834" t="s">
        <v>9580</v>
      </c>
      <c r="B8834" t="s">
        <v>743</v>
      </c>
      <c r="C8834" t="s">
        <v>744</v>
      </c>
      <c r="I8834" s="23">
        <v>5.7</v>
      </c>
      <c r="J8834" t="s">
        <v>742</v>
      </c>
      <c r="K8834" s="3">
        <v>44197</v>
      </c>
    </row>
    <row r="8835" spans="1:11">
      <c r="A8835" t="s">
        <v>9581</v>
      </c>
      <c r="B8835" t="s">
        <v>743</v>
      </c>
      <c r="C8835" t="s">
        <v>744</v>
      </c>
      <c r="I8835" s="23">
        <v>101.4</v>
      </c>
      <c r="J8835" t="s">
        <v>742</v>
      </c>
      <c r="K8835" s="3">
        <v>44197</v>
      </c>
    </row>
    <row r="8836" spans="1:11">
      <c r="A8836" t="s">
        <v>9582</v>
      </c>
      <c r="B8836" t="s">
        <v>743</v>
      </c>
      <c r="C8836" t="s">
        <v>744</v>
      </c>
      <c r="I8836" s="23">
        <v>135.69999999999999</v>
      </c>
      <c r="J8836" t="s">
        <v>742</v>
      </c>
      <c r="K8836" s="3">
        <v>44197</v>
      </c>
    </row>
    <row r="8837" spans="1:11">
      <c r="A8837" t="s">
        <v>9583</v>
      </c>
      <c r="B8837" t="s">
        <v>743</v>
      </c>
      <c r="C8837" t="s">
        <v>744</v>
      </c>
      <c r="I8837" s="23">
        <v>102.4</v>
      </c>
      <c r="J8837" t="s">
        <v>742</v>
      </c>
      <c r="K8837" s="3">
        <v>44197</v>
      </c>
    </row>
    <row r="8838" spans="1:11">
      <c r="A8838" t="s">
        <v>9584</v>
      </c>
      <c r="B8838" t="s">
        <v>743</v>
      </c>
      <c r="C8838" t="s">
        <v>744</v>
      </c>
      <c r="I8838" s="23">
        <v>43.7</v>
      </c>
      <c r="J8838" t="s">
        <v>742</v>
      </c>
      <c r="K8838" s="3">
        <v>44197</v>
      </c>
    </row>
    <row r="8839" spans="1:11">
      <c r="A8839" t="s">
        <v>9585</v>
      </c>
      <c r="B8839" t="s">
        <v>743</v>
      </c>
      <c r="C8839" t="s">
        <v>744</v>
      </c>
      <c r="I8839" s="23">
        <v>82.2</v>
      </c>
      <c r="J8839" t="s">
        <v>742</v>
      </c>
      <c r="K8839" s="3">
        <v>44197</v>
      </c>
    </row>
    <row r="8840" spans="1:11">
      <c r="A8840" t="s">
        <v>9586</v>
      </c>
      <c r="B8840" t="s">
        <v>743</v>
      </c>
      <c r="C8840" t="s">
        <v>744</v>
      </c>
      <c r="I8840" s="23">
        <v>75.5</v>
      </c>
      <c r="J8840" t="s">
        <v>742</v>
      </c>
      <c r="K8840" s="3">
        <v>44197</v>
      </c>
    </row>
    <row r="8841" spans="1:11">
      <c r="A8841" t="s">
        <v>9587</v>
      </c>
      <c r="B8841" t="s">
        <v>743</v>
      </c>
      <c r="C8841" t="s">
        <v>744</v>
      </c>
      <c r="I8841" s="23">
        <v>91</v>
      </c>
      <c r="J8841" t="s">
        <v>742</v>
      </c>
      <c r="K8841" s="3">
        <v>44197</v>
      </c>
    </row>
    <row r="8842" spans="1:11">
      <c r="A8842" t="s">
        <v>9588</v>
      </c>
      <c r="B8842" t="s">
        <v>743</v>
      </c>
      <c r="C8842" t="s">
        <v>744</v>
      </c>
      <c r="I8842" s="23">
        <v>301.8</v>
      </c>
      <c r="J8842" t="s">
        <v>742</v>
      </c>
      <c r="K8842" s="3">
        <v>44197</v>
      </c>
    </row>
    <row r="8843" spans="1:11">
      <c r="A8843" t="s">
        <v>9589</v>
      </c>
      <c r="B8843" t="s">
        <v>743</v>
      </c>
      <c r="C8843" t="s">
        <v>744</v>
      </c>
      <c r="I8843" s="23">
        <v>122</v>
      </c>
      <c r="J8843" t="s">
        <v>742</v>
      </c>
      <c r="K8843" s="3">
        <v>44197</v>
      </c>
    </row>
    <row r="8844" spans="1:11">
      <c r="A8844" t="s">
        <v>9590</v>
      </c>
      <c r="B8844" t="s">
        <v>743</v>
      </c>
      <c r="C8844" t="s">
        <v>744</v>
      </c>
      <c r="I8844" s="23">
        <v>30.1</v>
      </c>
      <c r="J8844" t="s">
        <v>742</v>
      </c>
      <c r="K8844" s="3">
        <v>44197</v>
      </c>
    </row>
    <row r="8845" spans="1:11">
      <c r="A8845" t="s">
        <v>9591</v>
      </c>
      <c r="B8845" t="s">
        <v>743</v>
      </c>
      <c r="C8845" t="s">
        <v>744</v>
      </c>
      <c r="I8845" s="23">
        <v>36.299999999999997</v>
      </c>
      <c r="J8845" t="s">
        <v>742</v>
      </c>
      <c r="K8845" s="3">
        <v>44197</v>
      </c>
    </row>
    <row r="8846" spans="1:11">
      <c r="A8846" t="s">
        <v>9592</v>
      </c>
      <c r="B8846" t="s">
        <v>743</v>
      </c>
      <c r="C8846" t="s">
        <v>744</v>
      </c>
      <c r="I8846" s="23">
        <v>319.7</v>
      </c>
      <c r="J8846" t="s">
        <v>742</v>
      </c>
      <c r="K8846" s="3">
        <v>44197</v>
      </c>
    </row>
    <row r="8847" spans="1:11">
      <c r="A8847" t="s">
        <v>9593</v>
      </c>
      <c r="B8847" t="s">
        <v>743</v>
      </c>
      <c r="C8847" t="s">
        <v>744</v>
      </c>
      <c r="I8847" s="23">
        <v>241.7</v>
      </c>
      <c r="J8847" t="s">
        <v>742</v>
      </c>
      <c r="K8847" s="3">
        <v>44197</v>
      </c>
    </row>
    <row r="8848" spans="1:11">
      <c r="A8848" t="s">
        <v>9594</v>
      </c>
      <c r="B8848" t="s">
        <v>743</v>
      </c>
      <c r="C8848" t="s">
        <v>744</v>
      </c>
      <c r="I8848" s="23">
        <v>81.2</v>
      </c>
      <c r="J8848" t="s">
        <v>742</v>
      </c>
      <c r="K8848" s="3">
        <v>44197</v>
      </c>
    </row>
    <row r="8849" spans="1:11">
      <c r="A8849" t="s">
        <v>9595</v>
      </c>
      <c r="B8849" t="s">
        <v>743</v>
      </c>
      <c r="C8849" t="s">
        <v>744</v>
      </c>
      <c r="I8849" s="23">
        <v>32.299999999999997</v>
      </c>
      <c r="J8849" t="s">
        <v>742</v>
      </c>
      <c r="K8849" s="3">
        <v>44197</v>
      </c>
    </row>
    <row r="8850" spans="1:11">
      <c r="A8850" t="s">
        <v>9596</v>
      </c>
      <c r="B8850" t="s">
        <v>743</v>
      </c>
      <c r="C8850" t="s">
        <v>744</v>
      </c>
      <c r="I8850" s="23">
        <v>64.3</v>
      </c>
      <c r="J8850" t="s">
        <v>742</v>
      </c>
      <c r="K8850" s="3">
        <v>44197</v>
      </c>
    </row>
    <row r="8851" spans="1:11">
      <c r="A8851" t="s">
        <v>9597</v>
      </c>
      <c r="B8851" t="s">
        <v>743</v>
      </c>
      <c r="C8851" t="s">
        <v>744</v>
      </c>
      <c r="I8851" s="23">
        <v>27.4</v>
      </c>
      <c r="J8851" t="s">
        <v>742</v>
      </c>
      <c r="K8851" s="3">
        <v>44197</v>
      </c>
    </row>
    <row r="8852" spans="1:11">
      <c r="A8852" t="s">
        <v>9598</v>
      </c>
      <c r="B8852" t="s">
        <v>743</v>
      </c>
      <c r="C8852" t="s">
        <v>744</v>
      </c>
      <c r="I8852" s="23">
        <v>50</v>
      </c>
      <c r="J8852" t="s">
        <v>742</v>
      </c>
      <c r="K8852" s="3">
        <v>44197</v>
      </c>
    </row>
    <row r="8853" spans="1:11">
      <c r="A8853" t="s">
        <v>9599</v>
      </c>
      <c r="B8853" t="s">
        <v>743</v>
      </c>
      <c r="C8853" t="s">
        <v>744</v>
      </c>
      <c r="I8853" s="23">
        <v>326.89999999999998</v>
      </c>
      <c r="J8853" t="s">
        <v>742</v>
      </c>
      <c r="K8853" s="3">
        <v>44197</v>
      </c>
    </row>
    <row r="8854" spans="1:11">
      <c r="A8854" t="s">
        <v>9600</v>
      </c>
      <c r="B8854" t="s">
        <v>743</v>
      </c>
      <c r="C8854" t="s">
        <v>744</v>
      </c>
      <c r="I8854" s="23">
        <v>700.2</v>
      </c>
      <c r="J8854" t="s">
        <v>742</v>
      </c>
      <c r="K8854" s="3">
        <v>44197</v>
      </c>
    </row>
    <row r="8855" spans="1:11">
      <c r="A8855" t="s">
        <v>9601</v>
      </c>
      <c r="B8855" t="s">
        <v>743</v>
      </c>
      <c r="C8855" t="s">
        <v>744</v>
      </c>
      <c r="I8855" s="23">
        <v>135.69999999999999</v>
      </c>
      <c r="J8855" t="s">
        <v>742</v>
      </c>
      <c r="K8855" s="3">
        <v>44197</v>
      </c>
    </row>
    <row r="8856" spans="1:11">
      <c r="A8856" t="s">
        <v>9602</v>
      </c>
      <c r="B8856" t="s">
        <v>743</v>
      </c>
      <c r="C8856" t="s">
        <v>744</v>
      </c>
      <c r="I8856" s="23">
        <v>208.7</v>
      </c>
      <c r="J8856" t="s">
        <v>742</v>
      </c>
      <c r="K8856" s="3">
        <v>44197</v>
      </c>
    </row>
    <row r="8857" spans="1:11">
      <c r="A8857" t="s">
        <v>9603</v>
      </c>
      <c r="B8857" t="s">
        <v>743</v>
      </c>
      <c r="C8857" t="s">
        <v>744</v>
      </c>
      <c r="I8857" s="23">
        <v>355.1</v>
      </c>
      <c r="J8857" t="s">
        <v>742</v>
      </c>
      <c r="K8857" s="3">
        <v>44197</v>
      </c>
    </row>
    <row r="8858" spans="1:11">
      <c r="A8858" t="s">
        <v>9604</v>
      </c>
      <c r="B8858" t="s">
        <v>743</v>
      </c>
      <c r="C8858" t="s">
        <v>744</v>
      </c>
      <c r="I8858" s="23">
        <v>112</v>
      </c>
      <c r="J8858" t="s">
        <v>742</v>
      </c>
      <c r="K8858" s="3">
        <v>44197</v>
      </c>
    </row>
    <row r="8859" spans="1:11">
      <c r="A8859" t="s">
        <v>9605</v>
      </c>
      <c r="B8859" t="s">
        <v>743</v>
      </c>
      <c r="C8859" t="s">
        <v>744</v>
      </c>
      <c r="I8859" s="23">
        <v>145.69999999999999</v>
      </c>
      <c r="J8859" t="s">
        <v>742</v>
      </c>
      <c r="K8859" s="3">
        <v>44197</v>
      </c>
    </row>
    <row r="8860" spans="1:11">
      <c r="A8860" t="s">
        <v>9606</v>
      </c>
      <c r="B8860" t="s">
        <v>743</v>
      </c>
      <c r="C8860" t="s">
        <v>744</v>
      </c>
      <c r="I8860" s="23">
        <v>118</v>
      </c>
      <c r="J8860" t="s">
        <v>742</v>
      </c>
      <c r="K8860" s="3">
        <v>44197</v>
      </c>
    </row>
    <row r="8861" spans="1:11">
      <c r="A8861" t="s">
        <v>9607</v>
      </c>
      <c r="B8861" t="s">
        <v>743</v>
      </c>
      <c r="C8861" t="s">
        <v>744</v>
      </c>
      <c r="I8861" s="23">
        <v>744.6</v>
      </c>
      <c r="J8861" t="s">
        <v>742</v>
      </c>
      <c r="K8861" s="3">
        <v>44197</v>
      </c>
    </row>
    <row r="8862" spans="1:11">
      <c r="A8862" t="s">
        <v>9608</v>
      </c>
      <c r="B8862" t="s">
        <v>743</v>
      </c>
      <c r="C8862" t="s">
        <v>744</v>
      </c>
      <c r="I8862" s="23">
        <v>180.3</v>
      </c>
      <c r="J8862" t="s">
        <v>742</v>
      </c>
      <c r="K8862" s="3">
        <v>44197</v>
      </c>
    </row>
    <row r="8863" spans="1:11">
      <c r="A8863" t="s">
        <v>9609</v>
      </c>
      <c r="B8863" t="s">
        <v>743</v>
      </c>
      <c r="C8863" t="s">
        <v>744</v>
      </c>
      <c r="I8863" s="23">
        <v>21.7</v>
      </c>
      <c r="J8863" t="s">
        <v>742</v>
      </c>
      <c r="K8863" s="3">
        <v>44197</v>
      </c>
    </row>
    <row r="8864" spans="1:11">
      <c r="A8864" t="s">
        <v>9610</v>
      </c>
      <c r="B8864" t="s">
        <v>743</v>
      </c>
      <c r="C8864" t="s">
        <v>744</v>
      </c>
      <c r="I8864" s="23">
        <v>73.5</v>
      </c>
      <c r="J8864" t="s">
        <v>742</v>
      </c>
      <c r="K8864" s="3">
        <v>44197</v>
      </c>
    </row>
    <row r="8865" spans="1:11">
      <c r="A8865" t="s">
        <v>9611</v>
      </c>
      <c r="B8865" t="s">
        <v>743</v>
      </c>
      <c r="C8865" t="s">
        <v>744</v>
      </c>
      <c r="I8865" s="23">
        <v>69.900000000000006</v>
      </c>
      <c r="J8865" t="s">
        <v>742</v>
      </c>
      <c r="K8865" s="3">
        <v>44197</v>
      </c>
    </row>
    <row r="8866" spans="1:11">
      <c r="A8866" t="s">
        <v>9612</v>
      </c>
      <c r="B8866" t="s">
        <v>743</v>
      </c>
      <c r="C8866" t="s">
        <v>744</v>
      </c>
      <c r="I8866" s="23">
        <v>718</v>
      </c>
      <c r="J8866" t="s">
        <v>742</v>
      </c>
      <c r="K8866" s="3">
        <v>44197</v>
      </c>
    </row>
    <row r="8867" spans="1:11">
      <c r="A8867" t="s">
        <v>9613</v>
      </c>
      <c r="B8867" t="s">
        <v>743</v>
      </c>
      <c r="C8867" t="s">
        <v>744</v>
      </c>
      <c r="I8867" s="23">
        <v>93.9</v>
      </c>
      <c r="J8867" t="s">
        <v>742</v>
      </c>
      <c r="K8867" s="3">
        <v>44197</v>
      </c>
    </row>
    <row r="8868" spans="1:11">
      <c r="A8868" t="s">
        <v>9614</v>
      </c>
      <c r="B8868" t="s">
        <v>743</v>
      </c>
      <c r="C8868" t="s">
        <v>744</v>
      </c>
      <c r="I8868" s="23">
        <v>379.6</v>
      </c>
      <c r="J8868" t="s">
        <v>742</v>
      </c>
      <c r="K8868" s="3">
        <v>44197</v>
      </c>
    </row>
    <row r="8869" spans="1:11">
      <c r="A8869" t="s">
        <v>9615</v>
      </c>
      <c r="B8869" t="s">
        <v>743</v>
      </c>
      <c r="C8869" t="s">
        <v>744</v>
      </c>
      <c r="I8869" s="23">
        <v>45.6</v>
      </c>
      <c r="J8869" t="s">
        <v>742</v>
      </c>
      <c r="K8869" s="3">
        <v>44197</v>
      </c>
    </row>
    <row r="8870" spans="1:11">
      <c r="A8870" t="s">
        <v>9616</v>
      </c>
      <c r="B8870" t="s">
        <v>743</v>
      </c>
      <c r="C8870" t="s">
        <v>744</v>
      </c>
      <c r="I8870" s="23">
        <v>73.8</v>
      </c>
      <c r="J8870" t="s">
        <v>742</v>
      </c>
      <c r="K8870" s="3">
        <v>44197</v>
      </c>
    </row>
    <row r="8871" spans="1:11">
      <c r="A8871" t="s">
        <v>9617</v>
      </c>
      <c r="B8871" t="s">
        <v>743</v>
      </c>
      <c r="C8871" t="s">
        <v>744</v>
      </c>
      <c r="I8871" s="23">
        <v>258.60000000000002</v>
      </c>
      <c r="J8871" t="s">
        <v>742</v>
      </c>
      <c r="K8871" s="3">
        <v>44197</v>
      </c>
    </row>
    <row r="8872" spans="1:11">
      <c r="A8872" t="s">
        <v>9618</v>
      </c>
      <c r="B8872" t="s">
        <v>743</v>
      </c>
      <c r="C8872" t="s">
        <v>744</v>
      </c>
      <c r="I8872" s="23">
        <v>37.1</v>
      </c>
      <c r="J8872" t="s">
        <v>742</v>
      </c>
      <c r="K8872" s="3">
        <v>44197</v>
      </c>
    </row>
    <row r="8873" spans="1:11">
      <c r="A8873" t="s">
        <v>9619</v>
      </c>
      <c r="B8873" t="s">
        <v>743</v>
      </c>
      <c r="C8873" t="s">
        <v>744</v>
      </c>
      <c r="I8873" s="23">
        <v>149.1</v>
      </c>
      <c r="J8873" t="s">
        <v>742</v>
      </c>
      <c r="K8873" s="3">
        <v>44197</v>
      </c>
    </row>
    <row r="8874" spans="1:11">
      <c r="A8874" t="s">
        <v>9620</v>
      </c>
      <c r="B8874" t="s">
        <v>743</v>
      </c>
      <c r="C8874" t="s">
        <v>744</v>
      </c>
      <c r="I8874" s="23">
        <v>71</v>
      </c>
      <c r="J8874" t="s">
        <v>742</v>
      </c>
      <c r="K8874" s="3">
        <v>44197</v>
      </c>
    </row>
    <row r="8875" spans="1:11">
      <c r="A8875" t="s">
        <v>9621</v>
      </c>
      <c r="B8875" t="s">
        <v>743</v>
      </c>
      <c r="C8875" t="s">
        <v>744</v>
      </c>
      <c r="I8875" s="23">
        <v>252.6</v>
      </c>
      <c r="J8875" t="s">
        <v>742</v>
      </c>
      <c r="K8875" s="3">
        <v>44197</v>
      </c>
    </row>
    <row r="8876" spans="1:11">
      <c r="A8876" t="s">
        <v>9622</v>
      </c>
      <c r="B8876" t="s">
        <v>743</v>
      </c>
      <c r="C8876" t="s">
        <v>744</v>
      </c>
      <c r="I8876" s="23">
        <v>226.2</v>
      </c>
      <c r="J8876" t="s">
        <v>742</v>
      </c>
      <c r="K8876" s="3">
        <v>44197</v>
      </c>
    </row>
    <row r="8877" spans="1:11">
      <c r="A8877" t="s">
        <v>9623</v>
      </c>
      <c r="B8877" t="s">
        <v>743</v>
      </c>
      <c r="C8877" t="s">
        <v>744</v>
      </c>
      <c r="I8877" s="23">
        <v>1224.9000000000001</v>
      </c>
      <c r="J8877" t="s">
        <v>742</v>
      </c>
      <c r="K8877" s="3">
        <v>44197</v>
      </c>
    </row>
    <row r="8878" spans="1:11">
      <c r="A8878" t="s">
        <v>9624</v>
      </c>
      <c r="B8878" t="s">
        <v>743</v>
      </c>
      <c r="C8878" t="s">
        <v>744</v>
      </c>
      <c r="I8878" s="23">
        <v>1429.9</v>
      </c>
      <c r="J8878" t="s">
        <v>742</v>
      </c>
      <c r="K8878" s="3">
        <v>44197</v>
      </c>
    </row>
    <row r="8879" spans="1:11">
      <c r="A8879" t="s">
        <v>9625</v>
      </c>
      <c r="B8879" t="s">
        <v>743</v>
      </c>
      <c r="C8879" t="s">
        <v>744</v>
      </c>
      <c r="I8879" s="23">
        <v>89</v>
      </c>
      <c r="J8879" t="s">
        <v>742</v>
      </c>
      <c r="K8879" s="3">
        <v>44197</v>
      </c>
    </row>
    <row r="8880" spans="1:11">
      <c r="A8880" t="s">
        <v>9626</v>
      </c>
      <c r="B8880" t="s">
        <v>743</v>
      </c>
      <c r="C8880" t="s">
        <v>744</v>
      </c>
      <c r="I8880" s="23">
        <v>59.6</v>
      </c>
      <c r="J8880" t="s">
        <v>742</v>
      </c>
      <c r="K8880" s="3">
        <v>44197</v>
      </c>
    </row>
    <row r="8881" spans="1:11">
      <c r="A8881" t="s">
        <v>9627</v>
      </c>
      <c r="B8881" t="s">
        <v>743</v>
      </c>
      <c r="C8881" t="s">
        <v>744</v>
      </c>
      <c r="I8881" s="23">
        <v>218.9</v>
      </c>
      <c r="J8881" t="s">
        <v>742</v>
      </c>
      <c r="K8881" s="3">
        <v>44197</v>
      </c>
    </row>
    <row r="8882" spans="1:11">
      <c r="A8882" t="s">
        <v>9628</v>
      </c>
      <c r="B8882" t="s">
        <v>743</v>
      </c>
      <c r="C8882" t="s">
        <v>744</v>
      </c>
      <c r="I8882" s="23">
        <v>55</v>
      </c>
      <c r="J8882" t="s">
        <v>742</v>
      </c>
      <c r="K8882" s="3">
        <v>44197</v>
      </c>
    </row>
    <row r="8883" spans="1:11">
      <c r="A8883" t="s">
        <v>9629</v>
      </c>
      <c r="B8883" t="s">
        <v>743</v>
      </c>
      <c r="C8883" t="s">
        <v>744</v>
      </c>
      <c r="I8883" s="23">
        <v>88.5</v>
      </c>
      <c r="J8883" t="s">
        <v>742</v>
      </c>
      <c r="K8883" s="3">
        <v>44197</v>
      </c>
    </row>
    <row r="8884" spans="1:11">
      <c r="A8884" t="s">
        <v>9630</v>
      </c>
      <c r="B8884" t="s">
        <v>743</v>
      </c>
      <c r="C8884" t="s">
        <v>744</v>
      </c>
      <c r="I8884" s="23">
        <v>34.9</v>
      </c>
      <c r="J8884" t="s">
        <v>742</v>
      </c>
      <c r="K8884" s="3">
        <v>44197</v>
      </c>
    </row>
    <row r="8885" spans="1:11">
      <c r="A8885" t="s">
        <v>9631</v>
      </c>
      <c r="B8885" t="s">
        <v>743</v>
      </c>
      <c r="C8885" t="s">
        <v>744</v>
      </c>
      <c r="I8885" s="23">
        <v>21</v>
      </c>
      <c r="J8885" t="s">
        <v>742</v>
      </c>
      <c r="K8885" s="3">
        <v>44197</v>
      </c>
    </row>
    <row r="8886" spans="1:11">
      <c r="A8886" t="s">
        <v>9632</v>
      </c>
      <c r="B8886" t="s">
        <v>743</v>
      </c>
      <c r="C8886" t="s">
        <v>744</v>
      </c>
      <c r="I8886" s="23">
        <v>50</v>
      </c>
      <c r="J8886" t="s">
        <v>742</v>
      </c>
      <c r="K8886" s="3">
        <v>44197</v>
      </c>
    </row>
    <row r="8887" spans="1:11">
      <c r="A8887" t="s">
        <v>9633</v>
      </c>
      <c r="B8887" t="s">
        <v>743</v>
      </c>
      <c r="C8887" t="s">
        <v>744</v>
      </c>
      <c r="I8887" s="23">
        <v>125.5</v>
      </c>
      <c r="J8887" t="s">
        <v>742</v>
      </c>
      <c r="K8887" s="3">
        <v>44197</v>
      </c>
    </row>
    <row r="8888" spans="1:11">
      <c r="A8888" t="s">
        <v>9634</v>
      </c>
      <c r="B8888" t="s">
        <v>743</v>
      </c>
      <c r="C8888" t="s">
        <v>744</v>
      </c>
      <c r="I8888" s="23">
        <v>98.3</v>
      </c>
      <c r="J8888" t="s">
        <v>742</v>
      </c>
      <c r="K8888" s="3">
        <v>44197</v>
      </c>
    </row>
    <row r="8889" spans="1:11">
      <c r="A8889" t="s">
        <v>9635</v>
      </c>
      <c r="B8889" t="s">
        <v>743</v>
      </c>
      <c r="C8889" t="s">
        <v>744</v>
      </c>
      <c r="I8889" s="23">
        <v>41.8</v>
      </c>
      <c r="J8889" t="s">
        <v>742</v>
      </c>
      <c r="K8889" s="3">
        <v>44197</v>
      </c>
    </row>
    <row r="8890" spans="1:11">
      <c r="A8890" t="s">
        <v>9636</v>
      </c>
      <c r="B8890" t="s">
        <v>743</v>
      </c>
      <c r="C8890" t="s">
        <v>744</v>
      </c>
      <c r="I8890" s="23">
        <v>171.2</v>
      </c>
      <c r="J8890" t="s">
        <v>742</v>
      </c>
      <c r="K8890" s="3">
        <v>44197</v>
      </c>
    </row>
    <row r="8891" spans="1:11">
      <c r="A8891" t="s">
        <v>9637</v>
      </c>
      <c r="B8891" t="s">
        <v>743</v>
      </c>
      <c r="C8891" t="s">
        <v>744</v>
      </c>
      <c r="I8891" s="23">
        <v>87</v>
      </c>
      <c r="J8891" t="s">
        <v>742</v>
      </c>
      <c r="K8891" s="3">
        <v>44197</v>
      </c>
    </row>
    <row r="8892" spans="1:11">
      <c r="A8892" t="s">
        <v>9638</v>
      </c>
      <c r="B8892" t="s">
        <v>743</v>
      </c>
      <c r="C8892" t="s">
        <v>744</v>
      </c>
      <c r="I8892" s="23">
        <v>219.7</v>
      </c>
      <c r="J8892" t="s">
        <v>742</v>
      </c>
      <c r="K8892" s="3">
        <v>44197</v>
      </c>
    </row>
    <row r="8893" spans="1:11">
      <c r="A8893" t="s">
        <v>9639</v>
      </c>
      <c r="B8893" t="s">
        <v>743</v>
      </c>
      <c r="C8893" t="s">
        <v>744</v>
      </c>
      <c r="I8893" s="23">
        <v>277.7</v>
      </c>
      <c r="J8893" t="s">
        <v>742</v>
      </c>
      <c r="K8893" s="3">
        <v>44197</v>
      </c>
    </row>
    <row r="8894" spans="1:11">
      <c r="A8894" t="s">
        <v>9640</v>
      </c>
      <c r="B8894" t="s">
        <v>743</v>
      </c>
      <c r="C8894" t="s">
        <v>744</v>
      </c>
      <c r="I8894" s="23">
        <v>144.69999999999999</v>
      </c>
      <c r="J8894" t="s">
        <v>742</v>
      </c>
      <c r="K8894" s="3">
        <v>44197</v>
      </c>
    </row>
    <row r="8895" spans="1:11">
      <c r="A8895" t="s">
        <v>9641</v>
      </c>
      <c r="B8895" t="s">
        <v>743</v>
      </c>
      <c r="C8895" t="s">
        <v>744</v>
      </c>
      <c r="I8895" s="23">
        <v>92.7</v>
      </c>
      <c r="J8895" t="s">
        <v>742</v>
      </c>
      <c r="K8895" s="3">
        <v>44197</v>
      </c>
    </row>
    <row r="8896" spans="1:11">
      <c r="A8896" t="s">
        <v>9642</v>
      </c>
      <c r="B8896" t="s">
        <v>743</v>
      </c>
      <c r="C8896" t="s">
        <v>744</v>
      </c>
      <c r="I8896" s="23">
        <v>209</v>
      </c>
      <c r="J8896" t="s">
        <v>742</v>
      </c>
      <c r="K8896" s="3">
        <v>44197</v>
      </c>
    </row>
    <row r="8897" spans="1:11">
      <c r="A8897" t="s">
        <v>9643</v>
      </c>
      <c r="B8897" t="s">
        <v>743</v>
      </c>
      <c r="C8897" t="s">
        <v>744</v>
      </c>
      <c r="I8897" s="23">
        <v>28.4</v>
      </c>
      <c r="J8897" t="s">
        <v>742</v>
      </c>
      <c r="K8897" s="3">
        <v>44197</v>
      </c>
    </row>
    <row r="8898" spans="1:11">
      <c r="A8898" t="s">
        <v>9644</v>
      </c>
      <c r="B8898" t="s">
        <v>743</v>
      </c>
      <c r="C8898" t="s">
        <v>744</v>
      </c>
      <c r="I8898" s="23">
        <v>209</v>
      </c>
      <c r="J8898" t="s">
        <v>742</v>
      </c>
      <c r="K8898" s="3">
        <v>44197</v>
      </c>
    </row>
    <row r="8899" spans="1:11">
      <c r="A8899" t="s">
        <v>9645</v>
      </c>
      <c r="B8899" t="s">
        <v>743</v>
      </c>
      <c r="C8899" t="s">
        <v>744</v>
      </c>
      <c r="I8899" s="23">
        <v>121.8</v>
      </c>
      <c r="J8899" t="s">
        <v>742</v>
      </c>
      <c r="K8899" s="3">
        <v>44197</v>
      </c>
    </row>
    <row r="8900" spans="1:11">
      <c r="A8900" t="s">
        <v>9646</v>
      </c>
      <c r="B8900" t="s">
        <v>743</v>
      </c>
      <c r="C8900" t="s">
        <v>744</v>
      </c>
      <c r="I8900" s="23">
        <v>336.2</v>
      </c>
      <c r="J8900" t="s">
        <v>742</v>
      </c>
      <c r="K8900" s="3">
        <v>44197</v>
      </c>
    </row>
    <row r="8901" spans="1:11">
      <c r="A8901" t="s">
        <v>9647</v>
      </c>
      <c r="B8901" t="s">
        <v>743</v>
      </c>
      <c r="C8901" t="s">
        <v>744</v>
      </c>
      <c r="I8901" s="23">
        <v>74.2</v>
      </c>
      <c r="J8901" t="s">
        <v>742</v>
      </c>
      <c r="K8901" s="3">
        <v>44197</v>
      </c>
    </row>
    <row r="8902" spans="1:11">
      <c r="A8902" t="s">
        <v>9648</v>
      </c>
      <c r="B8902" t="s">
        <v>743</v>
      </c>
      <c r="C8902" t="s">
        <v>744</v>
      </c>
      <c r="I8902" s="23">
        <v>89.8</v>
      </c>
      <c r="J8902" t="s">
        <v>742</v>
      </c>
      <c r="K8902" s="3">
        <v>44197</v>
      </c>
    </row>
    <row r="8903" spans="1:11">
      <c r="A8903" t="s">
        <v>9649</v>
      </c>
      <c r="B8903" t="s">
        <v>743</v>
      </c>
      <c r="C8903" t="s">
        <v>744</v>
      </c>
      <c r="I8903" s="23">
        <v>87.3</v>
      </c>
      <c r="J8903" t="s">
        <v>742</v>
      </c>
      <c r="K8903" s="3">
        <v>44197</v>
      </c>
    </row>
    <row r="8904" spans="1:11">
      <c r="A8904" t="s">
        <v>9650</v>
      </c>
      <c r="B8904" t="s">
        <v>743</v>
      </c>
      <c r="C8904" t="s">
        <v>744</v>
      </c>
      <c r="I8904" s="23">
        <v>115.5</v>
      </c>
      <c r="J8904" t="s">
        <v>742</v>
      </c>
      <c r="K8904" s="3">
        <v>44197</v>
      </c>
    </row>
    <row r="8905" spans="1:11">
      <c r="A8905" t="s">
        <v>9651</v>
      </c>
      <c r="B8905" t="s">
        <v>743</v>
      </c>
      <c r="C8905" t="s">
        <v>744</v>
      </c>
      <c r="I8905" s="23">
        <v>158.69999999999999</v>
      </c>
      <c r="J8905" t="s">
        <v>742</v>
      </c>
      <c r="K8905" s="3">
        <v>44197</v>
      </c>
    </row>
    <row r="8906" spans="1:11">
      <c r="A8906" t="s">
        <v>9652</v>
      </c>
      <c r="B8906" t="s">
        <v>743</v>
      </c>
      <c r="C8906" t="s">
        <v>744</v>
      </c>
      <c r="I8906" s="23">
        <v>64.7</v>
      </c>
      <c r="J8906" t="s">
        <v>742</v>
      </c>
      <c r="K8906" s="3">
        <v>44197</v>
      </c>
    </row>
    <row r="8907" spans="1:11">
      <c r="A8907" t="s">
        <v>9653</v>
      </c>
      <c r="B8907" t="s">
        <v>743</v>
      </c>
      <c r="C8907" t="s">
        <v>744</v>
      </c>
      <c r="I8907" s="23">
        <v>113.5</v>
      </c>
      <c r="J8907" t="s">
        <v>742</v>
      </c>
      <c r="K8907" s="3">
        <v>44197</v>
      </c>
    </row>
    <row r="8908" spans="1:11">
      <c r="A8908" t="s">
        <v>9654</v>
      </c>
      <c r="B8908" t="s">
        <v>743</v>
      </c>
      <c r="C8908" t="s">
        <v>744</v>
      </c>
      <c r="I8908" s="23">
        <v>322.89999999999998</v>
      </c>
      <c r="J8908" t="s">
        <v>742</v>
      </c>
      <c r="K8908" s="3">
        <v>44197</v>
      </c>
    </row>
    <row r="8909" spans="1:11">
      <c r="A8909" t="s">
        <v>9655</v>
      </c>
      <c r="B8909" t="s">
        <v>743</v>
      </c>
      <c r="C8909" t="s">
        <v>744</v>
      </c>
      <c r="I8909" s="23">
        <v>89.6</v>
      </c>
      <c r="J8909" t="s">
        <v>742</v>
      </c>
      <c r="K8909" s="3">
        <v>44197</v>
      </c>
    </row>
    <row r="8910" spans="1:11">
      <c r="A8910" t="s">
        <v>9656</v>
      </c>
      <c r="B8910" t="s">
        <v>743</v>
      </c>
      <c r="C8910" t="s">
        <v>744</v>
      </c>
      <c r="I8910" s="23">
        <v>150.4</v>
      </c>
      <c r="J8910" t="s">
        <v>742</v>
      </c>
      <c r="K8910" s="3">
        <v>44197</v>
      </c>
    </row>
    <row r="8911" spans="1:11">
      <c r="A8911" t="s">
        <v>9657</v>
      </c>
      <c r="B8911" t="s">
        <v>743</v>
      </c>
      <c r="C8911" t="s">
        <v>744</v>
      </c>
      <c r="I8911" s="23">
        <v>105.2</v>
      </c>
      <c r="J8911" t="s">
        <v>742</v>
      </c>
      <c r="K8911" s="3">
        <v>44197</v>
      </c>
    </row>
    <row r="8912" spans="1:11">
      <c r="A8912" t="s">
        <v>9658</v>
      </c>
      <c r="B8912" t="s">
        <v>743</v>
      </c>
      <c r="C8912" t="s">
        <v>744</v>
      </c>
      <c r="I8912" s="23">
        <v>71.3</v>
      </c>
      <c r="J8912" t="s">
        <v>742</v>
      </c>
      <c r="K8912" s="3">
        <v>44197</v>
      </c>
    </row>
    <row r="8913" spans="1:11">
      <c r="A8913" t="s">
        <v>9659</v>
      </c>
      <c r="B8913" t="s">
        <v>743</v>
      </c>
      <c r="C8913" t="s">
        <v>744</v>
      </c>
      <c r="I8913" s="23">
        <v>82.1</v>
      </c>
      <c r="J8913" t="s">
        <v>742</v>
      </c>
      <c r="K8913" s="3">
        <v>44197</v>
      </c>
    </row>
    <row r="8914" spans="1:11">
      <c r="A8914" t="s">
        <v>9660</v>
      </c>
      <c r="B8914" t="s">
        <v>743</v>
      </c>
      <c r="C8914" t="s">
        <v>744</v>
      </c>
      <c r="I8914" s="23">
        <v>114</v>
      </c>
      <c r="J8914" t="s">
        <v>742</v>
      </c>
      <c r="K8914" s="3">
        <v>44197</v>
      </c>
    </row>
    <row r="8915" spans="1:11">
      <c r="A8915" t="s">
        <v>9661</v>
      </c>
      <c r="B8915" t="s">
        <v>743</v>
      </c>
      <c r="C8915" t="s">
        <v>744</v>
      </c>
      <c r="I8915" s="23">
        <v>15.2</v>
      </c>
      <c r="J8915" t="s">
        <v>742</v>
      </c>
      <c r="K8915" s="3">
        <v>44197</v>
      </c>
    </row>
    <row r="8916" spans="1:11">
      <c r="A8916" t="s">
        <v>9662</v>
      </c>
      <c r="B8916" t="s">
        <v>743</v>
      </c>
      <c r="C8916" t="s">
        <v>744</v>
      </c>
      <c r="I8916" s="23">
        <v>155.80000000000001</v>
      </c>
      <c r="J8916" t="s">
        <v>742</v>
      </c>
      <c r="K8916" s="3">
        <v>44197</v>
      </c>
    </row>
    <row r="8917" spans="1:11">
      <c r="A8917" t="s">
        <v>9663</v>
      </c>
      <c r="B8917" t="s">
        <v>743</v>
      </c>
      <c r="C8917" t="s">
        <v>744</v>
      </c>
      <c r="I8917" s="23">
        <v>792</v>
      </c>
      <c r="J8917" t="s">
        <v>742</v>
      </c>
      <c r="K8917" s="3">
        <v>44197</v>
      </c>
    </row>
    <row r="8918" spans="1:11">
      <c r="A8918" t="s">
        <v>9664</v>
      </c>
      <c r="B8918" t="s">
        <v>743</v>
      </c>
      <c r="C8918" t="s">
        <v>744</v>
      </c>
      <c r="I8918" s="23">
        <v>174.5</v>
      </c>
      <c r="J8918" t="s">
        <v>742</v>
      </c>
      <c r="K8918" s="3">
        <v>44197</v>
      </c>
    </row>
    <row r="8919" spans="1:11">
      <c r="A8919" t="s">
        <v>9665</v>
      </c>
      <c r="B8919" t="s">
        <v>743</v>
      </c>
      <c r="C8919" t="s">
        <v>744</v>
      </c>
      <c r="I8919" s="23">
        <v>128.9</v>
      </c>
      <c r="J8919" t="s">
        <v>742</v>
      </c>
      <c r="K8919" s="3">
        <v>44197</v>
      </c>
    </row>
    <row r="8920" spans="1:11">
      <c r="A8920" t="s">
        <v>9666</v>
      </c>
      <c r="B8920" t="s">
        <v>743</v>
      </c>
      <c r="C8920" t="s">
        <v>744</v>
      </c>
      <c r="I8920" s="23">
        <v>152.6</v>
      </c>
      <c r="J8920" t="s">
        <v>742</v>
      </c>
      <c r="K8920" s="3">
        <v>44197</v>
      </c>
    </row>
    <row r="8921" spans="1:11">
      <c r="A8921" t="s">
        <v>9667</v>
      </c>
      <c r="B8921" t="s">
        <v>743</v>
      </c>
      <c r="C8921" t="s">
        <v>744</v>
      </c>
      <c r="I8921" s="23">
        <v>104.7</v>
      </c>
      <c r="J8921" t="s">
        <v>742</v>
      </c>
      <c r="K8921" s="3">
        <v>44197</v>
      </c>
    </row>
    <row r="8922" spans="1:11">
      <c r="A8922" t="s">
        <v>9668</v>
      </c>
      <c r="B8922" t="s">
        <v>743</v>
      </c>
      <c r="C8922" t="s">
        <v>744</v>
      </c>
      <c r="I8922" s="23">
        <v>150.9</v>
      </c>
      <c r="J8922" t="s">
        <v>742</v>
      </c>
      <c r="K8922" s="3">
        <v>44197</v>
      </c>
    </row>
    <row r="8923" spans="1:11">
      <c r="A8923" t="s">
        <v>9669</v>
      </c>
      <c r="B8923" t="s">
        <v>743</v>
      </c>
      <c r="C8923" t="s">
        <v>744</v>
      </c>
      <c r="I8923" s="23">
        <v>1274.0999999999999</v>
      </c>
      <c r="J8923" t="s">
        <v>742</v>
      </c>
      <c r="K8923" s="3">
        <v>44197</v>
      </c>
    </row>
    <row r="8924" spans="1:11">
      <c r="A8924" t="s">
        <v>9670</v>
      </c>
      <c r="B8924" t="s">
        <v>743</v>
      </c>
      <c r="C8924" t="s">
        <v>744</v>
      </c>
      <c r="I8924" s="23">
        <v>51.2</v>
      </c>
      <c r="J8924" t="s">
        <v>742</v>
      </c>
      <c r="K8924" s="3">
        <v>44197</v>
      </c>
    </row>
    <row r="8925" spans="1:11">
      <c r="A8925" t="s">
        <v>9671</v>
      </c>
      <c r="B8925" t="s">
        <v>743</v>
      </c>
      <c r="C8925" t="s">
        <v>744</v>
      </c>
      <c r="I8925" s="23">
        <v>282.60000000000002</v>
      </c>
      <c r="J8925" t="s">
        <v>742</v>
      </c>
      <c r="K8925" s="3">
        <v>44197</v>
      </c>
    </row>
    <row r="8926" spans="1:11">
      <c r="A8926" t="s">
        <v>9672</v>
      </c>
      <c r="B8926" t="s">
        <v>743</v>
      </c>
      <c r="C8926" t="s">
        <v>744</v>
      </c>
      <c r="I8926" s="23">
        <v>332.9</v>
      </c>
      <c r="J8926" t="s">
        <v>742</v>
      </c>
      <c r="K8926" s="3">
        <v>44197</v>
      </c>
    </row>
    <row r="8927" spans="1:11">
      <c r="A8927" t="s">
        <v>9673</v>
      </c>
      <c r="B8927" t="s">
        <v>743</v>
      </c>
      <c r="C8927" t="s">
        <v>744</v>
      </c>
      <c r="I8927" s="23">
        <v>93.4</v>
      </c>
      <c r="J8927" t="s">
        <v>742</v>
      </c>
      <c r="K8927" s="3">
        <v>44197</v>
      </c>
    </row>
    <row r="8928" spans="1:11">
      <c r="A8928" t="s">
        <v>9674</v>
      </c>
      <c r="B8928" t="s">
        <v>743</v>
      </c>
      <c r="C8928" t="s">
        <v>744</v>
      </c>
      <c r="I8928" s="23">
        <v>133.1</v>
      </c>
      <c r="J8928" t="s">
        <v>742</v>
      </c>
      <c r="K8928" s="3">
        <v>44197</v>
      </c>
    </row>
    <row r="8929" spans="1:11">
      <c r="A8929" t="s">
        <v>9675</v>
      </c>
      <c r="B8929" t="s">
        <v>743</v>
      </c>
      <c r="C8929" t="s">
        <v>744</v>
      </c>
      <c r="I8929" s="23">
        <v>638.4</v>
      </c>
      <c r="J8929" t="s">
        <v>742</v>
      </c>
      <c r="K8929" s="3">
        <v>44197</v>
      </c>
    </row>
    <row r="8930" spans="1:11">
      <c r="A8930" t="s">
        <v>9676</v>
      </c>
      <c r="B8930" t="s">
        <v>743</v>
      </c>
      <c r="C8930" t="s">
        <v>744</v>
      </c>
      <c r="I8930" s="23">
        <v>234.9</v>
      </c>
      <c r="J8930" t="s">
        <v>742</v>
      </c>
      <c r="K8930" s="3">
        <v>44197</v>
      </c>
    </row>
    <row r="8931" spans="1:11">
      <c r="A8931" t="s">
        <v>9677</v>
      </c>
      <c r="B8931" t="s">
        <v>743</v>
      </c>
      <c r="C8931" t="s">
        <v>744</v>
      </c>
      <c r="I8931" s="23">
        <v>79.8</v>
      </c>
      <c r="J8931" t="s">
        <v>742</v>
      </c>
      <c r="K8931" s="3">
        <v>44197</v>
      </c>
    </row>
    <row r="8932" spans="1:11">
      <c r="A8932" t="s">
        <v>9678</v>
      </c>
      <c r="B8932" t="s">
        <v>743</v>
      </c>
      <c r="C8932" t="s">
        <v>744</v>
      </c>
      <c r="I8932" s="23">
        <v>209.9</v>
      </c>
      <c r="J8932" t="s">
        <v>742</v>
      </c>
      <c r="K8932" s="3">
        <v>44197</v>
      </c>
    </row>
    <row r="8933" spans="1:11">
      <c r="A8933" t="s">
        <v>9679</v>
      </c>
      <c r="B8933" t="s">
        <v>743</v>
      </c>
      <c r="C8933" t="s">
        <v>744</v>
      </c>
      <c r="I8933" s="23">
        <v>96.1</v>
      </c>
      <c r="J8933" t="s">
        <v>742</v>
      </c>
      <c r="K8933" s="3">
        <v>44197</v>
      </c>
    </row>
    <row r="8934" spans="1:11">
      <c r="A8934" t="s">
        <v>9680</v>
      </c>
      <c r="B8934" t="s">
        <v>743</v>
      </c>
      <c r="C8934" t="s">
        <v>744</v>
      </c>
      <c r="I8934" s="23">
        <v>54.4</v>
      </c>
      <c r="J8934" t="s">
        <v>742</v>
      </c>
      <c r="K8934" s="3">
        <v>44197</v>
      </c>
    </row>
    <row r="8935" spans="1:11">
      <c r="A8935" t="s">
        <v>9681</v>
      </c>
      <c r="B8935" t="s">
        <v>743</v>
      </c>
      <c r="C8935" t="s">
        <v>744</v>
      </c>
      <c r="I8935" s="23">
        <v>185.4</v>
      </c>
      <c r="J8935" t="s">
        <v>742</v>
      </c>
      <c r="K8935" s="3">
        <v>44197</v>
      </c>
    </row>
    <row r="8936" spans="1:11">
      <c r="A8936" t="s">
        <v>9682</v>
      </c>
      <c r="B8936" t="s">
        <v>743</v>
      </c>
      <c r="C8936" t="s">
        <v>744</v>
      </c>
      <c r="I8936" s="23">
        <v>302.39999999999998</v>
      </c>
      <c r="J8936" t="s">
        <v>742</v>
      </c>
      <c r="K8936" s="3">
        <v>44197</v>
      </c>
    </row>
    <row r="8937" spans="1:11">
      <c r="A8937" t="s">
        <v>9683</v>
      </c>
      <c r="B8937" t="s">
        <v>743</v>
      </c>
      <c r="C8937" t="s">
        <v>744</v>
      </c>
      <c r="I8937" s="23">
        <v>173.7</v>
      </c>
      <c r="J8937" t="s">
        <v>742</v>
      </c>
      <c r="K8937" s="3">
        <v>44197</v>
      </c>
    </row>
    <row r="8938" spans="1:11">
      <c r="A8938" t="s">
        <v>9684</v>
      </c>
      <c r="B8938" t="s">
        <v>743</v>
      </c>
      <c r="C8938" t="s">
        <v>744</v>
      </c>
      <c r="I8938" s="23">
        <v>18.2</v>
      </c>
      <c r="J8938" t="s">
        <v>742</v>
      </c>
      <c r="K8938" s="3">
        <v>44197</v>
      </c>
    </row>
    <row r="8939" spans="1:11">
      <c r="A8939" t="s">
        <v>9685</v>
      </c>
      <c r="B8939" t="s">
        <v>743</v>
      </c>
      <c r="C8939" t="s">
        <v>744</v>
      </c>
      <c r="I8939" s="23">
        <v>120.6</v>
      </c>
      <c r="J8939" t="s">
        <v>742</v>
      </c>
      <c r="K8939" s="3">
        <v>44197</v>
      </c>
    </row>
    <row r="8940" spans="1:11">
      <c r="A8940" t="s">
        <v>9686</v>
      </c>
      <c r="B8940" t="s">
        <v>743</v>
      </c>
      <c r="C8940" t="s">
        <v>744</v>
      </c>
      <c r="I8940" s="23">
        <v>644.79999999999995</v>
      </c>
      <c r="J8940" t="s">
        <v>742</v>
      </c>
      <c r="K8940" s="3">
        <v>44197</v>
      </c>
    </row>
    <row r="8941" spans="1:11">
      <c r="A8941" t="s">
        <v>9687</v>
      </c>
      <c r="B8941" t="s">
        <v>743</v>
      </c>
      <c r="C8941" t="s">
        <v>744</v>
      </c>
      <c r="I8941" s="23">
        <v>99.7</v>
      </c>
      <c r="J8941" t="s">
        <v>742</v>
      </c>
      <c r="K8941" s="3">
        <v>44197</v>
      </c>
    </row>
    <row r="8942" spans="1:11">
      <c r="A8942" t="s">
        <v>9688</v>
      </c>
      <c r="B8942" t="s">
        <v>743</v>
      </c>
      <c r="C8942" t="s">
        <v>744</v>
      </c>
      <c r="I8942" s="23">
        <v>89.3</v>
      </c>
      <c r="J8942" t="s">
        <v>742</v>
      </c>
      <c r="K8942" s="3">
        <v>44197</v>
      </c>
    </row>
    <row r="8943" spans="1:11">
      <c r="A8943" t="s">
        <v>9689</v>
      </c>
      <c r="B8943" t="s">
        <v>743</v>
      </c>
      <c r="C8943" t="s">
        <v>744</v>
      </c>
      <c r="I8943" s="23">
        <v>134.30000000000001</v>
      </c>
      <c r="J8943" t="s">
        <v>742</v>
      </c>
      <c r="K8943" s="3">
        <v>44197</v>
      </c>
    </row>
    <row r="8944" spans="1:11">
      <c r="A8944" t="s">
        <v>9690</v>
      </c>
      <c r="B8944" t="s">
        <v>743</v>
      </c>
      <c r="C8944" t="s">
        <v>744</v>
      </c>
      <c r="I8944" s="23">
        <v>118.8</v>
      </c>
      <c r="J8944" t="s">
        <v>742</v>
      </c>
      <c r="K8944" s="3">
        <v>44197</v>
      </c>
    </row>
    <row r="8945" spans="1:11">
      <c r="A8945" t="s">
        <v>9691</v>
      </c>
      <c r="B8945" t="s">
        <v>743</v>
      </c>
      <c r="C8945" t="s">
        <v>744</v>
      </c>
      <c r="I8945" s="23">
        <v>73.599999999999994</v>
      </c>
      <c r="J8945" t="s">
        <v>742</v>
      </c>
      <c r="K8945" s="3">
        <v>44197</v>
      </c>
    </row>
    <row r="8946" spans="1:11">
      <c r="A8946" t="s">
        <v>9692</v>
      </c>
      <c r="B8946" t="s">
        <v>743</v>
      </c>
      <c r="C8946" t="s">
        <v>744</v>
      </c>
      <c r="I8946" s="23">
        <v>68</v>
      </c>
      <c r="J8946" t="s">
        <v>742</v>
      </c>
      <c r="K8946" s="3">
        <v>44197</v>
      </c>
    </row>
    <row r="8947" spans="1:11">
      <c r="A8947" t="s">
        <v>9693</v>
      </c>
      <c r="B8947" t="s">
        <v>743</v>
      </c>
      <c r="C8947" t="s">
        <v>744</v>
      </c>
      <c r="I8947" s="23">
        <v>66.8</v>
      </c>
      <c r="J8947" t="s">
        <v>742</v>
      </c>
      <c r="K8947" s="3">
        <v>44197</v>
      </c>
    </row>
    <row r="8948" spans="1:11">
      <c r="A8948" t="s">
        <v>9694</v>
      </c>
      <c r="B8948" t="s">
        <v>743</v>
      </c>
      <c r="C8948" t="s">
        <v>744</v>
      </c>
      <c r="I8948" s="23">
        <v>317</v>
      </c>
      <c r="J8948" t="s">
        <v>742</v>
      </c>
      <c r="K8948" s="3">
        <v>44197</v>
      </c>
    </row>
    <row r="8949" spans="1:11">
      <c r="A8949" t="s">
        <v>9695</v>
      </c>
      <c r="B8949" t="s">
        <v>743</v>
      </c>
      <c r="C8949" t="s">
        <v>744</v>
      </c>
      <c r="I8949" s="23">
        <v>384.6</v>
      </c>
      <c r="J8949" t="s">
        <v>742</v>
      </c>
      <c r="K8949" s="3">
        <v>44197</v>
      </c>
    </row>
    <row r="8950" spans="1:11">
      <c r="A8950" t="s">
        <v>9696</v>
      </c>
      <c r="B8950" t="s">
        <v>743</v>
      </c>
      <c r="C8950" t="s">
        <v>744</v>
      </c>
      <c r="I8950" s="23">
        <v>78.400000000000006</v>
      </c>
      <c r="J8950" t="s">
        <v>742</v>
      </c>
      <c r="K8950" s="3">
        <v>44197</v>
      </c>
    </row>
    <row r="8951" spans="1:11">
      <c r="A8951" t="s">
        <v>9697</v>
      </c>
      <c r="B8951" t="s">
        <v>743</v>
      </c>
      <c r="C8951" t="s">
        <v>744</v>
      </c>
      <c r="I8951" s="23">
        <v>36.9</v>
      </c>
      <c r="J8951" t="s">
        <v>742</v>
      </c>
      <c r="K8951" s="3">
        <v>44197</v>
      </c>
    </row>
    <row r="8952" spans="1:11">
      <c r="A8952" t="s">
        <v>9698</v>
      </c>
      <c r="B8952" t="s">
        <v>743</v>
      </c>
      <c r="C8952" t="s">
        <v>744</v>
      </c>
      <c r="I8952" s="23">
        <v>126.6</v>
      </c>
      <c r="J8952" t="s">
        <v>742</v>
      </c>
      <c r="K8952" s="3">
        <v>44197</v>
      </c>
    </row>
    <row r="8953" spans="1:11">
      <c r="A8953" t="s">
        <v>9699</v>
      </c>
      <c r="B8953" t="s">
        <v>743</v>
      </c>
      <c r="C8953" t="s">
        <v>744</v>
      </c>
      <c r="I8953" s="23">
        <v>76.2</v>
      </c>
      <c r="J8953" t="s">
        <v>742</v>
      </c>
      <c r="K8953" s="3">
        <v>44197</v>
      </c>
    </row>
    <row r="8954" spans="1:11">
      <c r="A8954" t="s">
        <v>9700</v>
      </c>
      <c r="B8954" t="s">
        <v>743</v>
      </c>
      <c r="C8954" t="s">
        <v>744</v>
      </c>
      <c r="I8954" s="23">
        <v>103.7</v>
      </c>
      <c r="J8954" t="s">
        <v>742</v>
      </c>
      <c r="K8954" s="3">
        <v>44197</v>
      </c>
    </row>
    <row r="8955" spans="1:11">
      <c r="A8955" t="s">
        <v>9701</v>
      </c>
      <c r="B8955" t="s">
        <v>743</v>
      </c>
      <c r="C8955" t="s">
        <v>744</v>
      </c>
      <c r="I8955" s="23">
        <v>92.5</v>
      </c>
      <c r="J8955" t="s">
        <v>742</v>
      </c>
      <c r="K8955" s="3">
        <v>44197</v>
      </c>
    </row>
    <row r="8956" spans="1:11">
      <c r="A8956" t="s">
        <v>9702</v>
      </c>
      <c r="B8956" t="s">
        <v>743</v>
      </c>
      <c r="C8956" t="s">
        <v>744</v>
      </c>
      <c r="I8956" s="23">
        <v>172.4</v>
      </c>
      <c r="J8956" t="s">
        <v>742</v>
      </c>
      <c r="K8956" s="3">
        <v>44197</v>
      </c>
    </row>
    <row r="8957" spans="1:11">
      <c r="A8957" t="s">
        <v>9703</v>
      </c>
      <c r="B8957" t="s">
        <v>743</v>
      </c>
      <c r="C8957" t="s">
        <v>744</v>
      </c>
      <c r="I8957" s="23">
        <v>194.6</v>
      </c>
      <c r="J8957" t="s">
        <v>742</v>
      </c>
      <c r="K8957" s="3">
        <v>44197</v>
      </c>
    </row>
    <row r="8958" spans="1:11">
      <c r="A8958" t="s">
        <v>9704</v>
      </c>
      <c r="B8958" t="s">
        <v>743</v>
      </c>
      <c r="C8958" t="s">
        <v>744</v>
      </c>
      <c r="I8958" s="23">
        <v>1064.9000000000001</v>
      </c>
      <c r="J8958" t="s">
        <v>742</v>
      </c>
      <c r="K8958" s="3">
        <v>44197</v>
      </c>
    </row>
    <row r="8959" spans="1:11">
      <c r="A8959" t="s">
        <v>9705</v>
      </c>
      <c r="B8959" t="s">
        <v>743</v>
      </c>
      <c r="C8959" t="s">
        <v>744</v>
      </c>
      <c r="I8959" s="23">
        <v>86.55</v>
      </c>
      <c r="J8959" t="s">
        <v>742</v>
      </c>
      <c r="K8959" s="3">
        <v>44197</v>
      </c>
    </row>
    <row r="8960" spans="1:11">
      <c r="A8960" t="s">
        <v>9706</v>
      </c>
      <c r="B8960" t="s">
        <v>743</v>
      </c>
      <c r="C8960" t="s">
        <v>744</v>
      </c>
      <c r="I8960" s="23">
        <v>141.19999999999999</v>
      </c>
      <c r="J8960" t="s">
        <v>742</v>
      </c>
      <c r="K8960" s="3">
        <v>44197</v>
      </c>
    </row>
    <row r="8961" spans="1:11">
      <c r="A8961" t="s">
        <v>9707</v>
      </c>
      <c r="B8961" t="s">
        <v>743</v>
      </c>
      <c r="C8961" t="s">
        <v>744</v>
      </c>
      <c r="I8961" s="23">
        <v>69.900000000000006</v>
      </c>
      <c r="J8961" t="s">
        <v>742</v>
      </c>
      <c r="K8961" s="3">
        <v>44197</v>
      </c>
    </row>
    <row r="8962" spans="1:11">
      <c r="A8962" t="s">
        <v>9708</v>
      </c>
      <c r="B8962" t="s">
        <v>743</v>
      </c>
      <c r="C8962" t="s">
        <v>744</v>
      </c>
      <c r="I8962" s="23">
        <v>92.3</v>
      </c>
      <c r="J8962" t="s">
        <v>742</v>
      </c>
      <c r="K8962" s="3">
        <v>44197</v>
      </c>
    </row>
    <row r="8963" spans="1:11">
      <c r="A8963" t="s">
        <v>9709</v>
      </c>
      <c r="B8963" t="s">
        <v>743</v>
      </c>
      <c r="C8963" t="s">
        <v>744</v>
      </c>
      <c r="I8963" s="23">
        <v>169.9</v>
      </c>
      <c r="J8963" t="s">
        <v>742</v>
      </c>
      <c r="K8963" s="3">
        <v>44197</v>
      </c>
    </row>
    <row r="8964" spans="1:11">
      <c r="A8964" t="s">
        <v>9710</v>
      </c>
      <c r="B8964" t="s">
        <v>743</v>
      </c>
      <c r="C8964" t="s">
        <v>744</v>
      </c>
      <c r="I8964" s="23">
        <v>53.8</v>
      </c>
      <c r="J8964" t="s">
        <v>742</v>
      </c>
      <c r="K8964" s="3">
        <v>44197</v>
      </c>
    </row>
    <row r="8965" spans="1:11">
      <c r="A8965" t="s">
        <v>9711</v>
      </c>
      <c r="B8965" t="s">
        <v>743</v>
      </c>
      <c r="C8965" t="s">
        <v>744</v>
      </c>
      <c r="I8965" s="23">
        <v>380.1</v>
      </c>
      <c r="J8965" t="s">
        <v>742</v>
      </c>
      <c r="K8965" s="3">
        <v>44197</v>
      </c>
    </row>
    <row r="8966" spans="1:11">
      <c r="A8966" t="s">
        <v>9712</v>
      </c>
      <c r="B8966" t="s">
        <v>743</v>
      </c>
      <c r="C8966" t="s">
        <v>744</v>
      </c>
      <c r="I8966" s="23">
        <v>39.5</v>
      </c>
      <c r="J8966" t="s">
        <v>742</v>
      </c>
      <c r="K8966" s="3">
        <v>44197</v>
      </c>
    </row>
    <row r="8967" spans="1:11">
      <c r="A8967" t="s">
        <v>9713</v>
      </c>
      <c r="B8967" t="s">
        <v>743</v>
      </c>
      <c r="C8967" t="s">
        <v>744</v>
      </c>
      <c r="I8967" s="23">
        <v>190</v>
      </c>
      <c r="J8967" t="s">
        <v>742</v>
      </c>
      <c r="K8967" s="3">
        <v>44197</v>
      </c>
    </row>
    <row r="8968" spans="1:11">
      <c r="A8968" t="s">
        <v>9714</v>
      </c>
      <c r="B8968" t="s">
        <v>743</v>
      </c>
      <c r="C8968" t="s">
        <v>744</v>
      </c>
      <c r="I8968" s="23">
        <v>138.1</v>
      </c>
      <c r="J8968" t="s">
        <v>742</v>
      </c>
      <c r="K8968" s="3">
        <v>44197</v>
      </c>
    </row>
    <row r="8969" spans="1:11">
      <c r="A8969" t="s">
        <v>9715</v>
      </c>
      <c r="B8969" t="s">
        <v>743</v>
      </c>
      <c r="C8969" t="s">
        <v>744</v>
      </c>
      <c r="I8969" s="23">
        <v>149.1</v>
      </c>
      <c r="J8969" t="s">
        <v>742</v>
      </c>
      <c r="K8969" s="3">
        <v>44197</v>
      </c>
    </row>
    <row r="8970" spans="1:11">
      <c r="A8970" t="s">
        <v>9716</v>
      </c>
      <c r="B8970" t="s">
        <v>743</v>
      </c>
      <c r="C8970" t="s">
        <v>744</v>
      </c>
      <c r="I8970" s="23">
        <v>223.8</v>
      </c>
      <c r="J8970" t="s">
        <v>742</v>
      </c>
      <c r="K8970" s="3">
        <v>44197</v>
      </c>
    </row>
    <row r="8971" spans="1:11">
      <c r="A8971" t="s">
        <v>9717</v>
      </c>
      <c r="B8971" t="s">
        <v>743</v>
      </c>
      <c r="C8971" t="s">
        <v>744</v>
      </c>
      <c r="I8971" s="23">
        <v>86.8</v>
      </c>
      <c r="J8971" t="s">
        <v>742</v>
      </c>
      <c r="K8971" s="3">
        <v>44197</v>
      </c>
    </row>
    <row r="8972" spans="1:11">
      <c r="A8972" t="s">
        <v>9718</v>
      </c>
      <c r="B8972" t="s">
        <v>743</v>
      </c>
      <c r="C8972" t="s">
        <v>744</v>
      </c>
      <c r="I8972" s="23">
        <v>243.8</v>
      </c>
      <c r="J8972" t="s">
        <v>742</v>
      </c>
      <c r="K8972" s="3">
        <v>44197</v>
      </c>
    </row>
    <row r="8973" spans="1:11">
      <c r="A8973" t="s">
        <v>9719</v>
      </c>
      <c r="B8973" t="s">
        <v>743</v>
      </c>
      <c r="C8973" t="s">
        <v>744</v>
      </c>
      <c r="I8973" s="23">
        <v>149.1</v>
      </c>
      <c r="J8973" t="s">
        <v>742</v>
      </c>
      <c r="K8973" s="3">
        <v>44197</v>
      </c>
    </row>
    <row r="8974" spans="1:11">
      <c r="A8974" t="s">
        <v>9720</v>
      </c>
      <c r="B8974" t="s">
        <v>743</v>
      </c>
      <c r="C8974" t="s">
        <v>744</v>
      </c>
      <c r="I8974" s="23">
        <v>273.3</v>
      </c>
      <c r="J8974" t="s">
        <v>742</v>
      </c>
      <c r="K8974" s="3">
        <v>44197</v>
      </c>
    </row>
    <row r="8975" spans="1:11">
      <c r="A8975" t="s">
        <v>9721</v>
      </c>
      <c r="B8975" t="s">
        <v>743</v>
      </c>
      <c r="C8975" t="s">
        <v>744</v>
      </c>
      <c r="I8975" s="23">
        <v>290.60000000000002</v>
      </c>
      <c r="J8975" t="s">
        <v>742</v>
      </c>
      <c r="K8975" s="3">
        <v>44197</v>
      </c>
    </row>
    <row r="8976" spans="1:11">
      <c r="A8976" t="s">
        <v>9722</v>
      </c>
      <c r="B8976" t="s">
        <v>743</v>
      </c>
      <c r="C8976" t="s">
        <v>744</v>
      </c>
      <c r="I8976" s="23">
        <v>88.5</v>
      </c>
      <c r="J8976" t="s">
        <v>742</v>
      </c>
      <c r="K8976" s="3">
        <v>44197</v>
      </c>
    </row>
    <row r="8977" spans="1:11">
      <c r="A8977" t="s">
        <v>9723</v>
      </c>
      <c r="B8977" t="s">
        <v>743</v>
      </c>
      <c r="C8977" t="s">
        <v>744</v>
      </c>
      <c r="I8977" s="23">
        <v>449.8</v>
      </c>
      <c r="J8977" t="s">
        <v>742</v>
      </c>
      <c r="K8977" s="3">
        <v>44197</v>
      </c>
    </row>
    <row r="8978" spans="1:11">
      <c r="A8978" t="s">
        <v>9724</v>
      </c>
      <c r="B8978" t="s">
        <v>743</v>
      </c>
      <c r="C8978" t="s">
        <v>744</v>
      </c>
      <c r="I8978" s="23">
        <v>45.9</v>
      </c>
      <c r="J8978" t="s">
        <v>742</v>
      </c>
      <c r="K8978" s="3">
        <v>44197</v>
      </c>
    </row>
    <row r="8979" spans="1:11">
      <c r="A8979" t="s">
        <v>9725</v>
      </c>
      <c r="B8979" t="s">
        <v>743</v>
      </c>
      <c r="C8979" t="s">
        <v>744</v>
      </c>
      <c r="I8979" s="23">
        <v>81.8</v>
      </c>
      <c r="J8979" t="s">
        <v>742</v>
      </c>
      <c r="K8979" s="3">
        <v>44197</v>
      </c>
    </row>
    <row r="8980" spans="1:11">
      <c r="A8980" t="s">
        <v>9726</v>
      </c>
      <c r="B8980" t="s">
        <v>743</v>
      </c>
      <c r="C8980" t="s">
        <v>744</v>
      </c>
      <c r="I8980" s="23">
        <v>194.5</v>
      </c>
      <c r="J8980" t="s">
        <v>742</v>
      </c>
      <c r="K8980" s="3">
        <v>44197</v>
      </c>
    </row>
    <row r="8981" spans="1:11">
      <c r="A8981" t="s">
        <v>9727</v>
      </c>
      <c r="B8981" t="s">
        <v>743</v>
      </c>
      <c r="C8981" t="s">
        <v>744</v>
      </c>
      <c r="I8981" s="23">
        <v>412.2</v>
      </c>
      <c r="J8981" t="s">
        <v>742</v>
      </c>
      <c r="K8981" s="3">
        <v>44197</v>
      </c>
    </row>
    <row r="8982" spans="1:11">
      <c r="A8982" t="s">
        <v>9728</v>
      </c>
      <c r="B8982" t="s">
        <v>743</v>
      </c>
      <c r="C8982" t="s">
        <v>744</v>
      </c>
      <c r="I8982" s="23">
        <v>113.5</v>
      </c>
      <c r="J8982" t="s">
        <v>742</v>
      </c>
      <c r="K8982" s="3">
        <v>44197</v>
      </c>
    </row>
    <row r="8983" spans="1:11">
      <c r="A8983" t="s">
        <v>9729</v>
      </c>
      <c r="B8983" t="s">
        <v>743</v>
      </c>
      <c r="C8983" t="s">
        <v>744</v>
      </c>
      <c r="I8983" s="23">
        <v>68.8</v>
      </c>
      <c r="J8983" t="s">
        <v>742</v>
      </c>
      <c r="K8983" s="3">
        <v>44197</v>
      </c>
    </row>
    <row r="8984" spans="1:11">
      <c r="A8984" t="s">
        <v>9730</v>
      </c>
      <c r="B8984" t="s">
        <v>743</v>
      </c>
      <c r="C8984" t="s">
        <v>744</v>
      </c>
      <c r="I8984" s="23">
        <v>185.7</v>
      </c>
      <c r="J8984" t="s">
        <v>742</v>
      </c>
      <c r="K8984" s="3">
        <v>44197</v>
      </c>
    </row>
    <row r="8985" spans="1:11">
      <c r="A8985" t="s">
        <v>9731</v>
      </c>
      <c r="B8985" t="s">
        <v>743</v>
      </c>
      <c r="C8985" t="s">
        <v>744</v>
      </c>
      <c r="I8985" s="23">
        <v>91.5</v>
      </c>
      <c r="J8985" t="s">
        <v>742</v>
      </c>
      <c r="K8985" s="3">
        <v>44197</v>
      </c>
    </row>
    <row r="8986" spans="1:11">
      <c r="A8986" t="s">
        <v>9732</v>
      </c>
      <c r="B8986" t="s">
        <v>743</v>
      </c>
      <c r="C8986" t="s">
        <v>744</v>
      </c>
      <c r="I8986" s="23">
        <v>234.5</v>
      </c>
      <c r="J8986" t="s">
        <v>742</v>
      </c>
      <c r="K8986" s="3">
        <v>44197</v>
      </c>
    </row>
    <row r="8987" spans="1:11">
      <c r="A8987" t="s">
        <v>9733</v>
      </c>
      <c r="B8987" t="s">
        <v>743</v>
      </c>
      <c r="C8987" t="s">
        <v>744</v>
      </c>
      <c r="I8987" s="23">
        <v>45.9</v>
      </c>
      <c r="J8987" t="s">
        <v>742</v>
      </c>
      <c r="K8987" s="3">
        <v>44197</v>
      </c>
    </row>
    <row r="8988" spans="1:11">
      <c r="A8988" t="s">
        <v>9734</v>
      </c>
      <c r="B8988" t="s">
        <v>743</v>
      </c>
      <c r="C8988" t="s">
        <v>744</v>
      </c>
      <c r="I8988" s="23">
        <v>47</v>
      </c>
      <c r="J8988" t="s">
        <v>742</v>
      </c>
      <c r="K8988" s="3">
        <v>44197</v>
      </c>
    </row>
    <row r="8989" spans="1:11">
      <c r="A8989" t="s">
        <v>9735</v>
      </c>
      <c r="B8989" t="s">
        <v>743</v>
      </c>
      <c r="C8989" t="s">
        <v>744</v>
      </c>
      <c r="I8989" s="23">
        <v>94.7</v>
      </c>
      <c r="J8989" t="s">
        <v>742</v>
      </c>
      <c r="K8989" s="3">
        <v>44197</v>
      </c>
    </row>
    <row r="8990" spans="1:11">
      <c r="A8990" t="s">
        <v>9736</v>
      </c>
      <c r="B8990" t="s">
        <v>743</v>
      </c>
      <c r="C8990" t="s">
        <v>744</v>
      </c>
      <c r="I8990" s="23">
        <v>57.1</v>
      </c>
      <c r="J8990" t="s">
        <v>742</v>
      </c>
      <c r="K8990" s="3">
        <v>44197</v>
      </c>
    </row>
    <row r="8991" spans="1:11">
      <c r="A8991" t="s">
        <v>9737</v>
      </c>
      <c r="B8991" t="s">
        <v>743</v>
      </c>
      <c r="C8991" t="s">
        <v>744</v>
      </c>
      <c r="I8991" s="23">
        <v>373.9</v>
      </c>
      <c r="J8991" t="s">
        <v>742</v>
      </c>
      <c r="K8991" s="3">
        <v>44197</v>
      </c>
    </row>
    <row r="8992" spans="1:11">
      <c r="A8992" t="s">
        <v>9738</v>
      </c>
      <c r="B8992" t="s">
        <v>743</v>
      </c>
      <c r="C8992" t="s">
        <v>744</v>
      </c>
      <c r="I8992" s="23">
        <v>41.9</v>
      </c>
      <c r="J8992" t="s">
        <v>742</v>
      </c>
      <c r="K8992" s="3">
        <v>44197</v>
      </c>
    </row>
    <row r="8993" spans="1:11">
      <c r="A8993" t="s">
        <v>9739</v>
      </c>
      <c r="B8993" t="s">
        <v>743</v>
      </c>
      <c r="C8993" t="s">
        <v>744</v>
      </c>
      <c r="I8993" s="23">
        <v>33.799999999999997</v>
      </c>
      <c r="J8993" t="s">
        <v>742</v>
      </c>
      <c r="K8993" s="3">
        <v>44197</v>
      </c>
    </row>
    <row r="8994" spans="1:11">
      <c r="A8994" t="s">
        <v>9740</v>
      </c>
      <c r="B8994" t="s">
        <v>743</v>
      </c>
      <c r="C8994" t="s">
        <v>744</v>
      </c>
      <c r="I8994" s="23">
        <v>15.4</v>
      </c>
      <c r="J8994" t="s">
        <v>742</v>
      </c>
      <c r="K8994" s="3">
        <v>44197</v>
      </c>
    </row>
    <row r="8995" spans="1:11">
      <c r="A8995" t="s">
        <v>9741</v>
      </c>
      <c r="B8995" t="s">
        <v>743</v>
      </c>
      <c r="C8995" t="s">
        <v>744</v>
      </c>
      <c r="I8995" s="23">
        <v>68.8</v>
      </c>
      <c r="J8995" t="s">
        <v>742</v>
      </c>
      <c r="K8995" s="3">
        <v>44197</v>
      </c>
    </row>
    <row r="8996" spans="1:11">
      <c r="A8996" t="s">
        <v>9742</v>
      </c>
      <c r="B8996" t="s">
        <v>743</v>
      </c>
      <c r="C8996" t="s">
        <v>744</v>
      </c>
      <c r="I8996" s="23">
        <v>116.5</v>
      </c>
      <c r="J8996" t="s">
        <v>742</v>
      </c>
      <c r="K8996" s="3">
        <v>44197</v>
      </c>
    </row>
    <row r="8997" spans="1:11">
      <c r="A8997" t="s">
        <v>9743</v>
      </c>
      <c r="B8997" t="s">
        <v>743</v>
      </c>
      <c r="C8997" t="s">
        <v>744</v>
      </c>
      <c r="I8997" s="23">
        <v>23.2</v>
      </c>
      <c r="J8997" t="s">
        <v>742</v>
      </c>
      <c r="K8997" s="3">
        <v>44197</v>
      </c>
    </row>
    <row r="8998" spans="1:11">
      <c r="A8998" t="s">
        <v>9744</v>
      </c>
      <c r="B8998" t="s">
        <v>743</v>
      </c>
      <c r="C8998" t="s">
        <v>744</v>
      </c>
      <c r="I8998" s="23">
        <v>50.6</v>
      </c>
      <c r="J8998" t="s">
        <v>742</v>
      </c>
      <c r="K8998" s="3">
        <v>44197</v>
      </c>
    </row>
    <row r="8999" spans="1:11">
      <c r="A8999" t="s">
        <v>9745</v>
      </c>
      <c r="B8999" t="s">
        <v>743</v>
      </c>
      <c r="C8999" t="s">
        <v>744</v>
      </c>
      <c r="I8999" s="23">
        <v>225.6</v>
      </c>
      <c r="J8999" t="s">
        <v>742</v>
      </c>
      <c r="K8999" s="3">
        <v>44197</v>
      </c>
    </row>
    <row r="9000" spans="1:11">
      <c r="A9000" t="s">
        <v>9746</v>
      </c>
      <c r="B9000" t="s">
        <v>743</v>
      </c>
      <c r="C9000" t="s">
        <v>744</v>
      </c>
      <c r="I9000" s="23">
        <v>271</v>
      </c>
      <c r="J9000" t="s">
        <v>742</v>
      </c>
      <c r="K9000" s="3">
        <v>44197</v>
      </c>
    </row>
    <row r="9001" spans="1:11">
      <c r="A9001" t="s">
        <v>9747</v>
      </c>
      <c r="B9001" t="s">
        <v>743</v>
      </c>
      <c r="C9001" t="s">
        <v>744</v>
      </c>
      <c r="I9001" s="23">
        <v>186.6</v>
      </c>
      <c r="J9001" t="s">
        <v>742</v>
      </c>
      <c r="K9001" s="3">
        <v>44197</v>
      </c>
    </row>
    <row r="9002" spans="1:11">
      <c r="A9002" t="s">
        <v>9748</v>
      </c>
      <c r="B9002" t="s">
        <v>743</v>
      </c>
      <c r="C9002" t="s">
        <v>744</v>
      </c>
      <c r="I9002" s="23">
        <v>54.72</v>
      </c>
      <c r="J9002" t="s">
        <v>742</v>
      </c>
      <c r="K9002" s="3">
        <v>44197</v>
      </c>
    </row>
    <row r="9003" spans="1:11">
      <c r="A9003" t="s">
        <v>9749</v>
      </c>
      <c r="B9003" t="s">
        <v>743</v>
      </c>
      <c r="C9003" t="s">
        <v>744</v>
      </c>
      <c r="I9003" s="23">
        <v>159</v>
      </c>
      <c r="J9003" t="s">
        <v>742</v>
      </c>
      <c r="K9003" s="3">
        <v>44197</v>
      </c>
    </row>
    <row r="9004" spans="1:11">
      <c r="A9004" t="s">
        <v>9750</v>
      </c>
      <c r="B9004" t="s">
        <v>743</v>
      </c>
      <c r="C9004" t="s">
        <v>744</v>
      </c>
      <c r="I9004" s="23">
        <v>125.4</v>
      </c>
      <c r="J9004" t="s">
        <v>742</v>
      </c>
      <c r="K9004" s="3">
        <v>44197</v>
      </c>
    </row>
    <row r="9005" spans="1:11">
      <c r="A9005" t="s">
        <v>9751</v>
      </c>
      <c r="B9005" t="s">
        <v>743</v>
      </c>
      <c r="C9005" t="s">
        <v>744</v>
      </c>
      <c r="I9005" s="23">
        <v>68</v>
      </c>
      <c r="J9005" t="s">
        <v>742</v>
      </c>
      <c r="K9005" s="3">
        <v>44197</v>
      </c>
    </row>
    <row r="9006" spans="1:11">
      <c r="A9006" t="s">
        <v>9752</v>
      </c>
      <c r="B9006" t="s">
        <v>743</v>
      </c>
      <c r="C9006" t="s">
        <v>744</v>
      </c>
      <c r="I9006" s="23">
        <v>194.9</v>
      </c>
      <c r="J9006" t="s">
        <v>742</v>
      </c>
      <c r="K9006" s="3">
        <v>44197</v>
      </c>
    </row>
    <row r="9007" spans="1:11">
      <c r="A9007" t="s">
        <v>9753</v>
      </c>
      <c r="B9007" t="s">
        <v>743</v>
      </c>
      <c r="C9007" t="s">
        <v>744</v>
      </c>
      <c r="I9007" s="23">
        <v>362.3</v>
      </c>
      <c r="J9007" t="s">
        <v>742</v>
      </c>
      <c r="K9007" s="3">
        <v>44197</v>
      </c>
    </row>
    <row r="9008" spans="1:11">
      <c r="A9008" t="s">
        <v>9754</v>
      </c>
      <c r="B9008" t="s">
        <v>743</v>
      </c>
      <c r="C9008" t="s">
        <v>744</v>
      </c>
      <c r="I9008" s="23">
        <v>213.9</v>
      </c>
      <c r="J9008" t="s">
        <v>742</v>
      </c>
      <c r="K9008" s="3">
        <v>44197</v>
      </c>
    </row>
    <row r="9009" spans="1:11">
      <c r="A9009" t="s">
        <v>9755</v>
      </c>
      <c r="B9009" t="s">
        <v>743</v>
      </c>
      <c r="C9009" t="s">
        <v>744</v>
      </c>
      <c r="I9009" s="23">
        <v>136.30000000000001</v>
      </c>
      <c r="J9009" t="s">
        <v>742</v>
      </c>
      <c r="K9009" s="3">
        <v>44197</v>
      </c>
    </row>
    <row r="9010" spans="1:11">
      <c r="A9010" t="s">
        <v>9756</v>
      </c>
      <c r="B9010" t="s">
        <v>743</v>
      </c>
      <c r="C9010" t="s">
        <v>744</v>
      </c>
      <c r="I9010" s="23">
        <v>55.4</v>
      </c>
      <c r="J9010" t="s">
        <v>742</v>
      </c>
      <c r="K9010" s="3">
        <v>44197</v>
      </c>
    </row>
    <row r="9011" spans="1:11">
      <c r="A9011" t="s">
        <v>9757</v>
      </c>
      <c r="B9011" t="s">
        <v>743</v>
      </c>
      <c r="C9011" t="s">
        <v>744</v>
      </c>
      <c r="I9011" s="23">
        <v>247.6</v>
      </c>
      <c r="J9011" t="s">
        <v>742</v>
      </c>
      <c r="K9011" s="3">
        <v>44197</v>
      </c>
    </row>
    <row r="9012" spans="1:11">
      <c r="A9012" t="s">
        <v>9758</v>
      </c>
      <c r="B9012" t="s">
        <v>743</v>
      </c>
      <c r="C9012" t="s">
        <v>744</v>
      </c>
      <c r="I9012" s="23">
        <v>289.5</v>
      </c>
      <c r="J9012" t="s">
        <v>742</v>
      </c>
      <c r="K9012" s="3">
        <v>44197</v>
      </c>
    </row>
    <row r="9013" spans="1:11">
      <c r="A9013" t="s">
        <v>9759</v>
      </c>
      <c r="B9013" t="s">
        <v>743</v>
      </c>
      <c r="C9013" t="s">
        <v>744</v>
      </c>
      <c r="I9013" s="23">
        <v>213.1</v>
      </c>
      <c r="J9013" t="s">
        <v>742</v>
      </c>
      <c r="K9013" s="3">
        <v>44197</v>
      </c>
    </row>
    <row r="9014" spans="1:11">
      <c r="A9014" t="s">
        <v>9760</v>
      </c>
      <c r="B9014" t="s">
        <v>743</v>
      </c>
      <c r="C9014" t="s">
        <v>744</v>
      </c>
      <c r="I9014" s="23">
        <v>106.5</v>
      </c>
      <c r="J9014" t="s">
        <v>742</v>
      </c>
      <c r="K9014" s="3">
        <v>44197</v>
      </c>
    </row>
    <row r="9015" spans="1:11">
      <c r="A9015" t="s">
        <v>9761</v>
      </c>
      <c r="B9015" t="s">
        <v>743</v>
      </c>
      <c r="C9015" t="s">
        <v>744</v>
      </c>
      <c r="I9015" s="23">
        <v>38.6</v>
      </c>
      <c r="J9015" t="s">
        <v>742</v>
      </c>
      <c r="K9015" s="3">
        <v>44197</v>
      </c>
    </row>
    <row r="9016" spans="1:11">
      <c r="A9016" t="s">
        <v>9762</v>
      </c>
      <c r="B9016" t="s">
        <v>743</v>
      </c>
      <c r="C9016" t="s">
        <v>744</v>
      </c>
      <c r="I9016" s="23">
        <v>96.2</v>
      </c>
      <c r="J9016" t="s">
        <v>742</v>
      </c>
      <c r="K9016" s="3">
        <v>44197</v>
      </c>
    </row>
    <row r="9017" spans="1:11">
      <c r="A9017" t="s">
        <v>9763</v>
      </c>
      <c r="B9017" t="s">
        <v>743</v>
      </c>
      <c r="C9017" t="s">
        <v>744</v>
      </c>
      <c r="I9017" s="23">
        <v>133.19999999999999</v>
      </c>
      <c r="J9017" t="s">
        <v>742</v>
      </c>
      <c r="K9017" s="3">
        <v>44197</v>
      </c>
    </row>
    <row r="9018" spans="1:11">
      <c r="A9018" t="s">
        <v>9764</v>
      </c>
      <c r="B9018" t="s">
        <v>743</v>
      </c>
      <c r="C9018" t="s">
        <v>744</v>
      </c>
      <c r="I9018" s="23">
        <v>44</v>
      </c>
      <c r="J9018" t="s">
        <v>742</v>
      </c>
      <c r="K9018" s="3">
        <v>44197</v>
      </c>
    </row>
    <row r="9019" spans="1:11">
      <c r="A9019" t="s">
        <v>9765</v>
      </c>
      <c r="B9019" t="s">
        <v>743</v>
      </c>
      <c r="C9019" t="s">
        <v>744</v>
      </c>
      <c r="I9019" s="23">
        <v>264.5</v>
      </c>
      <c r="J9019" t="s">
        <v>742</v>
      </c>
      <c r="K9019" s="3">
        <v>44197</v>
      </c>
    </row>
    <row r="9020" spans="1:11">
      <c r="A9020" t="s">
        <v>9766</v>
      </c>
      <c r="B9020" t="s">
        <v>743</v>
      </c>
      <c r="C9020" t="s">
        <v>744</v>
      </c>
      <c r="I9020" s="23">
        <v>202.8</v>
      </c>
      <c r="J9020" t="s">
        <v>742</v>
      </c>
      <c r="K9020" s="3">
        <v>44197</v>
      </c>
    </row>
    <row r="9021" spans="1:11">
      <c r="A9021" t="s">
        <v>9767</v>
      </c>
      <c r="B9021" t="s">
        <v>743</v>
      </c>
      <c r="C9021" t="s">
        <v>744</v>
      </c>
      <c r="I9021" s="23">
        <v>124.5</v>
      </c>
      <c r="J9021" t="s">
        <v>742</v>
      </c>
      <c r="K9021" s="3">
        <v>44197</v>
      </c>
    </row>
    <row r="9022" spans="1:11">
      <c r="A9022" t="s">
        <v>9768</v>
      </c>
      <c r="B9022" t="s">
        <v>743</v>
      </c>
      <c r="C9022" t="s">
        <v>744</v>
      </c>
      <c r="I9022" s="23">
        <v>97.7</v>
      </c>
      <c r="J9022" t="s">
        <v>742</v>
      </c>
      <c r="K9022" s="3">
        <v>44197</v>
      </c>
    </row>
    <row r="9023" spans="1:11">
      <c r="A9023" t="s">
        <v>9769</v>
      </c>
      <c r="B9023" t="s">
        <v>743</v>
      </c>
      <c r="C9023" t="s">
        <v>744</v>
      </c>
      <c r="I9023" s="23">
        <v>176</v>
      </c>
      <c r="J9023" t="s">
        <v>742</v>
      </c>
      <c r="K9023" s="3">
        <v>44197</v>
      </c>
    </row>
    <row r="9024" spans="1:11">
      <c r="A9024" t="s">
        <v>9770</v>
      </c>
      <c r="B9024" t="s">
        <v>743</v>
      </c>
      <c r="C9024" t="s">
        <v>744</v>
      </c>
      <c r="I9024" s="23">
        <v>797.2</v>
      </c>
      <c r="J9024" t="s">
        <v>742</v>
      </c>
      <c r="K9024" s="3">
        <v>44197</v>
      </c>
    </row>
    <row r="9025" spans="1:11">
      <c r="A9025" t="s">
        <v>9771</v>
      </c>
      <c r="B9025" t="s">
        <v>743</v>
      </c>
      <c r="C9025" t="s">
        <v>744</v>
      </c>
      <c r="I9025" s="23">
        <v>625.4</v>
      </c>
      <c r="J9025" t="s">
        <v>742</v>
      </c>
      <c r="K9025" s="3">
        <v>44197</v>
      </c>
    </row>
    <row r="9026" spans="1:11">
      <c r="A9026" t="s">
        <v>9772</v>
      </c>
      <c r="B9026" t="s">
        <v>743</v>
      </c>
      <c r="C9026" t="s">
        <v>744</v>
      </c>
      <c r="I9026" s="23">
        <v>172.7</v>
      </c>
      <c r="J9026" t="s">
        <v>742</v>
      </c>
      <c r="K9026" s="3">
        <v>44197</v>
      </c>
    </row>
    <row r="9027" spans="1:11">
      <c r="A9027" t="s">
        <v>9773</v>
      </c>
      <c r="B9027" t="s">
        <v>743</v>
      </c>
      <c r="C9027" t="s">
        <v>744</v>
      </c>
      <c r="I9027" s="23">
        <v>125.1</v>
      </c>
      <c r="J9027" t="s">
        <v>742</v>
      </c>
      <c r="K9027" s="3">
        <v>44197</v>
      </c>
    </row>
    <row r="9028" spans="1:11">
      <c r="A9028" t="s">
        <v>9774</v>
      </c>
      <c r="B9028" t="s">
        <v>743</v>
      </c>
      <c r="C9028" t="s">
        <v>744</v>
      </c>
      <c r="I9028" s="23">
        <v>366.8</v>
      </c>
      <c r="J9028" t="s">
        <v>742</v>
      </c>
      <c r="K9028" s="3">
        <v>44197</v>
      </c>
    </row>
    <row r="9029" spans="1:11">
      <c r="A9029" t="s">
        <v>9775</v>
      </c>
      <c r="B9029" t="s">
        <v>743</v>
      </c>
      <c r="C9029" t="s">
        <v>744</v>
      </c>
      <c r="I9029" s="23">
        <v>212.7</v>
      </c>
      <c r="J9029" t="s">
        <v>742</v>
      </c>
      <c r="K9029" s="3">
        <v>44197</v>
      </c>
    </row>
    <row r="9030" spans="1:11">
      <c r="A9030" t="s">
        <v>9776</v>
      </c>
      <c r="B9030" t="s">
        <v>743</v>
      </c>
      <c r="C9030" t="s">
        <v>744</v>
      </c>
      <c r="I9030" s="23">
        <v>55.3</v>
      </c>
      <c r="J9030" t="s">
        <v>742</v>
      </c>
      <c r="K9030" s="3">
        <v>44197</v>
      </c>
    </row>
    <row r="9031" spans="1:11">
      <c r="A9031" t="s">
        <v>9777</v>
      </c>
      <c r="B9031" t="s">
        <v>743</v>
      </c>
      <c r="C9031" t="s">
        <v>744</v>
      </c>
      <c r="I9031" s="23">
        <v>77.099999999999994</v>
      </c>
      <c r="J9031" t="s">
        <v>742</v>
      </c>
      <c r="K9031" s="3">
        <v>44197</v>
      </c>
    </row>
    <row r="9032" spans="1:11">
      <c r="A9032" t="s">
        <v>9778</v>
      </c>
      <c r="B9032" t="s">
        <v>743</v>
      </c>
      <c r="C9032" t="s">
        <v>744</v>
      </c>
      <c r="I9032" s="23">
        <v>258.60000000000002</v>
      </c>
      <c r="J9032" t="s">
        <v>742</v>
      </c>
      <c r="K9032" s="3">
        <v>44197</v>
      </c>
    </row>
    <row r="9033" spans="1:11">
      <c r="A9033" t="s">
        <v>9779</v>
      </c>
      <c r="B9033" t="s">
        <v>743</v>
      </c>
      <c r="C9033" t="s">
        <v>744</v>
      </c>
      <c r="I9033" s="23">
        <v>143.19999999999999</v>
      </c>
      <c r="J9033" t="s">
        <v>742</v>
      </c>
      <c r="K9033" s="3">
        <v>44197</v>
      </c>
    </row>
    <row r="9034" spans="1:11">
      <c r="A9034" t="s">
        <v>9780</v>
      </c>
      <c r="B9034" t="s">
        <v>743</v>
      </c>
      <c r="C9034" t="s">
        <v>744</v>
      </c>
      <c r="I9034" s="23">
        <v>137.69999999999999</v>
      </c>
      <c r="J9034" t="s">
        <v>742</v>
      </c>
      <c r="K9034" s="3">
        <v>44197</v>
      </c>
    </row>
    <row r="9035" spans="1:11">
      <c r="A9035" t="s">
        <v>9781</v>
      </c>
      <c r="B9035" t="s">
        <v>743</v>
      </c>
      <c r="C9035" t="s">
        <v>744</v>
      </c>
      <c r="I9035" s="23">
        <v>78.7</v>
      </c>
      <c r="J9035" t="s">
        <v>742</v>
      </c>
      <c r="K9035" s="3">
        <v>44197</v>
      </c>
    </row>
    <row r="9036" spans="1:11">
      <c r="A9036" t="s">
        <v>9782</v>
      </c>
      <c r="B9036" t="s">
        <v>743</v>
      </c>
      <c r="C9036" t="s">
        <v>744</v>
      </c>
      <c r="I9036" s="23">
        <v>58.7</v>
      </c>
      <c r="J9036" t="s">
        <v>742</v>
      </c>
      <c r="K9036" s="3">
        <v>44197</v>
      </c>
    </row>
    <row r="9037" spans="1:11">
      <c r="A9037" t="s">
        <v>9783</v>
      </c>
      <c r="B9037" t="s">
        <v>743</v>
      </c>
      <c r="C9037" t="s">
        <v>744</v>
      </c>
      <c r="I9037" s="23">
        <v>2677.9</v>
      </c>
      <c r="J9037" t="s">
        <v>742</v>
      </c>
      <c r="K9037" s="3">
        <v>44197</v>
      </c>
    </row>
    <row r="9038" spans="1:11">
      <c r="A9038" t="s">
        <v>9784</v>
      </c>
      <c r="B9038" t="s">
        <v>743</v>
      </c>
      <c r="C9038" t="s">
        <v>744</v>
      </c>
      <c r="I9038" s="23">
        <v>257.10000000000002</v>
      </c>
      <c r="J9038" t="s">
        <v>742</v>
      </c>
      <c r="K9038" s="3">
        <v>44197</v>
      </c>
    </row>
    <row r="9039" spans="1:11">
      <c r="A9039" t="s">
        <v>9785</v>
      </c>
      <c r="B9039" t="s">
        <v>743</v>
      </c>
      <c r="C9039" t="s">
        <v>744</v>
      </c>
      <c r="I9039" s="23">
        <v>101.4</v>
      </c>
      <c r="J9039" t="s">
        <v>742</v>
      </c>
      <c r="K9039" s="3">
        <v>44197</v>
      </c>
    </row>
    <row r="9040" spans="1:11">
      <c r="A9040" t="s">
        <v>9786</v>
      </c>
      <c r="B9040" t="s">
        <v>743</v>
      </c>
      <c r="C9040" t="s">
        <v>744</v>
      </c>
      <c r="I9040" s="23">
        <v>637.1</v>
      </c>
      <c r="J9040" t="s">
        <v>742</v>
      </c>
      <c r="K9040" s="3">
        <v>44197</v>
      </c>
    </row>
    <row r="9041" spans="1:11">
      <c r="A9041" t="s">
        <v>9787</v>
      </c>
      <c r="B9041" t="s">
        <v>743</v>
      </c>
      <c r="C9041" t="s">
        <v>744</v>
      </c>
      <c r="I9041" s="23">
        <v>1044.9000000000001</v>
      </c>
      <c r="J9041" t="s">
        <v>742</v>
      </c>
      <c r="K9041" s="3">
        <v>44197</v>
      </c>
    </row>
    <row r="9042" spans="1:11">
      <c r="A9042" t="s">
        <v>9788</v>
      </c>
      <c r="B9042" t="s">
        <v>743</v>
      </c>
      <c r="C9042" t="s">
        <v>744</v>
      </c>
      <c r="I9042" s="23">
        <v>1860.9</v>
      </c>
      <c r="J9042" t="s">
        <v>742</v>
      </c>
      <c r="K9042" s="3">
        <v>44197</v>
      </c>
    </row>
    <row r="9043" spans="1:11">
      <c r="A9043" t="s">
        <v>9789</v>
      </c>
      <c r="B9043" t="s">
        <v>743</v>
      </c>
      <c r="C9043" t="s">
        <v>744</v>
      </c>
      <c r="I9043" s="23">
        <v>89</v>
      </c>
      <c r="J9043" t="s">
        <v>742</v>
      </c>
      <c r="K9043" s="3">
        <v>44197</v>
      </c>
    </row>
    <row r="9044" spans="1:11">
      <c r="A9044" t="s">
        <v>9790</v>
      </c>
      <c r="B9044" t="s">
        <v>743</v>
      </c>
      <c r="C9044" t="s">
        <v>744</v>
      </c>
      <c r="I9044" s="23">
        <v>147.19999999999999</v>
      </c>
      <c r="J9044" t="s">
        <v>742</v>
      </c>
      <c r="K9044" s="3">
        <v>44197</v>
      </c>
    </row>
    <row r="9045" spans="1:11">
      <c r="A9045" t="s">
        <v>9791</v>
      </c>
      <c r="B9045" t="s">
        <v>743</v>
      </c>
      <c r="C9045" t="s">
        <v>744</v>
      </c>
      <c r="I9045" s="23">
        <v>428.7</v>
      </c>
      <c r="J9045" t="s">
        <v>742</v>
      </c>
      <c r="K9045" s="3">
        <v>44197</v>
      </c>
    </row>
    <row r="9046" spans="1:11">
      <c r="A9046" t="s">
        <v>9792</v>
      </c>
      <c r="B9046" t="s">
        <v>743</v>
      </c>
      <c r="C9046" t="s">
        <v>744</v>
      </c>
      <c r="I9046" s="23">
        <v>170.2</v>
      </c>
      <c r="J9046" t="s">
        <v>742</v>
      </c>
      <c r="K9046" s="3">
        <v>44197</v>
      </c>
    </row>
    <row r="9047" spans="1:11">
      <c r="A9047" t="s">
        <v>9793</v>
      </c>
      <c r="B9047" t="s">
        <v>743</v>
      </c>
      <c r="C9047" t="s">
        <v>744</v>
      </c>
      <c r="I9047" s="23">
        <v>219.8</v>
      </c>
      <c r="J9047" t="s">
        <v>742</v>
      </c>
      <c r="K9047" s="3">
        <v>44197</v>
      </c>
    </row>
    <row r="9048" spans="1:11">
      <c r="A9048" t="s">
        <v>9794</v>
      </c>
      <c r="B9048" t="s">
        <v>743</v>
      </c>
      <c r="C9048" t="s">
        <v>744</v>
      </c>
      <c r="I9048" s="23">
        <v>104.4</v>
      </c>
      <c r="J9048" t="s">
        <v>742</v>
      </c>
      <c r="K9048" s="3">
        <v>44197</v>
      </c>
    </row>
    <row r="9049" spans="1:11">
      <c r="A9049" t="s">
        <v>9795</v>
      </c>
      <c r="B9049" t="s">
        <v>743</v>
      </c>
      <c r="C9049" t="s">
        <v>744</v>
      </c>
      <c r="I9049" s="23">
        <v>96.6</v>
      </c>
      <c r="J9049" t="s">
        <v>742</v>
      </c>
      <c r="K9049" s="3">
        <v>44197</v>
      </c>
    </row>
    <row r="9050" spans="1:11">
      <c r="A9050" t="s">
        <v>9796</v>
      </c>
      <c r="B9050" t="s">
        <v>743</v>
      </c>
      <c r="C9050" t="s">
        <v>744</v>
      </c>
      <c r="I9050" s="23">
        <v>155</v>
      </c>
      <c r="J9050" t="s">
        <v>742</v>
      </c>
      <c r="K9050" s="3">
        <v>44197</v>
      </c>
    </row>
    <row r="9051" spans="1:11">
      <c r="A9051" t="s">
        <v>9797</v>
      </c>
      <c r="B9051" t="s">
        <v>743</v>
      </c>
      <c r="C9051" t="s">
        <v>744</v>
      </c>
      <c r="I9051" s="23">
        <v>79.2</v>
      </c>
      <c r="J9051" t="s">
        <v>742</v>
      </c>
      <c r="K9051" s="3">
        <v>44197</v>
      </c>
    </row>
    <row r="9052" spans="1:11">
      <c r="A9052" t="s">
        <v>9798</v>
      </c>
      <c r="B9052" t="s">
        <v>743</v>
      </c>
      <c r="C9052" t="s">
        <v>744</v>
      </c>
      <c r="I9052" s="23">
        <v>176.9</v>
      </c>
      <c r="J9052" t="s">
        <v>742</v>
      </c>
      <c r="K9052" s="3">
        <v>44197</v>
      </c>
    </row>
    <row r="9053" spans="1:11">
      <c r="A9053" t="s">
        <v>9799</v>
      </c>
      <c r="B9053" t="s">
        <v>743</v>
      </c>
      <c r="C9053" t="s">
        <v>744</v>
      </c>
      <c r="I9053" s="23">
        <v>34.799999999999997</v>
      </c>
      <c r="J9053" t="s">
        <v>742</v>
      </c>
      <c r="K9053" s="3">
        <v>44197</v>
      </c>
    </row>
    <row r="9054" spans="1:11">
      <c r="A9054" t="s">
        <v>9800</v>
      </c>
      <c r="B9054" t="s">
        <v>743</v>
      </c>
      <c r="C9054" t="s">
        <v>744</v>
      </c>
      <c r="I9054" s="23">
        <v>120.8</v>
      </c>
      <c r="J9054" t="s">
        <v>742</v>
      </c>
      <c r="K9054" s="3">
        <v>44197</v>
      </c>
    </row>
    <row r="9055" spans="1:11">
      <c r="A9055" t="s">
        <v>9801</v>
      </c>
      <c r="B9055" t="s">
        <v>743</v>
      </c>
      <c r="C9055" t="s">
        <v>744</v>
      </c>
      <c r="I9055" s="23">
        <v>71.599999999999994</v>
      </c>
      <c r="J9055" t="s">
        <v>742</v>
      </c>
      <c r="K9055" s="3">
        <v>44197</v>
      </c>
    </row>
    <row r="9056" spans="1:11">
      <c r="A9056" t="s">
        <v>9802</v>
      </c>
      <c r="B9056" t="s">
        <v>743</v>
      </c>
      <c r="C9056" t="s">
        <v>744</v>
      </c>
      <c r="I9056" s="23">
        <v>288</v>
      </c>
      <c r="J9056" t="s">
        <v>742</v>
      </c>
      <c r="K9056" s="3">
        <v>44197</v>
      </c>
    </row>
    <row r="9057" spans="1:11">
      <c r="A9057" t="s">
        <v>9803</v>
      </c>
      <c r="B9057" t="s">
        <v>743</v>
      </c>
      <c r="C9057" t="s">
        <v>744</v>
      </c>
      <c r="I9057" s="23">
        <v>18.600000000000001</v>
      </c>
      <c r="J9057" t="s">
        <v>742</v>
      </c>
      <c r="K9057" s="3">
        <v>44197</v>
      </c>
    </row>
    <row r="9058" spans="1:11">
      <c r="A9058" t="s">
        <v>9804</v>
      </c>
      <c r="B9058" t="s">
        <v>743</v>
      </c>
      <c r="C9058" t="s">
        <v>744</v>
      </c>
      <c r="I9058" s="23">
        <v>126.3</v>
      </c>
      <c r="J9058" t="s">
        <v>742</v>
      </c>
      <c r="K9058" s="3">
        <v>44197</v>
      </c>
    </row>
    <row r="9059" spans="1:11">
      <c r="A9059" t="s">
        <v>9805</v>
      </c>
      <c r="B9059" t="s">
        <v>743</v>
      </c>
      <c r="C9059" t="s">
        <v>744</v>
      </c>
      <c r="I9059" s="23">
        <v>337.8</v>
      </c>
      <c r="J9059" t="s">
        <v>742</v>
      </c>
      <c r="K9059" s="3">
        <v>44197</v>
      </c>
    </row>
    <row r="9060" spans="1:11">
      <c r="A9060" t="s">
        <v>9806</v>
      </c>
      <c r="B9060" t="s">
        <v>743</v>
      </c>
      <c r="C9060" t="s">
        <v>744</v>
      </c>
      <c r="I9060" s="23">
        <v>223.5</v>
      </c>
      <c r="J9060" t="s">
        <v>742</v>
      </c>
      <c r="K9060" s="3">
        <v>44197</v>
      </c>
    </row>
    <row r="9061" spans="1:11">
      <c r="A9061" t="s">
        <v>9807</v>
      </c>
      <c r="B9061" t="s">
        <v>743</v>
      </c>
      <c r="C9061" t="s">
        <v>744</v>
      </c>
      <c r="I9061" s="23">
        <v>100.3</v>
      </c>
      <c r="J9061" t="s">
        <v>742</v>
      </c>
      <c r="K9061" s="3">
        <v>44197</v>
      </c>
    </row>
    <row r="9062" spans="1:11">
      <c r="A9062" t="s">
        <v>9808</v>
      </c>
      <c r="B9062" t="s">
        <v>743</v>
      </c>
      <c r="C9062" t="s">
        <v>744</v>
      </c>
      <c r="I9062" s="23">
        <v>91.7</v>
      </c>
      <c r="J9062" t="s">
        <v>742</v>
      </c>
      <c r="K9062" s="3">
        <v>44197</v>
      </c>
    </row>
    <row r="9063" spans="1:11">
      <c r="A9063" t="s">
        <v>9809</v>
      </c>
      <c r="B9063" t="s">
        <v>743</v>
      </c>
      <c r="C9063" t="s">
        <v>744</v>
      </c>
      <c r="I9063" s="23">
        <v>183.5</v>
      </c>
      <c r="J9063" t="s">
        <v>742</v>
      </c>
      <c r="K9063" s="3">
        <v>44197</v>
      </c>
    </row>
    <row r="9064" spans="1:11">
      <c r="A9064" t="s">
        <v>9810</v>
      </c>
      <c r="B9064" t="s">
        <v>743</v>
      </c>
      <c r="C9064" t="s">
        <v>744</v>
      </c>
      <c r="I9064" s="23">
        <v>40.700000000000003</v>
      </c>
      <c r="J9064" t="s">
        <v>742</v>
      </c>
      <c r="K9064" s="3">
        <v>44197</v>
      </c>
    </row>
    <row r="9065" spans="1:11">
      <c r="A9065" t="s">
        <v>9811</v>
      </c>
      <c r="B9065" t="s">
        <v>743</v>
      </c>
      <c r="C9065" t="s">
        <v>744</v>
      </c>
      <c r="I9065" s="23">
        <v>245.5</v>
      </c>
      <c r="J9065" t="s">
        <v>742</v>
      </c>
      <c r="K9065" s="3">
        <v>44197</v>
      </c>
    </row>
    <row r="9066" spans="1:11">
      <c r="A9066" t="s">
        <v>9812</v>
      </c>
      <c r="B9066" t="s">
        <v>743</v>
      </c>
      <c r="C9066" t="s">
        <v>744</v>
      </c>
      <c r="I9066" s="23">
        <v>66.900000000000006</v>
      </c>
      <c r="J9066" t="s">
        <v>742</v>
      </c>
      <c r="K9066" s="3">
        <v>44197</v>
      </c>
    </row>
    <row r="9067" spans="1:11">
      <c r="A9067" t="s">
        <v>9813</v>
      </c>
      <c r="B9067" t="s">
        <v>743</v>
      </c>
      <c r="C9067" t="s">
        <v>744</v>
      </c>
      <c r="I9067" s="23">
        <v>238.5</v>
      </c>
      <c r="J9067" t="s">
        <v>742</v>
      </c>
      <c r="K9067" s="3">
        <v>44197</v>
      </c>
    </row>
    <row r="9068" spans="1:11">
      <c r="A9068" t="s">
        <v>9814</v>
      </c>
      <c r="B9068" t="s">
        <v>743</v>
      </c>
      <c r="C9068" t="s">
        <v>744</v>
      </c>
      <c r="I9068" s="23">
        <v>315.89999999999998</v>
      </c>
      <c r="J9068" t="s">
        <v>742</v>
      </c>
      <c r="K9068" s="3">
        <v>44197</v>
      </c>
    </row>
    <row r="9069" spans="1:11">
      <c r="A9069" t="s">
        <v>9815</v>
      </c>
      <c r="B9069" t="s">
        <v>743</v>
      </c>
      <c r="C9069" t="s">
        <v>744</v>
      </c>
      <c r="I9069" s="23">
        <v>119.3</v>
      </c>
      <c r="J9069" t="s">
        <v>742</v>
      </c>
      <c r="K9069" s="3">
        <v>44197</v>
      </c>
    </row>
    <row r="9070" spans="1:11">
      <c r="A9070" t="s">
        <v>9816</v>
      </c>
      <c r="B9070" t="s">
        <v>743</v>
      </c>
      <c r="C9070" t="s">
        <v>744</v>
      </c>
      <c r="I9070" s="23">
        <v>154.5</v>
      </c>
      <c r="J9070" t="s">
        <v>742</v>
      </c>
      <c r="K9070" s="3">
        <v>44197</v>
      </c>
    </row>
    <row r="9071" spans="1:11">
      <c r="A9071" t="s">
        <v>9817</v>
      </c>
      <c r="B9071" t="s">
        <v>743</v>
      </c>
      <c r="C9071" t="s">
        <v>744</v>
      </c>
      <c r="I9071" s="23">
        <v>86.8</v>
      </c>
      <c r="J9071" t="s">
        <v>742</v>
      </c>
      <c r="K9071" s="3">
        <v>44197</v>
      </c>
    </row>
    <row r="9072" spans="1:11">
      <c r="A9072" t="s">
        <v>9818</v>
      </c>
      <c r="B9072" t="s">
        <v>743</v>
      </c>
      <c r="C9072" t="s">
        <v>744</v>
      </c>
      <c r="I9072" s="23">
        <v>203.8</v>
      </c>
      <c r="J9072" t="s">
        <v>742</v>
      </c>
      <c r="K9072" s="3">
        <v>44197</v>
      </c>
    </row>
    <row r="9073" spans="1:11">
      <c r="A9073" t="s">
        <v>9819</v>
      </c>
      <c r="B9073" t="s">
        <v>743</v>
      </c>
      <c r="C9073" t="s">
        <v>744</v>
      </c>
      <c r="I9073" s="23">
        <v>403.5</v>
      </c>
      <c r="J9073" t="s">
        <v>742</v>
      </c>
      <c r="K9073" s="3">
        <v>44197</v>
      </c>
    </row>
    <row r="9074" spans="1:11">
      <c r="A9074" t="s">
        <v>9820</v>
      </c>
      <c r="B9074" t="s">
        <v>743</v>
      </c>
      <c r="C9074" t="s">
        <v>744</v>
      </c>
      <c r="I9074" s="23">
        <v>253</v>
      </c>
      <c r="J9074" t="s">
        <v>742</v>
      </c>
      <c r="K9074" s="3">
        <v>44197</v>
      </c>
    </row>
    <row r="9075" spans="1:11">
      <c r="A9075" t="s">
        <v>9821</v>
      </c>
      <c r="B9075" t="s">
        <v>743</v>
      </c>
      <c r="C9075" t="s">
        <v>744</v>
      </c>
      <c r="I9075" s="23">
        <v>69.3</v>
      </c>
      <c r="J9075" t="s">
        <v>742</v>
      </c>
      <c r="K9075" s="3">
        <v>44197</v>
      </c>
    </row>
    <row r="9076" spans="1:11">
      <c r="A9076" t="s">
        <v>9822</v>
      </c>
      <c r="B9076" t="s">
        <v>743</v>
      </c>
      <c r="C9076" t="s">
        <v>744</v>
      </c>
      <c r="I9076" s="23">
        <v>230.2</v>
      </c>
      <c r="J9076" t="s">
        <v>742</v>
      </c>
      <c r="K9076" s="3">
        <v>44197</v>
      </c>
    </row>
    <row r="9077" spans="1:11">
      <c r="A9077" t="s">
        <v>9823</v>
      </c>
      <c r="B9077" t="s">
        <v>743</v>
      </c>
      <c r="C9077" t="s">
        <v>744</v>
      </c>
      <c r="I9077" s="23">
        <v>90.1</v>
      </c>
      <c r="J9077" t="s">
        <v>742</v>
      </c>
      <c r="K9077" s="3">
        <v>44197</v>
      </c>
    </row>
    <row r="9078" spans="1:11">
      <c r="A9078" t="s">
        <v>9824</v>
      </c>
      <c r="B9078" t="s">
        <v>743</v>
      </c>
      <c r="C9078" t="s">
        <v>744</v>
      </c>
      <c r="I9078" s="23">
        <v>83.4</v>
      </c>
      <c r="J9078" t="s">
        <v>742</v>
      </c>
      <c r="K9078" s="3">
        <v>44197</v>
      </c>
    </row>
    <row r="9079" spans="1:11">
      <c r="A9079" t="s">
        <v>9825</v>
      </c>
      <c r="B9079" t="s">
        <v>743</v>
      </c>
      <c r="C9079" t="s">
        <v>744</v>
      </c>
      <c r="I9079" s="23">
        <v>84.7</v>
      </c>
      <c r="J9079" t="s">
        <v>742</v>
      </c>
      <c r="K9079" s="3">
        <v>44197</v>
      </c>
    </row>
    <row r="9080" spans="1:11">
      <c r="A9080" t="s">
        <v>9826</v>
      </c>
      <c r="B9080" t="s">
        <v>743</v>
      </c>
      <c r="C9080" t="s">
        <v>744</v>
      </c>
      <c r="I9080" s="23">
        <v>157.6</v>
      </c>
      <c r="J9080" t="s">
        <v>742</v>
      </c>
      <c r="K9080" s="3">
        <v>44197</v>
      </c>
    </row>
    <row r="9081" spans="1:11">
      <c r="A9081" t="s">
        <v>9827</v>
      </c>
      <c r="B9081" t="s">
        <v>743</v>
      </c>
      <c r="C9081" t="s">
        <v>744</v>
      </c>
      <c r="I9081" s="23">
        <v>75.2</v>
      </c>
      <c r="J9081" t="s">
        <v>742</v>
      </c>
      <c r="K9081" s="3">
        <v>44197</v>
      </c>
    </row>
    <row r="9082" spans="1:11">
      <c r="A9082" t="s">
        <v>9828</v>
      </c>
      <c r="B9082" t="s">
        <v>743</v>
      </c>
      <c r="C9082" t="s">
        <v>744</v>
      </c>
      <c r="I9082" s="23">
        <v>148</v>
      </c>
      <c r="J9082" t="s">
        <v>742</v>
      </c>
      <c r="K9082" s="3">
        <v>44197</v>
      </c>
    </row>
    <row r="9083" spans="1:11">
      <c r="A9083" t="s">
        <v>9829</v>
      </c>
      <c r="B9083" t="s">
        <v>743</v>
      </c>
      <c r="C9083" t="s">
        <v>744</v>
      </c>
      <c r="I9083" s="23">
        <v>42.1</v>
      </c>
      <c r="J9083" t="s">
        <v>742</v>
      </c>
      <c r="K9083" s="3">
        <v>44197</v>
      </c>
    </row>
    <row r="9084" spans="1:11">
      <c r="A9084" t="s">
        <v>9830</v>
      </c>
      <c r="B9084" t="s">
        <v>743</v>
      </c>
      <c r="C9084" t="s">
        <v>744</v>
      </c>
      <c r="I9084" s="23">
        <v>323.10000000000002</v>
      </c>
      <c r="J9084" t="s">
        <v>742</v>
      </c>
      <c r="K9084" s="3">
        <v>44197</v>
      </c>
    </row>
    <row r="9085" spans="1:11">
      <c r="A9085" t="s">
        <v>9831</v>
      </c>
      <c r="B9085" t="s">
        <v>743</v>
      </c>
      <c r="C9085" t="s">
        <v>744</v>
      </c>
      <c r="I9085" s="23">
        <v>25.7</v>
      </c>
      <c r="J9085" t="s">
        <v>742</v>
      </c>
      <c r="K9085" s="3">
        <v>44197</v>
      </c>
    </row>
    <row r="9086" spans="1:11">
      <c r="A9086" t="s">
        <v>9832</v>
      </c>
      <c r="B9086" t="s">
        <v>743</v>
      </c>
      <c r="C9086" t="s">
        <v>744</v>
      </c>
      <c r="I9086" s="23">
        <v>136.30000000000001</v>
      </c>
      <c r="J9086" t="s">
        <v>742</v>
      </c>
      <c r="K9086" s="3">
        <v>44197</v>
      </c>
    </row>
    <row r="9087" spans="1:11">
      <c r="A9087" t="s">
        <v>9833</v>
      </c>
      <c r="B9087" t="s">
        <v>743</v>
      </c>
      <c r="C9087" t="s">
        <v>744</v>
      </c>
      <c r="I9087" s="23">
        <v>185.3</v>
      </c>
      <c r="J9087" t="s">
        <v>742</v>
      </c>
      <c r="K9087" s="3">
        <v>44197</v>
      </c>
    </row>
    <row r="9088" spans="1:11">
      <c r="A9088" t="s">
        <v>9834</v>
      </c>
      <c r="B9088" t="s">
        <v>743</v>
      </c>
      <c r="C9088" t="s">
        <v>744</v>
      </c>
      <c r="I9088" s="23">
        <v>119.7</v>
      </c>
      <c r="J9088" t="s">
        <v>742</v>
      </c>
      <c r="K9088" s="3">
        <v>44197</v>
      </c>
    </row>
    <row r="9089" spans="1:11">
      <c r="A9089" t="s">
        <v>9835</v>
      </c>
      <c r="B9089" t="s">
        <v>743</v>
      </c>
      <c r="C9089" t="s">
        <v>744</v>
      </c>
      <c r="I9089" s="23">
        <v>306</v>
      </c>
      <c r="J9089" t="s">
        <v>742</v>
      </c>
      <c r="K9089" s="3">
        <v>44197</v>
      </c>
    </row>
    <row r="9090" spans="1:11">
      <c r="A9090" t="s">
        <v>9836</v>
      </c>
      <c r="B9090" t="s">
        <v>743</v>
      </c>
      <c r="C9090" t="s">
        <v>744</v>
      </c>
      <c r="I9090" s="23">
        <v>81.5</v>
      </c>
      <c r="J9090" t="s">
        <v>742</v>
      </c>
      <c r="K9090" s="3">
        <v>44197</v>
      </c>
    </row>
    <row r="9091" spans="1:11">
      <c r="A9091" t="s">
        <v>9837</v>
      </c>
      <c r="B9091" t="s">
        <v>743</v>
      </c>
      <c r="C9091" t="s">
        <v>744</v>
      </c>
      <c r="I9091" s="23">
        <v>162.19999999999999</v>
      </c>
      <c r="J9091" t="s">
        <v>742</v>
      </c>
      <c r="K9091" s="3">
        <v>44197</v>
      </c>
    </row>
    <row r="9092" spans="1:11">
      <c r="A9092" t="s">
        <v>9838</v>
      </c>
      <c r="B9092" t="s">
        <v>743</v>
      </c>
      <c r="C9092" t="s">
        <v>744</v>
      </c>
      <c r="I9092" s="23">
        <v>125.2</v>
      </c>
      <c r="J9092" t="s">
        <v>742</v>
      </c>
      <c r="K9092" s="3">
        <v>44197</v>
      </c>
    </row>
    <row r="9093" spans="1:11">
      <c r="A9093" t="s">
        <v>9839</v>
      </c>
      <c r="B9093" t="s">
        <v>743</v>
      </c>
      <c r="C9093" t="s">
        <v>744</v>
      </c>
      <c r="I9093" s="23">
        <v>1672.9</v>
      </c>
      <c r="J9093" t="s">
        <v>742</v>
      </c>
      <c r="K9093" s="3">
        <v>44197</v>
      </c>
    </row>
    <row r="9094" spans="1:11">
      <c r="A9094" t="s">
        <v>9840</v>
      </c>
      <c r="B9094" t="s">
        <v>743</v>
      </c>
      <c r="C9094" t="s">
        <v>744</v>
      </c>
      <c r="I9094" s="23">
        <v>92.5</v>
      </c>
      <c r="J9094" t="s">
        <v>742</v>
      </c>
      <c r="K9094" s="3">
        <v>44197</v>
      </c>
    </row>
    <row r="9095" spans="1:11">
      <c r="A9095" t="s">
        <v>9841</v>
      </c>
      <c r="B9095" t="s">
        <v>743</v>
      </c>
      <c r="C9095" t="s">
        <v>744</v>
      </c>
      <c r="I9095" s="23">
        <v>40.5</v>
      </c>
      <c r="J9095" t="s">
        <v>742</v>
      </c>
      <c r="K9095" s="3">
        <v>44197</v>
      </c>
    </row>
    <row r="9096" spans="1:11">
      <c r="A9096" t="s">
        <v>9842</v>
      </c>
      <c r="B9096" t="s">
        <v>743</v>
      </c>
      <c r="C9096" t="s">
        <v>744</v>
      </c>
      <c r="I9096" s="23">
        <v>260.39999999999998</v>
      </c>
      <c r="J9096" t="s">
        <v>742</v>
      </c>
      <c r="K9096" s="3">
        <v>44197</v>
      </c>
    </row>
    <row r="9097" spans="1:11">
      <c r="A9097" t="s">
        <v>9843</v>
      </c>
      <c r="B9097" t="s">
        <v>743</v>
      </c>
      <c r="C9097" t="s">
        <v>744</v>
      </c>
      <c r="I9097" s="23">
        <v>348.4</v>
      </c>
      <c r="J9097" t="s">
        <v>742</v>
      </c>
      <c r="K9097" s="3">
        <v>44197</v>
      </c>
    </row>
    <row r="9098" spans="1:11">
      <c r="A9098" t="s">
        <v>9844</v>
      </c>
      <c r="B9098" t="s">
        <v>743</v>
      </c>
      <c r="C9098" t="s">
        <v>744</v>
      </c>
      <c r="I9098" s="23">
        <v>68.8</v>
      </c>
      <c r="J9098" t="s">
        <v>742</v>
      </c>
      <c r="K9098" s="3">
        <v>44197</v>
      </c>
    </row>
    <row r="9099" spans="1:11">
      <c r="A9099" t="s">
        <v>9845</v>
      </c>
      <c r="B9099" t="s">
        <v>743</v>
      </c>
      <c r="C9099" t="s">
        <v>744</v>
      </c>
      <c r="I9099" s="23">
        <v>179.4</v>
      </c>
      <c r="J9099" t="s">
        <v>742</v>
      </c>
      <c r="K9099" s="3">
        <v>44197</v>
      </c>
    </row>
    <row r="9100" spans="1:11">
      <c r="A9100" t="s">
        <v>9846</v>
      </c>
      <c r="B9100" t="s">
        <v>743</v>
      </c>
      <c r="C9100" t="s">
        <v>744</v>
      </c>
      <c r="I9100" s="23">
        <v>89</v>
      </c>
      <c r="J9100" t="s">
        <v>742</v>
      </c>
      <c r="K9100" s="3">
        <v>44197</v>
      </c>
    </row>
    <row r="9101" spans="1:11">
      <c r="A9101" t="s">
        <v>9847</v>
      </c>
      <c r="B9101" t="s">
        <v>743</v>
      </c>
      <c r="C9101" t="s">
        <v>744</v>
      </c>
      <c r="I9101" s="23">
        <v>507.9</v>
      </c>
      <c r="J9101" t="s">
        <v>742</v>
      </c>
      <c r="K9101" s="3">
        <v>44197</v>
      </c>
    </row>
    <row r="9102" spans="1:11">
      <c r="A9102" t="s">
        <v>9848</v>
      </c>
      <c r="B9102" t="s">
        <v>743</v>
      </c>
      <c r="C9102" t="s">
        <v>744</v>
      </c>
      <c r="I9102" s="23">
        <v>166.1</v>
      </c>
      <c r="J9102" t="s">
        <v>742</v>
      </c>
      <c r="K9102" s="3">
        <v>44197</v>
      </c>
    </row>
    <row r="9103" spans="1:11">
      <c r="A9103" t="s">
        <v>9849</v>
      </c>
      <c r="B9103" t="s">
        <v>743</v>
      </c>
      <c r="C9103" t="s">
        <v>744</v>
      </c>
      <c r="I9103" s="23">
        <v>327.3</v>
      </c>
      <c r="J9103" t="s">
        <v>742</v>
      </c>
      <c r="K9103" s="3">
        <v>44197</v>
      </c>
    </row>
    <row r="9104" spans="1:11">
      <c r="A9104" t="s">
        <v>9850</v>
      </c>
      <c r="B9104" t="s">
        <v>743</v>
      </c>
      <c r="C9104" t="s">
        <v>744</v>
      </c>
      <c r="I9104" s="23">
        <v>98.6</v>
      </c>
      <c r="J9104" t="s">
        <v>742</v>
      </c>
      <c r="K9104" s="3">
        <v>44197</v>
      </c>
    </row>
    <row r="9105" spans="1:11">
      <c r="A9105" t="s">
        <v>9851</v>
      </c>
      <c r="B9105" t="s">
        <v>743</v>
      </c>
      <c r="C9105" t="s">
        <v>744</v>
      </c>
      <c r="I9105" s="23">
        <v>89.5</v>
      </c>
      <c r="J9105" t="s">
        <v>742</v>
      </c>
      <c r="K9105" s="3">
        <v>44197</v>
      </c>
    </row>
    <row r="9106" spans="1:11">
      <c r="A9106" t="s">
        <v>9852</v>
      </c>
      <c r="B9106" t="s">
        <v>743</v>
      </c>
      <c r="C9106" t="s">
        <v>744</v>
      </c>
      <c r="I9106" s="23">
        <v>85.7</v>
      </c>
      <c r="J9106" t="s">
        <v>742</v>
      </c>
      <c r="K9106" s="3">
        <v>44197</v>
      </c>
    </row>
    <row r="9107" spans="1:11">
      <c r="A9107" t="s">
        <v>9853</v>
      </c>
      <c r="B9107" t="s">
        <v>743</v>
      </c>
      <c r="C9107" t="s">
        <v>744</v>
      </c>
      <c r="I9107" s="23">
        <v>87</v>
      </c>
      <c r="J9107" t="s">
        <v>742</v>
      </c>
      <c r="K9107" s="3">
        <v>44197</v>
      </c>
    </row>
    <row r="9108" spans="1:11">
      <c r="A9108" t="s">
        <v>9854</v>
      </c>
      <c r="B9108" t="s">
        <v>743</v>
      </c>
      <c r="C9108" t="s">
        <v>744</v>
      </c>
      <c r="I9108" s="23">
        <v>81</v>
      </c>
      <c r="J9108" t="s">
        <v>742</v>
      </c>
      <c r="K9108" s="3">
        <v>44197</v>
      </c>
    </row>
    <row r="9109" spans="1:11">
      <c r="A9109" t="s">
        <v>9855</v>
      </c>
      <c r="B9109" t="s">
        <v>743</v>
      </c>
      <c r="C9109" t="s">
        <v>744</v>
      </c>
      <c r="I9109" s="23">
        <v>80.3</v>
      </c>
      <c r="J9109" t="s">
        <v>742</v>
      </c>
      <c r="K9109" s="3">
        <v>44197</v>
      </c>
    </row>
    <row r="9110" spans="1:11">
      <c r="A9110" t="s">
        <v>9856</v>
      </c>
      <c r="B9110" t="s">
        <v>743</v>
      </c>
      <c r="C9110" t="s">
        <v>744</v>
      </c>
      <c r="I9110" s="23">
        <v>286</v>
      </c>
      <c r="J9110" t="s">
        <v>742</v>
      </c>
      <c r="K9110" s="3">
        <v>44197</v>
      </c>
    </row>
    <row r="9111" spans="1:11">
      <c r="A9111" t="s">
        <v>9857</v>
      </c>
      <c r="B9111" t="s">
        <v>743</v>
      </c>
      <c r="C9111" t="s">
        <v>744</v>
      </c>
      <c r="I9111" s="23">
        <v>249</v>
      </c>
      <c r="J9111" t="s">
        <v>742</v>
      </c>
      <c r="K9111" s="3">
        <v>44197</v>
      </c>
    </row>
    <row r="9112" spans="1:11">
      <c r="A9112" t="s">
        <v>9858</v>
      </c>
      <c r="B9112" t="s">
        <v>743</v>
      </c>
      <c r="C9112" t="s">
        <v>744</v>
      </c>
      <c r="I9112" s="23">
        <v>154.30000000000001</v>
      </c>
      <c r="J9112" t="s">
        <v>742</v>
      </c>
      <c r="K9112" s="3">
        <v>44197</v>
      </c>
    </row>
    <row r="9113" spans="1:11">
      <c r="A9113" t="s">
        <v>9859</v>
      </c>
      <c r="B9113" t="s">
        <v>743</v>
      </c>
      <c r="C9113" t="s">
        <v>744</v>
      </c>
      <c r="I9113" s="23">
        <v>250.2</v>
      </c>
      <c r="J9113" t="s">
        <v>742</v>
      </c>
      <c r="K9113" s="3">
        <v>44197</v>
      </c>
    </row>
    <row r="9114" spans="1:11">
      <c r="A9114" t="s">
        <v>9860</v>
      </c>
      <c r="B9114" t="s">
        <v>743</v>
      </c>
      <c r="C9114" t="s">
        <v>744</v>
      </c>
      <c r="I9114" s="23">
        <v>246.4</v>
      </c>
      <c r="J9114" t="s">
        <v>742</v>
      </c>
      <c r="K9114" s="3">
        <v>44197</v>
      </c>
    </row>
    <row r="9115" spans="1:11">
      <c r="A9115" t="s">
        <v>9861</v>
      </c>
      <c r="B9115" t="s">
        <v>743</v>
      </c>
      <c r="C9115" t="s">
        <v>744</v>
      </c>
      <c r="I9115" s="23">
        <v>446.3</v>
      </c>
      <c r="J9115" t="s">
        <v>742</v>
      </c>
      <c r="K9115" s="3">
        <v>44197</v>
      </c>
    </row>
    <row r="9116" spans="1:11">
      <c r="A9116" t="s">
        <v>9862</v>
      </c>
      <c r="B9116" t="s">
        <v>743</v>
      </c>
      <c r="C9116" t="s">
        <v>744</v>
      </c>
      <c r="I9116" s="23">
        <v>337.6</v>
      </c>
      <c r="J9116" t="s">
        <v>742</v>
      </c>
      <c r="K9116" s="3">
        <v>44197</v>
      </c>
    </row>
    <row r="9117" spans="1:11">
      <c r="A9117" t="s">
        <v>9863</v>
      </c>
      <c r="B9117" t="s">
        <v>743</v>
      </c>
      <c r="C9117" t="s">
        <v>744</v>
      </c>
      <c r="I9117" s="23">
        <v>76.5</v>
      </c>
      <c r="J9117" t="s">
        <v>742</v>
      </c>
      <c r="K9117" s="3">
        <v>44197</v>
      </c>
    </row>
    <row r="9118" spans="1:11">
      <c r="A9118" t="s">
        <v>9864</v>
      </c>
      <c r="B9118" t="s">
        <v>743</v>
      </c>
      <c r="C9118" t="s">
        <v>744</v>
      </c>
      <c r="I9118" s="23">
        <v>142.9</v>
      </c>
      <c r="J9118" t="s">
        <v>742</v>
      </c>
      <c r="K9118" s="3">
        <v>44197</v>
      </c>
    </row>
    <row r="9119" spans="1:11">
      <c r="A9119" t="s">
        <v>9865</v>
      </c>
      <c r="B9119" t="s">
        <v>743</v>
      </c>
      <c r="C9119" t="s">
        <v>744</v>
      </c>
      <c r="I9119" s="23">
        <v>211.4</v>
      </c>
      <c r="J9119" t="s">
        <v>742</v>
      </c>
      <c r="K9119" s="3">
        <v>44197</v>
      </c>
    </row>
    <row r="9120" spans="1:11">
      <c r="A9120" t="s">
        <v>9866</v>
      </c>
      <c r="B9120" t="s">
        <v>743</v>
      </c>
      <c r="C9120" t="s">
        <v>744</v>
      </c>
      <c r="I9120" s="23">
        <v>728.5</v>
      </c>
      <c r="J9120" t="s">
        <v>742</v>
      </c>
      <c r="K9120" s="3">
        <v>44197</v>
      </c>
    </row>
    <row r="9121" spans="1:11">
      <c r="A9121" t="s">
        <v>9867</v>
      </c>
      <c r="B9121" t="s">
        <v>743</v>
      </c>
      <c r="C9121" t="s">
        <v>744</v>
      </c>
      <c r="I9121" s="23">
        <v>431.1</v>
      </c>
      <c r="J9121" t="s">
        <v>742</v>
      </c>
      <c r="K9121" s="3">
        <v>44197</v>
      </c>
    </row>
    <row r="9122" spans="1:11">
      <c r="A9122" t="s">
        <v>9868</v>
      </c>
      <c r="B9122" t="s">
        <v>743</v>
      </c>
      <c r="C9122" t="s">
        <v>744</v>
      </c>
      <c r="I9122" s="23">
        <v>445</v>
      </c>
      <c r="J9122" t="s">
        <v>742</v>
      </c>
      <c r="K9122" s="3">
        <v>44197</v>
      </c>
    </row>
    <row r="9123" spans="1:11">
      <c r="A9123" t="s">
        <v>9869</v>
      </c>
      <c r="B9123" t="s">
        <v>743</v>
      </c>
      <c r="C9123" t="s">
        <v>744</v>
      </c>
      <c r="I9123" s="23">
        <v>695.8</v>
      </c>
      <c r="J9123" t="s">
        <v>742</v>
      </c>
      <c r="K9123" s="3">
        <v>44197</v>
      </c>
    </row>
    <row r="9124" spans="1:11">
      <c r="A9124" t="s">
        <v>9870</v>
      </c>
      <c r="B9124" t="s">
        <v>743</v>
      </c>
      <c r="C9124" t="s">
        <v>744</v>
      </c>
      <c r="I9124" s="23">
        <v>73.099999999999994</v>
      </c>
      <c r="J9124" t="s">
        <v>742</v>
      </c>
      <c r="K9124" s="3">
        <v>44197</v>
      </c>
    </row>
    <row r="9125" spans="1:11">
      <c r="A9125" t="s">
        <v>9871</v>
      </c>
      <c r="B9125" t="s">
        <v>743</v>
      </c>
      <c r="C9125" t="s">
        <v>744</v>
      </c>
      <c r="I9125" s="23">
        <v>176.6</v>
      </c>
      <c r="J9125" t="s">
        <v>742</v>
      </c>
      <c r="K9125" s="3">
        <v>44197</v>
      </c>
    </row>
    <row r="9126" spans="1:11">
      <c r="A9126" t="s">
        <v>9872</v>
      </c>
      <c r="B9126" t="s">
        <v>743</v>
      </c>
      <c r="C9126" t="s">
        <v>744</v>
      </c>
      <c r="I9126" s="23">
        <v>202.7</v>
      </c>
      <c r="J9126" t="s">
        <v>742</v>
      </c>
      <c r="K9126" s="3">
        <v>44197</v>
      </c>
    </row>
    <row r="9127" spans="1:11">
      <c r="A9127" t="s">
        <v>9873</v>
      </c>
      <c r="B9127" t="s">
        <v>743</v>
      </c>
      <c r="C9127" t="s">
        <v>744</v>
      </c>
      <c r="I9127" s="23">
        <v>240.5</v>
      </c>
      <c r="J9127" t="s">
        <v>742</v>
      </c>
      <c r="K9127" s="3">
        <v>44197</v>
      </c>
    </row>
    <row r="9128" spans="1:11">
      <c r="A9128" t="s">
        <v>9874</v>
      </c>
      <c r="B9128" t="s">
        <v>743</v>
      </c>
      <c r="C9128" t="s">
        <v>744</v>
      </c>
      <c r="I9128" s="23">
        <v>822</v>
      </c>
      <c r="J9128" t="s">
        <v>742</v>
      </c>
      <c r="K9128" s="3">
        <v>44197</v>
      </c>
    </row>
    <row r="9129" spans="1:11">
      <c r="A9129" t="s">
        <v>9875</v>
      </c>
      <c r="B9129" t="s">
        <v>743</v>
      </c>
      <c r="C9129" t="s">
        <v>744</v>
      </c>
      <c r="I9129" s="23">
        <v>702.5</v>
      </c>
      <c r="J9129" t="s">
        <v>742</v>
      </c>
      <c r="K9129" s="3">
        <v>44197</v>
      </c>
    </row>
    <row r="9130" spans="1:11">
      <c r="A9130" t="s">
        <v>9876</v>
      </c>
      <c r="B9130" t="s">
        <v>743</v>
      </c>
      <c r="C9130" t="s">
        <v>744</v>
      </c>
      <c r="I9130" s="23">
        <v>80.8</v>
      </c>
      <c r="J9130" t="s">
        <v>742</v>
      </c>
      <c r="K9130" s="3">
        <v>44197</v>
      </c>
    </row>
    <row r="9131" spans="1:11">
      <c r="A9131" t="s">
        <v>9877</v>
      </c>
      <c r="B9131" t="s">
        <v>743</v>
      </c>
      <c r="C9131" t="s">
        <v>744</v>
      </c>
      <c r="I9131" s="23">
        <v>161</v>
      </c>
      <c r="J9131" t="s">
        <v>742</v>
      </c>
      <c r="K9131" s="3">
        <v>44197</v>
      </c>
    </row>
    <row r="9132" spans="1:11">
      <c r="A9132" t="s">
        <v>9878</v>
      </c>
      <c r="B9132" t="s">
        <v>743</v>
      </c>
      <c r="C9132" t="s">
        <v>744</v>
      </c>
      <c r="I9132" s="23">
        <v>156.6</v>
      </c>
      <c r="J9132" t="s">
        <v>742</v>
      </c>
      <c r="K9132" s="3">
        <v>44197</v>
      </c>
    </row>
    <row r="9133" spans="1:11">
      <c r="A9133" t="s">
        <v>9879</v>
      </c>
      <c r="B9133" t="s">
        <v>743</v>
      </c>
      <c r="C9133" t="s">
        <v>744</v>
      </c>
      <c r="I9133" s="23">
        <v>1177.9000000000001</v>
      </c>
      <c r="J9133" t="s">
        <v>742</v>
      </c>
      <c r="K9133" s="3">
        <v>44197</v>
      </c>
    </row>
    <row r="9134" spans="1:11">
      <c r="A9134" t="s">
        <v>9880</v>
      </c>
      <c r="B9134" t="s">
        <v>743</v>
      </c>
      <c r="C9134" t="s">
        <v>744</v>
      </c>
      <c r="I9134" s="23">
        <v>55.7</v>
      </c>
      <c r="J9134" t="s">
        <v>742</v>
      </c>
      <c r="K9134" s="3">
        <v>44197</v>
      </c>
    </row>
    <row r="9135" spans="1:11">
      <c r="A9135" t="s">
        <v>9881</v>
      </c>
      <c r="B9135" t="s">
        <v>743</v>
      </c>
      <c r="C9135" t="s">
        <v>744</v>
      </c>
      <c r="I9135" s="23">
        <v>25.9</v>
      </c>
      <c r="J9135" t="s">
        <v>742</v>
      </c>
      <c r="K9135" s="3">
        <v>44197</v>
      </c>
    </row>
    <row r="9136" spans="1:11">
      <c r="A9136" t="s">
        <v>9882</v>
      </c>
      <c r="B9136" t="s">
        <v>743</v>
      </c>
      <c r="C9136" t="s">
        <v>744</v>
      </c>
      <c r="I9136" s="23">
        <v>43.6</v>
      </c>
      <c r="J9136" t="s">
        <v>742</v>
      </c>
      <c r="K9136" s="3">
        <v>44197</v>
      </c>
    </row>
    <row r="9137" spans="1:11">
      <c r="A9137" t="s">
        <v>9883</v>
      </c>
      <c r="B9137" t="s">
        <v>743</v>
      </c>
      <c r="C9137" t="s">
        <v>744</v>
      </c>
      <c r="I9137" s="23">
        <v>424.7</v>
      </c>
      <c r="J9137" t="s">
        <v>742</v>
      </c>
      <c r="K9137" s="3">
        <v>44197</v>
      </c>
    </row>
    <row r="9138" spans="1:11">
      <c r="A9138" t="s">
        <v>9884</v>
      </c>
      <c r="B9138" t="s">
        <v>743</v>
      </c>
      <c r="C9138" t="s">
        <v>744</v>
      </c>
      <c r="I9138" s="23">
        <v>123.4</v>
      </c>
      <c r="J9138" t="s">
        <v>742</v>
      </c>
      <c r="K9138" s="3">
        <v>44197</v>
      </c>
    </row>
    <row r="9139" spans="1:11">
      <c r="A9139" t="s">
        <v>9885</v>
      </c>
      <c r="B9139" t="s">
        <v>743</v>
      </c>
      <c r="C9139" t="s">
        <v>744</v>
      </c>
      <c r="I9139" s="23">
        <v>54.2</v>
      </c>
      <c r="J9139" t="s">
        <v>742</v>
      </c>
      <c r="K9139" s="3">
        <v>44197</v>
      </c>
    </row>
    <row r="9140" spans="1:11">
      <c r="A9140" t="s">
        <v>9886</v>
      </c>
      <c r="B9140" t="s">
        <v>743</v>
      </c>
      <c r="C9140" t="s">
        <v>744</v>
      </c>
      <c r="I9140" s="23">
        <v>47.3</v>
      </c>
      <c r="J9140" t="s">
        <v>742</v>
      </c>
      <c r="K9140" s="3">
        <v>44197</v>
      </c>
    </row>
    <row r="9141" spans="1:11">
      <c r="A9141" t="s">
        <v>9887</v>
      </c>
      <c r="B9141" t="s">
        <v>743</v>
      </c>
      <c r="C9141" t="s">
        <v>744</v>
      </c>
      <c r="I9141" s="23">
        <v>201.7</v>
      </c>
      <c r="J9141" t="s">
        <v>742</v>
      </c>
      <c r="K9141" s="3">
        <v>44197</v>
      </c>
    </row>
    <row r="9142" spans="1:11">
      <c r="A9142" t="s">
        <v>9888</v>
      </c>
      <c r="B9142" t="s">
        <v>743</v>
      </c>
      <c r="C9142" t="s">
        <v>744</v>
      </c>
      <c r="I9142" s="23">
        <v>99.4</v>
      </c>
      <c r="J9142" t="s">
        <v>742</v>
      </c>
      <c r="K9142" s="3">
        <v>44197</v>
      </c>
    </row>
    <row r="9143" spans="1:11">
      <c r="A9143" t="s">
        <v>9889</v>
      </c>
      <c r="B9143" t="s">
        <v>743</v>
      </c>
      <c r="C9143" t="s">
        <v>744</v>
      </c>
      <c r="I9143" s="23">
        <v>263.39999999999998</v>
      </c>
      <c r="J9143" t="s">
        <v>742</v>
      </c>
      <c r="K9143" s="3">
        <v>44197</v>
      </c>
    </row>
    <row r="9144" spans="1:11">
      <c r="A9144" t="s">
        <v>9890</v>
      </c>
      <c r="B9144" t="s">
        <v>743</v>
      </c>
      <c r="C9144" t="s">
        <v>744</v>
      </c>
      <c r="I9144" s="23">
        <v>312.3</v>
      </c>
      <c r="J9144" t="s">
        <v>742</v>
      </c>
      <c r="K9144" s="3">
        <v>44197</v>
      </c>
    </row>
    <row r="9145" spans="1:11">
      <c r="A9145" t="s">
        <v>9891</v>
      </c>
      <c r="B9145" t="s">
        <v>743</v>
      </c>
      <c r="C9145" t="s">
        <v>744</v>
      </c>
      <c r="I9145" s="23">
        <v>66.3</v>
      </c>
      <c r="J9145" t="s">
        <v>742</v>
      </c>
      <c r="K9145" s="3">
        <v>44197</v>
      </c>
    </row>
    <row r="9146" spans="1:11">
      <c r="A9146" t="s">
        <v>9892</v>
      </c>
      <c r="B9146" t="s">
        <v>743</v>
      </c>
      <c r="C9146" t="s">
        <v>744</v>
      </c>
      <c r="I9146" s="23">
        <v>187</v>
      </c>
      <c r="J9146" t="s">
        <v>742</v>
      </c>
      <c r="K9146" s="3">
        <v>44197</v>
      </c>
    </row>
    <row r="9147" spans="1:11">
      <c r="A9147" t="s">
        <v>9893</v>
      </c>
      <c r="B9147" t="s">
        <v>743</v>
      </c>
      <c r="C9147" t="s">
        <v>744</v>
      </c>
      <c r="I9147" s="23">
        <v>179</v>
      </c>
      <c r="J9147" t="s">
        <v>742</v>
      </c>
      <c r="K9147" s="3">
        <v>44197</v>
      </c>
    </row>
    <row r="9148" spans="1:11">
      <c r="A9148" t="s">
        <v>9894</v>
      </c>
      <c r="B9148" t="s">
        <v>743</v>
      </c>
      <c r="C9148" t="s">
        <v>744</v>
      </c>
      <c r="I9148" s="23">
        <v>59</v>
      </c>
      <c r="J9148" t="s">
        <v>742</v>
      </c>
      <c r="K9148" s="3">
        <v>44197</v>
      </c>
    </row>
    <row r="9149" spans="1:11">
      <c r="A9149" t="s">
        <v>9895</v>
      </c>
      <c r="B9149" t="s">
        <v>743</v>
      </c>
      <c r="C9149" t="s">
        <v>744</v>
      </c>
      <c r="I9149" s="23">
        <v>170.7</v>
      </c>
      <c r="J9149" t="s">
        <v>742</v>
      </c>
      <c r="K9149" s="3">
        <v>44197</v>
      </c>
    </row>
    <row r="9150" spans="1:11">
      <c r="A9150" t="s">
        <v>9896</v>
      </c>
      <c r="B9150" t="s">
        <v>743</v>
      </c>
      <c r="C9150" t="s">
        <v>744</v>
      </c>
      <c r="I9150" s="23">
        <v>178.5</v>
      </c>
      <c r="J9150" t="s">
        <v>742</v>
      </c>
      <c r="K9150" s="3">
        <v>44197</v>
      </c>
    </row>
    <row r="9151" spans="1:11">
      <c r="A9151" t="s">
        <v>9897</v>
      </c>
      <c r="B9151" t="s">
        <v>743</v>
      </c>
      <c r="C9151" t="s">
        <v>744</v>
      </c>
      <c r="I9151" s="23">
        <v>140</v>
      </c>
      <c r="J9151" t="s">
        <v>742</v>
      </c>
      <c r="K9151" s="3">
        <v>44197</v>
      </c>
    </row>
    <row r="9152" spans="1:11">
      <c r="A9152" t="s">
        <v>9898</v>
      </c>
      <c r="B9152" t="s">
        <v>743</v>
      </c>
      <c r="C9152" t="s">
        <v>744</v>
      </c>
      <c r="I9152" s="23">
        <v>153.30000000000001</v>
      </c>
      <c r="J9152" t="s">
        <v>742</v>
      </c>
      <c r="K9152" s="3">
        <v>44197</v>
      </c>
    </row>
    <row r="9153" spans="1:11">
      <c r="A9153" t="s">
        <v>9899</v>
      </c>
      <c r="B9153" t="s">
        <v>743</v>
      </c>
      <c r="C9153" t="s">
        <v>744</v>
      </c>
      <c r="I9153" s="23">
        <v>89.2</v>
      </c>
      <c r="J9153" t="s">
        <v>742</v>
      </c>
      <c r="K9153" s="3">
        <v>44197</v>
      </c>
    </row>
    <row r="9154" spans="1:11">
      <c r="A9154" t="s">
        <v>9900</v>
      </c>
      <c r="B9154" t="s">
        <v>743</v>
      </c>
      <c r="C9154" t="s">
        <v>744</v>
      </c>
      <c r="I9154" s="23">
        <v>43</v>
      </c>
      <c r="J9154" t="s">
        <v>742</v>
      </c>
      <c r="K9154" s="3">
        <v>44197</v>
      </c>
    </row>
    <row r="9155" spans="1:11">
      <c r="A9155" t="s">
        <v>9901</v>
      </c>
      <c r="B9155" t="s">
        <v>743</v>
      </c>
      <c r="C9155" t="s">
        <v>744</v>
      </c>
      <c r="I9155" s="23">
        <v>28.1</v>
      </c>
      <c r="J9155" t="s">
        <v>742</v>
      </c>
      <c r="K9155" s="3">
        <v>44197</v>
      </c>
    </row>
    <row r="9156" spans="1:11">
      <c r="A9156" t="s">
        <v>9902</v>
      </c>
      <c r="B9156" t="s">
        <v>743</v>
      </c>
      <c r="C9156" t="s">
        <v>744</v>
      </c>
      <c r="I9156" s="23">
        <v>152.80000000000001</v>
      </c>
      <c r="J9156" t="s">
        <v>742</v>
      </c>
      <c r="K9156" s="3">
        <v>44197</v>
      </c>
    </row>
    <row r="9157" spans="1:11">
      <c r="A9157" t="s">
        <v>9903</v>
      </c>
      <c r="B9157" t="s">
        <v>743</v>
      </c>
      <c r="C9157" t="s">
        <v>744</v>
      </c>
      <c r="I9157" s="23">
        <v>131.5</v>
      </c>
      <c r="J9157" t="s">
        <v>742</v>
      </c>
      <c r="K9157" s="3">
        <v>44197</v>
      </c>
    </row>
    <row r="9158" spans="1:11">
      <c r="A9158" t="s">
        <v>9904</v>
      </c>
      <c r="B9158" t="s">
        <v>743</v>
      </c>
      <c r="C9158" t="s">
        <v>744</v>
      </c>
      <c r="I9158" s="23">
        <v>82.9</v>
      </c>
      <c r="J9158" t="s">
        <v>742</v>
      </c>
      <c r="K9158" s="3">
        <v>44197</v>
      </c>
    </row>
    <row r="9159" spans="1:11">
      <c r="A9159" t="s">
        <v>9905</v>
      </c>
      <c r="B9159" t="s">
        <v>743</v>
      </c>
      <c r="C9159" t="s">
        <v>744</v>
      </c>
      <c r="I9159" s="23">
        <v>276.3</v>
      </c>
      <c r="J9159" t="s">
        <v>742</v>
      </c>
      <c r="K9159" s="3">
        <v>44197</v>
      </c>
    </row>
    <row r="9160" spans="1:11">
      <c r="A9160" t="s">
        <v>9906</v>
      </c>
      <c r="B9160" t="s">
        <v>743</v>
      </c>
      <c r="C9160" t="s">
        <v>744</v>
      </c>
      <c r="I9160" s="23">
        <v>333.7</v>
      </c>
      <c r="J9160" t="s">
        <v>742</v>
      </c>
      <c r="K9160" s="3">
        <v>44197</v>
      </c>
    </row>
    <row r="9161" spans="1:11">
      <c r="A9161" t="s">
        <v>9907</v>
      </c>
      <c r="B9161" t="s">
        <v>743</v>
      </c>
      <c r="C9161" t="s">
        <v>744</v>
      </c>
      <c r="I9161" s="23">
        <v>261</v>
      </c>
      <c r="J9161" t="s">
        <v>742</v>
      </c>
      <c r="K9161" s="3">
        <v>44197</v>
      </c>
    </row>
    <row r="9162" spans="1:11">
      <c r="A9162" t="s">
        <v>9908</v>
      </c>
      <c r="B9162" t="s">
        <v>743</v>
      </c>
      <c r="C9162" t="s">
        <v>744</v>
      </c>
      <c r="I9162" s="23">
        <v>253.2</v>
      </c>
      <c r="J9162" t="s">
        <v>742</v>
      </c>
      <c r="K9162" s="3">
        <v>44197</v>
      </c>
    </row>
    <row r="9163" spans="1:11">
      <c r="A9163" t="s">
        <v>9909</v>
      </c>
      <c r="B9163" t="s">
        <v>743</v>
      </c>
      <c r="C9163" t="s">
        <v>744</v>
      </c>
      <c r="I9163" s="23">
        <v>1073.9000000000001</v>
      </c>
      <c r="J9163" t="s">
        <v>742</v>
      </c>
      <c r="K9163" s="3">
        <v>44197</v>
      </c>
    </row>
    <row r="9164" spans="1:11">
      <c r="A9164" t="s">
        <v>9910</v>
      </c>
      <c r="B9164" t="s">
        <v>743</v>
      </c>
      <c r="C9164" t="s">
        <v>744</v>
      </c>
      <c r="I9164" s="23">
        <v>180.6</v>
      </c>
      <c r="J9164" t="s">
        <v>742</v>
      </c>
      <c r="K9164" s="3">
        <v>44197</v>
      </c>
    </row>
    <row r="9165" spans="1:11">
      <c r="A9165" t="s">
        <v>9911</v>
      </c>
      <c r="B9165" t="s">
        <v>743</v>
      </c>
      <c r="C9165" t="s">
        <v>744</v>
      </c>
      <c r="I9165" s="23">
        <v>21.7</v>
      </c>
      <c r="J9165" t="s">
        <v>742</v>
      </c>
      <c r="K9165" s="3">
        <v>44197</v>
      </c>
    </row>
    <row r="9166" spans="1:11">
      <c r="A9166" t="s">
        <v>9912</v>
      </c>
      <c r="B9166" t="s">
        <v>743</v>
      </c>
      <c r="C9166" t="s">
        <v>744</v>
      </c>
      <c r="I9166" s="23">
        <v>212.7</v>
      </c>
      <c r="J9166" t="s">
        <v>742</v>
      </c>
      <c r="K9166" s="3">
        <v>44197</v>
      </c>
    </row>
    <row r="9167" spans="1:11">
      <c r="A9167" t="s">
        <v>9913</v>
      </c>
      <c r="B9167" t="s">
        <v>743</v>
      </c>
      <c r="C9167" t="s">
        <v>744</v>
      </c>
      <c r="I9167" s="23">
        <v>107.3</v>
      </c>
      <c r="J9167" t="s">
        <v>742</v>
      </c>
      <c r="K9167" s="3">
        <v>44197</v>
      </c>
    </row>
    <row r="9168" spans="1:11">
      <c r="A9168" t="s">
        <v>9914</v>
      </c>
      <c r="B9168" t="s">
        <v>743</v>
      </c>
      <c r="C9168" t="s">
        <v>744</v>
      </c>
      <c r="I9168" s="23">
        <v>65.5</v>
      </c>
      <c r="J9168" t="s">
        <v>742</v>
      </c>
      <c r="K9168" s="3">
        <v>44197</v>
      </c>
    </row>
    <row r="9169" spans="1:11">
      <c r="A9169" t="s">
        <v>9915</v>
      </c>
      <c r="B9169" t="s">
        <v>743</v>
      </c>
      <c r="C9169" t="s">
        <v>744</v>
      </c>
      <c r="I9169" s="23">
        <v>110.1</v>
      </c>
      <c r="J9169" t="s">
        <v>742</v>
      </c>
      <c r="K9169" s="3">
        <v>44197</v>
      </c>
    </row>
    <row r="9170" spans="1:11">
      <c r="A9170" t="s">
        <v>9916</v>
      </c>
      <c r="B9170" t="s">
        <v>743</v>
      </c>
      <c r="C9170" t="s">
        <v>744</v>
      </c>
      <c r="I9170" s="23">
        <v>77</v>
      </c>
      <c r="J9170" t="s">
        <v>742</v>
      </c>
      <c r="K9170" s="3">
        <v>44197</v>
      </c>
    </row>
    <row r="9171" spans="1:11">
      <c r="A9171" t="s">
        <v>9917</v>
      </c>
      <c r="B9171" t="s">
        <v>743</v>
      </c>
      <c r="C9171" t="s">
        <v>744</v>
      </c>
      <c r="I9171" s="23">
        <v>122</v>
      </c>
      <c r="J9171" t="s">
        <v>742</v>
      </c>
      <c r="K9171" s="3">
        <v>44197</v>
      </c>
    </row>
    <row r="9172" spans="1:11">
      <c r="A9172" t="s">
        <v>9918</v>
      </c>
      <c r="B9172" t="s">
        <v>743</v>
      </c>
      <c r="C9172" t="s">
        <v>744</v>
      </c>
      <c r="I9172" s="23">
        <v>82.7</v>
      </c>
      <c r="J9172" t="s">
        <v>742</v>
      </c>
      <c r="K9172" s="3">
        <v>44197</v>
      </c>
    </row>
    <row r="9173" spans="1:11">
      <c r="A9173" t="s">
        <v>9919</v>
      </c>
      <c r="B9173" t="s">
        <v>743</v>
      </c>
      <c r="C9173" t="s">
        <v>744</v>
      </c>
      <c r="I9173" s="23">
        <v>93.7</v>
      </c>
      <c r="J9173" t="s">
        <v>742</v>
      </c>
      <c r="K9173" s="3">
        <v>44197</v>
      </c>
    </row>
    <row r="9174" spans="1:11">
      <c r="A9174" t="s">
        <v>9920</v>
      </c>
      <c r="B9174" t="s">
        <v>743</v>
      </c>
      <c r="C9174" t="s">
        <v>744</v>
      </c>
      <c r="I9174" s="23">
        <v>41.8</v>
      </c>
      <c r="J9174" t="s">
        <v>742</v>
      </c>
      <c r="K9174" s="3">
        <v>44197</v>
      </c>
    </row>
    <row r="9175" spans="1:11">
      <c r="A9175" t="s">
        <v>9921</v>
      </c>
      <c r="B9175" t="s">
        <v>743</v>
      </c>
      <c r="C9175" t="s">
        <v>744</v>
      </c>
      <c r="I9175" s="23">
        <v>153.1</v>
      </c>
      <c r="J9175" t="s">
        <v>742</v>
      </c>
      <c r="K9175" s="3">
        <v>44197</v>
      </c>
    </row>
    <row r="9176" spans="1:11">
      <c r="A9176" t="s">
        <v>9922</v>
      </c>
      <c r="B9176" t="s">
        <v>743</v>
      </c>
      <c r="C9176" t="s">
        <v>744</v>
      </c>
      <c r="I9176" s="23">
        <v>58.8</v>
      </c>
      <c r="J9176" t="s">
        <v>742</v>
      </c>
      <c r="K9176" s="3">
        <v>44197</v>
      </c>
    </row>
    <row r="9177" spans="1:11">
      <c r="A9177" t="s">
        <v>9923</v>
      </c>
      <c r="B9177" t="s">
        <v>743</v>
      </c>
      <c r="C9177" t="s">
        <v>744</v>
      </c>
      <c r="I9177" s="23">
        <v>95.6</v>
      </c>
      <c r="J9177" t="s">
        <v>742</v>
      </c>
      <c r="K9177" s="3">
        <v>44197</v>
      </c>
    </row>
    <row r="9178" spans="1:11">
      <c r="A9178" t="s">
        <v>9924</v>
      </c>
      <c r="B9178" t="s">
        <v>743</v>
      </c>
      <c r="C9178" t="s">
        <v>744</v>
      </c>
      <c r="I9178" s="23">
        <v>87.4</v>
      </c>
      <c r="J9178" t="s">
        <v>742</v>
      </c>
      <c r="K9178" s="3">
        <v>44197</v>
      </c>
    </row>
    <row r="9179" spans="1:11">
      <c r="A9179" t="s">
        <v>9925</v>
      </c>
      <c r="B9179" t="s">
        <v>743</v>
      </c>
      <c r="C9179" t="s">
        <v>744</v>
      </c>
      <c r="I9179" s="23">
        <v>197.3</v>
      </c>
      <c r="J9179" t="s">
        <v>742</v>
      </c>
      <c r="K9179" s="3">
        <v>44197</v>
      </c>
    </row>
    <row r="9180" spans="1:11">
      <c r="A9180" t="s">
        <v>9926</v>
      </c>
      <c r="B9180" t="s">
        <v>743</v>
      </c>
      <c r="C9180" t="s">
        <v>744</v>
      </c>
      <c r="I9180" s="23">
        <v>112.6</v>
      </c>
      <c r="J9180" t="s">
        <v>742</v>
      </c>
      <c r="K9180" s="3">
        <v>44197</v>
      </c>
    </row>
    <row r="9181" spans="1:11">
      <c r="A9181" t="s">
        <v>9927</v>
      </c>
      <c r="B9181" t="s">
        <v>743</v>
      </c>
      <c r="C9181" t="s">
        <v>744</v>
      </c>
      <c r="I9181" s="23">
        <v>93.7</v>
      </c>
      <c r="J9181" t="s">
        <v>742</v>
      </c>
      <c r="K9181" s="3">
        <v>44197</v>
      </c>
    </row>
    <row r="9182" spans="1:11">
      <c r="A9182" t="s">
        <v>9928</v>
      </c>
      <c r="B9182" t="s">
        <v>743</v>
      </c>
      <c r="C9182" t="s">
        <v>744</v>
      </c>
      <c r="I9182" s="23">
        <v>273</v>
      </c>
      <c r="J9182" t="s">
        <v>742</v>
      </c>
      <c r="K9182" s="3">
        <v>44197</v>
      </c>
    </row>
    <row r="9183" spans="1:11">
      <c r="A9183" t="s">
        <v>9929</v>
      </c>
      <c r="B9183" t="s">
        <v>743</v>
      </c>
      <c r="C9183" t="s">
        <v>744</v>
      </c>
      <c r="I9183" s="23">
        <v>175</v>
      </c>
      <c r="J9183" t="s">
        <v>742</v>
      </c>
      <c r="K9183" s="3">
        <v>44197</v>
      </c>
    </row>
    <row r="9184" spans="1:11">
      <c r="A9184" t="s">
        <v>9930</v>
      </c>
      <c r="B9184" t="s">
        <v>743</v>
      </c>
      <c r="C9184" t="s">
        <v>744</v>
      </c>
      <c r="I9184" s="23">
        <v>159.30000000000001</v>
      </c>
      <c r="J9184" t="s">
        <v>742</v>
      </c>
      <c r="K9184" s="3">
        <v>44197</v>
      </c>
    </row>
    <row r="9185" spans="1:11">
      <c r="A9185" t="s">
        <v>9931</v>
      </c>
      <c r="B9185" t="s">
        <v>743</v>
      </c>
      <c r="C9185" t="s">
        <v>744</v>
      </c>
      <c r="I9185" s="23">
        <v>30.9</v>
      </c>
      <c r="J9185" t="s">
        <v>742</v>
      </c>
      <c r="K9185" s="3">
        <v>44197</v>
      </c>
    </row>
    <row r="9186" spans="1:11">
      <c r="A9186" t="s">
        <v>9932</v>
      </c>
      <c r="B9186" t="s">
        <v>743</v>
      </c>
      <c r="C9186" t="s">
        <v>744</v>
      </c>
      <c r="I9186" s="23">
        <v>117.8</v>
      </c>
      <c r="J9186" t="s">
        <v>742</v>
      </c>
      <c r="K9186" s="3">
        <v>44197</v>
      </c>
    </row>
    <row r="9187" spans="1:11">
      <c r="A9187" t="s">
        <v>9933</v>
      </c>
      <c r="B9187" t="s">
        <v>743</v>
      </c>
      <c r="C9187" t="s">
        <v>744</v>
      </c>
      <c r="I9187" s="23">
        <v>291.10000000000002</v>
      </c>
      <c r="J9187" t="s">
        <v>742</v>
      </c>
      <c r="K9187" s="3">
        <v>44197</v>
      </c>
    </row>
    <row r="9188" spans="1:11">
      <c r="A9188" t="s">
        <v>9934</v>
      </c>
      <c r="B9188" t="s">
        <v>743</v>
      </c>
      <c r="C9188" t="s">
        <v>744</v>
      </c>
      <c r="I9188" s="23">
        <v>122.5</v>
      </c>
      <c r="J9188" t="s">
        <v>742</v>
      </c>
      <c r="K9188" s="3">
        <v>44197</v>
      </c>
    </row>
    <row r="9189" spans="1:11">
      <c r="A9189" t="s">
        <v>9935</v>
      </c>
      <c r="B9189" t="s">
        <v>743</v>
      </c>
      <c r="C9189" t="s">
        <v>744</v>
      </c>
      <c r="I9189" s="23">
        <v>278.8</v>
      </c>
      <c r="J9189" t="s">
        <v>742</v>
      </c>
      <c r="K9189" s="3">
        <v>44197</v>
      </c>
    </row>
    <row r="9190" spans="1:11">
      <c r="A9190" t="s">
        <v>9936</v>
      </c>
      <c r="B9190" t="s">
        <v>743</v>
      </c>
      <c r="C9190" t="s">
        <v>744</v>
      </c>
      <c r="I9190" s="23">
        <v>227.8</v>
      </c>
      <c r="J9190" t="s">
        <v>742</v>
      </c>
      <c r="K9190" s="3">
        <v>44197</v>
      </c>
    </row>
    <row r="9191" spans="1:11">
      <c r="A9191" t="s">
        <v>9937</v>
      </c>
      <c r="B9191" t="s">
        <v>743</v>
      </c>
      <c r="C9191" t="s">
        <v>744</v>
      </c>
      <c r="I9191" s="23">
        <v>60</v>
      </c>
      <c r="J9191" t="s">
        <v>742</v>
      </c>
      <c r="K9191" s="3">
        <v>44197</v>
      </c>
    </row>
    <row r="9192" spans="1:11">
      <c r="A9192" t="s">
        <v>9938</v>
      </c>
      <c r="B9192" t="s">
        <v>743</v>
      </c>
      <c r="C9192" t="s">
        <v>744</v>
      </c>
      <c r="I9192" s="23">
        <v>175.1</v>
      </c>
      <c r="J9192" t="s">
        <v>742</v>
      </c>
      <c r="K9192" s="3">
        <v>44197</v>
      </c>
    </row>
    <row r="9193" spans="1:11">
      <c r="A9193" t="s">
        <v>9939</v>
      </c>
      <c r="B9193" t="s">
        <v>743</v>
      </c>
      <c r="C9193" t="s">
        <v>744</v>
      </c>
      <c r="I9193" s="23">
        <v>268.10000000000002</v>
      </c>
      <c r="J9193" t="s">
        <v>742</v>
      </c>
      <c r="K9193" s="3">
        <v>44197</v>
      </c>
    </row>
    <row r="9194" spans="1:11">
      <c r="A9194" t="s">
        <v>9940</v>
      </c>
      <c r="B9194" t="s">
        <v>743</v>
      </c>
      <c r="C9194" t="s">
        <v>744</v>
      </c>
      <c r="I9194" s="23">
        <v>28.8</v>
      </c>
      <c r="J9194" t="s">
        <v>742</v>
      </c>
      <c r="K9194" s="3">
        <v>44197</v>
      </c>
    </row>
    <row r="9195" spans="1:11">
      <c r="A9195" t="s">
        <v>9941</v>
      </c>
      <c r="B9195" t="s">
        <v>743</v>
      </c>
      <c r="C9195" t="s">
        <v>744</v>
      </c>
      <c r="I9195" s="23">
        <v>63.9</v>
      </c>
      <c r="J9195" t="s">
        <v>742</v>
      </c>
      <c r="K9195" s="3">
        <v>44197</v>
      </c>
    </row>
    <row r="9196" spans="1:11">
      <c r="A9196" t="s">
        <v>9942</v>
      </c>
      <c r="B9196" t="s">
        <v>743</v>
      </c>
      <c r="C9196" t="s">
        <v>744</v>
      </c>
      <c r="I9196" s="23">
        <v>484.5</v>
      </c>
      <c r="J9196" t="s">
        <v>742</v>
      </c>
      <c r="K9196" s="3">
        <v>44197</v>
      </c>
    </row>
    <row r="9197" spans="1:11">
      <c r="A9197" t="s">
        <v>9943</v>
      </c>
      <c r="B9197" t="s">
        <v>743</v>
      </c>
      <c r="C9197" t="s">
        <v>744</v>
      </c>
      <c r="I9197" s="23">
        <v>80.5</v>
      </c>
      <c r="J9197" t="s">
        <v>742</v>
      </c>
      <c r="K9197" s="3">
        <v>44197</v>
      </c>
    </row>
    <row r="9198" spans="1:11">
      <c r="A9198" t="s">
        <v>9944</v>
      </c>
      <c r="B9198" t="s">
        <v>743</v>
      </c>
      <c r="C9198" t="s">
        <v>744</v>
      </c>
      <c r="I9198" s="23">
        <v>185.1</v>
      </c>
      <c r="J9198" t="s">
        <v>742</v>
      </c>
      <c r="K9198" s="3">
        <v>44197</v>
      </c>
    </row>
    <row r="9199" spans="1:11">
      <c r="A9199" t="s">
        <v>9945</v>
      </c>
      <c r="B9199" t="s">
        <v>743</v>
      </c>
      <c r="C9199" t="s">
        <v>744</v>
      </c>
      <c r="I9199" s="23">
        <v>54.1</v>
      </c>
      <c r="J9199" t="s">
        <v>742</v>
      </c>
      <c r="K9199" s="3">
        <v>44197</v>
      </c>
    </row>
    <row r="9200" spans="1:11">
      <c r="A9200" t="s">
        <v>9946</v>
      </c>
      <c r="B9200" t="s">
        <v>743</v>
      </c>
      <c r="C9200" t="s">
        <v>744</v>
      </c>
      <c r="I9200" s="23">
        <v>50.7</v>
      </c>
      <c r="J9200" t="s">
        <v>742</v>
      </c>
      <c r="K9200" s="3">
        <v>44197</v>
      </c>
    </row>
    <row r="9201" spans="1:11">
      <c r="A9201" t="s">
        <v>9947</v>
      </c>
      <c r="B9201" t="s">
        <v>743</v>
      </c>
      <c r="C9201" t="s">
        <v>744</v>
      </c>
      <c r="I9201" s="23">
        <v>1853.1</v>
      </c>
      <c r="J9201" t="s">
        <v>742</v>
      </c>
      <c r="K9201" s="3">
        <v>44197</v>
      </c>
    </row>
    <row r="9202" spans="1:11">
      <c r="A9202" t="s">
        <v>9948</v>
      </c>
      <c r="B9202" t="s">
        <v>743</v>
      </c>
      <c r="C9202" t="s">
        <v>744</v>
      </c>
      <c r="I9202" s="23">
        <v>103.2</v>
      </c>
      <c r="J9202" t="s">
        <v>742</v>
      </c>
      <c r="K9202" s="3">
        <v>44197</v>
      </c>
    </row>
    <row r="9203" spans="1:11">
      <c r="A9203" t="s">
        <v>9949</v>
      </c>
      <c r="B9203" t="s">
        <v>743</v>
      </c>
      <c r="C9203" t="s">
        <v>744</v>
      </c>
      <c r="I9203" s="23">
        <v>282.8</v>
      </c>
      <c r="J9203" t="s">
        <v>742</v>
      </c>
      <c r="K9203" s="3">
        <v>44197</v>
      </c>
    </row>
    <row r="9204" spans="1:11">
      <c r="A9204" t="s">
        <v>9950</v>
      </c>
      <c r="B9204" t="s">
        <v>743</v>
      </c>
      <c r="C9204" t="s">
        <v>744</v>
      </c>
      <c r="I9204" s="23">
        <v>288.89999999999998</v>
      </c>
      <c r="J9204" t="s">
        <v>742</v>
      </c>
      <c r="K9204" s="3">
        <v>44197</v>
      </c>
    </row>
    <row r="9205" spans="1:11">
      <c r="A9205" t="s">
        <v>9951</v>
      </c>
      <c r="B9205" t="s">
        <v>743</v>
      </c>
      <c r="C9205" t="s">
        <v>744</v>
      </c>
      <c r="I9205" s="23">
        <v>66.900000000000006</v>
      </c>
      <c r="J9205" t="s">
        <v>742</v>
      </c>
      <c r="K9205" s="3">
        <v>44197</v>
      </c>
    </row>
    <row r="9206" spans="1:11">
      <c r="A9206" t="s">
        <v>9952</v>
      </c>
      <c r="B9206" t="s">
        <v>743</v>
      </c>
      <c r="C9206" t="s">
        <v>744</v>
      </c>
      <c r="I9206" s="23">
        <v>76.7</v>
      </c>
      <c r="J9206" t="s">
        <v>742</v>
      </c>
      <c r="K9206" s="3">
        <v>44197</v>
      </c>
    </row>
    <row r="9207" spans="1:11">
      <c r="A9207" t="s">
        <v>9953</v>
      </c>
      <c r="B9207" t="s">
        <v>743</v>
      </c>
      <c r="C9207" t="s">
        <v>744</v>
      </c>
      <c r="I9207" s="23">
        <v>174.9</v>
      </c>
      <c r="J9207" t="s">
        <v>742</v>
      </c>
      <c r="K9207" s="3">
        <v>44197</v>
      </c>
    </row>
    <row r="9208" spans="1:11">
      <c r="A9208" t="s">
        <v>9954</v>
      </c>
      <c r="B9208" t="s">
        <v>743</v>
      </c>
      <c r="C9208" t="s">
        <v>744</v>
      </c>
      <c r="I9208" s="23">
        <v>1521.1</v>
      </c>
      <c r="J9208" t="s">
        <v>742</v>
      </c>
      <c r="K9208" s="3">
        <v>44197</v>
      </c>
    </row>
    <row r="9209" spans="1:11">
      <c r="A9209" t="s">
        <v>9955</v>
      </c>
      <c r="B9209" t="s">
        <v>743</v>
      </c>
      <c r="C9209" t="s">
        <v>744</v>
      </c>
      <c r="I9209" s="23">
        <v>2465.1</v>
      </c>
      <c r="J9209" t="s">
        <v>742</v>
      </c>
      <c r="K9209" s="3">
        <v>44197</v>
      </c>
    </row>
    <row r="9210" spans="1:11">
      <c r="A9210" t="s">
        <v>9956</v>
      </c>
      <c r="B9210" t="s">
        <v>743</v>
      </c>
      <c r="C9210" t="s">
        <v>744</v>
      </c>
      <c r="I9210" s="23">
        <v>348.9</v>
      </c>
      <c r="J9210" t="s">
        <v>742</v>
      </c>
      <c r="K9210" s="3">
        <v>44197</v>
      </c>
    </row>
    <row r="9211" spans="1:11">
      <c r="A9211" t="s">
        <v>9957</v>
      </c>
      <c r="B9211" t="s">
        <v>743</v>
      </c>
      <c r="C9211" t="s">
        <v>744</v>
      </c>
      <c r="I9211" s="23">
        <v>128.5</v>
      </c>
      <c r="J9211" t="s">
        <v>742</v>
      </c>
      <c r="K9211" s="3">
        <v>44197</v>
      </c>
    </row>
    <row r="9212" spans="1:11">
      <c r="A9212" t="s">
        <v>9958</v>
      </c>
      <c r="B9212" t="s">
        <v>743</v>
      </c>
      <c r="C9212" t="s">
        <v>744</v>
      </c>
      <c r="I9212" s="23">
        <v>428.4</v>
      </c>
      <c r="J9212" t="s">
        <v>742</v>
      </c>
      <c r="K9212" s="3">
        <v>44197</v>
      </c>
    </row>
    <row r="9213" spans="1:11">
      <c r="A9213" t="s">
        <v>9959</v>
      </c>
      <c r="B9213" t="s">
        <v>743</v>
      </c>
      <c r="C9213" t="s">
        <v>744</v>
      </c>
      <c r="I9213" s="23">
        <v>608.70000000000005</v>
      </c>
      <c r="J9213" t="s">
        <v>742</v>
      </c>
      <c r="K9213" s="3">
        <v>44197</v>
      </c>
    </row>
    <row r="9214" spans="1:11">
      <c r="A9214" t="s">
        <v>9960</v>
      </c>
      <c r="B9214" t="s">
        <v>743</v>
      </c>
      <c r="C9214" t="s">
        <v>744</v>
      </c>
      <c r="I9214" s="23">
        <v>130.6</v>
      </c>
      <c r="J9214" t="s">
        <v>742</v>
      </c>
      <c r="K9214" s="3">
        <v>44197</v>
      </c>
    </row>
    <row r="9215" spans="1:11">
      <c r="A9215" t="s">
        <v>9961</v>
      </c>
      <c r="B9215" t="s">
        <v>743</v>
      </c>
      <c r="C9215" t="s">
        <v>744</v>
      </c>
      <c r="I9215" s="23">
        <v>122.2</v>
      </c>
      <c r="J9215" t="s">
        <v>742</v>
      </c>
      <c r="K9215" s="3">
        <v>44197</v>
      </c>
    </row>
    <row r="9216" spans="1:11">
      <c r="A9216" t="s">
        <v>9962</v>
      </c>
      <c r="B9216" t="s">
        <v>743</v>
      </c>
      <c r="C9216" t="s">
        <v>744</v>
      </c>
      <c r="I9216" s="23">
        <v>380</v>
      </c>
      <c r="J9216" t="s">
        <v>742</v>
      </c>
      <c r="K9216" s="3">
        <v>44197</v>
      </c>
    </row>
    <row r="9217" spans="1:11">
      <c r="A9217" t="s">
        <v>9963</v>
      </c>
      <c r="B9217" t="s">
        <v>743</v>
      </c>
      <c r="C9217" t="s">
        <v>744</v>
      </c>
      <c r="I9217" s="23">
        <v>96.4</v>
      </c>
      <c r="J9217" t="s">
        <v>742</v>
      </c>
      <c r="K9217" s="3">
        <v>44197</v>
      </c>
    </row>
    <row r="9218" spans="1:11">
      <c r="A9218" t="s">
        <v>9964</v>
      </c>
      <c r="B9218" t="s">
        <v>743</v>
      </c>
      <c r="C9218" t="s">
        <v>744</v>
      </c>
      <c r="I9218" s="23">
        <v>40.299999999999997</v>
      </c>
      <c r="J9218" t="s">
        <v>742</v>
      </c>
      <c r="K9218" s="3">
        <v>44197</v>
      </c>
    </row>
    <row r="9219" spans="1:11">
      <c r="A9219" t="s">
        <v>9965</v>
      </c>
      <c r="B9219" t="s">
        <v>743</v>
      </c>
      <c r="C9219" t="s">
        <v>744</v>
      </c>
      <c r="I9219" s="23">
        <v>236.1</v>
      </c>
      <c r="J9219" t="s">
        <v>742</v>
      </c>
      <c r="K9219" s="3">
        <v>44197</v>
      </c>
    </row>
    <row r="9220" spans="1:11">
      <c r="A9220" t="s">
        <v>9966</v>
      </c>
      <c r="B9220" t="s">
        <v>743</v>
      </c>
      <c r="C9220" t="s">
        <v>744</v>
      </c>
      <c r="I9220" s="23">
        <v>228.3</v>
      </c>
      <c r="J9220" t="s">
        <v>742</v>
      </c>
      <c r="K9220" s="3">
        <v>44197</v>
      </c>
    </row>
    <row r="9221" spans="1:11">
      <c r="A9221" t="s">
        <v>9967</v>
      </c>
      <c r="B9221" t="s">
        <v>743</v>
      </c>
      <c r="C9221" t="s">
        <v>744</v>
      </c>
      <c r="I9221" s="23">
        <v>354.4</v>
      </c>
      <c r="J9221" t="s">
        <v>742</v>
      </c>
      <c r="K9221" s="3">
        <v>44197</v>
      </c>
    </row>
    <row r="9222" spans="1:11">
      <c r="A9222" t="s">
        <v>9968</v>
      </c>
      <c r="B9222" t="s">
        <v>743</v>
      </c>
      <c r="C9222" t="s">
        <v>744</v>
      </c>
      <c r="I9222" s="23">
        <v>163.30000000000001</v>
      </c>
      <c r="J9222" t="s">
        <v>742</v>
      </c>
      <c r="K9222" s="3">
        <v>44197</v>
      </c>
    </row>
    <row r="9223" spans="1:11">
      <c r="A9223" t="s">
        <v>9969</v>
      </c>
      <c r="B9223" t="s">
        <v>743</v>
      </c>
      <c r="C9223" t="s">
        <v>744</v>
      </c>
      <c r="I9223" s="23">
        <v>513</v>
      </c>
      <c r="J9223" t="s">
        <v>742</v>
      </c>
      <c r="K9223" s="3">
        <v>44197</v>
      </c>
    </row>
    <row r="9224" spans="1:11">
      <c r="A9224" t="s">
        <v>9970</v>
      </c>
      <c r="B9224" t="s">
        <v>743</v>
      </c>
      <c r="C9224" t="s">
        <v>744</v>
      </c>
      <c r="I9224" s="23">
        <v>221.7</v>
      </c>
      <c r="J9224" t="s">
        <v>742</v>
      </c>
      <c r="K9224" s="3">
        <v>44197</v>
      </c>
    </row>
    <row r="9225" spans="1:11">
      <c r="A9225" t="s">
        <v>9971</v>
      </c>
      <c r="B9225" t="s">
        <v>743</v>
      </c>
      <c r="C9225" t="s">
        <v>744</v>
      </c>
      <c r="I9225" s="23">
        <v>85.3</v>
      </c>
      <c r="J9225" t="s">
        <v>742</v>
      </c>
      <c r="K9225" s="3">
        <v>44197</v>
      </c>
    </row>
    <row r="9226" spans="1:11">
      <c r="A9226" t="s">
        <v>9972</v>
      </c>
      <c r="B9226" t="s">
        <v>743</v>
      </c>
      <c r="C9226" t="s">
        <v>744</v>
      </c>
      <c r="I9226" s="23">
        <v>132.19999999999999</v>
      </c>
      <c r="J9226" t="s">
        <v>742</v>
      </c>
      <c r="K9226" s="3">
        <v>44197</v>
      </c>
    </row>
    <row r="9227" spans="1:11">
      <c r="A9227" t="s">
        <v>9973</v>
      </c>
      <c r="B9227" t="s">
        <v>743</v>
      </c>
      <c r="C9227" t="s">
        <v>744</v>
      </c>
      <c r="I9227" s="23">
        <v>416.4</v>
      </c>
      <c r="J9227" t="s">
        <v>742</v>
      </c>
      <c r="K9227" s="3">
        <v>44197</v>
      </c>
    </row>
    <row r="9228" spans="1:11">
      <c r="A9228" t="s">
        <v>9974</v>
      </c>
      <c r="B9228" t="s">
        <v>743</v>
      </c>
      <c r="C9228" t="s">
        <v>744</v>
      </c>
      <c r="I9228" s="23">
        <v>265.7</v>
      </c>
      <c r="J9228" t="s">
        <v>742</v>
      </c>
      <c r="K9228" s="3">
        <v>44197</v>
      </c>
    </row>
    <row r="9229" spans="1:11">
      <c r="A9229" t="s">
        <v>9975</v>
      </c>
      <c r="B9229" t="s">
        <v>743</v>
      </c>
      <c r="C9229" t="s">
        <v>744</v>
      </c>
      <c r="I9229" s="23">
        <v>190.7</v>
      </c>
      <c r="J9229" t="s">
        <v>742</v>
      </c>
      <c r="K9229" s="3">
        <v>44197</v>
      </c>
    </row>
    <row r="9230" spans="1:11">
      <c r="A9230" t="s">
        <v>9976</v>
      </c>
      <c r="B9230" t="s">
        <v>743</v>
      </c>
      <c r="C9230" t="s">
        <v>744</v>
      </c>
      <c r="I9230" s="23">
        <v>134</v>
      </c>
      <c r="J9230" t="s">
        <v>742</v>
      </c>
      <c r="K9230" s="3">
        <v>44197</v>
      </c>
    </row>
    <row r="9231" spans="1:11">
      <c r="A9231" t="s">
        <v>9977</v>
      </c>
      <c r="B9231" t="s">
        <v>743</v>
      </c>
      <c r="C9231" t="s">
        <v>744</v>
      </c>
      <c r="I9231" s="23">
        <v>1750.9</v>
      </c>
      <c r="J9231" t="s">
        <v>742</v>
      </c>
      <c r="K9231" s="3">
        <v>44197</v>
      </c>
    </row>
    <row r="9232" spans="1:11">
      <c r="A9232" t="s">
        <v>9978</v>
      </c>
      <c r="B9232" t="s">
        <v>743</v>
      </c>
      <c r="C9232" t="s">
        <v>744</v>
      </c>
      <c r="I9232" s="23">
        <v>286.3</v>
      </c>
      <c r="J9232" t="s">
        <v>742</v>
      </c>
      <c r="K9232" s="3">
        <v>44197</v>
      </c>
    </row>
    <row r="9233" spans="1:11">
      <c r="A9233" t="s">
        <v>9979</v>
      </c>
      <c r="B9233" t="s">
        <v>743</v>
      </c>
      <c r="C9233" t="s">
        <v>744</v>
      </c>
      <c r="I9233" s="23">
        <v>2002.1</v>
      </c>
      <c r="J9233" t="s">
        <v>742</v>
      </c>
      <c r="K9233" s="3">
        <v>44197</v>
      </c>
    </row>
    <row r="9234" spans="1:11">
      <c r="A9234" t="s">
        <v>9980</v>
      </c>
      <c r="B9234" t="s">
        <v>743</v>
      </c>
      <c r="C9234" t="s">
        <v>744</v>
      </c>
      <c r="I9234" s="23">
        <v>72.400000000000006</v>
      </c>
      <c r="J9234" t="s">
        <v>742</v>
      </c>
      <c r="K9234" s="3">
        <v>44197</v>
      </c>
    </row>
    <row r="9235" spans="1:11">
      <c r="A9235" t="s">
        <v>9981</v>
      </c>
      <c r="B9235" t="s">
        <v>743</v>
      </c>
      <c r="C9235" t="s">
        <v>744</v>
      </c>
      <c r="I9235" s="23">
        <v>180</v>
      </c>
      <c r="J9235" t="s">
        <v>742</v>
      </c>
      <c r="K9235" s="3">
        <v>44197</v>
      </c>
    </row>
    <row r="9236" spans="1:11">
      <c r="A9236" t="s">
        <v>9982</v>
      </c>
      <c r="B9236" t="s">
        <v>743</v>
      </c>
      <c r="C9236" t="s">
        <v>744</v>
      </c>
      <c r="I9236" s="23">
        <v>157.30000000000001</v>
      </c>
      <c r="J9236" t="s">
        <v>742</v>
      </c>
      <c r="K9236" s="3">
        <v>44197</v>
      </c>
    </row>
    <row r="9237" spans="1:11">
      <c r="A9237" t="s">
        <v>9983</v>
      </c>
      <c r="B9237" t="s">
        <v>743</v>
      </c>
      <c r="C9237" t="s">
        <v>744</v>
      </c>
      <c r="I9237" s="23">
        <v>62.3</v>
      </c>
      <c r="J9237" t="s">
        <v>742</v>
      </c>
      <c r="K9237" s="3">
        <v>44197</v>
      </c>
    </row>
    <row r="9238" spans="1:11">
      <c r="A9238" t="s">
        <v>9984</v>
      </c>
      <c r="B9238" t="s">
        <v>743</v>
      </c>
      <c r="C9238" t="s">
        <v>744</v>
      </c>
      <c r="I9238" s="23">
        <v>133.19999999999999</v>
      </c>
      <c r="J9238" t="s">
        <v>742</v>
      </c>
      <c r="K9238" s="3">
        <v>44197</v>
      </c>
    </row>
    <row r="9239" spans="1:11">
      <c r="A9239" t="s">
        <v>9985</v>
      </c>
      <c r="B9239" t="s">
        <v>743</v>
      </c>
      <c r="C9239" t="s">
        <v>744</v>
      </c>
      <c r="I9239" s="23">
        <v>99.7</v>
      </c>
      <c r="J9239" t="s">
        <v>742</v>
      </c>
      <c r="K9239" s="3">
        <v>44197</v>
      </c>
    </row>
    <row r="9240" spans="1:11">
      <c r="A9240" t="s">
        <v>9986</v>
      </c>
      <c r="B9240" t="s">
        <v>743</v>
      </c>
      <c r="C9240" t="s">
        <v>744</v>
      </c>
      <c r="I9240" s="23">
        <v>139.6</v>
      </c>
      <c r="J9240" t="s">
        <v>742</v>
      </c>
      <c r="K9240" s="3">
        <v>44197</v>
      </c>
    </row>
    <row r="9241" spans="1:11">
      <c r="A9241" t="s">
        <v>9987</v>
      </c>
      <c r="B9241" t="s">
        <v>743</v>
      </c>
      <c r="C9241" t="s">
        <v>744</v>
      </c>
      <c r="I9241" s="23">
        <v>201</v>
      </c>
      <c r="J9241" t="s">
        <v>742</v>
      </c>
      <c r="K9241" s="3">
        <v>44197</v>
      </c>
    </row>
    <row r="9242" spans="1:11">
      <c r="A9242" t="s">
        <v>9988</v>
      </c>
      <c r="B9242" t="s">
        <v>743</v>
      </c>
      <c r="C9242" t="s">
        <v>744</v>
      </c>
      <c r="I9242" s="23">
        <v>644.4</v>
      </c>
      <c r="J9242" t="s">
        <v>742</v>
      </c>
      <c r="K9242" s="3">
        <v>44197</v>
      </c>
    </row>
    <row r="9243" spans="1:11">
      <c r="A9243" t="s">
        <v>9989</v>
      </c>
      <c r="B9243" t="s">
        <v>743</v>
      </c>
      <c r="C9243" t="s">
        <v>744</v>
      </c>
      <c r="I9243" s="23">
        <v>78.5</v>
      </c>
      <c r="J9243" t="s">
        <v>742</v>
      </c>
      <c r="K9243" s="3">
        <v>44197</v>
      </c>
    </row>
    <row r="9244" spans="1:11">
      <c r="A9244" t="s">
        <v>9990</v>
      </c>
      <c r="B9244" t="s">
        <v>743</v>
      </c>
      <c r="C9244" t="s">
        <v>744</v>
      </c>
      <c r="I9244" s="23">
        <v>134</v>
      </c>
      <c r="J9244" t="s">
        <v>742</v>
      </c>
      <c r="K9244" s="3">
        <v>44197</v>
      </c>
    </row>
    <row r="9245" spans="1:11">
      <c r="A9245" t="s">
        <v>9991</v>
      </c>
      <c r="B9245" t="s">
        <v>743</v>
      </c>
      <c r="C9245" t="s">
        <v>744</v>
      </c>
      <c r="I9245" s="23">
        <v>32.299999999999997</v>
      </c>
      <c r="J9245" t="s">
        <v>742</v>
      </c>
      <c r="K9245" s="3">
        <v>44197</v>
      </c>
    </row>
    <row r="9246" spans="1:11">
      <c r="A9246" t="s">
        <v>9992</v>
      </c>
      <c r="B9246" t="s">
        <v>743</v>
      </c>
      <c r="C9246" t="s">
        <v>744</v>
      </c>
      <c r="I9246" s="23">
        <v>76.400000000000006</v>
      </c>
      <c r="J9246" t="s">
        <v>742</v>
      </c>
      <c r="K9246" s="3">
        <v>44197</v>
      </c>
    </row>
    <row r="9247" spans="1:11">
      <c r="A9247" t="s">
        <v>9993</v>
      </c>
      <c r="B9247" t="s">
        <v>743</v>
      </c>
      <c r="C9247" t="s">
        <v>744</v>
      </c>
      <c r="I9247" s="23">
        <v>109.5</v>
      </c>
      <c r="J9247" t="s">
        <v>742</v>
      </c>
      <c r="K9247" s="3">
        <v>44197</v>
      </c>
    </row>
    <row r="9248" spans="1:11">
      <c r="A9248" t="s">
        <v>9994</v>
      </c>
      <c r="B9248" t="s">
        <v>743</v>
      </c>
      <c r="C9248" t="s">
        <v>744</v>
      </c>
      <c r="I9248" s="23">
        <v>272.5</v>
      </c>
      <c r="J9248" t="s">
        <v>742</v>
      </c>
      <c r="K9248" s="3">
        <v>44197</v>
      </c>
    </row>
    <row r="9249" spans="1:11">
      <c r="A9249" t="s">
        <v>9995</v>
      </c>
      <c r="B9249" t="s">
        <v>743</v>
      </c>
      <c r="C9249" t="s">
        <v>744</v>
      </c>
      <c r="I9249" s="23">
        <v>61.4</v>
      </c>
      <c r="J9249" t="s">
        <v>742</v>
      </c>
      <c r="K9249" s="3">
        <v>44197</v>
      </c>
    </row>
    <row r="9250" spans="1:11">
      <c r="A9250" t="s">
        <v>9996</v>
      </c>
      <c r="B9250" t="s">
        <v>743</v>
      </c>
      <c r="C9250" t="s">
        <v>744</v>
      </c>
      <c r="I9250" s="23">
        <v>47.9</v>
      </c>
      <c r="J9250" t="s">
        <v>742</v>
      </c>
      <c r="K9250" s="3">
        <v>44197</v>
      </c>
    </row>
    <row r="9251" spans="1:11">
      <c r="A9251" t="s">
        <v>9997</v>
      </c>
      <c r="B9251" t="s">
        <v>743</v>
      </c>
      <c r="C9251" t="s">
        <v>744</v>
      </c>
      <c r="I9251" s="23">
        <v>125.1</v>
      </c>
      <c r="J9251" t="s">
        <v>742</v>
      </c>
      <c r="K9251" s="3">
        <v>44197</v>
      </c>
    </row>
    <row r="9252" spans="1:11">
      <c r="A9252" t="s">
        <v>9998</v>
      </c>
      <c r="B9252" t="s">
        <v>743</v>
      </c>
      <c r="C9252" t="s">
        <v>744</v>
      </c>
      <c r="I9252" s="23">
        <v>147.6</v>
      </c>
      <c r="J9252" t="s">
        <v>742</v>
      </c>
      <c r="K9252" s="3">
        <v>44197</v>
      </c>
    </row>
    <row r="9253" spans="1:11">
      <c r="A9253" t="s">
        <v>9999</v>
      </c>
      <c r="B9253" t="s">
        <v>743</v>
      </c>
      <c r="C9253" t="s">
        <v>744</v>
      </c>
      <c r="I9253" s="23">
        <v>45.1</v>
      </c>
      <c r="J9253" t="s">
        <v>742</v>
      </c>
      <c r="K9253" s="3">
        <v>44197</v>
      </c>
    </row>
    <row r="9254" spans="1:11">
      <c r="A9254" t="s">
        <v>10000</v>
      </c>
      <c r="B9254" t="s">
        <v>743</v>
      </c>
      <c r="C9254" t="s">
        <v>744</v>
      </c>
      <c r="I9254" s="23">
        <v>64.7</v>
      </c>
      <c r="J9254" t="s">
        <v>742</v>
      </c>
      <c r="K9254" s="3">
        <v>44197</v>
      </c>
    </row>
    <row r="9255" spans="1:11">
      <c r="A9255" t="s">
        <v>10001</v>
      </c>
      <c r="B9255" t="s">
        <v>743</v>
      </c>
      <c r="C9255" t="s">
        <v>744</v>
      </c>
      <c r="I9255" s="23">
        <v>50.1</v>
      </c>
      <c r="J9255" t="s">
        <v>742</v>
      </c>
      <c r="K9255" s="3">
        <v>44197</v>
      </c>
    </row>
    <row r="9256" spans="1:11">
      <c r="A9256" t="s">
        <v>10002</v>
      </c>
      <c r="B9256" t="s">
        <v>743</v>
      </c>
      <c r="C9256" t="s">
        <v>744</v>
      </c>
      <c r="I9256" s="23">
        <v>54.6</v>
      </c>
      <c r="J9256" t="s">
        <v>742</v>
      </c>
      <c r="K9256" s="3">
        <v>44197</v>
      </c>
    </row>
    <row r="9257" spans="1:11">
      <c r="A9257" t="s">
        <v>10003</v>
      </c>
      <c r="B9257" t="s">
        <v>743</v>
      </c>
      <c r="C9257" t="s">
        <v>744</v>
      </c>
      <c r="I9257" s="23">
        <v>316.39999999999998</v>
      </c>
      <c r="J9257" t="s">
        <v>742</v>
      </c>
      <c r="K9257" s="3">
        <v>44197</v>
      </c>
    </row>
    <row r="9258" spans="1:11">
      <c r="A9258" t="s">
        <v>10004</v>
      </c>
      <c r="B9258" t="s">
        <v>743</v>
      </c>
      <c r="C9258" t="s">
        <v>744</v>
      </c>
      <c r="I9258" s="23">
        <v>27.1</v>
      </c>
      <c r="J9258" t="s">
        <v>742</v>
      </c>
      <c r="K9258" s="3">
        <v>44197</v>
      </c>
    </row>
    <row r="9259" spans="1:11">
      <c r="A9259" t="s">
        <v>10005</v>
      </c>
      <c r="B9259" t="s">
        <v>743</v>
      </c>
      <c r="C9259" t="s">
        <v>744</v>
      </c>
      <c r="I9259" s="23">
        <v>81.900000000000006</v>
      </c>
      <c r="J9259" t="s">
        <v>742</v>
      </c>
      <c r="K9259" s="3">
        <v>44197</v>
      </c>
    </row>
    <row r="9260" spans="1:11">
      <c r="A9260" t="s">
        <v>10006</v>
      </c>
      <c r="B9260" t="s">
        <v>743</v>
      </c>
      <c r="C9260" t="s">
        <v>744</v>
      </c>
      <c r="I9260" s="23">
        <v>67.099999999999994</v>
      </c>
      <c r="J9260" t="s">
        <v>742</v>
      </c>
      <c r="K9260" s="3">
        <v>44197</v>
      </c>
    </row>
    <row r="9261" spans="1:11">
      <c r="A9261" t="s">
        <v>10007</v>
      </c>
      <c r="B9261" t="s">
        <v>743</v>
      </c>
      <c r="C9261" t="s">
        <v>744</v>
      </c>
      <c r="I9261" s="23">
        <v>99.5</v>
      </c>
      <c r="J9261" t="s">
        <v>742</v>
      </c>
      <c r="K9261" s="3">
        <v>44197</v>
      </c>
    </row>
    <row r="9262" spans="1:11">
      <c r="A9262" t="s">
        <v>10008</v>
      </c>
      <c r="B9262" t="s">
        <v>743</v>
      </c>
      <c r="C9262" t="s">
        <v>744</v>
      </c>
      <c r="I9262" s="23">
        <v>208.7</v>
      </c>
      <c r="J9262" t="s">
        <v>742</v>
      </c>
      <c r="K9262" s="3">
        <v>44197</v>
      </c>
    </row>
    <row r="9263" spans="1:11">
      <c r="A9263" t="s">
        <v>10009</v>
      </c>
      <c r="B9263" t="s">
        <v>743</v>
      </c>
      <c r="C9263" t="s">
        <v>744</v>
      </c>
      <c r="I9263" s="23">
        <v>183.7</v>
      </c>
      <c r="J9263" t="s">
        <v>742</v>
      </c>
      <c r="K9263" s="3">
        <v>44197</v>
      </c>
    </row>
    <row r="9264" spans="1:11">
      <c r="A9264" t="s">
        <v>10010</v>
      </c>
      <c r="B9264" t="s">
        <v>743</v>
      </c>
      <c r="C9264" t="s">
        <v>744</v>
      </c>
      <c r="I9264" s="23">
        <v>95.5</v>
      </c>
      <c r="J9264" t="s">
        <v>742</v>
      </c>
      <c r="K9264" s="3">
        <v>44197</v>
      </c>
    </row>
    <row r="9265" spans="1:11">
      <c r="A9265" t="s">
        <v>10011</v>
      </c>
      <c r="B9265" t="s">
        <v>743</v>
      </c>
      <c r="C9265" t="s">
        <v>744</v>
      </c>
      <c r="I9265" s="23">
        <v>33.1</v>
      </c>
      <c r="J9265" t="s">
        <v>742</v>
      </c>
      <c r="K9265" s="3">
        <v>44197</v>
      </c>
    </row>
    <row r="9266" spans="1:11">
      <c r="A9266" t="s">
        <v>10012</v>
      </c>
      <c r="B9266" t="s">
        <v>743</v>
      </c>
      <c r="C9266" t="s">
        <v>744</v>
      </c>
      <c r="I9266" s="23">
        <v>122.8</v>
      </c>
      <c r="J9266" t="s">
        <v>742</v>
      </c>
      <c r="K9266" s="3">
        <v>44197</v>
      </c>
    </row>
    <row r="9267" spans="1:11">
      <c r="A9267" t="s">
        <v>10013</v>
      </c>
      <c r="B9267" t="s">
        <v>743</v>
      </c>
      <c r="C9267" t="s">
        <v>744</v>
      </c>
      <c r="I9267" s="23">
        <v>93.5</v>
      </c>
      <c r="J9267" t="s">
        <v>742</v>
      </c>
      <c r="K9267" s="3">
        <v>44197</v>
      </c>
    </row>
    <row r="9268" spans="1:11">
      <c r="A9268" t="s">
        <v>10014</v>
      </c>
      <c r="B9268" t="s">
        <v>743</v>
      </c>
      <c r="C9268" t="s">
        <v>744</v>
      </c>
      <c r="I9268" s="23">
        <v>36.4</v>
      </c>
      <c r="J9268" t="s">
        <v>742</v>
      </c>
      <c r="K9268" s="3">
        <v>44197</v>
      </c>
    </row>
    <row r="9269" spans="1:11">
      <c r="A9269" t="s">
        <v>10015</v>
      </c>
      <c r="B9269" t="s">
        <v>743</v>
      </c>
      <c r="C9269" t="s">
        <v>744</v>
      </c>
      <c r="I9269" s="23">
        <v>302.3</v>
      </c>
      <c r="J9269" t="s">
        <v>742</v>
      </c>
      <c r="K9269" s="3">
        <v>44197</v>
      </c>
    </row>
    <row r="9270" spans="1:11">
      <c r="A9270" t="s">
        <v>10016</v>
      </c>
      <c r="B9270" t="s">
        <v>743</v>
      </c>
      <c r="C9270" t="s">
        <v>744</v>
      </c>
      <c r="I9270" s="23">
        <v>148.1</v>
      </c>
      <c r="J9270" t="s">
        <v>742</v>
      </c>
      <c r="K9270" s="3">
        <v>44197</v>
      </c>
    </row>
    <row r="9271" spans="1:11">
      <c r="A9271" t="s">
        <v>10017</v>
      </c>
      <c r="B9271" t="s">
        <v>743</v>
      </c>
      <c r="C9271" t="s">
        <v>744</v>
      </c>
      <c r="I9271" s="23">
        <v>460.7</v>
      </c>
      <c r="J9271" t="s">
        <v>742</v>
      </c>
      <c r="K9271" s="3">
        <v>44197</v>
      </c>
    </row>
    <row r="9272" spans="1:11">
      <c r="A9272" t="s">
        <v>10018</v>
      </c>
      <c r="B9272" t="s">
        <v>743</v>
      </c>
      <c r="C9272" t="s">
        <v>744</v>
      </c>
      <c r="I9272" s="23">
        <v>822.9</v>
      </c>
      <c r="J9272" t="s">
        <v>742</v>
      </c>
      <c r="K9272" s="3">
        <v>44197</v>
      </c>
    </row>
    <row r="9273" spans="1:11">
      <c r="A9273" t="s">
        <v>10019</v>
      </c>
      <c r="B9273" t="s">
        <v>743</v>
      </c>
      <c r="C9273" t="s">
        <v>744</v>
      </c>
      <c r="I9273" s="23">
        <v>827.3</v>
      </c>
      <c r="J9273" t="s">
        <v>742</v>
      </c>
      <c r="K9273" s="3">
        <v>44197</v>
      </c>
    </row>
    <row r="9274" spans="1:11">
      <c r="A9274" t="s">
        <v>10020</v>
      </c>
      <c r="B9274" t="s">
        <v>743</v>
      </c>
      <c r="C9274" t="s">
        <v>744</v>
      </c>
      <c r="I9274" s="23">
        <v>139.30000000000001</v>
      </c>
      <c r="J9274" t="s">
        <v>742</v>
      </c>
      <c r="K9274" s="3">
        <v>44197</v>
      </c>
    </row>
    <row r="9275" spans="1:11">
      <c r="A9275" t="s">
        <v>10021</v>
      </c>
      <c r="B9275" t="s">
        <v>743</v>
      </c>
      <c r="C9275" t="s">
        <v>744</v>
      </c>
      <c r="I9275" s="23">
        <v>125.8</v>
      </c>
      <c r="J9275" t="s">
        <v>742</v>
      </c>
      <c r="K9275" s="3">
        <v>44197</v>
      </c>
    </row>
    <row r="9276" spans="1:11">
      <c r="A9276" t="s">
        <v>10022</v>
      </c>
      <c r="B9276" t="s">
        <v>743</v>
      </c>
      <c r="C9276" t="s">
        <v>744</v>
      </c>
      <c r="I9276" s="23">
        <v>39.9</v>
      </c>
      <c r="J9276" t="s">
        <v>742</v>
      </c>
      <c r="K9276" s="3">
        <v>44197</v>
      </c>
    </row>
    <row r="9277" spans="1:11">
      <c r="A9277" t="s">
        <v>10023</v>
      </c>
      <c r="B9277" t="s">
        <v>743</v>
      </c>
      <c r="C9277" t="s">
        <v>744</v>
      </c>
      <c r="I9277" s="23">
        <v>49.5</v>
      </c>
      <c r="J9277" t="s">
        <v>742</v>
      </c>
      <c r="K9277" s="3">
        <v>44197</v>
      </c>
    </row>
    <row r="9278" spans="1:11">
      <c r="A9278" t="s">
        <v>10024</v>
      </c>
      <c r="B9278" t="s">
        <v>743</v>
      </c>
      <c r="C9278" t="s">
        <v>744</v>
      </c>
      <c r="I9278" s="23">
        <v>20.2</v>
      </c>
      <c r="J9278" t="s">
        <v>742</v>
      </c>
      <c r="K9278" s="3">
        <v>44197</v>
      </c>
    </row>
    <row r="9279" spans="1:11">
      <c r="A9279" t="s">
        <v>10025</v>
      </c>
      <c r="B9279" t="s">
        <v>743</v>
      </c>
      <c r="C9279" t="s">
        <v>744</v>
      </c>
      <c r="I9279" s="23">
        <v>38.700000000000003</v>
      </c>
      <c r="J9279" t="s">
        <v>742</v>
      </c>
      <c r="K9279" s="3">
        <v>44197</v>
      </c>
    </row>
    <row r="9280" spans="1:11">
      <c r="A9280" t="s">
        <v>10026</v>
      </c>
      <c r="B9280" t="s">
        <v>743</v>
      </c>
      <c r="C9280" t="s">
        <v>744</v>
      </c>
      <c r="I9280" s="23">
        <v>195.9</v>
      </c>
      <c r="J9280" t="s">
        <v>742</v>
      </c>
      <c r="K9280" s="3">
        <v>44197</v>
      </c>
    </row>
    <row r="9281" spans="1:11">
      <c r="A9281" t="s">
        <v>10027</v>
      </c>
      <c r="B9281" t="s">
        <v>743</v>
      </c>
      <c r="C9281" t="s">
        <v>744</v>
      </c>
      <c r="I9281" s="23">
        <v>184.7</v>
      </c>
      <c r="J9281" t="s">
        <v>742</v>
      </c>
      <c r="K9281" s="3">
        <v>44197</v>
      </c>
    </row>
    <row r="9282" spans="1:11">
      <c r="A9282" t="s">
        <v>10028</v>
      </c>
      <c r="B9282" t="s">
        <v>743</v>
      </c>
      <c r="C9282" t="s">
        <v>744</v>
      </c>
      <c r="I9282" s="23">
        <v>104.4</v>
      </c>
      <c r="J9282" t="s">
        <v>742</v>
      </c>
      <c r="K9282" s="3">
        <v>44197</v>
      </c>
    </row>
    <row r="9283" spans="1:11">
      <c r="A9283" t="s">
        <v>10029</v>
      </c>
      <c r="B9283" t="s">
        <v>743</v>
      </c>
      <c r="C9283" t="s">
        <v>744</v>
      </c>
      <c r="I9283" s="23">
        <v>118</v>
      </c>
      <c r="J9283" t="s">
        <v>742</v>
      </c>
      <c r="K9283" s="3">
        <v>44197</v>
      </c>
    </row>
    <row r="9284" spans="1:11">
      <c r="A9284" t="s">
        <v>10030</v>
      </c>
      <c r="B9284" t="s">
        <v>743</v>
      </c>
      <c r="C9284" t="s">
        <v>744</v>
      </c>
      <c r="I9284" s="23">
        <v>530.29999999999995</v>
      </c>
      <c r="J9284" t="s">
        <v>742</v>
      </c>
      <c r="K9284" s="3">
        <v>44197</v>
      </c>
    </row>
    <row r="9285" spans="1:11">
      <c r="A9285" t="s">
        <v>10031</v>
      </c>
      <c r="B9285" t="s">
        <v>743</v>
      </c>
      <c r="C9285" t="s">
        <v>744</v>
      </c>
      <c r="I9285" s="23">
        <v>444.9</v>
      </c>
      <c r="J9285" t="s">
        <v>742</v>
      </c>
      <c r="K9285" s="3">
        <v>44197</v>
      </c>
    </row>
    <row r="9286" spans="1:11">
      <c r="A9286" t="s">
        <v>10032</v>
      </c>
      <c r="B9286" t="s">
        <v>743</v>
      </c>
      <c r="C9286" t="s">
        <v>744</v>
      </c>
      <c r="I9286" s="23">
        <v>189.8</v>
      </c>
      <c r="J9286" t="s">
        <v>742</v>
      </c>
      <c r="K9286" s="3">
        <v>44197</v>
      </c>
    </row>
    <row r="9287" spans="1:11">
      <c r="A9287" t="s">
        <v>10033</v>
      </c>
      <c r="B9287" t="s">
        <v>743</v>
      </c>
      <c r="C9287" t="s">
        <v>744</v>
      </c>
      <c r="I9287" s="23">
        <v>286.39999999999998</v>
      </c>
      <c r="J9287" t="s">
        <v>742</v>
      </c>
      <c r="K9287" s="3">
        <v>44197</v>
      </c>
    </row>
    <row r="9288" spans="1:11">
      <c r="A9288" t="s">
        <v>10034</v>
      </c>
      <c r="B9288" t="s">
        <v>743</v>
      </c>
      <c r="C9288" t="s">
        <v>744</v>
      </c>
      <c r="I9288" s="23">
        <v>176.5</v>
      </c>
      <c r="J9288" t="s">
        <v>742</v>
      </c>
      <c r="K9288" s="3">
        <v>44197</v>
      </c>
    </row>
    <row r="9289" spans="1:11">
      <c r="A9289" t="s">
        <v>10035</v>
      </c>
      <c r="B9289" t="s">
        <v>743</v>
      </c>
      <c r="C9289" t="s">
        <v>744</v>
      </c>
      <c r="I9289" s="23">
        <v>527.6</v>
      </c>
      <c r="J9289" t="s">
        <v>742</v>
      </c>
      <c r="K9289" s="3">
        <v>44197</v>
      </c>
    </row>
    <row r="9290" spans="1:11">
      <c r="A9290" t="s">
        <v>10036</v>
      </c>
      <c r="B9290" t="s">
        <v>743</v>
      </c>
      <c r="C9290" t="s">
        <v>744</v>
      </c>
      <c r="I9290" s="23">
        <v>1069.0999999999999</v>
      </c>
      <c r="J9290" t="s">
        <v>742</v>
      </c>
      <c r="K9290" s="3">
        <v>44197</v>
      </c>
    </row>
    <row r="9291" spans="1:11">
      <c r="A9291" t="s">
        <v>10037</v>
      </c>
      <c r="B9291" t="s">
        <v>743</v>
      </c>
      <c r="C9291" t="s">
        <v>744</v>
      </c>
      <c r="I9291" s="23">
        <v>60.4</v>
      </c>
      <c r="J9291" t="s">
        <v>742</v>
      </c>
      <c r="K9291" s="3">
        <v>44197</v>
      </c>
    </row>
    <row r="9292" spans="1:11">
      <c r="A9292" t="s">
        <v>10038</v>
      </c>
      <c r="B9292" t="s">
        <v>743</v>
      </c>
      <c r="C9292" t="s">
        <v>744</v>
      </c>
      <c r="I9292" s="23">
        <v>99</v>
      </c>
      <c r="J9292" t="s">
        <v>742</v>
      </c>
      <c r="K9292" s="3">
        <v>44197</v>
      </c>
    </row>
    <row r="9293" spans="1:11">
      <c r="A9293" t="s">
        <v>10039</v>
      </c>
      <c r="B9293" t="s">
        <v>743</v>
      </c>
      <c r="C9293" t="s">
        <v>744</v>
      </c>
      <c r="I9293" s="23">
        <v>133.30000000000001</v>
      </c>
      <c r="J9293" t="s">
        <v>742</v>
      </c>
      <c r="K9293" s="3">
        <v>44197</v>
      </c>
    </row>
    <row r="9294" spans="1:11">
      <c r="A9294" t="s">
        <v>10040</v>
      </c>
      <c r="B9294" t="s">
        <v>743</v>
      </c>
      <c r="C9294" t="s">
        <v>744</v>
      </c>
      <c r="I9294" s="23">
        <v>214.2</v>
      </c>
      <c r="J9294" t="s">
        <v>742</v>
      </c>
      <c r="K9294" s="3">
        <v>44197</v>
      </c>
    </row>
    <row r="9295" spans="1:11">
      <c r="A9295" t="s">
        <v>10041</v>
      </c>
      <c r="B9295" t="s">
        <v>743</v>
      </c>
      <c r="C9295" t="s">
        <v>744</v>
      </c>
      <c r="I9295" s="23">
        <v>57.2</v>
      </c>
      <c r="J9295" t="s">
        <v>742</v>
      </c>
      <c r="K9295" s="3">
        <v>44197</v>
      </c>
    </row>
    <row r="9296" spans="1:11">
      <c r="A9296" t="s">
        <v>10042</v>
      </c>
      <c r="B9296" t="s">
        <v>743</v>
      </c>
      <c r="C9296" t="s">
        <v>744</v>
      </c>
      <c r="I9296" s="23">
        <v>549.6</v>
      </c>
      <c r="J9296" t="s">
        <v>742</v>
      </c>
      <c r="K9296" s="3">
        <v>44197</v>
      </c>
    </row>
    <row r="9297" spans="1:11">
      <c r="A9297" t="s">
        <v>10043</v>
      </c>
      <c r="B9297" t="s">
        <v>743</v>
      </c>
      <c r="C9297" t="s">
        <v>744</v>
      </c>
      <c r="I9297" s="23">
        <v>172.5</v>
      </c>
      <c r="J9297" t="s">
        <v>742</v>
      </c>
      <c r="K9297" s="3">
        <v>44197</v>
      </c>
    </row>
    <row r="9298" spans="1:11">
      <c r="A9298" t="s">
        <v>10044</v>
      </c>
      <c r="B9298" t="s">
        <v>743</v>
      </c>
      <c r="C9298" t="s">
        <v>744</v>
      </c>
      <c r="I9298" s="23">
        <v>316.8</v>
      </c>
      <c r="J9298" t="s">
        <v>742</v>
      </c>
      <c r="K9298" s="3">
        <v>44197</v>
      </c>
    </row>
    <row r="9299" spans="1:11">
      <c r="A9299" t="s">
        <v>10045</v>
      </c>
      <c r="B9299" t="s">
        <v>743</v>
      </c>
      <c r="C9299" t="s">
        <v>744</v>
      </c>
      <c r="I9299" s="23">
        <v>238</v>
      </c>
      <c r="J9299" t="s">
        <v>742</v>
      </c>
      <c r="K9299" s="3">
        <v>44197</v>
      </c>
    </row>
    <row r="9300" spans="1:11">
      <c r="A9300" t="s">
        <v>10046</v>
      </c>
      <c r="B9300" t="s">
        <v>743</v>
      </c>
      <c r="C9300" t="s">
        <v>744</v>
      </c>
      <c r="I9300" s="23">
        <v>181.1</v>
      </c>
      <c r="J9300" t="s">
        <v>742</v>
      </c>
      <c r="K9300" s="3">
        <v>44197</v>
      </c>
    </row>
    <row r="9301" spans="1:11">
      <c r="A9301" t="s">
        <v>10047</v>
      </c>
      <c r="B9301" t="s">
        <v>743</v>
      </c>
      <c r="C9301" t="s">
        <v>744</v>
      </c>
      <c r="I9301" s="23">
        <v>435.9</v>
      </c>
      <c r="J9301" t="s">
        <v>742</v>
      </c>
      <c r="K9301" s="3">
        <v>44197</v>
      </c>
    </row>
    <row r="9302" spans="1:11">
      <c r="A9302" t="s">
        <v>10048</v>
      </c>
      <c r="B9302" t="s">
        <v>743</v>
      </c>
      <c r="C9302" t="s">
        <v>744</v>
      </c>
      <c r="I9302" s="23">
        <v>111.5</v>
      </c>
      <c r="J9302" t="s">
        <v>742</v>
      </c>
      <c r="K9302" s="3">
        <v>44197</v>
      </c>
    </row>
    <row r="9303" spans="1:11">
      <c r="A9303" t="s">
        <v>10049</v>
      </c>
      <c r="B9303" t="s">
        <v>743</v>
      </c>
      <c r="C9303" t="s">
        <v>744</v>
      </c>
      <c r="I9303" s="23">
        <v>279.8</v>
      </c>
      <c r="J9303" t="s">
        <v>742</v>
      </c>
      <c r="K9303" s="3">
        <v>44197</v>
      </c>
    </row>
    <row r="9304" spans="1:11">
      <c r="A9304" t="s">
        <v>10050</v>
      </c>
      <c r="B9304" t="s">
        <v>743</v>
      </c>
      <c r="C9304" t="s">
        <v>744</v>
      </c>
      <c r="I9304" s="23">
        <v>213.7</v>
      </c>
      <c r="J9304" t="s">
        <v>742</v>
      </c>
      <c r="K9304" s="3">
        <v>44197</v>
      </c>
    </row>
    <row r="9305" spans="1:11">
      <c r="A9305" t="s">
        <v>10051</v>
      </c>
      <c r="B9305" t="s">
        <v>743</v>
      </c>
      <c r="C9305" t="s">
        <v>744</v>
      </c>
      <c r="I9305" s="23">
        <v>226.1</v>
      </c>
      <c r="J9305" t="s">
        <v>742</v>
      </c>
      <c r="K9305" s="3">
        <v>44197</v>
      </c>
    </row>
    <row r="9306" spans="1:11">
      <c r="A9306" t="s">
        <v>10052</v>
      </c>
      <c r="B9306" t="s">
        <v>743</v>
      </c>
      <c r="C9306" t="s">
        <v>744</v>
      </c>
      <c r="I9306" s="23">
        <v>64.099999999999994</v>
      </c>
      <c r="J9306" t="s">
        <v>742</v>
      </c>
      <c r="K9306" s="3">
        <v>44197</v>
      </c>
    </row>
    <row r="9307" spans="1:11">
      <c r="A9307" t="s">
        <v>10053</v>
      </c>
      <c r="B9307" t="s">
        <v>743</v>
      </c>
      <c r="C9307" t="s">
        <v>744</v>
      </c>
      <c r="I9307" s="23">
        <v>58.1</v>
      </c>
      <c r="J9307" t="s">
        <v>742</v>
      </c>
      <c r="K9307" s="3">
        <v>44197</v>
      </c>
    </row>
    <row r="9308" spans="1:11">
      <c r="A9308" t="s">
        <v>10054</v>
      </c>
      <c r="B9308" t="s">
        <v>743</v>
      </c>
      <c r="C9308" t="s">
        <v>744</v>
      </c>
      <c r="I9308" s="23">
        <v>127.6</v>
      </c>
      <c r="J9308" t="s">
        <v>742</v>
      </c>
      <c r="K9308" s="3">
        <v>44197</v>
      </c>
    </row>
    <row r="9309" spans="1:11">
      <c r="A9309" t="s">
        <v>10055</v>
      </c>
      <c r="B9309" t="s">
        <v>743</v>
      </c>
      <c r="C9309" t="s">
        <v>744</v>
      </c>
      <c r="I9309" s="23">
        <v>112.9</v>
      </c>
      <c r="J9309" t="s">
        <v>742</v>
      </c>
      <c r="K9309" s="3">
        <v>44197</v>
      </c>
    </row>
    <row r="9310" spans="1:11">
      <c r="A9310" t="s">
        <v>10056</v>
      </c>
      <c r="B9310" t="s">
        <v>743</v>
      </c>
      <c r="C9310" t="s">
        <v>744</v>
      </c>
      <c r="I9310" s="23">
        <v>416</v>
      </c>
      <c r="J9310" t="s">
        <v>742</v>
      </c>
      <c r="K9310" s="3">
        <v>44197</v>
      </c>
    </row>
    <row r="9311" spans="1:11">
      <c r="A9311" t="s">
        <v>10057</v>
      </c>
      <c r="B9311" t="s">
        <v>743</v>
      </c>
      <c r="C9311" t="s">
        <v>744</v>
      </c>
      <c r="I9311" s="23">
        <v>145.69999999999999</v>
      </c>
      <c r="J9311" t="s">
        <v>742</v>
      </c>
      <c r="K9311" s="3">
        <v>44197</v>
      </c>
    </row>
    <row r="9312" spans="1:11">
      <c r="A9312" t="s">
        <v>10058</v>
      </c>
      <c r="B9312" t="s">
        <v>743</v>
      </c>
      <c r="C9312" t="s">
        <v>744</v>
      </c>
      <c r="I9312" s="23">
        <v>221.1</v>
      </c>
      <c r="J9312" t="s">
        <v>742</v>
      </c>
      <c r="K9312" s="3">
        <v>44197</v>
      </c>
    </row>
    <row r="9313" spans="1:11">
      <c r="A9313" t="s">
        <v>10059</v>
      </c>
      <c r="B9313" t="s">
        <v>743</v>
      </c>
      <c r="C9313" t="s">
        <v>744</v>
      </c>
      <c r="I9313" s="23">
        <v>437.6</v>
      </c>
      <c r="J9313" t="s">
        <v>742</v>
      </c>
      <c r="K9313" s="3">
        <v>44197</v>
      </c>
    </row>
    <row r="9314" spans="1:11">
      <c r="A9314" t="s">
        <v>10060</v>
      </c>
      <c r="B9314" t="s">
        <v>743</v>
      </c>
      <c r="C9314" t="s">
        <v>744</v>
      </c>
      <c r="I9314" s="23">
        <v>24</v>
      </c>
      <c r="J9314" t="s">
        <v>742</v>
      </c>
      <c r="K9314" s="3">
        <v>44197</v>
      </c>
    </row>
    <row r="9315" spans="1:11">
      <c r="A9315" t="s">
        <v>10061</v>
      </c>
      <c r="B9315" t="s">
        <v>743</v>
      </c>
      <c r="C9315" t="s">
        <v>744</v>
      </c>
      <c r="I9315" s="23">
        <v>372.5</v>
      </c>
      <c r="J9315" t="s">
        <v>742</v>
      </c>
      <c r="K9315" s="3">
        <v>44197</v>
      </c>
    </row>
    <row r="9316" spans="1:11">
      <c r="A9316" t="s">
        <v>10062</v>
      </c>
      <c r="B9316" t="s">
        <v>743</v>
      </c>
      <c r="C9316" t="s">
        <v>744</v>
      </c>
      <c r="I9316" s="23">
        <v>80.5</v>
      </c>
      <c r="J9316" t="s">
        <v>742</v>
      </c>
      <c r="K9316" s="3">
        <v>44197</v>
      </c>
    </row>
    <row r="9317" spans="1:11">
      <c r="A9317" t="s">
        <v>10063</v>
      </c>
      <c r="B9317" t="s">
        <v>743</v>
      </c>
      <c r="C9317" t="s">
        <v>744</v>
      </c>
      <c r="I9317" s="23">
        <v>33.6</v>
      </c>
      <c r="J9317" t="s">
        <v>742</v>
      </c>
      <c r="K9317" s="3">
        <v>44197</v>
      </c>
    </row>
    <row r="9318" spans="1:11">
      <c r="A9318" t="s">
        <v>10064</v>
      </c>
      <c r="B9318" t="s">
        <v>743</v>
      </c>
      <c r="C9318" t="s">
        <v>744</v>
      </c>
      <c r="I9318" s="23">
        <v>182.4</v>
      </c>
      <c r="J9318" t="s">
        <v>742</v>
      </c>
      <c r="K9318" s="3">
        <v>44197</v>
      </c>
    </row>
    <row r="9319" spans="1:11">
      <c r="A9319" t="s">
        <v>10065</v>
      </c>
      <c r="B9319" t="s">
        <v>743</v>
      </c>
      <c r="C9319" t="s">
        <v>744</v>
      </c>
      <c r="I9319" s="23">
        <v>180.5</v>
      </c>
      <c r="J9319" t="s">
        <v>742</v>
      </c>
      <c r="K9319" s="3">
        <v>44197</v>
      </c>
    </row>
    <row r="9320" spans="1:11">
      <c r="A9320" t="s">
        <v>10066</v>
      </c>
      <c r="B9320" t="s">
        <v>743</v>
      </c>
      <c r="C9320" t="s">
        <v>744</v>
      </c>
      <c r="I9320" s="23">
        <v>152</v>
      </c>
      <c r="J9320" t="s">
        <v>742</v>
      </c>
      <c r="K9320" s="3">
        <v>44197</v>
      </c>
    </row>
    <row r="9321" spans="1:11">
      <c r="A9321" t="s">
        <v>10067</v>
      </c>
      <c r="B9321" t="s">
        <v>743</v>
      </c>
      <c r="C9321" t="s">
        <v>744</v>
      </c>
      <c r="I9321" s="23">
        <v>238.4</v>
      </c>
      <c r="J9321" t="s">
        <v>742</v>
      </c>
      <c r="K9321" s="3">
        <v>44197</v>
      </c>
    </row>
    <row r="9322" spans="1:11">
      <c r="A9322" t="s">
        <v>10068</v>
      </c>
      <c r="B9322" t="s">
        <v>743</v>
      </c>
      <c r="C9322" t="s">
        <v>744</v>
      </c>
      <c r="I9322" s="23">
        <v>272.5</v>
      </c>
      <c r="J9322" t="s">
        <v>742</v>
      </c>
      <c r="K9322" s="3">
        <v>44197</v>
      </c>
    </row>
    <row r="9323" spans="1:11">
      <c r="A9323" t="s">
        <v>10069</v>
      </c>
      <c r="B9323" t="s">
        <v>743</v>
      </c>
      <c r="C9323" t="s">
        <v>744</v>
      </c>
      <c r="I9323" s="23">
        <v>97.4</v>
      </c>
      <c r="J9323" t="s">
        <v>742</v>
      </c>
      <c r="K9323" s="3">
        <v>44197</v>
      </c>
    </row>
    <row r="9324" spans="1:11">
      <c r="A9324" t="s">
        <v>10070</v>
      </c>
      <c r="B9324" t="s">
        <v>743</v>
      </c>
      <c r="C9324" t="s">
        <v>744</v>
      </c>
      <c r="I9324" s="23">
        <v>118</v>
      </c>
      <c r="J9324" t="s">
        <v>742</v>
      </c>
      <c r="K9324" s="3">
        <v>44197</v>
      </c>
    </row>
    <row r="9325" spans="1:11">
      <c r="A9325" t="s">
        <v>10071</v>
      </c>
      <c r="B9325" t="s">
        <v>743</v>
      </c>
      <c r="C9325" t="s">
        <v>744</v>
      </c>
      <c r="I9325" s="23">
        <v>47.9</v>
      </c>
      <c r="J9325" t="s">
        <v>742</v>
      </c>
      <c r="K9325" s="3">
        <v>44197</v>
      </c>
    </row>
    <row r="9326" spans="1:11">
      <c r="A9326" t="s">
        <v>10072</v>
      </c>
      <c r="B9326" t="s">
        <v>743</v>
      </c>
      <c r="C9326" t="s">
        <v>744</v>
      </c>
      <c r="I9326" s="23">
        <v>80.599999999999994</v>
      </c>
      <c r="J9326" t="s">
        <v>742</v>
      </c>
      <c r="K9326" s="3">
        <v>44197</v>
      </c>
    </row>
    <row r="9327" spans="1:11">
      <c r="A9327" t="s">
        <v>10073</v>
      </c>
      <c r="B9327" t="s">
        <v>743</v>
      </c>
      <c r="C9327" t="s">
        <v>744</v>
      </c>
      <c r="I9327" s="23">
        <v>64</v>
      </c>
      <c r="J9327" t="s">
        <v>742</v>
      </c>
      <c r="K9327" s="3">
        <v>44197</v>
      </c>
    </row>
    <row r="9328" spans="1:11">
      <c r="A9328" t="s">
        <v>10074</v>
      </c>
      <c r="B9328" t="s">
        <v>743</v>
      </c>
      <c r="C9328" t="s">
        <v>744</v>
      </c>
      <c r="I9328" s="23">
        <v>81.2</v>
      </c>
      <c r="J9328" t="s">
        <v>742</v>
      </c>
      <c r="K9328" s="3">
        <v>44197</v>
      </c>
    </row>
    <row r="9329" spans="1:11">
      <c r="A9329" t="s">
        <v>10075</v>
      </c>
      <c r="B9329" t="s">
        <v>743</v>
      </c>
      <c r="C9329" t="s">
        <v>744</v>
      </c>
      <c r="I9329" s="23">
        <v>135.9</v>
      </c>
      <c r="J9329" t="s">
        <v>742</v>
      </c>
      <c r="K9329" s="3">
        <v>44197</v>
      </c>
    </row>
    <row r="9330" spans="1:11">
      <c r="A9330" t="s">
        <v>10076</v>
      </c>
      <c r="B9330" t="s">
        <v>743</v>
      </c>
      <c r="C9330" t="s">
        <v>744</v>
      </c>
      <c r="I9330" s="23">
        <v>225</v>
      </c>
      <c r="J9330" t="s">
        <v>742</v>
      </c>
      <c r="K9330" s="3">
        <v>44197</v>
      </c>
    </row>
    <row r="9331" spans="1:11">
      <c r="A9331" t="s">
        <v>10077</v>
      </c>
      <c r="B9331" t="s">
        <v>743</v>
      </c>
      <c r="C9331" t="s">
        <v>744</v>
      </c>
      <c r="I9331" s="23">
        <v>104.2</v>
      </c>
      <c r="J9331" t="s">
        <v>742</v>
      </c>
      <c r="K9331" s="3">
        <v>44197</v>
      </c>
    </row>
    <row r="9332" spans="1:11">
      <c r="A9332" t="s">
        <v>10078</v>
      </c>
      <c r="B9332" t="s">
        <v>743</v>
      </c>
      <c r="C9332" t="s">
        <v>744</v>
      </c>
      <c r="I9332" s="23">
        <v>50.7</v>
      </c>
      <c r="J9332" t="s">
        <v>742</v>
      </c>
      <c r="K9332" s="3">
        <v>44197</v>
      </c>
    </row>
    <row r="9333" spans="1:11">
      <c r="A9333" t="s">
        <v>10079</v>
      </c>
      <c r="B9333" t="s">
        <v>743</v>
      </c>
      <c r="C9333" t="s">
        <v>744</v>
      </c>
      <c r="I9333" s="23">
        <v>113.6</v>
      </c>
      <c r="J9333" t="s">
        <v>742</v>
      </c>
      <c r="K9333" s="3">
        <v>44197</v>
      </c>
    </row>
    <row r="9334" spans="1:11">
      <c r="A9334" t="s">
        <v>10080</v>
      </c>
      <c r="B9334" t="s">
        <v>743</v>
      </c>
      <c r="C9334" t="s">
        <v>744</v>
      </c>
      <c r="I9334" s="23">
        <v>74.3</v>
      </c>
      <c r="J9334" t="s">
        <v>742</v>
      </c>
      <c r="K9334" s="3">
        <v>44197</v>
      </c>
    </row>
    <row r="9335" spans="1:11">
      <c r="A9335" t="s">
        <v>10081</v>
      </c>
      <c r="B9335" t="s">
        <v>743</v>
      </c>
      <c r="C9335" t="s">
        <v>744</v>
      </c>
      <c r="I9335" s="23">
        <v>70.3</v>
      </c>
      <c r="J9335" t="s">
        <v>742</v>
      </c>
      <c r="K9335" s="3">
        <v>44197</v>
      </c>
    </row>
    <row r="9336" spans="1:11">
      <c r="A9336" t="s">
        <v>10082</v>
      </c>
      <c r="B9336" t="s">
        <v>743</v>
      </c>
      <c r="C9336" t="s">
        <v>744</v>
      </c>
      <c r="I9336" s="23">
        <v>53.2</v>
      </c>
      <c r="J9336" t="s">
        <v>742</v>
      </c>
      <c r="K9336" s="3">
        <v>44197</v>
      </c>
    </row>
    <row r="9337" spans="1:11">
      <c r="A9337" t="s">
        <v>10083</v>
      </c>
      <c r="B9337" t="s">
        <v>743</v>
      </c>
      <c r="C9337" t="s">
        <v>744</v>
      </c>
      <c r="I9337" s="23">
        <v>151.5</v>
      </c>
      <c r="J9337" t="s">
        <v>742</v>
      </c>
      <c r="K9337" s="3">
        <v>44197</v>
      </c>
    </row>
    <row r="9338" spans="1:11">
      <c r="A9338" t="s">
        <v>10084</v>
      </c>
      <c r="B9338" t="s">
        <v>743</v>
      </c>
      <c r="C9338" t="s">
        <v>744</v>
      </c>
      <c r="I9338" s="23">
        <v>231.8</v>
      </c>
      <c r="J9338" t="s">
        <v>742</v>
      </c>
      <c r="K9338" s="3">
        <v>44197</v>
      </c>
    </row>
    <row r="9339" spans="1:11">
      <c r="A9339" t="s">
        <v>10085</v>
      </c>
      <c r="B9339" t="s">
        <v>743</v>
      </c>
      <c r="C9339" t="s">
        <v>744</v>
      </c>
      <c r="I9339" s="23">
        <v>43.4</v>
      </c>
      <c r="J9339" t="s">
        <v>742</v>
      </c>
      <c r="K9339" s="3">
        <v>44197</v>
      </c>
    </row>
    <row r="9340" spans="1:11">
      <c r="A9340" t="s">
        <v>10086</v>
      </c>
      <c r="B9340" t="s">
        <v>743</v>
      </c>
      <c r="C9340" t="s">
        <v>744</v>
      </c>
      <c r="I9340" s="23">
        <v>115</v>
      </c>
      <c r="J9340" t="s">
        <v>742</v>
      </c>
      <c r="K9340" s="3">
        <v>44197</v>
      </c>
    </row>
    <row r="9341" spans="1:11">
      <c r="A9341" t="s">
        <v>10087</v>
      </c>
      <c r="B9341" t="s">
        <v>743</v>
      </c>
      <c r="C9341" t="s">
        <v>744</v>
      </c>
      <c r="I9341" s="23">
        <v>1063.9000000000001</v>
      </c>
      <c r="J9341" t="s">
        <v>742</v>
      </c>
      <c r="K9341" s="3">
        <v>44197</v>
      </c>
    </row>
    <row r="9342" spans="1:11">
      <c r="A9342" t="s">
        <v>10088</v>
      </c>
      <c r="B9342" t="s">
        <v>743</v>
      </c>
      <c r="C9342" t="s">
        <v>744</v>
      </c>
      <c r="I9342" s="23">
        <v>153.9</v>
      </c>
      <c r="J9342" t="s">
        <v>742</v>
      </c>
      <c r="K9342" s="3">
        <v>44197</v>
      </c>
    </row>
    <row r="9343" spans="1:11">
      <c r="A9343" t="s">
        <v>10089</v>
      </c>
      <c r="B9343" t="s">
        <v>743</v>
      </c>
      <c r="C9343" t="s">
        <v>744</v>
      </c>
      <c r="I9343" s="23">
        <v>120.5</v>
      </c>
      <c r="J9343" t="s">
        <v>742</v>
      </c>
      <c r="K9343" s="3">
        <v>44197</v>
      </c>
    </row>
    <row r="9344" spans="1:11">
      <c r="A9344" t="s">
        <v>10090</v>
      </c>
      <c r="B9344" t="s">
        <v>743</v>
      </c>
      <c r="C9344" t="s">
        <v>744</v>
      </c>
      <c r="I9344" s="23">
        <v>108.6</v>
      </c>
      <c r="J9344" t="s">
        <v>742</v>
      </c>
      <c r="K9344" s="3">
        <v>44197</v>
      </c>
    </row>
    <row r="9345" spans="1:11">
      <c r="A9345" t="s">
        <v>10091</v>
      </c>
      <c r="B9345" t="s">
        <v>743</v>
      </c>
      <c r="C9345" t="s">
        <v>744</v>
      </c>
      <c r="I9345" s="23">
        <v>173</v>
      </c>
      <c r="J9345" t="s">
        <v>742</v>
      </c>
      <c r="K9345" s="3">
        <v>44197</v>
      </c>
    </row>
    <row r="9346" spans="1:11">
      <c r="A9346" t="s">
        <v>10092</v>
      </c>
      <c r="B9346" t="s">
        <v>743</v>
      </c>
      <c r="C9346" t="s">
        <v>744</v>
      </c>
      <c r="I9346" s="23">
        <v>49.1</v>
      </c>
      <c r="J9346" t="s">
        <v>742</v>
      </c>
      <c r="K9346" s="3">
        <v>44197</v>
      </c>
    </row>
    <row r="9347" spans="1:11">
      <c r="A9347" t="s">
        <v>10093</v>
      </c>
      <c r="B9347" t="s">
        <v>743</v>
      </c>
      <c r="C9347" t="s">
        <v>744</v>
      </c>
      <c r="I9347" s="23">
        <v>201.9</v>
      </c>
      <c r="J9347" t="s">
        <v>742</v>
      </c>
      <c r="K9347" s="3">
        <v>44197</v>
      </c>
    </row>
    <row r="9348" spans="1:11">
      <c r="A9348" t="s">
        <v>10094</v>
      </c>
      <c r="B9348" t="s">
        <v>743</v>
      </c>
      <c r="C9348" t="s">
        <v>744</v>
      </c>
      <c r="I9348" s="23">
        <v>212.2</v>
      </c>
      <c r="J9348" t="s">
        <v>742</v>
      </c>
      <c r="K9348" s="3">
        <v>44197</v>
      </c>
    </row>
    <row r="9349" spans="1:11">
      <c r="A9349" t="s">
        <v>10095</v>
      </c>
      <c r="B9349" t="s">
        <v>743</v>
      </c>
      <c r="C9349" t="s">
        <v>744</v>
      </c>
      <c r="I9349" s="23">
        <v>29.7</v>
      </c>
      <c r="J9349" t="s">
        <v>742</v>
      </c>
      <c r="K9349" s="3">
        <v>44197</v>
      </c>
    </row>
    <row r="9350" spans="1:11">
      <c r="A9350" t="s">
        <v>10096</v>
      </c>
      <c r="B9350" t="s">
        <v>743</v>
      </c>
      <c r="C9350" t="s">
        <v>744</v>
      </c>
      <c r="I9350" s="23">
        <v>60.6</v>
      </c>
      <c r="J9350" t="s">
        <v>742</v>
      </c>
      <c r="K9350" s="3">
        <v>44197</v>
      </c>
    </row>
    <row r="9351" spans="1:11">
      <c r="A9351" t="s">
        <v>10097</v>
      </c>
      <c r="B9351" t="s">
        <v>743</v>
      </c>
      <c r="C9351" t="s">
        <v>744</v>
      </c>
      <c r="I9351" s="23">
        <v>19.600000000000001</v>
      </c>
      <c r="J9351" t="s">
        <v>742</v>
      </c>
      <c r="K9351" s="3">
        <v>44197</v>
      </c>
    </row>
    <row r="9352" spans="1:11">
      <c r="A9352" t="s">
        <v>10098</v>
      </c>
      <c r="B9352" t="s">
        <v>743</v>
      </c>
      <c r="C9352" t="s">
        <v>744</v>
      </c>
      <c r="I9352" s="23">
        <v>564.5</v>
      </c>
      <c r="J9352" t="s">
        <v>742</v>
      </c>
      <c r="K9352" s="3">
        <v>44197</v>
      </c>
    </row>
    <row r="9353" spans="1:11">
      <c r="A9353" t="s">
        <v>10099</v>
      </c>
      <c r="B9353" t="s">
        <v>743</v>
      </c>
      <c r="C9353" t="s">
        <v>744</v>
      </c>
      <c r="I9353" s="23">
        <v>45.5</v>
      </c>
      <c r="J9353" t="s">
        <v>742</v>
      </c>
      <c r="K9353" s="3">
        <v>44197</v>
      </c>
    </row>
    <row r="9354" spans="1:11">
      <c r="A9354" t="s">
        <v>10100</v>
      </c>
      <c r="B9354" t="s">
        <v>743</v>
      </c>
      <c r="C9354" t="s">
        <v>744</v>
      </c>
      <c r="I9354" s="23">
        <v>109.2</v>
      </c>
      <c r="J9354" t="s">
        <v>742</v>
      </c>
      <c r="K9354" s="3">
        <v>44197</v>
      </c>
    </row>
    <row r="9355" spans="1:11">
      <c r="A9355" t="s">
        <v>10101</v>
      </c>
      <c r="B9355" t="s">
        <v>743</v>
      </c>
      <c r="C9355" t="s">
        <v>744</v>
      </c>
      <c r="I9355" s="23">
        <v>190.3</v>
      </c>
      <c r="J9355" t="s">
        <v>742</v>
      </c>
      <c r="K9355" s="3">
        <v>44197</v>
      </c>
    </row>
    <row r="9356" spans="1:11">
      <c r="A9356" t="s">
        <v>10102</v>
      </c>
      <c r="B9356" t="s">
        <v>743</v>
      </c>
      <c r="C9356" t="s">
        <v>744</v>
      </c>
      <c r="I9356" s="23">
        <v>118.1</v>
      </c>
      <c r="J9356" t="s">
        <v>742</v>
      </c>
      <c r="K9356" s="3">
        <v>44197</v>
      </c>
    </row>
    <row r="9357" spans="1:11">
      <c r="A9357" t="s">
        <v>10103</v>
      </c>
      <c r="B9357" t="s">
        <v>743</v>
      </c>
      <c r="C9357" t="s">
        <v>744</v>
      </c>
      <c r="I9357" s="23">
        <v>211.5</v>
      </c>
      <c r="J9357" t="s">
        <v>742</v>
      </c>
      <c r="K9357" s="3">
        <v>44197</v>
      </c>
    </row>
    <row r="9358" spans="1:11">
      <c r="A9358" t="s">
        <v>10104</v>
      </c>
      <c r="B9358" t="s">
        <v>743</v>
      </c>
      <c r="C9358" t="s">
        <v>744</v>
      </c>
      <c r="I9358" s="23">
        <v>81.3</v>
      </c>
      <c r="J9358" t="s">
        <v>742</v>
      </c>
      <c r="K9358" s="3">
        <v>44197</v>
      </c>
    </row>
    <row r="9359" spans="1:11">
      <c r="A9359" t="s">
        <v>10105</v>
      </c>
      <c r="B9359" t="s">
        <v>743</v>
      </c>
      <c r="C9359" t="s">
        <v>744</v>
      </c>
      <c r="I9359" s="23">
        <v>287.2</v>
      </c>
      <c r="J9359" t="s">
        <v>742</v>
      </c>
      <c r="K9359" s="3">
        <v>44197</v>
      </c>
    </row>
    <row r="9360" spans="1:11">
      <c r="A9360" t="s">
        <v>10106</v>
      </c>
      <c r="B9360" t="s">
        <v>743</v>
      </c>
      <c r="C9360" t="s">
        <v>744</v>
      </c>
      <c r="I9360" s="23">
        <v>365.5</v>
      </c>
      <c r="J9360" t="s">
        <v>742</v>
      </c>
      <c r="K9360" s="3">
        <v>44197</v>
      </c>
    </row>
    <row r="9361" spans="1:11">
      <c r="A9361" t="s">
        <v>10107</v>
      </c>
      <c r="B9361" t="s">
        <v>743</v>
      </c>
      <c r="C9361" t="s">
        <v>744</v>
      </c>
      <c r="I9361" s="23">
        <v>734.5</v>
      </c>
      <c r="J9361" t="s">
        <v>742</v>
      </c>
      <c r="K9361" s="3">
        <v>44197</v>
      </c>
    </row>
    <row r="9362" spans="1:11">
      <c r="A9362" t="s">
        <v>10108</v>
      </c>
      <c r="B9362" t="s">
        <v>743</v>
      </c>
      <c r="C9362" t="s">
        <v>744</v>
      </c>
      <c r="I9362" s="23">
        <v>172.1</v>
      </c>
      <c r="J9362" t="s">
        <v>742</v>
      </c>
      <c r="K9362" s="3">
        <v>44197</v>
      </c>
    </row>
    <row r="9363" spans="1:11">
      <c r="A9363" t="s">
        <v>10109</v>
      </c>
      <c r="B9363" t="s">
        <v>743</v>
      </c>
      <c r="C9363" t="s">
        <v>744</v>
      </c>
      <c r="I9363" s="23">
        <v>78.8</v>
      </c>
      <c r="J9363" t="s">
        <v>742</v>
      </c>
      <c r="K9363" s="3">
        <v>44197</v>
      </c>
    </row>
    <row r="9364" spans="1:11">
      <c r="A9364" t="s">
        <v>10110</v>
      </c>
      <c r="B9364" t="s">
        <v>743</v>
      </c>
      <c r="C9364" t="s">
        <v>744</v>
      </c>
      <c r="I9364" s="23">
        <v>213.9</v>
      </c>
      <c r="J9364" t="s">
        <v>742</v>
      </c>
      <c r="K9364" s="3">
        <v>44197</v>
      </c>
    </row>
    <row r="9365" spans="1:11">
      <c r="A9365" t="s">
        <v>10111</v>
      </c>
      <c r="B9365" t="s">
        <v>743</v>
      </c>
      <c r="C9365" t="s">
        <v>744</v>
      </c>
      <c r="I9365" s="23">
        <v>155.9</v>
      </c>
      <c r="J9365" t="s">
        <v>742</v>
      </c>
      <c r="K9365" s="3">
        <v>44197</v>
      </c>
    </row>
    <row r="9366" spans="1:11">
      <c r="A9366" t="s">
        <v>10112</v>
      </c>
      <c r="B9366" t="s">
        <v>743</v>
      </c>
      <c r="C9366" t="s">
        <v>744</v>
      </c>
      <c r="I9366" s="23">
        <v>52.9</v>
      </c>
      <c r="J9366" t="s">
        <v>742</v>
      </c>
      <c r="K9366" s="3">
        <v>44197</v>
      </c>
    </row>
    <row r="9367" spans="1:11">
      <c r="A9367" t="s">
        <v>10113</v>
      </c>
      <c r="B9367" t="s">
        <v>743</v>
      </c>
      <c r="C9367" t="s">
        <v>744</v>
      </c>
      <c r="I9367" s="23">
        <v>59.6</v>
      </c>
      <c r="J9367" t="s">
        <v>742</v>
      </c>
      <c r="K9367" s="3">
        <v>44197</v>
      </c>
    </row>
    <row r="9368" spans="1:11">
      <c r="A9368" t="s">
        <v>10114</v>
      </c>
      <c r="B9368" t="s">
        <v>743</v>
      </c>
      <c r="C9368" t="s">
        <v>744</v>
      </c>
      <c r="I9368" s="23">
        <v>71</v>
      </c>
      <c r="J9368" t="s">
        <v>742</v>
      </c>
      <c r="K9368" s="3">
        <v>44197</v>
      </c>
    </row>
    <row r="9369" spans="1:11">
      <c r="A9369" t="s">
        <v>10115</v>
      </c>
      <c r="B9369" t="s">
        <v>743</v>
      </c>
      <c r="C9369" t="s">
        <v>744</v>
      </c>
      <c r="I9369" s="23">
        <v>79.900000000000006</v>
      </c>
      <c r="J9369" t="s">
        <v>742</v>
      </c>
      <c r="K9369" s="3">
        <v>44197</v>
      </c>
    </row>
    <row r="9370" spans="1:11">
      <c r="A9370" t="s">
        <v>10116</v>
      </c>
      <c r="B9370" t="s">
        <v>743</v>
      </c>
      <c r="C9370" t="s">
        <v>744</v>
      </c>
      <c r="I9370" s="23">
        <v>206</v>
      </c>
      <c r="J9370" t="s">
        <v>742</v>
      </c>
      <c r="K9370" s="3">
        <v>44197</v>
      </c>
    </row>
    <row r="9371" spans="1:11">
      <c r="A9371" t="s">
        <v>10117</v>
      </c>
      <c r="B9371" t="s">
        <v>743</v>
      </c>
      <c r="C9371" t="s">
        <v>744</v>
      </c>
      <c r="I9371" s="23">
        <v>133</v>
      </c>
      <c r="J9371" t="s">
        <v>742</v>
      </c>
      <c r="K9371" s="3">
        <v>44197</v>
      </c>
    </row>
    <row r="9372" spans="1:11">
      <c r="A9372" t="s">
        <v>10118</v>
      </c>
      <c r="B9372" t="s">
        <v>743</v>
      </c>
      <c r="C9372" t="s">
        <v>744</v>
      </c>
      <c r="I9372" s="23">
        <v>77.7</v>
      </c>
      <c r="J9372" t="s">
        <v>742</v>
      </c>
      <c r="K9372" s="3">
        <v>44197</v>
      </c>
    </row>
    <row r="9373" spans="1:11">
      <c r="A9373" t="s">
        <v>10119</v>
      </c>
      <c r="B9373" t="s">
        <v>743</v>
      </c>
      <c r="C9373" t="s">
        <v>744</v>
      </c>
      <c r="I9373" s="23">
        <v>111.7</v>
      </c>
      <c r="J9373" t="s">
        <v>742</v>
      </c>
      <c r="K9373" s="3">
        <v>44197</v>
      </c>
    </row>
    <row r="9374" spans="1:11">
      <c r="A9374" t="s">
        <v>10120</v>
      </c>
      <c r="B9374" t="s">
        <v>743</v>
      </c>
      <c r="C9374" t="s">
        <v>744</v>
      </c>
      <c r="I9374" s="23">
        <v>239.6</v>
      </c>
      <c r="J9374" t="s">
        <v>742</v>
      </c>
      <c r="K9374" s="3">
        <v>44197</v>
      </c>
    </row>
    <row r="9375" spans="1:11">
      <c r="A9375" t="s">
        <v>10121</v>
      </c>
      <c r="B9375" t="s">
        <v>743</v>
      </c>
      <c r="C9375" t="s">
        <v>744</v>
      </c>
      <c r="I9375" s="23">
        <v>212.6</v>
      </c>
      <c r="J9375" t="s">
        <v>742</v>
      </c>
      <c r="K9375" s="3">
        <v>44197</v>
      </c>
    </row>
    <row r="9376" spans="1:11">
      <c r="A9376" t="s">
        <v>10122</v>
      </c>
      <c r="B9376" t="s">
        <v>743</v>
      </c>
      <c r="C9376" t="s">
        <v>744</v>
      </c>
      <c r="I9376" s="23">
        <v>50</v>
      </c>
      <c r="J9376" t="s">
        <v>742</v>
      </c>
      <c r="K9376" s="3">
        <v>44197</v>
      </c>
    </row>
    <row r="9377" spans="1:11">
      <c r="A9377" t="s">
        <v>10123</v>
      </c>
      <c r="B9377" t="s">
        <v>743</v>
      </c>
      <c r="C9377" t="s">
        <v>744</v>
      </c>
      <c r="I9377" s="23">
        <v>51</v>
      </c>
      <c r="J9377" t="s">
        <v>742</v>
      </c>
      <c r="K9377" s="3">
        <v>44197</v>
      </c>
    </row>
    <row r="9378" spans="1:11">
      <c r="A9378" t="s">
        <v>10124</v>
      </c>
      <c r="B9378" t="s">
        <v>743</v>
      </c>
      <c r="C9378" t="s">
        <v>744</v>
      </c>
      <c r="I9378" s="23">
        <v>1336.9</v>
      </c>
      <c r="J9378" t="s">
        <v>742</v>
      </c>
      <c r="K9378" s="3">
        <v>44197</v>
      </c>
    </row>
    <row r="9379" spans="1:11">
      <c r="A9379" t="s">
        <v>10125</v>
      </c>
      <c r="B9379" t="s">
        <v>743</v>
      </c>
      <c r="C9379" t="s">
        <v>744</v>
      </c>
      <c r="I9379" s="23">
        <v>44.21</v>
      </c>
      <c r="J9379" t="s">
        <v>742</v>
      </c>
      <c r="K9379" s="3">
        <v>44197</v>
      </c>
    </row>
    <row r="9380" spans="1:11">
      <c r="A9380" t="s">
        <v>10126</v>
      </c>
      <c r="B9380" t="s">
        <v>743</v>
      </c>
      <c r="C9380" t="s">
        <v>744</v>
      </c>
      <c r="I9380" s="23">
        <v>53.2</v>
      </c>
      <c r="J9380" t="s">
        <v>742</v>
      </c>
      <c r="K9380" s="3">
        <v>44197</v>
      </c>
    </row>
    <row r="9381" spans="1:11">
      <c r="A9381" t="s">
        <v>10127</v>
      </c>
      <c r="B9381" t="s">
        <v>743</v>
      </c>
      <c r="C9381" t="s">
        <v>744</v>
      </c>
      <c r="I9381" s="23">
        <v>297.5</v>
      </c>
      <c r="J9381" t="s">
        <v>742</v>
      </c>
      <c r="K9381" s="3">
        <v>44197</v>
      </c>
    </row>
    <row r="9382" spans="1:11">
      <c r="A9382" t="s">
        <v>10128</v>
      </c>
      <c r="B9382" t="s">
        <v>743</v>
      </c>
      <c r="C9382" t="s">
        <v>744</v>
      </c>
      <c r="I9382" s="23">
        <v>1173.9000000000001</v>
      </c>
      <c r="J9382" t="s">
        <v>742</v>
      </c>
      <c r="K9382" s="3">
        <v>44197</v>
      </c>
    </row>
    <row r="9383" spans="1:11">
      <c r="A9383" t="s">
        <v>10129</v>
      </c>
      <c r="B9383" t="s">
        <v>743</v>
      </c>
      <c r="C9383" t="s">
        <v>744</v>
      </c>
      <c r="I9383" s="23">
        <v>309.89999999999998</v>
      </c>
      <c r="J9383" t="s">
        <v>742</v>
      </c>
      <c r="K9383" s="3">
        <v>44197</v>
      </c>
    </row>
    <row r="9384" spans="1:11">
      <c r="A9384" t="s">
        <v>10130</v>
      </c>
      <c r="B9384" t="s">
        <v>743</v>
      </c>
      <c r="C9384" t="s">
        <v>744</v>
      </c>
      <c r="I9384" s="23">
        <v>56.9</v>
      </c>
      <c r="J9384" t="s">
        <v>742</v>
      </c>
      <c r="K9384" s="3">
        <v>44197</v>
      </c>
    </row>
    <row r="9385" spans="1:11">
      <c r="A9385" t="s">
        <v>10131</v>
      </c>
      <c r="B9385" t="s">
        <v>743</v>
      </c>
      <c r="C9385" t="s">
        <v>744</v>
      </c>
      <c r="I9385" s="23">
        <v>42.9</v>
      </c>
      <c r="J9385" t="s">
        <v>742</v>
      </c>
      <c r="K9385" s="3">
        <v>44197</v>
      </c>
    </row>
    <row r="9386" spans="1:11">
      <c r="A9386" t="s">
        <v>10132</v>
      </c>
      <c r="B9386" t="s">
        <v>743</v>
      </c>
      <c r="C9386" t="s">
        <v>744</v>
      </c>
      <c r="I9386" s="23">
        <v>89</v>
      </c>
      <c r="J9386" t="s">
        <v>742</v>
      </c>
      <c r="K9386" s="3">
        <v>44197</v>
      </c>
    </row>
    <row r="9387" spans="1:11">
      <c r="A9387" t="s">
        <v>10133</v>
      </c>
      <c r="B9387" t="s">
        <v>743</v>
      </c>
      <c r="C9387" t="s">
        <v>744</v>
      </c>
      <c r="I9387" s="23">
        <v>156.69999999999999</v>
      </c>
      <c r="J9387" t="s">
        <v>742</v>
      </c>
      <c r="K9387" s="3">
        <v>44197</v>
      </c>
    </row>
    <row r="9388" spans="1:11">
      <c r="A9388" t="s">
        <v>10134</v>
      </c>
      <c r="B9388" t="s">
        <v>743</v>
      </c>
      <c r="C9388" t="s">
        <v>744</v>
      </c>
      <c r="I9388" s="23">
        <v>166.4</v>
      </c>
      <c r="J9388" t="s">
        <v>742</v>
      </c>
      <c r="K9388" s="3">
        <v>44197</v>
      </c>
    </row>
    <row r="9389" spans="1:11">
      <c r="A9389" t="s">
        <v>10135</v>
      </c>
      <c r="B9389" t="s">
        <v>743</v>
      </c>
      <c r="C9389" t="s">
        <v>744</v>
      </c>
      <c r="I9389" s="23">
        <v>145.69999999999999</v>
      </c>
      <c r="J9389" t="s">
        <v>742</v>
      </c>
      <c r="K9389" s="3">
        <v>44197</v>
      </c>
    </row>
    <row r="9390" spans="1:11">
      <c r="A9390" t="s">
        <v>10136</v>
      </c>
      <c r="B9390" t="s">
        <v>743</v>
      </c>
      <c r="C9390" t="s">
        <v>744</v>
      </c>
      <c r="I9390" s="23">
        <v>151.9</v>
      </c>
      <c r="J9390" t="s">
        <v>742</v>
      </c>
      <c r="K9390" s="3">
        <v>44197</v>
      </c>
    </row>
    <row r="9391" spans="1:11">
      <c r="A9391" t="s">
        <v>10137</v>
      </c>
      <c r="B9391" t="s">
        <v>743</v>
      </c>
      <c r="C9391" t="s">
        <v>744</v>
      </c>
      <c r="I9391" s="23">
        <v>130.4</v>
      </c>
      <c r="J9391" t="s">
        <v>742</v>
      </c>
      <c r="K9391" s="3">
        <v>44197</v>
      </c>
    </row>
    <row r="9392" spans="1:11">
      <c r="A9392" t="s">
        <v>10138</v>
      </c>
      <c r="B9392" t="s">
        <v>743</v>
      </c>
      <c r="C9392" t="s">
        <v>744</v>
      </c>
      <c r="I9392" s="23">
        <v>220</v>
      </c>
      <c r="J9392" t="s">
        <v>742</v>
      </c>
      <c r="K9392" s="3">
        <v>44197</v>
      </c>
    </row>
    <row r="9393" spans="1:11">
      <c r="A9393" t="s">
        <v>10139</v>
      </c>
      <c r="B9393" t="s">
        <v>743</v>
      </c>
      <c r="C9393" t="s">
        <v>744</v>
      </c>
      <c r="I9393" s="23">
        <v>156.30000000000001</v>
      </c>
      <c r="J9393" t="s">
        <v>742</v>
      </c>
      <c r="K9393" s="3">
        <v>44197</v>
      </c>
    </row>
    <row r="9394" spans="1:11">
      <c r="A9394" t="s">
        <v>10140</v>
      </c>
      <c r="B9394" t="s">
        <v>743</v>
      </c>
      <c r="C9394" t="s">
        <v>744</v>
      </c>
      <c r="I9394" s="23">
        <v>58.9</v>
      </c>
      <c r="J9394" t="s">
        <v>742</v>
      </c>
      <c r="K9394" s="3">
        <v>44197</v>
      </c>
    </row>
    <row r="9395" spans="1:11">
      <c r="A9395" t="s">
        <v>10141</v>
      </c>
      <c r="B9395" t="s">
        <v>743</v>
      </c>
      <c r="C9395" t="s">
        <v>744</v>
      </c>
      <c r="I9395" s="23">
        <v>159.80000000000001</v>
      </c>
      <c r="J9395" t="s">
        <v>742</v>
      </c>
      <c r="K9395" s="3">
        <v>44197</v>
      </c>
    </row>
    <row r="9396" spans="1:11">
      <c r="A9396" t="s">
        <v>10142</v>
      </c>
      <c r="B9396" t="s">
        <v>743</v>
      </c>
      <c r="C9396" t="s">
        <v>744</v>
      </c>
      <c r="I9396" s="23">
        <v>262</v>
      </c>
      <c r="J9396" t="s">
        <v>742</v>
      </c>
      <c r="K9396" s="3">
        <v>44197</v>
      </c>
    </row>
    <row r="9397" spans="1:11">
      <c r="A9397" t="s">
        <v>10143</v>
      </c>
      <c r="B9397" t="s">
        <v>743</v>
      </c>
      <c r="C9397" t="s">
        <v>744</v>
      </c>
      <c r="I9397" s="23">
        <v>439.9</v>
      </c>
      <c r="J9397" t="s">
        <v>742</v>
      </c>
      <c r="K9397" s="3">
        <v>44197</v>
      </c>
    </row>
    <row r="9398" spans="1:11">
      <c r="A9398" t="s">
        <v>10144</v>
      </c>
      <c r="B9398" t="s">
        <v>743</v>
      </c>
      <c r="C9398" t="s">
        <v>744</v>
      </c>
      <c r="I9398" s="23">
        <v>7752.1</v>
      </c>
      <c r="J9398" t="s">
        <v>742</v>
      </c>
      <c r="K9398" s="3">
        <v>44197</v>
      </c>
    </row>
    <row r="9399" spans="1:11">
      <c r="A9399" t="s">
        <v>10145</v>
      </c>
      <c r="B9399" t="s">
        <v>743</v>
      </c>
      <c r="C9399" t="s">
        <v>744</v>
      </c>
      <c r="I9399" s="23">
        <v>88.93</v>
      </c>
      <c r="J9399" t="s">
        <v>742</v>
      </c>
      <c r="K9399" s="3">
        <v>44197</v>
      </c>
    </row>
    <row r="9400" spans="1:11">
      <c r="A9400" t="s">
        <v>10146</v>
      </c>
      <c r="B9400" t="s">
        <v>743</v>
      </c>
      <c r="C9400" t="s">
        <v>744</v>
      </c>
      <c r="I9400" s="23">
        <v>145.1</v>
      </c>
      <c r="J9400" t="s">
        <v>742</v>
      </c>
      <c r="K9400" s="3">
        <v>44197</v>
      </c>
    </row>
    <row r="9401" spans="1:11">
      <c r="A9401" t="s">
        <v>10147</v>
      </c>
      <c r="B9401" t="s">
        <v>743</v>
      </c>
      <c r="C9401" t="s">
        <v>744</v>
      </c>
      <c r="I9401" s="23">
        <v>303.2</v>
      </c>
      <c r="J9401" t="s">
        <v>742</v>
      </c>
      <c r="K9401" s="3">
        <v>44197</v>
      </c>
    </row>
    <row r="9402" spans="1:11">
      <c r="A9402" t="s">
        <v>10148</v>
      </c>
      <c r="B9402" t="s">
        <v>743</v>
      </c>
      <c r="C9402" t="s">
        <v>744</v>
      </c>
      <c r="I9402" s="23">
        <v>31.1</v>
      </c>
      <c r="J9402" t="s">
        <v>742</v>
      </c>
      <c r="K9402" s="3">
        <v>44197</v>
      </c>
    </row>
    <row r="9403" spans="1:11">
      <c r="A9403" t="s">
        <v>10149</v>
      </c>
      <c r="B9403" t="s">
        <v>743</v>
      </c>
      <c r="C9403" t="s">
        <v>744</v>
      </c>
      <c r="I9403" s="23">
        <v>124.2</v>
      </c>
      <c r="J9403" t="s">
        <v>742</v>
      </c>
      <c r="K9403" s="3">
        <v>44197</v>
      </c>
    </row>
    <row r="9404" spans="1:11">
      <c r="A9404" t="s">
        <v>10150</v>
      </c>
      <c r="B9404" t="s">
        <v>743</v>
      </c>
      <c r="C9404" t="s">
        <v>744</v>
      </c>
      <c r="I9404" s="23">
        <v>103.7</v>
      </c>
      <c r="J9404" t="s">
        <v>742</v>
      </c>
      <c r="K9404" s="3">
        <v>44197</v>
      </c>
    </row>
    <row r="9405" spans="1:11">
      <c r="A9405" t="s">
        <v>10151</v>
      </c>
      <c r="B9405" t="s">
        <v>743</v>
      </c>
      <c r="C9405" t="s">
        <v>744</v>
      </c>
      <c r="I9405" s="23">
        <v>176.3</v>
      </c>
      <c r="J9405" t="s">
        <v>742</v>
      </c>
      <c r="K9405" s="3">
        <v>44197</v>
      </c>
    </row>
    <row r="9406" spans="1:11">
      <c r="A9406" t="s">
        <v>10152</v>
      </c>
      <c r="B9406" t="s">
        <v>743</v>
      </c>
      <c r="C9406" t="s">
        <v>744</v>
      </c>
      <c r="I9406" s="23">
        <v>213.5</v>
      </c>
      <c r="J9406" t="s">
        <v>742</v>
      </c>
      <c r="K9406" s="3">
        <v>44197</v>
      </c>
    </row>
    <row r="9407" spans="1:11">
      <c r="A9407" t="s">
        <v>10153</v>
      </c>
      <c r="B9407" t="s">
        <v>743</v>
      </c>
      <c r="C9407" t="s">
        <v>744</v>
      </c>
      <c r="I9407" s="23">
        <v>250.4</v>
      </c>
      <c r="J9407" t="s">
        <v>742</v>
      </c>
      <c r="K9407" s="3">
        <v>44197</v>
      </c>
    </row>
    <row r="9408" spans="1:11">
      <c r="A9408" t="s">
        <v>10154</v>
      </c>
      <c r="B9408" t="s">
        <v>743</v>
      </c>
      <c r="C9408" t="s">
        <v>744</v>
      </c>
      <c r="I9408" s="23">
        <v>213.3</v>
      </c>
      <c r="J9408" t="s">
        <v>742</v>
      </c>
      <c r="K9408" s="3">
        <v>44197</v>
      </c>
    </row>
    <row r="9409" spans="1:11">
      <c r="A9409" t="s">
        <v>10155</v>
      </c>
      <c r="B9409" t="s">
        <v>743</v>
      </c>
      <c r="C9409" t="s">
        <v>744</v>
      </c>
      <c r="I9409" s="23">
        <v>149.30000000000001</v>
      </c>
      <c r="J9409" t="s">
        <v>742</v>
      </c>
      <c r="K9409" s="3">
        <v>44197</v>
      </c>
    </row>
    <row r="9410" spans="1:11">
      <c r="A9410" t="s">
        <v>10156</v>
      </c>
      <c r="B9410" t="s">
        <v>743</v>
      </c>
      <c r="C9410" t="s">
        <v>744</v>
      </c>
      <c r="I9410" s="23">
        <v>575</v>
      </c>
      <c r="J9410" t="s">
        <v>742</v>
      </c>
      <c r="K9410" s="3">
        <v>44197</v>
      </c>
    </row>
    <row r="9411" spans="1:11">
      <c r="A9411" t="s">
        <v>10157</v>
      </c>
      <c r="B9411" t="s">
        <v>743</v>
      </c>
      <c r="C9411" t="s">
        <v>744</v>
      </c>
      <c r="I9411" s="23">
        <v>165.6</v>
      </c>
      <c r="J9411" t="s">
        <v>742</v>
      </c>
      <c r="K9411" s="3">
        <v>44197</v>
      </c>
    </row>
    <row r="9412" spans="1:11">
      <c r="A9412" t="s">
        <v>10158</v>
      </c>
      <c r="B9412" t="s">
        <v>743</v>
      </c>
      <c r="C9412" t="s">
        <v>744</v>
      </c>
      <c r="I9412" s="23">
        <v>125.3</v>
      </c>
      <c r="J9412" t="s">
        <v>742</v>
      </c>
      <c r="K9412" s="3">
        <v>44197</v>
      </c>
    </row>
    <row r="9413" spans="1:11">
      <c r="A9413" t="s">
        <v>10159</v>
      </c>
      <c r="B9413" t="s">
        <v>743</v>
      </c>
      <c r="C9413" t="s">
        <v>744</v>
      </c>
      <c r="I9413" s="23">
        <v>116.4</v>
      </c>
      <c r="J9413" t="s">
        <v>742</v>
      </c>
      <c r="K9413" s="3">
        <v>44197</v>
      </c>
    </row>
    <row r="9414" spans="1:11">
      <c r="A9414" t="s">
        <v>10160</v>
      </c>
      <c r="B9414" t="s">
        <v>743</v>
      </c>
      <c r="C9414" t="s">
        <v>744</v>
      </c>
      <c r="I9414" s="23">
        <v>851.9</v>
      </c>
      <c r="J9414" t="s">
        <v>742</v>
      </c>
      <c r="K9414" s="3">
        <v>44197</v>
      </c>
    </row>
    <row r="9415" spans="1:11">
      <c r="A9415" t="s">
        <v>10161</v>
      </c>
      <c r="B9415" t="s">
        <v>743</v>
      </c>
      <c r="C9415" t="s">
        <v>744</v>
      </c>
      <c r="I9415" s="23">
        <v>106.3</v>
      </c>
      <c r="J9415" t="s">
        <v>742</v>
      </c>
      <c r="K9415" s="3">
        <v>44197</v>
      </c>
    </row>
    <row r="9416" spans="1:11">
      <c r="A9416" t="s">
        <v>10162</v>
      </c>
      <c r="B9416" t="s">
        <v>743</v>
      </c>
      <c r="C9416" t="s">
        <v>744</v>
      </c>
      <c r="I9416" s="23">
        <v>161.69999999999999</v>
      </c>
      <c r="J9416" t="s">
        <v>742</v>
      </c>
      <c r="K9416" s="3">
        <v>44197</v>
      </c>
    </row>
    <row r="9417" spans="1:11">
      <c r="A9417" t="s">
        <v>10163</v>
      </c>
      <c r="B9417" t="s">
        <v>743</v>
      </c>
      <c r="C9417" t="s">
        <v>744</v>
      </c>
      <c r="I9417" s="23">
        <v>192.6</v>
      </c>
      <c r="J9417" t="s">
        <v>742</v>
      </c>
      <c r="K9417" s="3">
        <v>44197</v>
      </c>
    </row>
    <row r="9418" spans="1:11">
      <c r="A9418" t="s">
        <v>10164</v>
      </c>
      <c r="B9418" t="s">
        <v>743</v>
      </c>
      <c r="C9418" t="s">
        <v>744</v>
      </c>
      <c r="I9418" s="23">
        <v>371.5</v>
      </c>
      <c r="J9418" t="s">
        <v>742</v>
      </c>
      <c r="K9418" s="3">
        <v>44197</v>
      </c>
    </row>
    <row r="9419" spans="1:11">
      <c r="A9419" t="s">
        <v>10165</v>
      </c>
      <c r="B9419" t="s">
        <v>743</v>
      </c>
      <c r="C9419" t="s">
        <v>744</v>
      </c>
      <c r="I9419" s="23">
        <v>370.8</v>
      </c>
      <c r="J9419" t="s">
        <v>742</v>
      </c>
      <c r="K9419" s="3">
        <v>44197</v>
      </c>
    </row>
    <row r="9420" spans="1:11">
      <c r="A9420" t="s">
        <v>10166</v>
      </c>
      <c r="B9420" t="s">
        <v>743</v>
      </c>
      <c r="C9420" t="s">
        <v>744</v>
      </c>
      <c r="I9420" s="23">
        <v>79.7</v>
      </c>
      <c r="J9420" t="s">
        <v>742</v>
      </c>
      <c r="K9420" s="3">
        <v>44197</v>
      </c>
    </row>
    <row r="9421" spans="1:11">
      <c r="A9421" t="s">
        <v>10167</v>
      </c>
      <c r="B9421" t="s">
        <v>743</v>
      </c>
      <c r="C9421" t="s">
        <v>744</v>
      </c>
      <c r="I9421" s="23">
        <v>151.80000000000001</v>
      </c>
      <c r="J9421" t="s">
        <v>742</v>
      </c>
      <c r="K9421" s="3">
        <v>44197</v>
      </c>
    </row>
    <row r="9422" spans="1:11">
      <c r="A9422" t="s">
        <v>10168</v>
      </c>
      <c r="B9422" t="s">
        <v>743</v>
      </c>
      <c r="C9422" t="s">
        <v>744</v>
      </c>
      <c r="I9422" s="23">
        <v>131.6</v>
      </c>
      <c r="J9422" t="s">
        <v>742</v>
      </c>
      <c r="K9422" s="3">
        <v>44197</v>
      </c>
    </row>
    <row r="9423" spans="1:11">
      <c r="A9423" t="s">
        <v>10169</v>
      </c>
      <c r="B9423" t="s">
        <v>743</v>
      </c>
      <c r="C9423" t="s">
        <v>744</v>
      </c>
      <c r="I9423" s="23">
        <v>73.5</v>
      </c>
      <c r="J9423" t="s">
        <v>742</v>
      </c>
      <c r="K9423" s="3">
        <v>44197</v>
      </c>
    </row>
    <row r="9424" spans="1:11">
      <c r="A9424" t="s">
        <v>10170</v>
      </c>
      <c r="B9424" t="s">
        <v>743</v>
      </c>
      <c r="C9424" t="s">
        <v>744</v>
      </c>
      <c r="I9424" s="23">
        <v>445.1</v>
      </c>
      <c r="J9424" t="s">
        <v>742</v>
      </c>
      <c r="K9424" s="3">
        <v>44197</v>
      </c>
    </row>
    <row r="9425" spans="1:11">
      <c r="A9425" t="s">
        <v>10171</v>
      </c>
      <c r="B9425" t="s">
        <v>743</v>
      </c>
      <c r="C9425" t="s">
        <v>744</v>
      </c>
      <c r="I9425" s="23">
        <v>227.6</v>
      </c>
      <c r="J9425" t="s">
        <v>742</v>
      </c>
      <c r="K9425" s="3">
        <v>44197</v>
      </c>
    </row>
    <row r="9426" spans="1:11">
      <c r="A9426" t="s">
        <v>10172</v>
      </c>
      <c r="B9426" t="s">
        <v>743</v>
      </c>
      <c r="C9426" t="s">
        <v>744</v>
      </c>
      <c r="I9426" s="23">
        <v>59.1</v>
      </c>
      <c r="J9426" t="s">
        <v>742</v>
      </c>
      <c r="K9426" s="3">
        <v>44197</v>
      </c>
    </row>
    <row r="9427" spans="1:11">
      <c r="A9427" t="s">
        <v>10173</v>
      </c>
      <c r="B9427" t="s">
        <v>743</v>
      </c>
      <c r="C9427" t="s">
        <v>744</v>
      </c>
      <c r="I9427" s="23">
        <v>122.2</v>
      </c>
      <c r="J9427" t="s">
        <v>742</v>
      </c>
      <c r="K9427" s="3">
        <v>44197</v>
      </c>
    </row>
    <row r="9428" spans="1:11">
      <c r="A9428" t="s">
        <v>10174</v>
      </c>
      <c r="B9428" t="s">
        <v>743</v>
      </c>
      <c r="C9428" t="s">
        <v>744</v>
      </c>
      <c r="I9428" s="23">
        <v>348.5</v>
      </c>
      <c r="J9428" t="s">
        <v>742</v>
      </c>
      <c r="K9428" s="3">
        <v>44197</v>
      </c>
    </row>
    <row r="9429" spans="1:11">
      <c r="A9429" t="s">
        <v>10175</v>
      </c>
      <c r="B9429" t="s">
        <v>743</v>
      </c>
      <c r="C9429" t="s">
        <v>744</v>
      </c>
      <c r="I9429" s="23">
        <v>287.39999999999998</v>
      </c>
      <c r="J9429" t="s">
        <v>742</v>
      </c>
      <c r="K9429" s="3">
        <v>44197</v>
      </c>
    </row>
    <row r="9430" spans="1:11">
      <c r="A9430" t="s">
        <v>10176</v>
      </c>
      <c r="B9430" t="s">
        <v>743</v>
      </c>
      <c r="C9430" t="s">
        <v>744</v>
      </c>
      <c r="I9430" s="23">
        <v>89.3</v>
      </c>
      <c r="J9430" t="s">
        <v>742</v>
      </c>
      <c r="K9430" s="3">
        <v>44197</v>
      </c>
    </row>
    <row r="9431" spans="1:11">
      <c r="A9431" t="s">
        <v>10177</v>
      </c>
      <c r="B9431" t="s">
        <v>743</v>
      </c>
      <c r="C9431" t="s">
        <v>744</v>
      </c>
      <c r="I9431" s="23">
        <v>111.9</v>
      </c>
      <c r="J9431" t="s">
        <v>742</v>
      </c>
      <c r="K9431" s="3">
        <v>44197</v>
      </c>
    </row>
    <row r="9432" spans="1:11">
      <c r="A9432" t="s">
        <v>10178</v>
      </c>
      <c r="B9432" t="s">
        <v>743</v>
      </c>
      <c r="C9432" t="s">
        <v>744</v>
      </c>
      <c r="I9432" s="23">
        <v>2534.9</v>
      </c>
      <c r="J9432" t="s">
        <v>742</v>
      </c>
      <c r="K9432" s="3">
        <v>44197</v>
      </c>
    </row>
    <row r="9433" spans="1:11">
      <c r="A9433" t="s">
        <v>10179</v>
      </c>
      <c r="B9433" t="s">
        <v>743</v>
      </c>
      <c r="C9433" t="s">
        <v>744</v>
      </c>
      <c r="I9433" s="23">
        <v>196.6</v>
      </c>
      <c r="J9433" t="s">
        <v>742</v>
      </c>
      <c r="K9433" s="3">
        <v>44197</v>
      </c>
    </row>
    <row r="9434" spans="1:11">
      <c r="A9434" t="s">
        <v>10180</v>
      </c>
      <c r="B9434" t="s">
        <v>743</v>
      </c>
      <c r="C9434" t="s">
        <v>744</v>
      </c>
      <c r="I9434" s="23">
        <v>1677.9</v>
      </c>
      <c r="J9434" t="s">
        <v>742</v>
      </c>
      <c r="K9434" s="3">
        <v>44197</v>
      </c>
    </row>
    <row r="9435" spans="1:11">
      <c r="A9435" t="s">
        <v>10181</v>
      </c>
      <c r="B9435" t="s">
        <v>743</v>
      </c>
      <c r="C9435" t="s">
        <v>744</v>
      </c>
      <c r="I9435" s="23">
        <v>2406.1</v>
      </c>
      <c r="J9435" t="s">
        <v>742</v>
      </c>
      <c r="K9435" s="3">
        <v>44197</v>
      </c>
    </row>
    <row r="9436" spans="1:11">
      <c r="A9436" t="s">
        <v>10182</v>
      </c>
      <c r="B9436" t="s">
        <v>743</v>
      </c>
      <c r="C9436" t="s">
        <v>744</v>
      </c>
      <c r="I9436" s="23">
        <v>251.5</v>
      </c>
      <c r="J9436" t="s">
        <v>742</v>
      </c>
      <c r="K9436" s="3">
        <v>44197</v>
      </c>
    </row>
    <row r="9437" spans="1:11">
      <c r="A9437" t="s">
        <v>10183</v>
      </c>
      <c r="B9437" t="s">
        <v>743</v>
      </c>
      <c r="C9437" t="s">
        <v>744</v>
      </c>
      <c r="I9437" s="23">
        <v>130.4</v>
      </c>
      <c r="J9437" t="s">
        <v>742</v>
      </c>
      <c r="K9437" s="3">
        <v>44197</v>
      </c>
    </row>
    <row r="9438" spans="1:11">
      <c r="A9438" t="s">
        <v>10184</v>
      </c>
      <c r="B9438" t="s">
        <v>743</v>
      </c>
      <c r="C9438" t="s">
        <v>744</v>
      </c>
      <c r="I9438" s="23">
        <v>156.19999999999999</v>
      </c>
      <c r="J9438" t="s">
        <v>742</v>
      </c>
      <c r="K9438" s="3">
        <v>44197</v>
      </c>
    </row>
    <row r="9439" spans="1:11">
      <c r="A9439" t="s">
        <v>10185</v>
      </c>
      <c r="B9439" t="s">
        <v>743</v>
      </c>
      <c r="C9439" t="s">
        <v>744</v>
      </c>
      <c r="I9439" s="23">
        <v>113.5</v>
      </c>
      <c r="J9439" t="s">
        <v>742</v>
      </c>
      <c r="K9439" s="3">
        <v>44197</v>
      </c>
    </row>
    <row r="9440" spans="1:11">
      <c r="A9440" t="s">
        <v>10186</v>
      </c>
      <c r="B9440" t="s">
        <v>743</v>
      </c>
      <c r="C9440" t="s">
        <v>744</v>
      </c>
      <c r="I9440" s="23">
        <v>404</v>
      </c>
      <c r="J9440" t="s">
        <v>742</v>
      </c>
      <c r="K9440" s="3">
        <v>44197</v>
      </c>
    </row>
    <row r="9441" spans="1:11">
      <c r="A9441" t="s">
        <v>10187</v>
      </c>
      <c r="B9441" t="s">
        <v>743</v>
      </c>
      <c r="C9441" t="s">
        <v>744</v>
      </c>
      <c r="I9441" s="23">
        <v>73.900000000000006</v>
      </c>
      <c r="J9441" t="s">
        <v>742</v>
      </c>
      <c r="K9441" s="3">
        <v>44197</v>
      </c>
    </row>
    <row r="9442" spans="1:11">
      <c r="A9442" t="s">
        <v>10188</v>
      </c>
      <c r="B9442" t="s">
        <v>743</v>
      </c>
      <c r="C9442" t="s">
        <v>744</v>
      </c>
      <c r="I9442" s="23">
        <v>50</v>
      </c>
      <c r="J9442" t="s">
        <v>742</v>
      </c>
      <c r="K9442" s="3">
        <v>44197</v>
      </c>
    </row>
    <row r="9443" spans="1:11">
      <c r="A9443" t="s">
        <v>10189</v>
      </c>
      <c r="B9443" t="s">
        <v>743</v>
      </c>
      <c r="C9443" t="s">
        <v>744</v>
      </c>
      <c r="I9443" s="23">
        <v>109.3</v>
      </c>
      <c r="J9443" t="s">
        <v>742</v>
      </c>
      <c r="K9443" s="3">
        <v>44197</v>
      </c>
    </row>
    <row r="9444" spans="1:11">
      <c r="A9444" t="s">
        <v>10190</v>
      </c>
      <c r="B9444" t="s">
        <v>743</v>
      </c>
      <c r="C9444" t="s">
        <v>744</v>
      </c>
      <c r="I9444" s="23">
        <v>108.6</v>
      </c>
      <c r="J9444" t="s">
        <v>742</v>
      </c>
      <c r="K9444" s="3">
        <v>44197</v>
      </c>
    </row>
    <row r="9445" spans="1:11">
      <c r="A9445" t="s">
        <v>10191</v>
      </c>
      <c r="B9445" t="s">
        <v>743</v>
      </c>
      <c r="C9445" t="s">
        <v>744</v>
      </c>
      <c r="I9445" s="23">
        <v>97.6</v>
      </c>
      <c r="J9445" t="s">
        <v>742</v>
      </c>
      <c r="K9445" s="3">
        <v>44197</v>
      </c>
    </row>
    <row r="9446" spans="1:11">
      <c r="A9446" t="s">
        <v>10192</v>
      </c>
      <c r="B9446" t="s">
        <v>743</v>
      </c>
      <c r="C9446" t="s">
        <v>744</v>
      </c>
      <c r="I9446" s="23">
        <v>86.5</v>
      </c>
      <c r="J9446" t="s">
        <v>742</v>
      </c>
      <c r="K9446" s="3">
        <v>44197</v>
      </c>
    </row>
    <row r="9447" spans="1:11">
      <c r="A9447" t="s">
        <v>10193</v>
      </c>
      <c r="B9447" t="s">
        <v>743</v>
      </c>
      <c r="C9447" t="s">
        <v>744</v>
      </c>
      <c r="I9447" s="23">
        <v>175.4</v>
      </c>
      <c r="J9447" t="s">
        <v>742</v>
      </c>
      <c r="K9447" s="3">
        <v>44197</v>
      </c>
    </row>
    <row r="9448" spans="1:11">
      <c r="A9448" t="s">
        <v>10194</v>
      </c>
      <c r="B9448" t="s">
        <v>743</v>
      </c>
      <c r="C9448" t="s">
        <v>744</v>
      </c>
      <c r="I9448" s="23">
        <v>1023.1</v>
      </c>
      <c r="J9448" t="s">
        <v>742</v>
      </c>
      <c r="K9448" s="3">
        <v>44197</v>
      </c>
    </row>
    <row r="9449" spans="1:11">
      <c r="A9449" t="s">
        <v>10195</v>
      </c>
      <c r="B9449" t="s">
        <v>743</v>
      </c>
      <c r="C9449" t="s">
        <v>744</v>
      </c>
      <c r="I9449" s="23">
        <v>187.1</v>
      </c>
      <c r="J9449" t="s">
        <v>742</v>
      </c>
      <c r="K9449" s="3">
        <v>44197</v>
      </c>
    </row>
    <row r="9450" spans="1:11">
      <c r="A9450" t="s">
        <v>10196</v>
      </c>
      <c r="B9450" t="s">
        <v>743</v>
      </c>
      <c r="C9450" t="s">
        <v>744</v>
      </c>
      <c r="I9450" s="23">
        <v>346.5</v>
      </c>
      <c r="J9450" t="s">
        <v>742</v>
      </c>
      <c r="K9450" s="3">
        <v>44197</v>
      </c>
    </row>
    <row r="9451" spans="1:11">
      <c r="A9451" t="s">
        <v>10197</v>
      </c>
      <c r="B9451" t="s">
        <v>743</v>
      </c>
      <c r="C9451" t="s">
        <v>744</v>
      </c>
      <c r="I9451" s="23">
        <v>388.6</v>
      </c>
      <c r="J9451" t="s">
        <v>742</v>
      </c>
      <c r="K9451" s="3">
        <v>44197</v>
      </c>
    </row>
    <row r="9452" spans="1:11">
      <c r="A9452" t="s">
        <v>10198</v>
      </c>
      <c r="B9452" t="s">
        <v>743</v>
      </c>
      <c r="C9452" t="s">
        <v>744</v>
      </c>
      <c r="I9452" s="23">
        <v>156.6</v>
      </c>
      <c r="J9452" t="s">
        <v>742</v>
      </c>
      <c r="K9452" s="3">
        <v>44197</v>
      </c>
    </row>
    <row r="9453" spans="1:11">
      <c r="A9453" t="s">
        <v>10199</v>
      </c>
      <c r="B9453" t="s">
        <v>743</v>
      </c>
      <c r="C9453" t="s">
        <v>744</v>
      </c>
      <c r="I9453" s="23">
        <v>112.8</v>
      </c>
      <c r="J9453" t="s">
        <v>742</v>
      </c>
      <c r="K9453" s="3">
        <v>44197</v>
      </c>
    </row>
    <row r="9454" spans="1:11">
      <c r="A9454" t="s">
        <v>10200</v>
      </c>
      <c r="B9454" t="s">
        <v>743</v>
      </c>
      <c r="C9454" t="s">
        <v>744</v>
      </c>
      <c r="I9454" s="23">
        <v>193.4</v>
      </c>
      <c r="J9454" t="s">
        <v>742</v>
      </c>
      <c r="K9454" s="3">
        <v>44197</v>
      </c>
    </row>
    <row r="9455" spans="1:11">
      <c r="A9455" t="s">
        <v>10201</v>
      </c>
      <c r="B9455" t="s">
        <v>743</v>
      </c>
      <c r="C9455" t="s">
        <v>744</v>
      </c>
      <c r="I9455" s="23">
        <v>68.099999999999994</v>
      </c>
      <c r="J9455" t="s">
        <v>742</v>
      </c>
      <c r="K9455" s="3">
        <v>44197</v>
      </c>
    </row>
    <row r="9456" spans="1:11">
      <c r="A9456" t="s">
        <v>10202</v>
      </c>
      <c r="B9456" t="s">
        <v>743</v>
      </c>
      <c r="C9456" t="s">
        <v>744</v>
      </c>
      <c r="I9456" s="23">
        <v>56.6</v>
      </c>
      <c r="J9456" t="s">
        <v>742</v>
      </c>
      <c r="K9456" s="3">
        <v>44197</v>
      </c>
    </row>
    <row r="9457" spans="1:11">
      <c r="A9457" t="s">
        <v>10203</v>
      </c>
      <c r="B9457" t="s">
        <v>743</v>
      </c>
      <c r="C9457" t="s">
        <v>744</v>
      </c>
      <c r="I9457" s="23">
        <v>150.30000000000001</v>
      </c>
      <c r="J9457" t="s">
        <v>742</v>
      </c>
      <c r="K9457" s="3">
        <v>44197</v>
      </c>
    </row>
    <row r="9458" spans="1:11">
      <c r="A9458" t="s">
        <v>10204</v>
      </c>
      <c r="B9458" t="s">
        <v>743</v>
      </c>
      <c r="C9458" t="s">
        <v>744</v>
      </c>
      <c r="I9458" s="23">
        <v>78.900000000000006</v>
      </c>
      <c r="J9458" t="s">
        <v>742</v>
      </c>
      <c r="K9458" s="3">
        <v>44197</v>
      </c>
    </row>
    <row r="9459" spans="1:11">
      <c r="A9459" t="s">
        <v>10205</v>
      </c>
      <c r="B9459" t="s">
        <v>743</v>
      </c>
      <c r="C9459" t="s">
        <v>744</v>
      </c>
      <c r="I9459" s="23">
        <v>56.8</v>
      </c>
      <c r="J9459" t="s">
        <v>742</v>
      </c>
      <c r="K9459" s="3">
        <v>44197</v>
      </c>
    </row>
    <row r="9460" spans="1:11">
      <c r="A9460" t="s">
        <v>10206</v>
      </c>
      <c r="B9460" t="s">
        <v>743</v>
      </c>
      <c r="C9460" t="s">
        <v>744</v>
      </c>
      <c r="I9460" s="23">
        <v>120.1</v>
      </c>
      <c r="J9460" t="s">
        <v>742</v>
      </c>
      <c r="K9460" s="3">
        <v>44197</v>
      </c>
    </row>
    <row r="9461" spans="1:11">
      <c r="A9461" t="s">
        <v>10207</v>
      </c>
      <c r="B9461" t="s">
        <v>743</v>
      </c>
      <c r="C9461" t="s">
        <v>744</v>
      </c>
      <c r="I9461" s="23">
        <v>107.3</v>
      </c>
      <c r="J9461" t="s">
        <v>742</v>
      </c>
      <c r="K9461" s="3">
        <v>44197</v>
      </c>
    </row>
    <row r="9462" spans="1:11">
      <c r="A9462" t="s">
        <v>10208</v>
      </c>
      <c r="B9462" t="s">
        <v>743</v>
      </c>
      <c r="C9462" t="s">
        <v>744</v>
      </c>
      <c r="I9462" s="23">
        <v>216.9</v>
      </c>
      <c r="J9462" t="s">
        <v>742</v>
      </c>
      <c r="K9462" s="3">
        <v>44197</v>
      </c>
    </row>
    <row r="9463" spans="1:11">
      <c r="A9463" t="s">
        <v>10209</v>
      </c>
      <c r="B9463" t="s">
        <v>743</v>
      </c>
      <c r="C9463" t="s">
        <v>744</v>
      </c>
      <c r="I9463" s="23">
        <v>230.9</v>
      </c>
      <c r="J9463" t="s">
        <v>742</v>
      </c>
      <c r="K9463" s="3">
        <v>44197</v>
      </c>
    </row>
    <row r="9464" spans="1:11">
      <c r="A9464" t="s">
        <v>10210</v>
      </c>
      <c r="B9464" t="s">
        <v>743</v>
      </c>
      <c r="C9464" t="s">
        <v>744</v>
      </c>
      <c r="I9464" s="23">
        <v>549.9</v>
      </c>
      <c r="J9464" t="s">
        <v>742</v>
      </c>
      <c r="K9464" s="3">
        <v>44197</v>
      </c>
    </row>
    <row r="9465" spans="1:11">
      <c r="A9465" t="s">
        <v>10211</v>
      </c>
      <c r="B9465" t="s">
        <v>743</v>
      </c>
      <c r="C9465" t="s">
        <v>744</v>
      </c>
      <c r="I9465" s="23">
        <v>430.9</v>
      </c>
      <c r="J9465" t="s">
        <v>742</v>
      </c>
      <c r="K9465" s="3">
        <v>44197</v>
      </c>
    </row>
    <row r="9466" spans="1:11">
      <c r="A9466" t="s">
        <v>10212</v>
      </c>
      <c r="B9466" t="s">
        <v>743</v>
      </c>
      <c r="C9466" t="s">
        <v>744</v>
      </c>
      <c r="I9466" s="23">
        <v>80.599999999999994</v>
      </c>
      <c r="J9466" t="s">
        <v>742</v>
      </c>
      <c r="K9466" s="3">
        <v>44197</v>
      </c>
    </row>
    <row r="9467" spans="1:11">
      <c r="A9467" t="s">
        <v>10213</v>
      </c>
      <c r="B9467" t="s">
        <v>743</v>
      </c>
      <c r="C9467" t="s">
        <v>744</v>
      </c>
      <c r="I9467" s="23">
        <v>26.6</v>
      </c>
      <c r="J9467" t="s">
        <v>742</v>
      </c>
      <c r="K9467" s="3">
        <v>44197</v>
      </c>
    </row>
    <row r="9468" spans="1:11">
      <c r="A9468" t="s">
        <v>10214</v>
      </c>
      <c r="B9468" t="s">
        <v>743</v>
      </c>
      <c r="C9468" t="s">
        <v>744</v>
      </c>
      <c r="I9468" s="23">
        <v>157.30000000000001</v>
      </c>
      <c r="J9468" t="s">
        <v>742</v>
      </c>
      <c r="K9468" s="3">
        <v>44197</v>
      </c>
    </row>
    <row r="9469" spans="1:11">
      <c r="A9469" t="s">
        <v>10215</v>
      </c>
      <c r="B9469" t="s">
        <v>743</v>
      </c>
      <c r="C9469" t="s">
        <v>744</v>
      </c>
      <c r="I9469" s="23">
        <v>197.3</v>
      </c>
      <c r="J9469" t="s">
        <v>742</v>
      </c>
      <c r="K9469" s="3">
        <v>44197</v>
      </c>
    </row>
    <row r="9470" spans="1:11">
      <c r="A9470" t="s">
        <v>10216</v>
      </c>
      <c r="B9470" t="s">
        <v>743</v>
      </c>
      <c r="C9470" t="s">
        <v>744</v>
      </c>
      <c r="I9470" s="23">
        <v>428.7</v>
      </c>
      <c r="J9470" t="s">
        <v>742</v>
      </c>
      <c r="K9470" s="3">
        <v>44197</v>
      </c>
    </row>
    <row r="9471" spans="1:11">
      <c r="A9471" t="s">
        <v>10217</v>
      </c>
      <c r="B9471" t="s">
        <v>743</v>
      </c>
      <c r="C9471" t="s">
        <v>744</v>
      </c>
      <c r="I9471" s="23">
        <v>128.80000000000001</v>
      </c>
      <c r="J9471" t="s">
        <v>742</v>
      </c>
      <c r="K9471" s="3">
        <v>44197</v>
      </c>
    </row>
    <row r="9472" spans="1:11">
      <c r="A9472" t="s">
        <v>10218</v>
      </c>
      <c r="B9472" t="s">
        <v>743</v>
      </c>
      <c r="C9472" t="s">
        <v>744</v>
      </c>
      <c r="I9472" s="23">
        <v>75.5</v>
      </c>
      <c r="J9472" t="s">
        <v>742</v>
      </c>
      <c r="K9472" s="3">
        <v>44197</v>
      </c>
    </row>
    <row r="9473" spans="1:11">
      <c r="A9473" t="s">
        <v>10219</v>
      </c>
      <c r="B9473" t="s">
        <v>743</v>
      </c>
      <c r="C9473" t="s">
        <v>744</v>
      </c>
      <c r="I9473" s="23">
        <v>867.8</v>
      </c>
      <c r="J9473" t="s">
        <v>742</v>
      </c>
      <c r="K9473" s="3">
        <v>44197</v>
      </c>
    </row>
    <row r="9474" spans="1:11">
      <c r="A9474" t="s">
        <v>10220</v>
      </c>
      <c r="B9474" t="s">
        <v>743</v>
      </c>
      <c r="C9474" t="s">
        <v>744</v>
      </c>
      <c r="I9474" s="23">
        <v>72.8</v>
      </c>
      <c r="J9474" t="s">
        <v>742</v>
      </c>
      <c r="K9474" s="3">
        <v>44197</v>
      </c>
    </row>
    <row r="9475" spans="1:11">
      <c r="A9475" t="s">
        <v>10221</v>
      </c>
      <c r="B9475" t="s">
        <v>743</v>
      </c>
      <c r="C9475" t="s">
        <v>744</v>
      </c>
      <c r="I9475" s="23">
        <v>89.9</v>
      </c>
      <c r="J9475" t="s">
        <v>742</v>
      </c>
      <c r="K9475" s="3">
        <v>44197</v>
      </c>
    </row>
    <row r="9476" spans="1:11">
      <c r="A9476" t="s">
        <v>10222</v>
      </c>
      <c r="B9476" t="s">
        <v>743</v>
      </c>
      <c r="C9476" t="s">
        <v>744</v>
      </c>
      <c r="I9476" s="23">
        <v>96.1</v>
      </c>
      <c r="J9476" t="s">
        <v>742</v>
      </c>
      <c r="K9476" s="3">
        <v>44197</v>
      </c>
    </row>
    <row r="9477" spans="1:11">
      <c r="A9477" t="s">
        <v>10223</v>
      </c>
      <c r="B9477" t="s">
        <v>743</v>
      </c>
      <c r="C9477" t="s">
        <v>744</v>
      </c>
      <c r="I9477" s="23">
        <v>110.2</v>
      </c>
      <c r="J9477" t="s">
        <v>742</v>
      </c>
      <c r="K9477" s="3">
        <v>44197</v>
      </c>
    </row>
    <row r="9478" spans="1:11">
      <c r="A9478" t="s">
        <v>10224</v>
      </c>
      <c r="B9478" t="s">
        <v>743</v>
      </c>
      <c r="C9478" t="s">
        <v>744</v>
      </c>
      <c r="I9478" s="23">
        <v>85.4</v>
      </c>
      <c r="J9478" t="s">
        <v>742</v>
      </c>
      <c r="K9478" s="3">
        <v>44197</v>
      </c>
    </row>
    <row r="9479" spans="1:11">
      <c r="A9479" t="s">
        <v>10225</v>
      </c>
      <c r="B9479" t="s">
        <v>743</v>
      </c>
      <c r="C9479" t="s">
        <v>744</v>
      </c>
      <c r="I9479" s="23">
        <v>1332.1</v>
      </c>
      <c r="J9479" t="s">
        <v>742</v>
      </c>
      <c r="K9479" s="3">
        <v>44197</v>
      </c>
    </row>
    <row r="9480" spans="1:11">
      <c r="A9480" t="s">
        <v>10226</v>
      </c>
      <c r="B9480" t="s">
        <v>743</v>
      </c>
      <c r="C9480" t="s">
        <v>744</v>
      </c>
      <c r="I9480" s="23">
        <v>114.6</v>
      </c>
      <c r="J9480" t="s">
        <v>742</v>
      </c>
      <c r="K9480" s="3">
        <v>44197</v>
      </c>
    </row>
    <row r="9481" spans="1:11">
      <c r="A9481" t="s">
        <v>10227</v>
      </c>
      <c r="B9481" t="s">
        <v>743</v>
      </c>
      <c r="C9481" t="s">
        <v>744</v>
      </c>
      <c r="I9481" s="23">
        <v>629.79999999999995</v>
      </c>
      <c r="J9481" t="s">
        <v>742</v>
      </c>
      <c r="K9481" s="3">
        <v>44197</v>
      </c>
    </row>
    <row r="9482" spans="1:11">
      <c r="A9482" t="s">
        <v>10228</v>
      </c>
      <c r="B9482" t="s">
        <v>743</v>
      </c>
      <c r="C9482" t="s">
        <v>744</v>
      </c>
      <c r="I9482" s="23">
        <v>324.7</v>
      </c>
      <c r="J9482" t="s">
        <v>742</v>
      </c>
      <c r="K9482" s="3">
        <v>44197</v>
      </c>
    </row>
    <row r="9483" spans="1:11">
      <c r="A9483" t="s">
        <v>10229</v>
      </c>
      <c r="B9483" t="s">
        <v>743</v>
      </c>
      <c r="C9483" t="s">
        <v>744</v>
      </c>
      <c r="I9483" s="23">
        <v>79</v>
      </c>
      <c r="J9483" t="s">
        <v>742</v>
      </c>
      <c r="K9483" s="3">
        <v>44197</v>
      </c>
    </row>
    <row r="9484" spans="1:11">
      <c r="A9484" t="s">
        <v>10230</v>
      </c>
      <c r="B9484" t="s">
        <v>743</v>
      </c>
      <c r="C9484" t="s">
        <v>744</v>
      </c>
      <c r="I9484" s="23">
        <v>389.6</v>
      </c>
      <c r="J9484" t="s">
        <v>742</v>
      </c>
      <c r="K9484" s="3">
        <v>44197</v>
      </c>
    </row>
    <row r="9485" spans="1:11">
      <c r="A9485" t="s">
        <v>10231</v>
      </c>
      <c r="B9485" t="s">
        <v>743</v>
      </c>
      <c r="C9485" t="s">
        <v>744</v>
      </c>
      <c r="I9485" s="23">
        <v>115.9</v>
      </c>
      <c r="J9485" t="s">
        <v>742</v>
      </c>
      <c r="K9485" s="3">
        <v>44197</v>
      </c>
    </row>
    <row r="9486" spans="1:11">
      <c r="A9486" t="s">
        <v>10232</v>
      </c>
      <c r="B9486" t="s">
        <v>743</v>
      </c>
      <c r="C9486" t="s">
        <v>744</v>
      </c>
      <c r="I9486" s="23">
        <v>267.39999999999998</v>
      </c>
      <c r="J9486" t="s">
        <v>742</v>
      </c>
      <c r="K9486" s="3">
        <v>44197</v>
      </c>
    </row>
    <row r="9487" spans="1:11">
      <c r="A9487" t="s">
        <v>10233</v>
      </c>
      <c r="B9487" t="s">
        <v>743</v>
      </c>
      <c r="C9487" t="s">
        <v>744</v>
      </c>
      <c r="I9487" s="23">
        <v>207.1</v>
      </c>
      <c r="J9487" t="s">
        <v>742</v>
      </c>
      <c r="K9487" s="3">
        <v>44197</v>
      </c>
    </row>
    <row r="9488" spans="1:11">
      <c r="A9488" t="s">
        <v>10234</v>
      </c>
      <c r="B9488" t="s">
        <v>743</v>
      </c>
      <c r="C9488" t="s">
        <v>744</v>
      </c>
      <c r="I9488" s="23">
        <v>367.3</v>
      </c>
      <c r="J9488" t="s">
        <v>742</v>
      </c>
      <c r="K9488" s="3">
        <v>44197</v>
      </c>
    </row>
    <row r="9489" spans="1:11">
      <c r="A9489" t="s">
        <v>10235</v>
      </c>
      <c r="B9489" t="s">
        <v>743</v>
      </c>
      <c r="C9489" t="s">
        <v>744</v>
      </c>
      <c r="I9489" s="23">
        <v>111.2</v>
      </c>
      <c r="J9489" t="s">
        <v>742</v>
      </c>
      <c r="K9489" s="3">
        <v>44197</v>
      </c>
    </row>
    <row r="9490" spans="1:11">
      <c r="A9490" t="s">
        <v>10236</v>
      </c>
      <c r="B9490" t="s">
        <v>743</v>
      </c>
      <c r="C9490" t="s">
        <v>744</v>
      </c>
      <c r="I9490" s="23">
        <v>88.6</v>
      </c>
      <c r="J9490" t="s">
        <v>742</v>
      </c>
      <c r="K9490" s="3">
        <v>44197</v>
      </c>
    </row>
    <row r="9491" spans="1:11">
      <c r="A9491" t="s">
        <v>10237</v>
      </c>
      <c r="B9491" t="s">
        <v>743</v>
      </c>
      <c r="C9491" t="s">
        <v>744</v>
      </c>
      <c r="I9491" s="23">
        <v>75.900000000000006</v>
      </c>
      <c r="J9491" t="s">
        <v>742</v>
      </c>
      <c r="K9491" s="3">
        <v>44197</v>
      </c>
    </row>
    <row r="9492" spans="1:11">
      <c r="A9492" t="s">
        <v>10238</v>
      </c>
      <c r="B9492" t="s">
        <v>743</v>
      </c>
      <c r="C9492" t="s">
        <v>744</v>
      </c>
      <c r="I9492" s="23">
        <v>110.5</v>
      </c>
      <c r="J9492" t="s">
        <v>742</v>
      </c>
      <c r="K9492" s="3">
        <v>44197</v>
      </c>
    </row>
    <row r="9493" spans="1:11">
      <c r="A9493" t="s">
        <v>10239</v>
      </c>
      <c r="B9493" t="s">
        <v>743</v>
      </c>
      <c r="C9493" t="s">
        <v>744</v>
      </c>
      <c r="I9493" s="23">
        <v>28.1</v>
      </c>
      <c r="J9493" t="s">
        <v>742</v>
      </c>
      <c r="K9493" s="3">
        <v>44197</v>
      </c>
    </row>
    <row r="9494" spans="1:11">
      <c r="A9494" t="s">
        <v>10240</v>
      </c>
      <c r="B9494" t="s">
        <v>743</v>
      </c>
      <c r="C9494" t="s">
        <v>744</v>
      </c>
      <c r="I9494" s="23">
        <v>82.5</v>
      </c>
      <c r="J9494" t="s">
        <v>742</v>
      </c>
      <c r="K9494" s="3">
        <v>44197</v>
      </c>
    </row>
    <row r="9495" spans="1:11">
      <c r="A9495" t="s">
        <v>10241</v>
      </c>
      <c r="B9495" t="s">
        <v>743</v>
      </c>
      <c r="C9495" t="s">
        <v>744</v>
      </c>
      <c r="I9495" s="23">
        <v>197.8</v>
      </c>
      <c r="J9495" t="s">
        <v>742</v>
      </c>
      <c r="K9495" s="3">
        <v>44197</v>
      </c>
    </row>
    <row r="9496" spans="1:11">
      <c r="A9496" t="s">
        <v>10242</v>
      </c>
      <c r="B9496" t="s">
        <v>743</v>
      </c>
      <c r="C9496" t="s">
        <v>744</v>
      </c>
      <c r="I9496" s="23">
        <v>84.2</v>
      </c>
      <c r="J9496" t="s">
        <v>742</v>
      </c>
      <c r="K9496" s="3">
        <v>44197</v>
      </c>
    </row>
    <row r="9497" spans="1:11">
      <c r="A9497" t="s">
        <v>10243</v>
      </c>
      <c r="B9497" t="s">
        <v>743</v>
      </c>
      <c r="C9497" t="s">
        <v>744</v>
      </c>
      <c r="I9497" s="23">
        <v>166.3</v>
      </c>
      <c r="J9497" t="s">
        <v>742</v>
      </c>
      <c r="K9497" s="3">
        <v>44197</v>
      </c>
    </row>
    <row r="9498" spans="1:11">
      <c r="A9498" t="s">
        <v>10244</v>
      </c>
      <c r="B9498" t="s">
        <v>743</v>
      </c>
      <c r="C9498" t="s">
        <v>744</v>
      </c>
      <c r="I9498" s="23">
        <v>37.1</v>
      </c>
      <c r="J9498" t="s">
        <v>742</v>
      </c>
      <c r="K9498" s="3">
        <v>44197</v>
      </c>
    </row>
    <row r="9499" spans="1:11">
      <c r="A9499" t="s">
        <v>10245</v>
      </c>
      <c r="B9499" t="s">
        <v>743</v>
      </c>
      <c r="C9499" t="s">
        <v>744</v>
      </c>
      <c r="I9499" s="23">
        <v>203.4</v>
      </c>
      <c r="J9499" t="s">
        <v>742</v>
      </c>
      <c r="K9499" s="3">
        <v>44197</v>
      </c>
    </row>
    <row r="9500" spans="1:11">
      <c r="A9500" t="s">
        <v>10246</v>
      </c>
      <c r="B9500" t="s">
        <v>743</v>
      </c>
      <c r="C9500" t="s">
        <v>744</v>
      </c>
      <c r="I9500" s="23">
        <v>197.2</v>
      </c>
      <c r="J9500" t="s">
        <v>742</v>
      </c>
      <c r="K9500" s="3">
        <v>44197</v>
      </c>
    </row>
    <row r="9501" spans="1:11">
      <c r="A9501" t="s">
        <v>10247</v>
      </c>
      <c r="B9501" t="s">
        <v>743</v>
      </c>
      <c r="C9501" t="s">
        <v>744</v>
      </c>
      <c r="I9501" s="23">
        <v>207</v>
      </c>
      <c r="J9501" t="s">
        <v>742</v>
      </c>
      <c r="K9501" s="3">
        <v>44197</v>
      </c>
    </row>
    <row r="9502" spans="1:11">
      <c r="A9502" t="s">
        <v>10248</v>
      </c>
      <c r="B9502" t="s">
        <v>743</v>
      </c>
      <c r="C9502" t="s">
        <v>744</v>
      </c>
      <c r="I9502" s="23">
        <v>106.8</v>
      </c>
      <c r="J9502" t="s">
        <v>742</v>
      </c>
      <c r="K9502" s="3">
        <v>44197</v>
      </c>
    </row>
    <row r="9503" spans="1:11">
      <c r="A9503" t="s">
        <v>10249</v>
      </c>
      <c r="B9503" t="s">
        <v>743</v>
      </c>
      <c r="C9503" t="s">
        <v>744</v>
      </c>
      <c r="I9503" s="23">
        <v>845.6</v>
      </c>
      <c r="J9503" t="s">
        <v>742</v>
      </c>
      <c r="K9503" s="3">
        <v>44197</v>
      </c>
    </row>
    <row r="9504" spans="1:11">
      <c r="A9504" t="s">
        <v>10250</v>
      </c>
      <c r="B9504" t="s">
        <v>743</v>
      </c>
      <c r="C9504" t="s">
        <v>744</v>
      </c>
      <c r="I9504" s="23">
        <v>162.30000000000001</v>
      </c>
      <c r="J9504" t="s">
        <v>742</v>
      </c>
      <c r="K9504" s="3">
        <v>44197</v>
      </c>
    </row>
    <row r="9505" spans="1:11">
      <c r="A9505" t="s">
        <v>10251</v>
      </c>
      <c r="B9505" t="s">
        <v>743</v>
      </c>
      <c r="C9505" t="s">
        <v>744</v>
      </c>
      <c r="I9505" s="23">
        <v>552.9</v>
      </c>
      <c r="J9505" t="s">
        <v>742</v>
      </c>
      <c r="K9505" s="3">
        <v>44197</v>
      </c>
    </row>
    <row r="9506" spans="1:11">
      <c r="A9506" t="s">
        <v>10252</v>
      </c>
      <c r="B9506" t="s">
        <v>743</v>
      </c>
      <c r="C9506" t="s">
        <v>744</v>
      </c>
      <c r="I9506" s="23">
        <v>416.8</v>
      </c>
      <c r="J9506" t="s">
        <v>742</v>
      </c>
      <c r="K9506" s="3">
        <v>44197</v>
      </c>
    </row>
    <row r="9507" spans="1:11">
      <c r="A9507" t="s">
        <v>10253</v>
      </c>
      <c r="B9507" t="s">
        <v>743</v>
      </c>
      <c r="C9507" t="s">
        <v>744</v>
      </c>
      <c r="I9507" s="23">
        <v>88.6</v>
      </c>
      <c r="J9507" t="s">
        <v>742</v>
      </c>
      <c r="K9507" s="3">
        <v>44197</v>
      </c>
    </row>
    <row r="9508" spans="1:11">
      <c r="A9508" t="s">
        <v>10254</v>
      </c>
      <c r="B9508" t="s">
        <v>743</v>
      </c>
      <c r="C9508" t="s">
        <v>744</v>
      </c>
      <c r="I9508" s="23">
        <v>108.5</v>
      </c>
      <c r="J9508" t="s">
        <v>742</v>
      </c>
      <c r="K9508" s="3">
        <v>44197</v>
      </c>
    </row>
    <row r="9509" spans="1:11">
      <c r="A9509" t="s">
        <v>10255</v>
      </c>
      <c r="B9509" t="s">
        <v>743</v>
      </c>
      <c r="C9509" t="s">
        <v>744</v>
      </c>
      <c r="I9509" s="23">
        <v>82.7</v>
      </c>
      <c r="J9509" t="s">
        <v>742</v>
      </c>
      <c r="K9509" s="3">
        <v>44197</v>
      </c>
    </row>
    <row r="9510" spans="1:11">
      <c r="A9510" t="s">
        <v>10256</v>
      </c>
      <c r="B9510" t="s">
        <v>743</v>
      </c>
      <c r="C9510" t="s">
        <v>744</v>
      </c>
      <c r="I9510" s="23">
        <v>234</v>
      </c>
      <c r="J9510" t="s">
        <v>742</v>
      </c>
      <c r="K9510" s="3">
        <v>44197</v>
      </c>
    </row>
    <row r="9511" spans="1:11">
      <c r="A9511" t="s">
        <v>10257</v>
      </c>
      <c r="B9511" t="s">
        <v>743</v>
      </c>
      <c r="C9511" t="s">
        <v>744</v>
      </c>
      <c r="I9511" s="23">
        <v>77.5</v>
      </c>
      <c r="J9511" t="s">
        <v>742</v>
      </c>
      <c r="K9511" s="3">
        <v>44197</v>
      </c>
    </row>
    <row r="9512" spans="1:11">
      <c r="A9512" t="s">
        <v>10258</v>
      </c>
      <c r="B9512" t="s">
        <v>743</v>
      </c>
      <c r="C9512" t="s">
        <v>744</v>
      </c>
      <c r="I9512" s="23">
        <v>52.8</v>
      </c>
      <c r="J9512" t="s">
        <v>742</v>
      </c>
      <c r="K9512" s="3">
        <v>44197</v>
      </c>
    </row>
    <row r="9513" spans="1:11">
      <c r="A9513" t="s">
        <v>10259</v>
      </c>
      <c r="B9513" t="s">
        <v>743</v>
      </c>
      <c r="C9513" t="s">
        <v>744</v>
      </c>
      <c r="I9513" s="23">
        <v>87.9</v>
      </c>
      <c r="J9513" t="s">
        <v>742</v>
      </c>
      <c r="K9513" s="3">
        <v>44197</v>
      </c>
    </row>
    <row r="9514" spans="1:11">
      <c r="A9514" t="s">
        <v>10260</v>
      </c>
      <c r="B9514" t="s">
        <v>743</v>
      </c>
      <c r="C9514" t="s">
        <v>744</v>
      </c>
      <c r="I9514" s="23">
        <v>582.79999999999995</v>
      </c>
      <c r="J9514" t="s">
        <v>742</v>
      </c>
      <c r="K9514" s="3">
        <v>44197</v>
      </c>
    </row>
    <row r="9515" spans="1:11">
      <c r="A9515" t="s">
        <v>10261</v>
      </c>
      <c r="B9515" t="s">
        <v>743</v>
      </c>
      <c r="C9515" t="s">
        <v>744</v>
      </c>
      <c r="I9515" s="23">
        <v>122.1</v>
      </c>
      <c r="J9515" t="s">
        <v>742</v>
      </c>
      <c r="K9515" s="3">
        <v>44197</v>
      </c>
    </row>
    <row r="9516" spans="1:11">
      <c r="A9516" t="s">
        <v>10262</v>
      </c>
      <c r="B9516" t="s">
        <v>743</v>
      </c>
      <c r="C9516" t="s">
        <v>744</v>
      </c>
      <c r="I9516" s="23">
        <v>48.9</v>
      </c>
      <c r="J9516" t="s">
        <v>742</v>
      </c>
      <c r="K9516" s="3">
        <v>44197</v>
      </c>
    </row>
    <row r="9517" spans="1:11">
      <c r="A9517" t="s">
        <v>10263</v>
      </c>
      <c r="B9517" t="s">
        <v>743</v>
      </c>
      <c r="C9517" t="s">
        <v>744</v>
      </c>
      <c r="I9517" s="23">
        <v>39.4</v>
      </c>
      <c r="J9517" t="s">
        <v>742</v>
      </c>
      <c r="K9517" s="3">
        <v>44197</v>
      </c>
    </row>
    <row r="9518" spans="1:11">
      <c r="A9518" t="s">
        <v>10264</v>
      </c>
      <c r="B9518" t="s">
        <v>743</v>
      </c>
      <c r="C9518" t="s">
        <v>744</v>
      </c>
      <c r="I9518" s="23">
        <v>272.8</v>
      </c>
      <c r="J9518" t="s">
        <v>742</v>
      </c>
      <c r="K9518" s="3">
        <v>44197</v>
      </c>
    </row>
    <row r="9519" spans="1:11">
      <c r="A9519" t="s">
        <v>10265</v>
      </c>
      <c r="B9519" t="s">
        <v>743</v>
      </c>
      <c r="C9519" t="s">
        <v>744</v>
      </c>
      <c r="I9519" s="23">
        <v>182.8</v>
      </c>
      <c r="J9519" t="s">
        <v>742</v>
      </c>
      <c r="K9519" s="3">
        <v>44197</v>
      </c>
    </row>
    <row r="9520" spans="1:11">
      <c r="A9520" t="s">
        <v>10266</v>
      </c>
      <c r="B9520" t="s">
        <v>743</v>
      </c>
      <c r="C9520" t="s">
        <v>744</v>
      </c>
      <c r="I9520" s="23">
        <v>1520.1</v>
      </c>
      <c r="J9520" t="s">
        <v>742</v>
      </c>
      <c r="K9520" s="3">
        <v>44197</v>
      </c>
    </row>
    <row r="9521" spans="1:11">
      <c r="A9521" t="s">
        <v>10267</v>
      </c>
      <c r="B9521" t="s">
        <v>743</v>
      </c>
      <c r="C9521" t="s">
        <v>744</v>
      </c>
      <c r="I9521" s="23">
        <v>92.76</v>
      </c>
      <c r="J9521" t="s">
        <v>742</v>
      </c>
      <c r="K9521" s="3">
        <v>44197</v>
      </c>
    </row>
    <row r="9522" spans="1:11">
      <c r="A9522" t="s">
        <v>10268</v>
      </c>
      <c r="B9522" t="s">
        <v>743</v>
      </c>
      <c r="C9522" t="s">
        <v>744</v>
      </c>
      <c r="I9522" s="23">
        <v>84.4</v>
      </c>
      <c r="J9522" t="s">
        <v>742</v>
      </c>
      <c r="K9522" s="3">
        <v>44197</v>
      </c>
    </row>
    <row r="9523" spans="1:11">
      <c r="A9523" t="s">
        <v>10269</v>
      </c>
      <c r="B9523" t="s">
        <v>743</v>
      </c>
      <c r="C9523" t="s">
        <v>744</v>
      </c>
      <c r="I9523" s="23">
        <v>258.7</v>
      </c>
      <c r="J9523" t="s">
        <v>742</v>
      </c>
      <c r="K9523" s="3">
        <v>44197</v>
      </c>
    </row>
    <row r="9524" spans="1:11">
      <c r="A9524" t="s">
        <v>10270</v>
      </c>
      <c r="B9524" t="s">
        <v>743</v>
      </c>
      <c r="C9524" t="s">
        <v>744</v>
      </c>
      <c r="I9524" s="23">
        <v>301</v>
      </c>
      <c r="J9524" t="s">
        <v>742</v>
      </c>
      <c r="K9524" s="3">
        <v>44197</v>
      </c>
    </row>
    <row r="9525" spans="1:11">
      <c r="A9525" t="s">
        <v>10271</v>
      </c>
      <c r="B9525" t="s">
        <v>743</v>
      </c>
      <c r="C9525" t="s">
        <v>744</v>
      </c>
      <c r="I9525" s="23">
        <v>177.8</v>
      </c>
      <c r="J9525" t="s">
        <v>742</v>
      </c>
      <c r="K9525" s="3">
        <v>44197</v>
      </c>
    </row>
    <row r="9526" spans="1:11">
      <c r="A9526" t="s">
        <v>10272</v>
      </c>
      <c r="B9526" t="s">
        <v>743</v>
      </c>
      <c r="C9526" t="s">
        <v>744</v>
      </c>
      <c r="I9526" s="23">
        <v>53.2</v>
      </c>
      <c r="J9526" t="s">
        <v>742</v>
      </c>
      <c r="K9526" s="3">
        <v>44197</v>
      </c>
    </row>
    <row r="9527" spans="1:11">
      <c r="A9527" t="s">
        <v>10273</v>
      </c>
      <c r="B9527" t="s">
        <v>743</v>
      </c>
      <c r="C9527" t="s">
        <v>744</v>
      </c>
      <c r="I9527" s="23">
        <v>111.3</v>
      </c>
      <c r="J9527" t="s">
        <v>742</v>
      </c>
      <c r="K9527" s="3">
        <v>44197</v>
      </c>
    </row>
    <row r="9528" spans="1:11">
      <c r="A9528" t="s">
        <v>10274</v>
      </c>
      <c r="B9528" t="s">
        <v>743</v>
      </c>
      <c r="C9528" t="s">
        <v>744</v>
      </c>
      <c r="I9528" s="23">
        <v>1226.0999999999999</v>
      </c>
      <c r="J9528" t="s">
        <v>742</v>
      </c>
      <c r="K9528" s="3">
        <v>44197</v>
      </c>
    </row>
    <row r="9529" spans="1:11">
      <c r="A9529" t="s">
        <v>10275</v>
      </c>
      <c r="B9529" t="s">
        <v>743</v>
      </c>
      <c r="C9529" t="s">
        <v>744</v>
      </c>
      <c r="I9529" s="23">
        <v>148</v>
      </c>
      <c r="J9529" t="s">
        <v>742</v>
      </c>
      <c r="K9529" s="3">
        <v>44197</v>
      </c>
    </row>
    <row r="9530" spans="1:11">
      <c r="A9530" t="s">
        <v>10276</v>
      </c>
      <c r="B9530" t="s">
        <v>743</v>
      </c>
      <c r="C9530" t="s">
        <v>744</v>
      </c>
      <c r="I9530" s="23">
        <v>217.6</v>
      </c>
      <c r="J9530" t="s">
        <v>742</v>
      </c>
      <c r="K9530" s="3">
        <v>44197</v>
      </c>
    </row>
    <row r="9531" spans="1:11">
      <c r="A9531" t="s">
        <v>10277</v>
      </c>
      <c r="B9531" t="s">
        <v>743</v>
      </c>
      <c r="C9531" t="s">
        <v>744</v>
      </c>
      <c r="I9531" s="23">
        <v>82.9</v>
      </c>
      <c r="J9531" t="s">
        <v>742</v>
      </c>
      <c r="K9531" s="3">
        <v>44197</v>
      </c>
    </row>
    <row r="9532" spans="1:11">
      <c r="A9532" t="s">
        <v>10278</v>
      </c>
      <c r="B9532" t="s">
        <v>743</v>
      </c>
      <c r="C9532" t="s">
        <v>744</v>
      </c>
      <c r="I9532" s="23">
        <v>70.2</v>
      </c>
      <c r="J9532" t="s">
        <v>742</v>
      </c>
      <c r="K9532" s="3">
        <v>44197</v>
      </c>
    </row>
    <row r="9533" spans="1:11">
      <c r="A9533" t="s">
        <v>10279</v>
      </c>
      <c r="B9533" t="s">
        <v>743</v>
      </c>
      <c r="C9533" t="s">
        <v>744</v>
      </c>
      <c r="I9533" s="23">
        <v>98.4</v>
      </c>
      <c r="J9533" t="s">
        <v>742</v>
      </c>
      <c r="K9533" s="3">
        <v>44197</v>
      </c>
    </row>
    <row r="9534" spans="1:11">
      <c r="A9534" t="s">
        <v>10280</v>
      </c>
      <c r="B9534" t="s">
        <v>743</v>
      </c>
      <c r="C9534" t="s">
        <v>744</v>
      </c>
      <c r="I9534" s="23">
        <v>471.1</v>
      </c>
      <c r="J9534" t="s">
        <v>742</v>
      </c>
      <c r="K9534" s="3">
        <v>44197</v>
      </c>
    </row>
    <row r="9535" spans="1:11">
      <c r="A9535" t="s">
        <v>10281</v>
      </c>
      <c r="B9535" t="s">
        <v>743</v>
      </c>
      <c r="C9535" t="s">
        <v>744</v>
      </c>
      <c r="I9535" s="23">
        <v>212.3</v>
      </c>
      <c r="J9535" t="s">
        <v>742</v>
      </c>
      <c r="K9535" s="3">
        <v>44197</v>
      </c>
    </row>
    <row r="9536" spans="1:11">
      <c r="A9536" t="s">
        <v>10282</v>
      </c>
      <c r="B9536" t="s">
        <v>743</v>
      </c>
      <c r="C9536" t="s">
        <v>744</v>
      </c>
      <c r="I9536" s="23">
        <v>214.3</v>
      </c>
      <c r="J9536" t="s">
        <v>742</v>
      </c>
      <c r="K9536" s="3">
        <v>44197</v>
      </c>
    </row>
    <row r="9537" spans="1:11">
      <c r="A9537" t="s">
        <v>10283</v>
      </c>
      <c r="B9537" t="s">
        <v>743</v>
      </c>
      <c r="C9537" t="s">
        <v>744</v>
      </c>
      <c r="I9537" s="23">
        <v>39</v>
      </c>
      <c r="J9537" t="s">
        <v>742</v>
      </c>
      <c r="K9537" s="3">
        <v>44197</v>
      </c>
    </row>
    <row r="9538" spans="1:11">
      <c r="A9538" t="s">
        <v>10284</v>
      </c>
      <c r="B9538" t="s">
        <v>743</v>
      </c>
      <c r="C9538" t="s">
        <v>744</v>
      </c>
      <c r="I9538" s="23">
        <v>145.9</v>
      </c>
      <c r="J9538" t="s">
        <v>742</v>
      </c>
      <c r="K9538" s="3">
        <v>44197</v>
      </c>
    </row>
    <row r="9539" spans="1:11">
      <c r="A9539" t="s">
        <v>10285</v>
      </c>
      <c r="B9539" t="s">
        <v>743</v>
      </c>
      <c r="C9539" t="s">
        <v>744</v>
      </c>
      <c r="I9539" s="23">
        <v>412.2</v>
      </c>
      <c r="J9539" t="s">
        <v>742</v>
      </c>
      <c r="K9539" s="3">
        <v>44197</v>
      </c>
    </row>
    <row r="9540" spans="1:11">
      <c r="A9540" t="s">
        <v>10286</v>
      </c>
      <c r="B9540" t="s">
        <v>743</v>
      </c>
      <c r="C9540" t="s">
        <v>744</v>
      </c>
      <c r="I9540" s="23">
        <v>378.4</v>
      </c>
      <c r="J9540" t="s">
        <v>742</v>
      </c>
      <c r="K9540" s="3">
        <v>44197</v>
      </c>
    </row>
    <row r="9541" spans="1:11">
      <c r="A9541" t="s">
        <v>10287</v>
      </c>
      <c r="B9541" t="s">
        <v>743</v>
      </c>
      <c r="C9541" t="s">
        <v>744</v>
      </c>
      <c r="I9541" s="23">
        <v>92.4</v>
      </c>
      <c r="J9541" t="s">
        <v>742</v>
      </c>
      <c r="K9541" s="3">
        <v>44197</v>
      </c>
    </row>
    <row r="9542" spans="1:11">
      <c r="A9542" t="s">
        <v>10288</v>
      </c>
      <c r="B9542" t="s">
        <v>743</v>
      </c>
      <c r="C9542" t="s">
        <v>744</v>
      </c>
      <c r="I9542" s="23">
        <v>286.10000000000002</v>
      </c>
      <c r="J9542" t="s">
        <v>742</v>
      </c>
      <c r="K9542" s="3">
        <v>44197</v>
      </c>
    </row>
    <row r="9543" spans="1:11">
      <c r="A9543" t="s">
        <v>10289</v>
      </c>
      <c r="B9543" t="s">
        <v>743</v>
      </c>
      <c r="C9543" t="s">
        <v>744</v>
      </c>
      <c r="I9543" s="23">
        <v>689.9</v>
      </c>
      <c r="J9543" t="s">
        <v>742</v>
      </c>
      <c r="K9543" s="3">
        <v>44197</v>
      </c>
    </row>
    <row r="9544" spans="1:11">
      <c r="A9544" t="s">
        <v>10290</v>
      </c>
      <c r="B9544" t="s">
        <v>743</v>
      </c>
      <c r="C9544" t="s">
        <v>744</v>
      </c>
      <c r="I9544" s="23">
        <v>188.4</v>
      </c>
      <c r="J9544" t="s">
        <v>742</v>
      </c>
      <c r="K9544" s="3">
        <v>44197</v>
      </c>
    </row>
    <row r="9545" spans="1:11">
      <c r="A9545" t="s">
        <v>10291</v>
      </c>
      <c r="B9545" t="s">
        <v>743</v>
      </c>
      <c r="C9545" t="s">
        <v>744</v>
      </c>
      <c r="I9545" s="23">
        <v>166.2</v>
      </c>
      <c r="J9545" t="s">
        <v>742</v>
      </c>
      <c r="K9545" s="3">
        <v>44197</v>
      </c>
    </row>
    <row r="9546" spans="1:11">
      <c r="A9546" t="s">
        <v>10292</v>
      </c>
      <c r="B9546" t="s">
        <v>743</v>
      </c>
      <c r="C9546" t="s">
        <v>744</v>
      </c>
      <c r="I9546" s="23">
        <v>54.4</v>
      </c>
      <c r="J9546" t="s">
        <v>742</v>
      </c>
      <c r="K9546" s="3">
        <v>44197</v>
      </c>
    </row>
    <row r="9547" spans="1:11">
      <c r="A9547" t="s">
        <v>10293</v>
      </c>
      <c r="B9547" t="s">
        <v>743</v>
      </c>
      <c r="C9547" t="s">
        <v>744</v>
      </c>
      <c r="I9547" s="23">
        <v>53</v>
      </c>
      <c r="J9547" t="s">
        <v>742</v>
      </c>
      <c r="K9547" s="3">
        <v>44197</v>
      </c>
    </row>
    <row r="9548" spans="1:11">
      <c r="A9548" t="s">
        <v>10294</v>
      </c>
      <c r="B9548" t="s">
        <v>743</v>
      </c>
      <c r="C9548" t="s">
        <v>744</v>
      </c>
      <c r="I9548" s="23">
        <v>48.7</v>
      </c>
      <c r="J9548" t="s">
        <v>742</v>
      </c>
      <c r="K9548" s="3">
        <v>44197</v>
      </c>
    </row>
    <row r="9549" spans="1:11">
      <c r="A9549" t="s">
        <v>10295</v>
      </c>
      <c r="B9549" t="s">
        <v>743</v>
      </c>
      <c r="C9549" t="s">
        <v>744</v>
      </c>
      <c r="I9549" s="23">
        <v>501.4</v>
      </c>
      <c r="J9549" t="s">
        <v>742</v>
      </c>
      <c r="K9549" s="3">
        <v>44197</v>
      </c>
    </row>
    <row r="9550" spans="1:11">
      <c r="A9550" t="s">
        <v>10296</v>
      </c>
      <c r="B9550" t="s">
        <v>743</v>
      </c>
      <c r="C9550" t="s">
        <v>744</v>
      </c>
      <c r="I9550" s="23">
        <v>168.7</v>
      </c>
      <c r="J9550" t="s">
        <v>742</v>
      </c>
      <c r="K9550" s="3">
        <v>44197</v>
      </c>
    </row>
    <row r="9551" spans="1:11">
      <c r="A9551" t="s">
        <v>10297</v>
      </c>
      <c r="B9551" t="s">
        <v>743</v>
      </c>
      <c r="C9551" t="s">
        <v>744</v>
      </c>
      <c r="I9551" s="23">
        <v>84.9</v>
      </c>
      <c r="J9551" t="s">
        <v>742</v>
      </c>
      <c r="K9551" s="3">
        <v>44197</v>
      </c>
    </row>
    <row r="9552" spans="1:11">
      <c r="A9552" t="s">
        <v>10298</v>
      </c>
      <c r="B9552" t="s">
        <v>743</v>
      </c>
      <c r="C9552" t="s">
        <v>744</v>
      </c>
      <c r="I9552" s="23">
        <v>59.6</v>
      </c>
      <c r="J9552" t="s">
        <v>742</v>
      </c>
      <c r="K9552" s="3">
        <v>44197</v>
      </c>
    </row>
    <row r="9553" spans="1:11">
      <c r="A9553" t="s">
        <v>10299</v>
      </c>
      <c r="B9553" t="s">
        <v>743</v>
      </c>
      <c r="C9553" t="s">
        <v>744</v>
      </c>
      <c r="I9553" s="23">
        <v>519.29999999999995</v>
      </c>
      <c r="J9553" t="s">
        <v>742</v>
      </c>
      <c r="K9553" s="3">
        <v>44197</v>
      </c>
    </row>
    <row r="9554" spans="1:11">
      <c r="A9554" t="s">
        <v>10300</v>
      </c>
      <c r="B9554" t="s">
        <v>743</v>
      </c>
      <c r="C9554" t="s">
        <v>744</v>
      </c>
      <c r="I9554" s="23">
        <v>464.4</v>
      </c>
      <c r="J9554" t="s">
        <v>742</v>
      </c>
      <c r="K9554" s="3">
        <v>44197</v>
      </c>
    </row>
    <row r="9555" spans="1:11">
      <c r="A9555" t="s">
        <v>10301</v>
      </c>
      <c r="B9555" t="s">
        <v>743</v>
      </c>
      <c r="C9555" t="s">
        <v>744</v>
      </c>
      <c r="I9555" s="23">
        <v>73.099999999999994</v>
      </c>
      <c r="J9555" t="s">
        <v>742</v>
      </c>
      <c r="K9555" s="3">
        <v>44197</v>
      </c>
    </row>
    <row r="9556" spans="1:11">
      <c r="A9556" t="s">
        <v>10302</v>
      </c>
      <c r="B9556" t="s">
        <v>743</v>
      </c>
      <c r="C9556" t="s">
        <v>744</v>
      </c>
      <c r="I9556" s="23">
        <v>157.19999999999999</v>
      </c>
      <c r="J9556" t="s">
        <v>742</v>
      </c>
      <c r="K9556" s="3">
        <v>44197</v>
      </c>
    </row>
    <row r="9557" spans="1:11">
      <c r="A9557" t="s">
        <v>10303</v>
      </c>
      <c r="B9557" t="s">
        <v>743</v>
      </c>
      <c r="C9557" t="s">
        <v>744</v>
      </c>
      <c r="I9557" s="23">
        <v>280.60000000000002</v>
      </c>
      <c r="J9557" t="s">
        <v>742</v>
      </c>
      <c r="K9557" s="3">
        <v>44197</v>
      </c>
    </row>
    <row r="9558" spans="1:11">
      <c r="A9558" t="s">
        <v>10304</v>
      </c>
      <c r="B9558" t="s">
        <v>743</v>
      </c>
      <c r="C9558" t="s">
        <v>744</v>
      </c>
      <c r="I9558" s="23">
        <v>563.9</v>
      </c>
      <c r="J9558" t="s">
        <v>742</v>
      </c>
      <c r="K9558" s="3">
        <v>44197</v>
      </c>
    </row>
    <row r="9559" spans="1:11">
      <c r="A9559" t="s">
        <v>10305</v>
      </c>
      <c r="B9559" t="s">
        <v>743</v>
      </c>
      <c r="C9559" t="s">
        <v>744</v>
      </c>
      <c r="I9559" s="23">
        <v>765.5</v>
      </c>
      <c r="J9559" t="s">
        <v>742</v>
      </c>
      <c r="K9559" s="3">
        <v>44197</v>
      </c>
    </row>
    <row r="9560" spans="1:11">
      <c r="A9560" t="s">
        <v>10306</v>
      </c>
      <c r="B9560" t="s">
        <v>743</v>
      </c>
      <c r="C9560" t="s">
        <v>744</v>
      </c>
      <c r="I9560" s="23">
        <v>333.6</v>
      </c>
      <c r="J9560" t="s">
        <v>742</v>
      </c>
      <c r="K9560" s="3">
        <v>44197</v>
      </c>
    </row>
    <row r="9561" spans="1:11">
      <c r="A9561" t="s">
        <v>10307</v>
      </c>
      <c r="B9561" t="s">
        <v>743</v>
      </c>
      <c r="C9561" t="s">
        <v>744</v>
      </c>
      <c r="I9561" s="23">
        <v>1311.1</v>
      </c>
      <c r="J9561" t="s">
        <v>742</v>
      </c>
      <c r="K9561" s="3">
        <v>44197</v>
      </c>
    </row>
    <row r="9562" spans="1:11">
      <c r="A9562" t="s">
        <v>10308</v>
      </c>
      <c r="B9562" t="s">
        <v>743</v>
      </c>
      <c r="C9562" t="s">
        <v>744</v>
      </c>
      <c r="I9562" s="23">
        <v>104.8</v>
      </c>
      <c r="J9562" t="s">
        <v>742</v>
      </c>
      <c r="K9562" s="3">
        <v>44197</v>
      </c>
    </row>
    <row r="9563" spans="1:11">
      <c r="A9563" t="s">
        <v>10309</v>
      </c>
      <c r="B9563" t="s">
        <v>743</v>
      </c>
      <c r="C9563" t="s">
        <v>744</v>
      </c>
      <c r="I9563" s="23">
        <v>56.2</v>
      </c>
      <c r="J9563" t="s">
        <v>742</v>
      </c>
      <c r="K9563" s="3">
        <v>44197</v>
      </c>
    </row>
    <row r="9564" spans="1:11">
      <c r="A9564" t="s">
        <v>10310</v>
      </c>
      <c r="B9564" t="s">
        <v>743</v>
      </c>
      <c r="C9564" t="s">
        <v>744</v>
      </c>
      <c r="I9564" s="23">
        <v>144</v>
      </c>
      <c r="J9564" t="s">
        <v>742</v>
      </c>
      <c r="K9564" s="3">
        <v>44197</v>
      </c>
    </row>
    <row r="9565" spans="1:11">
      <c r="A9565" t="s">
        <v>10311</v>
      </c>
      <c r="B9565" t="s">
        <v>743</v>
      </c>
      <c r="C9565" t="s">
        <v>744</v>
      </c>
      <c r="I9565" s="23">
        <v>236</v>
      </c>
      <c r="J9565" t="s">
        <v>742</v>
      </c>
      <c r="K9565" s="3">
        <v>44197</v>
      </c>
    </row>
    <row r="9566" spans="1:11">
      <c r="A9566" t="s">
        <v>10312</v>
      </c>
      <c r="B9566" t="s">
        <v>743</v>
      </c>
      <c r="C9566" t="s">
        <v>744</v>
      </c>
      <c r="I9566" s="23">
        <v>121.8</v>
      </c>
      <c r="J9566" t="s">
        <v>742</v>
      </c>
      <c r="K9566" s="3">
        <v>44197</v>
      </c>
    </row>
    <row r="9567" spans="1:11">
      <c r="A9567" t="s">
        <v>10313</v>
      </c>
      <c r="B9567" t="s">
        <v>743</v>
      </c>
      <c r="C9567" t="s">
        <v>744</v>
      </c>
      <c r="I9567" s="23">
        <v>193.4</v>
      </c>
      <c r="J9567" t="s">
        <v>742</v>
      </c>
      <c r="K9567" s="3">
        <v>44197</v>
      </c>
    </row>
    <row r="9568" spans="1:11">
      <c r="A9568" t="s">
        <v>10314</v>
      </c>
      <c r="B9568" t="s">
        <v>743</v>
      </c>
      <c r="C9568" t="s">
        <v>744</v>
      </c>
      <c r="I9568" s="23">
        <v>651.9</v>
      </c>
      <c r="J9568" t="s">
        <v>742</v>
      </c>
      <c r="K9568" s="3">
        <v>44197</v>
      </c>
    </row>
    <row r="9569" spans="1:11">
      <c r="A9569" t="s">
        <v>10315</v>
      </c>
      <c r="B9569" t="s">
        <v>743</v>
      </c>
      <c r="C9569" t="s">
        <v>744</v>
      </c>
      <c r="I9569" s="23">
        <v>62</v>
      </c>
      <c r="J9569" t="s">
        <v>742</v>
      </c>
      <c r="K9569" s="3">
        <v>44197</v>
      </c>
    </row>
    <row r="9570" spans="1:11">
      <c r="A9570" t="s">
        <v>10316</v>
      </c>
      <c r="B9570" t="s">
        <v>743</v>
      </c>
      <c r="C9570" t="s">
        <v>744</v>
      </c>
      <c r="I9570" s="23">
        <v>64.5</v>
      </c>
      <c r="J9570" t="s">
        <v>742</v>
      </c>
      <c r="K9570" s="3">
        <v>44197</v>
      </c>
    </row>
    <row r="9571" spans="1:11">
      <c r="A9571" t="s">
        <v>10317</v>
      </c>
      <c r="B9571" t="s">
        <v>743</v>
      </c>
      <c r="C9571" t="s">
        <v>744</v>
      </c>
      <c r="I9571" s="23">
        <v>157.69999999999999</v>
      </c>
      <c r="J9571" t="s">
        <v>742</v>
      </c>
      <c r="K9571" s="3">
        <v>44197</v>
      </c>
    </row>
    <row r="9572" spans="1:11">
      <c r="A9572" t="s">
        <v>10318</v>
      </c>
      <c r="B9572" t="s">
        <v>743</v>
      </c>
      <c r="C9572" t="s">
        <v>744</v>
      </c>
      <c r="I9572" s="23">
        <v>89.6</v>
      </c>
      <c r="J9572" t="s">
        <v>742</v>
      </c>
      <c r="K9572" s="3">
        <v>44197</v>
      </c>
    </row>
    <row r="9573" spans="1:11">
      <c r="A9573" t="s">
        <v>10319</v>
      </c>
      <c r="B9573" t="s">
        <v>743</v>
      </c>
      <c r="C9573" t="s">
        <v>744</v>
      </c>
      <c r="I9573" s="23">
        <v>671.2</v>
      </c>
      <c r="J9573" t="s">
        <v>742</v>
      </c>
      <c r="K9573" s="3">
        <v>44197</v>
      </c>
    </row>
    <row r="9574" spans="1:11">
      <c r="A9574" t="s">
        <v>10320</v>
      </c>
      <c r="B9574" t="s">
        <v>743</v>
      </c>
      <c r="C9574" t="s">
        <v>744</v>
      </c>
      <c r="I9574" s="23">
        <v>189.4</v>
      </c>
      <c r="J9574" t="s">
        <v>742</v>
      </c>
      <c r="K9574" s="3">
        <v>44197</v>
      </c>
    </row>
    <row r="9575" spans="1:11">
      <c r="A9575" t="s">
        <v>10321</v>
      </c>
      <c r="B9575" t="s">
        <v>743</v>
      </c>
      <c r="C9575" t="s">
        <v>744</v>
      </c>
      <c r="I9575" s="23">
        <v>958.9</v>
      </c>
      <c r="J9575" t="s">
        <v>742</v>
      </c>
      <c r="K9575" s="3">
        <v>44197</v>
      </c>
    </row>
    <row r="9576" spans="1:11">
      <c r="A9576" t="s">
        <v>10322</v>
      </c>
      <c r="B9576" t="s">
        <v>743</v>
      </c>
      <c r="C9576" t="s">
        <v>744</v>
      </c>
      <c r="I9576" s="23">
        <v>126.6</v>
      </c>
      <c r="J9576" t="s">
        <v>742</v>
      </c>
      <c r="K9576" s="3">
        <v>44197</v>
      </c>
    </row>
    <row r="9577" spans="1:11">
      <c r="A9577" t="s">
        <v>10323</v>
      </c>
      <c r="B9577" t="s">
        <v>743</v>
      </c>
      <c r="C9577" t="s">
        <v>744</v>
      </c>
      <c r="I9577" s="23">
        <v>249.4</v>
      </c>
      <c r="J9577" t="s">
        <v>742</v>
      </c>
      <c r="K9577" s="3">
        <v>44197</v>
      </c>
    </row>
    <row r="9578" spans="1:11">
      <c r="A9578" t="s">
        <v>10324</v>
      </c>
      <c r="B9578" t="s">
        <v>743</v>
      </c>
      <c r="C9578" t="s">
        <v>744</v>
      </c>
      <c r="I9578" s="23">
        <v>69.7</v>
      </c>
      <c r="J9578" t="s">
        <v>742</v>
      </c>
      <c r="K9578" s="3">
        <v>44197</v>
      </c>
    </row>
    <row r="9579" spans="1:11">
      <c r="A9579" t="s">
        <v>10325</v>
      </c>
      <c r="B9579" t="s">
        <v>743</v>
      </c>
      <c r="C9579" t="s">
        <v>744</v>
      </c>
      <c r="I9579" s="23">
        <v>32.5</v>
      </c>
      <c r="J9579" t="s">
        <v>742</v>
      </c>
      <c r="K9579" s="3">
        <v>44197</v>
      </c>
    </row>
    <row r="9580" spans="1:11">
      <c r="A9580" t="s">
        <v>10326</v>
      </c>
      <c r="B9580" t="s">
        <v>743</v>
      </c>
      <c r="C9580" t="s">
        <v>744</v>
      </c>
      <c r="I9580" s="23">
        <v>33.6</v>
      </c>
      <c r="J9580" t="s">
        <v>742</v>
      </c>
      <c r="K9580" s="3">
        <v>44197</v>
      </c>
    </row>
    <row r="9581" spans="1:11">
      <c r="A9581" t="s">
        <v>10327</v>
      </c>
      <c r="B9581" t="s">
        <v>743</v>
      </c>
      <c r="C9581" t="s">
        <v>744</v>
      </c>
      <c r="I9581" s="23">
        <v>189.3</v>
      </c>
      <c r="J9581" t="s">
        <v>742</v>
      </c>
      <c r="K9581" s="3">
        <v>44197</v>
      </c>
    </row>
    <row r="9582" spans="1:11">
      <c r="A9582" t="s">
        <v>10328</v>
      </c>
      <c r="B9582" t="s">
        <v>743</v>
      </c>
      <c r="C9582" t="s">
        <v>744</v>
      </c>
      <c r="I9582" s="23">
        <v>137.1</v>
      </c>
      <c r="J9582" t="s">
        <v>742</v>
      </c>
      <c r="K9582" s="3">
        <v>44197</v>
      </c>
    </row>
    <row r="9583" spans="1:11">
      <c r="A9583" t="s">
        <v>10329</v>
      </c>
      <c r="B9583" t="s">
        <v>743</v>
      </c>
      <c r="C9583" t="s">
        <v>744</v>
      </c>
      <c r="I9583" s="23">
        <v>40</v>
      </c>
      <c r="J9583" t="s">
        <v>742</v>
      </c>
      <c r="K9583" s="3">
        <v>44197</v>
      </c>
    </row>
    <row r="9584" spans="1:11">
      <c r="A9584" t="s">
        <v>10330</v>
      </c>
      <c r="B9584" t="s">
        <v>743</v>
      </c>
      <c r="C9584" t="s">
        <v>744</v>
      </c>
      <c r="I9584" s="23">
        <v>70.099999999999994</v>
      </c>
      <c r="J9584" t="s">
        <v>742</v>
      </c>
      <c r="K9584" s="3">
        <v>44197</v>
      </c>
    </row>
    <row r="9585" spans="1:11">
      <c r="A9585" t="s">
        <v>10331</v>
      </c>
      <c r="B9585" t="s">
        <v>743</v>
      </c>
      <c r="C9585" t="s">
        <v>744</v>
      </c>
      <c r="I9585" s="23">
        <v>199.2</v>
      </c>
      <c r="J9585" t="s">
        <v>742</v>
      </c>
      <c r="K9585" s="3">
        <v>44197</v>
      </c>
    </row>
    <row r="9586" spans="1:11">
      <c r="A9586" t="s">
        <v>10332</v>
      </c>
      <c r="B9586" t="s">
        <v>743</v>
      </c>
      <c r="C9586" t="s">
        <v>744</v>
      </c>
      <c r="I9586" s="23">
        <v>185.1</v>
      </c>
      <c r="J9586" t="s">
        <v>742</v>
      </c>
      <c r="K9586" s="3">
        <v>44197</v>
      </c>
    </row>
    <row r="9587" spans="1:11">
      <c r="A9587" t="s">
        <v>10333</v>
      </c>
      <c r="B9587" t="s">
        <v>743</v>
      </c>
      <c r="C9587" t="s">
        <v>744</v>
      </c>
      <c r="I9587" s="23">
        <v>147.4</v>
      </c>
      <c r="J9587" t="s">
        <v>742</v>
      </c>
      <c r="K9587" s="3">
        <v>44197</v>
      </c>
    </row>
    <row r="9588" spans="1:11">
      <c r="A9588" t="s">
        <v>10334</v>
      </c>
      <c r="B9588" t="s">
        <v>743</v>
      </c>
      <c r="C9588" t="s">
        <v>744</v>
      </c>
      <c r="I9588" s="23">
        <v>145</v>
      </c>
      <c r="J9588" t="s">
        <v>742</v>
      </c>
      <c r="K9588" s="3">
        <v>44197</v>
      </c>
    </row>
    <row r="9589" spans="1:11">
      <c r="A9589" t="s">
        <v>10335</v>
      </c>
      <c r="B9589" t="s">
        <v>743</v>
      </c>
      <c r="C9589" t="s">
        <v>744</v>
      </c>
      <c r="I9589" s="23">
        <v>105.4</v>
      </c>
      <c r="J9589" t="s">
        <v>742</v>
      </c>
      <c r="K9589" s="3">
        <v>44197</v>
      </c>
    </row>
    <row r="9590" spans="1:11">
      <c r="A9590" t="s">
        <v>10336</v>
      </c>
      <c r="B9590" t="s">
        <v>743</v>
      </c>
      <c r="C9590" t="s">
        <v>744</v>
      </c>
      <c r="I9590" s="23">
        <v>66.7</v>
      </c>
      <c r="J9590" t="s">
        <v>742</v>
      </c>
      <c r="K9590" s="3">
        <v>44197</v>
      </c>
    </row>
    <row r="9591" spans="1:11">
      <c r="A9591" t="s">
        <v>10337</v>
      </c>
      <c r="B9591" t="s">
        <v>743</v>
      </c>
      <c r="C9591" t="s">
        <v>744</v>
      </c>
      <c r="I9591" s="23">
        <v>320.7</v>
      </c>
      <c r="J9591" t="s">
        <v>742</v>
      </c>
      <c r="K9591" s="3">
        <v>44197</v>
      </c>
    </row>
    <row r="9592" spans="1:11">
      <c r="A9592" t="s">
        <v>10338</v>
      </c>
      <c r="B9592" t="s">
        <v>743</v>
      </c>
      <c r="C9592" t="s">
        <v>744</v>
      </c>
      <c r="I9592" s="23">
        <v>129.19999999999999</v>
      </c>
      <c r="J9592" t="s">
        <v>742</v>
      </c>
      <c r="K9592" s="3">
        <v>44197</v>
      </c>
    </row>
    <row r="9593" spans="1:11">
      <c r="A9593" t="s">
        <v>10339</v>
      </c>
      <c r="B9593" t="s">
        <v>743</v>
      </c>
      <c r="C9593" t="s">
        <v>744</v>
      </c>
      <c r="I9593" s="23">
        <v>81.599999999999994</v>
      </c>
      <c r="J9593" t="s">
        <v>742</v>
      </c>
      <c r="K9593" s="3">
        <v>44197</v>
      </c>
    </row>
    <row r="9594" spans="1:11">
      <c r="A9594" t="s">
        <v>10340</v>
      </c>
      <c r="B9594" t="s">
        <v>743</v>
      </c>
      <c r="C9594" t="s">
        <v>744</v>
      </c>
      <c r="I9594" s="23">
        <v>124.8</v>
      </c>
      <c r="J9594" t="s">
        <v>742</v>
      </c>
      <c r="K9594" s="3">
        <v>44197</v>
      </c>
    </row>
    <row r="9595" spans="1:11">
      <c r="A9595" t="s">
        <v>10341</v>
      </c>
      <c r="B9595" t="s">
        <v>743</v>
      </c>
      <c r="C9595" t="s">
        <v>744</v>
      </c>
      <c r="I9595" s="23">
        <v>238.1</v>
      </c>
      <c r="J9595" t="s">
        <v>742</v>
      </c>
      <c r="K9595" s="3">
        <v>44197</v>
      </c>
    </row>
    <row r="9596" spans="1:11">
      <c r="A9596" t="s">
        <v>10342</v>
      </c>
      <c r="B9596" t="s">
        <v>743</v>
      </c>
      <c r="C9596" t="s">
        <v>744</v>
      </c>
      <c r="I9596" s="23">
        <v>93.1</v>
      </c>
      <c r="J9596" t="s">
        <v>742</v>
      </c>
      <c r="K9596" s="3">
        <v>44197</v>
      </c>
    </row>
    <row r="9597" spans="1:11">
      <c r="A9597" t="s">
        <v>10343</v>
      </c>
      <c r="B9597" t="s">
        <v>743</v>
      </c>
      <c r="C9597" t="s">
        <v>744</v>
      </c>
      <c r="I9597" s="23">
        <v>275.5</v>
      </c>
      <c r="J9597" t="s">
        <v>742</v>
      </c>
      <c r="K9597" s="3">
        <v>44197</v>
      </c>
    </row>
    <row r="9598" spans="1:11">
      <c r="A9598" t="s">
        <v>10344</v>
      </c>
      <c r="B9598" t="s">
        <v>743</v>
      </c>
      <c r="C9598" t="s">
        <v>744</v>
      </c>
      <c r="I9598" s="23">
        <v>138.9</v>
      </c>
      <c r="J9598" t="s">
        <v>742</v>
      </c>
      <c r="K9598" s="3">
        <v>44197</v>
      </c>
    </row>
    <row r="9599" spans="1:11">
      <c r="A9599" t="s">
        <v>10345</v>
      </c>
      <c r="B9599" t="s">
        <v>743</v>
      </c>
      <c r="C9599" t="s">
        <v>744</v>
      </c>
      <c r="I9599" s="23">
        <v>131.30000000000001</v>
      </c>
      <c r="J9599" t="s">
        <v>742</v>
      </c>
      <c r="K9599" s="3">
        <v>44197</v>
      </c>
    </row>
    <row r="9600" spans="1:11">
      <c r="A9600" t="s">
        <v>10346</v>
      </c>
      <c r="B9600" t="s">
        <v>743</v>
      </c>
      <c r="C9600" t="s">
        <v>744</v>
      </c>
      <c r="I9600" s="23">
        <v>105</v>
      </c>
      <c r="J9600" t="s">
        <v>742</v>
      </c>
      <c r="K9600" s="3">
        <v>44197</v>
      </c>
    </row>
    <row r="9601" spans="1:11">
      <c r="A9601" t="s">
        <v>10347</v>
      </c>
      <c r="B9601" t="s">
        <v>743</v>
      </c>
      <c r="C9601" t="s">
        <v>744</v>
      </c>
      <c r="I9601" s="23">
        <v>404.6</v>
      </c>
      <c r="J9601" t="s">
        <v>742</v>
      </c>
      <c r="K9601" s="3">
        <v>44197</v>
      </c>
    </row>
    <row r="9602" spans="1:11">
      <c r="A9602" t="s">
        <v>10348</v>
      </c>
      <c r="B9602" t="s">
        <v>743</v>
      </c>
      <c r="C9602" t="s">
        <v>744</v>
      </c>
      <c r="I9602" s="23">
        <v>98.3</v>
      </c>
      <c r="J9602" t="s">
        <v>742</v>
      </c>
      <c r="K9602" s="3">
        <v>44197</v>
      </c>
    </row>
    <row r="9603" spans="1:11">
      <c r="A9603" t="s">
        <v>10349</v>
      </c>
      <c r="B9603" t="s">
        <v>743</v>
      </c>
      <c r="C9603" t="s">
        <v>744</v>
      </c>
      <c r="I9603" s="23">
        <v>150.6</v>
      </c>
      <c r="J9603" t="s">
        <v>742</v>
      </c>
      <c r="K9603" s="3">
        <v>44197</v>
      </c>
    </row>
    <row r="9604" spans="1:11">
      <c r="A9604" t="s">
        <v>10350</v>
      </c>
      <c r="B9604" t="s">
        <v>743</v>
      </c>
      <c r="C9604" t="s">
        <v>744</v>
      </c>
      <c r="I9604" s="23">
        <v>65.099999999999994</v>
      </c>
      <c r="J9604" t="s">
        <v>742</v>
      </c>
      <c r="K9604" s="3">
        <v>44197</v>
      </c>
    </row>
    <row r="9605" spans="1:11">
      <c r="A9605" t="s">
        <v>10351</v>
      </c>
      <c r="B9605" t="s">
        <v>743</v>
      </c>
      <c r="C9605" t="s">
        <v>744</v>
      </c>
      <c r="I9605" s="23">
        <v>171.9</v>
      </c>
      <c r="J9605" t="s">
        <v>742</v>
      </c>
      <c r="K9605" s="3">
        <v>44197</v>
      </c>
    </row>
    <row r="9606" spans="1:11">
      <c r="A9606" t="s">
        <v>10352</v>
      </c>
      <c r="B9606" t="s">
        <v>743</v>
      </c>
      <c r="C9606" t="s">
        <v>744</v>
      </c>
      <c r="I9606" s="23">
        <v>147.69999999999999</v>
      </c>
      <c r="J9606" t="s">
        <v>742</v>
      </c>
      <c r="K9606" s="3">
        <v>44197</v>
      </c>
    </row>
    <row r="9607" spans="1:11">
      <c r="A9607" t="s">
        <v>10353</v>
      </c>
      <c r="B9607" t="s">
        <v>743</v>
      </c>
      <c r="C9607" t="s">
        <v>744</v>
      </c>
      <c r="I9607" s="23">
        <v>146.30000000000001</v>
      </c>
      <c r="J9607" t="s">
        <v>742</v>
      </c>
      <c r="K9607" s="3">
        <v>44197</v>
      </c>
    </row>
    <row r="9608" spans="1:11">
      <c r="A9608" t="s">
        <v>10354</v>
      </c>
      <c r="B9608" t="s">
        <v>743</v>
      </c>
      <c r="C9608" t="s">
        <v>744</v>
      </c>
      <c r="I9608" s="23">
        <v>294.2</v>
      </c>
      <c r="J9608" t="s">
        <v>742</v>
      </c>
      <c r="K9608" s="3">
        <v>44197</v>
      </c>
    </row>
    <row r="9609" spans="1:11">
      <c r="A9609" t="s">
        <v>10355</v>
      </c>
      <c r="B9609" t="s">
        <v>743</v>
      </c>
      <c r="C9609" t="s">
        <v>744</v>
      </c>
      <c r="I9609" s="23">
        <v>290.2</v>
      </c>
      <c r="J9609" t="s">
        <v>742</v>
      </c>
      <c r="K9609" s="3">
        <v>44197</v>
      </c>
    </row>
    <row r="9610" spans="1:11">
      <c r="A9610" t="s">
        <v>10356</v>
      </c>
      <c r="B9610" t="s">
        <v>743</v>
      </c>
      <c r="C9610" t="s">
        <v>744</v>
      </c>
      <c r="I9610" s="23">
        <v>103</v>
      </c>
      <c r="J9610" t="s">
        <v>742</v>
      </c>
      <c r="K9610" s="3">
        <v>44197</v>
      </c>
    </row>
    <row r="9611" spans="1:11">
      <c r="A9611" t="s">
        <v>10357</v>
      </c>
      <c r="B9611" t="s">
        <v>743</v>
      </c>
      <c r="C9611" t="s">
        <v>744</v>
      </c>
      <c r="I9611" s="23">
        <v>785.1</v>
      </c>
      <c r="J9611" t="s">
        <v>742</v>
      </c>
      <c r="K9611" s="3">
        <v>44197</v>
      </c>
    </row>
    <row r="9612" spans="1:11">
      <c r="A9612" t="s">
        <v>10358</v>
      </c>
      <c r="B9612" t="s">
        <v>743</v>
      </c>
      <c r="C9612" t="s">
        <v>744</v>
      </c>
      <c r="I9612" s="23">
        <v>246.9</v>
      </c>
      <c r="J9612" t="s">
        <v>742</v>
      </c>
      <c r="K9612" s="3">
        <v>44197</v>
      </c>
    </row>
    <row r="9613" spans="1:11">
      <c r="A9613" t="s">
        <v>10359</v>
      </c>
      <c r="B9613" t="s">
        <v>743</v>
      </c>
      <c r="C9613" t="s">
        <v>744</v>
      </c>
      <c r="I9613" s="23">
        <v>116.4</v>
      </c>
      <c r="J9613" t="s">
        <v>742</v>
      </c>
      <c r="K9613" s="3">
        <v>44197</v>
      </c>
    </row>
    <row r="9614" spans="1:11">
      <c r="A9614" t="s">
        <v>10360</v>
      </c>
      <c r="B9614" t="s">
        <v>743</v>
      </c>
      <c r="C9614" t="s">
        <v>744</v>
      </c>
      <c r="I9614" s="23">
        <v>526.79999999999995</v>
      </c>
      <c r="J9614" t="s">
        <v>742</v>
      </c>
      <c r="K9614" s="3">
        <v>44197</v>
      </c>
    </row>
    <row r="9615" spans="1:11">
      <c r="A9615" t="s">
        <v>10361</v>
      </c>
      <c r="B9615" t="s">
        <v>743</v>
      </c>
      <c r="C9615" t="s">
        <v>744</v>
      </c>
      <c r="I9615" s="23">
        <v>158.1</v>
      </c>
      <c r="J9615" t="s">
        <v>742</v>
      </c>
      <c r="K9615" s="3">
        <v>44197</v>
      </c>
    </row>
    <row r="9616" spans="1:11">
      <c r="A9616" t="s">
        <v>10362</v>
      </c>
      <c r="B9616" t="s">
        <v>743</v>
      </c>
      <c r="C9616" t="s">
        <v>744</v>
      </c>
      <c r="I9616" s="23">
        <v>112.6</v>
      </c>
      <c r="J9616" t="s">
        <v>742</v>
      </c>
      <c r="K9616" s="3">
        <v>44197</v>
      </c>
    </row>
    <row r="9617" spans="1:11">
      <c r="A9617" t="s">
        <v>10363</v>
      </c>
      <c r="B9617" t="s">
        <v>743</v>
      </c>
      <c r="C9617" t="s">
        <v>744</v>
      </c>
      <c r="I9617" s="23">
        <v>65</v>
      </c>
      <c r="J9617" t="s">
        <v>742</v>
      </c>
      <c r="K9617" s="3">
        <v>44197</v>
      </c>
    </row>
    <row r="9618" spans="1:11">
      <c r="A9618" t="s">
        <v>10364</v>
      </c>
      <c r="B9618" t="s">
        <v>743</v>
      </c>
      <c r="C9618" t="s">
        <v>744</v>
      </c>
      <c r="I9618" s="23">
        <v>27.5</v>
      </c>
      <c r="J9618" t="s">
        <v>742</v>
      </c>
      <c r="K9618" s="3">
        <v>44197</v>
      </c>
    </row>
    <row r="9619" spans="1:11">
      <c r="A9619" t="s">
        <v>10365</v>
      </c>
      <c r="B9619" t="s">
        <v>743</v>
      </c>
      <c r="C9619" t="s">
        <v>744</v>
      </c>
      <c r="I9619" s="23">
        <v>87</v>
      </c>
      <c r="J9619" t="s">
        <v>742</v>
      </c>
      <c r="K9619" s="3">
        <v>44197</v>
      </c>
    </row>
    <row r="9620" spans="1:11">
      <c r="A9620" t="s">
        <v>10366</v>
      </c>
      <c r="B9620" t="s">
        <v>743</v>
      </c>
      <c r="C9620" t="s">
        <v>744</v>
      </c>
      <c r="I9620" s="23">
        <v>201.8</v>
      </c>
      <c r="J9620" t="s">
        <v>742</v>
      </c>
      <c r="K9620" s="3">
        <v>44197</v>
      </c>
    </row>
    <row r="9621" spans="1:11">
      <c r="A9621" t="s">
        <v>10367</v>
      </c>
      <c r="B9621" t="s">
        <v>743</v>
      </c>
      <c r="C9621" t="s">
        <v>744</v>
      </c>
      <c r="I9621" s="23">
        <v>137.80000000000001</v>
      </c>
      <c r="J9621" t="s">
        <v>742</v>
      </c>
      <c r="K9621" s="3">
        <v>44197</v>
      </c>
    </row>
    <row r="9622" spans="1:11">
      <c r="A9622" t="s">
        <v>10368</v>
      </c>
      <c r="B9622" t="s">
        <v>743</v>
      </c>
      <c r="C9622" t="s">
        <v>744</v>
      </c>
      <c r="I9622" s="23">
        <v>44.4</v>
      </c>
      <c r="J9622" t="s">
        <v>742</v>
      </c>
      <c r="K9622" s="3">
        <v>44197</v>
      </c>
    </row>
    <row r="9623" spans="1:11">
      <c r="A9623" t="s">
        <v>10369</v>
      </c>
      <c r="B9623" t="s">
        <v>743</v>
      </c>
      <c r="C9623" t="s">
        <v>744</v>
      </c>
      <c r="I9623" s="23">
        <v>22.4</v>
      </c>
      <c r="J9623" t="s">
        <v>742</v>
      </c>
      <c r="K9623" s="3">
        <v>44197</v>
      </c>
    </row>
    <row r="9624" spans="1:11">
      <c r="A9624" t="s">
        <v>10370</v>
      </c>
      <c r="B9624" t="s">
        <v>743</v>
      </c>
      <c r="C9624" t="s">
        <v>744</v>
      </c>
      <c r="I9624" s="23">
        <v>212.3</v>
      </c>
      <c r="J9624" t="s">
        <v>742</v>
      </c>
      <c r="K9624" s="3">
        <v>44197</v>
      </c>
    </row>
    <row r="9625" spans="1:11">
      <c r="A9625" t="s">
        <v>10371</v>
      </c>
      <c r="B9625" t="s">
        <v>743</v>
      </c>
      <c r="C9625" t="s">
        <v>744</v>
      </c>
      <c r="I9625" s="23">
        <v>51.1</v>
      </c>
      <c r="J9625" t="s">
        <v>742</v>
      </c>
      <c r="K9625" s="3">
        <v>44197</v>
      </c>
    </row>
    <row r="9626" spans="1:11">
      <c r="A9626" t="s">
        <v>10372</v>
      </c>
      <c r="B9626" t="s">
        <v>743</v>
      </c>
      <c r="C9626" t="s">
        <v>744</v>
      </c>
      <c r="I9626" s="23">
        <v>422.5</v>
      </c>
      <c r="J9626" t="s">
        <v>742</v>
      </c>
      <c r="K9626" s="3">
        <v>44197</v>
      </c>
    </row>
    <row r="9627" spans="1:11">
      <c r="A9627" t="s">
        <v>10373</v>
      </c>
      <c r="B9627" t="s">
        <v>743</v>
      </c>
      <c r="C9627" t="s">
        <v>744</v>
      </c>
      <c r="I9627" s="23">
        <v>135.69999999999999</v>
      </c>
      <c r="J9627" t="s">
        <v>742</v>
      </c>
      <c r="K9627" s="3">
        <v>44197</v>
      </c>
    </row>
    <row r="9628" spans="1:11">
      <c r="A9628" t="s">
        <v>10374</v>
      </c>
      <c r="B9628" t="s">
        <v>743</v>
      </c>
      <c r="C9628" t="s">
        <v>744</v>
      </c>
      <c r="I9628" s="23">
        <v>1381.9</v>
      </c>
      <c r="J9628" t="s">
        <v>742</v>
      </c>
      <c r="K9628" s="3">
        <v>44197</v>
      </c>
    </row>
    <row r="9629" spans="1:11">
      <c r="A9629" t="s">
        <v>10375</v>
      </c>
      <c r="B9629" t="s">
        <v>743</v>
      </c>
      <c r="C9629" t="s">
        <v>744</v>
      </c>
      <c r="I9629" s="23">
        <v>97.4</v>
      </c>
      <c r="J9629" t="s">
        <v>742</v>
      </c>
      <c r="K9629" s="3">
        <v>44197</v>
      </c>
    </row>
    <row r="9630" spans="1:11">
      <c r="A9630" t="s">
        <v>10376</v>
      </c>
      <c r="B9630" t="s">
        <v>743</v>
      </c>
      <c r="C9630" t="s">
        <v>744</v>
      </c>
      <c r="I9630" s="23">
        <v>767.8</v>
      </c>
      <c r="J9630" t="s">
        <v>742</v>
      </c>
      <c r="K9630" s="3">
        <v>44197</v>
      </c>
    </row>
    <row r="9631" spans="1:11">
      <c r="A9631" t="s">
        <v>10377</v>
      </c>
      <c r="B9631" t="s">
        <v>743</v>
      </c>
      <c r="C9631" t="s">
        <v>744</v>
      </c>
      <c r="I9631" s="23">
        <v>103.9</v>
      </c>
      <c r="J9631" t="s">
        <v>742</v>
      </c>
      <c r="K9631" s="3">
        <v>44197</v>
      </c>
    </row>
    <row r="9632" spans="1:11">
      <c r="A9632" t="s">
        <v>10378</v>
      </c>
      <c r="B9632" t="s">
        <v>743</v>
      </c>
      <c r="C9632" t="s">
        <v>744</v>
      </c>
      <c r="I9632" s="23">
        <v>119.9</v>
      </c>
      <c r="J9632" t="s">
        <v>742</v>
      </c>
      <c r="K9632" s="3">
        <v>44197</v>
      </c>
    </row>
    <row r="9633" spans="1:11">
      <c r="A9633" t="s">
        <v>10379</v>
      </c>
      <c r="B9633" t="s">
        <v>743</v>
      </c>
      <c r="C9633" t="s">
        <v>744</v>
      </c>
      <c r="I9633" s="23">
        <v>113.5</v>
      </c>
      <c r="J9633" t="s">
        <v>742</v>
      </c>
      <c r="K9633" s="3">
        <v>44197</v>
      </c>
    </row>
    <row r="9634" spans="1:11">
      <c r="A9634" t="s">
        <v>10380</v>
      </c>
      <c r="B9634" t="s">
        <v>743</v>
      </c>
      <c r="C9634" t="s">
        <v>744</v>
      </c>
      <c r="I9634" s="23">
        <v>246.8</v>
      </c>
      <c r="J9634" t="s">
        <v>742</v>
      </c>
      <c r="K9634" s="3">
        <v>44197</v>
      </c>
    </row>
    <row r="9635" spans="1:11">
      <c r="A9635" t="s">
        <v>10381</v>
      </c>
      <c r="B9635" t="s">
        <v>743</v>
      </c>
      <c r="C9635" t="s">
        <v>744</v>
      </c>
      <c r="I9635" s="23">
        <v>165</v>
      </c>
      <c r="J9635" t="s">
        <v>742</v>
      </c>
      <c r="K9635" s="3">
        <v>44197</v>
      </c>
    </row>
    <row r="9636" spans="1:11">
      <c r="A9636" t="s">
        <v>10382</v>
      </c>
      <c r="B9636" t="s">
        <v>743</v>
      </c>
      <c r="C9636" t="s">
        <v>744</v>
      </c>
      <c r="I9636" s="23">
        <v>125.3</v>
      </c>
      <c r="J9636" t="s">
        <v>742</v>
      </c>
      <c r="K9636" s="3">
        <v>44197</v>
      </c>
    </row>
    <row r="9637" spans="1:11">
      <c r="A9637" t="s">
        <v>10383</v>
      </c>
      <c r="B9637" t="s">
        <v>743</v>
      </c>
      <c r="C9637" t="s">
        <v>744</v>
      </c>
      <c r="I9637" s="23">
        <v>742.3</v>
      </c>
      <c r="J9637" t="s">
        <v>742</v>
      </c>
      <c r="K9637" s="3">
        <v>44197</v>
      </c>
    </row>
    <row r="9638" spans="1:11">
      <c r="A9638" t="s">
        <v>10384</v>
      </c>
      <c r="B9638" t="s">
        <v>743</v>
      </c>
      <c r="C9638" t="s">
        <v>744</v>
      </c>
      <c r="I9638" s="23">
        <v>160.30000000000001</v>
      </c>
      <c r="J9638" t="s">
        <v>742</v>
      </c>
      <c r="K9638" s="3">
        <v>44197</v>
      </c>
    </row>
    <row r="9639" spans="1:11">
      <c r="A9639" t="s">
        <v>10385</v>
      </c>
      <c r="B9639" t="s">
        <v>743</v>
      </c>
      <c r="C9639" t="s">
        <v>744</v>
      </c>
      <c r="I9639" s="23">
        <v>119.7</v>
      </c>
      <c r="J9639" t="s">
        <v>742</v>
      </c>
      <c r="K9639" s="3">
        <v>44197</v>
      </c>
    </row>
    <row r="9640" spans="1:11">
      <c r="A9640" t="s">
        <v>10386</v>
      </c>
      <c r="B9640" t="s">
        <v>743</v>
      </c>
      <c r="C9640" t="s">
        <v>744</v>
      </c>
      <c r="I9640" s="23">
        <v>47.2</v>
      </c>
      <c r="J9640" t="s">
        <v>742</v>
      </c>
      <c r="K9640" s="3">
        <v>44197</v>
      </c>
    </row>
    <row r="9641" spans="1:11">
      <c r="A9641" t="s">
        <v>10387</v>
      </c>
      <c r="B9641" t="s">
        <v>743</v>
      </c>
      <c r="C9641" t="s">
        <v>744</v>
      </c>
      <c r="I9641" s="23">
        <v>71.7</v>
      </c>
      <c r="J9641" t="s">
        <v>742</v>
      </c>
      <c r="K9641" s="3">
        <v>44197</v>
      </c>
    </row>
    <row r="9642" spans="1:11">
      <c r="A9642" t="s">
        <v>10388</v>
      </c>
      <c r="B9642" t="s">
        <v>743</v>
      </c>
      <c r="C9642" t="s">
        <v>744</v>
      </c>
      <c r="I9642" s="23">
        <v>134.9</v>
      </c>
      <c r="J9642" t="s">
        <v>742</v>
      </c>
      <c r="K9642" s="3">
        <v>44197</v>
      </c>
    </row>
    <row r="9643" spans="1:11">
      <c r="A9643" t="s">
        <v>10389</v>
      </c>
      <c r="B9643" t="s">
        <v>743</v>
      </c>
      <c r="C9643" t="s">
        <v>744</v>
      </c>
      <c r="I9643" s="23">
        <v>50</v>
      </c>
      <c r="J9643" t="s">
        <v>742</v>
      </c>
      <c r="K9643" s="3">
        <v>44197</v>
      </c>
    </row>
    <row r="9644" spans="1:11">
      <c r="A9644" t="s">
        <v>10390</v>
      </c>
      <c r="B9644" t="s">
        <v>743</v>
      </c>
      <c r="C9644" t="s">
        <v>744</v>
      </c>
      <c r="I9644" s="23">
        <v>126.6</v>
      </c>
      <c r="J9644" t="s">
        <v>742</v>
      </c>
      <c r="K9644" s="3">
        <v>44197</v>
      </c>
    </row>
    <row r="9645" spans="1:11">
      <c r="A9645" t="s">
        <v>10391</v>
      </c>
      <c r="B9645" t="s">
        <v>743</v>
      </c>
      <c r="C9645" t="s">
        <v>744</v>
      </c>
      <c r="I9645" s="23">
        <v>44.4</v>
      </c>
      <c r="J9645" t="s">
        <v>742</v>
      </c>
      <c r="K9645" s="3">
        <v>44197</v>
      </c>
    </row>
    <row r="9646" spans="1:11">
      <c r="A9646" t="s">
        <v>10392</v>
      </c>
      <c r="B9646" t="s">
        <v>743</v>
      </c>
      <c r="C9646" t="s">
        <v>744</v>
      </c>
      <c r="I9646" s="23">
        <v>84</v>
      </c>
      <c r="J9646" t="s">
        <v>742</v>
      </c>
      <c r="K9646" s="3">
        <v>44197</v>
      </c>
    </row>
    <row r="9647" spans="1:11">
      <c r="A9647" t="s">
        <v>10393</v>
      </c>
      <c r="B9647" t="s">
        <v>743</v>
      </c>
      <c r="C9647" t="s">
        <v>744</v>
      </c>
      <c r="I9647" s="23">
        <v>83.8</v>
      </c>
      <c r="J9647" t="s">
        <v>742</v>
      </c>
      <c r="K9647" s="3">
        <v>44197</v>
      </c>
    </row>
    <row r="9648" spans="1:11">
      <c r="A9648" t="s">
        <v>10394</v>
      </c>
      <c r="B9648" t="s">
        <v>743</v>
      </c>
      <c r="C9648" t="s">
        <v>744</v>
      </c>
      <c r="I9648" s="23">
        <v>639.29999999999995</v>
      </c>
      <c r="J9648" t="s">
        <v>742</v>
      </c>
      <c r="K9648" s="3">
        <v>44197</v>
      </c>
    </row>
    <row r="9649" spans="1:11">
      <c r="A9649" t="s">
        <v>10395</v>
      </c>
      <c r="B9649" t="s">
        <v>743</v>
      </c>
      <c r="C9649" t="s">
        <v>744</v>
      </c>
      <c r="I9649" s="23">
        <v>194.6</v>
      </c>
      <c r="J9649" t="s">
        <v>742</v>
      </c>
      <c r="K9649" s="3">
        <v>44197</v>
      </c>
    </row>
    <row r="9650" spans="1:11">
      <c r="A9650" t="s">
        <v>10396</v>
      </c>
      <c r="B9650" t="s">
        <v>743</v>
      </c>
      <c r="C9650" t="s">
        <v>744</v>
      </c>
      <c r="I9650" s="23">
        <v>198.9</v>
      </c>
      <c r="J9650" t="s">
        <v>742</v>
      </c>
      <c r="K9650" s="3">
        <v>44197</v>
      </c>
    </row>
    <row r="9651" spans="1:11">
      <c r="A9651" t="s">
        <v>10397</v>
      </c>
      <c r="B9651" t="s">
        <v>743</v>
      </c>
      <c r="C9651" t="s">
        <v>744</v>
      </c>
      <c r="I9651" s="23">
        <v>129.19999999999999</v>
      </c>
      <c r="J9651" t="s">
        <v>742</v>
      </c>
      <c r="K9651" s="3">
        <v>44197</v>
      </c>
    </row>
    <row r="9652" spans="1:11">
      <c r="A9652" t="s">
        <v>10398</v>
      </c>
      <c r="B9652" t="s">
        <v>743</v>
      </c>
      <c r="C9652" t="s">
        <v>744</v>
      </c>
      <c r="I9652" s="23">
        <v>228</v>
      </c>
      <c r="J9652" t="s">
        <v>742</v>
      </c>
      <c r="K9652" s="3">
        <v>44197</v>
      </c>
    </row>
    <row r="9653" spans="1:11">
      <c r="A9653" t="s">
        <v>10399</v>
      </c>
      <c r="B9653" t="s">
        <v>743</v>
      </c>
      <c r="C9653" t="s">
        <v>744</v>
      </c>
      <c r="I9653" s="23">
        <v>62.5</v>
      </c>
      <c r="J9653" t="s">
        <v>742</v>
      </c>
      <c r="K9653" s="3">
        <v>44197</v>
      </c>
    </row>
    <row r="9654" spans="1:11">
      <c r="A9654" t="s">
        <v>10400</v>
      </c>
      <c r="B9654" t="s">
        <v>743</v>
      </c>
      <c r="C9654" t="s">
        <v>744</v>
      </c>
      <c r="I9654" s="23">
        <v>61.1</v>
      </c>
      <c r="J9654" t="s">
        <v>742</v>
      </c>
      <c r="K9654" s="3">
        <v>44197</v>
      </c>
    </row>
    <row r="9655" spans="1:11">
      <c r="A9655" t="s">
        <v>10401</v>
      </c>
      <c r="B9655" t="s">
        <v>743</v>
      </c>
      <c r="C9655" t="s">
        <v>744</v>
      </c>
      <c r="I9655" s="23">
        <v>120.5</v>
      </c>
      <c r="J9655" t="s">
        <v>742</v>
      </c>
      <c r="K9655" s="3">
        <v>44197</v>
      </c>
    </row>
    <row r="9656" spans="1:11">
      <c r="A9656" t="s">
        <v>10402</v>
      </c>
      <c r="B9656" t="s">
        <v>743</v>
      </c>
      <c r="C9656" t="s">
        <v>744</v>
      </c>
      <c r="I9656" s="23">
        <v>47.1</v>
      </c>
      <c r="J9656" t="s">
        <v>742</v>
      </c>
      <c r="K9656" s="3">
        <v>44197</v>
      </c>
    </row>
    <row r="9657" spans="1:11">
      <c r="A9657" t="s">
        <v>10403</v>
      </c>
      <c r="B9657" t="s">
        <v>743</v>
      </c>
      <c r="C9657" t="s">
        <v>744</v>
      </c>
      <c r="I9657" s="23">
        <v>40.6</v>
      </c>
      <c r="J9657" t="s">
        <v>742</v>
      </c>
      <c r="K9657" s="3">
        <v>44197</v>
      </c>
    </row>
    <row r="9658" spans="1:11">
      <c r="A9658" t="s">
        <v>10404</v>
      </c>
      <c r="B9658" t="s">
        <v>743</v>
      </c>
      <c r="C9658" t="s">
        <v>744</v>
      </c>
      <c r="I9658" s="23">
        <v>3472.1</v>
      </c>
      <c r="J9658" t="s">
        <v>742</v>
      </c>
      <c r="K9658" s="3">
        <v>44197</v>
      </c>
    </row>
    <row r="9659" spans="1:11">
      <c r="A9659" t="s">
        <v>10405</v>
      </c>
      <c r="B9659" t="s">
        <v>743</v>
      </c>
      <c r="C9659" t="s">
        <v>744</v>
      </c>
      <c r="I9659" s="23">
        <v>496.4</v>
      </c>
      <c r="J9659" t="s">
        <v>742</v>
      </c>
      <c r="K9659" s="3">
        <v>44197</v>
      </c>
    </row>
    <row r="9660" spans="1:11">
      <c r="A9660" t="s">
        <v>10406</v>
      </c>
      <c r="B9660" t="s">
        <v>743</v>
      </c>
      <c r="C9660" t="s">
        <v>744</v>
      </c>
      <c r="I9660" s="23">
        <v>146.9</v>
      </c>
      <c r="J9660" t="s">
        <v>742</v>
      </c>
      <c r="K9660" s="3">
        <v>44197</v>
      </c>
    </row>
    <row r="9661" spans="1:11">
      <c r="A9661" t="s">
        <v>10407</v>
      </c>
      <c r="B9661" t="s">
        <v>743</v>
      </c>
      <c r="C9661" t="s">
        <v>744</v>
      </c>
      <c r="I9661" s="23">
        <v>109.5</v>
      </c>
      <c r="J9661" t="s">
        <v>742</v>
      </c>
      <c r="K9661" s="3">
        <v>44197</v>
      </c>
    </row>
    <row r="9662" spans="1:11">
      <c r="A9662" t="s">
        <v>10408</v>
      </c>
      <c r="B9662" t="s">
        <v>743</v>
      </c>
      <c r="C9662" t="s">
        <v>744</v>
      </c>
      <c r="I9662" s="23">
        <v>74.5</v>
      </c>
      <c r="J9662" t="s">
        <v>742</v>
      </c>
      <c r="K9662" s="3">
        <v>44197</v>
      </c>
    </row>
    <row r="9663" spans="1:11">
      <c r="A9663" t="s">
        <v>10409</v>
      </c>
      <c r="B9663" t="s">
        <v>743</v>
      </c>
      <c r="C9663" t="s">
        <v>744</v>
      </c>
      <c r="I9663" s="23">
        <v>137</v>
      </c>
      <c r="J9663" t="s">
        <v>742</v>
      </c>
      <c r="K9663" s="3">
        <v>44197</v>
      </c>
    </row>
    <row r="9664" spans="1:11">
      <c r="A9664" t="s">
        <v>10410</v>
      </c>
      <c r="B9664" t="s">
        <v>743</v>
      </c>
      <c r="C9664" t="s">
        <v>744</v>
      </c>
      <c r="I9664" s="23">
        <v>218.4</v>
      </c>
      <c r="J9664" t="s">
        <v>742</v>
      </c>
      <c r="K9664" s="3">
        <v>44197</v>
      </c>
    </row>
    <row r="9665" spans="1:11">
      <c r="A9665" t="s">
        <v>10411</v>
      </c>
      <c r="B9665" t="s">
        <v>743</v>
      </c>
      <c r="C9665" t="s">
        <v>744</v>
      </c>
      <c r="I9665" s="23">
        <v>47</v>
      </c>
      <c r="J9665" t="s">
        <v>742</v>
      </c>
      <c r="K9665" s="3">
        <v>44197</v>
      </c>
    </row>
    <row r="9666" spans="1:11">
      <c r="A9666" t="s">
        <v>10412</v>
      </c>
      <c r="B9666" t="s">
        <v>743</v>
      </c>
      <c r="C9666" t="s">
        <v>744</v>
      </c>
      <c r="I9666" s="23">
        <v>86</v>
      </c>
      <c r="J9666" t="s">
        <v>742</v>
      </c>
      <c r="K9666" s="3">
        <v>44197</v>
      </c>
    </row>
    <row r="9667" spans="1:11">
      <c r="A9667" t="s">
        <v>10413</v>
      </c>
      <c r="B9667" t="s">
        <v>743</v>
      </c>
      <c r="C9667" t="s">
        <v>744</v>
      </c>
      <c r="I9667" s="23">
        <v>118</v>
      </c>
      <c r="J9667" t="s">
        <v>742</v>
      </c>
      <c r="K9667" s="3">
        <v>44197</v>
      </c>
    </row>
    <row r="9668" spans="1:11">
      <c r="A9668" t="s">
        <v>10414</v>
      </c>
      <c r="B9668" t="s">
        <v>743</v>
      </c>
      <c r="C9668" t="s">
        <v>744</v>
      </c>
      <c r="I9668" s="23">
        <v>320.89999999999998</v>
      </c>
      <c r="J9668" t="s">
        <v>742</v>
      </c>
      <c r="K9668" s="3">
        <v>44197</v>
      </c>
    </row>
    <row r="9669" spans="1:11">
      <c r="A9669" t="s">
        <v>10415</v>
      </c>
      <c r="B9669" t="s">
        <v>743</v>
      </c>
      <c r="C9669" t="s">
        <v>744</v>
      </c>
      <c r="I9669" s="23">
        <v>266.7</v>
      </c>
      <c r="J9669" t="s">
        <v>742</v>
      </c>
      <c r="K9669" s="3">
        <v>44197</v>
      </c>
    </row>
    <row r="9670" spans="1:11">
      <c r="A9670" t="s">
        <v>10416</v>
      </c>
      <c r="B9670" t="s">
        <v>743</v>
      </c>
      <c r="C9670" t="s">
        <v>744</v>
      </c>
      <c r="I9670" s="23">
        <v>241.3</v>
      </c>
      <c r="J9670" t="s">
        <v>742</v>
      </c>
      <c r="K9670" s="3">
        <v>44197</v>
      </c>
    </row>
    <row r="9671" spans="1:11">
      <c r="A9671" t="s">
        <v>10417</v>
      </c>
      <c r="B9671" t="s">
        <v>743</v>
      </c>
      <c r="C9671" t="s">
        <v>744</v>
      </c>
      <c r="I9671" s="23">
        <v>179.4</v>
      </c>
      <c r="J9671" t="s">
        <v>742</v>
      </c>
      <c r="K9671" s="3">
        <v>44197</v>
      </c>
    </row>
    <row r="9672" spans="1:11">
      <c r="A9672" t="s">
        <v>10418</v>
      </c>
      <c r="B9672" t="s">
        <v>743</v>
      </c>
      <c r="C9672" t="s">
        <v>744</v>
      </c>
      <c r="I9672" s="23">
        <v>100.1</v>
      </c>
      <c r="J9672" t="s">
        <v>742</v>
      </c>
      <c r="K9672" s="3">
        <v>44197</v>
      </c>
    </row>
    <row r="9673" spans="1:11">
      <c r="A9673" t="s">
        <v>10419</v>
      </c>
      <c r="B9673" t="s">
        <v>743</v>
      </c>
      <c r="C9673" t="s">
        <v>744</v>
      </c>
      <c r="I9673" s="23">
        <v>1049.0999999999999</v>
      </c>
      <c r="J9673" t="s">
        <v>742</v>
      </c>
      <c r="K9673" s="3">
        <v>44197</v>
      </c>
    </row>
    <row r="9674" spans="1:11">
      <c r="A9674" t="s">
        <v>10420</v>
      </c>
      <c r="B9674" t="s">
        <v>743</v>
      </c>
      <c r="C9674" t="s">
        <v>744</v>
      </c>
      <c r="I9674" s="23">
        <v>535.5</v>
      </c>
      <c r="J9674" t="s">
        <v>742</v>
      </c>
      <c r="K9674" s="3">
        <v>44197</v>
      </c>
    </row>
    <row r="9675" spans="1:11">
      <c r="A9675" t="s">
        <v>10421</v>
      </c>
      <c r="B9675" t="s">
        <v>743</v>
      </c>
      <c r="C9675" t="s">
        <v>744</v>
      </c>
      <c r="I9675" s="23">
        <v>1207.9000000000001</v>
      </c>
      <c r="J9675" t="s">
        <v>742</v>
      </c>
      <c r="K9675" s="3">
        <v>44197</v>
      </c>
    </row>
    <row r="9676" spans="1:11">
      <c r="A9676" t="s">
        <v>10422</v>
      </c>
      <c r="B9676" t="s">
        <v>743</v>
      </c>
      <c r="C9676" t="s">
        <v>744</v>
      </c>
      <c r="I9676" s="23">
        <v>285.10000000000002</v>
      </c>
      <c r="J9676" t="s">
        <v>742</v>
      </c>
      <c r="K9676" s="3">
        <v>44197</v>
      </c>
    </row>
    <row r="9677" spans="1:11">
      <c r="A9677" t="s">
        <v>10423</v>
      </c>
      <c r="B9677" t="s">
        <v>743</v>
      </c>
      <c r="C9677" t="s">
        <v>744</v>
      </c>
      <c r="I9677" s="23">
        <v>95</v>
      </c>
      <c r="J9677" t="s">
        <v>742</v>
      </c>
      <c r="K9677" s="3">
        <v>44197</v>
      </c>
    </row>
    <row r="9678" spans="1:11">
      <c r="A9678" t="s">
        <v>10424</v>
      </c>
      <c r="B9678" t="s">
        <v>743</v>
      </c>
      <c r="C9678" t="s">
        <v>744</v>
      </c>
      <c r="I9678" s="23">
        <v>125.6</v>
      </c>
      <c r="J9678" t="s">
        <v>742</v>
      </c>
      <c r="K9678" s="3">
        <v>44197</v>
      </c>
    </row>
    <row r="9679" spans="1:11">
      <c r="A9679" t="s">
        <v>10425</v>
      </c>
      <c r="B9679" t="s">
        <v>743</v>
      </c>
      <c r="C9679" t="s">
        <v>744</v>
      </c>
      <c r="I9679" s="23">
        <v>222.6</v>
      </c>
      <c r="J9679" t="s">
        <v>742</v>
      </c>
      <c r="K9679" s="3">
        <v>44197</v>
      </c>
    </row>
    <row r="9680" spans="1:11">
      <c r="A9680" t="s">
        <v>10426</v>
      </c>
      <c r="B9680" t="s">
        <v>743</v>
      </c>
      <c r="C9680" t="s">
        <v>744</v>
      </c>
      <c r="I9680" s="23">
        <v>90.2</v>
      </c>
      <c r="J9680" t="s">
        <v>742</v>
      </c>
      <c r="K9680" s="3">
        <v>44197</v>
      </c>
    </row>
    <row r="9681" spans="1:11">
      <c r="A9681" t="s">
        <v>10427</v>
      </c>
      <c r="B9681" t="s">
        <v>743</v>
      </c>
      <c r="C9681" t="s">
        <v>744</v>
      </c>
      <c r="I9681" s="23">
        <v>56.9</v>
      </c>
      <c r="J9681" t="s">
        <v>742</v>
      </c>
      <c r="K9681" s="3">
        <v>44197</v>
      </c>
    </row>
    <row r="9682" spans="1:11">
      <c r="A9682" t="s">
        <v>10428</v>
      </c>
      <c r="B9682" t="s">
        <v>743</v>
      </c>
      <c r="C9682" t="s">
        <v>744</v>
      </c>
      <c r="I9682" s="23">
        <v>104.2</v>
      </c>
      <c r="J9682" t="s">
        <v>742</v>
      </c>
      <c r="K9682" s="3">
        <v>44197</v>
      </c>
    </row>
    <row r="9683" spans="1:11">
      <c r="A9683" t="s">
        <v>10429</v>
      </c>
      <c r="B9683" t="s">
        <v>743</v>
      </c>
      <c r="C9683" t="s">
        <v>744</v>
      </c>
      <c r="I9683" s="23">
        <v>3987.9</v>
      </c>
      <c r="J9683" t="s">
        <v>742</v>
      </c>
      <c r="K9683" s="3">
        <v>44197</v>
      </c>
    </row>
    <row r="9684" spans="1:11">
      <c r="A9684" t="s">
        <v>10430</v>
      </c>
      <c r="B9684" t="s">
        <v>743</v>
      </c>
      <c r="C9684" t="s">
        <v>744</v>
      </c>
      <c r="I9684" s="23">
        <v>205.4</v>
      </c>
      <c r="J9684" t="s">
        <v>742</v>
      </c>
      <c r="K9684" s="3">
        <v>44197</v>
      </c>
    </row>
    <row r="9685" spans="1:11">
      <c r="A9685" t="s">
        <v>10431</v>
      </c>
      <c r="B9685" t="s">
        <v>743</v>
      </c>
      <c r="C9685" t="s">
        <v>744</v>
      </c>
      <c r="I9685" s="23">
        <v>109.2</v>
      </c>
      <c r="J9685" t="s">
        <v>742</v>
      </c>
      <c r="K9685" s="3">
        <v>44197</v>
      </c>
    </row>
    <row r="9686" spans="1:11">
      <c r="A9686" t="s">
        <v>10432</v>
      </c>
      <c r="B9686" t="s">
        <v>743</v>
      </c>
      <c r="C9686" t="s">
        <v>744</v>
      </c>
      <c r="I9686" s="23">
        <v>1952.9</v>
      </c>
      <c r="J9686" t="s">
        <v>742</v>
      </c>
      <c r="K9686" s="3">
        <v>44197</v>
      </c>
    </row>
    <row r="9687" spans="1:11">
      <c r="A9687" t="s">
        <v>10433</v>
      </c>
      <c r="B9687" t="s">
        <v>743</v>
      </c>
      <c r="C9687" t="s">
        <v>744</v>
      </c>
      <c r="I9687" s="23">
        <v>121.2</v>
      </c>
      <c r="J9687" t="s">
        <v>742</v>
      </c>
      <c r="K9687" s="3">
        <v>44197</v>
      </c>
    </row>
    <row r="9688" spans="1:11">
      <c r="A9688" t="s">
        <v>10434</v>
      </c>
      <c r="B9688" t="s">
        <v>743</v>
      </c>
      <c r="C9688" t="s">
        <v>744</v>
      </c>
      <c r="I9688" s="23">
        <v>178</v>
      </c>
      <c r="J9688" t="s">
        <v>742</v>
      </c>
      <c r="K9688" s="3">
        <v>44197</v>
      </c>
    </row>
    <row r="9689" spans="1:11">
      <c r="A9689" t="s">
        <v>10435</v>
      </c>
      <c r="B9689" t="s">
        <v>743</v>
      </c>
      <c r="C9689" t="s">
        <v>744</v>
      </c>
      <c r="I9689" s="23">
        <v>233.8</v>
      </c>
      <c r="J9689" t="s">
        <v>742</v>
      </c>
      <c r="K9689" s="3">
        <v>44197</v>
      </c>
    </row>
    <row r="9690" spans="1:11">
      <c r="A9690" t="s">
        <v>10436</v>
      </c>
      <c r="B9690" t="s">
        <v>743</v>
      </c>
      <c r="C9690" t="s">
        <v>744</v>
      </c>
      <c r="I9690" s="23">
        <v>206.4</v>
      </c>
      <c r="J9690" t="s">
        <v>742</v>
      </c>
      <c r="K9690" s="3">
        <v>44197</v>
      </c>
    </row>
    <row r="9691" spans="1:11">
      <c r="A9691" t="s">
        <v>10437</v>
      </c>
      <c r="B9691" t="s">
        <v>743</v>
      </c>
      <c r="C9691" t="s">
        <v>744</v>
      </c>
      <c r="I9691" s="23">
        <v>236.9</v>
      </c>
      <c r="J9691" t="s">
        <v>742</v>
      </c>
      <c r="K9691" s="3">
        <v>44197</v>
      </c>
    </row>
    <row r="9692" spans="1:11">
      <c r="A9692" t="s">
        <v>10438</v>
      </c>
      <c r="B9692" t="s">
        <v>743</v>
      </c>
      <c r="C9692" t="s">
        <v>744</v>
      </c>
      <c r="I9692" s="23">
        <v>228.3</v>
      </c>
      <c r="J9692" t="s">
        <v>742</v>
      </c>
      <c r="K9692" s="3">
        <v>44197</v>
      </c>
    </row>
    <row r="9693" spans="1:11">
      <c r="A9693" t="s">
        <v>10439</v>
      </c>
      <c r="B9693" t="s">
        <v>743</v>
      </c>
      <c r="C9693" t="s">
        <v>744</v>
      </c>
      <c r="I9693" s="23">
        <v>20.8</v>
      </c>
      <c r="J9693" t="s">
        <v>742</v>
      </c>
      <c r="K9693" s="3">
        <v>44197</v>
      </c>
    </row>
    <row r="9694" spans="1:11">
      <c r="A9694" t="s">
        <v>10440</v>
      </c>
      <c r="B9694" t="s">
        <v>743</v>
      </c>
      <c r="C9694" t="s">
        <v>744</v>
      </c>
      <c r="I9694" s="23">
        <v>151.6</v>
      </c>
      <c r="J9694" t="s">
        <v>742</v>
      </c>
      <c r="K9694" s="3">
        <v>44197</v>
      </c>
    </row>
    <row r="9695" spans="1:11">
      <c r="A9695" t="s">
        <v>10441</v>
      </c>
      <c r="B9695" t="s">
        <v>743</v>
      </c>
      <c r="C9695" t="s">
        <v>744</v>
      </c>
      <c r="I9695" s="23">
        <v>206.8</v>
      </c>
      <c r="J9695" t="s">
        <v>742</v>
      </c>
      <c r="K9695" s="3">
        <v>44197</v>
      </c>
    </row>
    <row r="9696" spans="1:11">
      <c r="A9696" t="s">
        <v>10442</v>
      </c>
      <c r="B9696" t="s">
        <v>743</v>
      </c>
      <c r="C9696" t="s">
        <v>744</v>
      </c>
      <c r="I9696" s="23">
        <v>167.2</v>
      </c>
      <c r="J9696" t="s">
        <v>742</v>
      </c>
      <c r="K9696" s="3">
        <v>44197</v>
      </c>
    </row>
    <row r="9697" spans="1:11">
      <c r="A9697" t="s">
        <v>10443</v>
      </c>
      <c r="B9697" t="s">
        <v>743</v>
      </c>
      <c r="C9697" t="s">
        <v>744</v>
      </c>
      <c r="I9697" s="23">
        <v>70.599999999999994</v>
      </c>
      <c r="J9697" t="s">
        <v>742</v>
      </c>
      <c r="K9697" s="3">
        <v>44197</v>
      </c>
    </row>
    <row r="9698" spans="1:11">
      <c r="A9698" t="s">
        <v>10444</v>
      </c>
      <c r="B9698" t="s">
        <v>743</v>
      </c>
      <c r="C9698" t="s">
        <v>744</v>
      </c>
      <c r="I9698" s="23">
        <v>1965.1</v>
      </c>
      <c r="J9698" t="s">
        <v>742</v>
      </c>
      <c r="K9698" s="3">
        <v>44197</v>
      </c>
    </row>
    <row r="9699" spans="1:11">
      <c r="A9699" t="s">
        <v>10445</v>
      </c>
      <c r="B9699" t="s">
        <v>743</v>
      </c>
      <c r="C9699" t="s">
        <v>744</v>
      </c>
      <c r="I9699" s="23">
        <v>256.60000000000002</v>
      </c>
      <c r="J9699" t="s">
        <v>742</v>
      </c>
      <c r="K9699" s="3">
        <v>44197</v>
      </c>
    </row>
    <row r="9700" spans="1:11">
      <c r="A9700" t="s">
        <v>10446</v>
      </c>
      <c r="B9700" t="s">
        <v>743</v>
      </c>
      <c r="C9700" t="s">
        <v>744</v>
      </c>
      <c r="I9700" s="23">
        <v>110.5</v>
      </c>
      <c r="J9700" t="s">
        <v>742</v>
      </c>
      <c r="K9700" s="3">
        <v>44197</v>
      </c>
    </row>
    <row r="9701" spans="1:11">
      <c r="A9701" t="s">
        <v>10447</v>
      </c>
      <c r="B9701" t="s">
        <v>743</v>
      </c>
      <c r="C9701" t="s">
        <v>744</v>
      </c>
      <c r="I9701" s="23">
        <v>3464.1</v>
      </c>
      <c r="J9701" t="s">
        <v>742</v>
      </c>
      <c r="K9701" s="3">
        <v>44197</v>
      </c>
    </row>
    <row r="9702" spans="1:11">
      <c r="A9702" t="s">
        <v>10448</v>
      </c>
      <c r="B9702" t="s">
        <v>743</v>
      </c>
      <c r="C9702" t="s">
        <v>744</v>
      </c>
      <c r="I9702" s="23">
        <v>121.3</v>
      </c>
      <c r="J9702" t="s">
        <v>742</v>
      </c>
      <c r="K9702" s="3">
        <v>44197</v>
      </c>
    </row>
    <row r="9703" spans="1:11">
      <c r="A9703" t="s">
        <v>10449</v>
      </c>
      <c r="B9703" t="s">
        <v>743</v>
      </c>
      <c r="C9703" t="s">
        <v>744</v>
      </c>
      <c r="I9703" s="23">
        <v>49.13</v>
      </c>
      <c r="J9703" t="s">
        <v>742</v>
      </c>
      <c r="K9703" s="3">
        <v>44197</v>
      </c>
    </row>
    <row r="9704" spans="1:11">
      <c r="A9704" t="s">
        <v>10450</v>
      </c>
      <c r="B9704" t="s">
        <v>743</v>
      </c>
      <c r="C9704" t="s">
        <v>744</v>
      </c>
      <c r="I9704" s="23">
        <v>68.099999999999994</v>
      </c>
      <c r="J9704" t="s">
        <v>742</v>
      </c>
      <c r="K9704" s="3">
        <v>44197</v>
      </c>
    </row>
    <row r="9705" spans="1:11">
      <c r="A9705" t="s">
        <v>10451</v>
      </c>
      <c r="B9705" t="s">
        <v>743</v>
      </c>
      <c r="C9705" t="s">
        <v>744</v>
      </c>
      <c r="I9705" s="23">
        <v>95</v>
      </c>
      <c r="J9705" t="s">
        <v>742</v>
      </c>
      <c r="K9705" s="3">
        <v>44197</v>
      </c>
    </row>
    <row r="9706" spans="1:11">
      <c r="A9706" t="s">
        <v>10452</v>
      </c>
      <c r="B9706" t="s">
        <v>743</v>
      </c>
      <c r="C9706" t="s">
        <v>744</v>
      </c>
      <c r="I9706" s="23">
        <v>646.29999999999995</v>
      </c>
      <c r="J9706" t="s">
        <v>742</v>
      </c>
      <c r="K9706" s="3">
        <v>44197</v>
      </c>
    </row>
    <row r="9707" spans="1:11">
      <c r="A9707" t="s">
        <v>10453</v>
      </c>
      <c r="B9707" t="s">
        <v>743</v>
      </c>
      <c r="C9707" t="s">
        <v>744</v>
      </c>
      <c r="I9707" s="23">
        <v>48.5</v>
      </c>
      <c r="J9707" t="s">
        <v>742</v>
      </c>
      <c r="K9707" s="3">
        <v>44197</v>
      </c>
    </row>
    <row r="9708" spans="1:11">
      <c r="A9708" t="s">
        <v>10454</v>
      </c>
      <c r="B9708" t="s">
        <v>743</v>
      </c>
      <c r="C9708" t="s">
        <v>744</v>
      </c>
      <c r="I9708" s="23">
        <v>116.3</v>
      </c>
      <c r="J9708" t="s">
        <v>742</v>
      </c>
      <c r="K9708" s="3">
        <v>44197</v>
      </c>
    </row>
    <row r="9709" spans="1:11">
      <c r="A9709" t="s">
        <v>10455</v>
      </c>
      <c r="B9709" t="s">
        <v>743</v>
      </c>
      <c r="C9709" t="s">
        <v>744</v>
      </c>
      <c r="I9709" s="23">
        <v>1265.0999999999999</v>
      </c>
      <c r="J9709" t="s">
        <v>742</v>
      </c>
      <c r="K9709" s="3">
        <v>44197</v>
      </c>
    </row>
    <row r="9710" spans="1:11">
      <c r="A9710" t="s">
        <v>10456</v>
      </c>
      <c r="B9710" t="s">
        <v>743</v>
      </c>
      <c r="C9710" t="s">
        <v>744</v>
      </c>
      <c r="I9710" s="23">
        <v>67.2</v>
      </c>
      <c r="J9710" t="s">
        <v>742</v>
      </c>
      <c r="K9710" s="3">
        <v>44197</v>
      </c>
    </row>
    <row r="9711" spans="1:11">
      <c r="A9711" t="s">
        <v>10457</v>
      </c>
      <c r="B9711" t="s">
        <v>743</v>
      </c>
      <c r="C9711" t="s">
        <v>744</v>
      </c>
      <c r="I9711" s="23">
        <v>54.2</v>
      </c>
      <c r="J9711" t="s">
        <v>742</v>
      </c>
      <c r="K9711" s="3">
        <v>44197</v>
      </c>
    </row>
    <row r="9712" spans="1:11">
      <c r="A9712" t="s">
        <v>10458</v>
      </c>
      <c r="B9712" t="s">
        <v>743</v>
      </c>
      <c r="C9712" t="s">
        <v>744</v>
      </c>
      <c r="I9712" s="23">
        <v>169.6</v>
      </c>
      <c r="J9712" t="s">
        <v>742</v>
      </c>
      <c r="K9712" s="3">
        <v>44197</v>
      </c>
    </row>
    <row r="9713" spans="1:11">
      <c r="A9713" t="s">
        <v>10459</v>
      </c>
      <c r="B9713" t="s">
        <v>743</v>
      </c>
      <c r="C9713" t="s">
        <v>744</v>
      </c>
      <c r="I9713" s="23">
        <v>149.1</v>
      </c>
      <c r="J9713" t="s">
        <v>742</v>
      </c>
      <c r="K9713" s="3">
        <v>44197</v>
      </c>
    </row>
    <row r="9714" spans="1:11">
      <c r="A9714" t="s">
        <v>10460</v>
      </c>
      <c r="B9714" t="s">
        <v>743</v>
      </c>
      <c r="C9714" t="s">
        <v>744</v>
      </c>
      <c r="I9714" s="23">
        <v>32.200000000000003</v>
      </c>
      <c r="J9714" t="s">
        <v>742</v>
      </c>
      <c r="K9714" s="3">
        <v>44197</v>
      </c>
    </row>
    <row r="9715" spans="1:11">
      <c r="A9715" t="s">
        <v>10461</v>
      </c>
      <c r="B9715" t="s">
        <v>743</v>
      </c>
      <c r="C9715" t="s">
        <v>744</v>
      </c>
      <c r="I9715" s="23">
        <v>647.79999999999995</v>
      </c>
      <c r="J9715" t="s">
        <v>742</v>
      </c>
      <c r="K9715" s="3">
        <v>44197</v>
      </c>
    </row>
    <row r="9716" spans="1:11">
      <c r="A9716" t="s">
        <v>10462</v>
      </c>
      <c r="B9716" t="s">
        <v>743</v>
      </c>
      <c r="C9716" t="s">
        <v>744</v>
      </c>
      <c r="I9716" s="23">
        <v>159.69999999999999</v>
      </c>
      <c r="J9716" t="s">
        <v>742</v>
      </c>
      <c r="K9716" s="3">
        <v>44197</v>
      </c>
    </row>
    <row r="9717" spans="1:11">
      <c r="A9717" t="s">
        <v>10463</v>
      </c>
      <c r="B9717" t="s">
        <v>743</v>
      </c>
      <c r="C9717" t="s">
        <v>744</v>
      </c>
      <c r="I9717" s="23">
        <v>43.2</v>
      </c>
      <c r="J9717" t="s">
        <v>742</v>
      </c>
      <c r="K9717" s="3">
        <v>44197</v>
      </c>
    </row>
    <row r="9718" spans="1:11">
      <c r="A9718" t="s">
        <v>10464</v>
      </c>
      <c r="B9718" t="s">
        <v>743</v>
      </c>
      <c r="C9718" t="s">
        <v>744</v>
      </c>
      <c r="I9718" s="23">
        <v>113.3</v>
      </c>
      <c r="J9718" t="s">
        <v>742</v>
      </c>
      <c r="K9718" s="3">
        <v>44197</v>
      </c>
    </row>
    <row r="9719" spans="1:11">
      <c r="A9719" t="s">
        <v>10465</v>
      </c>
      <c r="B9719" t="s">
        <v>743</v>
      </c>
      <c r="C9719" t="s">
        <v>744</v>
      </c>
      <c r="I9719" s="23">
        <v>309.5</v>
      </c>
      <c r="J9719" t="s">
        <v>742</v>
      </c>
      <c r="K9719" s="3">
        <v>44197</v>
      </c>
    </row>
    <row r="9720" spans="1:11">
      <c r="A9720" t="s">
        <v>10466</v>
      </c>
      <c r="B9720" t="s">
        <v>743</v>
      </c>
      <c r="C9720" t="s">
        <v>744</v>
      </c>
      <c r="I9720" s="23">
        <v>63.1</v>
      </c>
      <c r="J9720" t="s">
        <v>742</v>
      </c>
      <c r="K9720" s="3">
        <v>44197</v>
      </c>
    </row>
    <row r="9721" spans="1:11">
      <c r="A9721" t="s">
        <v>10467</v>
      </c>
      <c r="B9721" t="s">
        <v>743</v>
      </c>
      <c r="C9721" t="s">
        <v>744</v>
      </c>
      <c r="I9721" s="23">
        <v>118.1</v>
      </c>
      <c r="J9721" t="s">
        <v>742</v>
      </c>
      <c r="K9721" s="3">
        <v>44197</v>
      </c>
    </row>
    <row r="9722" spans="1:11">
      <c r="A9722" t="s">
        <v>10468</v>
      </c>
      <c r="B9722" t="s">
        <v>743</v>
      </c>
      <c r="C9722" t="s">
        <v>744</v>
      </c>
      <c r="I9722" s="23">
        <v>281.89999999999998</v>
      </c>
      <c r="J9722" t="s">
        <v>742</v>
      </c>
      <c r="K9722" s="3">
        <v>44197</v>
      </c>
    </row>
    <row r="9723" spans="1:11">
      <c r="A9723" t="s">
        <v>10469</v>
      </c>
      <c r="B9723" t="s">
        <v>743</v>
      </c>
      <c r="C9723" t="s">
        <v>744</v>
      </c>
      <c r="I9723" s="23">
        <v>86.7</v>
      </c>
      <c r="J9723" t="s">
        <v>742</v>
      </c>
      <c r="K9723" s="3">
        <v>44197</v>
      </c>
    </row>
    <row r="9724" spans="1:11">
      <c r="A9724" t="s">
        <v>10470</v>
      </c>
      <c r="B9724" t="s">
        <v>743</v>
      </c>
      <c r="C9724" t="s">
        <v>744</v>
      </c>
      <c r="I9724" s="23">
        <v>118.1</v>
      </c>
      <c r="J9724" t="s">
        <v>742</v>
      </c>
      <c r="K9724" s="3">
        <v>44197</v>
      </c>
    </row>
    <row r="9725" spans="1:11">
      <c r="A9725" t="s">
        <v>10471</v>
      </c>
      <c r="B9725" t="s">
        <v>743</v>
      </c>
      <c r="C9725" t="s">
        <v>744</v>
      </c>
      <c r="I9725" s="23">
        <v>95.4</v>
      </c>
      <c r="J9725" t="s">
        <v>742</v>
      </c>
      <c r="K9725" s="3">
        <v>44197</v>
      </c>
    </row>
    <row r="9726" spans="1:11">
      <c r="A9726" t="s">
        <v>10472</v>
      </c>
      <c r="B9726" t="s">
        <v>743</v>
      </c>
      <c r="C9726" t="s">
        <v>744</v>
      </c>
      <c r="I9726" s="23">
        <v>41.1</v>
      </c>
      <c r="J9726" t="s">
        <v>742</v>
      </c>
      <c r="K9726" s="3">
        <v>44197</v>
      </c>
    </row>
    <row r="9727" spans="1:11">
      <c r="A9727" t="s">
        <v>10473</v>
      </c>
      <c r="B9727" t="s">
        <v>743</v>
      </c>
      <c r="C9727" t="s">
        <v>744</v>
      </c>
      <c r="I9727" s="23">
        <v>327.5</v>
      </c>
      <c r="J9727" t="s">
        <v>742</v>
      </c>
      <c r="K9727" s="3">
        <v>44197</v>
      </c>
    </row>
    <row r="9728" spans="1:11">
      <c r="A9728" t="s">
        <v>10474</v>
      </c>
      <c r="B9728" t="s">
        <v>743</v>
      </c>
      <c r="C9728" t="s">
        <v>744</v>
      </c>
      <c r="I9728" s="23">
        <v>127</v>
      </c>
      <c r="J9728" t="s">
        <v>742</v>
      </c>
      <c r="K9728" s="3">
        <v>44197</v>
      </c>
    </row>
    <row r="9729" spans="1:11">
      <c r="A9729" t="s">
        <v>10475</v>
      </c>
      <c r="B9729" t="s">
        <v>743</v>
      </c>
      <c r="C9729" t="s">
        <v>744</v>
      </c>
      <c r="I9729" s="23">
        <v>52.4</v>
      </c>
      <c r="J9729" t="s">
        <v>742</v>
      </c>
      <c r="K9729" s="3">
        <v>44197</v>
      </c>
    </row>
    <row r="9730" spans="1:11">
      <c r="A9730" t="s">
        <v>10476</v>
      </c>
      <c r="B9730" t="s">
        <v>743</v>
      </c>
      <c r="C9730" t="s">
        <v>744</v>
      </c>
      <c r="I9730" s="23">
        <v>90.7</v>
      </c>
      <c r="J9730" t="s">
        <v>742</v>
      </c>
      <c r="K9730" s="3">
        <v>44197</v>
      </c>
    </row>
    <row r="9731" spans="1:11">
      <c r="A9731" t="s">
        <v>10477</v>
      </c>
      <c r="B9731" t="s">
        <v>743</v>
      </c>
      <c r="C9731" t="s">
        <v>744</v>
      </c>
      <c r="I9731" s="23">
        <v>70</v>
      </c>
      <c r="J9731" t="s">
        <v>742</v>
      </c>
      <c r="K9731" s="3">
        <v>44197</v>
      </c>
    </row>
    <row r="9732" spans="1:11">
      <c r="A9732" t="s">
        <v>10478</v>
      </c>
      <c r="B9732" t="s">
        <v>743</v>
      </c>
      <c r="C9732" t="s">
        <v>744</v>
      </c>
      <c r="I9732" s="23">
        <v>129</v>
      </c>
      <c r="J9732" t="s">
        <v>742</v>
      </c>
      <c r="K9732" s="3">
        <v>44197</v>
      </c>
    </row>
    <row r="9733" spans="1:11">
      <c r="A9733" t="s">
        <v>10479</v>
      </c>
      <c r="B9733" t="s">
        <v>743</v>
      </c>
      <c r="C9733" t="s">
        <v>744</v>
      </c>
      <c r="I9733" s="23">
        <v>262</v>
      </c>
      <c r="J9733" t="s">
        <v>742</v>
      </c>
      <c r="K9733" s="3">
        <v>44197</v>
      </c>
    </row>
    <row r="9734" spans="1:11">
      <c r="A9734" t="s">
        <v>10480</v>
      </c>
      <c r="B9734" t="s">
        <v>743</v>
      </c>
      <c r="C9734" t="s">
        <v>744</v>
      </c>
      <c r="I9734" s="23">
        <v>47</v>
      </c>
      <c r="J9734" t="s">
        <v>742</v>
      </c>
      <c r="K9734" s="3">
        <v>44197</v>
      </c>
    </row>
    <row r="9735" spans="1:11">
      <c r="A9735" t="s">
        <v>10481</v>
      </c>
      <c r="B9735" t="s">
        <v>743</v>
      </c>
      <c r="C9735" t="s">
        <v>744</v>
      </c>
      <c r="I9735" s="23">
        <v>237.6</v>
      </c>
      <c r="J9735" t="s">
        <v>742</v>
      </c>
      <c r="K9735" s="3">
        <v>44197</v>
      </c>
    </row>
    <row r="9736" spans="1:11">
      <c r="A9736" t="s">
        <v>10482</v>
      </c>
      <c r="B9736" t="s">
        <v>743</v>
      </c>
      <c r="C9736" t="s">
        <v>744</v>
      </c>
      <c r="I9736" s="23">
        <v>140.30000000000001</v>
      </c>
      <c r="J9736" t="s">
        <v>742</v>
      </c>
      <c r="K9736" s="3">
        <v>44197</v>
      </c>
    </row>
    <row r="9737" spans="1:11">
      <c r="A9737" t="s">
        <v>10483</v>
      </c>
      <c r="B9737" t="s">
        <v>743</v>
      </c>
      <c r="C9737" t="s">
        <v>744</v>
      </c>
      <c r="I9737" s="23">
        <v>66.8</v>
      </c>
      <c r="J9737" t="s">
        <v>742</v>
      </c>
      <c r="K9737" s="3">
        <v>44197</v>
      </c>
    </row>
    <row r="9738" spans="1:11">
      <c r="A9738" t="s">
        <v>10484</v>
      </c>
      <c r="B9738" t="s">
        <v>743</v>
      </c>
      <c r="C9738" t="s">
        <v>744</v>
      </c>
      <c r="I9738" s="23">
        <v>238.9</v>
      </c>
      <c r="J9738" t="s">
        <v>742</v>
      </c>
      <c r="K9738" s="3">
        <v>44197</v>
      </c>
    </row>
    <row r="9739" spans="1:11">
      <c r="A9739" t="s">
        <v>10485</v>
      </c>
      <c r="B9739" t="s">
        <v>743</v>
      </c>
      <c r="C9739" t="s">
        <v>744</v>
      </c>
      <c r="I9739" s="23">
        <v>827.5</v>
      </c>
      <c r="J9739" t="s">
        <v>742</v>
      </c>
      <c r="K9739" s="3">
        <v>44197</v>
      </c>
    </row>
    <row r="9740" spans="1:11">
      <c r="A9740" t="s">
        <v>10486</v>
      </c>
      <c r="B9740" t="s">
        <v>743</v>
      </c>
      <c r="C9740" t="s">
        <v>744</v>
      </c>
      <c r="I9740" s="23">
        <v>122.5</v>
      </c>
      <c r="J9740" t="s">
        <v>742</v>
      </c>
      <c r="K9740" s="3">
        <v>44197</v>
      </c>
    </row>
    <row r="9741" spans="1:11">
      <c r="A9741" t="s">
        <v>10487</v>
      </c>
      <c r="B9741" t="s">
        <v>743</v>
      </c>
      <c r="C9741" t="s">
        <v>744</v>
      </c>
      <c r="I9741" s="23">
        <v>265.5</v>
      </c>
      <c r="J9741" t="s">
        <v>742</v>
      </c>
      <c r="K9741" s="3">
        <v>44197</v>
      </c>
    </row>
    <row r="9742" spans="1:11">
      <c r="A9742" t="s">
        <v>10488</v>
      </c>
      <c r="B9742" t="s">
        <v>743</v>
      </c>
      <c r="C9742" t="s">
        <v>744</v>
      </c>
      <c r="I9742" s="23">
        <v>324.7</v>
      </c>
      <c r="J9742" t="s">
        <v>742</v>
      </c>
      <c r="K9742" s="3">
        <v>44197</v>
      </c>
    </row>
    <row r="9743" spans="1:11">
      <c r="A9743" t="s">
        <v>10489</v>
      </c>
      <c r="B9743" t="s">
        <v>743</v>
      </c>
      <c r="C9743" t="s">
        <v>744</v>
      </c>
      <c r="I9743" s="23">
        <v>152.6</v>
      </c>
      <c r="J9743" t="s">
        <v>742</v>
      </c>
      <c r="K9743" s="3">
        <v>44197</v>
      </c>
    </row>
    <row r="9744" spans="1:11">
      <c r="A9744" t="s">
        <v>10490</v>
      </c>
      <c r="B9744" t="s">
        <v>743</v>
      </c>
      <c r="C9744" t="s">
        <v>744</v>
      </c>
      <c r="I9744" s="23">
        <v>240.6</v>
      </c>
      <c r="J9744" t="s">
        <v>742</v>
      </c>
      <c r="K9744" s="3">
        <v>44197</v>
      </c>
    </row>
    <row r="9745" spans="1:11">
      <c r="A9745" t="s">
        <v>10491</v>
      </c>
      <c r="B9745" t="s">
        <v>743</v>
      </c>
      <c r="C9745" t="s">
        <v>744</v>
      </c>
      <c r="I9745" s="23">
        <v>53.5</v>
      </c>
      <c r="J9745" t="s">
        <v>742</v>
      </c>
      <c r="K9745" s="3">
        <v>44197</v>
      </c>
    </row>
    <row r="9746" spans="1:11">
      <c r="A9746" t="s">
        <v>10492</v>
      </c>
      <c r="B9746" t="s">
        <v>743</v>
      </c>
      <c r="C9746" t="s">
        <v>744</v>
      </c>
      <c r="I9746" s="23">
        <v>70.8</v>
      </c>
      <c r="J9746" t="s">
        <v>742</v>
      </c>
      <c r="K9746" s="3">
        <v>44197</v>
      </c>
    </row>
    <row r="9747" spans="1:11">
      <c r="A9747" t="s">
        <v>10493</v>
      </c>
      <c r="B9747" t="s">
        <v>743</v>
      </c>
      <c r="C9747" t="s">
        <v>744</v>
      </c>
      <c r="I9747" s="23">
        <v>152.5</v>
      </c>
      <c r="J9747" t="s">
        <v>742</v>
      </c>
      <c r="K9747" s="3">
        <v>44197</v>
      </c>
    </row>
    <row r="9748" spans="1:11">
      <c r="A9748" t="s">
        <v>10494</v>
      </c>
      <c r="B9748" t="s">
        <v>743</v>
      </c>
      <c r="C9748" t="s">
        <v>744</v>
      </c>
      <c r="I9748" s="23">
        <v>225.4</v>
      </c>
      <c r="J9748" t="s">
        <v>742</v>
      </c>
      <c r="K9748" s="3">
        <v>44197</v>
      </c>
    </row>
    <row r="9749" spans="1:11">
      <c r="A9749" t="s">
        <v>10495</v>
      </c>
      <c r="B9749" t="s">
        <v>743</v>
      </c>
      <c r="C9749" t="s">
        <v>744</v>
      </c>
      <c r="I9749" s="23">
        <v>167</v>
      </c>
      <c r="J9749" t="s">
        <v>742</v>
      </c>
      <c r="K9749" s="3">
        <v>44197</v>
      </c>
    </row>
    <row r="9750" spans="1:11">
      <c r="A9750" t="s">
        <v>10496</v>
      </c>
      <c r="B9750" t="s">
        <v>743</v>
      </c>
      <c r="C9750" t="s">
        <v>744</v>
      </c>
      <c r="I9750" s="23">
        <v>89.2</v>
      </c>
      <c r="J9750" t="s">
        <v>742</v>
      </c>
      <c r="K9750" s="3">
        <v>44197</v>
      </c>
    </row>
    <row r="9751" spans="1:11">
      <c r="A9751" t="s">
        <v>10497</v>
      </c>
      <c r="B9751" t="s">
        <v>743</v>
      </c>
      <c r="C9751" t="s">
        <v>744</v>
      </c>
      <c r="I9751" s="23">
        <v>90.8</v>
      </c>
      <c r="J9751" t="s">
        <v>742</v>
      </c>
      <c r="K9751" s="3">
        <v>44197</v>
      </c>
    </row>
    <row r="9752" spans="1:11">
      <c r="A9752" t="s">
        <v>10498</v>
      </c>
      <c r="B9752" t="s">
        <v>743</v>
      </c>
      <c r="C9752" t="s">
        <v>744</v>
      </c>
      <c r="I9752" s="23">
        <v>105.5</v>
      </c>
      <c r="J9752" t="s">
        <v>742</v>
      </c>
      <c r="K9752" s="3">
        <v>44197</v>
      </c>
    </row>
    <row r="9753" spans="1:11">
      <c r="A9753" t="s">
        <v>10499</v>
      </c>
      <c r="B9753" t="s">
        <v>743</v>
      </c>
      <c r="C9753" t="s">
        <v>744</v>
      </c>
      <c r="I9753" s="23">
        <v>273.2</v>
      </c>
      <c r="J9753" t="s">
        <v>742</v>
      </c>
      <c r="K9753" s="3">
        <v>44197</v>
      </c>
    </row>
    <row r="9754" spans="1:11">
      <c r="A9754" t="s">
        <v>10500</v>
      </c>
      <c r="B9754" t="s">
        <v>743</v>
      </c>
      <c r="C9754" t="s">
        <v>744</v>
      </c>
      <c r="I9754" s="23">
        <v>390.1</v>
      </c>
      <c r="J9754" t="s">
        <v>742</v>
      </c>
      <c r="K9754" s="3">
        <v>44197</v>
      </c>
    </row>
    <row r="9755" spans="1:11">
      <c r="A9755" t="s">
        <v>10501</v>
      </c>
      <c r="B9755" t="s">
        <v>743</v>
      </c>
      <c r="C9755" t="s">
        <v>744</v>
      </c>
      <c r="I9755" s="23">
        <v>146.19999999999999</v>
      </c>
      <c r="J9755" t="s">
        <v>742</v>
      </c>
      <c r="K9755" s="3">
        <v>44197</v>
      </c>
    </row>
    <row r="9756" spans="1:11">
      <c r="A9756" t="s">
        <v>10502</v>
      </c>
      <c r="B9756" t="s">
        <v>743</v>
      </c>
      <c r="C9756" t="s">
        <v>744</v>
      </c>
      <c r="I9756" s="23">
        <v>149.6</v>
      </c>
      <c r="J9756" t="s">
        <v>742</v>
      </c>
      <c r="K9756" s="3">
        <v>44197</v>
      </c>
    </row>
    <row r="9757" spans="1:11">
      <c r="A9757" t="s">
        <v>10503</v>
      </c>
      <c r="B9757" t="s">
        <v>743</v>
      </c>
      <c r="C9757" t="s">
        <v>744</v>
      </c>
      <c r="I9757" s="23">
        <v>94.9</v>
      </c>
      <c r="J9757" t="s">
        <v>742</v>
      </c>
      <c r="K9757" s="3">
        <v>44197</v>
      </c>
    </row>
    <row r="9758" spans="1:11">
      <c r="A9758" t="s">
        <v>10504</v>
      </c>
      <c r="B9758" t="s">
        <v>743</v>
      </c>
      <c r="C9758" t="s">
        <v>744</v>
      </c>
      <c r="I9758" s="23">
        <v>71</v>
      </c>
      <c r="J9758" t="s">
        <v>742</v>
      </c>
      <c r="K9758" s="3">
        <v>44197</v>
      </c>
    </row>
    <row r="9759" spans="1:11">
      <c r="A9759" t="s">
        <v>10505</v>
      </c>
      <c r="B9759" t="s">
        <v>743</v>
      </c>
      <c r="C9759" t="s">
        <v>744</v>
      </c>
      <c r="I9759" s="23">
        <v>565.5</v>
      </c>
      <c r="J9759" t="s">
        <v>742</v>
      </c>
      <c r="K9759" s="3">
        <v>44197</v>
      </c>
    </row>
    <row r="9760" spans="1:11">
      <c r="A9760" t="s">
        <v>10506</v>
      </c>
      <c r="B9760" t="s">
        <v>743</v>
      </c>
      <c r="C9760" t="s">
        <v>744</v>
      </c>
      <c r="I9760" s="23">
        <v>129.4</v>
      </c>
      <c r="J9760" t="s">
        <v>742</v>
      </c>
      <c r="K9760" s="3">
        <v>44197</v>
      </c>
    </row>
    <row r="9761" spans="1:11">
      <c r="A9761" t="s">
        <v>10507</v>
      </c>
      <c r="B9761" t="s">
        <v>743</v>
      </c>
      <c r="C9761" t="s">
        <v>744</v>
      </c>
      <c r="I9761" s="23">
        <v>243.6</v>
      </c>
      <c r="J9761" t="s">
        <v>742</v>
      </c>
      <c r="K9761" s="3">
        <v>44197</v>
      </c>
    </row>
    <row r="9762" spans="1:11">
      <c r="A9762" t="s">
        <v>10508</v>
      </c>
      <c r="B9762" t="s">
        <v>743</v>
      </c>
      <c r="C9762" t="s">
        <v>744</v>
      </c>
      <c r="I9762" s="23">
        <v>240.8</v>
      </c>
      <c r="J9762" t="s">
        <v>742</v>
      </c>
      <c r="K9762" s="3">
        <v>44197</v>
      </c>
    </row>
    <row r="9763" spans="1:11">
      <c r="A9763" t="s">
        <v>10509</v>
      </c>
      <c r="B9763" t="s">
        <v>743</v>
      </c>
      <c r="C9763" t="s">
        <v>744</v>
      </c>
      <c r="I9763" s="23">
        <v>147.19999999999999</v>
      </c>
      <c r="J9763" t="s">
        <v>742</v>
      </c>
      <c r="K9763" s="3">
        <v>44197</v>
      </c>
    </row>
    <row r="9764" spans="1:11">
      <c r="A9764" t="s">
        <v>10510</v>
      </c>
      <c r="B9764" t="s">
        <v>743</v>
      </c>
      <c r="C9764" t="s">
        <v>744</v>
      </c>
      <c r="I9764" s="23">
        <v>67.2</v>
      </c>
      <c r="J9764" t="s">
        <v>742</v>
      </c>
      <c r="K9764" s="3">
        <v>44197</v>
      </c>
    </row>
    <row r="9765" spans="1:11">
      <c r="A9765" t="s">
        <v>10511</v>
      </c>
      <c r="B9765" t="s">
        <v>743</v>
      </c>
      <c r="C9765" t="s">
        <v>744</v>
      </c>
      <c r="I9765" s="23">
        <v>98.3</v>
      </c>
      <c r="J9765" t="s">
        <v>742</v>
      </c>
      <c r="K9765" s="3">
        <v>44197</v>
      </c>
    </row>
    <row r="9766" spans="1:11">
      <c r="A9766" t="s">
        <v>10512</v>
      </c>
      <c r="B9766" t="s">
        <v>743</v>
      </c>
      <c r="C9766" t="s">
        <v>744</v>
      </c>
      <c r="I9766" s="23">
        <v>19.100000000000001</v>
      </c>
      <c r="J9766" t="s">
        <v>742</v>
      </c>
      <c r="K9766" s="3">
        <v>44197</v>
      </c>
    </row>
    <row r="9767" spans="1:11">
      <c r="A9767" t="s">
        <v>10513</v>
      </c>
      <c r="B9767" t="s">
        <v>743</v>
      </c>
      <c r="C9767" t="s">
        <v>744</v>
      </c>
      <c r="I9767" s="23">
        <v>84.7</v>
      </c>
      <c r="J9767" t="s">
        <v>742</v>
      </c>
      <c r="K9767" s="3">
        <v>44197</v>
      </c>
    </row>
    <row r="9768" spans="1:11">
      <c r="A9768" t="s">
        <v>10514</v>
      </c>
      <c r="B9768" t="s">
        <v>743</v>
      </c>
      <c r="C9768" t="s">
        <v>744</v>
      </c>
      <c r="I9768" s="23">
        <v>112.1</v>
      </c>
      <c r="J9768" t="s">
        <v>742</v>
      </c>
      <c r="K9768" s="3">
        <v>44197</v>
      </c>
    </row>
    <row r="9769" spans="1:11">
      <c r="A9769" t="s">
        <v>10515</v>
      </c>
      <c r="B9769" t="s">
        <v>743</v>
      </c>
      <c r="C9769" t="s">
        <v>744</v>
      </c>
      <c r="I9769" s="23">
        <v>404.6</v>
      </c>
      <c r="J9769" t="s">
        <v>742</v>
      </c>
      <c r="K9769" s="3">
        <v>44197</v>
      </c>
    </row>
    <row r="9770" spans="1:11">
      <c r="A9770" t="s">
        <v>10516</v>
      </c>
      <c r="B9770" t="s">
        <v>743</v>
      </c>
      <c r="C9770" t="s">
        <v>744</v>
      </c>
      <c r="I9770" s="23">
        <v>162.1</v>
      </c>
      <c r="J9770" t="s">
        <v>742</v>
      </c>
      <c r="K9770" s="3">
        <v>44197</v>
      </c>
    </row>
    <row r="9771" spans="1:11">
      <c r="A9771" t="s">
        <v>10517</v>
      </c>
      <c r="B9771" t="s">
        <v>743</v>
      </c>
      <c r="C9771" t="s">
        <v>744</v>
      </c>
      <c r="I9771" s="23">
        <v>155.9</v>
      </c>
      <c r="J9771" t="s">
        <v>742</v>
      </c>
      <c r="K9771" s="3">
        <v>44197</v>
      </c>
    </row>
    <row r="9772" spans="1:11">
      <c r="A9772" t="s">
        <v>10518</v>
      </c>
      <c r="B9772" t="s">
        <v>743</v>
      </c>
      <c r="C9772" t="s">
        <v>744</v>
      </c>
      <c r="I9772" s="23">
        <v>106</v>
      </c>
      <c r="J9772" t="s">
        <v>742</v>
      </c>
      <c r="K9772" s="3">
        <v>44197</v>
      </c>
    </row>
    <row r="9773" spans="1:11">
      <c r="A9773" t="s">
        <v>10519</v>
      </c>
      <c r="B9773" t="s">
        <v>743</v>
      </c>
      <c r="C9773" t="s">
        <v>744</v>
      </c>
      <c r="I9773" s="23">
        <v>166.4</v>
      </c>
      <c r="J9773" t="s">
        <v>742</v>
      </c>
      <c r="K9773" s="3">
        <v>44197</v>
      </c>
    </row>
    <row r="9774" spans="1:11">
      <c r="A9774" t="s">
        <v>10520</v>
      </c>
      <c r="B9774" t="s">
        <v>743</v>
      </c>
      <c r="C9774" t="s">
        <v>744</v>
      </c>
      <c r="I9774" s="23">
        <v>348.4</v>
      </c>
      <c r="J9774" t="s">
        <v>742</v>
      </c>
      <c r="K9774" s="3">
        <v>44197</v>
      </c>
    </row>
    <row r="9775" spans="1:11">
      <c r="A9775" t="s">
        <v>10521</v>
      </c>
      <c r="B9775" t="s">
        <v>743</v>
      </c>
      <c r="C9775" t="s">
        <v>744</v>
      </c>
      <c r="I9775" s="23">
        <v>36.4</v>
      </c>
      <c r="J9775" t="s">
        <v>742</v>
      </c>
      <c r="K9775" s="3">
        <v>44197</v>
      </c>
    </row>
    <row r="9776" spans="1:11">
      <c r="A9776" t="s">
        <v>10522</v>
      </c>
      <c r="B9776" t="s">
        <v>743</v>
      </c>
      <c r="C9776" t="s">
        <v>744</v>
      </c>
      <c r="I9776" s="23">
        <v>1893.9</v>
      </c>
      <c r="J9776" t="s">
        <v>742</v>
      </c>
      <c r="K9776" s="3">
        <v>44197</v>
      </c>
    </row>
    <row r="9777" spans="1:11">
      <c r="A9777" t="s">
        <v>10523</v>
      </c>
      <c r="B9777" t="s">
        <v>743</v>
      </c>
      <c r="C9777" t="s">
        <v>744</v>
      </c>
      <c r="I9777" s="23">
        <v>116.2</v>
      </c>
      <c r="J9777" t="s">
        <v>742</v>
      </c>
      <c r="K9777" s="3">
        <v>44197</v>
      </c>
    </row>
    <row r="9778" spans="1:11">
      <c r="A9778" t="s">
        <v>10524</v>
      </c>
      <c r="B9778" t="s">
        <v>743</v>
      </c>
      <c r="C9778" t="s">
        <v>744</v>
      </c>
      <c r="I9778" s="23">
        <v>156.4</v>
      </c>
      <c r="J9778" t="s">
        <v>742</v>
      </c>
      <c r="K9778" s="3">
        <v>44197</v>
      </c>
    </row>
    <row r="9779" spans="1:11">
      <c r="A9779" t="s">
        <v>10525</v>
      </c>
      <c r="B9779" t="s">
        <v>743</v>
      </c>
      <c r="C9779" t="s">
        <v>744</v>
      </c>
      <c r="I9779" s="23">
        <v>84.3</v>
      </c>
      <c r="J9779" t="s">
        <v>742</v>
      </c>
      <c r="K9779" s="3">
        <v>44197</v>
      </c>
    </row>
    <row r="9780" spans="1:11">
      <c r="A9780" t="s">
        <v>10526</v>
      </c>
      <c r="B9780" t="s">
        <v>743</v>
      </c>
      <c r="C9780" t="s">
        <v>744</v>
      </c>
      <c r="I9780" s="23">
        <v>482.5</v>
      </c>
      <c r="J9780" t="s">
        <v>742</v>
      </c>
      <c r="K9780" s="3">
        <v>44197</v>
      </c>
    </row>
    <row r="9781" spans="1:11">
      <c r="A9781" t="s">
        <v>10527</v>
      </c>
      <c r="B9781" t="s">
        <v>743</v>
      </c>
      <c r="C9781" t="s">
        <v>744</v>
      </c>
      <c r="I9781" s="23">
        <v>145.30000000000001</v>
      </c>
      <c r="J9781" t="s">
        <v>742</v>
      </c>
      <c r="K9781" s="3">
        <v>44197</v>
      </c>
    </row>
    <row r="9782" spans="1:11">
      <c r="A9782" t="s">
        <v>10528</v>
      </c>
      <c r="B9782" t="s">
        <v>743</v>
      </c>
      <c r="C9782" t="s">
        <v>744</v>
      </c>
      <c r="I9782" s="23">
        <v>93.7</v>
      </c>
      <c r="J9782" t="s">
        <v>742</v>
      </c>
      <c r="K9782" s="3">
        <v>44197</v>
      </c>
    </row>
    <row r="9783" spans="1:11">
      <c r="A9783" t="s">
        <v>10529</v>
      </c>
      <c r="B9783" t="s">
        <v>743</v>
      </c>
      <c r="C9783" t="s">
        <v>744</v>
      </c>
      <c r="I9783" s="23">
        <v>173.9</v>
      </c>
      <c r="J9783" t="s">
        <v>742</v>
      </c>
      <c r="K9783" s="3">
        <v>44197</v>
      </c>
    </row>
    <row r="9784" spans="1:11">
      <c r="A9784" t="s">
        <v>10530</v>
      </c>
      <c r="B9784" t="s">
        <v>743</v>
      </c>
      <c r="C9784" t="s">
        <v>744</v>
      </c>
      <c r="I9784" s="23">
        <v>165.9</v>
      </c>
      <c r="J9784" t="s">
        <v>742</v>
      </c>
      <c r="K9784" s="3">
        <v>44197</v>
      </c>
    </row>
    <row r="9785" spans="1:11">
      <c r="A9785" t="s">
        <v>10531</v>
      </c>
      <c r="B9785" t="s">
        <v>743</v>
      </c>
      <c r="C9785" t="s">
        <v>744</v>
      </c>
      <c r="I9785" s="23">
        <v>61.7</v>
      </c>
      <c r="J9785" t="s">
        <v>742</v>
      </c>
      <c r="K9785" s="3">
        <v>44197</v>
      </c>
    </row>
    <row r="9786" spans="1:11">
      <c r="A9786" t="s">
        <v>10532</v>
      </c>
      <c r="B9786" t="s">
        <v>743</v>
      </c>
      <c r="C9786" t="s">
        <v>744</v>
      </c>
      <c r="I9786" s="23">
        <v>537.79999999999995</v>
      </c>
      <c r="J9786" t="s">
        <v>742</v>
      </c>
      <c r="K9786" s="3">
        <v>44197</v>
      </c>
    </row>
    <row r="9787" spans="1:11">
      <c r="A9787" t="s">
        <v>10533</v>
      </c>
      <c r="B9787" t="s">
        <v>743</v>
      </c>
      <c r="C9787" t="s">
        <v>744</v>
      </c>
      <c r="I9787" s="23">
        <v>347.4</v>
      </c>
      <c r="J9787" t="s">
        <v>742</v>
      </c>
      <c r="K9787" s="3">
        <v>44197</v>
      </c>
    </row>
    <row r="9788" spans="1:11">
      <c r="A9788" t="s">
        <v>10534</v>
      </c>
      <c r="B9788" t="s">
        <v>743</v>
      </c>
      <c r="C9788" t="s">
        <v>744</v>
      </c>
      <c r="I9788" s="23">
        <v>143.9</v>
      </c>
      <c r="J9788" t="s">
        <v>742</v>
      </c>
      <c r="K9788" s="3">
        <v>44197</v>
      </c>
    </row>
    <row r="9789" spans="1:11">
      <c r="A9789" t="s">
        <v>10535</v>
      </c>
      <c r="B9789" t="s">
        <v>743</v>
      </c>
      <c r="C9789" t="s">
        <v>744</v>
      </c>
      <c r="I9789" s="23">
        <v>179.9</v>
      </c>
      <c r="J9789" t="s">
        <v>742</v>
      </c>
      <c r="K9789" s="3">
        <v>44197</v>
      </c>
    </row>
    <row r="9790" spans="1:11">
      <c r="A9790" t="s">
        <v>10536</v>
      </c>
      <c r="B9790" t="s">
        <v>743</v>
      </c>
      <c r="C9790" t="s">
        <v>744</v>
      </c>
      <c r="I9790" s="23">
        <v>101.5</v>
      </c>
      <c r="J9790" t="s">
        <v>742</v>
      </c>
      <c r="K9790" s="3">
        <v>44197</v>
      </c>
    </row>
    <row r="9791" spans="1:11">
      <c r="A9791" t="s">
        <v>10537</v>
      </c>
      <c r="B9791" t="s">
        <v>743</v>
      </c>
      <c r="C9791" t="s">
        <v>744</v>
      </c>
      <c r="I9791" s="23">
        <v>126.8</v>
      </c>
      <c r="J9791" t="s">
        <v>742</v>
      </c>
      <c r="K9791" s="3">
        <v>44197</v>
      </c>
    </row>
    <row r="9792" spans="1:11">
      <c r="A9792" t="s">
        <v>10538</v>
      </c>
      <c r="B9792" t="s">
        <v>743</v>
      </c>
      <c r="C9792" t="s">
        <v>744</v>
      </c>
      <c r="I9792" s="23">
        <v>50</v>
      </c>
      <c r="J9792" t="s">
        <v>742</v>
      </c>
      <c r="K9792" s="3">
        <v>44197</v>
      </c>
    </row>
    <row r="9793" spans="1:11">
      <c r="A9793" t="s">
        <v>10539</v>
      </c>
      <c r="B9793" t="s">
        <v>743</v>
      </c>
      <c r="C9793" t="s">
        <v>744</v>
      </c>
      <c r="I9793" s="23">
        <v>56.2</v>
      </c>
      <c r="J9793" t="s">
        <v>742</v>
      </c>
      <c r="K9793" s="3">
        <v>44197</v>
      </c>
    </row>
    <row r="9794" spans="1:11">
      <c r="A9794" t="s">
        <v>10540</v>
      </c>
      <c r="B9794" t="s">
        <v>743</v>
      </c>
      <c r="C9794" t="s">
        <v>744</v>
      </c>
      <c r="I9794" s="23">
        <v>398.4</v>
      </c>
      <c r="J9794" t="s">
        <v>742</v>
      </c>
      <c r="K9794" s="3">
        <v>44197</v>
      </c>
    </row>
    <row r="9795" spans="1:11">
      <c r="A9795" t="s">
        <v>10541</v>
      </c>
      <c r="B9795" t="s">
        <v>743</v>
      </c>
      <c r="C9795" t="s">
        <v>744</v>
      </c>
      <c r="I9795" s="23">
        <v>163.19999999999999</v>
      </c>
      <c r="J9795" t="s">
        <v>742</v>
      </c>
      <c r="K9795" s="3">
        <v>44197</v>
      </c>
    </row>
    <row r="9796" spans="1:11">
      <c r="A9796" t="s">
        <v>10542</v>
      </c>
      <c r="B9796" t="s">
        <v>743</v>
      </c>
      <c r="C9796" t="s">
        <v>744</v>
      </c>
      <c r="I9796" s="23">
        <v>257.5</v>
      </c>
      <c r="J9796" t="s">
        <v>742</v>
      </c>
      <c r="K9796" s="3">
        <v>44197</v>
      </c>
    </row>
    <row r="9797" spans="1:11">
      <c r="A9797" t="s">
        <v>10543</v>
      </c>
      <c r="B9797" t="s">
        <v>743</v>
      </c>
      <c r="C9797" t="s">
        <v>744</v>
      </c>
      <c r="I9797" s="23">
        <v>148.5</v>
      </c>
      <c r="J9797" t="s">
        <v>742</v>
      </c>
      <c r="K9797" s="3">
        <v>44197</v>
      </c>
    </row>
    <row r="9798" spans="1:11">
      <c r="A9798" t="s">
        <v>10544</v>
      </c>
      <c r="B9798" t="s">
        <v>743</v>
      </c>
      <c r="C9798" t="s">
        <v>744</v>
      </c>
      <c r="I9798" s="23">
        <v>375.6</v>
      </c>
      <c r="J9798" t="s">
        <v>742</v>
      </c>
      <c r="K9798" s="3">
        <v>44197</v>
      </c>
    </row>
    <row r="9799" spans="1:11">
      <c r="A9799" t="s">
        <v>10545</v>
      </c>
      <c r="B9799" t="s">
        <v>743</v>
      </c>
      <c r="C9799" t="s">
        <v>744</v>
      </c>
      <c r="I9799" s="23">
        <v>228.4</v>
      </c>
      <c r="J9799" t="s">
        <v>742</v>
      </c>
      <c r="K9799" s="3">
        <v>44197</v>
      </c>
    </row>
    <row r="9800" spans="1:11">
      <c r="A9800" t="s">
        <v>10546</v>
      </c>
      <c r="B9800" t="s">
        <v>743</v>
      </c>
      <c r="C9800" t="s">
        <v>744</v>
      </c>
      <c r="I9800" s="23">
        <v>112.3</v>
      </c>
      <c r="J9800" t="s">
        <v>742</v>
      </c>
      <c r="K9800" s="3">
        <v>44197</v>
      </c>
    </row>
    <row r="9801" spans="1:11">
      <c r="A9801" t="s">
        <v>10547</v>
      </c>
      <c r="B9801" t="s">
        <v>743</v>
      </c>
      <c r="C9801" t="s">
        <v>744</v>
      </c>
      <c r="I9801" s="23">
        <v>98.8</v>
      </c>
      <c r="J9801" t="s">
        <v>742</v>
      </c>
      <c r="K9801" s="3">
        <v>44197</v>
      </c>
    </row>
    <row r="9802" spans="1:11">
      <c r="A9802" t="s">
        <v>10548</v>
      </c>
      <c r="B9802" t="s">
        <v>743</v>
      </c>
      <c r="C9802" t="s">
        <v>744</v>
      </c>
      <c r="I9802" s="23">
        <v>299.10000000000002</v>
      </c>
      <c r="J9802" t="s">
        <v>742</v>
      </c>
      <c r="K9802" s="3">
        <v>44197</v>
      </c>
    </row>
    <row r="9803" spans="1:11">
      <c r="A9803" t="s">
        <v>10549</v>
      </c>
      <c r="B9803" t="s">
        <v>743</v>
      </c>
      <c r="C9803" t="s">
        <v>744</v>
      </c>
      <c r="I9803" s="23">
        <v>183.8</v>
      </c>
      <c r="J9803" t="s">
        <v>742</v>
      </c>
      <c r="K9803" s="3">
        <v>44197</v>
      </c>
    </row>
    <row r="9804" spans="1:11">
      <c r="A9804" t="s">
        <v>10550</v>
      </c>
      <c r="B9804" t="s">
        <v>743</v>
      </c>
      <c r="C9804" t="s">
        <v>744</v>
      </c>
      <c r="I9804" s="23">
        <v>47.8</v>
      </c>
      <c r="J9804" t="s">
        <v>742</v>
      </c>
      <c r="K9804" s="3">
        <v>44197</v>
      </c>
    </row>
    <row r="9805" spans="1:11">
      <c r="A9805" t="s">
        <v>10551</v>
      </c>
      <c r="B9805" t="s">
        <v>743</v>
      </c>
      <c r="C9805" t="s">
        <v>744</v>
      </c>
      <c r="I9805" s="23">
        <v>159.6</v>
      </c>
      <c r="J9805" t="s">
        <v>742</v>
      </c>
      <c r="K9805" s="3">
        <v>44197</v>
      </c>
    </row>
    <row r="9806" spans="1:11">
      <c r="A9806" t="s">
        <v>10552</v>
      </c>
      <c r="B9806" t="s">
        <v>743</v>
      </c>
      <c r="C9806" t="s">
        <v>744</v>
      </c>
      <c r="I9806" s="23">
        <v>103.8</v>
      </c>
      <c r="J9806" t="s">
        <v>742</v>
      </c>
      <c r="K9806" s="3">
        <v>44197</v>
      </c>
    </row>
    <row r="9807" spans="1:11">
      <c r="A9807" t="s">
        <v>10553</v>
      </c>
      <c r="B9807" t="s">
        <v>743</v>
      </c>
      <c r="C9807" t="s">
        <v>744</v>
      </c>
      <c r="I9807" s="23">
        <v>69.099999999999994</v>
      </c>
      <c r="J9807" t="s">
        <v>742</v>
      </c>
      <c r="K9807" s="3">
        <v>44197</v>
      </c>
    </row>
    <row r="9808" spans="1:11">
      <c r="A9808" t="s">
        <v>10554</v>
      </c>
      <c r="B9808" t="s">
        <v>743</v>
      </c>
      <c r="C9808" t="s">
        <v>744</v>
      </c>
      <c r="I9808" s="23">
        <v>127.4</v>
      </c>
      <c r="J9808" t="s">
        <v>742</v>
      </c>
      <c r="K9808" s="3">
        <v>44197</v>
      </c>
    </row>
    <row r="9809" spans="1:11">
      <c r="A9809" t="s">
        <v>10555</v>
      </c>
      <c r="B9809" t="s">
        <v>743</v>
      </c>
      <c r="C9809" t="s">
        <v>744</v>
      </c>
      <c r="I9809" s="23">
        <v>177.7</v>
      </c>
      <c r="J9809" t="s">
        <v>742</v>
      </c>
      <c r="K9809" s="3">
        <v>44197</v>
      </c>
    </row>
    <row r="9810" spans="1:11">
      <c r="A9810" t="s">
        <v>10556</v>
      </c>
      <c r="B9810" t="s">
        <v>743</v>
      </c>
      <c r="C9810" t="s">
        <v>744</v>
      </c>
      <c r="I9810" s="23">
        <v>99.4</v>
      </c>
      <c r="J9810" t="s">
        <v>742</v>
      </c>
      <c r="K9810" s="3">
        <v>44197</v>
      </c>
    </row>
    <row r="9811" spans="1:11">
      <c r="A9811" t="s">
        <v>10557</v>
      </c>
      <c r="B9811" t="s">
        <v>743</v>
      </c>
      <c r="C9811" t="s">
        <v>744</v>
      </c>
      <c r="I9811" s="23">
        <v>758.5</v>
      </c>
      <c r="J9811" t="s">
        <v>742</v>
      </c>
      <c r="K9811" s="3">
        <v>44197</v>
      </c>
    </row>
    <row r="9812" spans="1:11">
      <c r="A9812" t="s">
        <v>10558</v>
      </c>
      <c r="B9812" t="s">
        <v>743</v>
      </c>
      <c r="C9812" t="s">
        <v>744</v>
      </c>
      <c r="I9812" s="23">
        <v>329.3</v>
      </c>
      <c r="J9812" t="s">
        <v>742</v>
      </c>
      <c r="K9812" s="3">
        <v>44197</v>
      </c>
    </row>
    <row r="9813" spans="1:11">
      <c r="A9813" t="s">
        <v>10559</v>
      </c>
      <c r="B9813" t="s">
        <v>743</v>
      </c>
      <c r="C9813" t="s">
        <v>744</v>
      </c>
      <c r="I9813" s="23">
        <v>207.9</v>
      </c>
      <c r="J9813" t="s">
        <v>742</v>
      </c>
      <c r="K9813" s="3">
        <v>44197</v>
      </c>
    </row>
    <row r="9814" spans="1:11">
      <c r="A9814" t="s">
        <v>10560</v>
      </c>
      <c r="B9814" t="s">
        <v>743</v>
      </c>
      <c r="C9814" t="s">
        <v>744</v>
      </c>
      <c r="I9814" s="23">
        <v>216.4</v>
      </c>
      <c r="J9814" t="s">
        <v>742</v>
      </c>
      <c r="K9814" s="3">
        <v>44197</v>
      </c>
    </row>
    <row r="9815" spans="1:11">
      <c r="A9815" t="s">
        <v>10561</v>
      </c>
      <c r="B9815" t="s">
        <v>743</v>
      </c>
      <c r="C9815" t="s">
        <v>744</v>
      </c>
      <c r="I9815" s="23">
        <v>346.4</v>
      </c>
      <c r="J9815" t="s">
        <v>742</v>
      </c>
      <c r="K9815" s="3">
        <v>44197</v>
      </c>
    </row>
    <row r="9816" spans="1:11">
      <c r="A9816" t="s">
        <v>10562</v>
      </c>
      <c r="B9816" t="s">
        <v>743</v>
      </c>
      <c r="C9816" t="s">
        <v>744</v>
      </c>
      <c r="I9816" s="23">
        <v>28.9</v>
      </c>
      <c r="J9816" t="s">
        <v>742</v>
      </c>
      <c r="K9816" s="3">
        <v>44197</v>
      </c>
    </row>
    <row r="9817" spans="1:11">
      <c r="A9817" t="s">
        <v>10563</v>
      </c>
      <c r="B9817" t="s">
        <v>743</v>
      </c>
      <c r="C9817" t="s">
        <v>744</v>
      </c>
      <c r="I9817" s="23">
        <v>331.4</v>
      </c>
      <c r="J9817" t="s">
        <v>742</v>
      </c>
      <c r="K9817" s="3">
        <v>44197</v>
      </c>
    </row>
    <row r="9818" spans="1:11">
      <c r="A9818" t="s">
        <v>10564</v>
      </c>
      <c r="B9818" t="s">
        <v>743</v>
      </c>
      <c r="C9818" t="s">
        <v>744</v>
      </c>
      <c r="I9818" s="23">
        <v>112.4</v>
      </c>
      <c r="J9818" t="s">
        <v>742</v>
      </c>
      <c r="K9818" s="3">
        <v>44197</v>
      </c>
    </row>
    <row r="9819" spans="1:11">
      <c r="A9819" t="s">
        <v>10565</v>
      </c>
      <c r="B9819" t="s">
        <v>743</v>
      </c>
      <c r="C9819" t="s">
        <v>744</v>
      </c>
      <c r="I9819" s="23">
        <v>347.8</v>
      </c>
      <c r="J9819" t="s">
        <v>742</v>
      </c>
      <c r="K9819" s="3">
        <v>44197</v>
      </c>
    </row>
    <row r="9820" spans="1:11">
      <c r="A9820" t="s">
        <v>10566</v>
      </c>
      <c r="B9820" t="s">
        <v>743</v>
      </c>
      <c r="C9820" t="s">
        <v>744</v>
      </c>
      <c r="I9820" s="23">
        <v>127.9</v>
      </c>
      <c r="J9820" t="s">
        <v>742</v>
      </c>
      <c r="K9820" s="3">
        <v>44197</v>
      </c>
    </row>
    <row r="9821" spans="1:11">
      <c r="A9821" t="s">
        <v>10567</v>
      </c>
      <c r="B9821" t="s">
        <v>743</v>
      </c>
      <c r="C9821" t="s">
        <v>744</v>
      </c>
      <c r="I9821" s="23">
        <v>120.5</v>
      </c>
      <c r="J9821" t="s">
        <v>742</v>
      </c>
      <c r="K9821" s="3">
        <v>44197</v>
      </c>
    </row>
    <row r="9822" spans="1:11">
      <c r="A9822" t="s">
        <v>10568</v>
      </c>
      <c r="B9822" t="s">
        <v>743</v>
      </c>
      <c r="C9822" t="s">
        <v>744</v>
      </c>
      <c r="I9822" s="23">
        <v>258.89999999999998</v>
      </c>
      <c r="J9822" t="s">
        <v>742</v>
      </c>
      <c r="K9822" s="3">
        <v>44197</v>
      </c>
    </row>
    <row r="9823" spans="1:11">
      <c r="A9823" t="s">
        <v>10569</v>
      </c>
      <c r="B9823" t="s">
        <v>743</v>
      </c>
      <c r="C9823" t="s">
        <v>744</v>
      </c>
      <c r="I9823" s="23">
        <v>55.4</v>
      </c>
      <c r="J9823" t="s">
        <v>742</v>
      </c>
      <c r="K9823" s="3">
        <v>44197</v>
      </c>
    </row>
    <row r="9824" spans="1:11">
      <c r="A9824" t="s">
        <v>10570</v>
      </c>
      <c r="B9824" t="s">
        <v>743</v>
      </c>
      <c r="C9824" t="s">
        <v>744</v>
      </c>
      <c r="I9824" s="23">
        <v>127.4</v>
      </c>
      <c r="J9824" t="s">
        <v>742</v>
      </c>
      <c r="K9824" s="3">
        <v>44197</v>
      </c>
    </row>
    <row r="9825" spans="1:11">
      <c r="A9825" t="s">
        <v>10571</v>
      </c>
      <c r="B9825" t="s">
        <v>743</v>
      </c>
      <c r="C9825" t="s">
        <v>744</v>
      </c>
      <c r="I9825" s="23">
        <v>482.9</v>
      </c>
      <c r="J9825" t="s">
        <v>742</v>
      </c>
      <c r="K9825" s="3">
        <v>44197</v>
      </c>
    </row>
    <row r="9826" spans="1:11">
      <c r="A9826" t="s">
        <v>10572</v>
      </c>
      <c r="B9826" t="s">
        <v>743</v>
      </c>
      <c r="C9826" t="s">
        <v>744</v>
      </c>
      <c r="I9826" s="23">
        <v>72.599999999999994</v>
      </c>
      <c r="J9826" t="s">
        <v>742</v>
      </c>
      <c r="K9826" s="3">
        <v>44197</v>
      </c>
    </row>
    <row r="9827" spans="1:11">
      <c r="A9827" t="s">
        <v>10573</v>
      </c>
      <c r="B9827" t="s">
        <v>743</v>
      </c>
      <c r="C9827" t="s">
        <v>744</v>
      </c>
      <c r="I9827" s="23">
        <v>26.9</v>
      </c>
      <c r="J9827" t="s">
        <v>742</v>
      </c>
      <c r="K9827" s="3">
        <v>44197</v>
      </c>
    </row>
    <row r="9828" spans="1:11">
      <c r="A9828" t="s">
        <v>10574</v>
      </c>
      <c r="B9828" t="s">
        <v>743</v>
      </c>
      <c r="C9828" t="s">
        <v>744</v>
      </c>
      <c r="I9828" s="23">
        <v>172</v>
      </c>
      <c r="J9828" t="s">
        <v>742</v>
      </c>
      <c r="K9828" s="3">
        <v>44197</v>
      </c>
    </row>
    <row r="9829" spans="1:11">
      <c r="A9829" t="s">
        <v>10575</v>
      </c>
      <c r="B9829" t="s">
        <v>743</v>
      </c>
      <c r="C9829" t="s">
        <v>744</v>
      </c>
      <c r="I9829" s="23">
        <v>243</v>
      </c>
      <c r="J9829" t="s">
        <v>742</v>
      </c>
      <c r="K9829" s="3">
        <v>44197</v>
      </c>
    </row>
    <row r="9830" spans="1:11">
      <c r="A9830" t="s">
        <v>10576</v>
      </c>
      <c r="B9830" t="s">
        <v>743</v>
      </c>
      <c r="C9830" t="s">
        <v>744</v>
      </c>
      <c r="I9830" s="23">
        <v>236.1</v>
      </c>
      <c r="J9830" t="s">
        <v>742</v>
      </c>
      <c r="K9830" s="3">
        <v>44197</v>
      </c>
    </row>
    <row r="9831" spans="1:11">
      <c r="A9831" t="s">
        <v>10577</v>
      </c>
      <c r="B9831" t="s">
        <v>743</v>
      </c>
      <c r="C9831" t="s">
        <v>744</v>
      </c>
      <c r="I9831" s="23">
        <v>301.89999999999998</v>
      </c>
      <c r="J9831" t="s">
        <v>742</v>
      </c>
      <c r="K9831" s="3">
        <v>44197</v>
      </c>
    </row>
    <row r="9832" spans="1:11">
      <c r="A9832" t="s">
        <v>10578</v>
      </c>
      <c r="B9832" t="s">
        <v>743</v>
      </c>
      <c r="C9832" t="s">
        <v>744</v>
      </c>
      <c r="I9832" s="23">
        <v>178.9</v>
      </c>
      <c r="J9832" t="s">
        <v>742</v>
      </c>
      <c r="K9832" s="3">
        <v>44197</v>
      </c>
    </row>
    <row r="9833" spans="1:11">
      <c r="A9833" t="s">
        <v>10579</v>
      </c>
      <c r="B9833" t="s">
        <v>743</v>
      </c>
      <c r="C9833" t="s">
        <v>744</v>
      </c>
      <c r="I9833" s="23">
        <v>175.1</v>
      </c>
      <c r="J9833" t="s">
        <v>742</v>
      </c>
      <c r="K9833" s="3">
        <v>44197</v>
      </c>
    </row>
    <row r="9834" spans="1:11">
      <c r="A9834" t="s">
        <v>10580</v>
      </c>
      <c r="B9834" t="s">
        <v>743</v>
      </c>
      <c r="C9834" t="s">
        <v>744</v>
      </c>
      <c r="I9834" s="23">
        <v>220.1</v>
      </c>
      <c r="J9834" t="s">
        <v>742</v>
      </c>
      <c r="K9834" s="3">
        <v>44197</v>
      </c>
    </row>
    <row r="9835" spans="1:11">
      <c r="A9835" t="s">
        <v>10581</v>
      </c>
      <c r="B9835" t="s">
        <v>743</v>
      </c>
      <c r="C9835" t="s">
        <v>744</v>
      </c>
      <c r="I9835" s="23">
        <v>99.7</v>
      </c>
      <c r="J9835" t="s">
        <v>742</v>
      </c>
      <c r="K9835" s="3">
        <v>44197</v>
      </c>
    </row>
    <row r="9836" spans="1:11">
      <c r="A9836" t="s">
        <v>10582</v>
      </c>
      <c r="B9836" t="s">
        <v>743</v>
      </c>
      <c r="C9836" t="s">
        <v>744</v>
      </c>
      <c r="I9836" s="23">
        <v>82</v>
      </c>
      <c r="J9836" t="s">
        <v>742</v>
      </c>
      <c r="K9836" s="3">
        <v>44197</v>
      </c>
    </row>
    <row r="9837" spans="1:11">
      <c r="A9837" t="s">
        <v>10583</v>
      </c>
      <c r="B9837" t="s">
        <v>743</v>
      </c>
      <c r="C9837" t="s">
        <v>744</v>
      </c>
      <c r="I9837" s="23">
        <v>136.30000000000001</v>
      </c>
      <c r="J9837" t="s">
        <v>742</v>
      </c>
      <c r="K9837" s="3">
        <v>44197</v>
      </c>
    </row>
    <row r="9838" spans="1:11">
      <c r="A9838" t="s">
        <v>10584</v>
      </c>
      <c r="B9838" t="s">
        <v>743</v>
      </c>
      <c r="C9838" t="s">
        <v>744</v>
      </c>
      <c r="I9838" s="23">
        <v>166.6</v>
      </c>
      <c r="J9838" t="s">
        <v>742</v>
      </c>
      <c r="K9838" s="3">
        <v>44197</v>
      </c>
    </row>
    <row r="9839" spans="1:11">
      <c r="A9839" t="s">
        <v>10585</v>
      </c>
      <c r="B9839" t="s">
        <v>743</v>
      </c>
      <c r="C9839" t="s">
        <v>744</v>
      </c>
      <c r="I9839" s="23">
        <v>819.1</v>
      </c>
      <c r="J9839" t="s">
        <v>742</v>
      </c>
      <c r="K9839" s="3">
        <v>44197</v>
      </c>
    </row>
    <row r="9840" spans="1:11">
      <c r="A9840" t="s">
        <v>10586</v>
      </c>
      <c r="B9840" t="s">
        <v>743</v>
      </c>
      <c r="C9840" t="s">
        <v>744</v>
      </c>
      <c r="I9840" s="23">
        <v>94.5</v>
      </c>
      <c r="J9840" t="s">
        <v>742</v>
      </c>
      <c r="K9840" s="3">
        <v>44197</v>
      </c>
    </row>
    <row r="9841" spans="1:11">
      <c r="A9841" t="s">
        <v>10587</v>
      </c>
      <c r="B9841" t="s">
        <v>743</v>
      </c>
      <c r="C9841" t="s">
        <v>744</v>
      </c>
      <c r="I9841" s="23">
        <v>308.39999999999998</v>
      </c>
      <c r="J9841" t="s">
        <v>742</v>
      </c>
      <c r="K9841" s="3">
        <v>44197</v>
      </c>
    </row>
    <row r="9842" spans="1:11">
      <c r="A9842" t="s">
        <v>10588</v>
      </c>
      <c r="B9842" t="s">
        <v>743</v>
      </c>
      <c r="C9842" t="s">
        <v>744</v>
      </c>
      <c r="I9842" s="23">
        <v>48.9</v>
      </c>
      <c r="J9842" t="s">
        <v>742</v>
      </c>
      <c r="K9842" s="3">
        <v>44197</v>
      </c>
    </row>
    <row r="9843" spans="1:11">
      <c r="A9843" t="s">
        <v>10589</v>
      </c>
      <c r="B9843" t="s">
        <v>743</v>
      </c>
      <c r="C9843" t="s">
        <v>744</v>
      </c>
      <c r="I9843" s="23">
        <v>118.5</v>
      </c>
      <c r="J9843" t="s">
        <v>742</v>
      </c>
      <c r="K9843" s="3">
        <v>44197</v>
      </c>
    </row>
    <row r="9844" spans="1:11">
      <c r="A9844" t="s">
        <v>10590</v>
      </c>
      <c r="B9844" t="s">
        <v>743</v>
      </c>
      <c r="C9844" t="s">
        <v>744</v>
      </c>
      <c r="I9844" s="23">
        <v>69.8</v>
      </c>
      <c r="J9844" t="s">
        <v>742</v>
      </c>
      <c r="K9844" s="3">
        <v>44197</v>
      </c>
    </row>
    <row r="9845" spans="1:11">
      <c r="A9845" t="s">
        <v>10591</v>
      </c>
      <c r="B9845" t="s">
        <v>743</v>
      </c>
      <c r="C9845" t="s">
        <v>744</v>
      </c>
      <c r="I9845" s="23">
        <v>47.1</v>
      </c>
      <c r="J9845" t="s">
        <v>742</v>
      </c>
      <c r="K9845" s="3">
        <v>44197</v>
      </c>
    </row>
    <row r="9846" spans="1:11">
      <c r="A9846" t="s">
        <v>10592</v>
      </c>
      <c r="B9846" t="s">
        <v>743</v>
      </c>
      <c r="C9846" t="s">
        <v>744</v>
      </c>
      <c r="I9846" s="23">
        <v>529.5</v>
      </c>
      <c r="J9846" t="s">
        <v>742</v>
      </c>
      <c r="K9846" s="3">
        <v>44197</v>
      </c>
    </row>
    <row r="9847" spans="1:11">
      <c r="A9847" t="s">
        <v>10593</v>
      </c>
      <c r="B9847" t="s">
        <v>743</v>
      </c>
      <c r="C9847" t="s">
        <v>744</v>
      </c>
      <c r="I9847" s="23">
        <v>97.7</v>
      </c>
      <c r="J9847" t="s">
        <v>742</v>
      </c>
      <c r="K9847" s="3">
        <v>44197</v>
      </c>
    </row>
    <row r="9848" spans="1:11">
      <c r="A9848" t="s">
        <v>10594</v>
      </c>
      <c r="B9848" t="s">
        <v>743</v>
      </c>
      <c r="C9848" t="s">
        <v>744</v>
      </c>
      <c r="I9848" s="23">
        <v>369.3</v>
      </c>
      <c r="J9848" t="s">
        <v>742</v>
      </c>
      <c r="K9848" s="3">
        <v>44197</v>
      </c>
    </row>
    <row r="9849" spans="1:11">
      <c r="A9849" t="s">
        <v>10595</v>
      </c>
      <c r="B9849" t="s">
        <v>743</v>
      </c>
      <c r="C9849" t="s">
        <v>744</v>
      </c>
      <c r="I9849" s="23">
        <v>667.3</v>
      </c>
      <c r="J9849" t="s">
        <v>742</v>
      </c>
      <c r="K9849" s="3">
        <v>44197</v>
      </c>
    </row>
    <row r="9850" spans="1:11">
      <c r="A9850" t="s">
        <v>10596</v>
      </c>
      <c r="B9850" t="s">
        <v>743</v>
      </c>
      <c r="C9850" t="s">
        <v>744</v>
      </c>
      <c r="I9850" s="23">
        <v>87.6</v>
      </c>
      <c r="J9850" t="s">
        <v>742</v>
      </c>
      <c r="K9850" s="3">
        <v>44197</v>
      </c>
    </row>
    <row r="9851" spans="1:11">
      <c r="A9851" t="s">
        <v>10597</v>
      </c>
      <c r="B9851" t="s">
        <v>743</v>
      </c>
      <c r="C9851" t="s">
        <v>744</v>
      </c>
      <c r="I9851" s="23">
        <v>146.9</v>
      </c>
      <c r="J9851" t="s">
        <v>742</v>
      </c>
      <c r="K9851" s="3">
        <v>44197</v>
      </c>
    </row>
    <row r="9852" spans="1:11">
      <c r="A9852" t="s">
        <v>10598</v>
      </c>
      <c r="B9852" t="s">
        <v>743</v>
      </c>
      <c r="C9852" t="s">
        <v>744</v>
      </c>
      <c r="I9852" s="23">
        <v>174.7</v>
      </c>
      <c r="J9852" t="s">
        <v>742</v>
      </c>
      <c r="K9852" s="3">
        <v>44197</v>
      </c>
    </row>
    <row r="9853" spans="1:11">
      <c r="A9853" t="s">
        <v>10599</v>
      </c>
      <c r="B9853" t="s">
        <v>743</v>
      </c>
      <c r="C9853" t="s">
        <v>744</v>
      </c>
      <c r="I9853" s="23">
        <v>39.1</v>
      </c>
      <c r="J9853" t="s">
        <v>742</v>
      </c>
      <c r="K9853" s="3">
        <v>44197</v>
      </c>
    </row>
    <row r="9854" spans="1:11">
      <c r="A9854" t="s">
        <v>10600</v>
      </c>
      <c r="B9854" t="s">
        <v>743</v>
      </c>
      <c r="C9854" t="s">
        <v>744</v>
      </c>
      <c r="I9854" s="23">
        <v>379</v>
      </c>
      <c r="J9854" t="s">
        <v>742</v>
      </c>
      <c r="K9854" s="3">
        <v>44197</v>
      </c>
    </row>
    <row r="9855" spans="1:11">
      <c r="A9855" t="s">
        <v>10601</v>
      </c>
      <c r="B9855" t="s">
        <v>743</v>
      </c>
      <c r="C9855" t="s">
        <v>744</v>
      </c>
      <c r="I9855" s="23">
        <v>1148.9000000000001</v>
      </c>
      <c r="J9855" t="s">
        <v>742</v>
      </c>
      <c r="K9855" s="3">
        <v>44197</v>
      </c>
    </row>
    <row r="9856" spans="1:11">
      <c r="A9856" t="s">
        <v>10602</v>
      </c>
      <c r="B9856" t="s">
        <v>743</v>
      </c>
      <c r="C9856" t="s">
        <v>744</v>
      </c>
      <c r="I9856" s="23">
        <v>124</v>
      </c>
      <c r="J9856" t="s">
        <v>742</v>
      </c>
      <c r="K9856" s="3">
        <v>44197</v>
      </c>
    </row>
    <row r="9857" spans="1:11">
      <c r="A9857" t="s">
        <v>10603</v>
      </c>
      <c r="B9857" t="s">
        <v>743</v>
      </c>
      <c r="C9857" t="s">
        <v>744</v>
      </c>
      <c r="I9857" s="23">
        <v>162.69999999999999</v>
      </c>
      <c r="J9857" t="s">
        <v>742</v>
      </c>
      <c r="K9857" s="3">
        <v>44197</v>
      </c>
    </row>
    <row r="9858" spans="1:11">
      <c r="A9858" t="s">
        <v>10604</v>
      </c>
      <c r="B9858" t="s">
        <v>743</v>
      </c>
      <c r="C9858" t="s">
        <v>744</v>
      </c>
      <c r="I9858" s="23">
        <v>61.3</v>
      </c>
      <c r="J9858" t="s">
        <v>742</v>
      </c>
      <c r="K9858" s="3">
        <v>44197</v>
      </c>
    </row>
    <row r="9859" spans="1:11">
      <c r="A9859" t="s">
        <v>10605</v>
      </c>
      <c r="B9859" t="s">
        <v>743</v>
      </c>
      <c r="C9859" t="s">
        <v>744</v>
      </c>
      <c r="I9859" s="23">
        <v>165.4</v>
      </c>
      <c r="J9859" t="s">
        <v>742</v>
      </c>
      <c r="K9859" s="3">
        <v>44197</v>
      </c>
    </row>
    <row r="9860" spans="1:11">
      <c r="A9860" t="s">
        <v>10606</v>
      </c>
      <c r="B9860" t="s">
        <v>743</v>
      </c>
      <c r="C9860" t="s">
        <v>744</v>
      </c>
      <c r="I9860" s="23">
        <v>99.5</v>
      </c>
      <c r="J9860" t="s">
        <v>742</v>
      </c>
      <c r="K9860" s="3">
        <v>44197</v>
      </c>
    </row>
    <row r="9861" spans="1:11">
      <c r="A9861" t="s">
        <v>10607</v>
      </c>
      <c r="B9861" t="s">
        <v>743</v>
      </c>
      <c r="C9861" t="s">
        <v>744</v>
      </c>
      <c r="I9861" s="23">
        <v>147.1</v>
      </c>
      <c r="J9861" t="s">
        <v>742</v>
      </c>
      <c r="K9861" s="3">
        <v>44197</v>
      </c>
    </row>
    <row r="9862" spans="1:11">
      <c r="A9862" t="s">
        <v>10608</v>
      </c>
      <c r="B9862" t="s">
        <v>743</v>
      </c>
      <c r="C9862" t="s">
        <v>744</v>
      </c>
      <c r="I9862" s="23">
        <v>57.7</v>
      </c>
      <c r="J9862" t="s">
        <v>742</v>
      </c>
      <c r="K9862" s="3">
        <v>44197</v>
      </c>
    </row>
    <row r="9863" spans="1:11">
      <c r="A9863" t="s">
        <v>10609</v>
      </c>
      <c r="B9863" t="s">
        <v>743</v>
      </c>
      <c r="C9863" t="s">
        <v>744</v>
      </c>
      <c r="I9863" s="23">
        <v>181.9</v>
      </c>
      <c r="J9863" t="s">
        <v>742</v>
      </c>
      <c r="K9863" s="3">
        <v>44197</v>
      </c>
    </row>
    <row r="9864" spans="1:11">
      <c r="A9864" t="s">
        <v>10610</v>
      </c>
      <c r="B9864" t="s">
        <v>743</v>
      </c>
      <c r="C9864" t="s">
        <v>744</v>
      </c>
      <c r="I9864" s="23">
        <v>98.7</v>
      </c>
      <c r="J9864" t="s">
        <v>742</v>
      </c>
      <c r="K9864" s="3">
        <v>44197</v>
      </c>
    </row>
    <row r="9865" spans="1:11">
      <c r="A9865" t="s">
        <v>10611</v>
      </c>
      <c r="B9865" t="s">
        <v>743</v>
      </c>
      <c r="C9865" t="s">
        <v>744</v>
      </c>
      <c r="I9865" s="23">
        <v>38.9</v>
      </c>
      <c r="J9865" t="s">
        <v>742</v>
      </c>
      <c r="K9865" s="3">
        <v>44197</v>
      </c>
    </row>
    <row r="9866" spans="1:11">
      <c r="A9866" t="s">
        <v>10612</v>
      </c>
      <c r="B9866" t="s">
        <v>743</v>
      </c>
      <c r="C9866" t="s">
        <v>744</v>
      </c>
      <c r="I9866" s="23">
        <v>198.1</v>
      </c>
      <c r="J9866" t="s">
        <v>742</v>
      </c>
      <c r="K9866" s="3">
        <v>44197</v>
      </c>
    </row>
    <row r="9867" spans="1:11">
      <c r="A9867" t="s">
        <v>10613</v>
      </c>
      <c r="B9867" t="s">
        <v>743</v>
      </c>
      <c r="C9867" t="s">
        <v>744</v>
      </c>
      <c r="I9867" s="23">
        <v>41.1</v>
      </c>
      <c r="J9867" t="s">
        <v>742</v>
      </c>
      <c r="K9867" s="3">
        <v>44197</v>
      </c>
    </row>
    <row r="9868" spans="1:11">
      <c r="A9868" t="s">
        <v>10614</v>
      </c>
      <c r="B9868" t="s">
        <v>743</v>
      </c>
      <c r="C9868" t="s">
        <v>744</v>
      </c>
      <c r="I9868" s="23">
        <v>465</v>
      </c>
      <c r="J9868" t="s">
        <v>742</v>
      </c>
      <c r="K9868" s="3">
        <v>44197</v>
      </c>
    </row>
    <row r="9869" spans="1:11">
      <c r="A9869" t="s">
        <v>10615</v>
      </c>
      <c r="B9869" t="s">
        <v>743</v>
      </c>
      <c r="C9869" t="s">
        <v>744</v>
      </c>
      <c r="I9869" s="23">
        <v>321</v>
      </c>
      <c r="J9869" t="s">
        <v>742</v>
      </c>
      <c r="K9869" s="3">
        <v>44197</v>
      </c>
    </row>
    <row r="9870" spans="1:11">
      <c r="A9870" t="s">
        <v>10616</v>
      </c>
      <c r="B9870" t="s">
        <v>743</v>
      </c>
      <c r="C9870" t="s">
        <v>744</v>
      </c>
      <c r="I9870" s="23">
        <v>178.2</v>
      </c>
      <c r="J9870" t="s">
        <v>742</v>
      </c>
      <c r="K9870" s="3">
        <v>44197</v>
      </c>
    </row>
    <row r="9871" spans="1:11">
      <c r="A9871" t="s">
        <v>10617</v>
      </c>
      <c r="B9871" t="s">
        <v>743</v>
      </c>
      <c r="C9871" t="s">
        <v>744</v>
      </c>
      <c r="I9871" s="23">
        <v>94.85</v>
      </c>
      <c r="J9871" t="s">
        <v>742</v>
      </c>
      <c r="K9871" s="3">
        <v>44197</v>
      </c>
    </row>
    <row r="9872" spans="1:11">
      <c r="A9872" t="s">
        <v>10618</v>
      </c>
      <c r="B9872" t="s">
        <v>743</v>
      </c>
      <c r="C9872" t="s">
        <v>744</v>
      </c>
      <c r="I9872" s="23">
        <v>218.7</v>
      </c>
      <c r="J9872" t="s">
        <v>742</v>
      </c>
      <c r="K9872" s="3">
        <v>44197</v>
      </c>
    </row>
    <row r="9873" spans="1:11">
      <c r="A9873" t="s">
        <v>10619</v>
      </c>
      <c r="B9873" t="s">
        <v>743</v>
      </c>
      <c r="C9873" t="s">
        <v>744</v>
      </c>
      <c r="I9873" s="23">
        <v>248</v>
      </c>
      <c r="J9873" t="s">
        <v>742</v>
      </c>
      <c r="K9873" s="3">
        <v>44197</v>
      </c>
    </row>
    <row r="9874" spans="1:11">
      <c r="A9874" t="s">
        <v>10620</v>
      </c>
      <c r="B9874" t="s">
        <v>743</v>
      </c>
      <c r="C9874" t="s">
        <v>744</v>
      </c>
      <c r="I9874" s="23">
        <v>249.3</v>
      </c>
      <c r="J9874" t="s">
        <v>742</v>
      </c>
      <c r="K9874" s="3">
        <v>44197</v>
      </c>
    </row>
    <row r="9875" spans="1:11">
      <c r="A9875" t="s">
        <v>10621</v>
      </c>
      <c r="B9875" t="s">
        <v>743</v>
      </c>
      <c r="C9875" t="s">
        <v>744</v>
      </c>
      <c r="I9875" s="23">
        <v>104.2</v>
      </c>
      <c r="J9875" t="s">
        <v>742</v>
      </c>
      <c r="K9875" s="3">
        <v>44197</v>
      </c>
    </row>
    <row r="9876" spans="1:11">
      <c r="A9876" t="s">
        <v>10622</v>
      </c>
      <c r="B9876" t="s">
        <v>743</v>
      </c>
      <c r="C9876" t="s">
        <v>744</v>
      </c>
      <c r="I9876" s="23">
        <v>154.1</v>
      </c>
      <c r="J9876" t="s">
        <v>742</v>
      </c>
      <c r="K9876" s="3">
        <v>44197</v>
      </c>
    </row>
    <row r="9877" spans="1:11">
      <c r="A9877" t="s">
        <v>10623</v>
      </c>
      <c r="B9877" t="s">
        <v>743</v>
      </c>
      <c r="C9877" t="s">
        <v>744</v>
      </c>
      <c r="I9877" s="23">
        <v>189.8</v>
      </c>
      <c r="J9877" t="s">
        <v>742</v>
      </c>
      <c r="K9877" s="3">
        <v>44197</v>
      </c>
    </row>
    <row r="9878" spans="1:11">
      <c r="A9878" t="s">
        <v>10624</v>
      </c>
      <c r="B9878" t="s">
        <v>743</v>
      </c>
      <c r="C9878" t="s">
        <v>744</v>
      </c>
      <c r="I9878" s="23">
        <v>133.1</v>
      </c>
      <c r="J9878" t="s">
        <v>742</v>
      </c>
      <c r="K9878" s="3">
        <v>44197</v>
      </c>
    </row>
    <row r="9879" spans="1:11">
      <c r="A9879" t="s">
        <v>10625</v>
      </c>
      <c r="B9879" t="s">
        <v>743</v>
      </c>
      <c r="C9879" t="s">
        <v>744</v>
      </c>
      <c r="I9879" s="23">
        <v>127.9</v>
      </c>
      <c r="J9879" t="s">
        <v>742</v>
      </c>
      <c r="K9879" s="3">
        <v>44197</v>
      </c>
    </row>
    <row r="9880" spans="1:11">
      <c r="A9880" t="s">
        <v>10626</v>
      </c>
      <c r="B9880" t="s">
        <v>743</v>
      </c>
      <c r="C9880" t="s">
        <v>744</v>
      </c>
      <c r="I9880" s="23">
        <v>603.9</v>
      </c>
      <c r="J9880" t="s">
        <v>742</v>
      </c>
      <c r="K9880" s="3">
        <v>44197</v>
      </c>
    </row>
    <row r="9881" spans="1:11">
      <c r="A9881" t="s">
        <v>10627</v>
      </c>
      <c r="B9881" t="s">
        <v>743</v>
      </c>
      <c r="C9881" t="s">
        <v>744</v>
      </c>
      <c r="I9881" s="23">
        <v>236.1</v>
      </c>
      <c r="J9881" t="s">
        <v>742</v>
      </c>
      <c r="K9881" s="3">
        <v>44197</v>
      </c>
    </row>
    <row r="9882" spans="1:11">
      <c r="A9882" t="s">
        <v>10628</v>
      </c>
      <c r="B9882" t="s">
        <v>743</v>
      </c>
      <c r="C9882" t="s">
        <v>744</v>
      </c>
      <c r="I9882" s="23">
        <v>250.5</v>
      </c>
      <c r="J9882" t="s">
        <v>742</v>
      </c>
      <c r="K9882" s="3">
        <v>44197</v>
      </c>
    </row>
    <row r="9883" spans="1:11">
      <c r="A9883" t="s">
        <v>10629</v>
      </c>
      <c r="B9883" t="s">
        <v>743</v>
      </c>
      <c r="C9883" t="s">
        <v>744</v>
      </c>
      <c r="I9883" s="23">
        <v>55.5</v>
      </c>
      <c r="J9883" t="s">
        <v>742</v>
      </c>
      <c r="K9883" s="3">
        <v>44197</v>
      </c>
    </row>
    <row r="9884" spans="1:11">
      <c r="A9884" t="s">
        <v>10630</v>
      </c>
      <c r="B9884" t="s">
        <v>743</v>
      </c>
      <c r="C9884" t="s">
        <v>744</v>
      </c>
      <c r="I9884" s="23">
        <v>27.8</v>
      </c>
      <c r="J9884" t="s">
        <v>742</v>
      </c>
      <c r="K9884" s="3">
        <v>44197</v>
      </c>
    </row>
    <row r="9885" spans="1:11">
      <c r="A9885" t="s">
        <v>10631</v>
      </c>
      <c r="B9885" t="s">
        <v>743</v>
      </c>
      <c r="C9885" t="s">
        <v>744</v>
      </c>
      <c r="I9885" s="23">
        <v>29.8</v>
      </c>
      <c r="J9885" t="s">
        <v>742</v>
      </c>
      <c r="K9885" s="3">
        <v>44197</v>
      </c>
    </row>
    <row r="9886" spans="1:11">
      <c r="A9886" t="s">
        <v>10632</v>
      </c>
      <c r="B9886" t="s">
        <v>743</v>
      </c>
      <c r="C9886" t="s">
        <v>744</v>
      </c>
      <c r="I9886" s="23">
        <v>353.4</v>
      </c>
      <c r="J9886" t="s">
        <v>742</v>
      </c>
      <c r="K9886" s="3">
        <v>44197</v>
      </c>
    </row>
    <row r="9887" spans="1:11">
      <c r="A9887" t="s">
        <v>10633</v>
      </c>
      <c r="B9887" t="s">
        <v>743</v>
      </c>
      <c r="C9887" t="s">
        <v>744</v>
      </c>
      <c r="I9887" s="23">
        <v>415.8</v>
      </c>
      <c r="J9887" t="s">
        <v>742</v>
      </c>
      <c r="K9887" s="3">
        <v>44197</v>
      </c>
    </row>
    <row r="9888" spans="1:11">
      <c r="A9888" t="s">
        <v>10634</v>
      </c>
      <c r="B9888" t="s">
        <v>743</v>
      </c>
      <c r="C9888" t="s">
        <v>744</v>
      </c>
      <c r="I9888" s="23">
        <v>268.8</v>
      </c>
      <c r="J9888" t="s">
        <v>742</v>
      </c>
      <c r="K9888" s="3">
        <v>44197</v>
      </c>
    </row>
    <row r="9889" spans="1:11">
      <c r="A9889" t="s">
        <v>10635</v>
      </c>
      <c r="B9889" t="s">
        <v>743</v>
      </c>
      <c r="C9889" t="s">
        <v>744</v>
      </c>
      <c r="I9889" s="23">
        <v>204.7</v>
      </c>
      <c r="J9889" t="s">
        <v>742</v>
      </c>
      <c r="K9889" s="3">
        <v>44197</v>
      </c>
    </row>
    <row r="9890" spans="1:11">
      <c r="A9890" t="s">
        <v>10636</v>
      </c>
      <c r="B9890" t="s">
        <v>743</v>
      </c>
      <c r="C9890" t="s">
        <v>744</v>
      </c>
      <c r="I9890" s="23">
        <v>652.4</v>
      </c>
      <c r="J9890" t="s">
        <v>742</v>
      </c>
      <c r="K9890" s="3">
        <v>44197</v>
      </c>
    </row>
    <row r="9891" spans="1:11">
      <c r="A9891" t="s">
        <v>10637</v>
      </c>
      <c r="B9891" t="s">
        <v>743</v>
      </c>
      <c r="C9891" t="s">
        <v>744</v>
      </c>
      <c r="I9891" s="23">
        <v>165.8</v>
      </c>
      <c r="J9891" t="s">
        <v>742</v>
      </c>
      <c r="K9891" s="3">
        <v>44197</v>
      </c>
    </row>
    <row r="9892" spans="1:11">
      <c r="A9892" t="s">
        <v>10638</v>
      </c>
      <c r="B9892" t="s">
        <v>743</v>
      </c>
      <c r="C9892" t="s">
        <v>744</v>
      </c>
      <c r="I9892" s="23">
        <v>2093.1</v>
      </c>
      <c r="J9892" t="s">
        <v>742</v>
      </c>
      <c r="K9892" s="3">
        <v>44197</v>
      </c>
    </row>
    <row r="9893" spans="1:11">
      <c r="A9893" t="s">
        <v>10639</v>
      </c>
      <c r="B9893" t="s">
        <v>743</v>
      </c>
      <c r="C9893" t="s">
        <v>744</v>
      </c>
      <c r="I9893" s="23">
        <v>281.8</v>
      </c>
      <c r="J9893" t="s">
        <v>742</v>
      </c>
      <c r="K9893" s="3">
        <v>44197</v>
      </c>
    </row>
    <row r="9894" spans="1:11">
      <c r="A9894" t="s">
        <v>10640</v>
      </c>
      <c r="B9894" t="s">
        <v>743</v>
      </c>
      <c r="C9894" t="s">
        <v>744</v>
      </c>
      <c r="I9894" s="23">
        <v>125.8</v>
      </c>
      <c r="J9894" t="s">
        <v>742</v>
      </c>
      <c r="K9894" s="3">
        <v>44197</v>
      </c>
    </row>
    <row r="9895" spans="1:11">
      <c r="A9895" t="s">
        <v>10641</v>
      </c>
      <c r="B9895" t="s">
        <v>743</v>
      </c>
      <c r="C9895" t="s">
        <v>744</v>
      </c>
      <c r="I9895" s="23">
        <v>179.3</v>
      </c>
      <c r="J9895" t="s">
        <v>742</v>
      </c>
      <c r="K9895" s="3">
        <v>44197</v>
      </c>
    </row>
    <row r="9896" spans="1:11">
      <c r="A9896" t="s">
        <v>10642</v>
      </c>
      <c r="B9896" t="s">
        <v>743</v>
      </c>
      <c r="C9896" t="s">
        <v>744</v>
      </c>
      <c r="I9896" s="23">
        <v>133.80000000000001</v>
      </c>
      <c r="J9896" t="s">
        <v>742</v>
      </c>
      <c r="K9896" s="3">
        <v>44197</v>
      </c>
    </row>
    <row r="9897" spans="1:11">
      <c r="A9897" t="s">
        <v>10643</v>
      </c>
      <c r="B9897" t="s">
        <v>743</v>
      </c>
      <c r="C9897" t="s">
        <v>744</v>
      </c>
      <c r="I9897" s="23">
        <v>277.3</v>
      </c>
      <c r="J9897" t="s">
        <v>742</v>
      </c>
      <c r="K9897" s="3">
        <v>44197</v>
      </c>
    </row>
    <row r="9898" spans="1:11">
      <c r="A9898" t="s">
        <v>10644</v>
      </c>
      <c r="B9898" t="s">
        <v>743</v>
      </c>
      <c r="C9898" t="s">
        <v>744</v>
      </c>
      <c r="I9898" s="23">
        <v>185.1</v>
      </c>
      <c r="J9898" t="s">
        <v>742</v>
      </c>
      <c r="K9898" s="3">
        <v>44197</v>
      </c>
    </row>
    <row r="9899" spans="1:11">
      <c r="A9899" t="s">
        <v>10645</v>
      </c>
      <c r="B9899" t="s">
        <v>743</v>
      </c>
      <c r="C9899" t="s">
        <v>744</v>
      </c>
      <c r="I9899" s="23">
        <v>225.8</v>
      </c>
      <c r="J9899" t="s">
        <v>742</v>
      </c>
      <c r="K9899" s="3">
        <v>44197</v>
      </c>
    </row>
    <row r="9900" spans="1:11">
      <c r="A9900" t="s">
        <v>10646</v>
      </c>
      <c r="B9900" t="s">
        <v>743</v>
      </c>
      <c r="C9900" t="s">
        <v>744</v>
      </c>
      <c r="I9900" s="23">
        <v>229.1</v>
      </c>
      <c r="J9900" t="s">
        <v>742</v>
      </c>
      <c r="K9900" s="3">
        <v>44197</v>
      </c>
    </row>
    <row r="9901" spans="1:11">
      <c r="A9901" t="s">
        <v>10647</v>
      </c>
      <c r="B9901" t="s">
        <v>743</v>
      </c>
      <c r="C9901" t="s">
        <v>744</v>
      </c>
      <c r="I9901" s="23">
        <v>15</v>
      </c>
      <c r="J9901" t="s">
        <v>742</v>
      </c>
      <c r="K9901" s="3">
        <v>44197</v>
      </c>
    </row>
    <row r="9902" spans="1:11">
      <c r="A9902" t="s">
        <v>10648</v>
      </c>
      <c r="B9902" t="s">
        <v>743</v>
      </c>
      <c r="C9902" t="s">
        <v>744</v>
      </c>
      <c r="I9902" s="23">
        <v>149.6</v>
      </c>
      <c r="J9902" t="s">
        <v>742</v>
      </c>
      <c r="K9902" s="3">
        <v>44197</v>
      </c>
    </row>
    <row r="9903" spans="1:11">
      <c r="A9903" t="s">
        <v>10649</v>
      </c>
      <c r="B9903" t="s">
        <v>743</v>
      </c>
      <c r="C9903" t="s">
        <v>744</v>
      </c>
      <c r="I9903" s="23">
        <v>232.3</v>
      </c>
      <c r="J9903" t="s">
        <v>742</v>
      </c>
      <c r="K9903" s="3">
        <v>44197</v>
      </c>
    </row>
    <row r="9904" spans="1:11">
      <c r="A9904" t="s">
        <v>10650</v>
      </c>
      <c r="B9904" t="s">
        <v>743</v>
      </c>
      <c r="C9904" t="s">
        <v>744</v>
      </c>
      <c r="I9904" s="23">
        <v>69.2</v>
      </c>
      <c r="J9904" t="s">
        <v>742</v>
      </c>
      <c r="K9904" s="3">
        <v>44197</v>
      </c>
    </row>
    <row r="9905" spans="1:11">
      <c r="A9905" t="s">
        <v>10651</v>
      </c>
      <c r="B9905" t="s">
        <v>743</v>
      </c>
      <c r="C9905" t="s">
        <v>744</v>
      </c>
      <c r="I9905" s="23">
        <v>50</v>
      </c>
      <c r="J9905" t="s">
        <v>742</v>
      </c>
      <c r="K9905" s="3">
        <v>44197</v>
      </c>
    </row>
    <row r="9906" spans="1:11">
      <c r="A9906" t="s">
        <v>10652</v>
      </c>
      <c r="B9906" t="s">
        <v>743</v>
      </c>
      <c r="C9906" t="s">
        <v>744</v>
      </c>
      <c r="I9906" s="23">
        <v>305.5</v>
      </c>
      <c r="J9906" t="s">
        <v>742</v>
      </c>
      <c r="K9906" s="3">
        <v>44197</v>
      </c>
    </row>
    <row r="9907" spans="1:11">
      <c r="A9907" t="s">
        <v>10653</v>
      </c>
      <c r="B9907" t="s">
        <v>743</v>
      </c>
      <c r="C9907" t="s">
        <v>744</v>
      </c>
      <c r="I9907" s="23">
        <v>206.9</v>
      </c>
      <c r="J9907" t="s">
        <v>742</v>
      </c>
      <c r="K9907" s="3">
        <v>44197</v>
      </c>
    </row>
    <row r="9908" spans="1:11">
      <c r="A9908" t="s">
        <v>10654</v>
      </c>
      <c r="B9908" t="s">
        <v>743</v>
      </c>
      <c r="C9908" t="s">
        <v>744</v>
      </c>
      <c r="I9908" s="23">
        <v>75.7</v>
      </c>
      <c r="J9908" t="s">
        <v>742</v>
      </c>
      <c r="K9908" s="3">
        <v>44197</v>
      </c>
    </row>
    <row r="9909" spans="1:11">
      <c r="A9909" t="s">
        <v>10655</v>
      </c>
      <c r="B9909" t="s">
        <v>743</v>
      </c>
      <c r="C9909" t="s">
        <v>744</v>
      </c>
      <c r="I9909" s="23">
        <v>41.3</v>
      </c>
      <c r="J9909" t="s">
        <v>742</v>
      </c>
      <c r="K9909" s="3">
        <v>44197</v>
      </c>
    </row>
    <row r="9910" spans="1:11">
      <c r="A9910" t="s">
        <v>10656</v>
      </c>
      <c r="B9910" t="s">
        <v>743</v>
      </c>
      <c r="C9910" t="s">
        <v>744</v>
      </c>
      <c r="I9910" s="23">
        <v>89.7</v>
      </c>
      <c r="J9910" t="s">
        <v>742</v>
      </c>
      <c r="K9910" s="3">
        <v>44197</v>
      </c>
    </row>
    <row r="9911" spans="1:11">
      <c r="A9911" t="s">
        <v>10657</v>
      </c>
      <c r="B9911" t="s">
        <v>743</v>
      </c>
      <c r="C9911" t="s">
        <v>744</v>
      </c>
      <c r="I9911" s="23">
        <v>86.6</v>
      </c>
      <c r="J9911" t="s">
        <v>742</v>
      </c>
      <c r="K9911" s="3">
        <v>44197</v>
      </c>
    </row>
    <row r="9912" spans="1:11">
      <c r="A9912" t="s">
        <v>10658</v>
      </c>
      <c r="B9912" t="s">
        <v>743</v>
      </c>
      <c r="C9912" t="s">
        <v>744</v>
      </c>
      <c r="I9912" s="23">
        <v>255.6</v>
      </c>
      <c r="J9912" t="s">
        <v>742</v>
      </c>
      <c r="K9912" s="3">
        <v>44197</v>
      </c>
    </row>
    <row r="9913" spans="1:11">
      <c r="A9913" t="s">
        <v>10659</v>
      </c>
      <c r="B9913" t="s">
        <v>743</v>
      </c>
      <c r="C9913" t="s">
        <v>744</v>
      </c>
      <c r="I9913" s="23">
        <v>66.5</v>
      </c>
      <c r="J9913" t="s">
        <v>742</v>
      </c>
      <c r="K9913" s="3">
        <v>44197</v>
      </c>
    </row>
    <row r="9914" spans="1:11">
      <c r="A9914" t="s">
        <v>10660</v>
      </c>
      <c r="B9914" t="s">
        <v>743</v>
      </c>
      <c r="C9914" t="s">
        <v>744</v>
      </c>
      <c r="I9914" s="23">
        <v>126.9</v>
      </c>
      <c r="J9914" t="s">
        <v>742</v>
      </c>
      <c r="K9914" s="3">
        <v>44197</v>
      </c>
    </row>
    <row r="9915" spans="1:11">
      <c r="A9915" t="s">
        <v>10661</v>
      </c>
      <c r="B9915" t="s">
        <v>743</v>
      </c>
      <c r="C9915" t="s">
        <v>744</v>
      </c>
      <c r="I9915" s="23">
        <v>186.2</v>
      </c>
      <c r="J9915" t="s">
        <v>742</v>
      </c>
      <c r="K9915" s="3">
        <v>44197</v>
      </c>
    </row>
    <row r="9916" spans="1:11">
      <c r="A9916" t="s">
        <v>10662</v>
      </c>
      <c r="B9916" t="s">
        <v>743</v>
      </c>
      <c r="C9916" t="s">
        <v>744</v>
      </c>
      <c r="I9916" s="23">
        <v>320.5</v>
      </c>
      <c r="J9916" t="s">
        <v>742</v>
      </c>
      <c r="K9916" s="3">
        <v>44197</v>
      </c>
    </row>
    <row r="9917" spans="1:11">
      <c r="A9917" t="s">
        <v>10663</v>
      </c>
      <c r="B9917" t="s">
        <v>743</v>
      </c>
      <c r="C9917" t="s">
        <v>744</v>
      </c>
      <c r="I9917" s="23">
        <v>152.6</v>
      </c>
      <c r="J9917" t="s">
        <v>742</v>
      </c>
      <c r="K9917" s="3">
        <v>44197</v>
      </c>
    </row>
    <row r="9918" spans="1:11">
      <c r="A9918" t="s">
        <v>10664</v>
      </c>
      <c r="B9918" t="s">
        <v>743</v>
      </c>
      <c r="C9918" t="s">
        <v>744</v>
      </c>
      <c r="I9918" s="23">
        <v>81.2</v>
      </c>
      <c r="J9918" t="s">
        <v>742</v>
      </c>
      <c r="K9918" s="3">
        <v>44197</v>
      </c>
    </row>
    <row r="9919" spans="1:11">
      <c r="A9919" t="s">
        <v>10665</v>
      </c>
      <c r="B9919" t="s">
        <v>743</v>
      </c>
      <c r="C9919" t="s">
        <v>744</v>
      </c>
      <c r="I9919" s="23">
        <v>106.2</v>
      </c>
      <c r="J9919" t="s">
        <v>742</v>
      </c>
      <c r="K9919" s="3">
        <v>44197</v>
      </c>
    </row>
    <row r="9920" spans="1:11">
      <c r="A9920" t="s">
        <v>10666</v>
      </c>
      <c r="B9920" t="s">
        <v>743</v>
      </c>
      <c r="C9920" t="s">
        <v>744</v>
      </c>
      <c r="I9920" s="23">
        <v>174.7</v>
      </c>
      <c r="J9920" t="s">
        <v>742</v>
      </c>
      <c r="K9920" s="3">
        <v>44197</v>
      </c>
    </row>
    <row r="9921" spans="1:11">
      <c r="A9921" t="s">
        <v>10667</v>
      </c>
      <c r="B9921" t="s">
        <v>743</v>
      </c>
      <c r="C9921" t="s">
        <v>744</v>
      </c>
      <c r="I9921" s="23">
        <v>1516.1</v>
      </c>
      <c r="J9921" t="s">
        <v>742</v>
      </c>
      <c r="K9921" s="3">
        <v>44197</v>
      </c>
    </row>
    <row r="9922" spans="1:11">
      <c r="A9922" t="s">
        <v>10668</v>
      </c>
      <c r="B9922" t="s">
        <v>743</v>
      </c>
      <c r="C9922" t="s">
        <v>744</v>
      </c>
      <c r="I9922" s="23">
        <v>185.9</v>
      </c>
      <c r="J9922" t="s">
        <v>742</v>
      </c>
      <c r="K9922" s="3">
        <v>44197</v>
      </c>
    </row>
    <row r="9923" spans="1:11">
      <c r="A9923" t="s">
        <v>10669</v>
      </c>
      <c r="B9923" t="s">
        <v>743</v>
      </c>
      <c r="C9923" t="s">
        <v>744</v>
      </c>
      <c r="I9923" s="23">
        <v>282</v>
      </c>
      <c r="J9923" t="s">
        <v>742</v>
      </c>
      <c r="K9923" s="3">
        <v>44197</v>
      </c>
    </row>
    <row r="9924" spans="1:11">
      <c r="A9924" t="s">
        <v>10670</v>
      </c>
      <c r="B9924" t="s">
        <v>743</v>
      </c>
      <c r="C9924" t="s">
        <v>744</v>
      </c>
      <c r="I9924" s="23">
        <v>45.9</v>
      </c>
      <c r="J9924" t="s">
        <v>742</v>
      </c>
      <c r="K9924" s="3">
        <v>44197</v>
      </c>
    </row>
    <row r="9925" spans="1:11">
      <c r="A9925" t="s">
        <v>10671</v>
      </c>
      <c r="B9925" t="s">
        <v>743</v>
      </c>
      <c r="C9925" t="s">
        <v>744</v>
      </c>
      <c r="I9925" s="23">
        <v>3531.1</v>
      </c>
      <c r="J9925" t="s">
        <v>742</v>
      </c>
      <c r="K9925" s="3">
        <v>44197</v>
      </c>
    </row>
    <row r="9926" spans="1:11">
      <c r="A9926" t="s">
        <v>10672</v>
      </c>
      <c r="B9926" t="s">
        <v>743</v>
      </c>
      <c r="C9926" t="s">
        <v>744</v>
      </c>
      <c r="I9926" s="23">
        <v>243.2</v>
      </c>
      <c r="J9926" t="s">
        <v>742</v>
      </c>
      <c r="K9926" s="3">
        <v>44197</v>
      </c>
    </row>
    <row r="9927" spans="1:11">
      <c r="A9927" t="s">
        <v>10673</v>
      </c>
      <c r="B9927" t="s">
        <v>743</v>
      </c>
      <c r="C9927" t="s">
        <v>744</v>
      </c>
      <c r="I9927" s="23">
        <v>42.1</v>
      </c>
      <c r="J9927" t="s">
        <v>742</v>
      </c>
      <c r="K9927" s="3">
        <v>44197</v>
      </c>
    </row>
    <row r="9928" spans="1:11">
      <c r="A9928" t="s">
        <v>10674</v>
      </c>
      <c r="B9928" t="s">
        <v>743</v>
      </c>
      <c r="C9928" t="s">
        <v>744</v>
      </c>
      <c r="I9928" s="23">
        <v>63.3</v>
      </c>
      <c r="J9928" t="s">
        <v>742</v>
      </c>
      <c r="K9928" s="3">
        <v>44197</v>
      </c>
    </row>
    <row r="9929" spans="1:11">
      <c r="A9929" t="s">
        <v>10675</v>
      </c>
      <c r="B9929" t="s">
        <v>743</v>
      </c>
      <c r="C9929" t="s">
        <v>744</v>
      </c>
      <c r="I9929" s="23">
        <v>105.5</v>
      </c>
      <c r="J9929" t="s">
        <v>742</v>
      </c>
      <c r="K9929" s="3">
        <v>44197</v>
      </c>
    </row>
    <row r="9930" spans="1:11">
      <c r="A9930" t="s">
        <v>10676</v>
      </c>
      <c r="B9930" t="s">
        <v>743</v>
      </c>
      <c r="C9930" t="s">
        <v>744</v>
      </c>
      <c r="I9930" s="23">
        <v>405.3</v>
      </c>
      <c r="J9930" t="s">
        <v>742</v>
      </c>
      <c r="K9930" s="3">
        <v>44197</v>
      </c>
    </row>
    <row r="9931" spans="1:11">
      <c r="A9931" t="s">
        <v>10677</v>
      </c>
      <c r="B9931" t="s">
        <v>743</v>
      </c>
      <c r="C9931" t="s">
        <v>744</v>
      </c>
      <c r="I9931" s="23">
        <v>148.19999999999999</v>
      </c>
      <c r="J9931" t="s">
        <v>742</v>
      </c>
      <c r="K9931" s="3">
        <v>44197</v>
      </c>
    </row>
    <row r="9932" spans="1:11">
      <c r="A9932" t="s">
        <v>10678</v>
      </c>
      <c r="B9932" t="s">
        <v>743</v>
      </c>
      <c r="C9932" t="s">
        <v>744</v>
      </c>
      <c r="I9932" s="23">
        <v>1303.0999999999999</v>
      </c>
      <c r="J9932" t="s">
        <v>742</v>
      </c>
      <c r="K9932" s="3">
        <v>44197</v>
      </c>
    </row>
    <row r="9933" spans="1:11">
      <c r="A9933" t="s">
        <v>10679</v>
      </c>
      <c r="B9933" t="s">
        <v>743</v>
      </c>
      <c r="C9933" t="s">
        <v>744</v>
      </c>
      <c r="I9933" s="23">
        <v>1767.9</v>
      </c>
      <c r="J9933" t="s">
        <v>742</v>
      </c>
      <c r="K9933" s="3">
        <v>44197</v>
      </c>
    </row>
    <row r="9934" spans="1:11">
      <c r="A9934" t="s">
        <v>10680</v>
      </c>
      <c r="B9934" t="s">
        <v>743</v>
      </c>
      <c r="C9934" t="s">
        <v>744</v>
      </c>
      <c r="I9934" s="23">
        <v>77.7</v>
      </c>
      <c r="J9934" t="s">
        <v>742</v>
      </c>
      <c r="K9934" s="3">
        <v>44197</v>
      </c>
    </row>
    <row r="9935" spans="1:11">
      <c r="A9935" t="s">
        <v>10681</v>
      </c>
      <c r="B9935" t="s">
        <v>743</v>
      </c>
      <c r="C9935" t="s">
        <v>744</v>
      </c>
      <c r="I9935" s="23">
        <v>220</v>
      </c>
      <c r="J9935" t="s">
        <v>742</v>
      </c>
      <c r="K9935" s="3">
        <v>44197</v>
      </c>
    </row>
    <row r="9936" spans="1:11">
      <c r="A9936" t="s">
        <v>10682</v>
      </c>
      <c r="B9936" t="s">
        <v>743</v>
      </c>
      <c r="C9936" t="s">
        <v>744</v>
      </c>
      <c r="I9936" s="23">
        <v>539.20000000000005</v>
      </c>
      <c r="J9936" t="s">
        <v>742</v>
      </c>
      <c r="K9936" s="3">
        <v>44197</v>
      </c>
    </row>
    <row r="9937" spans="1:11">
      <c r="A9937" t="s">
        <v>10683</v>
      </c>
      <c r="B9937" t="s">
        <v>743</v>
      </c>
      <c r="C9937" t="s">
        <v>744</v>
      </c>
      <c r="I9937" s="23">
        <v>189.9</v>
      </c>
      <c r="J9937" t="s">
        <v>742</v>
      </c>
      <c r="K9937" s="3">
        <v>44197</v>
      </c>
    </row>
    <row r="9938" spans="1:11">
      <c r="A9938" t="s">
        <v>10684</v>
      </c>
      <c r="B9938" t="s">
        <v>743</v>
      </c>
      <c r="C9938" t="s">
        <v>744</v>
      </c>
      <c r="I9938" s="23">
        <v>86.4</v>
      </c>
      <c r="J9938" t="s">
        <v>742</v>
      </c>
      <c r="K9938" s="3">
        <v>44197</v>
      </c>
    </row>
    <row r="9939" spans="1:11">
      <c r="A9939" t="s">
        <v>10685</v>
      </c>
      <c r="B9939" t="s">
        <v>743</v>
      </c>
      <c r="C9939" t="s">
        <v>744</v>
      </c>
      <c r="I9939" s="23">
        <v>159</v>
      </c>
      <c r="J9939" t="s">
        <v>742</v>
      </c>
      <c r="K9939" s="3">
        <v>44197</v>
      </c>
    </row>
    <row r="9940" spans="1:11">
      <c r="A9940" t="s">
        <v>10686</v>
      </c>
      <c r="B9940" t="s">
        <v>743</v>
      </c>
      <c r="C9940" t="s">
        <v>744</v>
      </c>
      <c r="I9940" s="23">
        <v>195</v>
      </c>
      <c r="J9940" t="s">
        <v>742</v>
      </c>
      <c r="K9940" s="3">
        <v>44197</v>
      </c>
    </row>
    <row r="9941" spans="1:11">
      <c r="A9941" t="s">
        <v>10687</v>
      </c>
      <c r="B9941" t="s">
        <v>743</v>
      </c>
      <c r="C9941" t="s">
        <v>744</v>
      </c>
      <c r="I9941" s="23">
        <v>142.9</v>
      </c>
      <c r="J9941" t="s">
        <v>742</v>
      </c>
      <c r="K9941" s="3">
        <v>44197</v>
      </c>
    </row>
    <row r="9942" spans="1:11">
      <c r="A9942" t="s">
        <v>10688</v>
      </c>
      <c r="B9942" t="s">
        <v>743</v>
      </c>
      <c r="C9942" t="s">
        <v>744</v>
      </c>
      <c r="I9942" s="23">
        <v>114.7</v>
      </c>
      <c r="J9942" t="s">
        <v>742</v>
      </c>
      <c r="K9942" s="3">
        <v>44197</v>
      </c>
    </row>
    <row r="9943" spans="1:11">
      <c r="A9943" t="s">
        <v>10689</v>
      </c>
      <c r="B9943" t="s">
        <v>743</v>
      </c>
      <c r="C9943" t="s">
        <v>744</v>
      </c>
      <c r="I9943" s="23">
        <v>476.6</v>
      </c>
      <c r="J9943" t="s">
        <v>742</v>
      </c>
      <c r="K9943" s="3">
        <v>44197</v>
      </c>
    </row>
    <row r="9944" spans="1:11">
      <c r="A9944" t="s">
        <v>10690</v>
      </c>
      <c r="B9944" t="s">
        <v>743</v>
      </c>
      <c r="C9944" t="s">
        <v>744</v>
      </c>
      <c r="I9944" s="23">
        <v>269.89999999999998</v>
      </c>
      <c r="J9944" t="s">
        <v>742</v>
      </c>
      <c r="K9944" s="3">
        <v>44197</v>
      </c>
    </row>
    <row r="9945" spans="1:11">
      <c r="A9945" t="s">
        <v>10691</v>
      </c>
      <c r="B9945" t="s">
        <v>743</v>
      </c>
      <c r="C9945" t="s">
        <v>744</v>
      </c>
      <c r="I9945" s="23">
        <v>105.5</v>
      </c>
      <c r="J9945" t="s">
        <v>742</v>
      </c>
      <c r="K9945" s="3">
        <v>44197</v>
      </c>
    </row>
    <row r="9946" spans="1:11">
      <c r="A9946" t="s">
        <v>10692</v>
      </c>
      <c r="B9946" t="s">
        <v>743</v>
      </c>
      <c r="C9946" t="s">
        <v>744</v>
      </c>
      <c r="I9946" s="23">
        <v>62.2</v>
      </c>
      <c r="J9946" t="s">
        <v>742</v>
      </c>
      <c r="K9946" s="3">
        <v>44197</v>
      </c>
    </row>
    <row r="9947" spans="1:11">
      <c r="A9947" t="s">
        <v>10693</v>
      </c>
      <c r="B9947" t="s">
        <v>743</v>
      </c>
      <c r="C9947" t="s">
        <v>744</v>
      </c>
      <c r="I9947" s="23">
        <v>271.89999999999998</v>
      </c>
      <c r="J9947" t="s">
        <v>742</v>
      </c>
      <c r="K9947" s="3">
        <v>44197</v>
      </c>
    </row>
    <row r="9948" spans="1:11">
      <c r="A9948" t="s">
        <v>10694</v>
      </c>
      <c r="B9948" t="s">
        <v>743</v>
      </c>
      <c r="C9948" t="s">
        <v>744</v>
      </c>
      <c r="I9948" s="23">
        <v>142.69999999999999</v>
      </c>
      <c r="J9948" t="s">
        <v>742</v>
      </c>
      <c r="K9948" s="3">
        <v>44197</v>
      </c>
    </row>
    <row r="9949" spans="1:11">
      <c r="A9949" t="s">
        <v>10695</v>
      </c>
      <c r="B9949" t="s">
        <v>743</v>
      </c>
      <c r="C9949" t="s">
        <v>744</v>
      </c>
      <c r="I9949" s="23">
        <v>182.1</v>
      </c>
      <c r="J9949" t="s">
        <v>742</v>
      </c>
      <c r="K9949" s="3">
        <v>44197</v>
      </c>
    </row>
    <row r="9950" spans="1:11">
      <c r="A9950" t="s">
        <v>10696</v>
      </c>
      <c r="B9950" t="s">
        <v>743</v>
      </c>
      <c r="C9950" t="s">
        <v>744</v>
      </c>
      <c r="I9950" s="23">
        <v>502.1</v>
      </c>
      <c r="J9950" t="s">
        <v>742</v>
      </c>
      <c r="K9950" s="3">
        <v>44197</v>
      </c>
    </row>
    <row r="9951" spans="1:11">
      <c r="A9951" t="s">
        <v>10697</v>
      </c>
      <c r="B9951" t="s">
        <v>743</v>
      </c>
      <c r="C9951" t="s">
        <v>744</v>
      </c>
      <c r="I9951" s="23">
        <v>3711.9</v>
      </c>
      <c r="J9951" t="s">
        <v>742</v>
      </c>
      <c r="K9951" s="3">
        <v>44197</v>
      </c>
    </row>
    <row r="9952" spans="1:11">
      <c r="A9952" t="s">
        <v>10698</v>
      </c>
      <c r="B9952" t="s">
        <v>743</v>
      </c>
      <c r="C9952" t="s">
        <v>744</v>
      </c>
      <c r="I9952" s="23">
        <v>263.7</v>
      </c>
      <c r="J9952" t="s">
        <v>742</v>
      </c>
      <c r="K9952" s="3">
        <v>44197</v>
      </c>
    </row>
    <row r="9953" spans="1:11">
      <c r="A9953" t="s">
        <v>10699</v>
      </c>
      <c r="B9953" t="s">
        <v>743</v>
      </c>
      <c r="C9953" t="s">
        <v>744</v>
      </c>
      <c r="I9953" s="23">
        <v>247.8</v>
      </c>
      <c r="J9953" t="s">
        <v>742</v>
      </c>
      <c r="K9953" s="3">
        <v>44197</v>
      </c>
    </row>
    <row r="9954" spans="1:11">
      <c r="A9954" t="s">
        <v>10700</v>
      </c>
      <c r="B9954" t="s">
        <v>743</v>
      </c>
      <c r="C9954" t="s">
        <v>744</v>
      </c>
      <c r="I9954" s="23">
        <v>26.9</v>
      </c>
      <c r="J9954" t="s">
        <v>742</v>
      </c>
      <c r="K9954" s="3">
        <v>44197</v>
      </c>
    </row>
    <row r="9955" spans="1:11">
      <c r="A9955" t="s">
        <v>10701</v>
      </c>
      <c r="B9955" t="s">
        <v>743</v>
      </c>
      <c r="C9955" t="s">
        <v>744</v>
      </c>
      <c r="I9955" s="23">
        <v>65.900000000000006</v>
      </c>
      <c r="J9955" t="s">
        <v>742</v>
      </c>
      <c r="K9955" s="3">
        <v>44197</v>
      </c>
    </row>
    <row r="9956" spans="1:11">
      <c r="A9956" t="s">
        <v>10702</v>
      </c>
      <c r="B9956" t="s">
        <v>743</v>
      </c>
      <c r="C9956" t="s">
        <v>744</v>
      </c>
      <c r="I9956" s="23">
        <v>135.19999999999999</v>
      </c>
      <c r="J9956" t="s">
        <v>742</v>
      </c>
      <c r="K9956" s="3">
        <v>44197</v>
      </c>
    </row>
    <row r="9957" spans="1:11">
      <c r="A9957" t="s">
        <v>10703</v>
      </c>
      <c r="B9957" t="s">
        <v>743</v>
      </c>
      <c r="C9957" t="s">
        <v>744</v>
      </c>
      <c r="I9957" s="23">
        <v>665.8</v>
      </c>
      <c r="J9957" t="s">
        <v>742</v>
      </c>
      <c r="K9957" s="3">
        <v>44197</v>
      </c>
    </row>
    <row r="9958" spans="1:11">
      <c r="A9958" t="s">
        <v>10704</v>
      </c>
      <c r="B9958" t="s">
        <v>743</v>
      </c>
      <c r="C9958" t="s">
        <v>744</v>
      </c>
      <c r="I9958" s="23">
        <v>113</v>
      </c>
      <c r="J9958" t="s">
        <v>742</v>
      </c>
      <c r="K9958" s="3">
        <v>44197</v>
      </c>
    </row>
    <row r="9959" spans="1:11">
      <c r="A9959" t="s">
        <v>10705</v>
      </c>
      <c r="B9959" t="s">
        <v>743</v>
      </c>
      <c r="C9959" t="s">
        <v>744</v>
      </c>
      <c r="I9959" s="23">
        <v>70.900000000000006</v>
      </c>
      <c r="J9959" t="s">
        <v>742</v>
      </c>
      <c r="K9959" s="3">
        <v>44197</v>
      </c>
    </row>
    <row r="9960" spans="1:11">
      <c r="A9960" t="s">
        <v>10706</v>
      </c>
      <c r="B9960" t="s">
        <v>743</v>
      </c>
      <c r="C9960" t="s">
        <v>744</v>
      </c>
      <c r="I9960" s="23">
        <v>405.8</v>
      </c>
      <c r="J9960" t="s">
        <v>742</v>
      </c>
      <c r="K9960" s="3">
        <v>44197</v>
      </c>
    </row>
    <row r="9961" spans="1:11">
      <c r="A9961" t="s">
        <v>10707</v>
      </c>
      <c r="B9961" t="s">
        <v>743</v>
      </c>
      <c r="C9961" t="s">
        <v>744</v>
      </c>
      <c r="I9961" s="23">
        <v>899.2</v>
      </c>
      <c r="J9961" t="s">
        <v>742</v>
      </c>
      <c r="K9961" s="3">
        <v>44197</v>
      </c>
    </row>
    <row r="9962" spans="1:11">
      <c r="A9962" t="s">
        <v>10708</v>
      </c>
      <c r="B9962" t="s">
        <v>743</v>
      </c>
      <c r="C9962" t="s">
        <v>744</v>
      </c>
      <c r="I9962" s="23">
        <v>113.7</v>
      </c>
      <c r="J9962" t="s">
        <v>742</v>
      </c>
      <c r="K9962" s="3">
        <v>44197</v>
      </c>
    </row>
    <row r="9963" spans="1:11">
      <c r="A9963" t="s">
        <v>10709</v>
      </c>
      <c r="B9963" t="s">
        <v>743</v>
      </c>
      <c r="C9963" t="s">
        <v>744</v>
      </c>
      <c r="I9963" s="23">
        <v>76.7</v>
      </c>
      <c r="J9963" t="s">
        <v>742</v>
      </c>
      <c r="K9963" s="3">
        <v>44197</v>
      </c>
    </row>
    <row r="9964" spans="1:11">
      <c r="A9964" t="s">
        <v>10710</v>
      </c>
      <c r="B9964" t="s">
        <v>743</v>
      </c>
      <c r="C9964" t="s">
        <v>744</v>
      </c>
      <c r="I9964" s="23">
        <v>440.8</v>
      </c>
      <c r="J9964" t="s">
        <v>742</v>
      </c>
      <c r="K9964" s="3">
        <v>44197</v>
      </c>
    </row>
    <row r="9965" spans="1:11">
      <c r="A9965" t="s">
        <v>10711</v>
      </c>
      <c r="B9965" t="s">
        <v>743</v>
      </c>
      <c r="C9965" t="s">
        <v>744</v>
      </c>
      <c r="I9965" s="23">
        <v>281.10000000000002</v>
      </c>
      <c r="J9965" t="s">
        <v>742</v>
      </c>
      <c r="K9965" s="3">
        <v>44197</v>
      </c>
    </row>
    <row r="9966" spans="1:11">
      <c r="A9966" t="s">
        <v>10712</v>
      </c>
      <c r="B9966" t="s">
        <v>743</v>
      </c>
      <c r="C9966" t="s">
        <v>744</v>
      </c>
      <c r="I9966" s="23">
        <v>134.9</v>
      </c>
      <c r="J9966" t="s">
        <v>742</v>
      </c>
      <c r="K9966" s="3">
        <v>44197</v>
      </c>
    </row>
    <row r="9967" spans="1:11">
      <c r="A9967" t="s">
        <v>10713</v>
      </c>
      <c r="B9967" t="s">
        <v>743</v>
      </c>
      <c r="C9967" t="s">
        <v>744</v>
      </c>
      <c r="I9967" s="23">
        <v>5063.8999999999996</v>
      </c>
      <c r="J9967" t="s">
        <v>742</v>
      </c>
      <c r="K9967" s="3">
        <v>44197</v>
      </c>
    </row>
    <row r="9968" spans="1:11">
      <c r="A9968" t="s">
        <v>10714</v>
      </c>
      <c r="B9968" t="s">
        <v>743</v>
      </c>
      <c r="C9968" t="s">
        <v>744</v>
      </c>
      <c r="I9968" s="23">
        <v>514.70000000000005</v>
      </c>
      <c r="J9968" t="s">
        <v>742</v>
      </c>
      <c r="K9968" s="3">
        <v>44197</v>
      </c>
    </row>
    <row r="9969" spans="1:11">
      <c r="A9969" t="s">
        <v>10715</v>
      </c>
      <c r="B9969" t="s">
        <v>743</v>
      </c>
      <c r="C9969" t="s">
        <v>744</v>
      </c>
      <c r="I9969" s="23">
        <v>206.7</v>
      </c>
      <c r="J9969" t="s">
        <v>742</v>
      </c>
      <c r="K9969" s="3">
        <v>44197</v>
      </c>
    </row>
    <row r="9970" spans="1:11">
      <c r="A9970" t="s">
        <v>10716</v>
      </c>
      <c r="B9970" t="s">
        <v>743</v>
      </c>
      <c r="C9970" t="s">
        <v>744</v>
      </c>
      <c r="I9970" s="23">
        <v>68.599999999999994</v>
      </c>
      <c r="J9970" t="s">
        <v>742</v>
      </c>
      <c r="K9970" s="3">
        <v>44197</v>
      </c>
    </row>
    <row r="9971" spans="1:11">
      <c r="A9971" t="s">
        <v>10717</v>
      </c>
      <c r="B9971" t="s">
        <v>743</v>
      </c>
      <c r="C9971" t="s">
        <v>744</v>
      </c>
      <c r="I9971" s="23">
        <v>126.6</v>
      </c>
      <c r="J9971" t="s">
        <v>742</v>
      </c>
      <c r="K9971" s="3">
        <v>44197</v>
      </c>
    </row>
    <row r="9972" spans="1:11">
      <c r="A9972" t="s">
        <v>10718</v>
      </c>
      <c r="B9972" t="s">
        <v>743</v>
      </c>
      <c r="C9972" t="s">
        <v>744</v>
      </c>
      <c r="I9972" s="23">
        <v>205.1</v>
      </c>
      <c r="J9972" t="s">
        <v>742</v>
      </c>
      <c r="K9972" s="3">
        <v>44197</v>
      </c>
    </row>
    <row r="9973" spans="1:11">
      <c r="A9973" t="s">
        <v>10719</v>
      </c>
      <c r="B9973" t="s">
        <v>743</v>
      </c>
      <c r="C9973" t="s">
        <v>744</v>
      </c>
      <c r="I9973" s="23">
        <v>198.3</v>
      </c>
      <c r="J9973" t="s">
        <v>742</v>
      </c>
      <c r="K9973" s="3">
        <v>44197</v>
      </c>
    </row>
    <row r="9974" spans="1:11">
      <c r="A9974" t="s">
        <v>10720</v>
      </c>
      <c r="B9974" t="s">
        <v>743</v>
      </c>
      <c r="C9974" t="s">
        <v>744</v>
      </c>
      <c r="I9974" s="23">
        <v>115.1</v>
      </c>
      <c r="J9974" t="s">
        <v>742</v>
      </c>
      <c r="K9974" s="3">
        <v>44197</v>
      </c>
    </row>
    <row r="9975" spans="1:11">
      <c r="A9975" t="s">
        <v>10721</v>
      </c>
      <c r="B9975" t="s">
        <v>743</v>
      </c>
      <c r="C9975" t="s">
        <v>744</v>
      </c>
      <c r="I9975" s="23">
        <v>395.2</v>
      </c>
      <c r="J9975" t="s">
        <v>742</v>
      </c>
      <c r="K9975" s="3">
        <v>44197</v>
      </c>
    </row>
    <row r="9976" spans="1:11">
      <c r="A9976" t="s">
        <v>10722</v>
      </c>
      <c r="B9976" t="s">
        <v>743</v>
      </c>
      <c r="C9976" t="s">
        <v>744</v>
      </c>
      <c r="I9976" s="23">
        <v>88.3</v>
      </c>
      <c r="J9976" t="s">
        <v>742</v>
      </c>
      <c r="K9976" s="3">
        <v>44197</v>
      </c>
    </row>
    <row r="9977" spans="1:11">
      <c r="A9977" t="s">
        <v>10723</v>
      </c>
      <c r="B9977" t="s">
        <v>743</v>
      </c>
      <c r="C9977" t="s">
        <v>744</v>
      </c>
      <c r="I9977" s="23">
        <v>258.39999999999998</v>
      </c>
      <c r="J9977" t="s">
        <v>742</v>
      </c>
      <c r="K9977" s="3">
        <v>44197</v>
      </c>
    </row>
    <row r="9978" spans="1:11">
      <c r="A9978" t="s">
        <v>10724</v>
      </c>
      <c r="B9978" t="s">
        <v>743</v>
      </c>
      <c r="C9978" t="s">
        <v>744</v>
      </c>
      <c r="I9978" s="23">
        <v>69.3</v>
      </c>
      <c r="J9978" t="s">
        <v>742</v>
      </c>
      <c r="K9978" s="3">
        <v>44197</v>
      </c>
    </row>
    <row r="9979" spans="1:11">
      <c r="A9979" t="s">
        <v>10725</v>
      </c>
      <c r="B9979" t="s">
        <v>743</v>
      </c>
      <c r="C9979" t="s">
        <v>744</v>
      </c>
      <c r="I9979" s="23">
        <v>76.3</v>
      </c>
      <c r="J9979" t="s">
        <v>742</v>
      </c>
      <c r="K9979" s="3">
        <v>44197</v>
      </c>
    </row>
    <row r="9980" spans="1:11">
      <c r="A9980" t="s">
        <v>10726</v>
      </c>
      <c r="B9980" t="s">
        <v>743</v>
      </c>
      <c r="C9980" t="s">
        <v>744</v>
      </c>
      <c r="I9980" s="23">
        <v>108.3</v>
      </c>
      <c r="J9980" t="s">
        <v>742</v>
      </c>
      <c r="K9980" s="3">
        <v>44197</v>
      </c>
    </row>
    <row r="9981" spans="1:11">
      <c r="A9981" t="s">
        <v>10727</v>
      </c>
      <c r="B9981" t="s">
        <v>743</v>
      </c>
      <c r="C9981" t="s">
        <v>744</v>
      </c>
      <c r="I9981" s="23">
        <v>73.680000000000007</v>
      </c>
      <c r="J9981" t="s">
        <v>742</v>
      </c>
      <c r="K9981" s="3">
        <v>44197</v>
      </c>
    </row>
    <row r="9982" spans="1:11">
      <c r="A9982" t="s">
        <v>10728</v>
      </c>
      <c r="B9982" t="s">
        <v>743</v>
      </c>
      <c r="C9982" t="s">
        <v>744</v>
      </c>
      <c r="I9982" s="23">
        <v>94.5</v>
      </c>
      <c r="J9982" t="s">
        <v>742</v>
      </c>
      <c r="K9982" s="3">
        <v>44197</v>
      </c>
    </row>
    <row r="9983" spans="1:11">
      <c r="A9983" t="s">
        <v>10729</v>
      </c>
      <c r="B9983" t="s">
        <v>743</v>
      </c>
      <c r="C9983" t="s">
        <v>744</v>
      </c>
      <c r="I9983" s="23">
        <v>127.1</v>
      </c>
      <c r="J9983" t="s">
        <v>742</v>
      </c>
      <c r="K9983" s="3">
        <v>44197</v>
      </c>
    </row>
    <row r="9984" spans="1:11">
      <c r="A9984" t="s">
        <v>10730</v>
      </c>
      <c r="B9984" t="s">
        <v>743</v>
      </c>
      <c r="C9984" t="s">
        <v>744</v>
      </c>
      <c r="I9984" s="23">
        <v>1326.1</v>
      </c>
      <c r="J9984" t="s">
        <v>742</v>
      </c>
      <c r="K9984" s="3">
        <v>44197</v>
      </c>
    </row>
    <row r="9985" spans="1:11">
      <c r="A9985" t="s">
        <v>10731</v>
      </c>
      <c r="B9985" t="s">
        <v>743</v>
      </c>
      <c r="C9985" t="s">
        <v>744</v>
      </c>
      <c r="I9985" s="23">
        <v>411.2</v>
      </c>
      <c r="J9985" t="s">
        <v>742</v>
      </c>
      <c r="K9985" s="3">
        <v>44197</v>
      </c>
    </row>
    <row r="9986" spans="1:11">
      <c r="A9986" t="s">
        <v>10732</v>
      </c>
      <c r="B9986" t="s">
        <v>743</v>
      </c>
      <c r="C9986" t="s">
        <v>744</v>
      </c>
      <c r="I9986" s="23">
        <v>157.9</v>
      </c>
      <c r="J9986" t="s">
        <v>742</v>
      </c>
      <c r="K9986" s="3">
        <v>44197</v>
      </c>
    </row>
    <row r="9987" spans="1:11">
      <c r="A9987" t="s">
        <v>10733</v>
      </c>
      <c r="B9987" t="s">
        <v>743</v>
      </c>
      <c r="C9987" t="s">
        <v>744</v>
      </c>
      <c r="I9987" s="23">
        <v>125.6</v>
      </c>
      <c r="J9987" t="s">
        <v>742</v>
      </c>
      <c r="K9987" s="3">
        <v>44197</v>
      </c>
    </row>
    <row r="9988" spans="1:11">
      <c r="A9988" t="s">
        <v>10734</v>
      </c>
      <c r="B9988" t="s">
        <v>743</v>
      </c>
      <c r="C9988" t="s">
        <v>744</v>
      </c>
      <c r="I9988" s="23">
        <v>56.7</v>
      </c>
      <c r="J9988" t="s">
        <v>742</v>
      </c>
      <c r="K9988" s="3">
        <v>44197</v>
      </c>
    </row>
    <row r="9989" spans="1:11">
      <c r="A9989" t="s">
        <v>10735</v>
      </c>
      <c r="B9989" t="s">
        <v>743</v>
      </c>
      <c r="C9989" t="s">
        <v>744</v>
      </c>
      <c r="I9989" s="23">
        <v>507</v>
      </c>
      <c r="J9989" t="s">
        <v>742</v>
      </c>
      <c r="K9989" s="3">
        <v>44197</v>
      </c>
    </row>
    <row r="9990" spans="1:11">
      <c r="A9990" t="s">
        <v>10736</v>
      </c>
      <c r="B9990" t="s">
        <v>743</v>
      </c>
      <c r="C9990" t="s">
        <v>744</v>
      </c>
      <c r="I9990" s="23">
        <v>130.5</v>
      </c>
      <c r="J9990" t="s">
        <v>742</v>
      </c>
      <c r="K9990" s="3">
        <v>44197</v>
      </c>
    </row>
    <row r="9991" spans="1:11">
      <c r="A9991" t="s">
        <v>10737</v>
      </c>
      <c r="B9991" t="s">
        <v>743</v>
      </c>
      <c r="C9991" t="s">
        <v>744</v>
      </c>
      <c r="I9991" s="23">
        <v>149.4</v>
      </c>
      <c r="J9991" t="s">
        <v>742</v>
      </c>
      <c r="K9991" s="3">
        <v>44197</v>
      </c>
    </row>
    <row r="9992" spans="1:11">
      <c r="A9992" t="s">
        <v>10738</v>
      </c>
      <c r="B9992" t="s">
        <v>743</v>
      </c>
      <c r="C9992" t="s">
        <v>744</v>
      </c>
      <c r="I9992" s="23">
        <v>163.80000000000001</v>
      </c>
      <c r="J9992" t="s">
        <v>742</v>
      </c>
      <c r="K9992" s="3">
        <v>44197</v>
      </c>
    </row>
    <row r="9993" spans="1:11">
      <c r="A9993" t="s">
        <v>10739</v>
      </c>
      <c r="B9993" t="s">
        <v>743</v>
      </c>
      <c r="C9993" t="s">
        <v>744</v>
      </c>
      <c r="I9993" s="23">
        <v>212.6</v>
      </c>
      <c r="J9993" t="s">
        <v>742</v>
      </c>
      <c r="K9993" s="3">
        <v>44197</v>
      </c>
    </row>
    <row r="9994" spans="1:11">
      <c r="A9994" t="s">
        <v>10740</v>
      </c>
      <c r="B9994" t="s">
        <v>743</v>
      </c>
      <c r="C9994" t="s">
        <v>744</v>
      </c>
      <c r="I9994" s="23">
        <v>136.80000000000001</v>
      </c>
      <c r="J9994" t="s">
        <v>742</v>
      </c>
      <c r="K9994" s="3">
        <v>44197</v>
      </c>
    </row>
    <row r="9995" spans="1:11">
      <c r="A9995" t="s">
        <v>10741</v>
      </c>
      <c r="B9995" t="s">
        <v>743</v>
      </c>
      <c r="C9995" t="s">
        <v>744</v>
      </c>
      <c r="I9995" s="23">
        <v>525.4</v>
      </c>
      <c r="J9995" t="s">
        <v>742</v>
      </c>
      <c r="K9995" s="3">
        <v>44197</v>
      </c>
    </row>
    <row r="9996" spans="1:11">
      <c r="A9996" t="s">
        <v>10742</v>
      </c>
      <c r="B9996" t="s">
        <v>743</v>
      </c>
      <c r="C9996" t="s">
        <v>744</v>
      </c>
      <c r="I9996" s="23">
        <v>77.5</v>
      </c>
      <c r="J9996" t="s">
        <v>742</v>
      </c>
      <c r="K9996" s="3">
        <v>44197</v>
      </c>
    </row>
    <row r="9997" spans="1:11">
      <c r="A9997" t="s">
        <v>10743</v>
      </c>
      <c r="B9997" t="s">
        <v>743</v>
      </c>
      <c r="C9997" t="s">
        <v>744</v>
      </c>
      <c r="I9997" s="23">
        <v>634.29999999999995</v>
      </c>
      <c r="J9997" t="s">
        <v>742</v>
      </c>
      <c r="K9997" s="3">
        <v>44197</v>
      </c>
    </row>
    <row r="9998" spans="1:11">
      <c r="A9998" t="s">
        <v>10744</v>
      </c>
      <c r="B9998" t="s">
        <v>743</v>
      </c>
      <c r="C9998" t="s">
        <v>744</v>
      </c>
      <c r="I9998" s="23">
        <v>80.8</v>
      </c>
      <c r="J9998" t="s">
        <v>742</v>
      </c>
      <c r="K9998" s="3">
        <v>44197</v>
      </c>
    </row>
    <row r="9999" spans="1:11">
      <c r="A9999" t="s">
        <v>10745</v>
      </c>
      <c r="B9999" t="s">
        <v>743</v>
      </c>
      <c r="C9999" t="s">
        <v>744</v>
      </c>
      <c r="I9999" s="23">
        <v>255.6</v>
      </c>
      <c r="J9999" t="s">
        <v>742</v>
      </c>
      <c r="K9999" s="3">
        <v>44197</v>
      </c>
    </row>
    <row r="10000" spans="1:11">
      <c r="A10000" t="s">
        <v>10746</v>
      </c>
      <c r="B10000" t="s">
        <v>743</v>
      </c>
      <c r="C10000" t="s">
        <v>744</v>
      </c>
      <c r="I10000" s="23">
        <v>109.5</v>
      </c>
      <c r="J10000" t="s">
        <v>742</v>
      </c>
      <c r="K10000" s="3">
        <v>44197</v>
      </c>
    </row>
    <row r="10001" spans="1:11">
      <c r="A10001" t="s">
        <v>739</v>
      </c>
      <c r="B10001" t="s">
        <v>743</v>
      </c>
      <c r="C10001" t="s">
        <v>744</v>
      </c>
      <c r="I10001" s="23">
        <v>280</v>
      </c>
      <c r="J10001" t="s">
        <v>742</v>
      </c>
      <c r="K10001" s="3">
        <v>44197</v>
      </c>
    </row>
    <row r="10002" spans="1:11">
      <c r="K10002" s="3"/>
    </row>
  </sheetData>
  <sortState xmlns:xlrd2="http://schemas.microsoft.com/office/spreadsheetml/2017/richdata2" ref="I2:L10002">
    <sortCondition ref="L2:L10002"/>
  </sortState>
  <dataValidations count="1">
    <dataValidation allowBlank="1" sqref="C1:H1" xr:uid="{00000000-0002-0000-03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xr:uid="{00000000-0002-0000-0300-000001000000}">
          <x14:formula1>
            <xm:f>Codes!$E$4:$E$199</xm:f>
          </x14:formula1>
          <xm:sqref>D2:D10002</xm:sqref>
        </x14:dataValidation>
        <x14:dataValidation type="list" allowBlank="1" xr:uid="{00000000-0002-0000-0300-000002000000}">
          <x14:formula1>
            <xm:f>Codes!$F$4:$F$11</xm:f>
          </x14:formula1>
          <xm:sqref>E2:E10002</xm:sqref>
        </x14:dataValidation>
        <x14:dataValidation type="list" allowBlank="1" xr:uid="{00000000-0002-0000-0300-000003000000}">
          <x14:formula1>
            <xm:f>Codes!$G$4:$G$105</xm:f>
          </x14:formula1>
          <xm:sqref>F2:F10002</xm:sqref>
        </x14:dataValidation>
        <x14:dataValidation type="list" allowBlank="1" xr:uid="{00000000-0002-0000-0300-000004000000}">
          <x14:formula1>
            <xm:f>Codes!$H$4:$H$11</xm:f>
          </x14:formula1>
          <xm:sqref>G2:G10002</xm:sqref>
        </x14:dataValidation>
        <x14:dataValidation type="list" allowBlank="1" xr:uid="{00000000-0002-0000-0300-000005000000}">
          <x14:formula1>
            <xm:f>Codes!$I$4:$I$31</xm:f>
          </x14:formula1>
          <xm:sqref>H2:H10002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02"/>
  <sheetViews>
    <sheetView tabSelected="1" workbookViewId="0"/>
  </sheetViews>
  <sheetFormatPr baseColWidth="10" defaultColWidth="8.7109375" defaultRowHeight="15"/>
  <cols>
    <col min="1" max="1" width="10" bestFit="1" customWidth="1"/>
    <col min="2" max="2" width="28.7109375" bestFit="1" customWidth="1"/>
    <col min="3" max="3" width="5.140625" bestFit="1" customWidth="1"/>
    <col min="4" max="4" width="21.7109375" bestFit="1" customWidth="1"/>
    <col min="5" max="5" width="14.28515625" bestFit="1" customWidth="1"/>
  </cols>
  <sheetData>
    <row r="1" spans="1:12" s="1" customFormat="1">
      <c r="A1" s="20" t="s">
        <v>0</v>
      </c>
      <c r="B1" s="20" t="s">
        <v>45</v>
      </c>
      <c r="C1" s="20" t="s">
        <v>46</v>
      </c>
      <c r="D1" s="20" t="s">
        <v>47</v>
      </c>
      <c r="E1" s="20" t="s">
        <v>48</v>
      </c>
      <c r="F1" s="1" t="s">
        <v>738</v>
      </c>
    </row>
    <row r="2" spans="1:12">
      <c r="A2" t="s">
        <v>748</v>
      </c>
      <c r="B2" t="s">
        <v>747</v>
      </c>
      <c r="C2" t="s">
        <v>10749</v>
      </c>
      <c r="D2" s="3">
        <v>44197</v>
      </c>
      <c r="E2" t="s">
        <v>10748</v>
      </c>
      <c r="F2">
        <v>17.170000000000002</v>
      </c>
      <c r="H2" s="4" t="s">
        <v>50</v>
      </c>
    </row>
    <row r="3" spans="1:12">
      <c r="A3" t="s">
        <v>749</v>
      </c>
      <c r="B3" t="s">
        <v>747</v>
      </c>
      <c r="C3" t="s">
        <v>10749</v>
      </c>
      <c r="D3" s="3">
        <v>44197</v>
      </c>
      <c r="E3" t="s">
        <v>10748</v>
      </c>
      <c r="F3">
        <v>18.34</v>
      </c>
      <c r="H3" s="4" t="s">
        <v>52</v>
      </c>
    </row>
    <row r="4" spans="1:12">
      <c r="A4" t="s">
        <v>750</v>
      </c>
      <c r="B4" t="s">
        <v>747</v>
      </c>
      <c r="C4" t="s">
        <v>10749</v>
      </c>
      <c r="D4" s="3">
        <v>44197</v>
      </c>
      <c r="E4" t="s">
        <v>10748</v>
      </c>
      <c r="F4">
        <v>18.510000000000002</v>
      </c>
      <c r="H4" s="4" t="s">
        <v>53</v>
      </c>
    </row>
    <row r="5" spans="1:12">
      <c r="A5" t="s">
        <v>751</v>
      </c>
      <c r="B5" t="s">
        <v>747</v>
      </c>
      <c r="C5" t="s">
        <v>10749</v>
      </c>
      <c r="D5" s="3">
        <v>44197</v>
      </c>
      <c r="E5" t="s">
        <v>10748</v>
      </c>
      <c r="F5">
        <v>18.510000000000002</v>
      </c>
      <c r="H5" s="4"/>
    </row>
    <row r="6" spans="1:12">
      <c r="A6" t="s">
        <v>752</v>
      </c>
      <c r="B6" t="s">
        <v>747</v>
      </c>
      <c r="C6" t="s">
        <v>10749</v>
      </c>
      <c r="D6" s="3">
        <v>44197</v>
      </c>
      <c r="E6" t="s">
        <v>10748</v>
      </c>
      <c r="F6">
        <v>19</v>
      </c>
      <c r="H6" s="4"/>
    </row>
    <row r="7" spans="1:12">
      <c r="A7" t="s">
        <v>753</v>
      </c>
      <c r="B7" t="s">
        <v>747</v>
      </c>
      <c r="C7" t="s">
        <v>10749</v>
      </c>
      <c r="D7" s="3">
        <v>44197</v>
      </c>
      <c r="E7" t="s">
        <v>10748</v>
      </c>
      <c r="F7">
        <v>19.170000000000002</v>
      </c>
    </row>
    <row r="8" spans="1:12">
      <c r="A8" t="s">
        <v>754</v>
      </c>
      <c r="B8" t="s">
        <v>747</v>
      </c>
      <c r="C8" t="s">
        <v>10749</v>
      </c>
      <c r="D8" s="3">
        <v>44197</v>
      </c>
      <c r="E8" t="s">
        <v>10748</v>
      </c>
      <c r="F8">
        <v>19.5</v>
      </c>
    </row>
    <row r="9" spans="1:12">
      <c r="A9" t="s">
        <v>755</v>
      </c>
      <c r="B9" t="s">
        <v>747</v>
      </c>
      <c r="C9" t="s">
        <v>10749</v>
      </c>
      <c r="D9" s="3">
        <v>44197</v>
      </c>
      <c r="E9" t="s">
        <v>10748</v>
      </c>
      <c r="F9">
        <v>19.75</v>
      </c>
      <c r="H9" s="13"/>
      <c r="I9" s="13"/>
      <c r="J9" s="13"/>
      <c r="K9" s="13"/>
      <c r="L9" s="13"/>
    </row>
    <row r="10" spans="1:12">
      <c r="A10" t="s">
        <v>756</v>
      </c>
      <c r="B10" t="s">
        <v>747</v>
      </c>
      <c r="C10" t="s">
        <v>10749</v>
      </c>
      <c r="D10" s="3">
        <v>44197</v>
      </c>
      <c r="E10" t="s">
        <v>10748</v>
      </c>
      <c r="F10">
        <v>19.84</v>
      </c>
      <c r="H10" s="13"/>
      <c r="I10" s="15"/>
      <c r="J10" s="13"/>
      <c r="K10" s="13"/>
      <c r="L10" s="13"/>
    </row>
    <row r="11" spans="1:12">
      <c r="A11" t="s">
        <v>757</v>
      </c>
      <c r="B11" t="s">
        <v>747</v>
      </c>
      <c r="C11" t="s">
        <v>10749</v>
      </c>
      <c r="D11" s="3">
        <v>44197</v>
      </c>
      <c r="E11" t="s">
        <v>10748</v>
      </c>
      <c r="F11">
        <v>20.079999999999998</v>
      </c>
    </row>
    <row r="12" spans="1:12">
      <c r="A12" t="s">
        <v>758</v>
      </c>
      <c r="B12" t="s">
        <v>747</v>
      </c>
      <c r="C12" t="s">
        <v>10749</v>
      </c>
      <c r="D12" s="3">
        <v>44197</v>
      </c>
      <c r="E12" t="s">
        <v>10748</v>
      </c>
      <c r="F12">
        <v>20.079999999999998</v>
      </c>
    </row>
    <row r="13" spans="1:12">
      <c r="A13" t="s">
        <v>759</v>
      </c>
      <c r="B13" t="s">
        <v>747</v>
      </c>
      <c r="C13" t="s">
        <v>10749</v>
      </c>
      <c r="D13" s="3">
        <v>44197</v>
      </c>
      <c r="E13" t="s">
        <v>10748</v>
      </c>
      <c r="F13">
        <v>20.25</v>
      </c>
    </row>
    <row r="14" spans="1:12">
      <c r="A14" t="s">
        <v>760</v>
      </c>
      <c r="B14" t="s">
        <v>747</v>
      </c>
      <c r="C14" t="s">
        <v>10749</v>
      </c>
      <c r="D14" s="3">
        <v>44197</v>
      </c>
      <c r="E14" t="s">
        <v>10748</v>
      </c>
      <c r="F14">
        <v>20.25</v>
      </c>
    </row>
    <row r="15" spans="1:12" ht="15" customHeight="1">
      <c r="A15" t="s">
        <v>761</v>
      </c>
      <c r="B15" t="s">
        <v>747</v>
      </c>
      <c r="C15" t="s">
        <v>10749</v>
      </c>
      <c r="D15" s="3">
        <v>44197</v>
      </c>
      <c r="E15" t="s">
        <v>10748</v>
      </c>
      <c r="F15">
        <v>20.25</v>
      </c>
    </row>
    <row r="16" spans="1:12">
      <c r="A16" t="s">
        <v>762</v>
      </c>
      <c r="B16" t="s">
        <v>747</v>
      </c>
      <c r="C16" t="s">
        <v>10749</v>
      </c>
      <c r="D16" s="3">
        <v>44197</v>
      </c>
      <c r="E16" t="s">
        <v>10748</v>
      </c>
      <c r="F16">
        <v>20.25</v>
      </c>
    </row>
    <row r="17" spans="1:6">
      <c r="A17" t="s">
        <v>763</v>
      </c>
      <c r="B17" t="s">
        <v>747</v>
      </c>
      <c r="C17" t="s">
        <v>10749</v>
      </c>
      <c r="D17" s="3">
        <v>44197</v>
      </c>
      <c r="E17" t="s">
        <v>10748</v>
      </c>
      <c r="F17">
        <v>20.329999999999998</v>
      </c>
    </row>
    <row r="18" spans="1:6">
      <c r="A18" t="s">
        <v>764</v>
      </c>
      <c r="B18" t="s">
        <v>747</v>
      </c>
      <c r="C18" t="s">
        <v>10749</v>
      </c>
      <c r="D18" s="3">
        <v>44197</v>
      </c>
      <c r="E18" t="s">
        <v>10748</v>
      </c>
      <c r="F18">
        <v>20.5</v>
      </c>
    </row>
    <row r="19" spans="1:6">
      <c r="A19" t="s">
        <v>765</v>
      </c>
      <c r="B19" t="s">
        <v>747</v>
      </c>
      <c r="C19" t="s">
        <v>10749</v>
      </c>
      <c r="D19" s="3">
        <v>44197</v>
      </c>
      <c r="E19" t="s">
        <v>10748</v>
      </c>
      <c r="F19">
        <v>20.5</v>
      </c>
    </row>
    <row r="20" spans="1:6">
      <c r="A20" t="s">
        <v>766</v>
      </c>
      <c r="B20" t="s">
        <v>747</v>
      </c>
      <c r="C20" t="s">
        <v>10749</v>
      </c>
      <c r="D20" s="3">
        <v>44197</v>
      </c>
      <c r="E20" t="s">
        <v>10748</v>
      </c>
      <c r="F20">
        <v>20.59</v>
      </c>
    </row>
    <row r="21" spans="1:6">
      <c r="A21" t="s">
        <v>767</v>
      </c>
      <c r="B21" t="s">
        <v>747</v>
      </c>
      <c r="C21" t="s">
        <v>10749</v>
      </c>
      <c r="D21" s="3">
        <v>44197</v>
      </c>
      <c r="E21" t="s">
        <v>10748</v>
      </c>
      <c r="F21">
        <v>20.75</v>
      </c>
    </row>
    <row r="22" spans="1:6">
      <c r="A22" t="s">
        <v>768</v>
      </c>
      <c r="B22" t="s">
        <v>747</v>
      </c>
      <c r="C22" t="s">
        <v>10749</v>
      </c>
      <c r="D22" s="3">
        <v>44197</v>
      </c>
      <c r="E22" t="s">
        <v>10748</v>
      </c>
      <c r="F22">
        <v>20.75</v>
      </c>
    </row>
    <row r="23" spans="1:6">
      <c r="A23" t="s">
        <v>769</v>
      </c>
      <c r="B23" t="s">
        <v>747</v>
      </c>
      <c r="C23" t="s">
        <v>10749</v>
      </c>
      <c r="D23" s="3">
        <v>44197</v>
      </c>
      <c r="E23" t="s">
        <v>10748</v>
      </c>
      <c r="F23">
        <v>20.84</v>
      </c>
    </row>
    <row r="24" spans="1:6">
      <c r="A24" t="s">
        <v>770</v>
      </c>
      <c r="B24" t="s">
        <v>747</v>
      </c>
      <c r="C24" t="s">
        <v>10749</v>
      </c>
      <c r="D24" s="3">
        <v>44197</v>
      </c>
      <c r="E24" t="s">
        <v>10748</v>
      </c>
      <c r="F24">
        <v>20.92</v>
      </c>
    </row>
    <row r="25" spans="1:6">
      <c r="A25" t="s">
        <v>771</v>
      </c>
      <c r="B25" t="s">
        <v>747</v>
      </c>
      <c r="C25" t="s">
        <v>10749</v>
      </c>
      <c r="D25" s="3">
        <v>44197</v>
      </c>
      <c r="E25" t="s">
        <v>10748</v>
      </c>
      <c r="F25">
        <v>21.09</v>
      </c>
    </row>
    <row r="26" spans="1:6">
      <c r="A26" t="s">
        <v>772</v>
      </c>
      <c r="B26" t="s">
        <v>747</v>
      </c>
      <c r="C26" t="s">
        <v>10749</v>
      </c>
      <c r="D26" s="3">
        <v>44197</v>
      </c>
      <c r="E26" t="s">
        <v>10748</v>
      </c>
      <c r="F26">
        <v>21.09</v>
      </c>
    </row>
    <row r="27" spans="1:6">
      <c r="A27" t="s">
        <v>773</v>
      </c>
      <c r="B27" t="s">
        <v>747</v>
      </c>
      <c r="C27" t="s">
        <v>10749</v>
      </c>
      <c r="D27" s="3">
        <v>44197</v>
      </c>
      <c r="E27" t="s">
        <v>10748</v>
      </c>
      <c r="F27">
        <v>21.25</v>
      </c>
    </row>
    <row r="28" spans="1:6">
      <c r="A28" t="s">
        <v>774</v>
      </c>
      <c r="B28" t="s">
        <v>747</v>
      </c>
      <c r="C28" t="s">
        <v>10749</v>
      </c>
      <c r="D28" s="3">
        <v>44197</v>
      </c>
      <c r="E28" t="s">
        <v>10748</v>
      </c>
      <c r="F28">
        <v>21.25</v>
      </c>
    </row>
    <row r="29" spans="1:6">
      <c r="A29" t="s">
        <v>775</v>
      </c>
      <c r="B29" t="s">
        <v>747</v>
      </c>
      <c r="C29" t="s">
        <v>10749</v>
      </c>
      <c r="D29" s="3">
        <v>44197</v>
      </c>
      <c r="E29" t="s">
        <v>10748</v>
      </c>
      <c r="F29">
        <v>21.34</v>
      </c>
    </row>
    <row r="30" spans="1:6">
      <c r="A30" t="s">
        <v>776</v>
      </c>
      <c r="B30" t="s">
        <v>747</v>
      </c>
      <c r="C30" t="s">
        <v>10749</v>
      </c>
      <c r="D30" s="3">
        <v>44197</v>
      </c>
      <c r="E30" t="s">
        <v>10748</v>
      </c>
      <c r="F30">
        <v>21.34</v>
      </c>
    </row>
    <row r="31" spans="1:6">
      <c r="A31" t="s">
        <v>777</v>
      </c>
      <c r="B31" t="s">
        <v>747</v>
      </c>
      <c r="C31" t="s">
        <v>10749</v>
      </c>
      <c r="D31" s="3">
        <v>44197</v>
      </c>
      <c r="E31" t="s">
        <v>10748</v>
      </c>
      <c r="F31">
        <v>21.42</v>
      </c>
    </row>
    <row r="32" spans="1:6">
      <c r="A32" t="s">
        <v>778</v>
      </c>
      <c r="B32" t="s">
        <v>747</v>
      </c>
      <c r="C32" t="s">
        <v>10749</v>
      </c>
      <c r="D32" s="3">
        <v>44197</v>
      </c>
      <c r="E32" t="s">
        <v>10748</v>
      </c>
      <c r="F32">
        <v>21.42</v>
      </c>
    </row>
    <row r="33" spans="1:6">
      <c r="A33" t="s">
        <v>779</v>
      </c>
      <c r="B33" t="s">
        <v>747</v>
      </c>
      <c r="C33" t="s">
        <v>10749</v>
      </c>
      <c r="D33" s="3">
        <v>44197</v>
      </c>
      <c r="E33" t="s">
        <v>10748</v>
      </c>
      <c r="F33">
        <v>21.51</v>
      </c>
    </row>
    <row r="34" spans="1:6">
      <c r="A34" t="s">
        <v>780</v>
      </c>
      <c r="B34" t="s">
        <v>747</v>
      </c>
      <c r="C34" t="s">
        <v>10749</v>
      </c>
      <c r="D34" s="3">
        <v>44197</v>
      </c>
      <c r="E34" t="s">
        <v>10748</v>
      </c>
      <c r="F34">
        <v>21.67</v>
      </c>
    </row>
    <row r="35" spans="1:6">
      <c r="A35" t="s">
        <v>781</v>
      </c>
      <c r="B35" t="s">
        <v>747</v>
      </c>
      <c r="C35" t="s">
        <v>10749</v>
      </c>
      <c r="D35" s="3">
        <v>44197</v>
      </c>
      <c r="E35" t="s">
        <v>10748</v>
      </c>
      <c r="F35">
        <v>21.67</v>
      </c>
    </row>
    <row r="36" spans="1:6">
      <c r="A36" t="s">
        <v>782</v>
      </c>
      <c r="B36" t="s">
        <v>747</v>
      </c>
      <c r="C36" t="s">
        <v>10749</v>
      </c>
      <c r="D36" s="3">
        <v>44197</v>
      </c>
      <c r="E36" t="s">
        <v>10748</v>
      </c>
      <c r="F36">
        <v>21.75</v>
      </c>
    </row>
    <row r="37" spans="1:6">
      <c r="A37" t="s">
        <v>783</v>
      </c>
      <c r="B37" t="s">
        <v>747</v>
      </c>
      <c r="C37" t="s">
        <v>10749</v>
      </c>
      <c r="D37" s="3">
        <v>44197</v>
      </c>
      <c r="E37" t="s">
        <v>10748</v>
      </c>
      <c r="F37">
        <v>21.75</v>
      </c>
    </row>
    <row r="38" spans="1:6">
      <c r="A38" t="s">
        <v>784</v>
      </c>
      <c r="B38" t="s">
        <v>747</v>
      </c>
      <c r="C38" t="s">
        <v>10749</v>
      </c>
      <c r="D38" s="3">
        <v>44197</v>
      </c>
      <c r="E38" t="s">
        <v>10748</v>
      </c>
      <c r="F38">
        <v>21.84</v>
      </c>
    </row>
    <row r="39" spans="1:6">
      <c r="A39" t="s">
        <v>785</v>
      </c>
      <c r="B39" t="s">
        <v>747</v>
      </c>
      <c r="C39" t="s">
        <v>10749</v>
      </c>
      <c r="D39" s="3">
        <v>44197</v>
      </c>
      <c r="E39" t="s">
        <v>10748</v>
      </c>
      <c r="F39">
        <v>21.84</v>
      </c>
    </row>
    <row r="40" spans="1:6">
      <c r="A40" t="s">
        <v>786</v>
      </c>
      <c r="B40" t="s">
        <v>747</v>
      </c>
      <c r="C40" t="s">
        <v>10749</v>
      </c>
      <c r="D40" s="3">
        <v>44197</v>
      </c>
      <c r="E40" t="s">
        <v>10748</v>
      </c>
      <c r="F40">
        <v>22</v>
      </c>
    </row>
    <row r="41" spans="1:6">
      <c r="A41" t="s">
        <v>787</v>
      </c>
      <c r="B41" t="s">
        <v>747</v>
      </c>
      <c r="C41" t="s">
        <v>10749</v>
      </c>
      <c r="D41" s="3">
        <v>44197</v>
      </c>
      <c r="E41" t="s">
        <v>10748</v>
      </c>
      <c r="F41">
        <v>22</v>
      </c>
    </row>
    <row r="42" spans="1:6">
      <c r="A42" t="s">
        <v>788</v>
      </c>
      <c r="B42" t="s">
        <v>747</v>
      </c>
      <c r="C42" t="s">
        <v>10749</v>
      </c>
      <c r="D42" s="3">
        <v>44197</v>
      </c>
      <c r="E42" t="s">
        <v>10748</v>
      </c>
      <c r="F42">
        <v>22.09</v>
      </c>
    </row>
    <row r="43" spans="1:6">
      <c r="A43" t="s">
        <v>789</v>
      </c>
      <c r="B43" t="s">
        <v>747</v>
      </c>
      <c r="C43" t="s">
        <v>10749</v>
      </c>
      <c r="D43" s="3">
        <v>44197</v>
      </c>
      <c r="E43" t="s">
        <v>10748</v>
      </c>
      <c r="F43">
        <v>22.25</v>
      </c>
    </row>
    <row r="44" spans="1:6">
      <c r="A44" t="s">
        <v>790</v>
      </c>
      <c r="B44" t="s">
        <v>747</v>
      </c>
      <c r="C44" t="s">
        <v>10749</v>
      </c>
      <c r="D44" s="3">
        <v>44197</v>
      </c>
      <c r="E44" t="s">
        <v>10748</v>
      </c>
      <c r="F44">
        <v>22.25</v>
      </c>
    </row>
    <row r="45" spans="1:6">
      <c r="A45" t="s">
        <v>791</v>
      </c>
      <c r="B45" t="s">
        <v>747</v>
      </c>
      <c r="C45" t="s">
        <v>10749</v>
      </c>
      <c r="D45" s="3">
        <v>44197</v>
      </c>
      <c r="E45" t="s">
        <v>10748</v>
      </c>
      <c r="F45">
        <v>22.34</v>
      </c>
    </row>
    <row r="46" spans="1:6">
      <c r="A46" t="s">
        <v>792</v>
      </c>
      <c r="B46" t="s">
        <v>747</v>
      </c>
      <c r="C46" t="s">
        <v>10749</v>
      </c>
      <c r="D46" s="3">
        <v>44197</v>
      </c>
      <c r="E46" t="s">
        <v>10748</v>
      </c>
      <c r="F46">
        <v>22.34</v>
      </c>
    </row>
    <row r="47" spans="1:6">
      <c r="A47" t="s">
        <v>793</v>
      </c>
      <c r="B47" t="s">
        <v>747</v>
      </c>
      <c r="C47" t="s">
        <v>10749</v>
      </c>
      <c r="D47" s="3">
        <v>44197</v>
      </c>
      <c r="E47" t="s">
        <v>10748</v>
      </c>
      <c r="F47">
        <v>22.51</v>
      </c>
    </row>
    <row r="48" spans="1:6">
      <c r="A48" t="s">
        <v>794</v>
      </c>
      <c r="B48" t="s">
        <v>747</v>
      </c>
      <c r="C48" t="s">
        <v>10749</v>
      </c>
      <c r="D48" s="3">
        <v>44197</v>
      </c>
      <c r="E48" t="s">
        <v>10748</v>
      </c>
      <c r="F48">
        <v>22.51</v>
      </c>
    </row>
    <row r="49" spans="1:6">
      <c r="A49" t="s">
        <v>795</v>
      </c>
      <c r="B49" t="s">
        <v>747</v>
      </c>
      <c r="C49" t="s">
        <v>10749</v>
      </c>
      <c r="D49" s="3">
        <v>44197</v>
      </c>
      <c r="E49" t="s">
        <v>10748</v>
      </c>
      <c r="F49">
        <v>22.51</v>
      </c>
    </row>
    <row r="50" spans="1:6">
      <c r="A50" t="s">
        <v>796</v>
      </c>
      <c r="B50" t="s">
        <v>747</v>
      </c>
      <c r="C50" t="s">
        <v>10749</v>
      </c>
      <c r="D50" s="3">
        <v>44197</v>
      </c>
      <c r="E50" t="s">
        <v>10748</v>
      </c>
      <c r="F50">
        <v>22.51</v>
      </c>
    </row>
    <row r="51" spans="1:6">
      <c r="A51" t="s">
        <v>797</v>
      </c>
      <c r="B51" t="s">
        <v>747</v>
      </c>
      <c r="C51" t="s">
        <v>10749</v>
      </c>
      <c r="D51" s="3">
        <v>44197</v>
      </c>
      <c r="E51" t="s">
        <v>10748</v>
      </c>
      <c r="F51">
        <v>22.51</v>
      </c>
    </row>
    <row r="52" spans="1:6">
      <c r="A52" t="s">
        <v>798</v>
      </c>
      <c r="B52" t="s">
        <v>747</v>
      </c>
      <c r="C52" t="s">
        <v>10749</v>
      </c>
      <c r="D52" s="3">
        <v>44197</v>
      </c>
      <c r="E52" t="s">
        <v>10748</v>
      </c>
      <c r="F52">
        <v>22.51</v>
      </c>
    </row>
    <row r="53" spans="1:6">
      <c r="A53" t="s">
        <v>799</v>
      </c>
      <c r="B53" t="s">
        <v>747</v>
      </c>
      <c r="C53" t="s">
        <v>10749</v>
      </c>
      <c r="D53" s="3">
        <v>44197</v>
      </c>
      <c r="E53" t="s">
        <v>10748</v>
      </c>
      <c r="F53">
        <v>22.51</v>
      </c>
    </row>
    <row r="54" spans="1:6">
      <c r="A54" t="s">
        <v>800</v>
      </c>
      <c r="B54" t="s">
        <v>747</v>
      </c>
      <c r="C54" t="s">
        <v>10749</v>
      </c>
      <c r="D54" s="3">
        <v>44197</v>
      </c>
      <c r="E54" t="s">
        <v>10748</v>
      </c>
      <c r="F54">
        <v>22.59</v>
      </c>
    </row>
    <row r="55" spans="1:6">
      <c r="A55" t="s">
        <v>801</v>
      </c>
      <c r="B55" t="s">
        <v>747</v>
      </c>
      <c r="C55" t="s">
        <v>10749</v>
      </c>
      <c r="D55" s="3">
        <v>44197</v>
      </c>
      <c r="E55" t="s">
        <v>10748</v>
      </c>
      <c r="F55">
        <v>22.59</v>
      </c>
    </row>
    <row r="56" spans="1:6">
      <c r="A56" t="s">
        <v>802</v>
      </c>
      <c r="B56" t="s">
        <v>747</v>
      </c>
      <c r="C56" t="s">
        <v>10749</v>
      </c>
      <c r="D56" s="3">
        <v>44197</v>
      </c>
      <c r="E56" t="s">
        <v>10748</v>
      </c>
      <c r="F56">
        <v>22.59</v>
      </c>
    </row>
    <row r="57" spans="1:6">
      <c r="A57" t="s">
        <v>803</v>
      </c>
      <c r="B57" t="s">
        <v>747</v>
      </c>
      <c r="C57" t="s">
        <v>10749</v>
      </c>
      <c r="D57" s="3">
        <v>44197</v>
      </c>
      <c r="E57" t="s">
        <v>10748</v>
      </c>
      <c r="F57">
        <v>22.59</v>
      </c>
    </row>
    <row r="58" spans="1:6">
      <c r="A58" t="s">
        <v>804</v>
      </c>
      <c r="B58" t="s">
        <v>747</v>
      </c>
      <c r="C58" t="s">
        <v>10749</v>
      </c>
      <c r="D58" s="3">
        <v>44197</v>
      </c>
      <c r="E58" t="s">
        <v>10748</v>
      </c>
      <c r="F58">
        <v>22.67</v>
      </c>
    </row>
    <row r="59" spans="1:6">
      <c r="A59" t="s">
        <v>805</v>
      </c>
      <c r="B59" t="s">
        <v>747</v>
      </c>
      <c r="C59" t="s">
        <v>10749</v>
      </c>
      <c r="D59" s="3">
        <v>44197</v>
      </c>
      <c r="E59" t="s">
        <v>10748</v>
      </c>
      <c r="F59">
        <v>22.67</v>
      </c>
    </row>
    <row r="60" spans="1:6">
      <c r="A60" t="s">
        <v>806</v>
      </c>
      <c r="B60" t="s">
        <v>747</v>
      </c>
      <c r="C60" t="s">
        <v>10749</v>
      </c>
      <c r="D60" s="3">
        <v>44197</v>
      </c>
      <c r="E60" t="s">
        <v>10748</v>
      </c>
      <c r="F60">
        <v>22.75</v>
      </c>
    </row>
    <row r="61" spans="1:6">
      <c r="A61" t="s">
        <v>807</v>
      </c>
      <c r="B61" t="s">
        <v>747</v>
      </c>
      <c r="C61" t="s">
        <v>10749</v>
      </c>
      <c r="D61" s="3">
        <v>44197</v>
      </c>
      <c r="E61" t="s">
        <v>10748</v>
      </c>
      <c r="F61">
        <v>22.75</v>
      </c>
    </row>
    <row r="62" spans="1:6">
      <c r="A62" t="s">
        <v>808</v>
      </c>
      <c r="B62" t="s">
        <v>747</v>
      </c>
      <c r="C62" t="s">
        <v>10749</v>
      </c>
      <c r="D62" s="3">
        <v>44197</v>
      </c>
      <c r="E62" t="s">
        <v>10748</v>
      </c>
      <c r="F62">
        <v>22.84</v>
      </c>
    </row>
    <row r="63" spans="1:6">
      <c r="A63" t="s">
        <v>809</v>
      </c>
      <c r="B63" t="s">
        <v>747</v>
      </c>
      <c r="C63" t="s">
        <v>10749</v>
      </c>
      <c r="D63" s="3">
        <v>44197</v>
      </c>
      <c r="E63" t="s">
        <v>10748</v>
      </c>
      <c r="F63">
        <v>23.17</v>
      </c>
    </row>
    <row r="64" spans="1:6">
      <c r="A64" t="s">
        <v>810</v>
      </c>
      <c r="B64" t="s">
        <v>747</v>
      </c>
      <c r="C64" t="s">
        <v>10749</v>
      </c>
      <c r="D64" s="3">
        <v>44197</v>
      </c>
      <c r="E64" t="s">
        <v>10748</v>
      </c>
      <c r="F64">
        <v>23.25</v>
      </c>
    </row>
    <row r="65" spans="1:6">
      <c r="A65" t="s">
        <v>811</v>
      </c>
      <c r="B65" t="s">
        <v>747</v>
      </c>
      <c r="C65" t="s">
        <v>10749</v>
      </c>
      <c r="D65" s="3">
        <v>44197</v>
      </c>
      <c r="E65" t="s">
        <v>10748</v>
      </c>
      <c r="F65">
        <v>23.25</v>
      </c>
    </row>
    <row r="66" spans="1:6">
      <c r="A66" t="s">
        <v>812</v>
      </c>
      <c r="B66" t="s">
        <v>747</v>
      </c>
      <c r="C66" t="s">
        <v>10749</v>
      </c>
      <c r="D66" s="3">
        <v>44197</v>
      </c>
      <c r="E66" t="s">
        <v>10748</v>
      </c>
      <c r="F66">
        <v>23.33</v>
      </c>
    </row>
    <row r="67" spans="1:6">
      <c r="A67" t="s">
        <v>813</v>
      </c>
      <c r="B67" t="s">
        <v>747</v>
      </c>
      <c r="C67" t="s">
        <v>10749</v>
      </c>
      <c r="D67" s="3">
        <v>44197</v>
      </c>
      <c r="E67" t="s">
        <v>10748</v>
      </c>
      <c r="F67">
        <v>23.33</v>
      </c>
    </row>
    <row r="68" spans="1:6">
      <c r="A68" t="s">
        <v>814</v>
      </c>
      <c r="B68" t="s">
        <v>747</v>
      </c>
      <c r="C68" t="s">
        <v>10749</v>
      </c>
      <c r="D68" s="3">
        <v>44197</v>
      </c>
      <c r="E68" t="s">
        <v>10748</v>
      </c>
      <c r="F68">
        <v>23.33</v>
      </c>
    </row>
    <row r="69" spans="1:6">
      <c r="A69" t="s">
        <v>815</v>
      </c>
      <c r="B69" t="s">
        <v>747</v>
      </c>
      <c r="C69" t="s">
        <v>10749</v>
      </c>
      <c r="D69" s="3">
        <v>44197</v>
      </c>
      <c r="E69" t="s">
        <v>10748</v>
      </c>
      <c r="F69">
        <v>23.42</v>
      </c>
    </row>
    <row r="70" spans="1:6">
      <c r="A70" t="s">
        <v>816</v>
      </c>
      <c r="B70" t="s">
        <v>747</v>
      </c>
      <c r="C70" t="s">
        <v>10749</v>
      </c>
      <c r="D70" s="3">
        <v>44197</v>
      </c>
      <c r="E70" t="s">
        <v>10748</v>
      </c>
      <c r="F70">
        <v>23.42</v>
      </c>
    </row>
    <row r="71" spans="1:6">
      <c r="A71" t="s">
        <v>817</v>
      </c>
      <c r="B71" t="s">
        <v>747</v>
      </c>
      <c r="C71" t="s">
        <v>10749</v>
      </c>
      <c r="D71" s="3">
        <v>44197</v>
      </c>
      <c r="E71" t="s">
        <v>10748</v>
      </c>
      <c r="F71">
        <v>23.59</v>
      </c>
    </row>
    <row r="72" spans="1:6">
      <c r="A72" t="s">
        <v>818</v>
      </c>
      <c r="B72" t="s">
        <v>747</v>
      </c>
      <c r="C72" t="s">
        <v>10749</v>
      </c>
      <c r="D72" s="3">
        <v>44197</v>
      </c>
      <c r="E72" t="s">
        <v>10748</v>
      </c>
      <c r="F72">
        <v>23.75</v>
      </c>
    </row>
    <row r="73" spans="1:6">
      <c r="A73" t="s">
        <v>819</v>
      </c>
      <c r="B73" t="s">
        <v>747</v>
      </c>
      <c r="C73" t="s">
        <v>10749</v>
      </c>
      <c r="D73" s="3">
        <v>44197</v>
      </c>
      <c r="E73" t="s">
        <v>10748</v>
      </c>
      <c r="F73">
        <v>23.75</v>
      </c>
    </row>
    <row r="74" spans="1:6">
      <c r="A74" t="s">
        <v>820</v>
      </c>
      <c r="B74" t="s">
        <v>747</v>
      </c>
      <c r="C74" t="s">
        <v>10749</v>
      </c>
      <c r="D74" s="3">
        <v>44197</v>
      </c>
      <c r="E74" t="s">
        <v>10748</v>
      </c>
      <c r="F74">
        <v>23.84</v>
      </c>
    </row>
    <row r="75" spans="1:6">
      <c r="A75" t="s">
        <v>821</v>
      </c>
      <c r="B75" t="s">
        <v>747</v>
      </c>
      <c r="C75" t="s">
        <v>10749</v>
      </c>
      <c r="D75" s="3">
        <v>44197</v>
      </c>
      <c r="E75" t="s">
        <v>10748</v>
      </c>
      <c r="F75">
        <v>24</v>
      </c>
    </row>
    <row r="76" spans="1:6">
      <c r="A76" t="s">
        <v>822</v>
      </c>
      <c r="B76" t="s">
        <v>747</v>
      </c>
      <c r="C76" t="s">
        <v>10749</v>
      </c>
      <c r="D76" s="3">
        <v>44197</v>
      </c>
      <c r="E76" t="s">
        <v>10748</v>
      </c>
      <c r="F76">
        <v>24</v>
      </c>
    </row>
    <row r="77" spans="1:6">
      <c r="A77" t="s">
        <v>823</v>
      </c>
      <c r="B77" t="s">
        <v>747</v>
      </c>
      <c r="C77" t="s">
        <v>10749</v>
      </c>
      <c r="D77" s="3">
        <v>44197</v>
      </c>
      <c r="E77" t="s">
        <v>10748</v>
      </c>
      <c r="F77">
        <v>24</v>
      </c>
    </row>
    <row r="78" spans="1:6">
      <c r="A78" t="s">
        <v>824</v>
      </c>
      <c r="B78" t="s">
        <v>747</v>
      </c>
      <c r="C78" t="s">
        <v>10749</v>
      </c>
      <c r="D78" s="3">
        <v>44197</v>
      </c>
      <c r="E78" t="s">
        <v>10748</v>
      </c>
      <c r="F78">
        <v>24.08</v>
      </c>
    </row>
    <row r="79" spans="1:6">
      <c r="A79" t="s">
        <v>825</v>
      </c>
      <c r="B79" t="s">
        <v>747</v>
      </c>
      <c r="C79" t="s">
        <v>10749</v>
      </c>
      <c r="D79" s="3">
        <v>44197</v>
      </c>
      <c r="E79" t="s">
        <v>10748</v>
      </c>
      <c r="F79">
        <v>24.08</v>
      </c>
    </row>
    <row r="80" spans="1:6">
      <c r="A80" t="s">
        <v>826</v>
      </c>
      <c r="B80" t="s">
        <v>747</v>
      </c>
      <c r="C80" t="s">
        <v>10749</v>
      </c>
      <c r="D80" s="3">
        <v>44197</v>
      </c>
      <c r="E80" t="s">
        <v>10748</v>
      </c>
      <c r="F80">
        <v>24.17</v>
      </c>
    </row>
    <row r="81" spans="1:6">
      <c r="A81" t="s">
        <v>827</v>
      </c>
      <c r="B81" t="s">
        <v>747</v>
      </c>
      <c r="C81" t="s">
        <v>10749</v>
      </c>
      <c r="D81" s="3">
        <v>44197</v>
      </c>
      <c r="E81" t="s">
        <v>10748</v>
      </c>
      <c r="F81">
        <v>24.17</v>
      </c>
    </row>
    <row r="82" spans="1:6">
      <c r="A82" t="s">
        <v>828</v>
      </c>
      <c r="B82" t="s">
        <v>747</v>
      </c>
      <c r="C82" t="s">
        <v>10749</v>
      </c>
      <c r="D82" s="3">
        <v>44197</v>
      </c>
      <c r="E82" t="s">
        <v>10748</v>
      </c>
      <c r="F82">
        <v>24.17</v>
      </c>
    </row>
    <row r="83" spans="1:6">
      <c r="A83" t="s">
        <v>829</v>
      </c>
      <c r="B83" t="s">
        <v>747</v>
      </c>
      <c r="C83" t="s">
        <v>10749</v>
      </c>
      <c r="D83" s="3">
        <v>44197</v>
      </c>
      <c r="E83" t="s">
        <v>10748</v>
      </c>
      <c r="F83">
        <v>24.25</v>
      </c>
    </row>
    <row r="84" spans="1:6">
      <c r="A84" t="s">
        <v>830</v>
      </c>
      <c r="B84" t="s">
        <v>747</v>
      </c>
      <c r="C84" t="s">
        <v>10749</v>
      </c>
      <c r="D84" s="3">
        <v>44197</v>
      </c>
      <c r="E84" t="s">
        <v>10748</v>
      </c>
      <c r="F84">
        <v>24.25</v>
      </c>
    </row>
    <row r="85" spans="1:6">
      <c r="A85" t="s">
        <v>831</v>
      </c>
      <c r="B85" t="s">
        <v>747</v>
      </c>
      <c r="C85" t="s">
        <v>10749</v>
      </c>
      <c r="D85" s="3">
        <v>44197</v>
      </c>
      <c r="E85" t="s">
        <v>10748</v>
      </c>
      <c r="F85">
        <v>24.25</v>
      </c>
    </row>
    <row r="86" spans="1:6">
      <c r="A86" t="s">
        <v>832</v>
      </c>
      <c r="B86" t="s">
        <v>747</v>
      </c>
      <c r="C86" t="s">
        <v>10749</v>
      </c>
      <c r="D86" s="3">
        <v>44197</v>
      </c>
      <c r="E86" t="s">
        <v>10748</v>
      </c>
      <c r="F86">
        <v>24.25</v>
      </c>
    </row>
    <row r="87" spans="1:6">
      <c r="A87" t="s">
        <v>833</v>
      </c>
      <c r="B87" t="s">
        <v>747</v>
      </c>
      <c r="C87" t="s">
        <v>10749</v>
      </c>
      <c r="D87" s="3">
        <v>44197</v>
      </c>
      <c r="E87" t="s">
        <v>10748</v>
      </c>
      <c r="F87">
        <v>24.33</v>
      </c>
    </row>
    <row r="88" spans="1:6">
      <c r="A88" t="s">
        <v>834</v>
      </c>
      <c r="B88" t="s">
        <v>747</v>
      </c>
      <c r="C88" t="s">
        <v>10749</v>
      </c>
      <c r="D88" s="3">
        <v>44197</v>
      </c>
      <c r="E88" t="s">
        <v>10748</v>
      </c>
      <c r="F88">
        <v>24.33</v>
      </c>
    </row>
    <row r="89" spans="1:6">
      <c r="A89" t="s">
        <v>835</v>
      </c>
      <c r="B89" t="s">
        <v>747</v>
      </c>
      <c r="C89" t="s">
        <v>10749</v>
      </c>
      <c r="D89" s="3">
        <v>44197</v>
      </c>
      <c r="E89" t="s">
        <v>10748</v>
      </c>
      <c r="F89">
        <v>24.33</v>
      </c>
    </row>
    <row r="90" spans="1:6">
      <c r="A90" t="s">
        <v>836</v>
      </c>
      <c r="B90" t="s">
        <v>747</v>
      </c>
      <c r="C90" t="s">
        <v>10749</v>
      </c>
      <c r="D90" s="3">
        <v>44197</v>
      </c>
      <c r="E90" t="s">
        <v>10748</v>
      </c>
      <c r="F90">
        <v>24.42</v>
      </c>
    </row>
    <row r="91" spans="1:6">
      <c r="A91" t="s">
        <v>837</v>
      </c>
      <c r="B91" t="s">
        <v>747</v>
      </c>
      <c r="C91" t="s">
        <v>10749</v>
      </c>
      <c r="D91" s="3">
        <v>44197</v>
      </c>
      <c r="E91" t="s">
        <v>10748</v>
      </c>
      <c r="F91">
        <v>24.42</v>
      </c>
    </row>
    <row r="92" spans="1:6">
      <c r="A92" t="s">
        <v>838</v>
      </c>
      <c r="B92" t="s">
        <v>747</v>
      </c>
      <c r="C92" t="s">
        <v>10749</v>
      </c>
      <c r="D92" s="3">
        <v>44197</v>
      </c>
      <c r="E92" t="s">
        <v>10748</v>
      </c>
      <c r="F92">
        <v>24.5</v>
      </c>
    </row>
    <row r="93" spans="1:6">
      <c r="A93" t="s">
        <v>839</v>
      </c>
      <c r="B93" t="s">
        <v>747</v>
      </c>
      <c r="C93" t="s">
        <v>10749</v>
      </c>
      <c r="D93" s="3">
        <v>44197</v>
      </c>
      <c r="E93" t="s">
        <v>10748</v>
      </c>
      <c r="F93">
        <v>24.5</v>
      </c>
    </row>
    <row r="94" spans="1:6">
      <c r="A94" t="s">
        <v>840</v>
      </c>
      <c r="B94" t="s">
        <v>747</v>
      </c>
      <c r="C94" t="s">
        <v>10749</v>
      </c>
      <c r="D94" s="3">
        <v>44197</v>
      </c>
      <c r="E94" t="s">
        <v>10748</v>
      </c>
      <c r="F94">
        <v>24.5</v>
      </c>
    </row>
    <row r="95" spans="1:6">
      <c r="A95" t="s">
        <v>841</v>
      </c>
      <c r="B95" t="s">
        <v>747</v>
      </c>
      <c r="C95" t="s">
        <v>10749</v>
      </c>
      <c r="D95" s="3">
        <v>44197</v>
      </c>
      <c r="E95" t="s">
        <v>10748</v>
      </c>
      <c r="F95">
        <v>24.59</v>
      </c>
    </row>
    <row r="96" spans="1:6">
      <c r="A96" t="s">
        <v>842</v>
      </c>
      <c r="B96" t="s">
        <v>747</v>
      </c>
      <c r="C96" t="s">
        <v>10749</v>
      </c>
      <c r="D96" s="3">
        <v>44197</v>
      </c>
      <c r="E96" t="s">
        <v>10748</v>
      </c>
      <c r="F96">
        <v>24.59</v>
      </c>
    </row>
    <row r="97" spans="1:6">
      <c r="A97" t="s">
        <v>843</v>
      </c>
      <c r="B97" t="s">
        <v>747</v>
      </c>
      <c r="C97" t="s">
        <v>10749</v>
      </c>
      <c r="D97" s="3">
        <v>44197</v>
      </c>
      <c r="E97" t="s">
        <v>10748</v>
      </c>
      <c r="F97">
        <v>24.67</v>
      </c>
    </row>
    <row r="98" spans="1:6">
      <c r="A98" t="s">
        <v>844</v>
      </c>
      <c r="B98" t="s">
        <v>747</v>
      </c>
      <c r="C98" t="s">
        <v>10749</v>
      </c>
      <c r="D98" s="3">
        <v>44197</v>
      </c>
      <c r="E98" t="s">
        <v>10748</v>
      </c>
      <c r="F98">
        <v>24.67</v>
      </c>
    </row>
    <row r="99" spans="1:6">
      <c r="A99" t="s">
        <v>845</v>
      </c>
      <c r="B99" t="s">
        <v>747</v>
      </c>
      <c r="C99" t="s">
        <v>10749</v>
      </c>
      <c r="D99" s="3">
        <v>44197</v>
      </c>
      <c r="E99" t="s">
        <v>10748</v>
      </c>
      <c r="F99">
        <v>24.67</v>
      </c>
    </row>
    <row r="100" spans="1:6">
      <c r="A100" t="s">
        <v>846</v>
      </c>
      <c r="B100" t="s">
        <v>747</v>
      </c>
      <c r="C100" t="s">
        <v>10749</v>
      </c>
      <c r="D100" s="3">
        <v>44197</v>
      </c>
      <c r="E100" t="s">
        <v>10748</v>
      </c>
      <c r="F100">
        <v>24.75</v>
      </c>
    </row>
    <row r="101" spans="1:6">
      <c r="A101" t="s">
        <v>847</v>
      </c>
      <c r="B101" t="s">
        <v>747</v>
      </c>
      <c r="C101" t="s">
        <v>10749</v>
      </c>
      <c r="D101" s="3">
        <v>44197</v>
      </c>
      <c r="E101" t="s">
        <v>10748</v>
      </c>
      <c r="F101">
        <v>24.75</v>
      </c>
    </row>
    <row r="102" spans="1:6">
      <c r="A102" t="s">
        <v>848</v>
      </c>
      <c r="B102" t="s">
        <v>747</v>
      </c>
      <c r="C102" t="s">
        <v>10749</v>
      </c>
      <c r="D102" s="3">
        <v>44197</v>
      </c>
      <c r="E102" t="s">
        <v>10748</v>
      </c>
      <c r="F102">
        <v>24.84</v>
      </c>
    </row>
    <row r="103" spans="1:6">
      <c r="A103" t="s">
        <v>849</v>
      </c>
      <c r="B103" t="s">
        <v>747</v>
      </c>
      <c r="C103" t="s">
        <v>10749</v>
      </c>
      <c r="D103" s="3">
        <v>44197</v>
      </c>
      <c r="E103" t="s">
        <v>10748</v>
      </c>
      <c r="F103">
        <v>24.92</v>
      </c>
    </row>
    <row r="104" spans="1:6">
      <c r="A104" t="s">
        <v>850</v>
      </c>
      <c r="B104" t="s">
        <v>747</v>
      </c>
      <c r="C104" t="s">
        <v>10749</v>
      </c>
      <c r="D104" s="3">
        <v>44197</v>
      </c>
      <c r="E104" t="s">
        <v>10748</v>
      </c>
      <c r="F104">
        <v>24.92</v>
      </c>
    </row>
    <row r="105" spans="1:6">
      <c r="A105" t="s">
        <v>851</v>
      </c>
      <c r="B105" t="s">
        <v>747</v>
      </c>
      <c r="C105" t="s">
        <v>10749</v>
      </c>
      <c r="D105" s="3">
        <v>44197</v>
      </c>
      <c r="E105" t="s">
        <v>10748</v>
      </c>
      <c r="F105">
        <v>24.92</v>
      </c>
    </row>
    <row r="106" spans="1:6">
      <c r="A106" t="s">
        <v>852</v>
      </c>
      <c r="B106" t="s">
        <v>747</v>
      </c>
      <c r="C106" t="s">
        <v>10749</v>
      </c>
      <c r="D106" s="3">
        <v>44197</v>
      </c>
      <c r="E106" t="s">
        <v>10748</v>
      </c>
      <c r="F106">
        <v>25</v>
      </c>
    </row>
    <row r="107" spans="1:6">
      <c r="A107" t="s">
        <v>853</v>
      </c>
      <c r="B107" t="s">
        <v>747</v>
      </c>
      <c r="C107" t="s">
        <v>10749</v>
      </c>
      <c r="D107" s="3">
        <v>44197</v>
      </c>
      <c r="E107" t="s">
        <v>10748</v>
      </c>
      <c r="F107">
        <v>25</v>
      </c>
    </row>
    <row r="108" spans="1:6">
      <c r="A108" t="s">
        <v>854</v>
      </c>
      <c r="B108" t="s">
        <v>747</v>
      </c>
      <c r="C108" t="s">
        <v>10749</v>
      </c>
      <c r="D108" s="3">
        <v>44197</v>
      </c>
      <c r="E108" t="s">
        <v>10748</v>
      </c>
      <c r="F108">
        <v>25.09</v>
      </c>
    </row>
    <row r="109" spans="1:6">
      <c r="A109" t="s">
        <v>855</v>
      </c>
      <c r="B109" t="s">
        <v>747</v>
      </c>
      <c r="C109" t="s">
        <v>10749</v>
      </c>
      <c r="D109" s="3">
        <v>44197</v>
      </c>
      <c r="E109" t="s">
        <v>10748</v>
      </c>
      <c r="F109">
        <v>25.09</v>
      </c>
    </row>
    <row r="110" spans="1:6">
      <c r="A110" t="s">
        <v>856</v>
      </c>
      <c r="B110" t="s">
        <v>747</v>
      </c>
      <c r="C110" t="s">
        <v>10749</v>
      </c>
      <c r="D110" s="3">
        <v>44197</v>
      </c>
      <c r="E110" t="s">
        <v>10748</v>
      </c>
      <c r="F110">
        <v>25.09</v>
      </c>
    </row>
    <row r="111" spans="1:6">
      <c r="A111" t="s">
        <v>857</v>
      </c>
      <c r="B111" t="s">
        <v>747</v>
      </c>
      <c r="C111" t="s">
        <v>10749</v>
      </c>
      <c r="D111" s="3">
        <v>44197</v>
      </c>
      <c r="E111" t="s">
        <v>10748</v>
      </c>
      <c r="F111">
        <v>25.09</v>
      </c>
    </row>
    <row r="112" spans="1:6">
      <c r="A112" t="s">
        <v>858</v>
      </c>
      <c r="B112" t="s">
        <v>747</v>
      </c>
      <c r="C112" t="s">
        <v>10749</v>
      </c>
      <c r="D112" s="3">
        <v>44197</v>
      </c>
      <c r="E112" t="s">
        <v>10748</v>
      </c>
      <c r="F112">
        <v>25.09</v>
      </c>
    </row>
    <row r="113" spans="1:6">
      <c r="A113" t="s">
        <v>859</v>
      </c>
      <c r="B113" t="s">
        <v>747</v>
      </c>
      <c r="C113" t="s">
        <v>10749</v>
      </c>
      <c r="D113" s="3">
        <v>44197</v>
      </c>
      <c r="E113" t="s">
        <v>10748</v>
      </c>
      <c r="F113">
        <v>25.17</v>
      </c>
    </row>
    <row r="114" spans="1:6">
      <c r="A114" t="s">
        <v>860</v>
      </c>
      <c r="B114" t="s">
        <v>747</v>
      </c>
      <c r="C114" t="s">
        <v>10749</v>
      </c>
      <c r="D114" s="3">
        <v>44197</v>
      </c>
      <c r="E114" t="s">
        <v>10748</v>
      </c>
      <c r="F114">
        <v>25.17</v>
      </c>
    </row>
    <row r="115" spans="1:6">
      <c r="A115" t="s">
        <v>861</v>
      </c>
      <c r="B115" t="s">
        <v>747</v>
      </c>
      <c r="C115" t="s">
        <v>10749</v>
      </c>
      <c r="D115" s="3">
        <v>44197</v>
      </c>
      <c r="E115" t="s">
        <v>10748</v>
      </c>
      <c r="F115">
        <v>25.17</v>
      </c>
    </row>
    <row r="116" spans="1:6">
      <c r="A116" t="s">
        <v>862</v>
      </c>
      <c r="B116" t="s">
        <v>747</v>
      </c>
      <c r="C116" t="s">
        <v>10749</v>
      </c>
      <c r="D116" s="3">
        <v>44197</v>
      </c>
      <c r="E116" t="s">
        <v>10748</v>
      </c>
      <c r="F116">
        <v>25.17</v>
      </c>
    </row>
    <row r="117" spans="1:6">
      <c r="A117" t="s">
        <v>863</v>
      </c>
      <c r="B117" t="s">
        <v>747</v>
      </c>
      <c r="C117" t="s">
        <v>10749</v>
      </c>
      <c r="D117" s="3">
        <v>44197</v>
      </c>
      <c r="E117" t="s">
        <v>10748</v>
      </c>
      <c r="F117">
        <v>25.25</v>
      </c>
    </row>
    <row r="118" spans="1:6">
      <c r="A118" t="s">
        <v>864</v>
      </c>
      <c r="B118" t="s">
        <v>747</v>
      </c>
      <c r="C118" t="s">
        <v>10749</v>
      </c>
      <c r="D118" s="3">
        <v>44197</v>
      </c>
      <c r="E118" t="s">
        <v>10748</v>
      </c>
      <c r="F118">
        <v>25.25</v>
      </c>
    </row>
    <row r="119" spans="1:6">
      <c r="A119" t="s">
        <v>865</v>
      </c>
      <c r="B119" t="s">
        <v>747</v>
      </c>
      <c r="C119" t="s">
        <v>10749</v>
      </c>
      <c r="D119" s="3">
        <v>44197</v>
      </c>
      <c r="E119" t="s">
        <v>10748</v>
      </c>
      <c r="F119">
        <v>25.25</v>
      </c>
    </row>
    <row r="120" spans="1:6">
      <c r="A120" t="s">
        <v>866</v>
      </c>
      <c r="B120" t="s">
        <v>747</v>
      </c>
      <c r="C120" t="s">
        <v>10749</v>
      </c>
      <c r="D120" s="3">
        <v>44197</v>
      </c>
      <c r="E120" t="s">
        <v>10748</v>
      </c>
      <c r="F120">
        <v>25.34</v>
      </c>
    </row>
    <row r="121" spans="1:6">
      <c r="A121" t="s">
        <v>867</v>
      </c>
      <c r="B121" t="s">
        <v>747</v>
      </c>
      <c r="C121" t="s">
        <v>10749</v>
      </c>
      <c r="D121" s="3">
        <v>44197</v>
      </c>
      <c r="E121" t="s">
        <v>10748</v>
      </c>
      <c r="F121">
        <v>25.34</v>
      </c>
    </row>
    <row r="122" spans="1:6">
      <c r="A122" t="s">
        <v>868</v>
      </c>
      <c r="B122" t="s">
        <v>747</v>
      </c>
      <c r="C122" t="s">
        <v>10749</v>
      </c>
      <c r="D122" s="3">
        <v>44197</v>
      </c>
      <c r="E122" t="s">
        <v>10748</v>
      </c>
      <c r="F122">
        <v>25.51</v>
      </c>
    </row>
    <row r="123" spans="1:6">
      <c r="A123" t="s">
        <v>869</v>
      </c>
      <c r="B123" t="s">
        <v>747</v>
      </c>
      <c r="C123" t="s">
        <v>10749</v>
      </c>
      <c r="D123" s="3">
        <v>44197</v>
      </c>
      <c r="E123" t="s">
        <v>10748</v>
      </c>
      <c r="F123">
        <v>25.59</v>
      </c>
    </row>
    <row r="124" spans="1:6">
      <c r="A124" t="s">
        <v>870</v>
      </c>
      <c r="B124" t="s">
        <v>747</v>
      </c>
      <c r="C124" t="s">
        <v>10749</v>
      </c>
      <c r="D124" s="3">
        <v>44197</v>
      </c>
      <c r="E124" t="s">
        <v>10748</v>
      </c>
      <c r="F124">
        <v>25.59</v>
      </c>
    </row>
    <row r="125" spans="1:6">
      <c r="A125" t="s">
        <v>871</v>
      </c>
      <c r="B125" t="s">
        <v>747</v>
      </c>
      <c r="C125" t="s">
        <v>10749</v>
      </c>
      <c r="D125" s="3">
        <v>44197</v>
      </c>
      <c r="E125" t="s">
        <v>10748</v>
      </c>
      <c r="F125">
        <v>25.67</v>
      </c>
    </row>
    <row r="126" spans="1:6">
      <c r="A126" t="s">
        <v>872</v>
      </c>
      <c r="B126" t="s">
        <v>747</v>
      </c>
      <c r="C126" t="s">
        <v>10749</v>
      </c>
      <c r="D126" s="3">
        <v>44197</v>
      </c>
      <c r="E126" t="s">
        <v>10748</v>
      </c>
      <c r="F126">
        <v>25.67</v>
      </c>
    </row>
    <row r="127" spans="1:6">
      <c r="A127" t="s">
        <v>873</v>
      </c>
      <c r="B127" t="s">
        <v>747</v>
      </c>
      <c r="C127" t="s">
        <v>10749</v>
      </c>
      <c r="D127" s="3">
        <v>44197</v>
      </c>
      <c r="E127" t="s">
        <v>10748</v>
      </c>
      <c r="F127">
        <v>25.75</v>
      </c>
    </row>
    <row r="128" spans="1:6">
      <c r="A128" t="s">
        <v>874</v>
      </c>
      <c r="B128" t="s">
        <v>747</v>
      </c>
      <c r="C128" t="s">
        <v>10749</v>
      </c>
      <c r="D128" s="3">
        <v>44197</v>
      </c>
      <c r="E128" t="s">
        <v>10748</v>
      </c>
      <c r="F128">
        <v>25.75</v>
      </c>
    </row>
    <row r="129" spans="1:6">
      <c r="A129" t="s">
        <v>875</v>
      </c>
      <c r="B129" t="s">
        <v>747</v>
      </c>
      <c r="C129" t="s">
        <v>10749</v>
      </c>
      <c r="D129" s="3">
        <v>44197</v>
      </c>
      <c r="E129" t="s">
        <v>10748</v>
      </c>
      <c r="F129">
        <v>25.75</v>
      </c>
    </row>
    <row r="130" spans="1:6">
      <c r="A130" t="s">
        <v>876</v>
      </c>
      <c r="B130" t="s">
        <v>747</v>
      </c>
      <c r="C130" t="s">
        <v>10749</v>
      </c>
      <c r="D130" s="3">
        <v>44197</v>
      </c>
      <c r="E130" t="s">
        <v>10748</v>
      </c>
      <c r="F130">
        <v>25.84</v>
      </c>
    </row>
    <row r="131" spans="1:6">
      <c r="A131" t="s">
        <v>877</v>
      </c>
      <c r="B131" t="s">
        <v>747</v>
      </c>
      <c r="C131" t="s">
        <v>10749</v>
      </c>
      <c r="D131" s="3">
        <v>44197</v>
      </c>
      <c r="E131" t="s">
        <v>10748</v>
      </c>
      <c r="F131">
        <v>25.92</v>
      </c>
    </row>
    <row r="132" spans="1:6">
      <c r="A132" t="s">
        <v>878</v>
      </c>
      <c r="B132" t="s">
        <v>747</v>
      </c>
      <c r="C132" t="s">
        <v>10749</v>
      </c>
      <c r="D132" s="3">
        <v>44197</v>
      </c>
      <c r="E132" t="s">
        <v>10748</v>
      </c>
      <c r="F132">
        <v>26.09</v>
      </c>
    </row>
    <row r="133" spans="1:6">
      <c r="A133" t="s">
        <v>879</v>
      </c>
      <c r="B133" t="s">
        <v>747</v>
      </c>
      <c r="C133" t="s">
        <v>10749</v>
      </c>
      <c r="D133" s="3">
        <v>44197</v>
      </c>
      <c r="E133" t="s">
        <v>10748</v>
      </c>
      <c r="F133">
        <v>26.09</v>
      </c>
    </row>
    <row r="134" spans="1:6">
      <c r="A134" t="s">
        <v>880</v>
      </c>
      <c r="B134" t="s">
        <v>747</v>
      </c>
      <c r="C134" t="s">
        <v>10749</v>
      </c>
      <c r="D134" s="3">
        <v>44197</v>
      </c>
      <c r="E134" t="s">
        <v>10748</v>
      </c>
      <c r="F134">
        <v>26.09</v>
      </c>
    </row>
    <row r="135" spans="1:6">
      <c r="A135" t="s">
        <v>881</v>
      </c>
      <c r="B135" t="s">
        <v>747</v>
      </c>
      <c r="C135" t="s">
        <v>10749</v>
      </c>
      <c r="D135" s="3">
        <v>44197</v>
      </c>
      <c r="E135" t="s">
        <v>10748</v>
      </c>
      <c r="F135">
        <v>26.25</v>
      </c>
    </row>
    <row r="136" spans="1:6">
      <c r="A136" t="s">
        <v>882</v>
      </c>
      <c r="B136" t="s">
        <v>747</v>
      </c>
      <c r="C136" t="s">
        <v>10749</v>
      </c>
      <c r="D136" s="3">
        <v>44197</v>
      </c>
      <c r="E136" t="s">
        <v>10748</v>
      </c>
      <c r="F136">
        <v>26.25</v>
      </c>
    </row>
    <row r="137" spans="1:6">
      <c r="A137" t="s">
        <v>883</v>
      </c>
      <c r="B137" t="s">
        <v>747</v>
      </c>
      <c r="C137" t="s">
        <v>10749</v>
      </c>
      <c r="D137" s="3">
        <v>44197</v>
      </c>
      <c r="E137" t="s">
        <v>10748</v>
      </c>
      <c r="F137">
        <v>26.25</v>
      </c>
    </row>
    <row r="138" spans="1:6">
      <c r="A138" t="s">
        <v>884</v>
      </c>
      <c r="B138" t="s">
        <v>747</v>
      </c>
      <c r="C138" t="s">
        <v>10749</v>
      </c>
      <c r="D138" s="3">
        <v>44197</v>
      </c>
      <c r="E138" t="s">
        <v>10748</v>
      </c>
      <c r="F138">
        <v>26.25</v>
      </c>
    </row>
    <row r="139" spans="1:6">
      <c r="A139" t="s">
        <v>885</v>
      </c>
      <c r="B139" t="s">
        <v>747</v>
      </c>
      <c r="C139" t="s">
        <v>10749</v>
      </c>
      <c r="D139" s="3">
        <v>44197</v>
      </c>
      <c r="E139" t="s">
        <v>10748</v>
      </c>
      <c r="F139">
        <v>26.25</v>
      </c>
    </row>
    <row r="140" spans="1:6">
      <c r="A140" t="s">
        <v>886</v>
      </c>
      <c r="B140" t="s">
        <v>747</v>
      </c>
      <c r="C140" t="s">
        <v>10749</v>
      </c>
      <c r="D140" s="3">
        <v>44197</v>
      </c>
      <c r="E140" t="s">
        <v>10748</v>
      </c>
      <c r="F140">
        <v>26.34</v>
      </c>
    </row>
    <row r="141" spans="1:6">
      <c r="A141" t="s">
        <v>887</v>
      </c>
      <c r="B141" t="s">
        <v>747</v>
      </c>
      <c r="C141" t="s">
        <v>10749</v>
      </c>
      <c r="D141" s="3">
        <v>44197</v>
      </c>
      <c r="E141" t="s">
        <v>10748</v>
      </c>
      <c r="F141">
        <v>26.42</v>
      </c>
    </row>
    <row r="142" spans="1:6">
      <c r="A142" t="s">
        <v>888</v>
      </c>
      <c r="B142" t="s">
        <v>747</v>
      </c>
      <c r="C142" t="s">
        <v>10749</v>
      </c>
      <c r="D142" s="3">
        <v>44197</v>
      </c>
      <c r="E142" t="s">
        <v>10748</v>
      </c>
      <c r="F142">
        <v>26.42</v>
      </c>
    </row>
    <row r="143" spans="1:6">
      <c r="A143" t="s">
        <v>889</v>
      </c>
      <c r="B143" t="s">
        <v>747</v>
      </c>
      <c r="C143" t="s">
        <v>10749</v>
      </c>
      <c r="D143" s="3">
        <v>44197</v>
      </c>
      <c r="E143" t="s">
        <v>10748</v>
      </c>
      <c r="F143">
        <v>26.42</v>
      </c>
    </row>
    <row r="144" spans="1:6">
      <c r="A144" t="s">
        <v>890</v>
      </c>
      <c r="B144" t="s">
        <v>747</v>
      </c>
      <c r="C144" t="s">
        <v>10749</v>
      </c>
      <c r="D144" s="3">
        <v>44197</v>
      </c>
      <c r="E144" t="s">
        <v>10748</v>
      </c>
      <c r="F144">
        <v>26.42</v>
      </c>
    </row>
    <row r="145" spans="1:6">
      <c r="A145" t="s">
        <v>891</v>
      </c>
      <c r="B145" t="s">
        <v>747</v>
      </c>
      <c r="C145" t="s">
        <v>10749</v>
      </c>
      <c r="D145" s="3">
        <v>44197</v>
      </c>
      <c r="E145" t="s">
        <v>10748</v>
      </c>
      <c r="F145">
        <v>26.42</v>
      </c>
    </row>
    <row r="146" spans="1:6">
      <c r="A146" t="s">
        <v>892</v>
      </c>
      <c r="B146" t="s">
        <v>747</v>
      </c>
      <c r="C146" t="s">
        <v>10749</v>
      </c>
      <c r="D146" s="3">
        <v>44197</v>
      </c>
      <c r="E146" t="s">
        <v>10748</v>
      </c>
      <c r="F146">
        <v>26.51</v>
      </c>
    </row>
    <row r="147" spans="1:6">
      <c r="A147" t="s">
        <v>893</v>
      </c>
      <c r="B147" t="s">
        <v>747</v>
      </c>
      <c r="C147" t="s">
        <v>10749</v>
      </c>
      <c r="D147" s="3">
        <v>44197</v>
      </c>
      <c r="E147" t="s">
        <v>10748</v>
      </c>
      <c r="F147">
        <v>26.51</v>
      </c>
    </row>
    <row r="148" spans="1:6">
      <c r="A148" t="s">
        <v>894</v>
      </c>
      <c r="B148" t="s">
        <v>747</v>
      </c>
      <c r="C148" t="s">
        <v>10749</v>
      </c>
      <c r="D148" s="3">
        <v>44197</v>
      </c>
      <c r="E148" t="s">
        <v>10748</v>
      </c>
      <c r="F148">
        <v>26.51</v>
      </c>
    </row>
    <row r="149" spans="1:6">
      <c r="A149" t="s">
        <v>895</v>
      </c>
      <c r="B149" t="s">
        <v>747</v>
      </c>
      <c r="C149" t="s">
        <v>10749</v>
      </c>
      <c r="D149" s="3">
        <v>44197</v>
      </c>
      <c r="E149" t="s">
        <v>10748</v>
      </c>
      <c r="F149">
        <v>26.59</v>
      </c>
    </row>
    <row r="150" spans="1:6">
      <c r="A150" t="s">
        <v>896</v>
      </c>
      <c r="B150" t="s">
        <v>747</v>
      </c>
      <c r="C150" t="s">
        <v>10749</v>
      </c>
      <c r="D150" s="3">
        <v>44197</v>
      </c>
      <c r="E150" t="s">
        <v>10748</v>
      </c>
      <c r="F150">
        <v>26.67</v>
      </c>
    </row>
    <row r="151" spans="1:6">
      <c r="A151" t="s">
        <v>897</v>
      </c>
      <c r="B151" t="s">
        <v>747</v>
      </c>
      <c r="C151" t="s">
        <v>10749</v>
      </c>
      <c r="D151" s="3">
        <v>44197</v>
      </c>
      <c r="E151" t="s">
        <v>10748</v>
      </c>
      <c r="F151">
        <v>26.67</v>
      </c>
    </row>
    <row r="152" spans="1:6">
      <c r="A152" t="s">
        <v>898</v>
      </c>
      <c r="B152" t="s">
        <v>747</v>
      </c>
      <c r="C152" t="s">
        <v>10749</v>
      </c>
      <c r="D152" s="3">
        <v>44197</v>
      </c>
      <c r="E152" t="s">
        <v>10748</v>
      </c>
      <c r="F152">
        <v>26.67</v>
      </c>
    </row>
    <row r="153" spans="1:6">
      <c r="A153" t="s">
        <v>899</v>
      </c>
      <c r="B153" t="s">
        <v>747</v>
      </c>
      <c r="C153" t="s">
        <v>10749</v>
      </c>
      <c r="D153" s="3">
        <v>44197</v>
      </c>
      <c r="E153" t="s">
        <v>10748</v>
      </c>
      <c r="F153">
        <v>26.67</v>
      </c>
    </row>
    <row r="154" spans="1:6">
      <c r="A154" t="s">
        <v>900</v>
      </c>
      <c r="B154" t="s">
        <v>747</v>
      </c>
      <c r="C154" t="s">
        <v>10749</v>
      </c>
      <c r="D154" s="3">
        <v>44197</v>
      </c>
      <c r="E154" t="s">
        <v>10748</v>
      </c>
      <c r="F154">
        <v>26.67</v>
      </c>
    </row>
    <row r="155" spans="1:6">
      <c r="A155" t="s">
        <v>901</v>
      </c>
      <c r="B155" t="s">
        <v>747</v>
      </c>
      <c r="C155" t="s">
        <v>10749</v>
      </c>
      <c r="D155" s="3">
        <v>44197</v>
      </c>
      <c r="E155" t="s">
        <v>10748</v>
      </c>
      <c r="F155">
        <v>26.75</v>
      </c>
    </row>
    <row r="156" spans="1:6">
      <c r="A156" t="s">
        <v>902</v>
      </c>
      <c r="B156" t="s">
        <v>747</v>
      </c>
      <c r="C156" t="s">
        <v>10749</v>
      </c>
      <c r="D156" s="3">
        <v>44197</v>
      </c>
      <c r="E156" t="s">
        <v>10748</v>
      </c>
      <c r="F156">
        <v>26.75</v>
      </c>
    </row>
    <row r="157" spans="1:6">
      <c r="A157" t="s">
        <v>903</v>
      </c>
      <c r="B157" t="s">
        <v>747</v>
      </c>
      <c r="C157" t="s">
        <v>10749</v>
      </c>
      <c r="D157" s="3">
        <v>44197</v>
      </c>
      <c r="E157" t="s">
        <v>10748</v>
      </c>
      <c r="F157">
        <v>26.75</v>
      </c>
    </row>
    <row r="158" spans="1:6">
      <c r="A158" t="s">
        <v>904</v>
      </c>
      <c r="B158" t="s">
        <v>747</v>
      </c>
      <c r="C158" t="s">
        <v>10749</v>
      </c>
      <c r="D158" s="3">
        <v>44197</v>
      </c>
      <c r="E158" t="s">
        <v>10748</v>
      </c>
      <c r="F158">
        <v>26.75</v>
      </c>
    </row>
    <row r="159" spans="1:6">
      <c r="A159" t="s">
        <v>905</v>
      </c>
      <c r="B159" t="s">
        <v>747</v>
      </c>
      <c r="C159" t="s">
        <v>10749</v>
      </c>
      <c r="D159" s="3">
        <v>44197</v>
      </c>
      <c r="E159" t="s">
        <v>10748</v>
      </c>
      <c r="F159">
        <v>26.92</v>
      </c>
    </row>
    <row r="160" spans="1:6">
      <c r="A160" t="s">
        <v>906</v>
      </c>
      <c r="B160" t="s">
        <v>747</v>
      </c>
      <c r="C160" t="s">
        <v>10749</v>
      </c>
      <c r="D160" s="3">
        <v>44197</v>
      </c>
      <c r="E160" t="s">
        <v>10748</v>
      </c>
      <c r="F160">
        <v>27</v>
      </c>
    </row>
    <row r="161" spans="1:6">
      <c r="A161" t="s">
        <v>907</v>
      </c>
      <c r="B161" t="s">
        <v>747</v>
      </c>
      <c r="C161" t="s">
        <v>10749</v>
      </c>
      <c r="D161" s="3">
        <v>44197</v>
      </c>
      <c r="E161" t="s">
        <v>10748</v>
      </c>
      <c r="F161">
        <v>27</v>
      </c>
    </row>
    <row r="162" spans="1:6">
      <c r="A162" t="s">
        <v>908</v>
      </c>
      <c r="B162" t="s">
        <v>747</v>
      </c>
      <c r="C162" t="s">
        <v>10749</v>
      </c>
      <c r="D162" s="3">
        <v>44197</v>
      </c>
      <c r="E162" t="s">
        <v>10748</v>
      </c>
      <c r="F162">
        <v>27</v>
      </c>
    </row>
    <row r="163" spans="1:6">
      <c r="A163" t="s">
        <v>909</v>
      </c>
      <c r="B163" t="s">
        <v>747</v>
      </c>
      <c r="C163" t="s">
        <v>10749</v>
      </c>
      <c r="D163" s="3">
        <v>44197</v>
      </c>
      <c r="E163" t="s">
        <v>10748</v>
      </c>
      <c r="F163">
        <v>27</v>
      </c>
    </row>
    <row r="164" spans="1:6">
      <c r="A164" t="s">
        <v>910</v>
      </c>
      <c r="B164" t="s">
        <v>747</v>
      </c>
      <c r="C164" t="s">
        <v>10749</v>
      </c>
      <c r="D164" s="3">
        <v>44197</v>
      </c>
      <c r="E164" t="s">
        <v>10748</v>
      </c>
      <c r="F164">
        <v>27</v>
      </c>
    </row>
    <row r="165" spans="1:6">
      <c r="A165" t="s">
        <v>911</v>
      </c>
      <c r="B165" t="s">
        <v>747</v>
      </c>
      <c r="C165" t="s">
        <v>10749</v>
      </c>
      <c r="D165" s="3">
        <v>44197</v>
      </c>
      <c r="E165" t="s">
        <v>10748</v>
      </c>
      <c r="F165">
        <v>27.09</v>
      </c>
    </row>
    <row r="166" spans="1:6">
      <c r="A166" t="s">
        <v>912</v>
      </c>
      <c r="B166" t="s">
        <v>747</v>
      </c>
      <c r="C166" t="s">
        <v>10749</v>
      </c>
      <c r="D166" s="3">
        <v>44197</v>
      </c>
      <c r="E166" t="s">
        <v>10748</v>
      </c>
      <c r="F166">
        <v>27.17</v>
      </c>
    </row>
    <row r="167" spans="1:6">
      <c r="A167" t="s">
        <v>913</v>
      </c>
      <c r="B167" t="s">
        <v>747</v>
      </c>
      <c r="C167" t="s">
        <v>10749</v>
      </c>
      <c r="D167" s="3">
        <v>44197</v>
      </c>
      <c r="E167" t="s">
        <v>10748</v>
      </c>
      <c r="F167">
        <v>27.17</v>
      </c>
    </row>
    <row r="168" spans="1:6">
      <c r="A168" t="s">
        <v>914</v>
      </c>
      <c r="B168" t="s">
        <v>747</v>
      </c>
      <c r="C168" t="s">
        <v>10749</v>
      </c>
      <c r="D168" s="3">
        <v>44197</v>
      </c>
      <c r="E168" t="s">
        <v>10748</v>
      </c>
      <c r="F168">
        <v>27.17</v>
      </c>
    </row>
    <row r="169" spans="1:6">
      <c r="A169" t="s">
        <v>915</v>
      </c>
      <c r="B169" t="s">
        <v>747</v>
      </c>
      <c r="C169" t="s">
        <v>10749</v>
      </c>
      <c r="D169" s="3">
        <v>44197</v>
      </c>
      <c r="E169" t="s">
        <v>10748</v>
      </c>
      <c r="F169">
        <v>27.25</v>
      </c>
    </row>
    <row r="170" spans="1:6">
      <c r="A170" t="s">
        <v>916</v>
      </c>
      <c r="B170" t="s">
        <v>747</v>
      </c>
      <c r="C170" t="s">
        <v>10749</v>
      </c>
      <c r="D170" s="3">
        <v>44197</v>
      </c>
      <c r="E170" t="s">
        <v>10748</v>
      </c>
      <c r="F170">
        <v>27.25</v>
      </c>
    </row>
    <row r="171" spans="1:6">
      <c r="A171" t="s">
        <v>917</v>
      </c>
      <c r="B171" t="s">
        <v>747</v>
      </c>
      <c r="C171" t="s">
        <v>10749</v>
      </c>
      <c r="D171" s="3">
        <v>44197</v>
      </c>
      <c r="E171" t="s">
        <v>10748</v>
      </c>
      <c r="F171">
        <v>27.33</v>
      </c>
    </row>
    <row r="172" spans="1:6">
      <c r="A172" t="s">
        <v>918</v>
      </c>
      <c r="B172" t="s">
        <v>747</v>
      </c>
      <c r="C172" t="s">
        <v>10749</v>
      </c>
      <c r="D172" s="3">
        <v>44197</v>
      </c>
      <c r="E172" t="s">
        <v>10748</v>
      </c>
      <c r="F172">
        <v>27.42</v>
      </c>
    </row>
    <row r="173" spans="1:6">
      <c r="A173" t="s">
        <v>919</v>
      </c>
      <c r="B173" t="s">
        <v>747</v>
      </c>
      <c r="C173" t="s">
        <v>10749</v>
      </c>
      <c r="D173" s="3">
        <v>44197</v>
      </c>
      <c r="E173" t="s">
        <v>10748</v>
      </c>
      <c r="F173">
        <v>27.42</v>
      </c>
    </row>
    <row r="174" spans="1:6">
      <c r="A174" t="s">
        <v>920</v>
      </c>
      <c r="B174" t="s">
        <v>747</v>
      </c>
      <c r="C174" t="s">
        <v>10749</v>
      </c>
      <c r="D174" s="3">
        <v>44197</v>
      </c>
      <c r="E174" t="s">
        <v>10748</v>
      </c>
      <c r="F174">
        <v>27.5</v>
      </c>
    </row>
    <row r="175" spans="1:6">
      <c r="A175" t="s">
        <v>921</v>
      </c>
      <c r="B175" t="s">
        <v>747</v>
      </c>
      <c r="C175" t="s">
        <v>10749</v>
      </c>
      <c r="D175" s="3">
        <v>44197</v>
      </c>
      <c r="E175" t="s">
        <v>10748</v>
      </c>
      <c r="F175">
        <v>27.5</v>
      </c>
    </row>
    <row r="176" spans="1:6">
      <c r="A176" t="s">
        <v>922</v>
      </c>
      <c r="B176" t="s">
        <v>747</v>
      </c>
      <c r="C176" t="s">
        <v>10749</v>
      </c>
      <c r="D176" s="3">
        <v>44197</v>
      </c>
      <c r="E176" t="s">
        <v>10748</v>
      </c>
      <c r="F176">
        <v>27.59</v>
      </c>
    </row>
    <row r="177" spans="1:6">
      <c r="A177" t="s">
        <v>923</v>
      </c>
      <c r="B177" t="s">
        <v>747</v>
      </c>
      <c r="C177" t="s">
        <v>10749</v>
      </c>
      <c r="D177" s="3">
        <v>44197</v>
      </c>
      <c r="E177" t="s">
        <v>10748</v>
      </c>
      <c r="F177">
        <v>27.59</v>
      </c>
    </row>
    <row r="178" spans="1:6">
      <c r="A178" t="s">
        <v>924</v>
      </c>
      <c r="B178" t="s">
        <v>747</v>
      </c>
      <c r="C178" t="s">
        <v>10749</v>
      </c>
      <c r="D178" s="3">
        <v>44197</v>
      </c>
      <c r="E178" t="s">
        <v>10748</v>
      </c>
      <c r="F178">
        <v>27.67</v>
      </c>
    </row>
    <row r="179" spans="1:6">
      <c r="A179" t="s">
        <v>925</v>
      </c>
      <c r="B179" t="s">
        <v>747</v>
      </c>
      <c r="C179" t="s">
        <v>10749</v>
      </c>
      <c r="D179" s="3">
        <v>44197</v>
      </c>
      <c r="E179" t="s">
        <v>10748</v>
      </c>
      <c r="F179">
        <v>27.67</v>
      </c>
    </row>
    <row r="180" spans="1:6">
      <c r="A180" t="s">
        <v>926</v>
      </c>
      <c r="B180" t="s">
        <v>747</v>
      </c>
      <c r="C180" t="s">
        <v>10749</v>
      </c>
      <c r="D180" s="3">
        <v>44197</v>
      </c>
      <c r="E180" t="s">
        <v>10748</v>
      </c>
      <c r="F180">
        <v>27.75</v>
      </c>
    </row>
    <row r="181" spans="1:6">
      <c r="A181" t="s">
        <v>927</v>
      </c>
      <c r="B181" t="s">
        <v>747</v>
      </c>
      <c r="C181" t="s">
        <v>10749</v>
      </c>
      <c r="D181" s="3">
        <v>44197</v>
      </c>
      <c r="E181" t="s">
        <v>10748</v>
      </c>
      <c r="F181">
        <v>27.75</v>
      </c>
    </row>
    <row r="182" spans="1:6">
      <c r="A182" t="s">
        <v>928</v>
      </c>
      <c r="B182" t="s">
        <v>747</v>
      </c>
      <c r="C182" t="s">
        <v>10749</v>
      </c>
      <c r="D182" s="3">
        <v>44197</v>
      </c>
      <c r="E182" t="s">
        <v>10748</v>
      </c>
      <c r="F182">
        <v>27.84</v>
      </c>
    </row>
    <row r="183" spans="1:6">
      <c r="A183" t="s">
        <v>929</v>
      </c>
      <c r="B183" t="s">
        <v>747</v>
      </c>
      <c r="C183" t="s">
        <v>10749</v>
      </c>
      <c r="D183" s="3">
        <v>44197</v>
      </c>
      <c r="E183" t="s">
        <v>10748</v>
      </c>
      <c r="F183">
        <v>27.84</v>
      </c>
    </row>
    <row r="184" spans="1:6">
      <c r="A184" t="s">
        <v>930</v>
      </c>
      <c r="B184" t="s">
        <v>747</v>
      </c>
      <c r="C184" t="s">
        <v>10749</v>
      </c>
      <c r="D184" s="3">
        <v>44197</v>
      </c>
      <c r="E184" t="s">
        <v>10748</v>
      </c>
      <c r="F184">
        <v>27.92</v>
      </c>
    </row>
    <row r="185" spans="1:6">
      <c r="A185" t="s">
        <v>931</v>
      </c>
      <c r="B185" t="s">
        <v>747</v>
      </c>
      <c r="C185" t="s">
        <v>10749</v>
      </c>
      <c r="D185" s="3">
        <v>44197</v>
      </c>
      <c r="E185" t="s">
        <v>10748</v>
      </c>
      <c r="F185">
        <v>27.92</v>
      </c>
    </row>
    <row r="186" spans="1:6">
      <c r="A186" t="s">
        <v>932</v>
      </c>
      <c r="B186" t="s">
        <v>747</v>
      </c>
      <c r="C186" t="s">
        <v>10749</v>
      </c>
      <c r="D186" s="3">
        <v>44197</v>
      </c>
      <c r="E186" t="s">
        <v>10748</v>
      </c>
      <c r="F186">
        <v>28</v>
      </c>
    </row>
    <row r="187" spans="1:6">
      <c r="A187" t="s">
        <v>933</v>
      </c>
      <c r="B187" t="s">
        <v>747</v>
      </c>
      <c r="C187" t="s">
        <v>10749</v>
      </c>
      <c r="D187" s="3">
        <v>44197</v>
      </c>
      <c r="E187" t="s">
        <v>10748</v>
      </c>
      <c r="F187">
        <v>28</v>
      </c>
    </row>
    <row r="188" spans="1:6">
      <c r="A188" t="s">
        <v>934</v>
      </c>
      <c r="B188" t="s">
        <v>747</v>
      </c>
      <c r="C188" t="s">
        <v>10749</v>
      </c>
      <c r="D188" s="3">
        <v>44197</v>
      </c>
      <c r="E188" t="s">
        <v>10748</v>
      </c>
      <c r="F188">
        <v>28.08</v>
      </c>
    </row>
    <row r="189" spans="1:6">
      <c r="A189" t="s">
        <v>935</v>
      </c>
      <c r="B189" t="s">
        <v>747</v>
      </c>
      <c r="C189" t="s">
        <v>10749</v>
      </c>
      <c r="D189" s="3">
        <v>44197</v>
      </c>
      <c r="E189" t="s">
        <v>10748</v>
      </c>
      <c r="F189">
        <v>28.08</v>
      </c>
    </row>
    <row r="190" spans="1:6">
      <c r="A190" t="s">
        <v>936</v>
      </c>
      <c r="B190" t="s">
        <v>747</v>
      </c>
      <c r="C190" t="s">
        <v>10749</v>
      </c>
      <c r="D190" s="3">
        <v>44197</v>
      </c>
      <c r="E190" t="s">
        <v>10748</v>
      </c>
      <c r="F190">
        <v>28.17</v>
      </c>
    </row>
    <row r="191" spans="1:6">
      <c r="A191" t="s">
        <v>937</v>
      </c>
      <c r="B191" t="s">
        <v>747</v>
      </c>
      <c r="C191" t="s">
        <v>10749</v>
      </c>
      <c r="D191" s="3">
        <v>44197</v>
      </c>
      <c r="E191" t="s">
        <v>10748</v>
      </c>
      <c r="F191">
        <v>28.17</v>
      </c>
    </row>
    <row r="192" spans="1:6">
      <c r="A192" t="s">
        <v>938</v>
      </c>
      <c r="B192" t="s">
        <v>747</v>
      </c>
      <c r="C192" t="s">
        <v>10749</v>
      </c>
      <c r="D192" s="3">
        <v>44197</v>
      </c>
      <c r="E192" t="s">
        <v>10748</v>
      </c>
      <c r="F192">
        <v>28.17</v>
      </c>
    </row>
    <row r="193" spans="1:6">
      <c r="A193" t="s">
        <v>939</v>
      </c>
      <c r="B193" t="s">
        <v>747</v>
      </c>
      <c r="C193" t="s">
        <v>10749</v>
      </c>
      <c r="D193" s="3">
        <v>44197</v>
      </c>
      <c r="E193" t="s">
        <v>10748</v>
      </c>
      <c r="F193">
        <v>28.25</v>
      </c>
    </row>
    <row r="194" spans="1:6">
      <c r="A194" t="s">
        <v>940</v>
      </c>
      <c r="B194" t="s">
        <v>747</v>
      </c>
      <c r="C194" t="s">
        <v>10749</v>
      </c>
      <c r="D194" s="3">
        <v>44197</v>
      </c>
      <c r="E194" t="s">
        <v>10748</v>
      </c>
      <c r="F194">
        <v>28.25</v>
      </c>
    </row>
    <row r="195" spans="1:6">
      <c r="A195" t="s">
        <v>941</v>
      </c>
      <c r="B195" t="s">
        <v>747</v>
      </c>
      <c r="C195" t="s">
        <v>10749</v>
      </c>
      <c r="D195" s="3">
        <v>44197</v>
      </c>
      <c r="E195" t="s">
        <v>10748</v>
      </c>
      <c r="F195">
        <v>28.25</v>
      </c>
    </row>
    <row r="196" spans="1:6">
      <c r="A196" t="s">
        <v>942</v>
      </c>
      <c r="B196" t="s">
        <v>747</v>
      </c>
      <c r="C196" t="s">
        <v>10749</v>
      </c>
      <c r="D196" s="3">
        <v>44197</v>
      </c>
      <c r="E196" t="s">
        <v>10748</v>
      </c>
      <c r="F196">
        <v>28.25</v>
      </c>
    </row>
    <row r="197" spans="1:6">
      <c r="A197" t="s">
        <v>943</v>
      </c>
      <c r="B197" t="s">
        <v>747</v>
      </c>
      <c r="C197" t="s">
        <v>10749</v>
      </c>
      <c r="D197" s="3">
        <v>44197</v>
      </c>
      <c r="E197" t="s">
        <v>10748</v>
      </c>
      <c r="F197">
        <v>28.33</v>
      </c>
    </row>
    <row r="198" spans="1:6">
      <c r="A198" t="s">
        <v>944</v>
      </c>
      <c r="B198" t="s">
        <v>747</v>
      </c>
      <c r="C198" t="s">
        <v>10749</v>
      </c>
      <c r="D198" s="3">
        <v>44197</v>
      </c>
      <c r="E198" t="s">
        <v>10748</v>
      </c>
      <c r="F198">
        <v>28.42</v>
      </c>
    </row>
    <row r="199" spans="1:6">
      <c r="A199" t="s">
        <v>945</v>
      </c>
      <c r="B199" t="s">
        <v>747</v>
      </c>
      <c r="C199" t="s">
        <v>10749</v>
      </c>
      <c r="D199" s="3">
        <v>44197</v>
      </c>
      <c r="E199" t="s">
        <v>10748</v>
      </c>
      <c r="F199">
        <v>28.5</v>
      </c>
    </row>
    <row r="200" spans="1:6">
      <c r="A200" t="s">
        <v>946</v>
      </c>
      <c r="B200" t="s">
        <v>747</v>
      </c>
      <c r="C200" t="s">
        <v>10749</v>
      </c>
      <c r="D200" s="3">
        <v>44197</v>
      </c>
      <c r="E200" t="s">
        <v>10748</v>
      </c>
      <c r="F200">
        <v>28.5</v>
      </c>
    </row>
    <row r="201" spans="1:6">
      <c r="A201" t="s">
        <v>947</v>
      </c>
      <c r="B201" t="s">
        <v>747</v>
      </c>
      <c r="C201" t="s">
        <v>10749</v>
      </c>
      <c r="D201" s="3">
        <v>44197</v>
      </c>
      <c r="E201" t="s">
        <v>10748</v>
      </c>
      <c r="F201">
        <v>28.5</v>
      </c>
    </row>
    <row r="202" spans="1:6">
      <c r="A202" t="s">
        <v>948</v>
      </c>
      <c r="B202" t="s">
        <v>747</v>
      </c>
      <c r="C202" t="s">
        <v>10749</v>
      </c>
      <c r="D202" s="3">
        <v>44197</v>
      </c>
      <c r="E202" t="s">
        <v>10748</v>
      </c>
      <c r="F202">
        <v>28.59</v>
      </c>
    </row>
    <row r="203" spans="1:6">
      <c r="A203" t="s">
        <v>949</v>
      </c>
      <c r="B203" t="s">
        <v>747</v>
      </c>
      <c r="C203" t="s">
        <v>10749</v>
      </c>
      <c r="D203" s="3">
        <v>44197</v>
      </c>
      <c r="E203" t="s">
        <v>10748</v>
      </c>
      <c r="F203">
        <v>28.59</v>
      </c>
    </row>
    <row r="204" spans="1:6">
      <c r="A204" t="s">
        <v>950</v>
      </c>
      <c r="B204" t="s">
        <v>747</v>
      </c>
      <c r="C204" t="s">
        <v>10749</v>
      </c>
      <c r="D204" s="3">
        <v>44197</v>
      </c>
      <c r="E204" t="s">
        <v>10748</v>
      </c>
      <c r="F204">
        <v>28.59</v>
      </c>
    </row>
    <row r="205" spans="1:6">
      <c r="A205" t="s">
        <v>951</v>
      </c>
      <c r="B205" t="s">
        <v>747</v>
      </c>
      <c r="C205" t="s">
        <v>10749</v>
      </c>
      <c r="D205" s="3">
        <v>44197</v>
      </c>
      <c r="E205" t="s">
        <v>10748</v>
      </c>
      <c r="F205">
        <v>28.59</v>
      </c>
    </row>
    <row r="206" spans="1:6">
      <c r="A206" t="s">
        <v>952</v>
      </c>
      <c r="B206" t="s">
        <v>747</v>
      </c>
      <c r="C206" t="s">
        <v>10749</v>
      </c>
      <c r="D206" s="3">
        <v>44197</v>
      </c>
      <c r="E206" t="s">
        <v>10748</v>
      </c>
      <c r="F206">
        <v>28.67</v>
      </c>
    </row>
    <row r="207" spans="1:6">
      <c r="A207" t="s">
        <v>953</v>
      </c>
      <c r="B207" t="s">
        <v>747</v>
      </c>
      <c r="C207" t="s">
        <v>10749</v>
      </c>
      <c r="D207" s="3">
        <v>44197</v>
      </c>
      <c r="E207" t="s">
        <v>10748</v>
      </c>
      <c r="F207">
        <v>28.67</v>
      </c>
    </row>
    <row r="208" spans="1:6">
      <c r="A208" t="s">
        <v>954</v>
      </c>
      <c r="B208" t="s">
        <v>747</v>
      </c>
      <c r="C208" t="s">
        <v>10749</v>
      </c>
      <c r="D208" s="3">
        <v>44197</v>
      </c>
      <c r="E208" t="s">
        <v>10748</v>
      </c>
      <c r="F208">
        <v>28.75</v>
      </c>
    </row>
    <row r="209" spans="1:6">
      <c r="A209" t="s">
        <v>955</v>
      </c>
      <c r="B209" t="s">
        <v>747</v>
      </c>
      <c r="C209" t="s">
        <v>10749</v>
      </c>
      <c r="D209" s="3">
        <v>44197</v>
      </c>
      <c r="E209" t="s">
        <v>10748</v>
      </c>
      <c r="F209">
        <v>28.75</v>
      </c>
    </row>
    <row r="210" spans="1:6">
      <c r="A210" t="s">
        <v>956</v>
      </c>
      <c r="B210" t="s">
        <v>747</v>
      </c>
      <c r="C210" t="s">
        <v>10749</v>
      </c>
      <c r="D210" s="3">
        <v>44197</v>
      </c>
      <c r="E210" t="s">
        <v>10748</v>
      </c>
      <c r="F210">
        <v>28.75</v>
      </c>
    </row>
    <row r="211" spans="1:6">
      <c r="A211" t="s">
        <v>957</v>
      </c>
      <c r="B211" t="s">
        <v>747</v>
      </c>
      <c r="C211" t="s">
        <v>10749</v>
      </c>
      <c r="D211" s="3">
        <v>44197</v>
      </c>
      <c r="E211" t="s">
        <v>10748</v>
      </c>
      <c r="F211">
        <v>28.84</v>
      </c>
    </row>
    <row r="212" spans="1:6">
      <c r="A212" t="s">
        <v>958</v>
      </c>
      <c r="B212" t="s">
        <v>747</v>
      </c>
      <c r="C212" t="s">
        <v>10749</v>
      </c>
      <c r="D212" s="3">
        <v>44197</v>
      </c>
      <c r="E212" t="s">
        <v>10748</v>
      </c>
      <c r="F212">
        <v>28.92</v>
      </c>
    </row>
    <row r="213" spans="1:6">
      <c r="A213" t="s">
        <v>959</v>
      </c>
      <c r="B213" t="s">
        <v>747</v>
      </c>
      <c r="C213" t="s">
        <v>10749</v>
      </c>
      <c r="D213" s="3">
        <v>44197</v>
      </c>
      <c r="E213" t="s">
        <v>10748</v>
      </c>
      <c r="F213">
        <v>28.92</v>
      </c>
    </row>
    <row r="214" spans="1:6">
      <c r="A214" t="s">
        <v>960</v>
      </c>
      <c r="B214" t="s">
        <v>747</v>
      </c>
      <c r="C214" t="s">
        <v>10749</v>
      </c>
      <c r="D214" s="3">
        <v>44197</v>
      </c>
      <c r="E214" t="s">
        <v>10748</v>
      </c>
      <c r="F214">
        <v>28.92</v>
      </c>
    </row>
    <row r="215" spans="1:6">
      <c r="A215" t="s">
        <v>961</v>
      </c>
      <c r="B215" t="s">
        <v>747</v>
      </c>
      <c r="C215" t="s">
        <v>10749</v>
      </c>
      <c r="D215" s="3">
        <v>44197</v>
      </c>
      <c r="E215" t="s">
        <v>10748</v>
      </c>
      <c r="F215">
        <v>28.92</v>
      </c>
    </row>
    <row r="216" spans="1:6">
      <c r="A216" t="s">
        <v>962</v>
      </c>
      <c r="B216" t="s">
        <v>747</v>
      </c>
      <c r="C216" t="s">
        <v>10749</v>
      </c>
      <c r="D216" s="3">
        <v>44197</v>
      </c>
      <c r="E216" t="s">
        <v>10748</v>
      </c>
      <c r="F216">
        <v>28.92</v>
      </c>
    </row>
    <row r="217" spans="1:6">
      <c r="A217" t="s">
        <v>963</v>
      </c>
      <c r="B217" t="s">
        <v>747</v>
      </c>
      <c r="C217" t="s">
        <v>10749</v>
      </c>
      <c r="D217" s="3">
        <v>44197</v>
      </c>
      <c r="E217" t="s">
        <v>10748</v>
      </c>
      <c r="F217">
        <v>29</v>
      </c>
    </row>
    <row r="218" spans="1:6">
      <c r="A218" t="s">
        <v>964</v>
      </c>
      <c r="B218" t="s">
        <v>747</v>
      </c>
      <c r="C218" t="s">
        <v>10749</v>
      </c>
      <c r="D218" s="3">
        <v>44197</v>
      </c>
      <c r="E218" t="s">
        <v>10748</v>
      </c>
      <c r="F218">
        <v>29</v>
      </c>
    </row>
    <row r="219" spans="1:6">
      <c r="A219" t="s">
        <v>965</v>
      </c>
      <c r="B219" t="s">
        <v>747</v>
      </c>
      <c r="C219" t="s">
        <v>10749</v>
      </c>
      <c r="D219" s="3">
        <v>44197</v>
      </c>
      <c r="E219" t="s">
        <v>10748</v>
      </c>
      <c r="F219">
        <v>29</v>
      </c>
    </row>
    <row r="220" spans="1:6">
      <c r="A220" t="s">
        <v>966</v>
      </c>
      <c r="B220" t="s">
        <v>747</v>
      </c>
      <c r="C220" t="s">
        <v>10749</v>
      </c>
      <c r="D220" s="3">
        <v>44197</v>
      </c>
      <c r="E220" t="s">
        <v>10748</v>
      </c>
      <c r="F220">
        <v>29</v>
      </c>
    </row>
    <row r="221" spans="1:6">
      <c r="A221" t="s">
        <v>967</v>
      </c>
      <c r="B221" t="s">
        <v>747</v>
      </c>
      <c r="C221" t="s">
        <v>10749</v>
      </c>
      <c r="D221" s="3">
        <v>44197</v>
      </c>
      <c r="E221" t="s">
        <v>10748</v>
      </c>
      <c r="F221">
        <v>29</v>
      </c>
    </row>
    <row r="222" spans="1:6">
      <c r="A222" t="s">
        <v>968</v>
      </c>
      <c r="B222" t="s">
        <v>747</v>
      </c>
      <c r="C222" t="s">
        <v>10749</v>
      </c>
      <c r="D222" s="3">
        <v>44197</v>
      </c>
      <c r="E222" t="s">
        <v>10748</v>
      </c>
      <c r="F222">
        <v>29.09</v>
      </c>
    </row>
    <row r="223" spans="1:6">
      <c r="A223" t="s">
        <v>969</v>
      </c>
      <c r="B223" t="s">
        <v>747</v>
      </c>
      <c r="C223" t="s">
        <v>10749</v>
      </c>
      <c r="D223" s="3">
        <v>44197</v>
      </c>
      <c r="E223" t="s">
        <v>10748</v>
      </c>
      <c r="F223">
        <v>29.09</v>
      </c>
    </row>
    <row r="224" spans="1:6">
      <c r="A224" t="s">
        <v>970</v>
      </c>
      <c r="B224" t="s">
        <v>747</v>
      </c>
      <c r="C224" t="s">
        <v>10749</v>
      </c>
      <c r="D224" s="3">
        <v>44197</v>
      </c>
      <c r="E224" t="s">
        <v>10748</v>
      </c>
      <c r="F224">
        <v>29.17</v>
      </c>
    </row>
    <row r="225" spans="1:6">
      <c r="A225" t="s">
        <v>971</v>
      </c>
      <c r="B225" t="s">
        <v>747</v>
      </c>
      <c r="C225" t="s">
        <v>10749</v>
      </c>
      <c r="D225" s="3">
        <v>44197</v>
      </c>
      <c r="E225" t="s">
        <v>10748</v>
      </c>
      <c r="F225">
        <v>29.17</v>
      </c>
    </row>
    <row r="226" spans="1:6">
      <c r="A226" t="s">
        <v>972</v>
      </c>
      <c r="B226" t="s">
        <v>747</v>
      </c>
      <c r="C226" t="s">
        <v>10749</v>
      </c>
      <c r="D226" s="3">
        <v>44197</v>
      </c>
      <c r="E226" t="s">
        <v>10748</v>
      </c>
      <c r="F226">
        <v>29.17</v>
      </c>
    </row>
    <row r="227" spans="1:6">
      <c r="A227" t="s">
        <v>973</v>
      </c>
      <c r="B227" t="s">
        <v>747</v>
      </c>
      <c r="C227" t="s">
        <v>10749</v>
      </c>
      <c r="D227" s="3">
        <v>44197</v>
      </c>
      <c r="E227" t="s">
        <v>10748</v>
      </c>
      <c r="F227">
        <v>29.25</v>
      </c>
    </row>
    <row r="228" spans="1:6">
      <c r="A228" t="s">
        <v>974</v>
      </c>
      <c r="B228" t="s">
        <v>747</v>
      </c>
      <c r="C228" t="s">
        <v>10749</v>
      </c>
      <c r="D228" s="3">
        <v>44197</v>
      </c>
      <c r="E228" t="s">
        <v>10748</v>
      </c>
      <c r="F228">
        <v>29.25</v>
      </c>
    </row>
    <row r="229" spans="1:6">
      <c r="A229" t="s">
        <v>975</v>
      </c>
      <c r="B229" t="s">
        <v>747</v>
      </c>
      <c r="C229" t="s">
        <v>10749</v>
      </c>
      <c r="D229" s="3">
        <v>44197</v>
      </c>
      <c r="E229" t="s">
        <v>10748</v>
      </c>
      <c r="F229">
        <v>29.25</v>
      </c>
    </row>
    <row r="230" spans="1:6">
      <c r="A230" t="s">
        <v>976</v>
      </c>
      <c r="B230" t="s">
        <v>747</v>
      </c>
      <c r="C230" t="s">
        <v>10749</v>
      </c>
      <c r="D230" s="3">
        <v>44197</v>
      </c>
      <c r="E230" t="s">
        <v>10748</v>
      </c>
      <c r="F230">
        <v>29.34</v>
      </c>
    </row>
    <row r="231" spans="1:6">
      <c r="A231" t="s">
        <v>977</v>
      </c>
      <c r="B231" t="s">
        <v>747</v>
      </c>
      <c r="C231" t="s">
        <v>10749</v>
      </c>
      <c r="D231" s="3">
        <v>44197</v>
      </c>
      <c r="E231" t="s">
        <v>10748</v>
      </c>
      <c r="F231">
        <v>29.34</v>
      </c>
    </row>
    <row r="232" spans="1:6">
      <c r="A232" t="s">
        <v>978</v>
      </c>
      <c r="B232" t="s">
        <v>747</v>
      </c>
      <c r="C232" t="s">
        <v>10749</v>
      </c>
      <c r="D232" s="3">
        <v>44197</v>
      </c>
      <c r="E232" t="s">
        <v>10748</v>
      </c>
      <c r="F232">
        <v>29.34</v>
      </c>
    </row>
    <row r="233" spans="1:6">
      <c r="A233" t="s">
        <v>979</v>
      </c>
      <c r="B233" t="s">
        <v>747</v>
      </c>
      <c r="C233" t="s">
        <v>10749</v>
      </c>
      <c r="D233" s="3">
        <v>44197</v>
      </c>
      <c r="E233" t="s">
        <v>10748</v>
      </c>
      <c r="F233">
        <v>29.34</v>
      </c>
    </row>
    <row r="234" spans="1:6">
      <c r="A234" t="s">
        <v>980</v>
      </c>
      <c r="B234" t="s">
        <v>747</v>
      </c>
      <c r="C234" t="s">
        <v>10749</v>
      </c>
      <c r="D234" s="3">
        <v>44197</v>
      </c>
      <c r="E234" t="s">
        <v>10748</v>
      </c>
      <c r="F234">
        <v>29.34</v>
      </c>
    </row>
    <row r="235" spans="1:6">
      <c r="A235" t="s">
        <v>981</v>
      </c>
      <c r="B235" t="s">
        <v>747</v>
      </c>
      <c r="C235" t="s">
        <v>10749</v>
      </c>
      <c r="D235" s="3">
        <v>44197</v>
      </c>
      <c r="E235" t="s">
        <v>10748</v>
      </c>
      <c r="F235">
        <v>29.42</v>
      </c>
    </row>
    <row r="236" spans="1:6">
      <c r="A236" t="s">
        <v>982</v>
      </c>
      <c r="B236" t="s">
        <v>747</v>
      </c>
      <c r="C236" t="s">
        <v>10749</v>
      </c>
      <c r="D236" s="3">
        <v>44197</v>
      </c>
      <c r="E236" t="s">
        <v>10748</v>
      </c>
      <c r="F236">
        <v>29.51</v>
      </c>
    </row>
    <row r="237" spans="1:6">
      <c r="A237" t="s">
        <v>983</v>
      </c>
      <c r="B237" t="s">
        <v>747</v>
      </c>
      <c r="C237" t="s">
        <v>10749</v>
      </c>
      <c r="D237" s="3">
        <v>44197</v>
      </c>
      <c r="E237" t="s">
        <v>10748</v>
      </c>
      <c r="F237">
        <v>29.51</v>
      </c>
    </row>
    <row r="238" spans="1:6">
      <c r="A238" t="s">
        <v>984</v>
      </c>
      <c r="B238" t="s">
        <v>747</v>
      </c>
      <c r="C238" t="s">
        <v>10749</v>
      </c>
      <c r="D238" s="3">
        <v>44197</v>
      </c>
      <c r="E238" t="s">
        <v>10748</v>
      </c>
      <c r="F238">
        <v>29.51</v>
      </c>
    </row>
    <row r="239" spans="1:6">
      <c r="A239" t="s">
        <v>985</v>
      </c>
      <c r="B239" t="s">
        <v>747</v>
      </c>
      <c r="C239" t="s">
        <v>10749</v>
      </c>
      <c r="D239" s="3">
        <v>44197</v>
      </c>
      <c r="E239" t="s">
        <v>10748</v>
      </c>
      <c r="F239">
        <v>29.51</v>
      </c>
    </row>
    <row r="240" spans="1:6">
      <c r="A240" t="s">
        <v>986</v>
      </c>
      <c r="B240" t="s">
        <v>747</v>
      </c>
      <c r="C240" t="s">
        <v>10749</v>
      </c>
      <c r="D240" s="3">
        <v>44197</v>
      </c>
      <c r="E240" t="s">
        <v>10748</v>
      </c>
      <c r="F240">
        <v>29.51</v>
      </c>
    </row>
    <row r="241" spans="1:6">
      <c r="A241" t="s">
        <v>987</v>
      </c>
      <c r="B241" t="s">
        <v>747</v>
      </c>
      <c r="C241" t="s">
        <v>10749</v>
      </c>
      <c r="D241" s="3">
        <v>44197</v>
      </c>
      <c r="E241" t="s">
        <v>10748</v>
      </c>
      <c r="F241">
        <v>29.59</v>
      </c>
    </row>
    <row r="242" spans="1:6">
      <c r="A242" t="s">
        <v>988</v>
      </c>
      <c r="B242" t="s">
        <v>747</v>
      </c>
      <c r="C242" t="s">
        <v>10749</v>
      </c>
      <c r="D242" s="3">
        <v>44197</v>
      </c>
      <c r="E242" t="s">
        <v>10748</v>
      </c>
      <c r="F242">
        <v>29.59</v>
      </c>
    </row>
    <row r="243" spans="1:6">
      <c r="A243" t="s">
        <v>989</v>
      </c>
      <c r="B243" t="s">
        <v>747</v>
      </c>
      <c r="C243" t="s">
        <v>10749</v>
      </c>
      <c r="D243" s="3">
        <v>44197</v>
      </c>
      <c r="E243" t="s">
        <v>10748</v>
      </c>
      <c r="F243">
        <v>29.59</v>
      </c>
    </row>
    <row r="244" spans="1:6">
      <c r="A244" t="s">
        <v>990</v>
      </c>
      <c r="B244" t="s">
        <v>747</v>
      </c>
      <c r="C244" t="s">
        <v>10749</v>
      </c>
      <c r="D244" s="3">
        <v>44197</v>
      </c>
      <c r="E244" t="s">
        <v>10748</v>
      </c>
      <c r="F244">
        <v>29.59</v>
      </c>
    </row>
    <row r="245" spans="1:6">
      <c r="A245" t="s">
        <v>991</v>
      </c>
      <c r="B245" t="s">
        <v>747</v>
      </c>
      <c r="C245" t="s">
        <v>10749</v>
      </c>
      <c r="D245" s="3">
        <v>44197</v>
      </c>
      <c r="E245" t="s">
        <v>10748</v>
      </c>
      <c r="F245">
        <v>29.59</v>
      </c>
    </row>
    <row r="246" spans="1:6">
      <c r="A246" t="s">
        <v>992</v>
      </c>
      <c r="B246" t="s">
        <v>747</v>
      </c>
      <c r="C246" t="s">
        <v>10749</v>
      </c>
      <c r="D246" s="3">
        <v>44197</v>
      </c>
      <c r="E246" t="s">
        <v>10748</v>
      </c>
      <c r="F246">
        <v>29.67</v>
      </c>
    </row>
    <row r="247" spans="1:6">
      <c r="A247" t="s">
        <v>993</v>
      </c>
      <c r="B247" t="s">
        <v>747</v>
      </c>
      <c r="C247" t="s">
        <v>10749</v>
      </c>
      <c r="D247" s="3">
        <v>44197</v>
      </c>
      <c r="E247" t="s">
        <v>10748</v>
      </c>
      <c r="F247">
        <v>29.75</v>
      </c>
    </row>
    <row r="248" spans="1:6">
      <c r="A248" t="s">
        <v>994</v>
      </c>
      <c r="B248" t="s">
        <v>747</v>
      </c>
      <c r="C248" t="s">
        <v>10749</v>
      </c>
      <c r="D248" s="3">
        <v>44197</v>
      </c>
      <c r="E248" t="s">
        <v>10748</v>
      </c>
      <c r="F248">
        <v>29.75</v>
      </c>
    </row>
    <row r="249" spans="1:6">
      <c r="A249" t="s">
        <v>995</v>
      </c>
      <c r="B249" t="s">
        <v>747</v>
      </c>
      <c r="C249" t="s">
        <v>10749</v>
      </c>
      <c r="D249" s="3">
        <v>44197</v>
      </c>
      <c r="E249" t="s">
        <v>10748</v>
      </c>
      <c r="F249">
        <v>29.84</v>
      </c>
    </row>
    <row r="250" spans="1:6">
      <c r="A250" t="s">
        <v>996</v>
      </c>
      <c r="B250" t="s">
        <v>747</v>
      </c>
      <c r="C250" t="s">
        <v>10749</v>
      </c>
      <c r="D250" s="3">
        <v>44197</v>
      </c>
      <c r="E250" t="s">
        <v>10748</v>
      </c>
      <c r="F250">
        <v>29.84</v>
      </c>
    </row>
    <row r="251" spans="1:6">
      <c r="A251" t="s">
        <v>997</v>
      </c>
      <c r="B251" t="s">
        <v>747</v>
      </c>
      <c r="C251" t="s">
        <v>10749</v>
      </c>
      <c r="D251" s="3">
        <v>44197</v>
      </c>
      <c r="E251" t="s">
        <v>10748</v>
      </c>
      <c r="F251">
        <v>29.92</v>
      </c>
    </row>
    <row r="252" spans="1:6">
      <c r="A252" t="s">
        <v>998</v>
      </c>
      <c r="B252" t="s">
        <v>747</v>
      </c>
      <c r="C252" t="s">
        <v>10749</v>
      </c>
      <c r="D252" s="3">
        <v>44197</v>
      </c>
      <c r="E252" t="s">
        <v>10748</v>
      </c>
      <c r="F252">
        <v>29.92</v>
      </c>
    </row>
    <row r="253" spans="1:6">
      <c r="A253" t="s">
        <v>999</v>
      </c>
      <c r="B253" t="s">
        <v>747</v>
      </c>
      <c r="C253" t="s">
        <v>10749</v>
      </c>
      <c r="D253" s="3">
        <v>44197</v>
      </c>
      <c r="E253" t="s">
        <v>10748</v>
      </c>
      <c r="F253">
        <v>30</v>
      </c>
    </row>
    <row r="254" spans="1:6">
      <c r="A254" t="s">
        <v>1000</v>
      </c>
      <c r="B254" t="s">
        <v>747</v>
      </c>
      <c r="C254" t="s">
        <v>10749</v>
      </c>
      <c r="D254" s="3">
        <v>44197</v>
      </c>
      <c r="E254" t="s">
        <v>10748</v>
      </c>
      <c r="F254">
        <v>30</v>
      </c>
    </row>
    <row r="255" spans="1:6">
      <c r="A255" t="s">
        <v>1001</v>
      </c>
      <c r="B255" t="s">
        <v>747</v>
      </c>
      <c r="C255" t="s">
        <v>10749</v>
      </c>
      <c r="D255" s="3">
        <v>44197</v>
      </c>
      <c r="E255" t="s">
        <v>10748</v>
      </c>
      <c r="F255">
        <v>30</v>
      </c>
    </row>
    <row r="256" spans="1:6">
      <c r="A256" t="s">
        <v>1002</v>
      </c>
      <c r="B256" t="s">
        <v>747</v>
      </c>
      <c r="C256" t="s">
        <v>10749</v>
      </c>
      <c r="D256" s="3">
        <v>44197</v>
      </c>
      <c r="E256" t="s">
        <v>10748</v>
      </c>
      <c r="F256">
        <v>30.09</v>
      </c>
    </row>
    <row r="257" spans="1:6">
      <c r="A257" t="s">
        <v>1003</v>
      </c>
      <c r="B257" t="s">
        <v>747</v>
      </c>
      <c r="C257" t="s">
        <v>10749</v>
      </c>
      <c r="D257" s="3">
        <v>44197</v>
      </c>
      <c r="E257" t="s">
        <v>10748</v>
      </c>
      <c r="F257">
        <v>30.09</v>
      </c>
    </row>
    <row r="258" spans="1:6">
      <c r="A258" t="s">
        <v>1004</v>
      </c>
      <c r="B258" t="s">
        <v>747</v>
      </c>
      <c r="C258" t="s">
        <v>10749</v>
      </c>
      <c r="D258" s="3">
        <v>44197</v>
      </c>
      <c r="E258" t="s">
        <v>10748</v>
      </c>
      <c r="F258">
        <v>30.09</v>
      </c>
    </row>
    <row r="259" spans="1:6">
      <c r="A259" t="s">
        <v>1005</v>
      </c>
      <c r="B259" t="s">
        <v>747</v>
      </c>
      <c r="C259" t="s">
        <v>10749</v>
      </c>
      <c r="D259" s="3">
        <v>44197</v>
      </c>
      <c r="E259" t="s">
        <v>10748</v>
      </c>
      <c r="F259">
        <v>30.17</v>
      </c>
    </row>
    <row r="260" spans="1:6">
      <c r="A260" t="s">
        <v>1006</v>
      </c>
      <c r="B260" t="s">
        <v>747</v>
      </c>
      <c r="C260" t="s">
        <v>10749</v>
      </c>
      <c r="D260" s="3">
        <v>44197</v>
      </c>
      <c r="E260" t="s">
        <v>10748</v>
      </c>
      <c r="F260">
        <v>30.17</v>
      </c>
    </row>
    <row r="261" spans="1:6">
      <c r="A261" t="s">
        <v>1007</v>
      </c>
      <c r="B261" t="s">
        <v>747</v>
      </c>
      <c r="C261" t="s">
        <v>10749</v>
      </c>
      <c r="D261" s="3">
        <v>44197</v>
      </c>
      <c r="E261" t="s">
        <v>10748</v>
      </c>
      <c r="F261">
        <v>30.25</v>
      </c>
    </row>
    <row r="262" spans="1:6">
      <c r="A262" t="s">
        <v>1008</v>
      </c>
      <c r="B262" t="s">
        <v>747</v>
      </c>
      <c r="C262" t="s">
        <v>10749</v>
      </c>
      <c r="D262" s="3">
        <v>44197</v>
      </c>
      <c r="E262" t="s">
        <v>10748</v>
      </c>
      <c r="F262">
        <v>30.25</v>
      </c>
    </row>
    <row r="263" spans="1:6">
      <c r="A263" t="s">
        <v>1009</v>
      </c>
      <c r="B263" t="s">
        <v>747</v>
      </c>
      <c r="C263" t="s">
        <v>10749</v>
      </c>
      <c r="D263" s="3">
        <v>44197</v>
      </c>
      <c r="E263" t="s">
        <v>10748</v>
      </c>
      <c r="F263">
        <v>30.25</v>
      </c>
    </row>
    <row r="264" spans="1:6">
      <c r="A264" t="s">
        <v>1010</v>
      </c>
      <c r="B264" t="s">
        <v>747</v>
      </c>
      <c r="C264" t="s">
        <v>10749</v>
      </c>
      <c r="D264" s="3">
        <v>44197</v>
      </c>
      <c r="E264" t="s">
        <v>10748</v>
      </c>
      <c r="F264">
        <v>30.34</v>
      </c>
    </row>
    <row r="265" spans="1:6">
      <c r="A265" t="s">
        <v>1011</v>
      </c>
      <c r="B265" t="s">
        <v>747</v>
      </c>
      <c r="C265" t="s">
        <v>10749</v>
      </c>
      <c r="D265" s="3">
        <v>44197</v>
      </c>
      <c r="E265" t="s">
        <v>10748</v>
      </c>
      <c r="F265">
        <v>30.34</v>
      </c>
    </row>
    <row r="266" spans="1:6">
      <c r="A266" t="s">
        <v>1012</v>
      </c>
      <c r="B266" t="s">
        <v>747</v>
      </c>
      <c r="C266" t="s">
        <v>10749</v>
      </c>
      <c r="D266" s="3">
        <v>44197</v>
      </c>
      <c r="E266" t="s">
        <v>10748</v>
      </c>
      <c r="F266">
        <v>30.34</v>
      </c>
    </row>
    <row r="267" spans="1:6">
      <c r="A267" t="s">
        <v>1013</v>
      </c>
      <c r="B267" t="s">
        <v>747</v>
      </c>
      <c r="C267" t="s">
        <v>10749</v>
      </c>
      <c r="D267" s="3">
        <v>44197</v>
      </c>
      <c r="E267" t="s">
        <v>10748</v>
      </c>
      <c r="F267">
        <v>30.34</v>
      </c>
    </row>
    <row r="268" spans="1:6">
      <c r="A268" t="s">
        <v>1014</v>
      </c>
      <c r="B268" t="s">
        <v>747</v>
      </c>
      <c r="C268" t="s">
        <v>10749</v>
      </c>
      <c r="D268" s="3">
        <v>44197</v>
      </c>
      <c r="E268" t="s">
        <v>10748</v>
      </c>
      <c r="F268">
        <v>30.34</v>
      </c>
    </row>
    <row r="269" spans="1:6">
      <c r="A269" t="s">
        <v>1015</v>
      </c>
      <c r="B269" t="s">
        <v>747</v>
      </c>
      <c r="C269" t="s">
        <v>10749</v>
      </c>
      <c r="D269" s="3">
        <v>44197</v>
      </c>
      <c r="E269" t="s">
        <v>10748</v>
      </c>
      <c r="F269">
        <v>30.42</v>
      </c>
    </row>
    <row r="270" spans="1:6">
      <c r="A270" t="s">
        <v>1016</v>
      </c>
      <c r="B270" t="s">
        <v>747</v>
      </c>
      <c r="C270" t="s">
        <v>10749</v>
      </c>
      <c r="D270" s="3">
        <v>44197</v>
      </c>
      <c r="E270" t="s">
        <v>10748</v>
      </c>
      <c r="F270">
        <v>30.42</v>
      </c>
    </row>
    <row r="271" spans="1:6">
      <c r="A271" t="s">
        <v>1017</v>
      </c>
      <c r="B271" t="s">
        <v>747</v>
      </c>
      <c r="C271" t="s">
        <v>10749</v>
      </c>
      <c r="D271" s="3">
        <v>44197</v>
      </c>
      <c r="E271" t="s">
        <v>10748</v>
      </c>
      <c r="F271">
        <v>30.42</v>
      </c>
    </row>
    <row r="272" spans="1:6">
      <c r="A272" t="s">
        <v>1018</v>
      </c>
      <c r="B272" t="s">
        <v>747</v>
      </c>
      <c r="C272" t="s">
        <v>10749</v>
      </c>
      <c r="D272" s="3">
        <v>44197</v>
      </c>
      <c r="E272" t="s">
        <v>10748</v>
      </c>
      <c r="F272">
        <v>30.51</v>
      </c>
    </row>
    <row r="273" spans="1:6">
      <c r="A273" t="s">
        <v>1019</v>
      </c>
      <c r="B273" t="s">
        <v>747</v>
      </c>
      <c r="C273" t="s">
        <v>10749</v>
      </c>
      <c r="D273" s="3">
        <v>44197</v>
      </c>
      <c r="E273" t="s">
        <v>10748</v>
      </c>
      <c r="F273">
        <v>30.51</v>
      </c>
    </row>
    <row r="274" spans="1:6">
      <c r="A274" t="s">
        <v>1020</v>
      </c>
      <c r="B274" t="s">
        <v>747</v>
      </c>
      <c r="C274" t="s">
        <v>10749</v>
      </c>
      <c r="D274" s="3">
        <v>44197</v>
      </c>
      <c r="E274" t="s">
        <v>10748</v>
      </c>
      <c r="F274">
        <v>30.51</v>
      </c>
    </row>
    <row r="275" spans="1:6">
      <c r="A275" t="s">
        <v>1021</v>
      </c>
      <c r="B275" t="s">
        <v>747</v>
      </c>
      <c r="C275" t="s">
        <v>10749</v>
      </c>
      <c r="D275" s="3">
        <v>44197</v>
      </c>
      <c r="E275" t="s">
        <v>10748</v>
      </c>
      <c r="F275">
        <v>30.67</v>
      </c>
    </row>
    <row r="276" spans="1:6">
      <c r="A276" t="s">
        <v>1022</v>
      </c>
      <c r="B276" t="s">
        <v>747</v>
      </c>
      <c r="C276" t="s">
        <v>10749</v>
      </c>
      <c r="D276" s="3">
        <v>44197</v>
      </c>
      <c r="E276" t="s">
        <v>10748</v>
      </c>
      <c r="F276">
        <v>30.67</v>
      </c>
    </row>
    <row r="277" spans="1:6">
      <c r="A277" t="s">
        <v>1023</v>
      </c>
      <c r="B277" t="s">
        <v>747</v>
      </c>
      <c r="C277" t="s">
        <v>10749</v>
      </c>
      <c r="D277" s="3">
        <v>44197</v>
      </c>
      <c r="E277" t="s">
        <v>10748</v>
      </c>
      <c r="F277">
        <v>30.75</v>
      </c>
    </row>
    <row r="278" spans="1:6">
      <c r="A278" t="s">
        <v>1024</v>
      </c>
      <c r="B278" t="s">
        <v>747</v>
      </c>
      <c r="C278" t="s">
        <v>10749</v>
      </c>
      <c r="D278" s="3">
        <v>44197</v>
      </c>
      <c r="E278" t="s">
        <v>10748</v>
      </c>
      <c r="F278">
        <v>30.75</v>
      </c>
    </row>
    <row r="279" spans="1:6">
      <c r="A279" t="s">
        <v>1025</v>
      </c>
      <c r="B279" t="s">
        <v>747</v>
      </c>
      <c r="C279" t="s">
        <v>10749</v>
      </c>
      <c r="D279" s="3">
        <v>44197</v>
      </c>
      <c r="E279" t="s">
        <v>10748</v>
      </c>
      <c r="F279">
        <v>30.75</v>
      </c>
    </row>
    <row r="280" spans="1:6">
      <c r="A280" t="s">
        <v>1026</v>
      </c>
      <c r="B280" t="s">
        <v>747</v>
      </c>
      <c r="C280" t="s">
        <v>10749</v>
      </c>
      <c r="D280" s="3">
        <v>44197</v>
      </c>
      <c r="E280" t="s">
        <v>10748</v>
      </c>
      <c r="F280">
        <v>30.75</v>
      </c>
    </row>
    <row r="281" spans="1:6">
      <c r="A281" t="s">
        <v>1027</v>
      </c>
      <c r="B281" t="s">
        <v>747</v>
      </c>
      <c r="C281" t="s">
        <v>10749</v>
      </c>
      <c r="D281" s="3">
        <v>44197</v>
      </c>
      <c r="E281" t="s">
        <v>10748</v>
      </c>
      <c r="F281">
        <v>30.75</v>
      </c>
    </row>
    <row r="282" spans="1:6">
      <c r="A282" t="s">
        <v>1028</v>
      </c>
      <c r="B282" t="s">
        <v>747</v>
      </c>
      <c r="C282" t="s">
        <v>10749</v>
      </c>
      <c r="D282" s="3">
        <v>44197</v>
      </c>
      <c r="E282" t="s">
        <v>10748</v>
      </c>
      <c r="F282">
        <v>30.75</v>
      </c>
    </row>
    <row r="283" spans="1:6">
      <c r="A283" t="s">
        <v>1029</v>
      </c>
      <c r="B283" t="s">
        <v>747</v>
      </c>
      <c r="C283" t="s">
        <v>10749</v>
      </c>
      <c r="D283" s="3">
        <v>44197</v>
      </c>
      <c r="E283" t="s">
        <v>10748</v>
      </c>
      <c r="F283">
        <v>30.84</v>
      </c>
    </row>
    <row r="284" spans="1:6">
      <c r="A284" t="s">
        <v>1030</v>
      </c>
      <c r="B284" t="s">
        <v>747</v>
      </c>
      <c r="C284" t="s">
        <v>10749</v>
      </c>
      <c r="D284" s="3">
        <v>44197</v>
      </c>
      <c r="E284" t="s">
        <v>10748</v>
      </c>
      <c r="F284">
        <v>30.84</v>
      </c>
    </row>
    <row r="285" spans="1:6">
      <c r="A285" t="s">
        <v>1031</v>
      </c>
      <c r="B285" t="s">
        <v>747</v>
      </c>
      <c r="C285" t="s">
        <v>10749</v>
      </c>
      <c r="D285" s="3">
        <v>44197</v>
      </c>
      <c r="E285" t="s">
        <v>10748</v>
      </c>
      <c r="F285">
        <v>30.92</v>
      </c>
    </row>
    <row r="286" spans="1:6">
      <c r="A286" t="s">
        <v>1032</v>
      </c>
      <c r="B286" t="s">
        <v>747</v>
      </c>
      <c r="C286" t="s">
        <v>10749</v>
      </c>
      <c r="D286" s="3">
        <v>44197</v>
      </c>
      <c r="E286" t="s">
        <v>10748</v>
      </c>
      <c r="F286">
        <v>30.92</v>
      </c>
    </row>
    <row r="287" spans="1:6">
      <c r="A287" t="s">
        <v>1033</v>
      </c>
      <c r="B287" t="s">
        <v>747</v>
      </c>
      <c r="C287" t="s">
        <v>10749</v>
      </c>
      <c r="D287" s="3">
        <v>44197</v>
      </c>
      <c r="E287" t="s">
        <v>10748</v>
      </c>
      <c r="F287">
        <v>31</v>
      </c>
    </row>
    <row r="288" spans="1:6">
      <c r="A288" t="s">
        <v>1034</v>
      </c>
      <c r="B288" t="s">
        <v>747</v>
      </c>
      <c r="C288" t="s">
        <v>10749</v>
      </c>
      <c r="D288" s="3">
        <v>44197</v>
      </c>
      <c r="E288" t="s">
        <v>10748</v>
      </c>
      <c r="F288">
        <v>31</v>
      </c>
    </row>
    <row r="289" spans="1:6">
      <c r="A289" t="s">
        <v>1035</v>
      </c>
      <c r="B289" t="s">
        <v>747</v>
      </c>
      <c r="C289" t="s">
        <v>10749</v>
      </c>
      <c r="D289" s="3">
        <v>44197</v>
      </c>
      <c r="E289" t="s">
        <v>10748</v>
      </c>
      <c r="F289">
        <v>31</v>
      </c>
    </row>
    <row r="290" spans="1:6">
      <c r="A290" t="s">
        <v>1036</v>
      </c>
      <c r="B290" t="s">
        <v>747</v>
      </c>
      <c r="C290" t="s">
        <v>10749</v>
      </c>
      <c r="D290" s="3">
        <v>44197</v>
      </c>
      <c r="E290" t="s">
        <v>10748</v>
      </c>
      <c r="F290">
        <v>31</v>
      </c>
    </row>
    <row r="291" spans="1:6">
      <c r="A291" t="s">
        <v>1037</v>
      </c>
      <c r="B291" t="s">
        <v>747</v>
      </c>
      <c r="C291" t="s">
        <v>10749</v>
      </c>
      <c r="D291" s="3">
        <v>44197</v>
      </c>
      <c r="E291" t="s">
        <v>10748</v>
      </c>
      <c r="F291">
        <v>31.09</v>
      </c>
    </row>
    <row r="292" spans="1:6">
      <c r="A292" t="s">
        <v>1038</v>
      </c>
      <c r="B292" t="s">
        <v>747</v>
      </c>
      <c r="C292" t="s">
        <v>10749</v>
      </c>
      <c r="D292" s="3">
        <v>44197</v>
      </c>
      <c r="E292" t="s">
        <v>10748</v>
      </c>
      <c r="F292">
        <v>31.09</v>
      </c>
    </row>
    <row r="293" spans="1:6">
      <c r="A293" t="s">
        <v>1039</v>
      </c>
      <c r="B293" t="s">
        <v>747</v>
      </c>
      <c r="C293" t="s">
        <v>10749</v>
      </c>
      <c r="D293" s="3">
        <v>44197</v>
      </c>
      <c r="E293" t="s">
        <v>10748</v>
      </c>
      <c r="F293">
        <v>31.09</v>
      </c>
    </row>
    <row r="294" spans="1:6">
      <c r="A294" t="s">
        <v>1040</v>
      </c>
      <c r="B294" t="s">
        <v>747</v>
      </c>
      <c r="C294" t="s">
        <v>10749</v>
      </c>
      <c r="D294" s="3">
        <v>44197</v>
      </c>
      <c r="E294" t="s">
        <v>10748</v>
      </c>
      <c r="F294">
        <v>31.09</v>
      </c>
    </row>
    <row r="295" spans="1:6">
      <c r="A295" t="s">
        <v>1041</v>
      </c>
      <c r="B295" t="s">
        <v>747</v>
      </c>
      <c r="C295" t="s">
        <v>10749</v>
      </c>
      <c r="D295" s="3">
        <v>44197</v>
      </c>
      <c r="E295" t="s">
        <v>10748</v>
      </c>
      <c r="F295">
        <v>31.17</v>
      </c>
    </row>
    <row r="296" spans="1:6">
      <c r="A296" t="s">
        <v>1042</v>
      </c>
      <c r="B296" t="s">
        <v>747</v>
      </c>
      <c r="C296" t="s">
        <v>10749</v>
      </c>
      <c r="D296" s="3">
        <v>44197</v>
      </c>
      <c r="E296" t="s">
        <v>10748</v>
      </c>
      <c r="F296">
        <v>31.17</v>
      </c>
    </row>
    <row r="297" spans="1:6">
      <c r="A297" t="s">
        <v>1043</v>
      </c>
      <c r="B297" t="s">
        <v>747</v>
      </c>
      <c r="C297" t="s">
        <v>10749</v>
      </c>
      <c r="D297" s="3">
        <v>44197</v>
      </c>
      <c r="E297" t="s">
        <v>10748</v>
      </c>
      <c r="F297">
        <v>31.25</v>
      </c>
    </row>
    <row r="298" spans="1:6">
      <c r="A298" t="s">
        <v>1044</v>
      </c>
      <c r="B298" t="s">
        <v>747</v>
      </c>
      <c r="C298" t="s">
        <v>10749</v>
      </c>
      <c r="D298" s="3">
        <v>44197</v>
      </c>
      <c r="E298" t="s">
        <v>10748</v>
      </c>
      <c r="F298">
        <v>31.25</v>
      </c>
    </row>
    <row r="299" spans="1:6">
      <c r="A299" t="s">
        <v>1045</v>
      </c>
      <c r="B299" t="s">
        <v>747</v>
      </c>
      <c r="C299" t="s">
        <v>10749</v>
      </c>
      <c r="D299" s="3">
        <v>44197</v>
      </c>
      <c r="E299" t="s">
        <v>10748</v>
      </c>
      <c r="F299">
        <v>31.25</v>
      </c>
    </row>
    <row r="300" spans="1:6">
      <c r="A300" t="s">
        <v>1046</v>
      </c>
      <c r="B300" t="s">
        <v>747</v>
      </c>
      <c r="C300" t="s">
        <v>10749</v>
      </c>
      <c r="D300" s="3">
        <v>44197</v>
      </c>
      <c r="E300" t="s">
        <v>10748</v>
      </c>
      <c r="F300">
        <v>31.33</v>
      </c>
    </row>
    <row r="301" spans="1:6">
      <c r="A301" t="s">
        <v>1047</v>
      </c>
      <c r="B301" t="s">
        <v>747</v>
      </c>
      <c r="C301" t="s">
        <v>10749</v>
      </c>
      <c r="D301" s="3">
        <v>44197</v>
      </c>
      <c r="E301" t="s">
        <v>10748</v>
      </c>
      <c r="F301">
        <v>31.42</v>
      </c>
    </row>
    <row r="302" spans="1:6">
      <c r="A302" t="s">
        <v>1048</v>
      </c>
      <c r="B302" t="s">
        <v>747</v>
      </c>
      <c r="C302" t="s">
        <v>10749</v>
      </c>
      <c r="D302" s="3">
        <v>44197</v>
      </c>
      <c r="E302" t="s">
        <v>10748</v>
      </c>
      <c r="F302">
        <v>31.42</v>
      </c>
    </row>
    <row r="303" spans="1:6">
      <c r="A303" t="s">
        <v>1049</v>
      </c>
      <c r="B303" t="s">
        <v>747</v>
      </c>
      <c r="C303" t="s">
        <v>10749</v>
      </c>
      <c r="D303" s="3">
        <v>44197</v>
      </c>
      <c r="E303" t="s">
        <v>10748</v>
      </c>
      <c r="F303">
        <v>31.5</v>
      </c>
    </row>
    <row r="304" spans="1:6">
      <c r="A304" t="s">
        <v>1050</v>
      </c>
      <c r="B304" t="s">
        <v>747</v>
      </c>
      <c r="C304" t="s">
        <v>10749</v>
      </c>
      <c r="D304" s="3">
        <v>44197</v>
      </c>
      <c r="E304" t="s">
        <v>10748</v>
      </c>
      <c r="F304">
        <v>31.59</v>
      </c>
    </row>
    <row r="305" spans="1:6">
      <c r="A305" t="s">
        <v>1051</v>
      </c>
      <c r="B305" t="s">
        <v>747</v>
      </c>
      <c r="C305" t="s">
        <v>10749</v>
      </c>
      <c r="D305" s="3">
        <v>44197</v>
      </c>
      <c r="E305" t="s">
        <v>10748</v>
      </c>
      <c r="F305">
        <v>31.67</v>
      </c>
    </row>
    <row r="306" spans="1:6">
      <c r="A306" t="s">
        <v>1052</v>
      </c>
      <c r="B306" t="s">
        <v>747</v>
      </c>
      <c r="C306" t="s">
        <v>10749</v>
      </c>
      <c r="D306" s="3">
        <v>44197</v>
      </c>
      <c r="E306" t="s">
        <v>10748</v>
      </c>
      <c r="F306">
        <v>31.67</v>
      </c>
    </row>
    <row r="307" spans="1:6">
      <c r="A307" t="s">
        <v>1053</v>
      </c>
      <c r="B307" t="s">
        <v>747</v>
      </c>
      <c r="C307" t="s">
        <v>10749</v>
      </c>
      <c r="D307" s="3">
        <v>44197</v>
      </c>
      <c r="E307" t="s">
        <v>10748</v>
      </c>
      <c r="F307">
        <v>31.75</v>
      </c>
    </row>
    <row r="308" spans="1:6">
      <c r="A308" t="s">
        <v>1054</v>
      </c>
      <c r="B308" t="s">
        <v>747</v>
      </c>
      <c r="C308" t="s">
        <v>10749</v>
      </c>
      <c r="D308" s="3">
        <v>44197</v>
      </c>
      <c r="E308" t="s">
        <v>10748</v>
      </c>
      <c r="F308">
        <v>31.84</v>
      </c>
    </row>
    <row r="309" spans="1:6">
      <c r="A309" t="s">
        <v>1055</v>
      </c>
      <c r="B309" t="s">
        <v>747</v>
      </c>
      <c r="C309" t="s">
        <v>10749</v>
      </c>
      <c r="D309" s="3">
        <v>44197</v>
      </c>
      <c r="E309" t="s">
        <v>10748</v>
      </c>
      <c r="F309">
        <v>31.84</v>
      </c>
    </row>
    <row r="310" spans="1:6">
      <c r="A310" t="s">
        <v>1056</v>
      </c>
      <c r="B310" t="s">
        <v>747</v>
      </c>
      <c r="C310" t="s">
        <v>10749</v>
      </c>
      <c r="D310" s="3">
        <v>44197</v>
      </c>
      <c r="E310" t="s">
        <v>10748</v>
      </c>
      <c r="F310">
        <v>31.84</v>
      </c>
    </row>
    <row r="311" spans="1:6">
      <c r="A311" t="s">
        <v>1057</v>
      </c>
      <c r="B311" t="s">
        <v>747</v>
      </c>
      <c r="C311" t="s">
        <v>10749</v>
      </c>
      <c r="D311" s="3">
        <v>44197</v>
      </c>
      <c r="E311" t="s">
        <v>10748</v>
      </c>
      <c r="F311">
        <v>31.92</v>
      </c>
    </row>
    <row r="312" spans="1:6">
      <c r="A312" t="s">
        <v>1058</v>
      </c>
      <c r="B312" t="s">
        <v>747</v>
      </c>
      <c r="C312" t="s">
        <v>10749</v>
      </c>
      <c r="D312" s="3">
        <v>44197</v>
      </c>
      <c r="E312" t="s">
        <v>10748</v>
      </c>
      <c r="F312">
        <v>32</v>
      </c>
    </row>
    <row r="313" spans="1:6">
      <c r="A313" t="s">
        <v>1059</v>
      </c>
      <c r="B313" t="s">
        <v>747</v>
      </c>
      <c r="C313" t="s">
        <v>10749</v>
      </c>
      <c r="D313" s="3">
        <v>44197</v>
      </c>
      <c r="E313" t="s">
        <v>10748</v>
      </c>
      <c r="F313">
        <v>32.08</v>
      </c>
    </row>
    <row r="314" spans="1:6">
      <c r="A314" t="s">
        <v>1060</v>
      </c>
      <c r="B314" t="s">
        <v>747</v>
      </c>
      <c r="C314" t="s">
        <v>10749</v>
      </c>
      <c r="D314" s="3">
        <v>44197</v>
      </c>
      <c r="E314" t="s">
        <v>10748</v>
      </c>
      <c r="F314">
        <v>32.08</v>
      </c>
    </row>
    <row r="315" spans="1:6">
      <c r="A315" t="s">
        <v>1061</v>
      </c>
      <c r="B315" t="s">
        <v>747</v>
      </c>
      <c r="C315" t="s">
        <v>10749</v>
      </c>
      <c r="D315" s="3">
        <v>44197</v>
      </c>
      <c r="E315" t="s">
        <v>10748</v>
      </c>
      <c r="F315">
        <v>32.08</v>
      </c>
    </row>
    <row r="316" spans="1:6">
      <c r="A316" t="s">
        <v>1062</v>
      </c>
      <c r="B316" t="s">
        <v>747</v>
      </c>
      <c r="C316" t="s">
        <v>10749</v>
      </c>
      <c r="D316" s="3">
        <v>44197</v>
      </c>
      <c r="E316" t="s">
        <v>10748</v>
      </c>
      <c r="F316">
        <v>32.17</v>
      </c>
    </row>
    <row r="317" spans="1:6">
      <c r="A317" t="s">
        <v>1063</v>
      </c>
      <c r="B317" t="s">
        <v>747</v>
      </c>
      <c r="C317" t="s">
        <v>10749</v>
      </c>
      <c r="D317" s="3">
        <v>44197</v>
      </c>
      <c r="E317" t="s">
        <v>10748</v>
      </c>
      <c r="F317">
        <v>32.17</v>
      </c>
    </row>
    <row r="318" spans="1:6">
      <c r="A318" t="s">
        <v>1064</v>
      </c>
      <c r="B318" t="s">
        <v>747</v>
      </c>
      <c r="C318" t="s">
        <v>10749</v>
      </c>
      <c r="D318" s="3">
        <v>44197</v>
      </c>
      <c r="E318" t="s">
        <v>10748</v>
      </c>
      <c r="F318">
        <v>32.25</v>
      </c>
    </row>
    <row r="319" spans="1:6">
      <c r="A319" t="s">
        <v>1065</v>
      </c>
      <c r="B319" t="s">
        <v>747</v>
      </c>
      <c r="C319" t="s">
        <v>10749</v>
      </c>
      <c r="D319" s="3">
        <v>44197</v>
      </c>
      <c r="E319" t="s">
        <v>10748</v>
      </c>
      <c r="F319">
        <v>32.33</v>
      </c>
    </row>
    <row r="320" spans="1:6">
      <c r="A320" t="s">
        <v>1066</v>
      </c>
      <c r="B320" t="s">
        <v>747</v>
      </c>
      <c r="C320" t="s">
        <v>10749</v>
      </c>
      <c r="D320" s="3">
        <v>44197</v>
      </c>
      <c r="E320" t="s">
        <v>10748</v>
      </c>
      <c r="F320">
        <v>32.33</v>
      </c>
    </row>
    <row r="321" spans="1:6">
      <c r="A321" t="s">
        <v>1067</v>
      </c>
      <c r="B321" t="s">
        <v>747</v>
      </c>
      <c r="C321" t="s">
        <v>10749</v>
      </c>
      <c r="D321" s="3">
        <v>44197</v>
      </c>
      <c r="E321" t="s">
        <v>10748</v>
      </c>
      <c r="F321">
        <v>32.33</v>
      </c>
    </row>
    <row r="322" spans="1:6">
      <c r="A322" t="s">
        <v>1068</v>
      </c>
      <c r="B322" t="s">
        <v>747</v>
      </c>
      <c r="C322" t="s">
        <v>10749</v>
      </c>
      <c r="D322" s="3">
        <v>44197</v>
      </c>
      <c r="E322" t="s">
        <v>10748</v>
      </c>
      <c r="F322">
        <v>32.42</v>
      </c>
    </row>
    <row r="323" spans="1:6">
      <c r="A323" t="s">
        <v>1069</v>
      </c>
      <c r="B323" t="s">
        <v>747</v>
      </c>
      <c r="C323" t="s">
        <v>10749</v>
      </c>
      <c r="D323" s="3">
        <v>44197</v>
      </c>
      <c r="E323" t="s">
        <v>10748</v>
      </c>
      <c r="F323">
        <v>32.42</v>
      </c>
    </row>
    <row r="324" spans="1:6">
      <c r="A324" t="s">
        <v>1070</v>
      </c>
      <c r="B324" t="s">
        <v>747</v>
      </c>
      <c r="C324" t="s">
        <v>10749</v>
      </c>
      <c r="D324" s="3">
        <v>44197</v>
      </c>
      <c r="E324" t="s">
        <v>10748</v>
      </c>
      <c r="F324">
        <v>32.590000000000003</v>
      </c>
    </row>
    <row r="325" spans="1:6">
      <c r="A325" t="s">
        <v>1071</v>
      </c>
      <c r="B325" t="s">
        <v>747</v>
      </c>
      <c r="C325" t="s">
        <v>10749</v>
      </c>
      <c r="D325" s="3">
        <v>44197</v>
      </c>
      <c r="E325" t="s">
        <v>10748</v>
      </c>
      <c r="F325">
        <v>32.67</v>
      </c>
    </row>
    <row r="326" spans="1:6">
      <c r="A326" t="s">
        <v>1072</v>
      </c>
      <c r="B326" t="s">
        <v>747</v>
      </c>
      <c r="C326" t="s">
        <v>10749</v>
      </c>
      <c r="D326" s="3">
        <v>44197</v>
      </c>
      <c r="E326" t="s">
        <v>10748</v>
      </c>
      <c r="F326">
        <v>32.67</v>
      </c>
    </row>
    <row r="327" spans="1:6">
      <c r="A327" t="s">
        <v>1073</v>
      </c>
      <c r="B327" t="s">
        <v>747</v>
      </c>
      <c r="C327" t="s">
        <v>10749</v>
      </c>
      <c r="D327" s="3">
        <v>44197</v>
      </c>
      <c r="E327" t="s">
        <v>10748</v>
      </c>
      <c r="F327">
        <v>32.75</v>
      </c>
    </row>
    <row r="328" spans="1:6">
      <c r="A328" t="s">
        <v>1074</v>
      </c>
      <c r="B328" t="s">
        <v>747</v>
      </c>
      <c r="C328" t="s">
        <v>10749</v>
      </c>
      <c r="D328" s="3">
        <v>44197</v>
      </c>
      <c r="E328" t="s">
        <v>10748</v>
      </c>
      <c r="F328">
        <v>32.75</v>
      </c>
    </row>
    <row r="329" spans="1:6">
      <c r="A329" t="s">
        <v>1075</v>
      </c>
      <c r="B329" t="s">
        <v>747</v>
      </c>
      <c r="C329" t="s">
        <v>10749</v>
      </c>
      <c r="D329" s="3">
        <v>44197</v>
      </c>
      <c r="E329" t="s">
        <v>10748</v>
      </c>
      <c r="F329">
        <v>32.75</v>
      </c>
    </row>
    <row r="330" spans="1:6">
      <c r="A330" t="s">
        <v>1076</v>
      </c>
      <c r="B330" t="s">
        <v>747</v>
      </c>
      <c r="C330" t="s">
        <v>10749</v>
      </c>
      <c r="D330" s="3">
        <v>44197</v>
      </c>
      <c r="E330" t="s">
        <v>10748</v>
      </c>
      <c r="F330">
        <v>32.840000000000003</v>
      </c>
    </row>
    <row r="331" spans="1:6">
      <c r="A331" t="s">
        <v>1077</v>
      </c>
      <c r="B331" t="s">
        <v>747</v>
      </c>
      <c r="C331" t="s">
        <v>10749</v>
      </c>
      <c r="D331" s="3">
        <v>44197</v>
      </c>
      <c r="E331" t="s">
        <v>10748</v>
      </c>
      <c r="F331">
        <v>32.840000000000003</v>
      </c>
    </row>
    <row r="332" spans="1:6">
      <c r="A332" t="s">
        <v>1078</v>
      </c>
      <c r="B332" t="s">
        <v>747</v>
      </c>
      <c r="C332" t="s">
        <v>10749</v>
      </c>
      <c r="D332" s="3">
        <v>44197</v>
      </c>
      <c r="E332" t="s">
        <v>10748</v>
      </c>
      <c r="F332">
        <v>32.92</v>
      </c>
    </row>
    <row r="333" spans="1:6">
      <c r="A333" t="s">
        <v>1079</v>
      </c>
      <c r="B333" t="s">
        <v>747</v>
      </c>
      <c r="C333" t="s">
        <v>10749</v>
      </c>
      <c r="D333" s="3">
        <v>44197</v>
      </c>
      <c r="E333" t="s">
        <v>10748</v>
      </c>
      <c r="F333">
        <v>33</v>
      </c>
    </row>
    <row r="334" spans="1:6">
      <c r="A334" t="s">
        <v>1080</v>
      </c>
      <c r="B334" t="s">
        <v>747</v>
      </c>
      <c r="C334" t="s">
        <v>10749</v>
      </c>
      <c r="D334" s="3">
        <v>44197</v>
      </c>
      <c r="E334" t="s">
        <v>10748</v>
      </c>
      <c r="F334">
        <v>33.090000000000003</v>
      </c>
    </row>
    <row r="335" spans="1:6">
      <c r="A335" t="s">
        <v>1081</v>
      </c>
      <c r="B335" t="s">
        <v>747</v>
      </c>
      <c r="C335" t="s">
        <v>10749</v>
      </c>
      <c r="D335" s="3">
        <v>44197</v>
      </c>
      <c r="E335" t="s">
        <v>10748</v>
      </c>
      <c r="F335">
        <v>33.17</v>
      </c>
    </row>
    <row r="336" spans="1:6">
      <c r="A336" t="s">
        <v>1082</v>
      </c>
      <c r="B336" t="s">
        <v>747</v>
      </c>
      <c r="C336" t="s">
        <v>10749</v>
      </c>
      <c r="D336" s="3">
        <v>44197</v>
      </c>
      <c r="E336" t="s">
        <v>10748</v>
      </c>
      <c r="F336">
        <v>33.17</v>
      </c>
    </row>
    <row r="337" spans="1:6">
      <c r="A337" t="s">
        <v>1083</v>
      </c>
      <c r="B337" t="s">
        <v>747</v>
      </c>
      <c r="C337" t="s">
        <v>10749</v>
      </c>
      <c r="D337" s="3">
        <v>44197</v>
      </c>
      <c r="E337" t="s">
        <v>10748</v>
      </c>
      <c r="F337">
        <v>33.17</v>
      </c>
    </row>
    <row r="338" spans="1:6">
      <c r="A338" t="s">
        <v>1084</v>
      </c>
      <c r="B338" t="s">
        <v>747</v>
      </c>
      <c r="C338" t="s">
        <v>10749</v>
      </c>
      <c r="D338" s="3">
        <v>44197</v>
      </c>
      <c r="E338" t="s">
        <v>10748</v>
      </c>
      <c r="F338">
        <v>33.25</v>
      </c>
    </row>
    <row r="339" spans="1:6">
      <c r="A339" t="s">
        <v>1085</v>
      </c>
      <c r="B339" t="s">
        <v>747</v>
      </c>
      <c r="C339" t="s">
        <v>10749</v>
      </c>
      <c r="D339" s="3">
        <v>44197</v>
      </c>
      <c r="E339" t="s">
        <v>10748</v>
      </c>
      <c r="F339">
        <v>33.25</v>
      </c>
    </row>
    <row r="340" spans="1:6">
      <c r="A340" t="s">
        <v>1086</v>
      </c>
      <c r="B340" t="s">
        <v>747</v>
      </c>
      <c r="C340" t="s">
        <v>10749</v>
      </c>
      <c r="D340" s="3">
        <v>44197</v>
      </c>
      <c r="E340" t="s">
        <v>10748</v>
      </c>
      <c r="F340">
        <v>33.340000000000003</v>
      </c>
    </row>
    <row r="341" spans="1:6">
      <c r="A341" t="s">
        <v>1087</v>
      </c>
      <c r="B341" t="s">
        <v>747</v>
      </c>
      <c r="C341" t="s">
        <v>10749</v>
      </c>
      <c r="D341" s="3">
        <v>44197</v>
      </c>
      <c r="E341" t="s">
        <v>10748</v>
      </c>
      <c r="F341">
        <v>33.42</v>
      </c>
    </row>
    <row r="342" spans="1:6">
      <c r="A342" t="s">
        <v>1088</v>
      </c>
      <c r="B342" t="s">
        <v>747</v>
      </c>
      <c r="C342" t="s">
        <v>10749</v>
      </c>
      <c r="D342" s="3">
        <v>44197</v>
      </c>
      <c r="E342" t="s">
        <v>10748</v>
      </c>
      <c r="F342">
        <v>33.590000000000003</v>
      </c>
    </row>
    <row r="343" spans="1:6">
      <c r="A343" t="s">
        <v>1089</v>
      </c>
      <c r="B343" t="s">
        <v>747</v>
      </c>
      <c r="C343" t="s">
        <v>10749</v>
      </c>
      <c r="D343" s="3">
        <v>44197</v>
      </c>
      <c r="E343" t="s">
        <v>10748</v>
      </c>
      <c r="F343">
        <v>33.590000000000003</v>
      </c>
    </row>
    <row r="344" spans="1:6">
      <c r="A344" t="s">
        <v>1090</v>
      </c>
      <c r="B344" t="s">
        <v>747</v>
      </c>
      <c r="C344" t="s">
        <v>10749</v>
      </c>
      <c r="D344" s="3">
        <v>44197</v>
      </c>
      <c r="E344" t="s">
        <v>10748</v>
      </c>
      <c r="F344">
        <v>33.590000000000003</v>
      </c>
    </row>
    <row r="345" spans="1:6">
      <c r="A345" t="s">
        <v>1091</v>
      </c>
      <c r="B345" t="s">
        <v>747</v>
      </c>
      <c r="C345" t="s">
        <v>10749</v>
      </c>
      <c r="D345" s="3">
        <v>44197</v>
      </c>
      <c r="E345" t="s">
        <v>10748</v>
      </c>
      <c r="F345">
        <v>33.590000000000003</v>
      </c>
    </row>
    <row r="346" spans="1:6">
      <c r="A346" t="s">
        <v>1092</v>
      </c>
      <c r="B346" t="s">
        <v>747</v>
      </c>
      <c r="C346" t="s">
        <v>10749</v>
      </c>
      <c r="D346" s="3">
        <v>44197</v>
      </c>
      <c r="E346" t="s">
        <v>10748</v>
      </c>
      <c r="F346">
        <v>33.67</v>
      </c>
    </row>
    <row r="347" spans="1:6">
      <c r="A347" t="s">
        <v>1093</v>
      </c>
      <c r="B347" t="s">
        <v>747</v>
      </c>
      <c r="C347" t="s">
        <v>10749</v>
      </c>
      <c r="D347" s="3">
        <v>44197</v>
      </c>
      <c r="E347" t="s">
        <v>10748</v>
      </c>
      <c r="F347">
        <v>33.67</v>
      </c>
    </row>
    <row r="348" spans="1:6">
      <c r="A348" t="s">
        <v>1094</v>
      </c>
      <c r="B348" t="s">
        <v>747</v>
      </c>
      <c r="C348" t="s">
        <v>10749</v>
      </c>
      <c r="D348" s="3">
        <v>44197</v>
      </c>
      <c r="E348" t="s">
        <v>10748</v>
      </c>
      <c r="F348">
        <v>33.67</v>
      </c>
    </row>
    <row r="349" spans="1:6">
      <c r="A349" t="s">
        <v>1095</v>
      </c>
      <c r="B349" t="s">
        <v>747</v>
      </c>
      <c r="C349" t="s">
        <v>10749</v>
      </c>
      <c r="D349" s="3">
        <v>44197</v>
      </c>
      <c r="E349" t="s">
        <v>10748</v>
      </c>
      <c r="F349">
        <v>33.840000000000003</v>
      </c>
    </row>
    <row r="350" spans="1:6">
      <c r="A350" t="s">
        <v>1096</v>
      </c>
      <c r="B350" t="s">
        <v>747</v>
      </c>
      <c r="C350" t="s">
        <v>10749</v>
      </c>
      <c r="D350" s="3">
        <v>44197</v>
      </c>
      <c r="E350" t="s">
        <v>10748</v>
      </c>
      <c r="F350">
        <v>33.840000000000003</v>
      </c>
    </row>
    <row r="351" spans="1:6">
      <c r="A351" t="s">
        <v>1097</v>
      </c>
      <c r="B351" t="s">
        <v>747</v>
      </c>
      <c r="C351" t="s">
        <v>10749</v>
      </c>
      <c r="D351" s="3">
        <v>44197</v>
      </c>
      <c r="E351" t="s">
        <v>10748</v>
      </c>
      <c r="F351">
        <v>33.840000000000003</v>
      </c>
    </row>
    <row r="352" spans="1:6">
      <c r="A352" t="s">
        <v>1098</v>
      </c>
      <c r="B352" t="s">
        <v>747</v>
      </c>
      <c r="C352" t="s">
        <v>10749</v>
      </c>
      <c r="D352" s="3">
        <v>44197</v>
      </c>
      <c r="E352" t="s">
        <v>10748</v>
      </c>
      <c r="F352">
        <v>33.840000000000003</v>
      </c>
    </row>
    <row r="353" spans="1:6">
      <c r="A353" t="s">
        <v>1099</v>
      </c>
      <c r="B353" t="s">
        <v>747</v>
      </c>
      <c r="C353" t="s">
        <v>10749</v>
      </c>
      <c r="D353" s="3">
        <v>44197</v>
      </c>
      <c r="E353" t="s">
        <v>10748</v>
      </c>
      <c r="F353">
        <v>33.92</v>
      </c>
    </row>
    <row r="354" spans="1:6">
      <c r="A354" t="s">
        <v>1100</v>
      </c>
      <c r="B354" t="s">
        <v>747</v>
      </c>
      <c r="C354" t="s">
        <v>10749</v>
      </c>
      <c r="D354" s="3">
        <v>44197</v>
      </c>
      <c r="E354" t="s">
        <v>10748</v>
      </c>
      <c r="F354">
        <v>34</v>
      </c>
    </row>
    <row r="355" spans="1:6">
      <c r="A355" t="s">
        <v>1101</v>
      </c>
      <c r="B355" t="s">
        <v>747</v>
      </c>
      <c r="C355" t="s">
        <v>10749</v>
      </c>
      <c r="D355" s="3">
        <v>44197</v>
      </c>
      <c r="E355" t="s">
        <v>10748</v>
      </c>
      <c r="F355">
        <v>34.090000000000003</v>
      </c>
    </row>
    <row r="356" spans="1:6">
      <c r="A356" t="s">
        <v>1102</v>
      </c>
      <c r="B356" t="s">
        <v>747</v>
      </c>
      <c r="C356" t="s">
        <v>10749</v>
      </c>
      <c r="D356" s="3">
        <v>44197</v>
      </c>
      <c r="E356" t="s">
        <v>10748</v>
      </c>
      <c r="F356">
        <v>34.090000000000003</v>
      </c>
    </row>
    <row r="357" spans="1:6">
      <c r="A357" t="s">
        <v>1103</v>
      </c>
      <c r="B357" t="s">
        <v>747</v>
      </c>
      <c r="C357" t="s">
        <v>10749</v>
      </c>
      <c r="D357" s="3">
        <v>44197</v>
      </c>
      <c r="E357" t="s">
        <v>10748</v>
      </c>
      <c r="F357">
        <v>34.17</v>
      </c>
    </row>
    <row r="358" spans="1:6">
      <c r="A358" t="s">
        <v>1104</v>
      </c>
      <c r="B358" t="s">
        <v>747</v>
      </c>
      <c r="C358" t="s">
        <v>10749</v>
      </c>
      <c r="D358" s="3">
        <v>44197</v>
      </c>
      <c r="E358" t="s">
        <v>10748</v>
      </c>
      <c r="F358">
        <v>34.17</v>
      </c>
    </row>
    <row r="359" spans="1:6">
      <c r="A359" t="s">
        <v>1105</v>
      </c>
      <c r="B359" t="s">
        <v>747</v>
      </c>
      <c r="C359" t="s">
        <v>10749</v>
      </c>
      <c r="D359" s="3">
        <v>44197</v>
      </c>
      <c r="E359" t="s">
        <v>10748</v>
      </c>
      <c r="F359">
        <v>34.17</v>
      </c>
    </row>
    <row r="360" spans="1:6">
      <c r="A360" t="s">
        <v>1106</v>
      </c>
      <c r="B360" t="s">
        <v>747</v>
      </c>
      <c r="C360" t="s">
        <v>10749</v>
      </c>
      <c r="D360" s="3">
        <v>44197</v>
      </c>
      <c r="E360" t="s">
        <v>10748</v>
      </c>
      <c r="F360">
        <v>34.25</v>
      </c>
    </row>
    <row r="361" spans="1:6">
      <c r="A361" t="s">
        <v>1107</v>
      </c>
      <c r="B361" t="s">
        <v>747</v>
      </c>
      <c r="C361" t="s">
        <v>10749</v>
      </c>
      <c r="D361" s="3">
        <v>44197</v>
      </c>
      <c r="E361" t="s">
        <v>10748</v>
      </c>
      <c r="F361">
        <v>34.340000000000003</v>
      </c>
    </row>
    <row r="362" spans="1:6">
      <c r="A362" t="s">
        <v>1108</v>
      </c>
      <c r="B362" t="s">
        <v>747</v>
      </c>
      <c r="C362" t="s">
        <v>10749</v>
      </c>
      <c r="D362" s="3">
        <v>44197</v>
      </c>
      <c r="E362" t="s">
        <v>10748</v>
      </c>
      <c r="F362">
        <v>34.340000000000003</v>
      </c>
    </row>
    <row r="363" spans="1:6">
      <c r="A363" t="s">
        <v>1109</v>
      </c>
      <c r="B363" t="s">
        <v>747</v>
      </c>
      <c r="C363" t="s">
        <v>10749</v>
      </c>
      <c r="D363" s="3">
        <v>44197</v>
      </c>
      <c r="E363" t="s">
        <v>10748</v>
      </c>
      <c r="F363">
        <v>34.42</v>
      </c>
    </row>
    <row r="364" spans="1:6">
      <c r="A364" t="s">
        <v>1110</v>
      </c>
      <c r="B364" t="s">
        <v>747</v>
      </c>
      <c r="C364" t="s">
        <v>10749</v>
      </c>
      <c r="D364" s="3">
        <v>44197</v>
      </c>
      <c r="E364" t="s">
        <v>10748</v>
      </c>
      <c r="F364">
        <v>34.590000000000003</v>
      </c>
    </row>
    <row r="365" spans="1:6">
      <c r="A365" t="s">
        <v>1111</v>
      </c>
      <c r="B365" t="s">
        <v>747</v>
      </c>
      <c r="C365" t="s">
        <v>10749</v>
      </c>
      <c r="D365" s="3">
        <v>44197</v>
      </c>
      <c r="E365" t="s">
        <v>10748</v>
      </c>
      <c r="F365">
        <v>34.590000000000003</v>
      </c>
    </row>
    <row r="366" spans="1:6">
      <c r="A366" t="s">
        <v>1112</v>
      </c>
      <c r="B366" t="s">
        <v>747</v>
      </c>
      <c r="C366" t="s">
        <v>10749</v>
      </c>
      <c r="D366" s="3">
        <v>44197</v>
      </c>
      <c r="E366" t="s">
        <v>10748</v>
      </c>
      <c r="F366">
        <v>34.590000000000003</v>
      </c>
    </row>
    <row r="367" spans="1:6">
      <c r="A367" t="s">
        <v>1113</v>
      </c>
      <c r="B367" t="s">
        <v>747</v>
      </c>
      <c r="C367" t="s">
        <v>10749</v>
      </c>
      <c r="D367" s="3">
        <v>44197</v>
      </c>
      <c r="E367" t="s">
        <v>10748</v>
      </c>
      <c r="F367">
        <v>34.67</v>
      </c>
    </row>
    <row r="368" spans="1:6">
      <c r="A368" t="s">
        <v>1114</v>
      </c>
      <c r="B368" t="s">
        <v>747</v>
      </c>
      <c r="C368" t="s">
        <v>10749</v>
      </c>
      <c r="D368" s="3">
        <v>44197</v>
      </c>
      <c r="E368" t="s">
        <v>10748</v>
      </c>
      <c r="F368">
        <v>34.67</v>
      </c>
    </row>
    <row r="369" spans="1:6">
      <c r="A369" t="s">
        <v>1115</v>
      </c>
      <c r="B369" t="s">
        <v>747</v>
      </c>
      <c r="C369" t="s">
        <v>10749</v>
      </c>
      <c r="D369" s="3">
        <v>44197</v>
      </c>
      <c r="E369" t="s">
        <v>10748</v>
      </c>
      <c r="F369">
        <v>34.75</v>
      </c>
    </row>
    <row r="370" spans="1:6">
      <c r="A370" t="s">
        <v>1116</v>
      </c>
      <c r="B370" t="s">
        <v>747</v>
      </c>
      <c r="C370" t="s">
        <v>10749</v>
      </c>
      <c r="D370" s="3">
        <v>44197</v>
      </c>
      <c r="E370" t="s">
        <v>10748</v>
      </c>
      <c r="F370">
        <v>34.75</v>
      </c>
    </row>
    <row r="371" spans="1:6">
      <c r="A371" t="s">
        <v>1117</v>
      </c>
      <c r="B371" t="s">
        <v>747</v>
      </c>
      <c r="C371" t="s">
        <v>10749</v>
      </c>
      <c r="D371" s="3">
        <v>44197</v>
      </c>
      <c r="E371" t="s">
        <v>10748</v>
      </c>
      <c r="F371">
        <v>34.75</v>
      </c>
    </row>
    <row r="372" spans="1:6">
      <c r="A372" t="s">
        <v>1118</v>
      </c>
      <c r="B372" t="s">
        <v>747</v>
      </c>
      <c r="C372" t="s">
        <v>10749</v>
      </c>
      <c r="D372" s="3">
        <v>44197</v>
      </c>
      <c r="E372" t="s">
        <v>10748</v>
      </c>
      <c r="F372">
        <v>34.840000000000003</v>
      </c>
    </row>
    <row r="373" spans="1:6">
      <c r="A373" t="s">
        <v>1119</v>
      </c>
      <c r="B373" t="s">
        <v>747</v>
      </c>
      <c r="C373" t="s">
        <v>10749</v>
      </c>
      <c r="D373" s="3">
        <v>44197</v>
      </c>
      <c r="E373" t="s">
        <v>10748</v>
      </c>
      <c r="F373">
        <v>34.840000000000003</v>
      </c>
    </row>
    <row r="374" spans="1:6">
      <c r="A374" t="s">
        <v>1120</v>
      </c>
      <c r="B374" t="s">
        <v>747</v>
      </c>
      <c r="C374" t="s">
        <v>10749</v>
      </c>
      <c r="D374" s="3">
        <v>44197</v>
      </c>
      <c r="E374" t="s">
        <v>10748</v>
      </c>
      <c r="F374">
        <v>34.840000000000003</v>
      </c>
    </row>
    <row r="375" spans="1:6">
      <c r="A375" t="s">
        <v>1121</v>
      </c>
      <c r="B375" t="s">
        <v>747</v>
      </c>
      <c r="C375" t="s">
        <v>10749</v>
      </c>
      <c r="D375" s="3">
        <v>44197</v>
      </c>
      <c r="E375" t="s">
        <v>10748</v>
      </c>
      <c r="F375">
        <v>34.92</v>
      </c>
    </row>
    <row r="376" spans="1:6">
      <c r="A376" t="s">
        <v>1122</v>
      </c>
      <c r="B376" t="s">
        <v>747</v>
      </c>
      <c r="C376" t="s">
        <v>10749</v>
      </c>
      <c r="D376" s="3">
        <v>44197</v>
      </c>
      <c r="E376" t="s">
        <v>10748</v>
      </c>
      <c r="F376">
        <v>35</v>
      </c>
    </row>
    <row r="377" spans="1:6">
      <c r="A377" t="s">
        <v>1123</v>
      </c>
      <c r="B377" t="s">
        <v>747</v>
      </c>
      <c r="C377" t="s">
        <v>10749</v>
      </c>
      <c r="D377" s="3">
        <v>44197</v>
      </c>
      <c r="E377" t="s">
        <v>10748</v>
      </c>
      <c r="F377">
        <v>35</v>
      </c>
    </row>
    <row r="378" spans="1:6">
      <c r="A378" t="s">
        <v>1124</v>
      </c>
      <c r="B378" t="s">
        <v>747</v>
      </c>
      <c r="C378" t="s">
        <v>10749</v>
      </c>
      <c r="D378" s="3">
        <v>44197</v>
      </c>
      <c r="E378" t="s">
        <v>10748</v>
      </c>
      <c r="F378">
        <v>35</v>
      </c>
    </row>
    <row r="379" spans="1:6">
      <c r="A379" t="s">
        <v>1125</v>
      </c>
      <c r="B379" t="s">
        <v>747</v>
      </c>
      <c r="C379" t="s">
        <v>10749</v>
      </c>
      <c r="D379" s="3">
        <v>44197</v>
      </c>
      <c r="E379" t="s">
        <v>10748</v>
      </c>
      <c r="F379">
        <v>35.17</v>
      </c>
    </row>
    <row r="380" spans="1:6">
      <c r="A380" t="s">
        <v>1126</v>
      </c>
      <c r="B380" t="s">
        <v>747</v>
      </c>
      <c r="C380" t="s">
        <v>10749</v>
      </c>
      <c r="D380" s="3">
        <v>44197</v>
      </c>
      <c r="E380" t="s">
        <v>10748</v>
      </c>
      <c r="F380">
        <v>35.17</v>
      </c>
    </row>
    <row r="381" spans="1:6">
      <c r="A381" t="s">
        <v>1127</v>
      </c>
      <c r="B381" t="s">
        <v>747</v>
      </c>
      <c r="C381" t="s">
        <v>10749</v>
      </c>
      <c r="D381" s="3">
        <v>44197</v>
      </c>
      <c r="E381" t="s">
        <v>10748</v>
      </c>
      <c r="F381">
        <v>35.25</v>
      </c>
    </row>
    <row r="382" spans="1:6">
      <c r="A382" t="s">
        <v>1128</v>
      </c>
      <c r="B382" t="s">
        <v>747</v>
      </c>
      <c r="C382" t="s">
        <v>10749</v>
      </c>
      <c r="D382" s="3">
        <v>44197</v>
      </c>
      <c r="E382" t="s">
        <v>10748</v>
      </c>
      <c r="F382">
        <v>35.33</v>
      </c>
    </row>
    <row r="383" spans="1:6">
      <c r="A383" t="s">
        <v>1129</v>
      </c>
      <c r="B383" t="s">
        <v>747</v>
      </c>
      <c r="C383" t="s">
        <v>10749</v>
      </c>
      <c r="D383" s="3">
        <v>44197</v>
      </c>
      <c r="E383" t="s">
        <v>10748</v>
      </c>
      <c r="F383">
        <v>35.33</v>
      </c>
    </row>
    <row r="384" spans="1:6">
      <c r="A384" t="s">
        <v>1130</v>
      </c>
      <c r="B384" t="s">
        <v>747</v>
      </c>
      <c r="C384" t="s">
        <v>10749</v>
      </c>
      <c r="D384" s="3">
        <v>44197</v>
      </c>
      <c r="E384" t="s">
        <v>10748</v>
      </c>
      <c r="F384">
        <v>35.42</v>
      </c>
    </row>
    <row r="385" spans="1:6">
      <c r="A385" t="s">
        <v>1131</v>
      </c>
      <c r="B385" t="s">
        <v>747</v>
      </c>
      <c r="C385" t="s">
        <v>10749</v>
      </c>
      <c r="D385" s="3">
        <v>44197</v>
      </c>
      <c r="E385" t="s">
        <v>10748</v>
      </c>
      <c r="F385">
        <v>35.42</v>
      </c>
    </row>
    <row r="386" spans="1:6">
      <c r="A386" t="s">
        <v>1132</v>
      </c>
      <c r="B386" t="s">
        <v>747</v>
      </c>
      <c r="C386" t="s">
        <v>10749</v>
      </c>
      <c r="D386" s="3">
        <v>44197</v>
      </c>
      <c r="E386" t="s">
        <v>10748</v>
      </c>
      <c r="F386">
        <v>35.5</v>
      </c>
    </row>
    <row r="387" spans="1:6">
      <c r="A387" t="s">
        <v>1133</v>
      </c>
      <c r="B387" t="s">
        <v>747</v>
      </c>
      <c r="C387" t="s">
        <v>10749</v>
      </c>
      <c r="D387" s="3">
        <v>44197</v>
      </c>
      <c r="E387" t="s">
        <v>10748</v>
      </c>
      <c r="F387">
        <v>35.590000000000003</v>
      </c>
    </row>
    <row r="388" spans="1:6">
      <c r="A388" t="s">
        <v>1134</v>
      </c>
      <c r="B388" t="s">
        <v>747</v>
      </c>
      <c r="C388" t="s">
        <v>10749</v>
      </c>
      <c r="D388" s="3">
        <v>44197</v>
      </c>
      <c r="E388" t="s">
        <v>10748</v>
      </c>
      <c r="F388">
        <v>35.67</v>
      </c>
    </row>
    <row r="389" spans="1:6">
      <c r="A389" t="s">
        <v>1135</v>
      </c>
      <c r="B389" t="s">
        <v>747</v>
      </c>
      <c r="C389" t="s">
        <v>10749</v>
      </c>
      <c r="D389" s="3">
        <v>44197</v>
      </c>
      <c r="E389" t="s">
        <v>10748</v>
      </c>
      <c r="F389">
        <v>35.67</v>
      </c>
    </row>
    <row r="390" spans="1:6">
      <c r="A390" t="s">
        <v>1136</v>
      </c>
      <c r="B390" t="s">
        <v>747</v>
      </c>
      <c r="C390" t="s">
        <v>10749</v>
      </c>
      <c r="D390" s="3">
        <v>44197</v>
      </c>
      <c r="E390" t="s">
        <v>10748</v>
      </c>
      <c r="F390">
        <v>35.67</v>
      </c>
    </row>
    <row r="391" spans="1:6">
      <c r="A391" t="s">
        <v>1137</v>
      </c>
      <c r="B391" t="s">
        <v>747</v>
      </c>
      <c r="C391" t="s">
        <v>10749</v>
      </c>
      <c r="D391" s="3">
        <v>44197</v>
      </c>
      <c r="E391" t="s">
        <v>10748</v>
      </c>
      <c r="F391">
        <v>35.67</v>
      </c>
    </row>
    <row r="392" spans="1:6">
      <c r="A392" t="s">
        <v>1138</v>
      </c>
      <c r="B392" t="s">
        <v>747</v>
      </c>
      <c r="C392" t="s">
        <v>10749</v>
      </c>
      <c r="D392" s="3">
        <v>44197</v>
      </c>
      <c r="E392" t="s">
        <v>10748</v>
      </c>
      <c r="F392">
        <v>35.75</v>
      </c>
    </row>
    <row r="393" spans="1:6">
      <c r="A393" t="s">
        <v>1139</v>
      </c>
      <c r="B393" t="s">
        <v>747</v>
      </c>
      <c r="C393" t="s">
        <v>10749</v>
      </c>
      <c r="D393" s="3">
        <v>44197</v>
      </c>
      <c r="E393" t="s">
        <v>10748</v>
      </c>
      <c r="F393">
        <v>35.75</v>
      </c>
    </row>
    <row r="394" spans="1:6">
      <c r="A394" t="s">
        <v>1140</v>
      </c>
      <c r="B394" t="s">
        <v>747</v>
      </c>
      <c r="C394" t="s">
        <v>10749</v>
      </c>
      <c r="D394" s="3">
        <v>44197</v>
      </c>
      <c r="E394" t="s">
        <v>10748</v>
      </c>
      <c r="F394">
        <v>35.840000000000003</v>
      </c>
    </row>
    <row r="395" spans="1:6">
      <c r="A395" t="s">
        <v>1141</v>
      </c>
      <c r="B395" t="s">
        <v>747</v>
      </c>
      <c r="C395" t="s">
        <v>10749</v>
      </c>
      <c r="D395" s="3">
        <v>44197</v>
      </c>
      <c r="E395" t="s">
        <v>10748</v>
      </c>
      <c r="F395">
        <v>35.92</v>
      </c>
    </row>
    <row r="396" spans="1:6">
      <c r="A396" t="s">
        <v>1142</v>
      </c>
      <c r="B396" t="s">
        <v>747</v>
      </c>
      <c r="C396" t="s">
        <v>10749</v>
      </c>
      <c r="D396" s="3">
        <v>44197</v>
      </c>
      <c r="E396" t="s">
        <v>10748</v>
      </c>
      <c r="F396">
        <v>36</v>
      </c>
    </row>
    <row r="397" spans="1:6">
      <c r="A397" t="s">
        <v>1143</v>
      </c>
      <c r="B397" t="s">
        <v>747</v>
      </c>
      <c r="C397" t="s">
        <v>10749</v>
      </c>
      <c r="D397" s="3">
        <v>44197</v>
      </c>
      <c r="E397" t="s">
        <v>10748</v>
      </c>
      <c r="F397">
        <v>36</v>
      </c>
    </row>
    <row r="398" spans="1:6">
      <c r="A398" t="s">
        <v>1144</v>
      </c>
      <c r="B398" t="s">
        <v>747</v>
      </c>
      <c r="C398" t="s">
        <v>10749</v>
      </c>
      <c r="D398" s="3">
        <v>44197</v>
      </c>
      <c r="E398" t="s">
        <v>10748</v>
      </c>
      <c r="F398">
        <v>36.17</v>
      </c>
    </row>
    <row r="399" spans="1:6">
      <c r="A399" t="s">
        <v>1145</v>
      </c>
      <c r="B399" t="s">
        <v>747</v>
      </c>
      <c r="C399" t="s">
        <v>10749</v>
      </c>
      <c r="D399" s="3">
        <v>44197</v>
      </c>
      <c r="E399" t="s">
        <v>10748</v>
      </c>
      <c r="F399">
        <v>36.17</v>
      </c>
    </row>
    <row r="400" spans="1:6">
      <c r="A400" t="s">
        <v>1146</v>
      </c>
      <c r="B400" t="s">
        <v>747</v>
      </c>
      <c r="C400" t="s">
        <v>10749</v>
      </c>
      <c r="D400" s="3">
        <v>44197</v>
      </c>
      <c r="E400" t="s">
        <v>10748</v>
      </c>
      <c r="F400">
        <v>36.33</v>
      </c>
    </row>
    <row r="401" spans="1:6">
      <c r="A401" t="s">
        <v>1147</v>
      </c>
      <c r="B401" t="s">
        <v>747</v>
      </c>
      <c r="C401" t="s">
        <v>10749</v>
      </c>
      <c r="D401" s="3">
        <v>44197</v>
      </c>
      <c r="E401" t="s">
        <v>10748</v>
      </c>
      <c r="F401">
        <v>36.33</v>
      </c>
    </row>
    <row r="402" spans="1:6">
      <c r="A402" t="s">
        <v>1148</v>
      </c>
      <c r="B402" t="s">
        <v>747</v>
      </c>
      <c r="C402" t="s">
        <v>10749</v>
      </c>
      <c r="D402" s="3">
        <v>44197</v>
      </c>
      <c r="E402" t="s">
        <v>10748</v>
      </c>
      <c r="F402">
        <v>36.33</v>
      </c>
    </row>
    <row r="403" spans="1:6">
      <c r="A403" t="s">
        <v>1149</v>
      </c>
      <c r="B403" t="s">
        <v>747</v>
      </c>
      <c r="C403" t="s">
        <v>10749</v>
      </c>
      <c r="D403" s="3">
        <v>44197</v>
      </c>
      <c r="E403" t="s">
        <v>10748</v>
      </c>
      <c r="F403">
        <v>36.42</v>
      </c>
    </row>
    <row r="404" spans="1:6">
      <c r="A404" t="s">
        <v>1150</v>
      </c>
      <c r="B404" t="s">
        <v>747</v>
      </c>
      <c r="C404" t="s">
        <v>10749</v>
      </c>
      <c r="D404" s="3">
        <v>44197</v>
      </c>
      <c r="E404" t="s">
        <v>10748</v>
      </c>
      <c r="F404">
        <v>36.42</v>
      </c>
    </row>
    <row r="405" spans="1:6">
      <c r="A405" t="s">
        <v>1151</v>
      </c>
      <c r="B405" t="s">
        <v>747</v>
      </c>
      <c r="C405" t="s">
        <v>10749</v>
      </c>
      <c r="D405" s="3">
        <v>44197</v>
      </c>
      <c r="E405" t="s">
        <v>10748</v>
      </c>
      <c r="F405">
        <v>36.42</v>
      </c>
    </row>
    <row r="406" spans="1:6">
      <c r="A406" t="s">
        <v>1152</v>
      </c>
      <c r="B406" t="s">
        <v>747</v>
      </c>
      <c r="C406" t="s">
        <v>10749</v>
      </c>
      <c r="D406" s="3">
        <v>44197</v>
      </c>
      <c r="E406" t="s">
        <v>10748</v>
      </c>
      <c r="F406">
        <v>36.5</v>
      </c>
    </row>
    <row r="407" spans="1:6">
      <c r="A407" t="s">
        <v>1153</v>
      </c>
      <c r="B407" t="s">
        <v>747</v>
      </c>
      <c r="C407" t="s">
        <v>10749</v>
      </c>
      <c r="D407" s="3">
        <v>44197</v>
      </c>
      <c r="E407" t="s">
        <v>10748</v>
      </c>
      <c r="F407">
        <v>36.5</v>
      </c>
    </row>
    <row r="408" spans="1:6">
      <c r="A408" t="s">
        <v>1154</v>
      </c>
      <c r="B408" t="s">
        <v>747</v>
      </c>
      <c r="C408" t="s">
        <v>10749</v>
      </c>
      <c r="D408" s="3">
        <v>44197</v>
      </c>
      <c r="E408" t="s">
        <v>10748</v>
      </c>
      <c r="F408">
        <v>36.5</v>
      </c>
    </row>
    <row r="409" spans="1:6">
      <c r="A409" t="s">
        <v>1155</v>
      </c>
      <c r="B409" t="s">
        <v>747</v>
      </c>
      <c r="C409" t="s">
        <v>10749</v>
      </c>
      <c r="D409" s="3">
        <v>44197</v>
      </c>
      <c r="E409" t="s">
        <v>10748</v>
      </c>
      <c r="F409">
        <v>36.5</v>
      </c>
    </row>
    <row r="410" spans="1:6">
      <c r="A410" t="s">
        <v>1156</v>
      </c>
      <c r="B410" t="s">
        <v>747</v>
      </c>
      <c r="C410" t="s">
        <v>10749</v>
      </c>
      <c r="D410" s="3">
        <v>44197</v>
      </c>
      <c r="E410" t="s">
        <v>10748</v>
      </c>
      <c r="F410">
        <v>36.5</v>
      </c>
    </row>
    <row r="411" spans="1:6">
      <c r="A411" t="s">
        <v>1157</v>
      </c>
      <c r="B411" t="s">
        <v>747</v>
      </c>
      <c r="C411" t="s">
        <v>10749</v>
      </c>
      <c r="D411" s="3">
        <v>44197</v>
      </c>
      <c r="E411" t="s">
        <v>10748</v>
      </c>
      <c r="F411">
        <v>36.590000000000003</v>
      </c>
    </row>
    <row r="412" spans="1:6">
      <c r="A412" t="s">
        <v>1158</v>
      </c>
      <c r="B412" t="s">
        <v>747</v>
      </c>
      <c r="C412" t="s">
        <v>10749</v>
      </c>
      <c r="D412" s="3">
        <v>44197</v>
      </c>
      <c r="E412" t="s">
        <v>10748</v>
      </c>
      <c r="F412">
        <v>36.590000000000003</v>
      </c>
    </row>
    <row r="413" spans="1:6">
      <c r="A413" t="s">
        <v>1159</v>
      </c>
      <c r="B413" t="s">
        <v>747</v>
      </c>
      <c r="C413" t="s">
        <v>10749</v>
      </c>
      <c r="D413" s="3">
        <v>44197</v>
      </c>
      <c r="E413" t="s">
        <v>10748</v>
      </c>
      <c r="F413">
        <v>36.67</v>
      </c>
    </row>
    <row r="414" spans="1:6">
      <c r="A414" t="s">
        <v>1160</v>
      </c>
      <c r="B414" t="s">
        <v>747</v>
      </c>
      <c r="C414" t="s">
        <v>10749</v>
      </c>
      <c r="D414" s="3">
        <v>44197</v>
      </c>
      <c r="E414" t="s">
        <v>10748</v>
      </c>
      <c r="F414">
        <v>36.67</v>
      </c>
    </row>
    <row r="415" spans="1:6">
      <c r="A415" t="s">
        <v>1161</v>
      </c>
      <c r="B415" t="s">
        <v>747</v>
      </c>
      <c r="C415" t="s">
        <v>10749</v>
      </c>
      <c r="D415" s="3">
        <v>44197</v>
      </c>
      <c r="E415" t="s">
        <v>10748</v>
      </c>
      <c r="F415">
        <v>36.67</v>
      </c>
    </row>
    <row r="416" spans="1:6">
      <c r="A416" t="s">
        <v>1162</v>
      </c>
      <c r="B416" t="s">
        <v>747</v>
      </c>
      <c r="C416" t="s">
        <v>10749</v>
      </c>
      <c r="D416" s="3">
        <v>44197</v>
      </c>
      <c r="E416" t="s">
        <v>10748</v>
      </c>
      <c r="F416">
        <v>36.67</v>
      </c>
    </row>
    <row r="417" spans="1:6">
      <c r="A417" t="s">
        <v>1163</v>
      </c>
      <c r="B417" t="s">
        <v>747</v>
      </c>
      <c r="C417" t="s">
        <v>10749</v>
      </c>
      <c r="D417" s="3">
        <v>44197</v>
      </c>
      <c r="E417" t="s">
        <v>10748</v>
      </c>
      <c r="F417">
        <v>36.67</v>
      </c>
    </row>
    <row r="418" spans="1:6">
      <c r="A418" t="s">
        <v>1164</v>
      </c>
      <c r="B418" t="s">
        <v>747</v>
      </c>
      <c r="C418" t="s">
        <v>10749</v>
      </c>
      <c r="D418" s="3">
        <v>44197</v>
      </c>
      <c r="E418" t="s">
        <v>10748</v>
      </c>
      <c r="F418">
        <v>36.75</v>
      </c>
    </row>
    <row r="419" spans="1:6">
      <c r="A419" t="s">
        <v>1165</v>
      </c>
      <c r="B419" t="s">
        <v>747</v>
      </c>
      <c r="C419" t="s">
        <v>10749</v>
      </c>
      <c r="D419" s="3">
        <v>44197</v>
      </c>
      <c r="E419" t="s">
        <v>10748</v>
      </c>
      <c r="F419">
        <v>36.75</v>
      </c>
    </row>
    <row r="420" spans="1:6">
      <c r="A420" t="s">
        <v>1166</v>
      </c>
      <c r="B420" t="s">
        <v>747</v>
      </c>
      <c r="C420" t="s">
        <v>10749</v>
      </c>
      <c r="D420" s="3">
        <v>44197</v>
      </c>
      <c r="E420" t="s">
        <v>10748</v>
      </c>
      <c r="F420">
        <v>36.75</v>
      </c>
    </row>
    <row r="421" spans="1:6">
      <c r="A421" t="s">
        <v>1167</v>
      </c>
      <c r="B421" t="s">
        <v>747</v>
      </c>
      <c r="C421" t="s">
        <v>10749</v>
      </c>
      <c r="D421" s="3">
        <v>44197</v>
      </c>
      <c r="E421" t="s">
        <v>10748</v>
      </c>
      <c r="F421">
        <v>36.75</v>
      </c>
    </row>
    <row r="422" spans="1:6">
      <c r="A422" t="s">
        <v>1168</v>
      </c>
      <c r="B422" t="s">
        <v>747</v>
      </c>
      <c r="C422" t="s">
        <v>10749</v>
      </c>
      <c r="D422" s="3">
        <v>44197</v>
      </c>
      <c r="E422" t="s">
        <v>10748</v>
      </c>
      <c r="F422">
        <v>36.75</v>
      </c>
    </row>
    <row r="423" spans="1:6">
      <c r="A423" t="s">
        <v>1169</v>
      </c>
      <c r="B423" t="s">
        <v>747</v>
      </c>
      <c r="C423" t="s">
        <v>10749</v>
      </c>
      <c r="D423" s="3">
        <v>44197</v>
      </c>
      <c r="E423" t="s">
        <v>10748</v>
      </c>
      <c r="F423">
        <v>36.840000000000003</v>
      </c>
    </row>
    <row r="424" spans="1:6">
      <c r="A424" t="s">
        <v>1170</v>
      </c>
      <c r="B424" t="s">
        <v>747</v>
      </c>
      <c r="C424" t="s">
        <v>10749</v>
      </c>
      <c r="D424" s="3">
        <v>44197</v>
      </c>
      <c r="E424" t="s">
        <v>10748</v>
      </c>
      <c r="F424">
        <v>36.840000000000003</v>
      </c>
    </row>
    <row r="425" spans="1:6">
      <c r="A425" t="s">
        <v>1171</v>
      </c>
      <c r="B425" t="s">
        <v>747</v>
      </c>
      <c r="C425" t="s">
        <v>10749</v>
      </c>
      <c r="D425" s="3">
        <v>44197</v>
      </c>
      <c r="E425" t="s">
        <v>10748</v>
      </c>
      <c r="F425">
        <v>36.840000000000003</v>
      </c>
    </row>
    <row r="426" spans="1:6">
      <c r="A426" t="s">
        <v>1172</v>
      </c>
      <c r="B426" t="s">
        <v>747</v>
      </c>
      <c r="C426" t="s">
        <v>10749</v>
      </c>
      <c r="D426" s="3">
        <v>44197</v>
      </c>
      <c r="E426" t="s">
        <v>10748</v>
      </c>
      <c r="F426">
        <v>36.92</v>
      </c>
    </row>
    <row r="427" spans="1:6">
      <c r="A427" t="s">
        <v>1173</v>
      </c>
      <c r="B427" t="s">
        <v>747</v>
      </c>
      <c r="C427" t="s">
        <v>10749</v>
      </c>
      <c r="D427" s="3">
        <v>44197</v>
      </c>
      <c r="E427" t="s">
        <v>10748</v>
      </c>
      <c r="F427">
        <v>36.92</v>
      </c>
    </row>
    <row r="428" spans="1:6">
      <c r="A428" t="s">
        <v>1174</v>
      </c>
      <c r="B428" t="s">
        <v>747</v>
      </c>
      <c r="C428" t="s">
        <v>10749</v>
      </c>
      <c r="D428" s="3">
        <v>44197</v>
      </c>
      <c r="E428" t="s">
        <v>10748</v>
      </c>
      <c r="F428">
        <v>37</v>
      </c>
    </row>
    <row r="429" spans="1:6">
      <c r="A429" t="s">
        <v>1175</v>
      </c>
      <c r="B429" t="s">
        <v>747</v>
      </c>
      <c r="C429" t="s">
        <v>10749</v>
      </c>
      <c r="D429" s="3">
        <v>44197</v>
      </c>
      <c r="E429" t="s">
        <v>10748</v>
      </c>
      <c r="F429">
        <v>37</v>
      </c>
    </row>
    <row r="430" spans="1:6">
      <c r="A430" t="s">
        <v>1176</v>
      </c>
      <c r="B430" t="s">
        <v>747</v>
      </c>
      <c r="C430" t="s">
        <v>10749</v>
      </c>
      <c r="D430" s="3">
        <v>44197</v>
      </c>
      <c r="E430" t="s">
        <v>10748</v>
      </c>
      <c r="F430">
        <v>37</v>
      </c>
    </row>
    <row r="431" spans="1:6">
      <c r="A431" t="s">
        <v>1177</v>
      </c>
      <c r="B431" t="s">
        <v>747</v>
      </c>
      <c r="C431" t="s">
        <v>10749</v>
      </c>
      <c r="D431" s="3">
        <v>44197</v>
      </c>
      <c r="E431" t="s">
        <v>10748</v>
      </c>
      <c r="F431">
        <v>37.17</v>
      </c>
    </row>
    <row r="432" spans="1:6">
      <c r="A432" t="s">
        <v>1178</v>
      </c>
      <c r="B432" t="s">
        <v>747</v>
      </c>
      <c r="C432" t="s">
        <v>10749</v>
      </c>
      <c r="D432" s="3">
        <v>44197</v>
      </c>
      <c r="E432" t="s">
        <v>10748</v>
      </c>
      <c r="F432">
        <v>37.25</v>
      </c>
    </row>
    <row r="433" spans="1:6">
      <c r="A433" t="s">
        <v>1179</v>
      </c>
      <c r="B433" t="s">
        <v>747</v>
      </c>
      <c r="C433" t="s">
        <v>10749</v>
      </c>
      <c r="D433" s="3">
        <v>44197</v>
      </c>
      <c r="E433" t="s">
        <v>10748</v>
      </c>
      <c r="F433">
        <v>37.25</v>
      </c>
    </row>
    <row r="434" spans="1:6">
      <c r="A434" t="s">
        <v>1180</v>
      </c>
      <c r="B434" t="s">
        <v>747</v>
      </c>
      <c r="C434" t="s">
        <v>10749</v>
      </c>
      <c r="D434" s="3">
        <v>44197</v>
      </c>
      <c r="E434" t="s">
        <v>10748</v>
      </c>
      <c r="F434">
        <v>37.340000000000003</v>
      </c>
    </row>
    <row r="435" spans="1:6">
      <c r="A435" t="s">
        <v>1181</v>
      </c>
      <c r="B435" t="s">
        <v>747</v>
      </c>
      <c r="C435" t="s">
        <v>10749</v>
      </c>
      <c r="D435" s="3">
        <v>44197</v>
      </c>
      <c r="E435" t="s">
        <v>10748</v>
      </c>
      <c r="F435">
        <v>37.340000000000003</v>
      </c>
    </row>
    <row r="436" spans="1:6">
      <c r="A436" t="s">
        <v>1182</v>
      </c>
      <c r="B436" t="s">
        <v>747</v>
      </c>
      <c r="C436" t="s">
        <v>10749</v>
      </c>
      <c r="D436" s="3">
        <v>44197</v>
      </c>
      <c r="E436" t="s">
        <v>10748</v>
      </c>
      <c r="F436">
        <v>37.42</v>
      </c>
    </row>
    <row r="437" spans="1:6">
      <c r="A437" t="s">
        <v>1183</v>
      </c>
      <c r="B437" t="s">
        <v>747</v>
      </c>
      <c r="C437" t="s">
        <v>10749</v>
      </c>
      <c r="D437" s="3">
        <v>44197</v>
      </c>
      <c r="E437" t="s">
        <v>10748</v>
      </c>
      <c r="F437">
        <v>37.42</v>
      </c>
    </row>
    <row r="438" spans="1:6">
      <c r="A438" t="s">
        <v>1184</v>
      </c>
      <c r="B438" t="s">
        <v>747</v>
      </c>
      <c r="C438" t="s">
        <v>10749</v>
      </c>
      <c r="D438" s="3">
        <v>44197</v>
      </c>
      <c r="E438" t="s">
        <v>10748</v>
      </c>
      <c r="F438">
        <v>37.51</v>
      </c>
    </row>
    <row r="439" spans="1:6">
      <c r="A439" t="s">
        <v>1185</v>
      </c>
      <c r="B439" t="s">
        <v>747</v>
      </c>
      <c r="C439" t="s">
        <v>10749</v>
      </c>
      <c r="D439" s="3">
        <v>44197</v>
      </c>
      <c r="E439" t="s">
        <v>10748</v>
      </c>
      <c r="F439">
        <v>37.51</v>
      </c>
    </row>
    <row r="440" spans="1:6">
      <c r="A440" t="s">
        <v>1186</v>
      </c>
      <c r="B440" t="s">
        <v>747</v>
      </c>
      <c r="C440" t="s">
        <v>10749</v>
      </c>
      <c r="D440" s="3">
        <v>44197</v>
      </c>
      <c r="E440" t="s">
        <v>10748</v>
      </c>
      <c r="F440">
        <v>37.51</v>
      </c>
    </row>
    <row r="441" spans="1:6">
      <c r="A441" t="s">
        <v>1187</v>
      </c>
      <c r="B441" t="s">
        <v>747</v>
      </c>
      <c r="C441" t="s">
        <v>10749</v>
      </c>
      <c r="D441" s="3">
        <v>44197</v>
      </c>
      <c r="E441" t="s">
        <v>10748</v>
      </c>
      <c r="F441">
        <v>37.51</v>
      </c>
    </row>
    <row r="442" spans="1:6">
      <c r="A442" t="s">
        <v>1188</v>
      </c>
      <c r="B442" t="s">
        <v>747</v>
      </c>
      <c r="C442" t="s">
        <v>10749</v>
      </c>
      <c r="D442" s="3">
        <v>44197</v>
      </c>
      <c r="E442" t="s">
        <v>10748</v>
      </c>
      <c r="F442">
        <v>37.51</v>
      </c>
    </row>
    <row r="443" spans="1:6">
      <c r="A443" t="s">
        <v>1189</v>
      </c>
      <c r="B443" t="s">
        <v>747</v>
      </c>
      <c r="C443" t="s">
        <v>10749</v>
      </c>
      <c r="D443" s="3">
        <v>44197</v>
      </c>
      <c r="E443" t="s">
        <v>10748</v>
      </c>
      <c r="F443">
        <v>37.51</v>
      </c>
    </row>
    <row r="444" spans="1:6">
      <c r="A444" t="s">
        <v>1190</v>
      </c>
      <c r="B444" t="s">
        <v>747</v>
      </c>
      <c r="C444" t="s">
        <v>10749</v>
      </c>
      <c r="D444" s="3">
        <v>44197</v>
      </c>
      <c r="E444" t="s">
        <v>10748</v>
      </c>
      <c r="F444">
        <v>37.51</v>
      </c>
    </row>
    <row r="445" spans="1:6">
      <c r="A445" t="s">
        <v>1191</v>
      </c>
      <c r="B445" t="s">
        <v>747</v>
      </c>
      <c r="C445" t="s">
        <v>10749</v>
      </c>
      <c r="D445" s="3">
        <v>44197</v>
      </c>
      <c r="E445" t="s">
        <v>10748</v>
      </c>
      <c r="F445">
        <v>37.590000000000003</v>
      </c>
    </row>
    <row r="446" spans="1:6">
      <c r="A446" t="s">
        <v>1192</v>
      </c>
      <c r="B446" t="s">
        <v>747</v>
      </c>
      <c r="C446" t="s">
        <v>10749</v>
      </c>
      <c r="D446" s="3">
        <v>44197</v>
      </c>
      <c r="E446" t="s">
        <v>10748</v>
      </c>
      <c r="F446">
        <v>37.590000000000003</v>
      </c>
    </row>
    <row r="447" spans="1:6">
      <c r="A447" t="s">
        <v>1193</v>
      </c>
      <c r="B447" t="s">
        <v>747</v>
      </c>
      <c r="C447" t="s">
        <v>10749</v>
      </c>
      <c r="D447" s="3">
        <v>44197</v>
      </c>
      <c r="E447" t="s">
        <v>10748</v>
      </c>
      <c r="F447">
        <v>37.590000000000003</v>
      </c>
    </row>
    <row r="448" spans="1:6">
      <c r="A448" t="s">
        <v>1194</v>
      </c>
      <c r="B448" t="s">
        <v>747</v>
      </c>
      <c r="C448" t="s">
        <v>10749</v>
      </c>
      <c r="D448" s="3">
        <v>44197</v>
      </c>
      <c r="E448" t="s">
        <v>10748</v>
      </c>
      <c r="F448">
        <v>37.590000000000003</v>
      </c>
    </row>
    <row r="449" spans="1:6">
      <c r="A449" t="s">
        <v>1195</v>
      </c>
      <c r="B449" t="s">
        <v>747</v>
      </c>
      <c r="C449" t="s">
        <v>10749</v>
      </c>
      <c r="D449" s="3">
        <v>44197</v>
      </c>
      <c r="E449" t="s">
        <v>10748</v>
      </c>
      <c r="F449">
        <v>37.67</v>
      </c>
    </row>
    <row r="450" spans="1:6">
      <c r="A450" t="s">
        <v>1196</v>
      </c>
      <c r="B450" t="s">
        <v>747</v>
      </c>
      <c r="C450" t="s">
        <v>10749</v>
      </c>
      <c r="D450" s="3">
        <v>44197</v>
      </c>
      <c r="E450" t="s">
        <v>10748</v>
      </c>
      <c r="F450">
        <v>37.67</v>
      </c>
    </row>
    <row r="451" spans="1:6">
      <c r="A451" t="s">
        <v>1197</v>
      </c>
      <c r="B451" t="s">
        <v>747</v>
      </c>
      <c r="C451" t="s">
        <v>10749</v>
      </c>
      <c r="D451" s="3">
        <v>44197</v>
      </c>
      <c r="E451" t="s">
        <v>10748</v>
      </c>
      <c r="F451">
        <v>37.75</v>
      </c>
    </row>
    <row r="452" spans="1:6">
      <c r="A452" t="s">
        <v>1198</v>
      </c>
      <c r="B452" t="s">
        <v>747</v>
      </c>
      <c r="C452" t="s">
        <v>10749</v>
      </c>
      <c r="D452" s="3">
        <v>44197</v>
      </c>
      <c r="E452" t="s">
        <v>10748</v>
      </c>
      <c r="F452">
        <v>37.75</v>
      </c>
    </row>
    <row r="453" spans="1:6">
      <c r="A453" t="s">
        <v>1199</v>
      </c>
      <c r="B453" t="s">
        <v>747</v>
      </c>
      <c r="C453" t="s">
        <v>10749</v>
      </c>
      <c r="D453" s="3">
        <v>44197</v>
      </c>
      <c r="E453" t="s">
        <v>10748</v>
      </c>
      <c r="F453">
        <v>37.75</v>
      </c>
    </row>
    <row r="454" spans="1:6">
      <c r="A454" t="s">
        <v>1200</v>
      </c>
      <c r="B454" t="s">
        <v>747</v>
      </c>
      <c r="C454" t="s">
        <v>10749</v>
      </c>
      <c r="D454" s="3">
        <v>44197</v>
      </c>
      <c r="E454" t="s">
        <v>10748</v>
      </c>
      <c r="F454">
        <v>37.92</v>
      </c>
    </row>
    <row r="455" spans="1:6">
      <c r="A455" t="s">
        <v>1201</v>
      </c>
      <c r="B455" t="s">
        <v>747</v>
      </c>
      <c r="C455" t="s">
        <v>10749</v>
      </c>
      <c r="D455" s="3">
        <v>44197</v>
      </c>
      <c r="E455" t="s">
        <v>10748</v>
      </c>
      <c r="F455">
        <v>37.92</v>
      </c>
    </row>
    <row r="456" spans="1:6">
      <c r="A456" t="s">
        <v>1202</v>
      </c>
      <c r="B456" t="s">
        <v>747</v>
      </c>
      <c r="C456" t="s">
        <v>10749</v>
      </c>
      <c r="D456" s="3">
        <v>44197</v>
      </c>
      <c r="E456" t="s">
        <v>10748</v>
      </c>
      <c r="F456">
        <v>38</v>
      </c>
    </row>
    <row r="457" spans="1:6">
      <c r="A457" t="s">
        <v>1203</v>
      </c>
      <c r="B457" t="s">
        <v>747</v>
      </c>
      <c r="C457" t="s">
        <v>10749</v>
      </c>
      <c r="D457" s="3">
        <v>44197</v>
      </c>
      <c r="E457" t="s">
        <v>10748</v>
      </c>
      <c r="F457">
        <v>38.090000000000003</v>
      </c>
    </row>
    <row r="458" spans="1:6">
      <c r="A458" t="s">
        <v>1204</v>
      </c>
      <c r="B458" t="s">
        <v>747</v>
      </c>
      <c r="C458" t="s">
        <v>10749</v>
      </c>
      <c r="D458" s="3">
        <v>44197</v>
      </c>
      <c r="E458" t="s">
        <v>10748</v>
      </c>
      <c r="F458">
        <v>38.090000000000003</v>
      </c>
    </row>
    <row r="459" spans="1:6">
      <c r="A459" t="s">
        <v>1205</v>
      </c>
      <c r="B459" t="s">
        <v>747</v>
      </c>
      <c r="C459" t="s">
        <v>10749</v>
      </c>
      <c r="D459" s="3">
        <v>44197</v>
      </c>
      <c r="E459" t="s">
        <v>10748</v>
      </c>
      <c r="F459">
        <v>38.17</v>
      </c>
    </row>
    <row r="460" spans="1:6">
      <c r="A460" t="s">
        <v>1206</v>
      </c>
      <c r="B460" t="s">
        <v>747</v>
      </c>
      <c r="C460" t="s">
        <v>10749</v>
      </c>
      <c r="D460" s="3">
        <v>44197</v>
      </c>
      <c r="E460" t="s">
        <v>10748</v>
      </c>
      <c r="F460">
        <v>38.25</v>
      </c>
    </row>
    <row r="461" spans="1:6">
      <c r="A461" t="s">
        <v>1207</v>
      </c>
      <c r="B461" t="s">
        <v>747</v>
      </c>
      <c r="C461" t="s">
        <v>10749</v>
      </c>
      <c r="D461" s="3">
        <v>44197</v>
      </c>
      <c r="E461" t="s">
        <v>10748</v>
      </c>
      <c r="F461">
        <v>38.25</v>
      </c>
    </row>
    <row r="462" spans="1:6">
      <c r="A462" t="s">
        <v>1208</v>
      </c>
      <c r="B462" t="s">
        <v>747</v>
      </c>
      <c r="C462" t="s">
        <v>10749</v>
      </c>
      <c r="D462" s="3">
        <v>44197</v>
      </c>
      <c r="E462" t="s">
        <v>10748</v>
      </c>
      <c r="F462">
        <v>38.340000000000003</v>
      </c>
    </row>
    <row r="463" spans="1:6">
      <c r="A463" t="s">
        <v>1209</v>
      </c>
      <c r="B463" t="s">
        <v>747</v>
      </c>
      <c r="C463" t="s">
        <v>10749</v>
      </c>
      <c r="D463" s="3">
        <v>44197</v>
      </c>
      <c r="E463" t="s">
        <v>10748</v>
      </c>
      <c r="F463">
        <v>38.340000000000003</v>
      </c>
    </row>
    <row r="464" spans="1:6">
      <c r="A464" t="s">
        <v>1210</v>
      </c>
      <c r="B464" t="s">
        <v>747</v>
      </c>
      <c r="C464" t="s">
        <v>10749</v>
      </c>
      <c r="D464" s="3">
        <v>44197</v>
      </c>
      <c r="E464" t="s">
        <v>10748</v>
      </c>
      <c r="F464">
        <v>38.340000000000003</v>
      </c>
    </row>
    <row r="465" spans="1:6">
      <c r="A465" t="s">
        <v>1211</v>
      </c>
      <c r="B465" t="s">
        <v>747</v>
      </c>
      <c r="C465" t="s">
        <v>10749</v>
      </c>
      <c r="D465" s="3">
        <v>44197</v>
      </c>
      <c r="E465" t="s">
        <v>10748</v>
      </c>
      <c r="F465">
        <v>38.340000000000003</v>
      </c>
    </row>
    <row r="466" spans="1:6">
      <c r="A466" t="s">
        <v>1212</v>
      </c>
      <c r="B466" t="s">
        <v>747</v>
      </c>
      <c r="C466" t="s">
        <v>10749</v>
      </c>
      <c r="D466" s="3">
        <v>44197</v>
      </c>
      <c r="E466" t="s">
        <v>10748</v>
      </c>
      <c r="F466">
        <v>38.340000000000003</v>
      </c>
    </row>
    <row r="467" spans="1:6">
      <c r="A467" t="s">
        <v>1213</v>
      </c>
      <c r="B467" t="s">
        <v>747</v>
      </c>
      <c r="C467" t="s">
        <v>10749</v>
      </c>
      <c r="D467" s="3">
        <v>44197</v>
      </c>
      <c r="E467" t="s">
        <v>10748</v>
      </c>
      <c r="F467">
        <v>38.42</v>
      </c>
    </row>
    <row r="468" spans="1:6">
      <c r="A468" t="s">
        <v>1214</v>
      </c>
      <c r="B468" t="s">
        <v>747</v>
      </c>
      <c r="C468" t="s">
        <v>10749</v>
      </c>
      <c r="D468" s="3">
        <v>44197</v>
      </c>
      <c r="E468" t="s">
        <v>10748</v>
      </c>
      <c r="F468">
        <v>38.42</v>
      </c>
    </row>
    <row r="469" spans="1:6">
      <c r="A469" t="s">
        <v>1215</v>
      </c>
      <c r="B469" t="s">
        <v>747</v>
      </c>
      <c r="C469" t="s">
        <v>10749</v>
      </c>
      <c r="D469" s="3">
        <v>44197</v>
      </c>
      <c r="E469" t="s">
        <v>10748</v>
      </c>
      <c r="F469">
        <v>38.42</v>
      </c>
    </row>
    <row r="470" spans="1:6">
      <c r="A470" t="s">
        <v>1216</v>
      </c>
      <c r="B470" t="s">
        <v>747</v>
      </c>
      <c r="C470" t="s">
        <v>10749</v>
      </c>
      <c r="D470" s="3">
        <v>44197</v>
      </c>
      <c r="E470" t="s">
        <v>10748</v>
      </c>
      <c r="F470">
        <v>38.51</v>
      </c>
    </row>
    <row r="471" spans="1:6">
      <c r="A471" t="s">
        <v>1217</v>
      </c>
      <c r="B471" t="s">
        <v>747</v>
      </c>
      <c r="C471" t="s">
        <v>10749</v>
      </c>
      <c r="D471" s="3">
        <v>44197</v>
      </c>
      <c r="E471" t="s">
        <v>10748</v>
      </c>
      <c r="F471">
        <v>38.51</v>
      </c>
    </row>
    <row r="472" spans="1:6">
      <c r="A472" t="s">
        <v>1218</v>
      </c>
      <c r="B472" t="s">
        <v>747</v>
      </c>
      <c r="C472" t="s">
        <v>10749</v>
      </c>
      <c r="D472" s="3">
        <v>44197</v>
      </c>
      <c r="E472" t="s">
        <v>10748</v>
      </c>
      <c r="F472">
        <v>38.51</v>
      </c>
    </row>
    <row r="473" spans="1:6">
      <c r="A473" t="s">
        <v>1219</v>
      </c>
      <c r="B473" t="s">
        <v>747</v>
      </c>
      <c r="C473" t="s">
        <v>10749</v>
      </c>
      <c r="D473" s="3">
        <v>44197</v>
      </c>
      <c r="E473" t="s">
        <v>10748</v>
      </c>
      <c r="F473">
        <v>38.51</v>
      </c>
    </row>
    <row r="474" spans="1:6">
      <c r="A474" t="s">
        <v>1220</v>
      </c>
      <c r="B474" t="s">
        <v>747</v>
      </c>
      <c r="C474" t="s">
        <v>10749</v>
      </c>
      <c r="D474" s="3">
        <v>44197</v>
      </c>
      <c r="E474" t="s">
        <v>10748</v>
      </c>
      <c r="F474">
        <v>38.51</v>
      </c>
    </row>
    <row r="475" spans="1:6">
      <c r="A475" t="s">
        <v>1221</v>
      </c>
      <c r="B475" t="s">
        <v>747</v>
      </c>
      <c r="C475" t="s">
        <v>10749</v>
      </c>
      <c r="D475" s="3">
        <v>44197</v>
      </c>
      <c r="E475" t="s">
        <v>10748</v>
      </c>
      <c r="F475">
        <v>38.51</v>
      </c>
    </row>
    <row r="476" spans="1:6">
      <c r="A476" t="s">
        <v>1222</v>
      </c>
      <c r="B476" t="s">
        <v>747</v>
      </c>
      <c r="C476" t="s">
        <v>10749</v>
      </c>
      <c r="D476" s="3">
        <v>44197</v>
      </c>
      <c r="E476" t="s">
        <v>10748</v>
      </c>
      <c r="F476">
        <v>38.590000000000003</v>
      </c>
    </row>
    <row r="477" spans="1:6">
      <c r="A477" t="s">
        <v>1223</v>
      </c>
      <c r="B477" t="s">
        <v>747</v>
      </c>
      <c r="C477" t="s">
        <v>10749</v>
      </c>
      <c r="D477" s="3">
        <v>44197</v>
      </c>
      <c r="E477" t="s">
        <v>10748</v>
      </c>
      <c r="F477">
        <v>38.590000000000003</v>
      </c>
    </row>
    <row r="478" spans="1:6">
      <c r="A478" t="s">
        <v>1224</v>
      </c>
      <c r="B478" t="s">
        <v>747</v>
      </c>
      <c r="C478" t="s">
        <v>10749</v>
      </c>
      <c r="D478" s="3">
        <v>44197</v>
      </c>
      <c r="E478" t="s">
        <v>10748</v>
      </c>
      <c r="F478">
        <v>38.590000000000003</v>
      </c>
    </row>
    <row r="479" spans="1:6">
      <c r="A479" t="s">
        <v>1225</v>
      </c>
      <c r="B479" t="s">
        <v>747</v>
      </c>
      <c r="C479" t="s">
        <v>10749</v>
      </c>
      <c r="D479" s="3">
        <v>44197</v>
      </c>
      <c r="E479" t="s">
        <v>10748</v>
      </c>
      <c r="F479">
        <v>38.67</v>
      </c>
    </row>
    <row r="480" spans="1:6">
      <c r="A480" t="s">
        <v>1226</v>
      </c>
      <c r="B480" t="s">
        <v>747</v>
      </c>
      <c r="C480" t="s">
        <v>10749</v>
      </c>
      <c r="D480" s="3">
        <v>44197</v>
      </c>
      <c r="E480" t="s">
        <v>10748</v>
      </c>
      <c r="F480">
        <v>38.67</v>
      </c>
    </row>
    <row r="481" spans="1:6">
      <c r="A481" t="s">
        <v>1227</v>
      </c>
      <c r="B481" t="s">
        <v>747</v>
      </c>
      <c r="C481" t="s">
        <v>10749</v>
      </c>
      <c r="D481" s="3">
        <v>44197</v>
      </c>
      <c r="E481" t="s">
        <v>10748</v>
      </c>
      <c r="F481">
        <v>38.67</v>
      </c>
    </row>
    <row r="482" spans="1:6">
      <c r="A482" t="s">
        <v>1228</v>
      </c>
      <c r="B482" t="s">
        <v>747</v>
      </c>
      <c r="C482" t="s">
        <v>10749</v>
      </c>
      <c r="D482" s="3">
        <v>44197</v>
      </c>
      <c r="E482" t="s">
        <v>10748</v>
      </c>
      <c r="F482">
        <v>38.75</v>
      </c>
    </row>
    <row r="483" spans="1:6">
      <c r="A483" t="s">
        <v>1229</v>
      </c>
      <c r="B483" t="s">
        <v>747</v>
      </c>
      <c r="C483" t="s">
        <v>10749</v>
      </c>
      <c r="D483" s="3">
        <v>44197</v>
      </c>
      <c r="E483" t="s">
        <v>10748</v>
      </c>
      <c r="F483">
        <v>38.75</v>
      </c>
    </row>
    <row r="484" spans="1:6">
      <c r="A484" t="s">
        <v>1230</v>
      </c>
      <c r="B484" t="s">
        <v>747</v>
      </c>
      <c r="C484" t="s">
        <v>10749</v>
      </c>
      <c r="D484" s="3">
        <v>44197</v>
      </c>
      <c r="E484" t="s">
        <v>10748</v>
      </c>
      <c r="F484">
        <v>38.840000000000003</v>
      </c>
    </row>
    <row r="485" spans="1:6">
      <c r="A485" t="s">
        <v>1231</v>
      </c>
      <c r="B485" t="s">
        <v>747</v>
      </c>
      <c r="C485" t="s">
        <v>10749</v>
      </c>
      <c r="D485" s="3">
        <v>44197</v>
      </c>
      <c r="E485" t="s">
        <v>10748</v>
      </c>
      <c r="F485">
        <v>38.92</v>
      </c>
    </row>
    <row r="486" spans="1:6">
      <c r="A486" t="s">
        <v>1232</v>
      </c>
      <c r="B486" t="s">
        <v>747</v>
      </c>
      <c r="C486" t="s">
        <v>10749</v>
      </c>
      <c r="D486" s="3">
        <v>44197</v>
      </c>
      <c r="E486" t="s">
        <v>10748</v>
      </c>
      <c r="F486">
        <v>38.92</v>
      </c>
    </row>
    <row r="487" spans="1:6">
      <c r="A487" t="s">
        <v>1233</v>
      </c>
      <c r="B487" t="s">
        <v>747</v>
      </c>
      <c r="C487" t="s">
        <v>10749</v>
      </c>
      <c r="D487" s="3">
        <v>44197</v>
      </c>
      <c r="E487" t="s">
        <v>10748</v>
      </c>
      <c r="F487">
        <v>38.92</v>
      </c>
    </row>
    <row r="488" spans="1:6">
      <c r="A488" t="s">
        <v>1234</v>
      </c>
      <c r="B488" t="s">
        <v>747</v>
      </c>
      <c r="C488" t="s">
        <v>10749</v>
      </c>
      <c r="D488" s="3">
        <v>44197</v>
      </c>
      <c r="E488" t="s">
        <v>10748</v>
      </c>
      <c r="F488">
        <v>39</v>
      </c>
    </row>
    <row r="489" spans="1:6">
      <c r="A489" t="s">
        <v>1235</v>
      </c>
      <c r="B489" t="s">
        <v>747</v>
      </c>
      <c r="C489" t="s">
        <v>10749</v>
      </c>
      <c r="D489" s="3">
        <v>44197</v>
      </c>
      <c r="E489" t="s">
        <v>10748</v>
      </c>
      <c r="F489">
        <v>39.17</v>
      </c>
    </row>
    <row r="490" spans="1:6">
      <c r="A490" t="s">
        <v>1236</v>
      </c>
      <c r="B490" t="s">
        <v>747</v>
      </c>
      <c r="C490" t="s">
        <v>10749</v>
      </c>
      <c r="D490" s="3">
        <v>44197</v>
      </c>
      <c r="E490" t="s">
        <v>10748</v>
      </c>
      <c r="F490">
        <v>39.25</v>
      </c>
    </row>
    <row r="491" spans="1:6">
      <c r="A491" t="s">
        <v>1237</v>
      </c>
      <c r="B491" t="s">
        <v>747</v>
      </c>
      <c r="C491" t="s">
        <v>10749</v>
      </c>
      <c r="D491" s="3">
        <v>44197</v>
      </c>
      <c r="E491" t="s">
        <v>10748</v>
      </c>
      <c r="F491">
        <v>39.25</v>
      </c>
    </row>
    <row r="492" spans="1:6">
      <c r="A492" t="s">
        <v>1238</v>
      </c>
      <c r="B492" t="s">
        <v>747</v>
      </c>
      <c r="C492" t="s">
        <v>10749</v>
      </c>
      <c r="D492" s="3">
        <v>44197</v>
      </c>
      <c r="E492" t="s">
        <v>10748</v>
      </c>
      <c r="F492">
        <v>39.33</v>
      </c>
    </row>
    <row r="493" spans="1:6">
      <c r="A493" t="s">
        <v>1239</v>
      </c>
      <c r="B493" t="s">
        <v>747</v>
      </c>
      <c r="C493" t="s">
        <v>10749</v>
      </c>
      <c r="D493" s="3">
        <v>44197</v>
      </c>
      <c r="E493" t="s">
        <v>10748</v>
      </c>
      <c r="F493">
        <v>39.33</v>
      </c>
    </row>
    <row r="494" spans="1:6">
      <c r="A494" t="s">
        <v>1240</v>
      </c>
      <c r="B494" t="s">
        <v>747</v>
      </c>
      <c r="C494" t="s">
        <v>10749</v>
      </c>
      <c r="D494" s="3">
        <v>44197</v>
      </c>
      <c r="E494" t="s">
        <v>10748</v>
      </c>
      <c r="F494">
        <v>39.42</v>
      </c>
    </row>
    <row r="495" spans="1:6">
      <c r="A495" t="s">
        <v>1241</v>
      </c>
      <c r="B495" t="s">
        <v>747</v>
      </c>
      <c r="C495" t="s">
        <v>10749</v>
      </c>
      <c r="D495" s="3">
        <v>44197</v>
      </c>
      <c r="E495" t="s">
        <v>10748</v>
      </c>
      <c r="F495">
        <v>39.42</v>
      </c>
    </row>
    <row r="496" spans="1:6">
      <c r="A496" t="s">
        <v>1242</v>
      </c>
      <c r="B496" t="s">
        <v>747</v>
      </c>
      <c r="C496" t="s">
        <v>10749</v>
      </c>
      <c r="D496" s="3">
        <v>44197</v>
      </c>
      <c r="E496" t="s">
        <v>10748</v>
      </c>
      <c r="F496">
        <v>39.42</v>
      </c>
    </row>
    <row r="497" spans="1:6">
      <c r="A497" t="s">
        <v>1243</v>
      </c>
      <c r="B497" t="s">
        <v>747</v>
      </c>
      <c r="C497" t="s">
        <v>10749</v>
      </c>
      <c r="D497" s="3">
        <v>44197</v>
      </c>
      <c r="E497" t="s">
        <v>10748</v>
      </c>
      <c r="F497">
        <v>39.42</v>
      </c>
    </row>
    <row r="498" spans="1:6">
      <c r="A498" t="s">
        <v>1244</v>
      </c>
      <c r="B498" t="s">
        <v>747</v>
      </c>
      <c r="C498" t="s">
        <v>10749</v>
      </c>
      <c r="D498" s="3">
        <v>44197</v>
      </c>
      <c r="E498" t="s">
        <v>10748</v>
      </c>
      <c r="F498">
        <v>39.42</v>
      </c>
    </row>
    <row r="499" spans="1:6">
      <c r="A499" t="s">
        <v>1245</v>
      </c>
      <c r="B499" t="s">
        <v>747</v>
      </c>
      <c r="C499" t="s">
        <v>10749</v>
      </c>
      <c r="D499" s="3">
        <v>44197</v>
      </c>
      <c r="E499" t="s">
        <v>10748</v>
      </c>
      <c r="F499">
        <v>39.42</v>
      </c>
    </row>
    <row r="500" spans="1:6">
      <c r="A500" t="s">
        <v>1246</v>
      </c>
      <c r="B500" t="s">
        <v>747</v>
      </c>
      <c r="C500" t="s">
        <v>10749</v>
      </c>
      <c r="D500" s="3">
        <v>44197</v>
      </c>
      <c r="E500" t="s">
        <v>10748</v>
      </c>
      <c r="F500">
        <v>39.42</v>
      </c>
    </row>
    <row r="501" spans="1:6">
      <c r="A501" t="s">
        <v>1247</v>
      </c>
      <c r="B501" t="s">
        <v>747</v>
      </c>
      <c r="C501" t="s">
        <v>10749</v>
      </c>
      <c r="D501" s="3">
        <v>44197</v>
      </c>
      <c r="E501" t="s">
        <v>10748</v>
      </c>
      <c r="F501">
        <v>39.5</v>
      </c>
    </row>
    <row r="502" spans="1:6">
      <c r="A502" t="s">
        <v>1248</v>
      </c>
      <c r="B502" t="s">
        <v>747</v>
      </c>
      <c r="C502" t="s">
        <v>10749</v>
      </c>
      <c r="D502" s="3">
        <v>44197</v>
      </c>
      <c r="E502" t="s">
        <v>10748</v>
      </c>
      <c r="F502">
        <v>39.5</v>
      </c>
    </row>
    <row r="503" spans="1:6">
      <c r="A503" t="s">
        <v>1249</v>
      </c>
      <c r="B503" t="s">
        <v>747</v>
      </c>
      <c r="C503" t="s">
        <v>10749</v>
      </c>
      <c r="D503" s="3">
        <v>44197</v>
      </c>
      <c r="E503" t="s">
        <v>10748</v>
      </c>
      <c r="F503">
        <v>39.5</v>
      </c>
    </row>
    <row r="504" spans="1:6">
      <c r="A504" t="s">
        <v>1250</v>
      </c>
      <c r="B504" t="s">
        <v>747</v>
      </c>
      <c r="C504" t="s">
        <v>10749</v>
      </c>
      <c r="D504" s="3">
        <v>44197</v>
      </c>
      <c r="E504" t="s">
        <v>10748</v>
      </c>
      <c r="F504">
        <v>39.5</v>
      </c>
    </row>
    <row r="505" spans="1:6">
      <c r="A505" t="s">
        <v>1251</v>
      </c>
      <c r="B505" t="s">
        <v>747</v>
      </c>
      <c r="C505" t="s">
        <v>10749</v>
      </c>
      <c r="D505" s="3">
        <v>44197</v>
      </c>
      <c r="E505" t="s">
        <v>10748</v>
      </c>
      <c r="F505">
        <v>39.5</v>
      </c>
    </row>
    <row r="506" spans="1:6">
      <c r="A506" t="s">
        <v>1252</v>
      </c>
      <c r="B506" t="s">
        <v>747</v>
      </c>
      <c r="C506" t="s">
        <v>10749</v>
      </c>
      <c r="D506" s="3">
        <v>44197</v>
      </c>
      <c r="E506" t="s">
        <v>10748</v>
      </c>
      <c r="F506">
        <v>39.5</v>
      </c>
    </row>
    <row r="507" spans="1:6">
      <c r="A507" t="s">
        <v>1253</v>
      </c>
      <c r="B507" t="s">
        <v>747</v>
      </c>
      <c r="C507" t="s">
        <v>10749</v>
      </c>
      <c r="D507" s="3">
        <v>44197</v>
      </c>
      <c r="E507" t="s">
        <v>10748</v>
      </c>
      <c r="F507">
        <v>39.590000000000003</v>
      </c>
    </row>
    <row r="508" spans="1:6">
      <c r="A508" t="s">
        <v>1254</v>
      </c>
      <c r="B508" t="s">
        <v>747</v>
      </c>
      <c r="C508" t="s">
        <v>10749</v>
      </c>
      <c r="D508" s="3">
        <v>44197</v>
      </c>
      <c r="E508" t="s">
        <v>10748</v>
      </c>
      <c r="F508">
        <v>39.590000000000003</v>
      </c>
    </row>
    <row r="509" spans="1:6">
      <c r="A509" t="s">
        <v>1255</v>
      </c>
      <c r="B509" t="s">
        <v>747</v>
      </c>
      <c r="C509" t="s">
        <v>10749</v>
      </c>
      <c r="D509" s="3">
        <v>44197</v>
      </c>
      <c r="E509" t="s">
        <v>10748</v>
      </c>
      <c r="F509">
        <v>39.590000000000003</v>
      </c>
    </row>
    <row r="510" spans="1:6">
      <c r="A510" t="s">
        <v>1256</v>
      </c>
      <c r="B510" t="s">
        <v>747</v>
      </c>
      <c r="C510" t="s">
        <v>10749</v>
      </c>
      <c r="D510" s="3">
        <v>44197</v>
      </c>
      <c r="E510" t="s">
        <v>10748</v>
      </c>
      <c r="F510">
        <v>39.590000000000003</v>
      </c>
    </row>
    <row r="511" spans="1:6">
      <c r="A511" t="s">
        <v>1257</v>
      </c>
      <c r="B511" t="s">
        <v>747</v>
      </c>
      <c r="C511" t="s">
        <v>10749</v>
      </c>
      <c r="D511" s="3">
        <v>44197</v>
      </c>
      <c r="E511" t="s">
        <v>10748</v>
      </c>
      <c r="F511">
        <v>39.67</v>
      </c>
    </row>
    <row r="512" spans="1:6">
      <c r="A512" t="s">
        <v>1258</v>
      </c>
      <c r="B512" t="s">
        <v>747</v>
      </c>
      <c r="C512" t="s">
        <v>10749</v>
      </c>
      <c r="D512" s="3">
        <v>44197</v>
      </c>
      <c r="E512" t="s">
        <v>10748</v>
      </c>
      <c r="F512">
        <v>39.67</v>
      </c>
    </row>
    <row r="513" spans="1:6">
      <c r="A513" t="s">
        <v>1259</v>
      </c>
      <c r="B513" t="s">
        <v>747</v>
      </c>
      <c r="C513" t="s">
        <v>10749</v>
      </c>
      <c r="D513" s="3">
        <v>44197</v>
      </c>
      <c r="E513" t="s">
        <v>10748</v>
      </c>
      <c r="F513">
        <v>39.67</v>
      </c>
    </row>
    <row r="514" spans="1:6">
      <c r="A514" t="s">
        <v>1260</v>
      </c>
      <c r="B514" t="s">
        <v>747</v>
      </c>
      <c r="C514" t="s">
        <v>10749</v>
      </c>
      <c r="D514" s="3">
        <v>44197</v>
      </c>
      <c r="E514" t="s">
        <v>10748</v>
      </c>
      <c r="F514">
        <v>39.67</v>
      </c>
    </row>
    <row r="515" spans="1:6">
      <c r="A515" t="s">
        <v>1261</v>
      </c>
      <c r="B515" t="s">
        <v>747</v>
      </c>
      <c r="C515" t="s">
        <v>10749</v>
      </c>
      <c r="D515" s="3">
        <v>44197</v>
      </c>
      <c r="E515" t="s">
        <v>10748</v>
      </c>
      <c r="F515">
        <v>39.67</v>
      </c>
    </row>
    <row r="516" spans="1:6">
      <c r="A516" t="s">
        <v>1262</v>
      </c>
      <c r="B516" t="s">
        <v>747</v>
      </c>
      <c r="C516" t="s">
        <v>10749</v>
      </c>
      <c r="D516" s="3">
        <v>44197</v>
      </c>
      <c r="E516" t="s">
        <v>10748</v>
      </c>
      <c r="F516">
        <v>39.67</v>
      </c>
    </row>
    <row r="517" spans="1:6">
      <c r="A517" t="s">
        <v>1263</v>
      </c>
      <c r="B517" t="s">
        <v>747</v>
      </c>
      <c r="C517" t="s">
        <v>10749</v>
      </c>
      <c r="D517" s="3">
        <v>44197</v>
      </c>
      <c r="E517" t="s">
        <v>10748</v>
      </c>
      <c r="F517">
        <v>39.67</v>
      </c>
    </row>
    <row r="518" spans="1:6">
      <c r="A518" t="s">
        <v>1264</v>
      </c>
      <c r="B518" t="s">
        <v>747</v>
      </c>
      <c r="C518" t="s">
        <v>10749</v>
      </c>
      <c r="D518" s="3">
        <v>44197</v>
      </c>
      <c r="E518" t="s">
        <v>10748</v>
      </c>
      <c r="F518">
        <v>39.67</v>
      </c>
    </row>
    <row r="519" spans="1:6">
      <c r="A519" t="s">
        <v>1265</v>
      </c>
      <c r="B519" t="s">
        <v>747</v>
      </c>
      <c r="C519" t="s">
        <v>10749</v>
      </c>
      <c r="D519" s="3">
        <v>44197</v>
      </c>
      <c r="E519" t="s">
        <v>10748</v>
      </c>
      <c r="F519">
        <v>39.75</v>
      </c>
    </row>
    <row r="520" spans="1:6">
      <c r="A520" t="s">
        <v>1266</v>
      </c>
      <c r="B520" t="s">
        <v>747</v>
      </c>
      <c r="C520" t="s">
        <v>10749</v>
      </c>
      <c r="D520" s="3">
        <v>44197</v>
      </c>
      <c r="E520" t="s">
        <v>10748</v>
      </c>
      <c r="F520">
        <v>39.75</v>
      </c>
    </row>
    <row r="521" spans="1:6">
      <c r="A521" t="s">
        <v>1267</v>
      </c>
      <c r="B521" t="s">
        <v>747</v>
      </c>
      <c r="C521" t="s">
        <v>10749</v>
      </c>
      <c r="D521" s="3">
        <v>44197</v>
      </c>
      <c r="E521" t="s">
        <v>10748</v>
      </c>
      <c r="F521">
        <v>39.75</v>
      </c>
    </row>
    <row r="522" spans="1:6">
      <c r="A522" t="s">
        <v>1268</v>
      </c>
      <c r="B522" t="s">
        <v>747</v>
      </c>
      <c r="C522" t="s">
        <v>10749</v>
      </c>
      <c r="D522" s="3">
        <v>44197</v>
      </c>
      <c r="E522" t="s">
        <v>10748</v>
      </c>
      <c r="F522">
        <v>39.75</v>
      </c>
    </row>
    <row r="523" spans="1:6">
      <c r="A523" t="s">
        <v>1269</v>
      </c>
      <c r="B523" t="s">
        <v>747</v>
      </c>
      <c r="C523" t="s">
        <v>10749</v>
      </c>
      <c r="D523" s="3">
        <v>44197</v>
      </c>
      <c r="E523" t="s">
        <v>10748</v>
      </c>
      <c r="F523">
        <v>39.840000000000003</v>
      </c>
    </row>
    <row r="524" spans="1:6">
      <c r="A524" t="s">
        <v>1270</v>
      </c>
      <c r="B524" t="s">
        <v>747</v>
      </c>
      <c r="C524" t="s">
        <v>10749</v>
      </c>
      <c r="D524" s="3">
        <v>44197</v>
      </c>
      <c r="E524" t="s">
        <v>10748</v>
      </c>
      <c r="F524">
        <v>39.840000000000003</v>
      </c>
    </row>
    <row r="525" spans="1:6">
      <c r="A525" t="s">
        <v>1271</v>
      </c>
      <c r="B525" t="s">
        <v>747</v>
      </c>
      <c r="C525" t="s">
        <v>10749</v>
      </c>
      <c r="D525" s="3">
        <v>44197</v>
      </c>
      <c r="E525" t="s">
        <v>10748</v>
      </c>
      <c r="F525">
        <v>39.840000000000003</v>
      </c>
    </row>
    <row r="526" spans="1:6">
      <c r="A526" t="s">
        <v>1272</v>
      </c>
      <c r="B526" t="s">
        <v>747</v>
      </c>
      <c r="C526" t="s">
        <v>10749</v>
      </c>
      <c r="D526" s="3">
        <v>44197</v>
      </c>
      <c r="E526" t="s">
        <v>10748</v>
      </c>
      <c r="F526">
        <v>39.840000000000003</v>
      </c>
    </row>
    <row r="527" spans="1:6">
      <c r="A527" t="s">
        <v>1273</v>
      </c>
      <c r="B527" t="s">
        <v>747</v>
      </c>
      <c r="C527" t="s">
        <v>10749</v>
      </c>
      <c r="D527" s="3">
        <v>44197</v>
      </c>
      <c r="E527" t="s">
        <v>10748</v>
      </c>
      <c r="F527">
        <v>39.840000000000003</v>
      </c>
    </row>
    <row r="528" spans="1:6">
      <c r="A528" t="s">
        <v>1274</v>
      </c>
      <c r="B528" t="s">
        <v>747</v>
      </c>
      <c r="C528" t="s">
        <v>10749</v>
      </c>
      <c r="D528" s="3">
        <v>44197</v>
      </c>
      <c r="E528" t="s">
        <v>10748</v>
      </c>
      <c r="F528">
        <v>39.840000000000003</v>
      </c>
    </row>
    <row r="529" spans="1:6">
      <c r="A529" t="s">
        <v>1275</v>
      </c>
      <c r="B529" t="s">
        <v>747</v>
      </c>
      <c r="C529" t="s">
        <v>10749</v>
      </c>
      <c r="D529" s="3">
        <v>44197</v>
      </c>
      <c r="E529" t="s">
        <v>10748</v>
      </c>
      <c r="F529">
        <v>39.840000000000003</v>
      </c>
    </row>
    <row r="530" spans="1:6">
      <c r="A530" t="s">
        <v>1276</v>
      </c>
      <c r="B530" t="s">
        <v>747</v>
      </c>
      <c r="C530" t="s">
        <v>10749</v>
      </c>
      <c r="D530" s="3">
        <v>44197</v>
      </c>
      <c r="E530" t="s">
        <v>10748</v>
      </c>
      <c r="F530">
        <v>39.840000000000003</v>
      </c>
    </row>
    <row r="531" spans="1:6">
      <c r="A531" t="s">
        <v>1277</v>
      </c>
      <c r="B531" t="s">
        <v>747</v>
      </c>
      <c r="C531" t="s">
        <v>10749</v>
      </c>
      <c r="D531" s="3">
        <v>44197</v>
      </c>
      <c r="E531" t="s">
        <v>10748</v>
      </c>
      <c r="F531">
        <v>39.840000000000003</v>
      </c>
    </row>
    <row r="532" spans="1:6">
      <c r="A532" t="s">
        <v>1278</v>
      </c>
      <c r="B532" t="s">
        <v>747</v>
      </c>
      <c r="C532" t="s">
        <v>10749</v>
      </c>
      <c r="D532" s="3">
        <v>44197</v>
      </c>
      <c r="E532" t="s">
        <v>10748</v>
      </c>
      <c r="F532">
        <v>39.840000000000003</v>
      </c>
    </row>
    <row r="533" spans="1:6">
      <c r="A533" t="s">
        <v>1279</v>
      </c>
      <c r="B533" t="s">
        <v>747</v>
      </c>
      <c r="C533" t="s">
        <v>10749</v>
      </c>
      <c r="D533" s="3">
        <v>44197</v>
      </c>
      <c r="E533" t="s">
        <v>10748</v>
      </c>
      <c r="F533">
        <v>39.92</v>
      </c>
    </row>
    <row r="534" spans="1:6">
      <c r="A534" t="s">
        <v>1280</v>
      </c>
      <c r="B534" t="s">
        <v>747</v>
      </c>
      <c r="C534" t="s">
        <v>10749</v>
      </c>
      <c r="D534" s="3">
        <v>44197</v>
      </c>
      <c r="E534" t="s">
        <v>10748</v>
      </c>
      <c r="F534">
        <v>39.92</v>
      </c>
    </row>
    <row r="535" spans="1:6">
      <c r="A535" t="s">
        <v>1281</v>
      </c>
      <c r="B535" t="s">
        <v>747</v>
      </c>
      <c r="C535" t="s">
        <v>10749</v>
      </c>
      <c r="D535" s="3">
        <v>44197</v>
      </c>
      <c r="E535" t="s">
        <v>10748</v>
      </c>
      <c r="F535">
        <v>39.92</v>
      </c>
    </row>
    <row r="536" spans="1:6">
      <c r="A536" t="s">
        <v>1282</v>
      </c>
      <c r="B536" t="s">
        <v>747</v>
      </c>
      <c r="C536" t="s">
        <v>10749</v>
      </c>
      <c r="D536" s="3">
        <v>44197</v>
      </c>
      <c r="E536" t="s">
        <v>10748</v>
      </c>
      <c r="F536">
        <v>39.92</v>
      </c>
    </row>
    <row r="537" spans="1:6">
      <c r="A537" t="s">
        <v>1283</v>
      </c>
      <c r="B537" t="s">
        <v>747</v>
      </c>
      <c r="C537" t="s">
        <v>10749</v>
      </c>
      <c r="D537" s="3">
        <v>44197</v>
      </c>
      <c r="E537" t="s">
        <v>10748</v>
      </c>
      <c r="F537">
        <v>39.92</v>
      </c>
    </row>
    <row r="538" spans="1:6">
      <c r="A538" t="s">
        <v>1284</v>
      </c>
      <c r="B538" t="s">
        <v>747</v>
      </c>
      <c r="C538" t="s">
        <v>10749</v>
      </c>
      <c r="D538" s="3">
        <v>44197</v>
      </c>
      <c r="E538" t="s">
        <v>10748</v>
      </c>
      <c r="F538">
        <v>39.92</v>
      </c>
    </row>
    <row r="539" spans="1:6">
      <c r="A539" t="s">
        <v>1285</v>
      </c>
      <c r="B539" t="s">
        <v>747</v>
      </c>
      <c r="C539" t="s">
        <v>10749</v>
      </c>
      <c r="D539" s="3">
        <v>44197</v>
      </c>
      <c r="E539" t="s">
        <v>10748</v>
      </c>
      <c r="F539">
        <v>39.92</v>
      </c>
    </row>
    <row r="540" spans="1:6">
      <c r="A540" t="s">
        <v>1286</v>
      </c>
      <c r="B540" t="s">
        <v>747</v>
      </c>
      <c r="C540" t="s">
        <v>10749</v>
      </c>
      <c r="D540" s="3">
        <v>44197</v>
      </c>
      <c r="E540" t="s">
        <v>10748</v>
      </c>
      <c r="F540">
        <v>39.92</v>
      </c>
    </row>
    <row r="541" spans="1:6">
      <c r="A541" t="s">
        <v>1287</v>
      </c>
      <c r="B541" t="s">
        <v>747</v>
      </c>
      <c r="C541" t="s">
        <v>10749</v>
      </c>
      <c r="D541" s="3">
        <v>44197</v>
      </c>
      <c r="E541" t="s">
        <v>10748</v>
      </c>
      <c r="F541">
        <v>39.92</v>
      </c>
    </row>
    <row r="542" spans="1:6">
      <c r="A542" t="s">
        <v>1288</v>
      </c>
      <c r="B542" t="s">
        <v>747</v>
      </c>
      <c r="C542" t="s">
        <v>10749</v>
      </c>
      <c r="D542" s="3">
        <v>44197</v>
      </c>
      <c r="E542" t="s">
        <v>10748</v>
      </c>
      <c r="F542">
        <v>39.92</v>
      </c>
    </row>
    <row r="543" spans="1:6">
      <c r="A543" t="s">
        <v>1289</v>
      </c>
      <c r="B543" t="s">
        <v>747</v>
      </c>
      <c r="C543" t="s">
        <v>10749</v>
      </c>
      <c r="D543" s="3">
        <v>44197</v>
      </c>
      <c r="E543" t="s">
        <v>10748</v>
      </c>
      <c r="F543">
        <v>39.92</v>
      </c>
    </row>
    <row r="544" spans="1:6">
      <c r="A544" t="s">
        <v>1290</v>
      </c>
      <c r="B544" t="s">
        <v>747</v>
      </c>
      <c r="C544" t="s">
        <v>10749</v>
      </c>
      <c r="D544" s="3">
        <v>44197</v>
      </c>
      <c r="E544" t="s">
        <v>10748</v>
      </c>
      <c r="F544">
        <v>39.92</v>
      </c>
    </row>
    <row r="545" spans="1:6">
      <c r="A545" t="s">
        <v>1291</v>
      </c>
      <c r="B545" t="s">
        <v>747</v>
      </c>
      <c r="C545" t="s">
        <v>10749</v>
      </c>
      <c r="D545" s="3">
        <v>44197</v>
      </c>
      <c r="E545" t="s">
        <v>10748</v>
      </c>
      <c r="F545">
        <v>39.92</v>
      </c>
    </row>
    <row r="546" spans="1:6">
      <c r="A546" t="s">
        <v>1292</v>
      </c>
      <c r="B546" t="s">
        <v>747</v>
      </c>
      <c r="C546" t="s">
        <v>10749</v>
      </c>
      <c r="D546" s="3">
        <v>44197</v>
      </c>
      <c r="E546" t="s">
        <v>10748</v>
      </c>
      <c r="F546">
        <v>39.92</v>
      </c>
    </row>
    <row r="547" spans="1:6">
      <c r="A547" t="s">
        <v>1293</v>
      </c>
      <c r="B547" t="s">
        <v>747</v>
      </c>
      <c r="C547" t="s">
        <v>10749</v>
      </c>
      <c r="D547" s="3">
        <v>44197</v>
      </c>
      <c r="E547" t="s">
        <v>10748</v>
      </c>
      <c r="F547">
        <v>40</v>
      </c>
    </row>
    <row r="548" spans="1:6">
      <c r="A548" t="s">
        <v>1294</v>
      </c>
      <c r="B548" t="s">
        <v>747</v>
      </c>
      <c r="C548" t="s">
        <v>10749</v>
      </c>
      <c r="D548" s="3">
        <v>44197</v>
      </c>
      <c r="E548" t="s">
        <v>10748</v>
      </c>
      <c r="F548">
        <v>40</v>
      </c>
    </row>
    <row r="549" spans="1:6">
      <c r="A549" t="s">
        <v>1295</v>
      </c>
      <c r="B549" t="s">
        <v>747</v>
      </c>
      <c r="C549" t="s">
        <v>10749</v>
      </c>
      <c r="D549" s="3">
        <v>44197</v>
      </c>
      <c r="E549" t="s">
        <v>10748</v>
      </c>
      <c r="F549">
        <v>40</v>
      </c>
    </row>
    <row r="550" spans="1:6">
      <c r="A550" t="s">
        <v>1296</v>
      </c>
      <c r="B550" t="s">
        <v>747</v>
      </c>
      <c r="C550" t="s">
        <v>10749</v>
      </c>
      <c r="D550" s="3">
        <v>44197</v>
      </c>
      <c r="E550" t="s">
        <v>10748</v>
      </c>
      <c r="F550">
        <v>40</v>
      </c>
    </row>
    <row r="551" spans="1:6">
      <c r="A551" t="s">
        <v>1297</v>
      </c>
      <c r="B551" t="s">
        <v>747</v>
      </c>
      <c r="C551" t="s">
        <v>10749</v>
      </c>
      <c r="D551" s="3">
        <v>44197</v>
      </c>
      <c r="E551" t="s">
        <v>10748</v>
      </c>
      <c r="F551">
        <v>40</v>
      </c>
    </row>
    <row r="552" spans="1:6">
      <c r="A552" t="s">
        <v>1298</v>
      </c>
      <c r="B552" t="s">
        <v>747</v>
      </c>
      <c r="C552" t="s">
        <v>10749</v>
      </c>
      <c r="D552" s="3">
        <v>44197</v>
      </c>
      <c r="E552" t="s">
        <v>10748</v>
      </c>
      <c r="F552">
        <v>40</v>
      </c>
    </row>
    <row r="553" spans="1:6">
      <c r="A553" t="s">
        <v>1299</v>
      </c>
      <c r="B553" t="s">
        <v>747</v>
      </c>
      <c r="C553" t="s">
        <v>10749</v>
      </c>
      <c r="D553" s="3">
        <v>44197</v>
      </c>
      <c r="E553" t="s">
        <v>10748</v>
      </c>
      <c r="F553">
        <v>40</v>
      </c>
    </row>
    <row r="554" spans="1:6">
      <c r="A554" t="s">
        <v>1300</v>
      </c>
      <c r="B554" t="s">
        <v>747</v>
      </c>
      <c r="C554" t="s">
        <v>10749</v>
      </c>
      <c r="D554" s="3">
        <v>44197</v>
      </c>
      <c r="E554" t="s">
        <v>10748</v>
      </c>
      <c r="F554">
        <v>40</v>
      </c>
    </row>
    <row r="555" spans="1:6">
      <c r="A555" t="s">
        <v>1301</v>
      </c>
      <c r="B555" t="s">
        <v>747</v>
      </c>
      <c r="C555" t="s">
        <v>10749</v>
      </c>
      <c r="D555" s="3">
        <v>44197</v>
      </c>
      <c r="E555" t="s">
        <v>10748</v>
      </c>
      <c r="F555">
        <v>40</v>
      </c>
    </row>
    <row r="556" spans="1:6">
      <c r="A556" t="s">
        <v>1302</v>
      </c>
      <c r="B556" t="s">
        <v>747</v>
      </c>
      <c r="C556" t="s">
        <v>10749</v>
      </c>
      <c r="D556" s="3">
        <v>44197</v>
      </c>
      <c r="E556" t="s">
        <v>10748</v>
      </c>
      <c r="F556">
        <v>40.08</v>
      </c>
    </row>
    <row r="557" spans="1:6">
      <c r="A557" t="s">
        <v>1303</v>
      </c>
      <c r="B557" t="s">
        <v>747</v>
      </c>
      <c r="C557" t="s">
        <v>10749</v>
      </c>
      <c r="D557" s="3">
        <v>44197</v>
      </c>
      <c r="E557" t="s">
        <v>10748</v>
      </c>
      <c r="F557">
        <v>40.08</v>
      </c>
    </row>
    <row r="558" spans="1:6">
      <c r="A558" t="s">
        <v>1304</v>
      </c>
      <c r="B558" t="s">
        <v>747</v>
      </c>
      <c r="C558" t="s">
        <v>10749</v>
      </c>
      <c r="D558" s="3">
        <v>44197</v>
      </c>
      <c r="E558" t="s">
        <v>10748</v>
      </c>
      <c r="F558">
        <v>40.08</v>
      </c>
    </row>
    <row r="559" spans="1:6">
      <c r="A559" t="s">
        <v>1305</v>
      </c>
      <c r="B559" t="s">
        <v>747</v>
      </c>
      <c r="C559" t="s">
        <v>10749</v>
      </c>
      <c r="D559" s="3">
        <v>44197</v>
      </c>
      <c r="E559" t="s">
        <v>10748</v>
      </c>
      <c r="F559">
        <v>40.08</v>
      </c>
    </row>
    <row r="560" spans="1:6">
      <c r="A560" t="s">
        <v>1306</v>
      </c>
      <c r="B560" t="s">
        <v>747</v>
      </c>
      <c r="C560" t="s">
        <v>10749</v>
      </c>
      <c r="D560" s="3">
        <v>44197</v>
      </c>
      <c r="E560" t="s">
        <v>10748</v>
      </c>
      <c r="F560">
        <v>40.08</v>
      </c>
    </row>
    <row r="561" spans="1:6">
      <c r="A561" t="s">
        <v>1307</v>
      </c>
      <c r="B561" t="s">
        <v>747</v>
      </c>
      <c r="C561" t="s">
        <v>10749</v>
      </c>
      <c r="D561" s="3">
        <v>44197</v>
      </c>
      <c r="E561" t="s">
        <v>10748</v>
      </c>
      <c r="F561">
        <v>40.08</v>
      </c>
    </row>
    <row r="562" spans="1:6">
      <c r="A562" t="s">
        <v>1308</v>
      </c>
      <c r="B562" t="s">
        <v>747</v>
      </c>
      <c r="C562" t="s">
        <v>10749</v>
      </c>
      <c r="D562" s="3">
        <v>44197</v>
      </c>
      <c r="E562" t="s">
        <v>10748</v>
      </c>
      <c r="F562">
        <v>40.17</v>
      </c>
    </row>
    <row r="563" spans="1:6">
      <c r="A563" t="s">
        <v>1309</v>
      </c>
      <c r="B563" t="s">
        <v>747</v>
      </c>
      <c r="C563" t="s">
        <v>10749</v>
      </c>
      <c r="D563" s="3">
        <v>44197</v>
      </c>
      <c r="E563" t="s">
        <v>10748</v>
      </c>
      <c r="F563">
        <v>40.17</v>
      </c>
    </row>
    <row r="564" spans="1:6">
      <c r="A564" t="s">
        <v>1310</v>
      </c>
      <c r="B564" t="s">
        <v>747</v>
      </c>
      <c r="C564" t="s">
        <v>10749</v>
      </c>
      <c r="D564" s="3">
        <v>44197</v>
      </c>
      <c r="E564" t="s">
        <v>10748</v>
      </c>
      <c r="F564">
        <v>40.17</v>
      </c>
    </row>
    <row r="565" spans="1:6">
      <c r="A565" t="s">
        <v>1311</v>
      </c>
      <c r="B565" t="s">
        <v>747</v>
      </c>
      <c r="C565" t="s">
        <v>10749</v>
      </c>
      <c r="D565" s="3">
        <v>44197</v>
      </c>
      <c r="E565" t="s">
        <v>10748</v>
      </c>
      <c r="F565">
        <v>40.17</v>
      </c>
    </row>
    <row r="566" spans="1:6">
      <c r="A566" t="s">
        <v>1312</v>
      </c>
      <c r="B566" t="s">
        <v>747</v>
      </c>
      <c r="C566" t="s">
        <v>10749</v>
      </c>
      <c r="D566" s="3">
        <v>44197</v>
      </c>
      <c r="E566" t="s">
        <v>10748</v>
      </c>
      <c r="F566">
        <v>40.17</v>
      </c>
    </row>
    <row r="567" spans="1:6">
      <c r="A567" t="s">
        <v>1313</v>
      </c>
      <c r="B567" t="s">
        <v>747</v>
      </c>
      <c r="C567" t="s">
        <v>10749</v>
      </c>
      <c r="D567" s="3">
        <v>44197</v>
      </c>
      <c r="E567" t="s">
        <v>10748</v>
      </c>
      <c r="F567">
        <v>40.17</v>
      </c>
    </row>
    <row r="568" spans="1:6">
      <c r="A568" t="s">
        <v>1314</v>
      </c>
      <c r="B568" t="s">
        <v>747</v>
      </c>
      <c r="C568" t="s">
        <v>10749</v>
      </c>
      <c r="D568" s="3">
        <v>44197</v>
      </c>
      <c r="E568" t="s">
        <v>10748</v>
      </c>
      <c r="F568">
        <v>40.17</v>
      </c>
    </row>
    <row r="569" spans="1:6">
      <c r="A569" t="s">
        <v>1315</v>
      </c>
      <c r="B569" t="s">
        <v>747</v>
      </c>
      <c r="C569" t="s">
        <v>10749</v>
      </c>
      <c r="D569" s="3">
        <v>44197</v>
      </c>
      <c r="E569" t="s">
        <v>10748</v>
      </c>
      <c r="F569">
        <v>40.17</v>
      </c>
    </row>
    <row r="570" spans="1:6">
      <c r="A570" t="s">
        <v>1316</v>
      </c>
      <c r="B570" t="s">
        <v>747</v>
      </c>
      <c r="C570" t="s">
        <v>10749</v>
      </c>
      <c r="D570" s="3">
        <v>44197</v>
      </c>
      <c r="E570" t="s">
        <v>10748</v>
      </c>
      <c r="F570">
        <v>40.17</v>
      </c>
    </row>
    <row r="571" spans="1:6">
      <c r="A571" t="s">
        <v>1317</v>
      </c>
      <c r="B571" t="s">
        <v>747</v>
      </c>
      <c r="C571" t="s">
        <v>10749</v>
      </c>
      <c r="D571" s="3">
        <v>44197</v>
      </c>
      <c r="E571" t="s">
        <v>10748</v>
      </c>
      <c r="F571">
        <v>40.17</v>
      </c>
    </row>
    <row r="572" spans="1:6">
      <c r="A572" t="s">
        <v>1318</v>
      </c>
      <c r="B572" t="s">
        <v>747</v>
      </c>
      <c r="C572" t="s">
        <v>10749</v>
      </c>
      <c r="D572" s="3">
        <v>44197</v>
      </c>
      <c r="E572" t="s">
        <v>10748</v>
      </c>
      <c r="F572">
        <v>40.17</v>
      </c>
    </row>
    <row r="573" spans="1:6">
      <c r="A573" t="s">
        <v>1319</v>
      </c>
      <c r="B573" t="s">
        <v>747</v>
      </c>
      <c r="C573" t="s">
        <v>10749</v>
      </c>
      <c r="D573" s="3">
        <v>44197</v>
      </c>
      <c r="E573" t="s">
        <v>10748</v>
      </c>
      <c r="F573">
        <v>40.17</v>
      </c>
    </row>
    <row r="574" spans="1:6">
      <c r="A574" t="s">
        <v>1320</v>
      </c>
      <c r="B574" t="s">
        <v>747</v>
      </c>
      <c r="C574" t="s">
        <v>10749</v>
      </c>
      <c r="D574" s="3">
        <v>44197</v>
      </c>
      <c r="E574" t="s">
        <v>10748</v>
      </c>
      <c r="F574">
        <v>40.25</v>
      </c>
    </row>
    <row r="575" spans="1:6">
      <c r="A575" t="s">
        <v>1321</v>
      </c>
      <c r="B575" t="s">
        <v>747</v>
      </c>
      <c r="C575" t="s">
        <v>10749</v>
      </c>
      <c r="D575" s="3">
        <v>44197</v>
      </c>
      <c r="E575" t="s">
        <v>10748</v>
      </c>
      <c r="F575">
        <v>40.25</v>
      </c>
    </row>
    <row r="576" spans="1:6">
      <c r="A576" t="s">
        <v>1322</v>
      </c>
      <c r="B576" t="s">
        <v>747</v>
      </c>
      <c r="C576" t="s">
        <v>10749</v>
      </c>
      <c r="D576" s="3">
        <v>44197</v>
      </c>
      <c r="E576" t="s">
        <v>10748</v>
      </c>
      <c r="F576">
        <v>40.25</v>
      </c>
    </row>
    <row r="577" spans="1:6">
      <c r="A577" t="s">
        <v>1323</v>
      </c>
      <c r="B577" t="s">
        <v>747</v>
      </c>
      <c r="C577" t="s">
        <v>10749</v>
      </c>
      <c r="D577" s="3">
        <v>44197</v>
      </c>
      <c r="E577" t="s">
        <v>10748</v>
      </c>
      <c r="F577">
        <v>40.25</v>
      </c>
    </row>
    <row r="578" spans="1:6">
      <c r="A578" t="s">
        <v>1324</v>
      </c>
      <c r="B578" t="s">
        <v>747</v>
      </c>
      <c r="C578" t="s">
        <v>10749</v>
      </c>
      <c r="D578" s="3">
        <v>44197</v>
      </c>
      <c r="E578" t="s">
        <v>10748</v>
      </c>
      <c r="F578">
        <v>40.25</v>
      </c>
    </row>
    <row r="579" spans="1:6">
      <c r="A579" t="s">
        <v>1325</v>
      </c>
      <c r="B579" t="s">
        <v>747</v>
      </c>
      <c r="C579" t="s">
        <v>10749</v>
      </c>
      <c r="D579" s="3">
        <v>44197</v>
      </c>
      <c r="E579" t="s">
        <v>10748</v>
      </c>
      <c r="F579">
        <v>40.25</v>
      </c>
    </row>
    <row r="580" spans="1:6">
      <c r="A580" t="s">
        <v>1326</v>
      </c>
      <c r="B580" t="s">
        <v>747</v>
      </c>
      <c r="C580" t="s">
        <v>10749</v>
      </c>
      <c r="D580" s="3">
        <v>44197</v>
      </c>
      <c r="E580" t="s">
        <v>10748</v>
      </c>
      <c r="F580">
        <v>40.25</v>
      </c>
    </row>
    <row r="581" spans="1:6">
      <c r="A581" t="s">
        <v>1327</v>
      </c>
      <c r="B581" t="s">
        <v>747</v>
      </c>
      <c r="C581" t="s">
        <v>10749</v>
      </c>
      <c r="D581" s="3">
        <v>44197</v>
      </c>
      <c r="E581" t="s">
        <v>10748</v>
      </c>
      <c r="F581">
        <v>40.25</v>
      </c>
    </row>
    <row r="582" spans="1:6">
      <c r="A582" t="s">
        <v>1328</v>
      </c>
      <c r="B582" t="s">
        <v>747</v>
      </c>
      <c r="C582" t="s">
        <v>10749</v>
      </c>
      <c r="D582" s="3">
        <v>44197</v>
      </c>
      <c r="E582" t="s">
        <v>10748</v>
      </c>
      <c r="F582">
        <v>40.25</v>
      </c>
    </row>
    <row r="583" spans="1:6">
      <c r="A583" t="s">
        <v>1329</v>
      </c>
      <c r="B583" t="s">
        <v>747</v>
      </c>
      <c r="C583" t="s">
        <v>10749</v>
      </c>
      <c r="D583" s="3">
        <v>44197</v>
      </c>
      <c r="E583" t="s">
        <v>10748</v>
      </c>
      <c r="F583">
        <v>40.25</v>
      </c>
    </row>
    <row r="584" spans="1:6">
      <c r="A584" t="s">
        <v>1330</v>
      </c>
      <c r="B584" t="s">
        <v>747</v>
      </c>
      <c r="C584" t="s">
        <v>10749</v>
      </c>
      <c r="D584" s="3">
        <v>44197</v>
      </c>
      <c r="E584" t="s">
        <v>10748</v>
      </c>
      <c r="F584">
        <v>40.25</v>
      </c>
    </row>
    <row r="585" spans="1:6">
      <c r="A585" t="s">
        <v>1331</v>
      </c>
      <c r="B585" t="s">
        <v>747</v>
      </c>
      <c r="C585" t="s">
        <v>10749</v>
      </c>
      <c r="D585" s="3">
        <v>44197</v>
      </c>
      <c r="E585" t="s">
        <v>10748</v>
      </c>
      <c r="F585">
        <v>40.33</v>
      </c>
    </row>
    <row r="586" spans="1:6">
      <c r="A586" t="s">
        <v>1332</v>
      </c>
      <c r="B586" t="s">
        <v>747</v>
      </c>
      <c r="C586" t="s">
        <v>10749</v>
      </c>
      <c r="D586" s="3">
        <v>44197</v>
      </c>
      <c r="E586" t="s">
        <v>10748</v>
      </c>
      <c r="F586">
        <v>40.33</v>
      </c>
    </row>
    <row r="587" spans="1:6">
      <c r="A587" t="s">
        <v>1333</v>
      </c>
      <c r="B587" t="s">
        <v>747</v>
      </c>
      <c r="C587" t="s">
        <v>10749</v>
      </c>
      <c r="D587" s="3">
        <v>44197</v>
      </c>
      <c r="E587" t="s">
        <v>10748</v>
      </c>
      <c r="F587">
        <v>40.33</v>
      </c>
    </row>
    <row r="588" spans="1:6">
      <c r="A588" t="s">
        <v>1334</v>
      </c>
      <c r="B588" t="s">
        <v>747</v>
      </c>
      <c r="C588" t="s">
        <v>10749</v>
      </c>
      <c r="D588" s="3">
        <v>44197</v>
      </c>
      <c r="E588" t="s">
        <v>10748</v>
      </c>
      <c r="F588">
        <v>40.33</v>
      </c>
    </row>
    <row r="589" spans="1:6">
      <c r="A589" t="s">
        <v>1335</v>
      </c>
      <c r="B589" t="s">
        <v>747</v>
      </c>
      <c r="C589" t="s">
        <v>10749</v>
      </c>
      <c r="D589" s="3">
        <v>44197</v>
      </c>
      <c r="E589" t="s">
        <v>10748</v>
      </c>
      <c r="F589">
        <v>40.33</v>
      </c>
    </row>
    <row r="590" spans="1:6">
      <c r="A590" t="s">
        <v>1336</v>
      </c>
      <c r="B590" t="s">
        <v>747</v>
      </c>
      <c r="C590" t="s">
        <v>10749</v>
      </c>
      <c r="D590" s="3">
        <v>44197</v>
      </c>
      <c r="E590" t="s">
        <v>10748</v>
      </c>
      <c r="F590">
        <v>40.33</v>
      </c>
    </row>
    <row r="591" spans="1:6">
      <c r="A591" t="s">
        <v>1337</v>
      </c>
      <c r="B591" t="s">
        <v>747</v>
      </c>
      <c r="C591" t="s">
        <v>10749</v>
      </c>
      <c r="D591" s="3">
        <v>44197</v>
      </c>
      <c r="E591" t="s">
        <v>10748</v>
      </c>
      <c r="F591">
        <v>40.33</v>
      </c>
    </row>
    <row r="592" spans="1:6">
      <c r="A592" t="s">
        <v>1338</v>
      </c>
      <c r="B592" t="s">
        <v>747</v>
      </c>
      <c r="C592" t="s">
        <v>10749</v>
      </c>
      <c r="D592" s="3">
        <v>44197</v>
      </c>
      <c r="E592" t="s">
        <v>10748</v>
      </c>
      <c r="F592">
        <v>40.33</v>
      </c>
    </row>
    <row r="593" spans="1:6">
      <c r="A593" t="s">
        <v>1339</v>
      </c>
      <c r="B593" t="s">
        <v>747</v>
      </c>
      <c r="C593" t="s">
        <v>10749</v>
      </c>
      <c r="D593" s="3">
        <v>44197</v>
      </c>
      <c r="E593" t="s">
        <v>10748</v>
      </c>
      <c r="F593">
        <v>40.33</v>
      </c>
    </row>
    <row r="594" spans="1:6">
      <c r="A594" t="s">
        <v>1340</v>
      </c>
      <c r="B594" t="s">
        <v>747</v>
      </c>
      <c r="C594" t="s">
        <v>10749</v>
      </c>
      <c r="D594" s="3">
        <v>44197</v>
      </c>
      <c r="E594" t="s">
        <v>10748</v>
      </c>
      <c r="F594">
        <v>40.33</v>
      </c>
    </row>
    <row r="595" spans="1:6">
      <c r="A595" t="s">
        <v>1341</v>
      </c>
      <c r="B595" t="s">
        <v>747</v>
      </c>
      <c r="C595" t="s">
        <v>10749</v>
      </c>
      <c r="D595" s="3">
        <v>44197</v>
      </c>
      <c r="E595" t="s">
        <v>10748</v>
      </c>
      <c r="F595">
        <v>40.33</v>
      </c>
    </row>
    <row r="596" spans="1:6">
      <c r="A596" t="s">
        <v>1342</v>
      </c>
      <c r="B596" t="s">
        <v>747</v>
      </c>
      <c r="C596" t="s">
        <v>10749</v>
      </c>
      <c r="D596" s="3">
        <v>44197</v>
      </c>
      <c r="E596" t="s">
        <v>10748</v>
      </c>
      <c r="F596">
        <v>40.33</v>
      </c>
    </row>
    <row r="597" spans="1:6">
      <c r="A597" t="s">
        <v>1343</v>
      </c>
      <c r="B597" t="s">
        <v>747</v>
      </c>
      <c r="C597" t="s">
        <v>10749</v>
      </c>
      <c r="D597" s="3">
        <v>44197</v>
      </c>
      <c r="E597" t="s">
        <v>10748</v>
      </c>
      <c r="F597">
        <v>40.33</v>
      </c>
    </row>
    <row r="598" spans="1:6">
      <c r="A598" t="s">
        <v>1344</v>
      </c>
      <c r="B598" t="s">
        <v>747</v>
      </c>
      <c r="C598" t="s">
        <v>10749</v>
      </c>
      <c r="D598" s="3">
        <v>44197</v>
      </c>
      <c r="E598" t="s">
        <v>10748</v>
      </c>
      <c r="F598">
        <v>40.33</v>
      </c>
    </row>
    <row r="599" spans="1:6">
      <c r="A599" t="s">
        <v>1345</v>
      </c>
      <c r="B599" t="s">
        <v>747</v>
      </c>
      <c r="C599" t="s">
        <v>10749</v>
      </c>
      <c r="D599" s="3">
        <v>44197</v>
      </c>
      <c r="E599" t="s">
        <v>10748</v>
      </c>
      <c r="F599">
        <v>40.33</v>
      </c>
    </row>
    <row r="600" spans="1:6">
      <c r="A600" t="s">
        <v>1346</v>
      </c>
      <c r="B600" t="s">
        <v>747</v>
      </c>
      <c r="C600" t="s">
        <v>10749</v>
      </c>
      <c r="D600" s="3">
        <v>44197</v>
      </c>
      <c r="E600" t="s">
        <v>10748</v>
      </c>
      <c r="F600">
        <v>40.42</v>
      </c>
    </row>
    <row r="601" spans="1:6">
      <c r="A601" t="s">
        <v>1347</v>
      </c>
      <c r="B601" t="s">
        <v>747</v>
      </c>
      <c r="C601" t="s">
        <v>10749</v>
      </c>
      <c r="D601" s="3">
        <v>44197</v>
      </c>
      <c r="E601" t="s">
        <v>10748</v>
      </c>
      <c r="F601">
        <v>40.42</v>
      </c>
    </row>
    <row r="602" spans="1:6">
      <c r="A602" t="s">
        <v>1348</v>
      </c>
      <c r="B602" t="s">
        <v>747</v>
      </c>
      <c r="C602" t="s">
        <v>10749</v>
      </c>
      <c r="D602" s="3">
        <v>44197</v>
      </c>
      <c r="E602" t="s">
        <v>10748</v>
      </c>
      <c r="F602">
        <v>40.42</v>
      </c>
    </row>
    <row r="603" spans="1:6">
      <c r="A603" t="s">
        <v>1349</v>
      </c>
      <c r="B603" t="s">
        <v>747</v>
      </c>
      <c r="C603" t="s">
        <v>10749</v>
      </c>
      <c r="D603" s="3">
        <v>44197</v>
      </c>
      <c r="E603" t="s">
        <v>10748</v>
      </c>
      <c r="F603">
        <v>40.42</v>
      </c>
    </row>
    <row r="604" spans="1:6">
      <c r="A604" t="s">
        <v>1350</v>
      </c>
      <c r="B604" t="s">
        <v>747</v>
      </c>
      <c r="C604" t="s">
        <v>10749</v>
      </c>
      <c r="D604" s="3">
        <v>44197</v>
      </c>
      <c r="E604" t="s">
        <v>10748</v>
      </c>
      <c r="F604">
        <v>40.42</v>
      </c>
    </row>
    <row r="605" spans="1:6">
      <c r="A605" t="s">
        <v>1351</v>
      </c>
      <c r="B605" t="s">
        <v>747</v>
      </c>
      <c r="C605" t="s">
        <v>10749</v>
      </c>
      <c r="D605" s="3">
        <v>44197</v>
      </c>
      <c r="E605" t="s">
        <v>10748</v>
      </c>
      <c r="F605">
        <v>40.42</v>
      </c>
    </row>
    <row r="606" spans="1:6">
      <c r="A606" t="s">
        <v>1352</v>
      </c>
      <c r="B606" t="s">
        <v>747</v>
      </c>
      <c r="C606" t="s">
        <v>10749</v>
      </c>
      <c r="D606" s="3">
        <v>44197</v>
      </c>
      <c r="E606" t="s">
        <v>10748</v>
      </c>
      <c r="F606">
        <v>40.42</v>
      </c>
    </row>
    <row r="607" spans="1:6">
      <c r="A607" t="s">
        <v>1353</v>
      </c>
      <c r="B607" t="s">
        <v>747</v>
      </c>
      <c r="C607" t="s">
        <v>10749</v>
      </c>
      <c r="D607" s="3">
        <v>44197</v>
      </c>
      <c r="E607" t="s">
        <v>10748</v>
      </c>
      <c r="F607">
        <v>40.42</v>
      </c>
    </row>
    <row r="608" spans="1:6">
      <c r="A608" t="s">
        <v>1354</v>
      </c>
      <c r="B608" t="s">
        <v>747</v>
      </c>
      <c r="C608" t="s">
        <v>10749</v>
      </c>
      <c r="D608" s="3">
        <v>44197</v>
      </c>
      <c r="E608" t="s">
        <v>10748</v>
      </c>
      <c r="F608">
        <v>40.5</v>
      </c>
    </row>
    <row r="609" spans="1:6">
      <c r="A609" t="s">
        <v>1355</v>
      </c>
      <c r="B609" t="s">
        <v>747</v>
      </c>
      <c r="C609" t="s">
        <v>10749</v>
      </c>
      <c r="D609" s="3">
        <v>44197</v>
      </c>
      <c r="E609" t="s">
        <v>10748</v>
      </c>
      <c r="F609">
        <v>40.5</v>
      </c>
    </row>
    <row r="610" spans="1:6">
      <c r="A610" t="s">
        <v>1356</v>
      </c>
      <c r="B610" t="s">
        <v>747</v>
      </c>
      <c r="C610" t="s">
        <v>10749</v>
      </c>
      <c r="D610" s="3">
        <v>44197</v>
      </c>
      <c r="E610" t="s">
        <v>10748</v>
      </c>
      <c r="F610">
        <v>40.5</v>
      </c>
    </row>
    <row r="611" spans="1:6">
      <c r="A611" t="s">
        <v>1357</v>
      </c>
      <c r="B611" t="s">
        <v>747</v>
      </c>
      <c r="C611" t="s">
        <v>10749</v>
      </c>
      <c r="D611" s="3">
        <v>44197</v>
      </c>
      <c r="E611" t="s">
        <v>10748</v>
      </c>
      <c r="F611">
        <v>40.5</v>
      </c>
    </row>
    <row r="612" spans="1:6">
      <c r="A612" t="s">
        <v>1358</v>
      </c>
      <c r="B612" t="s">
        <v>747</v>
      </c>
      <c r="C612" t="s">
        <v>10749</v>
      </c>
      <c r="D612" s="3">
        <v>44197</v>
      </c>
      <c r="E612" t="s">
        <v>10748</v>
      </c>
      <c r="F612">
        <v>40.5</v>
      </c>
    </row>
    <row r="613" spans="1:6">
      <c r="A613" t="s">
        <v>1359</v>
      </c>
      <c r="B613" t="s">
        <v>747</v>
      </c>
      <c r="C613" t="s">
        <v>10749</v>
      </c>
      <c r="D613" s="3">
        <v>44197</v>
      </c>
      <c r="E613" t="s">
        <v>10748</v>
      </c>
      <c r="F613">
        <v>40.5</v>
      </c>
    </row>
    <row r="614" spans="1:6">
      <c r="A614" t="s">
        <v>1360</v>
      </c>
      <c r="B614" t="s">
        <v>747</v>
      </c>
      <c r="C614" t="s">
        <v>10749</v>
      </c>
      <c r="D614" s="3">
        <v>44197</v>
      </c>
      <c r="E614" t="s">
        <v>10748</v>
      </c>
      <c r="F614">
        <v>40.5</v>
      </c>
    </row>
    <row r="615" spans="1:6">
      <c r="A615" t="s">
        <v>1361</v>
      </c>
      <c r="B615" t="s">
        <v>747</v>
      </c>
      <c r="C615" t="s">
        <v>10749</v>
      </c>
      <c r="D615" s="3">
        <v>44197</v>
      </c>
      <c r="E615" t="s">
        <v>10748</v>
      </c>
      <c r="F615">
        <v>40.5</v>
      </c>
    </row>
    <row r="616" spans="1:6">
      <c r="A616" t="s">
        <v>1362</v>
      </c>
      <c r="B616" t="s">
        <v>747</v>
      </c>
      <c r="C616" t="s">
        <v>10749</v>
      </c>
      <c r="D616" s="3">
        <v>44197</v>
      </c>
      <c r="E616" t="s">
        <v>10748</v>
      </c>
      <c r="F616">
        <v>40.5</v>
      </c>
    </row>
    <row r="617" spans="1:6">
      <c r="A617" t="s">
        <v>1363</v>
      </c>
      <c r="B617" t="s">
        <v>747</v>
      </c>
      <c r="C617" t="s">
        <v>10749</v>
      </c>
      <c r="D617" s="3">
        <v>44197</v>
      </c>
      <c r="E617" t="s">
        <v>10748</v>
      </c>
      <c r="F617">
        <v>40.5</v>
      </c>
    </row>
    <row r="618" spans="1:6">
      <c r="A618" t="s">
        <v>1364</v>
      </c>
      <c r="B618" t="s">
        <v>747</v>
      </c>
      <c r="C618" t="s">
        <v>10749</v>
      </c>
      <c r="D618" s="3">
        <v>44197</v>
      </c>
      <c r="E618" t="s">
        <v>10748</v>
      </c>
      <c r="F618">
        <v>40.5</v>
      </c>
    </row>
    <row r="619" spans="1:6">
      <c r="A619" t="s">
        <v>1365</v>
      </c>
      <c r="B619" t="s">
        <v>747</v>
      </c>
      <c r="C619" t="s">
        <v>10749</v>
      </c>
      <c r="D619" s="3">
        <v>44197</v>
      </c>
      <c r="E619" t="s">
        <v>10748</v>
      </c>
      <c r="F619">
        <v>40.5</v>
      </c>
    </row>
    <row r="620" spans="1:6">
      <c r="A620" t="s">
        <v>1366</v>
      </c>
      <c r="B620" t="s">
        <v>747</v>
      </c>
      <c r="C620" t="s">
        <v>10749</v>
      </c>
      <c r="D620" s="3">
        <v>44197</v>
      </c>
      <c r="E620" t="s">
        <v>10748</v>
      </c>
      <c r="F620">
        <v>40.5</v>
      </c>
    </row>
    <row r="621" spans="1:6">
      <c r="A621" t="s">
        <v>1367</v>
      </c>
      <c r="B621" t="s">
        <v>747</v>
      </c>
      <c r="C621" t="s">
        <v>10749</v>
      </c>
      <c r="D621" s="3">
        <v>44197</v>
      </c>
      <c r="E621" t="s">
        <v>10748</v>
      </c>
      <c r="F621">
        <v>40.5</v>
      </c>
    </row>
    <row r="622" spans="1:6">
      <c r="A622" t="s">
        <v>1368</v>
      </c>
      <c r="B622" t="s">
        <v>747</v>
      </c>
      <c r="C622" t="s">
        <v>10749</v>
      </c>
      <c r="D622" s="3">
        <v>44197</v>
      </c>
      <c r="E622" t="s">
        <v>10748</v>
      </c>
      <c r="F622">
        <v>40.5</v>
      </c>
    </row>
    <row r="623" spans="1:6">
      <c r="A623" t="s">
        <v>1369</v>
      </c>
      <c r="B623" t="s">
        <v>747</v>
      </c>
      <c r="C623" t="s">
        <v>10749</v>
      </c>
      <c r="D623" s="3">
        <v>44197</v>
      </c>
      <c r="E623" t="s">
        <v>10748</v>
      </c>
      <c r="F623">
        <v>40.590000000000003</v>
      </c>
    </row>
    <row r="624" spans="1:6">
      <c r="A624" t="s">
        <v>1370</v>
      </c>
      <c r="B624" t="s">
        <v>747</v>
      </c>
      <c r="C624" t="s">
        <v>10749</v>
      </c>
      <c r="D624" s="3">
        <v>44197</v>
      </c>
      <c r="E624" t="s">
        <v>10748</v>
      </c>
      <c r="F624">
        <v>40.590000000000003</v>
      </c>
    </row>
    <row r="625" spans="1:6">
      <c r="A625" t="s">
        <v>1371</v>
      </c>
      <c r="B625" t="s">
        <v>747</v>
      </c>
      <c r="C625" t="s">
        <v>10749</v>
      </c>
      <c r="D625" s="3">
        <v>44197</v>
      </c>
      <c r="E625" t="s">
        <v>10748</v>
      </c>
      <c r="F625">
        <v>40.590000000000003</v>
      </c>
    </row>
    <row r="626" spans="1:6">
      <c r="A626" t="s">
        <v>1372</v>
      </c>
      <c r="B626" t="s">
        <v>747</v>
      </c>
      <c r="C626" t="s">
        <v>10749</v>
      </c>
      <c r="D626" s="3">
        <v>44197</v>
      </c>
      <c r="E626" t="s">
        <v>10748</v>
      </c>
      <c r="F626">
        <v>40.590000000000003</v>
      </c>
    </row>
    <row r="627" spans="1:6">
      <c r="A627" t="s">
        <v>1373</v>
      </c>
      <c r="B627" t="s">
        <v>747</v>
      </c>
      <c r="C627" t="s">
        <v>10749</v>
      </c>
      <c r="D627" s="3">
        <v>44197</v>
      </c>
      <c r="E627" t="s">
        <v>10748</v>
      </c>
      <c r="F627">
        <v>40.590000000000003</v>
      </c>
    </row>
    <row r="628" spans="1:6">
      <c r="A628" t="s">
        <v>1374</v>
      </c>
      <c r="B628" t="s">
        <v>747</v>
      </c>
      <c r="C628" t="s">
        <v>10749</v>
      </c>
      <c r="D628" s="3">
        <v>44197</v>
      </c>
      <c r="E628" t="s">
        <v>10748</v>
      </c>
      <c r="F628">
        <v>40.590000000000003</v>
      </c>
    </row>
    <row r="629" spans="1:6">
      <c r="A629" t="s">
        <v>1375</v>
      </c>
      <c r="B629" t="s">
        <v>747</v>
      </c>
      <c r="C629" t="s">
        <v>10749</v>
      </c>
      <c r="D629" s="3">
        <v>44197</v>
      </c>
      <c r="E629" t="s">
        <v>10748</v>
      </c>
      <c r="F629">
        <v>40.590000000000003</v>
      </c>
    </row>
    <row r="630" spans="1:6">
      <c r="A630" t="s">
        <v>1376</v>
      </c>
      <c r="B630" t="s">
        <v>747</v>
      </c>
      <c r="C630" t="s">
        <v>10749</v>
      </c>
      <c r="D630" s="3">
        <v>44197</v>
      </c>
      <c r="E630" t="s">
        <v>10748</v>
      </c>
      <c r="F630">
        <v>40.590000000000003</v>
      </c>
    </row>
    <row r="631" spans="1:6">
      <c r="A631" t="s">
        <v>1377</v>
      </c>
      <c r="B631" t="s">
        <v>747</v>
      </c>
      <c r="C631" t="s">
        <v>10749</v>
      </c>
      <c r="D631" s="3">
        <v>44197</v>
      </c>
      <c r="E631" t="s">
        <v>10748</v>
      </c>
      <c r="F631">
        <v>40.590000000000003</v>
      </c>
    </row>
    <row r="632" spans="1:6">
      <c r="A632" t="s">
        <v>1378</v>
      </c>
      <c r="B632" t="s">
        <v>747</v>
      </c>
      <c r="C632" t="s">
        <v>10749</v>
      </c>
      <c r="D632" s="3">
        <v>44197</v>
      </c>
      <c r="E632" t="s">
        <v>10748</v>
      </c>
      <c r="F632">
        <v>40.590000000000003</v>
      </c>
    </row>
    <row r="633" spans="1:6">
      <c r="A633" t="s">
        <v>1379</v>
      </c>
      <c r="B633" t="s">
        <v>747</v>
      </c>
      <c r="C633" t="s">
        <v>10749</v>
      </c>
      <c r="D633" s="3">
        <v>44197</v>
      </c>
      <c r="E633" t="s">
        <v>10748</v>
      </c>
      <c r="F633">
        <v>40.67</v>
      </c>
    </row>
    <row r="634" spans="1:6">
      <c r="A634" t="s">
        <v>1380</v>
      </c>
      <c r="B634" t="s">
        <v>747</v>
      </c>
      <c r="C634" t="s">
        <v>10749</v>
      </c>
      <c r="D634" s="3">
        <v>44197</v>
      </c>
      <c r="E634" t="s">
        <v>10748</v>
      </c>
      <c r="F634">
        <v>40.67</v>
      </c>
    </row>
    <row r="635" spans="1:6">
      <c r="A635" t="s">
        <v>1381</v>
      </c>
      <c r="B635" t="s">
        <v>747</v>
      </c>
      <c r="C635" t="s">
        <v>10749</v>
      </c>
      <c r="D635" s="3">
        <v>44197</v>
      </c>
      <c r="E635" t="s">
        <v>10748</v>
      </c>
      <c r="F635">
        <v>40.67</v>
      </c>
    </row>
    <row r="636" spans="1:6">
      <c r="A636" t="s">
        <v>1382</v>
      </c>
      <c r="B636" t="s">
        <v>747</v>
      </c>
      <c r="C636" t="s">
        <v>10749</v>
      </c>
      <c r="D636" s="3">
        <v>44197</v>
      </c>
      <c r="E636" t="s">
        <v>10748</v>
      </c>
      <c r="F636">
        <v>40.67</v>
      </c>
    </row>
    <row r="637" spans="1:6">
      <c r="A637" t="s">
        <v>1383</v>
      </c>
      <c r="B637" t="s">
        <v>747</v>
      </c>
      <c r="C637" t="s">
        <v>10749</v>
      </c>
      <c r="D637" s="3">
        <v>44197</v>
      </c>
      <c r="E637" t="s">
        <v>10748</v>
      </c>
      <c r="F637">
        <v>40.67</v>
      </c>
    </row>
    <row r="638" spans="1:6">
      <c r="A638" t="s">
        <v>1384</v>
      </c>
      <c r="B638" t="s">
        <v>747</v>
      </c>
      <c r="C638" t="s">
        <v>10749</v>
      </c>
      <c r="D638" s="3">
        <v>44197</v>
      </c>
      <c r="E638" t="s">
        <v>10748</v>
      </c>
      <c r="F638">
        <v>40.67</v>
      </c>
    </row>
    <row r="639" spans="1:6">
      <c r="A639" t="s">
        <v>1385</v>
      </c>
      <c r="B639" t="s">
        <v>747</v>
      </c>
      <c r="C639" t="s">
        <v>10749</v>
      </c>
      <c r="D639" s="3">
        <v>44197</v>
      </c>
      <c r="E639" t="s">
        <v>10748</v>
      </c>
      <c r="F639">
        <v>40.67</v>
      </c>
    </row>
    <row r="640" spans="1:6">
      <c r="A640" t="s">
        <v>1386</v>
      </c>
      <c r="B640" t="s">
        <v>747</v>
      </c>
      <c r="C640" t="s">
        <v>10749</v>
      </c>
      <c r="D640" s="3">
        <v>44197</v>
      </c>
      <c r="E640" t="s">
        <v>10748</v>
      </c>
      <c r="F640">
        <v>40.67</v>
      </c>
    </row>
    <row r="641" spans="1:6">
      <c r="A641" t="s">
        <v>1387</v>
      </c>
      <c r="B641" t="s">
        <v>747</v>
      </c>
      <c r="C641" t="s">
        <v>10749</v>
      </c>
      <c r="D641" s="3">
        <v>44197</v>
      </c>
      <c r="E641" t="s">
        <v>10748</v>
      </c>
      <c r="F641">
        <v>40.67</v>
      </c>
    </row>
    <row r="642" spans="1:6">
      <c r="A642" t="s">
        <v>1388</v>
      </c>
      <c r="B642" t="s">
        <v>747</v>
      </c>
      <c r="C642" t="s">
        <v>10749</v>
      </c>
      <c r="D642" s="3">
        <v>44197</v>
      </c>
      <c r="E642" t="s">
        <v>10748</v>
      </c>
      <c r="F642">
        <v>40.67</v>
      </c>
    </row>
    <row r="643" spans="1:6">
      <c r="A643" t="s">
        <v>1389</v>
      </c>
      <c r="B643" t="s">
        <v>747</v>
      </c>
      <c r="C643" t="s">
        <v>10749</v>
      </c>
      <c r="D643" s="3">
        <v>44197</v>
      </c>
      <c r="E643" t="s">
        <v>10748</v>
      </c>
      <c r="F643">
        <v>40.67</v>
      </c>
    </row>
    <row r="644" spans="1:6">
      <c r="A644" t="s">
        <v>1390</v>
      </c>
      <c r="B644" t="s">
        <v>747</v>
      </c>
      <c r="C644" t="s">
        <v>10749</v>
      </c>
      <c r="D644" s="3">
        <v>44197</v>
      </c>
      <c r="E644" t="s">
        <v>10748</v>
      </c>
      <c r="F644">
        <v>40.67</v>
      </c>
    </row>
    <row r="645" spans="1:6">
      <c r="A645" t="s">
        <v>1391</v>
      </c>
      <c r="B645" t="s">
        <v>747</v>
      </c>
      <c r="C645" t="s">
        <v>10749</v>
      </c>
      <c r="D645" s="3">
        <v>44197</v>
      </c>
      <c r="E645" t="s">
        <v>10748</v>
      </c>
      <c r="F645">
        <v>40.67</v>
      </c>
    </row>
    <row r="646" spans="1:6">
      <c r="A646" t="s">
        <v>1392</v>
      </c>
      <c r="B646" t="s">
        <v>747</v>
      </c>
      <c r="C646" t="s">
        <v>10749</v>
      </c>
      <c r="D646" s="3">
        <v>44197</v>
      </c>
      <c r="E646" t="s">
        <v>10748</v>
      </c>
      <c r="F646">
        <v>40.75</v>
      </c>
    </row>
    <row r="647" spans="1:6">
      <c r="A647" t="s">
        <v>1393</v>
      </c>
      <c r="B647" t="s">
        <v>747</v>
      </c>
      <c r="C647" t="s">
        <v>10749</v>
      </c>
      <c r="D647" s="3">
        <v>44197</v>
      </c>
      <c r="E647" t="s">
        <v>10748</v>
      </c>
      <c r="F647">
        <v>40.75</v>
      </c>
    </row>
    <row r="648" spans="1:6">
      <c r="A648" t="s">
        <v>1394</v>
      </c>
      <c r="B648" t="s">
        <v>747</v>
      </c>
      <c r="C648" t="s">
        <v>10749</v>
      </c>
      <c r="D648" s="3">
        <v>44197</v>
      </c>
      <c r="E648" t="s">
        <v>10748</v>
      </c>
      <c r="F648">
        <v>40.75</v>
      </c>
    </row>
    <row r="649" spans="1:6">
      <c r="A649" t="s">
        <v>1395</v>
      </c>
      <c r="B649" t="s">
        <v>747</v>
      </c>
      <c r="C649" t="s">
        <v>10749</v>
      </c>
      <c r="D649" s="3">
        <v>44197</v>
      </c>
      <c r="E649" t="s">
        <v>10748</v>
      </c>
      <c r="F649">
        <v>40.75</v>
      </c>
    </row>
    <row r="650" spans="1:6">
      <c r="A650" t="s">
        <v>1396</v>
      </c>
      <c r="B650" t="s">
        <v>747</v>
      </c>
      <c r="C650" t="s">
        <v>10749</v>
      </c>
      <c r="D650" s="3">
        <v>44197</v>
      </c>
      <c r="E650" t="s">
        <v>10748</v>
      </c>
      <c r="F650">
        <v>40.75</v>
      </c>
    </row>
    <row r="651" spans="1:6">
      <c r="A651" t="s">
        <v>1397</v>
      </c>
      <c r="B651" t="s">
        <v>747</v>
      </c>
      <c r="C651" t="s">
        <v>10749</v>
      </c>
      <c r="D651" s="3">
        <v>44197</v>
      </c>
      <c r="E651" t="s">
        <v>10748</v>
      </c>
      <c r="F651">
        <v>40.75</v>
      </c>
    </row>
    <row r="652" spans="1:6">
      <c r="A652" t="s">
        <v>1398</v>
      </c>
      <c r="B652" t="s">
        <v>747</v>
      </c>
      <c r="C652" t="s">
        <v>10749</v>
      </c>
      <c r="D652" s="3">
        <v>44197</v>
      </c>
      <c r="E652" t="s">
        <v>10748</v>
      </c>
      <c r="F652">
        <v>40.840000000000003</v>
      </c>
    </row>
    <row r="653" spans="1:6">
      <c r="A653" t="s">
        <v>1399</v>
      </c>
      <c r="B653" t="s">
        <v>747</v>
      </c>
      <c r="C653" t="s">
        <v>10749</v>
      </c>
      <c r="D653" s="3">
        <v>44197</v>
      </c>
      <c r="E653" t="s">
        <v>10748</v>
      </c>
      <c r="F653">
        <v>40.840000000000003</v>
      </c>
    </row>
    <row r="654" spans="1:6">
      <c r="A654" t="s">
        <v>1400</v>
      </c>
      <c r="B654" t="s">
        <v>747</v>
      </c>
      <c r="C654" t="s">
        <v>10749</v>
      </c>
      <c r="D654" s="3">
        <v>44197</v>
      </c>
      <c r="E654" t="s">
        <v>10748</v>
      </c>
      <c r="F654">
        <v>40.840000000000003</v>
      </c>
    </row>
    <row r="655" spans="1:6">
      <c r="A655" t="s">
        <v>1401</v>
      </c>
      <c r="B655" t="s">
        <v>747</v>
      </c>
      <c r="C655" t="s">
        <v>10749</v>
      </c>
      <c r="D655" s="3">
        <v>44197</v>
      </c>
      <c r="E655" t="s">
        <v>10748</v>
      </c>
      <c r="F655">
        <v>40.840000000000003</v>
      </c>
    </row>
    <row r="656" spans="1:6">
      <c r="A656" t="s">
        <v>1402</v>
      </c>
      <c r="B656" t="s">
        <v>747</v>
      </c>
      <c r="C656" t="s">
        <v>10749</v>
      </c>
      <c r="D656" s="3">
        <v>44197</v>
      </c>
      <c r="E656" t="s">
        <v>10748</v>
      </c>
      <c r="F656">
        <v>40.840000000000003</v>
      </c>
    </row>
    <row r="657" spans="1:6">
      <c r="A657" t="s">
        <v>1403</v>
      </c>
      <c r="B657" t="s">
        <v>747</v>
      </c>
      <c r="C657" t="s">
        <v>10749</v>
      </c>
      <c r="D657" s="3">
        <v>44197</v>
      </c>
      <c r="E657" t="s">
        <v>10748</v>
      </c>
      <c r="F657">
        <v>40.840000000000003</v>
      </c>
    </row>
    <row r="658" spans="1:6">
      <c r="A658" t="s">
        <v>1404</v>
      </c>
      <c r="B658" t="s">
        <v>747</v>
      </c>
      <c r="C658" t="s">
        <v>10749</v>
      </c>
      <c r="D658" s="3">
        <v>44197</v>
      </c>
      <c r="E658" t="s">
        <v>10748</v>
      </c>
      <c r="F658">
        <v>40.840000000000003</v>
      </c>
    </row>
    <row r="659" spans="1:6">
      <c r="A659" t="s">
        <v>1405</v>
      </c>
      <c r="B659" t="s">
        <v>747</v>
      </c>
      <c r="C659" t="s">
        <v>10749</v>
      </c>
      <c r="D659" s="3">
        <v>44197</v>
      </c>
      <c r="E659" t="s">
        <v>10748</v>
      </c>
      <c r="F659">
        <v>40.840000000000003</v>
      </c>
    </row>
    <row r="660" spans="1:6">
      <c r="A660" t="s">
        <v>1406</v>
      </c>
      <c r="B660" t="s">
        <v>747</v>
      </c>
      <c r="C660" t="s">
        <v>10749</v>
      </c>
      <c r="D660" s="3">
        <v>44197</v>
      </c>
      <c r="E660" t="s">
        <v>10748</v>
      </c>
      <c r="F660">
        <v>40.840000000000003</v>
      </c>
    </row>
    <row r="661" spans="1:6">
      <c r="A661" t="s">
        <v>1407</v>
      </c>
      <c r="B661" t="s">
        <v>747</v>
      </c>
      <c r="C661" t="s">
        <v>10749</v>
      </c>
      <c r="D661" s="3">
        <v>44197</v>
      </c>
      <c r="E661" t="s">
        <v>10748</v>
      </c>
      <c r="F661">
        <v>40.840000000000003</v>
      </c>
    </row>
    <row r="662" spans="1:6">
      <c r="A662" t="s">
        <v>1408</v>
      </c>
      <c r="B662" t="s">
        <v>747</v>
      </c>
      <c r="C662" t="s">
        <v>10749</v>
      </c>
      <c r="D662" s="3">
        <v>44197</v>
      </c>
      <c r="E662" t="s">
        <v>10748</v>
      </c>
      <c r="F662">
        <v>40.840000000000003</v>
      </c>
    </row>
    <row r="663" spans="1:6">
      <c r="A663" t="s">
        <v>1409</v>
      </c>
      <c r="B663" t="s">
        <v>747</v>
      </c>
      <c r="C663" t="s">
        <v>10749</v>
      </c>
      <c r="D663" s="3">
        <v>44197</v>
      </c>
      <c r="E663" t="s">
        <v>10748</v>
      </c>
      <c r="F663">
        <v>40.840000000000003</v>
      </c>
    </row>
    <row r="664" spans="1:6">
      <c r="A664" t="s">
        <v>1410</v>
      </c>
      <c r="B664" t="s">
        <v>747</v>
      </c>
      <c r="C664" t="s">
        <v>10749</v>
      </c>
      <c r="D664" s="3">
        <v>44197</v>
      </c>
      <c r="E664" t="s">
        <v>10748</v>
      </c>
      <c r="F664">
        <v>40.840000000000003</v>
      </c>
    </row>
    <row r="665" spans="1:6">
      <c r="A665" t="s">
        <v>1411</v>
      </c>
      <c r="B665" t="s">
        <v>747</v>
      </c>
      <c r="C665" t="s">
        <v>10749</v>
      </c>
      <c r="D665" s="3">
        <v>44197</v>
      </c>
      <c r="E665" t="s">
        <v>10748</v>
      </c>
      <c r="F665">
        <v>40.840000000000003</v>
      </c>
    </row>
    <row r="666" spans="1:6">
      <c r="A666" t="s">
        <v>1412</v>
      </c>
      <c r="B666" t="s">
        <v>747</v>
      </c>
      <c r="C666" t="s">
        <v>10749</v>
      </c>
      <c r="D666" s="3">
        <v>44197</v>
      </c>
      <c r="E666" t="s">
        <v>10748</v>
      </c>
      <c r="F666">
        <v>40.92</v>
      </c>
    </row>
    <row r="667" spans="1:6">
      <c r="A667" t="s">
        <v>1413</v>
      </c>
      <c r="B667" t="s">
        <v>747</v>
      </c>
      <c r="C667" t="s">
        <v>10749</v>
      </c>
      <c r="D667" s="3">
        <v>44197</v>
      </c>
      <c r="E667" t="s">
        <v>10748</v>
      </c>
      <c r="F667">
        <v>40.92</v>
      </c>
    </row>
    <row r="668" spans="1:6">
      <c r="A668" t="s">
        <v>1414</v>
      </c>
      <c r="B668" t="s">
        <v>747</v>
      </c>
      <c r="C668" t="s">
        <v>10749</v>
      </c>
      <c r="D668" s="3">
        <v>44197</v>
      </c>
      <c r="E668" t="s">
        <v>10748</v>
      </c>
      <c r="F668">
        <v>40.92</v>
      </c>
    </row>
    <row r="669" spans="1:6">
      <c r="A669" t="s">
        <v>1415</v>
      </c>
      <c r="B669" t="s">
        <v>747</v>
      </c>
      <c r="C669" t="s">
        <v>10749</v>
      </c>
      <c r="D669" s="3">
        <v>44197</v>
      </c>
      <c r="E669" t="s">
        <v>10748</v>
      </c>
      <c r="F669">
        <v>40.92</v>
      </c>
    </row>
    <row r="670" spans="1:6">
      <c r="A670" t="s">
        <v>1416</v>
      </c>
      <c r="B670" t="s">
        <v>747</v>
      </c>
      <c r="C670" t="s">
        <v>10749</v>
      </c>
      <c r="D670" s="3">
        <v>44197</v>
      </c>
      <c r="E670" t="s">
        <v>10748</v>
      </c>
      <c r="F670">
        <v>40.92</v>
      </c>
    </row>
    <row r="671" spans="1:6">
      <c r="A671" t="s">
        <v>1417</v>
      </c>
      <c r="B671" t="s">
        <v>747</v>
      </c>
      <c r="C671" t="s">
        <v>10749</v>
      </c>
      <c r="D671" s="3">
        <v>44197</v>
      </c>
      <c r="E671" t="s">
        <v>10748</v>
      </c>
      <c r="F671">
        <v>40.92</v>
      </c>
    </row>
    <row r="672" spans="1:6">
      <c r="A672" t="s">
        <v>1418</v>
      </c>
      <c r="B672" t="s">
        <v>747</v>
      </c>
      <c r="C672" t="s">
        <v>10749</v>
      </c>
      <c r="D672" s="3">
        <v>44197</v>
      </c>
      <c r="E672" t="s">
        <v>10748</v>
      </c>
      <c r="F672">
        <v>40.92</v>
      </c>
    </row>
    <row r="673" spans="1:6">
      <c r="A673" t="s">
        <v>1419</v>
      </c>
      <c r="B673" t="s">
        <v>747</v>
      </c>
      <c r="C673" t="s">
        <v>10749</v>
      </c>
      <c r="D673" s="3">
        <v>44197</v>
      </c>
      <c r="E673" t="s">
        <v>10748</v>
      </c>
      <c r="F673">
        <v>40.92</v>
      </c>
    </row>
    <row r="674" spans="1:6">
      <c r="A674" t="s">
        <v>1420</v>
      </c>
      <c r="B674" t="s">
        <v>747</v>
      </c>
      <c r="C674" t="s">
        <v>10749</v>
      </c>
      <c r="D674" s="3">
        <v>44197</v>
      </c>
      <c r="E674" t="s">
        <v>10748</v>
      </c>
      <c r="F674">
        <v>40.92</v>
      </c>
    </row>
    <row r="675" spans="1:6">
      <c r="A675" t="s">
        <v>1421</v>
      </c>
      <c r="B675" t="s">
        <v>747</v>
      </c>
      <c r="C675" t="s">
        <v>10749</v>
      </c>
      <c r="D675" s="3">
        <v>44197</v>
      </c>
      <c r="E675" t="s">
        <v>10748</v>
      </c>
      <c r="F675">
        <v>40.92</v>
      </c>
    </row>
    <row r="676" spans="1:6">
      <c r="A676" t="s">
        <v>1422</v>
      </c>
      <c r="B676" t="s">
        <v>747</v>
      </c>
      <c r="C676" t="s">
        <v>10749</v>
      </c>
      <c r="D676" s="3">
        <v>44197</v>
      </c>
      <c r="E676" t="s">
        <v>10748</v>
      </c>
      <c r="F676">
        <v>40.92</v>
      </c>
    </row>
    <row r="677" spans="1:6">
      <c r="A677" t="s">
        <v>1423</v>
      </c>
      <c r="B677" t="s">
        <v>747</v>
      </c>
      <c r="C677" t="s">
        <v>10749</v>
      </c>
      <c r="D677" s="3">
        <v>44197</v>
      </c>
      <c r="E677" t="s">
        <v>10748</v>
      </c>
      <c r="F677">
        <v>40.92</v>
      </c>
    </row>
    <row r="678" spans="1:6">
      <c r="A678" t="s">
        <v>1424</v>
      </c>
      <c r="B678" t="s">
        <v>747</v>
      </c>
      <c r="C678" t="s">
        <v>10749</v>
      </c>
      <c r="D678" s="3">
        <v>44197</v>
      </c>
      <c r="E678" t="s">
        <v>10748</v>
      </c>
      <c r="F678">
        <v>40.92</v>
      </c>
    </row>
    <row r="679" spans="1:6">
      <c r="A679" t="s">
        <v>1425</v>
      </c>
      <c r="B679" t="s">
        <v>747</v>
      </c>
      <c r="C679" t="s">
        <v>10749</v>
      </c>
      <c r="D679" s="3">
        <v>44197</v>
      </c>
      <c r="E679" t="s">
        <v>10748</v>
      </c>
      <c r="F679">
        <v>40.92</v>
      </c>
    </row>
    <row r="680" spans="1:6">
      <c r="A680" t="s">
        <v>1426</v>
      </c>
      <c r="B680" t="s">
        <v>747</v>
      </c>
      <c r="C680" t="s">
        <v>10749</v>
      </c>
      <c r="D680" s="3">
        <v>44197</v>
      </c>
      <c r="E680" t="s">
        <v>10748</v>
      </c>
      <c r="F680">
        <v>41</v>
      </c>
    </row>
    <row r="681" spans="1:6">
      <c r="A681" t="s">
        <v>1427</v>
      </c>
      <c r="B681" t="s">
        <v>747</v>
      </c>
      <c r="C681" t="s">
        <v>10749</v>
      </c>
      <c r="D681" s="3">
        <v>44197</v>
      </c>
      <c r="E681" t="s">
        <v>10748</v>
      </c>
      <c r="F681">
        <v>41</v>
      </c>
    </row>
    <row r="682" spans="1:6">
      <c r="A682" t="s">
        <v>1428</v>
      </c>
      <c r="B682" t="s">
        <v>747</v>
      </c>
      <c r="C682" t="s">
        <v>10749</v>
      </c>
      <c r="D682" s="3">
        <v>44197</v>
      </c>
      <c r="E682" t="s">
        <v>10748</v>
      </c>
      <c r="F682">
        <v>41</v>
      </c>
    </row>
    <row r="683" spans="1:6">
      <c r="A683" t="s">
        <v>1429</v>
      </c>
      <c r="B683" t="s">
        <v>747</v>
      </c>
      <c r="C683" t="s">
        <v>10749</v>
      </c>
      <c r="D683" s="3">
        <v>44197</v>
      </c>
      <c r="E683" t="s">
        <v>10748</v>
      </c>
      <c r="F683">
        <v>41</v>
      </c>
    </row>
    <row r="684" spans="1:6">
      <c r="A684" t="s">
        <v>1430</v>
      </c>
      <c r="B684" t="s">
        <v>747</v>
      </c>
      <c r="C684" t="s">
        <v>10749</v>
      </c>
      <c r="D684" s="3">
        <v>44197</v>
      </c>
      <c r="E684" t="s">
        <v>10748</v>
      </c>
      <c r="F684">
        <v>41</v>
      </c>
    </row>
    <row r="685" spans="1:6">
      <c r="A685" t="s">
        <v>1431</v>
      </c>
      <c r="B685" t="s">
        <v>747</v>
      </c>
      <c r="C685" t="s">
        <v>10749</v>
      </c>
      <c r="D685" s="3">
        <v>44197</v>
      </c>
      <c r="E685" t="s">
        <v>10748</v>
      </c>
      <c r="F685">
        <v>41</v>
      </c>
    </row>
    <row r="686" spans="1:6">
      <c r="A686" t="s">
        <v>1432</v>
      </c>
      <c r="B686" t="s">
        <v>747</v>
      </c>
      <c r="C686" t="s">
        <v>10749</v>
      </c>
      <c r="D686" s="3">
        <v>44197</v>
      </c>
      <c r="E686" t="s">
        <v>10748</v>
      </c>
      <c r="F686">
        <v>41</v>
      </c>
    </row>
    <row r="687" spans="1:6">
      <c r="A687" t="s">
        <v>1433</v>
      </c>
      <c r="B687" t="s">
        <v>747</v>
      </c>
      <c r="C687" t="s">
        <v>10749</v>
      </c>
      <c r="D687" s="3">
        <v>44197</v>
      </c>
      <c r="E687" t="s">
        <v>10748</v>
      </c>
      <c r="F687">
        <v>41</v>
      </c>
    </row>
    <row r="688" spans="1:6">
      <c r="A688" t="s">
        <v>1434</v>
      </c>
      <c r="B688" t="s">
        <v>747</v>
      </c>
      <c r="C688" t="s">
        <v>10749</v>
      </c>
      <c r="D688" s="3">
        <v>44197</v>
      </c>
      <c r="E688" t="s">
        <v>10748</v>
      </c>
      <c r="F688">
        <v>41</v>
      </c>
    </row>
    <row r="689" spans="1:6">
      <c r="A689" t="s">
        <v>1435</v>
      </c>
      <c r="B689" t="s">
        <v>747</v>
      </c>
      <c r="C689" t="s">
        <v>10749</v>
      </c>
      <c r="D689" s="3">
        <v>44197</v>
      </c>
      <c r="E689" t="s">
        <v>10748</v>
      </c>
      <c r="F689">
        <v>41</v>
      </c>
    </row>
    <row r="690" spans="1:6">
      <c r="A690" t="s">
        <v>1436</v>
      </c>
      <c r="B690" t="s">
        <v>747</v>
      </c>
      <c r="C690" t="s">
        <v>10749</v>
      </c>
      <c r="D690" s="3">
        <v>44197</v>
      </c>
      <c r="E690" t="s">
        <v>10748</v>
      </c>
      <c r="F690">
        <v>41</v>
      </c>
    </row>
    <row r="691" spans="1:6">
      <c r="A691" t="s">
        <v>1437</v>
      </c>
      <c r="B691" t="s">
        <v>747</v>
      </c>
      <c r="C691" t="s">
        <v>10749</v>
      </c>
      <c r="D691" s="3">
        <v>44197</v>
      </c>
      <c r="E691" t="s">
        <v>10748</v>
      </c>
      <c r="F691">
        <v>41</v>
      </c>
    </row>
    <row r="692" spans="1:6">
      <c r="A692" t="s">
        <v>1438</v>
      </c>
      <c r="B692" t="s">
        <v>747</v>
      </c>
      <c r="C692" t="s">
        <v>10749</v>
      </c>
      <c r="D692" s="3">
        <v>44197</v>
      </c>
      <c r="E692" t="s">
        <v>10748</v>
      </c>
      <c r="F692">
        <v>41</v>
      </c>
    </row>
    <row r="693" spans="1:6">
      <c r="A693" t="s">
        <v>1439</v>
      </c>
      <c r="B693" t="s">
        <v>747</v>
      </c>
      <c r="C693" t="s">
        <v>10749</v>
      </c>
      <c r="D693" s="3">
        <v>44197</v>
      </c>
      <c r="E693" t="s">
        <v>10748</v>
      </c>
      <c r="F693">
        <v>41.09</v>
      </c>
    </row>
    <row r="694" spans="1:6">
      <c r="A694" t="s">
        <v>1440</v>
      </c>
      <c r="B694" t="s">
        <v>747</v>
      </c>
      <c r="C694" t="s">
        <v>10749</v>
      </c>
      <c r="D694" s="3">
        <v>44197</v>
      </c>
      <c r="E694" t="s">
        <v>10748</v>
      </c>
      <c r="F694">
        <v>41.09</v>
      </c>
    </row>
    <row r="695" spans="1:6">
      <c r="A695" t="s">
        <v>1441</v>
      </c>
      <c r="B695" t="s">
        <v>747</v>
      </c>
      <c r="C695" t="s">
        <v>10749</v>
      </c>
      <c r="D695" s="3">
        <v>44197</v>
      </c>
      <c r="E695" t="s">
        <v>10748</v>
      </c>
      <c r="F695">
        <v>41.09</v>
      </c>
    </row>
    <row r="696" spans="1:6">
      <c r="A696" t="s">
        <v>1442</v>
      </c>
      <c r="B696" t="s">
        <v>747</v>
      </c>
      <c r="C696" t="s">
        <v>10749</v>
      </c>
      <c r="D696" s="3">
        <v>44197</v>
      </c>
      <c r="E696" t="s">
        <v>10748</v>
      </c>
      <c r="F696">
        <v>41.09</v>
      </c>
    </row>
    <row r="697" spans="1:6">
      <c r="A697" t="s">
        <v>1443</v>
      </c>
      <c r="B697" t="s">
        <v>747</v>
      </c>
      <c r="C697" t="s">
        <v>10749</v>
      </c>
      <c r="D697" s="3">
        <v>44197</v>
      </c>
      <c r="E697" t="s">
        <v>10748</v>
      </c>
      <c r="F697">
        <v>41.09</v>
      </c>
    </row>
    <row r="698" spans="1:6">
      <c r="A698" t="s">
        <v>1444</v>
      </c>
      <c r="B698" t="s">
        <v>747</v>
      </c>
      <c r="C698" t="s">
        <v>10749</v>
      </c>
      <c r="D698" s="3">
        <v>44197</v>
      </c>
      <c r="E698" t="s">
        <v>10748</v>
      </c>
      <c r="F698">
        <v>41.09</v>
      </c>
    </row>
    <row r="699" spans="1:6">
      <c r="A699" t="s">
        <v>1445</v>
      </c>
      <c r="B699" t="s">
        <v>747</v>
      </c>
      <c r="C699" t="s">
        <v>10749</v>
      </c>
      <c r="D699" s="3">
        <v>44197</v>
      </c>
      <c r="E699" t="s">
        <v>10748</v>
      </c>
      <c r="F699">
        <v>41.09</v>
      </c>
    </row>
    <row r="700" spans="1:6">
      <c r="A700" t="s">
        <v>1446</v>
      </c>
      <c r="B700" t="s">
        <v>747</v>
      </c>
      <c r="C700" t="s">
        <v>10749</v>
      </c>
      <c r="D700" s="3">
        <v>44197</v>
      </c>
      <c r="E700" t="s">
        <v>10748</v>
      </c>
      <c r="F700">
        <v>41.09</v>
      </c>
    </row>
    <row r="701" spans="1:6">
      <c r="A701" t="s">
        <v>1447</v>
      </c>
      <c r="B701" t="s">
        <v>747</v>
      </c>
      <c r="C701" t="s">
        <v>10749</v>
      </c>
      <c r="D701" s="3">
        <v>44197</v>
      </c>
      <c r="E701" t="s">
        <v>10748</v>
      </c>
      <c r="F701">
        <v>41.09</v>
      </c>
    </row>
    <row r="702" spans="1:6">
      <c r="A702" t="s">
        <v>1448</v>
      </c>
      <c r="B702" t="s">
        <v>747</v>
      </c>
      <c r="C702" t="s">
        <v>10749</v>
      </c>
      <c r="D702" s="3">
        <v>44197</v>
      </c>
      <c r="E702" t="s">
        <v>10748</v>
      </c>
      <c r="F702">
        <v>41.09</v>
      </c>
    </row>
    <row r="703" spans="1:6">
      <c r="A703" t="s">
        <v>1449</v>
      </c>
      <c r="B703" t="s">
        <v>747</v>
      </c>
      <c r="C703" t="s">
        <v>10749</v>
      </c>
      <c r="D703" s="3">
        <v>44197</v>
      </c>
      <c r="E703" t="s">
        <v>10748</v>
      </c>
      <c r="F703">
        <v>41.09</v>
      </c>
    </row>
    <row r="704" spans="1:6">
      <c r="A704" t="s">
        <v>1450</v>
      </c>
      <c r="B704" t="s">
        <v>747</v>
      </c>
      <c r="C704" t="s">
        <v>10749</v>
      </c>
      <c r="D704" s="3">
        <v>44197</v>
      </c>
      <c r="E704" t="s">
        <v>10748</v>
      </c>
      <c r="F704">
        <v>41.09</v>
      </c>
    </row>
    <row r="705" spans="1:6">
      <c r="A705" t="s">
        <v>1451</v>
      </c>
      <c r="B705" t="s">
        <v>747</v>
      </c>
      <c r="C705" t="s">
        <v>10749</v>
      </c>
      <c r="D705" s="3">
        <v>44197</v>
      </c>
      <c r="E705" t="s">
        <v>10748</v>
      </c>
      <c r="F705">
        <v>41.09</v>
      </c>
    </row>
    <row r="706" spans="1:6">
      <c r="A706" t="s">
        <v>1452</v>
      </c>
      <c r="B706" t="s">
        <v>747</v>
      </c>
      <c r="C706" t="s">
        <v>10749</v>
      </c>
      <c r="D706" s="3">
        <v>44197</v>
      </c>
      <c r="E706" t="s">
        <v>10748</v>
      </c>
      <c r="F706">
        <v>41.09</v>
      </c>
    </row>
    <row r="707" spans="1:6">
      <c r="A707" t="s">
        <v>1453</v>
      </c>
      <c r="B707" t="s">
        <v>747</v>
      </c>
      <c r="C707" t="s">
        <v>10749</v>
      </c>
      <c r="D707" s="3">
        <v>44197</v>
      </c>
      <c r="E707" t="s">
        <v>10748</v>
      </c>
      <c r="F707">
        <v>41.17</v>
      </c>
    </row>
    <row r="708" spans="1:6">
      <c r="A708" t="s">
        <v>1454</v>
      </c>
      <c r="B708" t="s">
        <v>747</v>
      </c>
      <c r="C708" t="s">
        <v>10749</v>
      </c>
      <c r="D708" s="3">
        <v>44197</v>
      </c>
      <c r="E708" t="s">
        <v>10748</v>
      </c>
      <c r="F708">
        <v>41.17</v>
      </c>
    </row>
    <row r="709" spans="1:6">
      <c r="A709" t="s">
        <v>1455</v>
      </c>
      <c r="B709" t="s">
        <v>747</v>
      </c>
      <c r="C709" t="s">
        <v>10749</v>
      </c>
      <c r="D709" s="3">
        <v>44197</v>
      </c>
      <c r="E709" t="s">
        <v>10748</v>
      </c>
      <c r="F709">
        <v>41.17</v>
      </c>
    </row>
    <row r="710" spans="1:6">
      <c r="A710" t="s">
        <v>1456</v>
      </c>
      <c r="B710" t="s">
        <v>747</v>
      </c>
      <c r="C710" t="s">
        <v>10749</v>
      </c>
      <c r="D710" s="3">
        <v>44197</v>
      </c>
      <c r="E710" t="s">
        <v>10748</v>
      </c>
      <c r="F710">
        <v>41.17</v>
      </c>
    </row>
    <row r="711" spans="1:6">
      <c r="A711" t="s">
        <v>1457</v>
      </c>
      <c r="B711" t="s">
        <v>747</v>
      </c>
      <c r="C711" t="s">
        <v>10749</v>
      </c>
      <c r="D711" s="3">
        <v>44197</v>
      </c>
      <c r="E711" t="s">
        <v>10748</v>
      </c>
      <c r="F711">
        <v>41.17</v>
      </c>
    </row>
    <row r="712" spans="1:6">
      <c r="A712" t="s">
        <v>1458</v>
      </c>
      <c r="B712" t="s">
        <v>747</v>
      </c>
      <c r="C712" t="s">
        <v>10749</v>
      </c>
      <c r="D712" s="3">
        <v>44197</v>
      </c>
      <c r="E712" t="s">
        <v>10748</v>
      </c>
      <c r="F712">
        <v>41.17</v>
      </c>
    </row>
    <row r="713" spans="1:6">
      <c r="A713" t="s">
        <v>1459</v>
      </c>
      <c r="B713" t="s">
        <v>747</v>
      </c>
      <c r="C713" t="s">
        <v>10749</v>
      </c>
      <c r="D713" s="3">
        <v>44197</v>
      </c>
      <c r="E713" t="s">
        <v>10748</v>
      </c>
      <c r="F713">
        <v>41.17</v>
      </c>
    </row>
    <row r="714" spans="1:6">
      <c r="A714" t="s">
        <v>1460</v>
      </c>
      <c r="B714" t="s">
        <v>747</v>
      </c>
      <c r="C714" t="s">
        <v>10749</v>
      </c>
      <c r="D714" s="3">
        <v>44197</v>
      </c>
      <c r="E714" t="s">
        <v>10748</v>
      </c>
      <c r="F714">
        <v>41.17</v>
      </c>
    </row>
    <row r="715" spans="1:6">
      <c r="A715" t="s">
        <v>1461</v>
      </c>
      <c r="B715" t="s">
        <v>747</v>
      </c>
      <c r="C715" t="s">
        <v>10749</v>
      </c>
      <c r="D715" s="3">
        <v>44197</v>
      </c>
      <c r="E715" t="s">
        <v>10748</v>
      </c>
      <c r="F715">
        <v>41.17</v>
      </c>
    </row>
    <row r="716" spans="1:6">
      <c r="A716" t="s">
        <v>1462</v>
      </c>
      <c r="B716" t="s">
        <v>747</v>
      </c>
      <c r="C716" t="s">
        <v>10749</v>
      </c>
      <c r="D716" s="3">
        <v>44197</v>
      </c>
      <c r="E716" t="s">
        <v>10748</v>
      </c>
      <c r="F716">
        <v>41.17</v>
      </c>
    </row>
    <row r="717" spans="1:6">
      <c r="A717" t="s">
        <v>1463</v>
      </c>
      <c r="B717" t="s">
        <v>747</v>
      </c>
      <c r="C717" t="s">
        <v>10749</v>
      </c>
      <c r="D717" s="3">
        <v>44197</v>
      </c>
      <c r="E717" t="s">
        <v>10748</v>
      </c>
      <c r="F717">
        <v>41.17</v>
      </c>
    </row>
    <row r="718" spans="1:6">
      <c r="A718" t="s">
        <v>1464</v>
      </c>
      <c r="B718" t="s">
        <v>747</v>
      </c>
      <c r="C718" t="s">
        <v>10749</v>
      </c>
      <c r="D718" s="3">
        <v>44197</v>
      </c>
      <c r="E718" t="s">
        <v>10748</v>
      </c>
      <c r="F718">
        <v>41.17</v>
      </c>
    </row>
    <row r="719" spans="1:6">
      <c r="A719" t="s">
        <v>1465</v>
      </c>
      <c r="B719" t="s">
        <v>747</v>
      </c>
      <c r="C719" t="s">
        <v>10749</v>
      </c>
      <c r="D719" s="3">
        <v>44197</v>
      </c>
      <c r="E719" t="s">
        <v>10748</v>
      </c>
      <c r="F719">
        <v>41.17</v>
      </c>
    </row>
    <row r="720" spans="1:6">
      <c r="A720" t="s">
        <v>1466</v>
      </c>
      <c r="B720" t="s">
        <v>747</v>
      </c>
      <c r="C720" t="s">
        <v>10749</v>
      </c>
      <c r="D720" s="3">
        <v>44197</v>
      </c>
      <c r="E720" t="s">
        <v>10748</v>
      </c>
      <c r="F720">
        <v>41.17</v>
      </c>
    </row>
    <row r="721" spans="1:6">
      <c r="A721" t="s">
        <v>1467</v>
      </c>
      <c r="B721" t="s">
        <v>747</v>
      </c>
      <c r="C721" t="s">
        <v>10749</v>
      </c>
      <c r="D721" s="3">
        <v>44197</v>
      </c>
      <c r="E721" t="s">
        <v>10748</v>
      </c>
      <c r="F721">
        <v>41.17</v>
      </c>
    </row>
    <row r="722" spans="1:6">
      <c r="A722" t="s">
        <v>1468</v>
      </c>
      <c r="B722" t="s">
        <v>747</v>
      </c>
      <c r="C722" t="s">
        <v>10749</v>
      </c>
      <c r="D722" s="3">
        <v>44197</v>
      </c>
      <c r="E722" t="s">
        <v>10748</v>
      </c>
      <c r="F722">
        <v>41.17</v>
      </c>
    </row>
    <row r="723" spans="1:6">
      <c r="A723" t="s">
        <v>1469</v>
      </c>
      <c r="B723" t="s">
        <v>747</v>
      </c>
      <c r="C723" t="s">
        <v>10749</v>
      </c>
      <c r="D723" s="3">
        <v>44197</v>
      </c>
      <c r="E723" t="s">
        <v>10748</v>
      </c>
      <c r="F723">
        <v>41.25</v>
      </c>
    </row>
    <row r="724" spans="1:6">
      <c r="A724" t="s">
        <v>1470</v>
      </c>
      <c r="B724" t="s">
        <v>747</v>
      </c>
      <c r="C724" t="s">
        <v>10749</v>
      </c>
      <c r="D724" s="3">
        <v>44197</v>
      </c>
      <c r="E724" t="s">
        <v>10748</v>
      </c>
      <c r="F724">
        <v>41.25</v>
      </c>
    </row>
    <row r="725" spans="1:6">
      <c r="A725" t="s">
        <v>1471</v>
      </c>
      <c r="B725" t="s">
        <v>747</v>
      </c>
      <c r="C725" t="s">
        <v>10749</v>
      </c>
      <c r="D725" s="3">
        <v>44197</v>
      </c>
      <c r="E725" t="s">
        <v>10748</v>
      </c>
      <c r="F725">
        <v>41.25</v>
      </c>
    </row>
    <row r="726" spans="1:6">
      <c r="A726" t="s">
        <v>1472</v>
      </c>
      <c r="B726" t="s">
        <v>747</v>
      </c>
      <c r="C726" t="s">
        <v>10749</v>
      </c>
      <c r="D726" s="3">
        <v>44197</v>
      </c>
      <c r="E726" t="s">
        <v>10748</v>
      </c>
      <c r="F726">
        <v>41.25</v>
      </c>
    </row>
    <row r="727" spans="1:6">
      <c r="A727" t="s">
        <v>1473</v>
      </c>
      <c r="B727" t="s">
        <v>747</v>
      </c>
      <c r="C727" t="s">
        <v>10749</v>
      </c>
      <c r="D727" s="3">
        <v>44197</v>
      </c>
      <c r="E727" t="s">
        <v>10748</v>
      </c>
      <c r="F727">
        <v>41.25</v>
      </c>
    </row>
    <row r="728" spans="1:6">
      <c r="A728" t="s">
        <v>1474</v>
      </c>
      <c r="B728" t="s">
        <v>747</v>
      </c>
      <c r="C728" t="s">
        <v>10749</v>
      </c>
      <c r="D728" s="3">
        <v>44197</v>
      </c>
      <c r="E728" t="s">
        <v>10748</v>
      </c>
      <c r="F728">
        <v>41.25</v>
      </c>
    </row>
    <row r="729" spans="1:6">
      <c r="A729" t="s">
        <v>1475</v>
      </c>
      <c r="B729" t="s">
        <v>747</v>
      </c>
      <c r="C729" t="s">
        <v>10749</v>
      </c>
      <c r="D729" s="3">
        <v>44197</v>
      </c>
      <c r="E729" t="s">
        <v>10748</v>
      </c>
      <c r="F729">
        <v>41.25</v>
      </c>
    </row>
    <row r="730" spans="1:6">
      <c r="A730" t="s">
        <v>1476</v>
      </c>
      <c r="B730" t="s">
        <v>747</v>
      </c>
      <c r="C730" t="s">
        <v>10749</v>
      </c>
      <c r="D730" s="3">
        <v>44197</v>
      </c>
      <c r="E730" t="s">
        <v>10748</v>
      </c>
      <c r="F730">
        <v>41.25</v>
      </c>
    </row>
    <row r="731" spans="1:6">
      <c r="A731" t="s">
        <v>1477</v>
      </c>
      <c r="B731" t="s">
        <v>747</v>
      </c>
      <c r="C731" t="s">
        <v>10749</v>
      </c>
      <c r="D731" s="3">
        <v>44197</v>
      </c>
      <c r="E731" t="s">
        <v>10748</v>
      </c>
      <c r="F731">
        <v>41.25</v>
      </c>
    </row>
    <row r="732" spans="1:6">
      <c r="A732" t="s">
        <v>1478</v>
      </c>
      <c r="B732" t="s">
        <v>747</v>
      </c>
      <c r="C732" t="s">
        <v>10749</v>
      </c>
      <c r="D732" s="3">
        <v>44197</v>
      </c>
      <c r="E732" t="s">
        <v>10748</v>
      </c>
      <c r="F732">
        <v>41.25</v>
      </c>
    </row>
    <row r="733" spans="1:6">
      <c r="A733" t="s">
        <v>1479</v>
      </c>
      <c r="B733" t="s">
        <v>747</v>
      </c>
      <c r="C733" t="s">
        <v>10749</v>
      </c>
      <c r="D733" s="3">
        <v>44197</v>
      </c>
      <c r="E733" t="s">
        <v>10748</v>
      </c>
      <c r="F733">
        <v>41.34</v>
      </c>
    </row>
    <row r="734" spans="1:6">
      <c r="A734" t="s">
        <v>1480</v>
      </c>
      <c r="B734" t="s">
        <v>747</v>
      </c>
      <c r="C734" t="s">
        <v>10749</v>
      </c>
      <c r="D734" s="3">
        <v>44197</v>
      </c>
      <c r="E734" t="s">
        <v>10748</v>
      </c>
      <c r="F734">
        <v>41.34</v>
      </c>
    </row>
    <row r="735" spans="1:6">
      <c r="A735" t="s">
        <v>1481</v>
      </c>
      <c r="B735" t="s">
        <v>747</v>
      </c>
      <c r="C735" t="s">
        <v>10749</v>
      </c>
      <c r="D735" s="3">
        <v>44197</v>
      </c>
      <c r="E735" t="s">
        <v>10748</v>
      </c>
      <c r="F735">
        <v>41.34</v>
      </c>
    </row>
    <row r="736" spans="1:6">
      <c r="A736" t="s">
        <v>1482</v>
      </c>
      <c r="B736" t="s">
        <v>747</v>
      </c>
      <c r="C736" t="s">
        <v>10749</v>
      </c>
      <c r="D736" s="3">
        <v>44197</v>
      </c>
      <c r="E736" t="s">
        <v>10748</v>
      </c>
      <c r="F736">
        <v>41.34</v>
      </c>
    </row>
    <row r="737" spans="1:6">
      <c r="A737" t="s">
        <v>1483</v>
      </c>
      <c r="B737" t="s">
        <v>747</v>
      </c>
      <c r="C737" t="s">
        <v>10749</v>
      </c>
      <c r="D737" s="3">
        <v>44197</v>
      </c>
      <c r="E737" t="s">
        <v>10748</v>
      </c>
      <c r="F737">
        <v>41.34</v>
      </c>
    </row>
    <row r="738" spans="1:6">
      <c r="A738" t="s">
        <v>1484</v>
      </c>
      <c r="B738" t="s">
        <v>747</v>
      </c>
      <c r="C738" t="s">
        <v>10749</v>
      </c>
      <c r="D738" s="3">
        <v>44197</v>
      </c>
      <c r="E738" t="s">
        <v>10748</v>
      </c>
      <c r="F738">
        <v>41.34</v>
      </c>
    </row>
    <row r="739" spans="1:6">
      <c r="A739" t="s">
        <v>1485</v>
      </c>
      <c r="B739" t="s">
        <v>747</v>
      </c>
      <c r="C739" t="s">
        <v>10749</v>
      </c>
      <c r="D739" s="3">
        <v>44197</v>
      </c>
      <c r="E739" t="s">
        <v>10748</v>
      </c>
      <c r="F739">
        <v>41.34</v>
      </c>
    </row>
    <row r="740" spans="1:6">
      <c r="A740" t="s">
        <v>1486</v>
      </c>
      <c r="B740" t="s">
        <v>747</v>
      </c>
      <c r="C740" t="s">
        <v>10749</v>
      </c>
      <c r="D740" s="3">
        <v>44197</v>
      </c>
      <c r="E740" t="s">
        <v>10748</v>
      </c>
      <c r="F740">
        <v>41.34</v>
      </c>
    </row>
    <row r="741" spans="1:6">
      <c r="A741" t="s">
        <v>1487</v>
      </c>
      <c r="B741" t="s">
        <v>747</v>
      </c>
      <c r="C741" t="s">
        <v>10749</v>
      </c>
      <c r="D741" s="3">
        <v>44197</v>
      </c>
      <c r="E741" t="s">
        <v>10748</v>
      </c>
      <c r="F741">
        <v>41.34</v>
      </c>
    </row>
    <row r="742" spans="1:6">
      <c r="A742" t="s">
        <v>1488</v>
      </c>
      <c r="B742" t="s">
        <v>747</v>
      </c>
      <c r="C742" t="s">
        <v>10749</v>
      </c>
      <c r="D742" s="3">
        <v>44197</v>
      </c>
      <c r="E742" t="s">
        <v>10748</v>
      </c>
      <c r="F742">
        <v>41.34</v>
      </c>
    </row>
    <row r="743" spans="1:6">
      <c r="A743" t="s">
        <v>1489</v>
      </c>
      <c r="B743" t="s">
        <v>747</v>
      </c>
      <c r="C743" t="s">
        <v>10749</v>
      </c>
      <c r="D743" s="3">
        <v>44197</v>
      </c>
      <c r="E743" t="s">
        <v>10748</v>
      </c>
      <c r="F743">
        <v>41.42</v>
      </c>
    </row>
    <row r="744" spans="1:6">
      <c r="A744" t="s">
        <v>1490</v>
      </c>
      <c r="B744" t="s">
        <v>747</v>
      </c>
      <c r="C744" t="s">
        <v>10749</v>
      </c>
      <c r="D744" s="3">
        <v>44197</v>
      </c>
      <c r="E744" t="s">
        <v>10748</v>
      </c>
      <c r="F744">
        <v>41.42</v>
      </c>
    </row>
    <row r="745" spans="1:6">
      <c r="A745" t="s">
        <v>1491</v>
      </c>
      <c r="B745" t="s">
        <v>747</v>
      </c>
      <c r="C745" t="s">
        <v>10749</v>
      </c>
      <c r="D745" s="3">
        <v>44197</v>
      </c>
      <c r="E745" t="s">
        <v>10748</v>
      </c>
      <c r="F745">
        <v>41.42</v>
      </c>
    </row>
    <row r="746" spans="1:6">
      <c r="A746" t="s">
        <v>1492</v>
      </c>
      <c r="B746" t="s">
        <v>747</v>
      </c>
      <c r="C746" t="s">
        <v>10749</v>
      </c>
      <c r="D746" s="3">
        <v>44197</v>
      </c>
      <c r="E746" t="s">
        <v>10748</v>
      </c>
      <c r="F746">
        <v>41.42</v>
      </c>
    </row>
    <row r="747" spans="1:6">
      <c r="A747" t="s">
        <v>1493</v>
      </c>
      <c r="B747" t="s">
        <v>747</v>
      </c>
      <c r="C747" t="s">
        <v>10749</v>
      </c>
      <c r="D747" s="3">
        <v>44197</v>
      </c>
      <c r="E747" t="s">
        <v>10748</v>
      </c>
      <c r="F747">
        <v>41.42</v>
      </c>
    </row>
    <row r="748" spans="1:6">
      <c r="A748" t="s">
        <v>1494</v>
      </c>
      <c r="B748" t="s">
        <v>747</v>
      </c>
      <c r="C748" t="s">
        <v>10749</v>
      </c>
      <c r="D748" s="3">
        <v>44197</v>
      </c>
      <c r="E748" t="s">
        <v>10748</v>
      </c>
      <c r="F748">
        <v>41.42</v>
      </c>
    </row>
    <row r="749" spans="1:6">
      <c r="A749" t="s">
        <v>1495</v>
      </c>
      <c r="B749" t="s">
        <v>747</v>
      </c>
      <c r="C749" t="s">
        <v>10749</v>
      </c>
      <c r="D749" s="3">
        <v>44197</v>
      </c>
      <c r="E749" t="s">
        <v>10748</v>
      </c>
      <c r="F749">
        <v>41.42</v>
      </c>
    </row>
    <row r="750" spans="1:6">
      <c r="A750" t="s">
        <v>1496</v>
      </c>
      <c r="B750" t="s">
        <v>747</v>
      </c>
      <c r="C750" t="s">
        <v>10749</v>
      </c>
      <c r="D750" s="3">
        <v>44197</v>
      </c>
      <c r="E750" t="s">
        <v>10748</v>
      </c>
      <c r="F750">
        <v>41.42</v>
      </c>
    </row>
    <row r="751" spans="1:6">
      <c r="A751" t="s">
        <v>1497</v>
      </c>
      <c r="B751" t="s">
        <v>747</v>
      </c>
      <c r="C751" t="s">
        <v>10749</v>
      </c>
      <c r="D751" s="3">
        <v>44197</v>
      </c>
      <c r="E751" t="s">
        <v>10748</v>
      </c>
      <c r="F751">
        <v>41.42</v>
      </c>
    </row>
    <row r="752" spans="1:6">
      <c r="A752" t="s">
        <v>1498</v>
      </c>
      <c r="B752" t="s">
        <v>747</v>
      </c>
      <c r="C752" t="s">
        <v>10749</v>
      </c>
      <c r="D752" s="3">
        <v>44197</v>
      </c>
      <c r="E752" t="s">
        <v>10748</v>
      </c>
      <c r="F752">
        <v>41.42</v>
      </c>
    </row>
    <row r="753" spans="1:6">
      <c r="A753" t="s">
        <v>1499</v>
      </c>
      <c r="B753" t="s">
        <v>747</v>
      </c>
      <c r="C753" t="s">
        <v>10749</v>
      </c>
      <c r="D753" s="3">
        <v>44197</v>
      </c>
      <c r="E753" t="s">
        <v>10748</v>
      </c>
      <c r="F753">
        <v>41.42</v>
      </c>
    </row>
    <row r="754" spans="1:6">
      <c r="A754" t="s">
        <v>1500</v>
      </c>
      <c r="B754" t="s">
        <v>747</v>
      </c>
      <c r="C754" t="s">
        <v>10749</v>
      </c>
      <c r="D754" s="3">
        <v>44197</v>
      </c>
      <c r="E754" t="s">
        <v>10748</v>
      </c>
      <c r="F754">
        <v>41.42</v>
      </c>
    </row>
    <row r="755" spans="1:6">
      <c r="A755" t="s">
        <v>1501</v>
      </c>
      <c r="B755" t="s">
        <v>747</v>
      </c>
      <c r="C755" t="s">
        <v>10749</v>
      </c>
      <c r="D755" s="3">
        <v>44197</v>
      </c>
      <c r="E755" t="s">
        <v>10748</v>
      </c>
      <c r="F755">
        <v>41.51</v>
      </c>
    </row>
    <row r="756" spans="1:6">
      <c r="A756" t="s">
        <v>1502</v>
      </c>
      <c r="B756" t="s">
        <v>747</v>
      </c>
      <c r="C756" t="s">
        <v>10749</v>
      </c>
      <c r="D756" s="3">
        <v>44197</v>
      </c>
      <c r="E756" t="s">
        <v>10748</v>
      </c>
      <c r="F756">
        <v>41.51</v>
      </c>
    </row>
    <row r="757" spans="1:6">
      <c r="A757" t="s">
        <v>1503</v>
      </c>
      <c r="B757" t="s">
        <v>747</v>
      </c>
      <c r="C757" t="s">
        <v>10749</v>
      </c>
      <c r="D757" s="3">
        <v>44197</v>
      </c>
      <c r="E757" t="s">
        <v>10748</v>
      </c>
      <c r="F757">
        <v>41.51</v>
      </c>
    </row>
    <row r="758" spans="1:6">
      <c r="A758" t="s">
        <v>1504</v>
      </c>
      <c r="B758" t="s">
        <v>747</v>
      </c>
      <c r="C758" t="s">
        <v>10749</v>
      </c>
      <c r="D758" s="3">
        <v>44197</v>
      </c>
      <c r="E758" t="s">
        <v>10748</v>
      </c>
      <c r="F758">
        <v>41.51</v>
      </c>
    </row>
    <row r="759" spans="1:6">
      <c r="A759" t="s">
        <v>1505</v>
      </c>
      <c r="B759" t="s">
        <v>747</v>
      </c>
      <c r="C759" t="s">
        <v>10749</v>
      </c>
      <c r="D759" s="3">
        <v>44197</v>
      </c>
      <c r="E759" t="s">
        <v>10748</v>
      </c>
      <c r="F759">
        <v>41.51</v>
      </c>
    </row>
    <row r="760" spans="1:6">
      <c r="A760" t="s">
        <v>1506</v>
      </c>
      <c r="B760" t="s">
        <v>747</v>
      </c>
      <c r="C760" t="s">
        <v>10749</v>
      </c>
      <c r="D760" s="3">
        <v>44197</v>
      </c>
      <c r="E760" t="s">
        <v>10748</v>
      </c>
      <c r="F760">
        <v>41.51</v>
      </c>
    </row>
    <row r="761" spans="1:6">
      <c r="A761" t="s">
        <v>1507</v>
      </c>
      <c r="B761" t="s">
        <v>747</v>
      </c>
      <c r="C761" t="s">
        <v>10749</v>
      </c>
      <c r="D761" s="3">
        <v>44197</v>
      </c>
      <c r="E761" t="s">
        <v>10748</v>
      </c>
      <c r="F761">
        <v>41.51</v>
      </c>
    </row>
    <row r="762" spans="1:6">
      <c r="A762" t="s">
        <v>1508</v>
      </c>
      <c r="B762" t="s">
        <v>747</v>
      </c>
      <c r="C762" t="s">
        <v>10749</v>
      </c>
      <c r="D762" s="3">
        <v>44197</v>
      </c>
      <c r="E762" t="s">
        <v>10748</v>
      </c>
      <c r="F762">
        <v>41.51</v>
      </c>
    </row>
    <row r="763" spans="1:6">
      <c r="A763" t="s">
        <v>1509</v>
      </c>
      <c r="B763" t="s">
        <v>747</v>
      </c>
      <c r="C763" t="s">
        <v>10749</v>
      </c>
      <c r="D763" s="3">
        <v>44197</v>
      </c>
      <c r="E763" t="s">
        <v>10748</v>
      </c>
      <c r="F763">
        <v>41.51</v>
      </c>
    </row>
    <row r="764" spans="1:6">
      <c r="A764" t="s">
        <v>1510</v>
      </c>
      <c r="B764" t="s">
        <v>747</v>
      </c>
      <c r="C764" t="s">
        <v>10749</v>
      </c>
      <c r="D764" s="3">
        <v>44197</v>
      </c>
      <c r="E764" t="s">
        <v>10748</v>
      </c>
      <c r="F764">
        <v>41.51</v>
      </c>
    </row>
    <row r="765" spans="1:6">
      <c r="A765" t="s">
        <v>1511</v>
      </c>
      <c r="B765" t="s">
        <v>747</v>
      </c>
      <c r="C765" t="s">
        <v>10749</v>
      </c>
      <c r="D765" s="3">
        <v>44197</v>
      </c>
      <c r="E765" t="s">
        <v>10748</v>
      </c>
      <c r="F765">
        <v>41.51</v>
      </c>
    </row>
    <row r="766" spans="1:6">
      <c r="A766" t="s">
        <v>1512</v>
      </c>
      <c r="B766" t="s">
        <v>747</v>
      </c>
      <c r="C766" t="s">
        <v>10749</v>
      </c>
      <c r="D766" s="3">
        <v>44197</v>
      </c>
      <c r="E766" t="s">
        <v>10748</v>
      </c>
      <c r="F766">
        <v>41.51</v>
      </c>
    </row>
    <row r="767" spans="1:6">
      <c r="A767" t="s">
        <v>1513</v>
      </c>
      <c r="B767" t="s">
        <v>747</v>
      </c>
      <c r="C767" t="s">
        <v>10749</v>
      </c>
      <c r="D767" s="3">
        <v>44197</v>
      </c>
      <c r="E767" t="s">
        <v>10748</v>
      </c>
      <c r="F767">
        <v>41.51</v>
      </c>
    </row>
    <row r="768" spans="1:6">
      <c r="A768" t="s">
        <v>1514</v>
      </c>
      <c r="B768" t="s">
        <v>747</v>
      </c>
      <c r="C768" t="s">
        <v>10749</v>
      </c>
      <c r="D768" s="3">
        <v>44197</v>
      </c>
      <c r="E768" t="s">
        <v>10748</v>
      </c>
      <c r="F768">
        <v>41.51</v>
      </c>
    </row>
    <row r="769" spans="1:6">
      <c r="A769" t="s">
        <v>1515</v>
      </c>
      <c r="B769" t="s">
        <v>747</v>
      </c>
      <c r="C769" t="s">
        <v>10749</v>
      </c>
      <c r="D769" s="3">
        <v>44197</v>
      </c>
      <c r="E769" t="s">
        <v>10748</v>
      </c>
      <c r="F769">
        <v>41.51</v>
      </c>
    </row>
    <row r="770" spans="1:6">
      <c r="A770" t="s">
        <v>1516</v>
      </c>
      <c r="B770" t="s">
        <v>747</v>
      </c>
      <c r="C770" t="s">
        <v>10749</v>
      </c>
      <c r="D770" s="3">
        <v>44197</v>
      </c>
      <c r="E770" t="s">
        <v>10748</v>
      </c>
      <c r="F770">
        <v>41.51</v>
      </c>
    </row>
    <row r="771" spans="1:6">
      <c r="A771" t="s">
        <v>1517</v>
      </c>
      <c r="B771" t="s">
        <v>747</v>
      </c>
      <c r="C771" t="s">
        <v>10749</v>
      </c>
      <c r="D771" s="3">
        <v>44197</v>
      </c>
      <c r="E771" t="s">
        <v>10748</v>
      </c>
      <c r="F771">
        <v>41.51</v>
      </c>
    </row>
    <row r="772" spans="1:6">
      <c r="A772" t="s">
        <v>1518</v>
      </c>
      <c r="B772" t="s">
        <v>747</v>
      </c>
      <c r="C772" t="s">
        <v>10749</v>
      </c>
      <c r="D772" s="3">
        <v>44197</v>
      </c>
      <c r="E772" t="s">
        <v>10748</v>
      </c>
      <c r="F772">
        <v>41.51</v>
      </c>
    </row>
    <row r="773" spans="1:6">
      <c r="A773" t="s">
        <v>1519</v>
      </c>
      <c r="B773" t="s">
        <v>747</v>
      </c>
      <c r="C773" t="s">
        <v>10749</v>
      </c>
      <c r="D773" s="3">
        <v>44197</v>
      </c>
      <c r="E773" t="s">
        <v>10748</v>
      </c>
      <c r="F773">
        <v>41.59</v>
      </c>
    </row>
    <row r="774" spans="1:6">
      <c r="A774" t="s">
        <v>1520</v>
      </c>
      <c r="B774" t="s">
        <v>747</v>
      </c>
      <c r="C774" t="s">
        <v>10749</v>
      </c>
      <c r="D774" s="3">
        <v>44197</v>
      </c>
      <c r="E774" t="s">
        <v>10748</v>
      </c>
      <c r="F774">
        <v>41.59</v>
      </c>
    </row>
    <row r="775" spans="1:6">
      <c r="A775" t="s">
        <v>1521</v>
      </c>
      <c r="B775" t="s">
        <v>747</v>
      </c>
      <c r="C775" t="s">
        <v>10749</v>
      </c>
      <c r="D775" s="3">
        <v>44197</v>
      </c>
      <c r="E775" t="s">
        <v>10748</v>
      </c>
      <c r="F775">
        <v>41.59</v>
      </c>
    </row>
    <row r="776" spans="1:6">
      <c r="A776" t="s">
        <v>1522</v>
      </c>
      <c r="B776" t="s">
        <v>747</v>
      </c>
      <c r="C776" t="s">
        <v>10749</v>
      </c>
      <c r="D776" s="3">
        <v>44197</v>
      </c>
      <c r="E776" t="s">
        <v>10748</v>
      </c>
      <c r="F776">
        <v>41.59</v>
      </c>
    </row>
    <row r="777" spans="1:6">
      <c r="A777" t="s">
        <v>1523</v>
      </c>
      <c r="B777" t="s">
        <v>747</v>
      </c>
      <c r="C777" t="s">
        <v>10749</v>
      </c>
      <c r="D777" s="3">
        <v>44197</v>
      </c>
      <c r="E777" t="s">
        <v>10748</v>
      </c>
      <c r="F777">
        <v>41.59</v>
      </c>
    </row>
    <row r="778" spans="1:6">
      <c r="A778" t="s">
        <v>1524</v>
      </c>
      <c r="B778" t="s">
        <v>747</v>
      </c>
      <c r="C778" t="s">
        <v>10749</v>
      </c>
      <c r="D778" s="3">
        <v>44197</v>
      </c>
      <c r="E778" t="s">
        <v>10748</v>
      </c>
      <c r="F778">
        <v>41.59</v>
      </c>
    </row>
    <row r="779" spans="1:6">
      <c r="A779" t="s">
        <v>1525</v>
      </c>
      <c r="B779" t="s">
        <v>747</v>
      </c>
      <c r="C779" t="s">
        <v>10749</v>
      </c>
      <c r="D779" s="3">
        <v>44197</v>
      </c>
      <c r="E779" t="s">
        <v>10748</v>
      </c>
      <c r="F779">
        <v>41.59</v>
      </c>
    </row>
    <row r="780" spans="1:6">
      <c r="A780" t="s">
        <v>1526</v>
      </c>
      <c r="B780" t="s">
        <v>747</v>
      </c>
      <c r="C780" t="s">
        <v>10749</v>
      </c>
      <c r="D780" s="3">
        <v>44197</v>
      </c>
      <c r="E780" t="s">
        <v>10748</v>
      </c>
      <c r="F780">
        <v>41.59</v>
      </c>
    </row>
    <row r="781" spans="1:6">
      <c r="A781" t="s">
        <v>1527</v>
      </c>
      <c r="B781" t="s">
        <v>747</v>
      </c>
      <c r="C781" t="s">
        <v>10749</v>
      </c>
      <c r="D781" s="3">
        <v>44197</v>
      </c>
      <c r="E781" t="s">
        <v>10748</v>
      </c>
      <c r="F781">
        <v>41.59</v>
      </c>
    </row>
    <row r="782" spans="1:6">
      <c r="A782" t="s">
        <v>1528</v>
      </c>
      <c r="B782" t="s">
        <v>747</v>
      </c>
      <c r="C782" t="s">
        <v>10749</v>
      </c>
      <c r="D782" s="3">
        <v>44197</v>
      </c>
      <c r="E782" t="s">
        <v>10748</v>
      </c>
      <c r="F782">
        <v>41.59</v>
      </c>
    </row>
    <row r="783" spans="1:6">
      <c r="A783" t="s">
        <v>1529</v>
      </c>
      <c r="B783" t="s">
        <v>747</v>
      </c>
      <c r="C783" t="s">
        <v>10749</v>
      </c>
      <c r="D783" s="3">
        <v>44197</v>
      </c>
      <c r="E783" t="s">
        <v>10748</v>
      </c>
      <c r="F783">
        <v>41.59</v>
      </c>
    </row>
    <row r="784" spans="1:6">
      <c r="A784" t="s">
        <v>1530</v>
      </c>
      <c r="B784" t="s">
        <v>747</v>
      </c>
      <c r="C784" t="s">
        <v>10749</v>
      </c>
      <c r="D784" s="3">
        <v>44197</v>
      </c>
      <c r="E784" t="s">
        <v>10748</v>
      </c>
      <c r="F784">
        <v>41.59</v>
      </c>
    </row>
    <row r="785" spans="1:6">
      <c r="A785" t="s">
        <v>1531</v>
      </c>
      <c r="B785" t="s">
        <v>747</v>
      </c>
      <c r="C785" t="s">
        <v>10749</v>
      </c>
      <c r="D785" s="3">
        <v>44197</v>
      </c>
      <c r="E785" t="s">
        <v>10748</v>
      </c>
      <c r="F785">
        <v>41.59</v>
      </c>
    </row>
    <row r="786" spans="1:6">
      <c r="A786" t="s">
        <v>1532</v>
      </c>
      <c r="B786" t="s">
        <v>747</v>
      </c>
      <c r="C786" t="s">
        <v>10749</v>
      </c>
      <c r="D786" s="3">
        <v>44197</v>
      </c>
      <c r="E786" t="s">
        <v>10748</v>
      </c>
      <c r="F786">
        <v>41.59</v>
      </c>
    </row>
    <row r="787" spans="1:6">
      <c r="A787" t="s">
        <v>1533</v>
      </c>
      <c r="B787" t="s">
        <v>747</v>
      </c>
      <c r="C787" t="s">
        <v>10749</v>
      </c>
      <c r="D787" s="3">
        <v>44197</v>
      </c>
      <c r="E787" t="s">
        <v>10748</v>
      </c>
      <c r="F787">
        <v>41.59</v>
      </c>
    </row>
    <row r="788" spans="1:6">
      <c r="A788" t="s">
        <v>1534</v>
      </c>
      <c r="B788" t="s">
        <v>747</v>
      </c>
      <c r="C788" t="s">
        <v>10749</v>
      </c>
      <c r="D788" s="3">
        <v>44197</v>
      </c>
      <c r="E788" t="s">
        <v>10748</v>
      </c>
      <c r="F788">
        <v>41.59</v>
      </c>
    </row>
    <row r="789" spans="1:6">
      <c r="A789" t="s">
        <v>1535</v>
      </c>
      <c r="B789" t="s">
        <v>747</v>
      </c>
      <c r="C789" t="s">
        <v>10749</v>
      </c>
      <c r="D789" s="3">
        <v>44197</v>
      </c>
      <c r="E789" t="s">
        <v>10748</v>
      </c>
      <c r="F789">
        <v>41.67</v>
      </c>
    </row>
    <row r="790" spans="1:6">
      <c r="A790" t="s">
        <v>1536</v>
      </c>
      <c r="B790" t="s">
        <v>747</v>
      </c>
      <c r="C790" t="s">
        <v>10749</v>
      </c>
      <c r="D790" s="3">
        <v>44197</v>
      </c>
      <c r="E790" t="s">
        <v>10748</v>
      </c>
      <c r="F790">
        <v>41.67</v>
      </c>
    </row>
    <row r="791" spans="1:6">
      <c r="A791" t="s">
        <v>1537</v>
      </c>
      <c r="B791" t="s">
        <v>747</v>
      </c>
      <c r="C791" t="s">
        <v>10749</v>
      </c>
      <c r="D791" s="3">
        <v>44197</v>
      </c>
      <c r="E791" t="s">
        <v>10748</v>
      </c>
      <c r="F791">
        <v>41.67</v>
      </c>
    </row>
    <row r="792" spans="1:6">
      <c r="A792" t="s">
        <v>1538</v>
      </c>
      <c r="B792" t="s">
        <v>747</v>
      </c>
      <c r="C792" t="s">
        <v>10749</v>
      </c>
      <c r="D792" s="3">
        <v>44197</v>
      </c>
      <c r="E792" t="s">
        <v>10748</v>
      </c>
      <c r="F792">
        <v>41.67</v>
      </c>
    </row>
    <row r="793" spans="1:6">
      <c r="A793" t="s">
        <v>1539</v>
      </c>
      <c r="B793" t="s">
        <v>747</v>
      </c>
      <c r="C793" t="s">
        <v>10749</v>
      </c>
      <c r="D793" s="3">
        <v>44197</v>
      </c>
      <c r="E793" t="s">
        <v>10748</v>
      </c>
      <c r="F793">
        <v>41.67</v>
      </c>
    </row>
    <row r="794" spans="1:6">
      <c r="A794" t="s">
        <v>1540</v>
      </c>
      <c r="B794" t="s">
        <v>747</v>
      </c>
      <c r="C794" t="s">
        <v>10749</v>
      </c>
      <c r="D794" s="3">
        <v>44197</v>
      </c>
      <c r="E794" t="s">
        <v>10748</v>
      </c>
      <c r="F794">
        <v>41.67</v>
      </c>
    </row>
    <row r="795" spans="1:6">
      <c r="A795" t="s">
        <v>1541</v>
      </c>
      <c r="B795" t="s">
        <v>747</v>
      </c>
      <c r="C795" t="s">
        <v>10749</v>
      </c>
      <c r="D795" s="3">
        <v>44197</v>
      </c>
      <c r="E795" t="s">
        <v>10748</v>
      </c>
      <c r="F795">
        <v>41.67</v>
      </c>
    </row>
    <row r="796" spans="1:6">
      <c r="A796" t="s">
        <v>1542</v>
      </c>
      <c r="B796" t="s">
        <v>747</v>
      </c>
      <c r="C796" t="s">
        <v>10749</v>
      </c>
      <c r="D796" s="3">
        <v>44197</v>
      </c>
      <c r="E796" t="s">
        <v>10748</v>
      </c>
      <c r="F796">
        <v>41.67</v>
      </c>
    </row>
    <row r="797" spans="1:6">
      <c r="A797" t="s">
        <v>1543</v>
      </c>
      <c r="B797" t="s">
        <v>747</v>
      </c>
      <c r="C797" t="s">
        <v>10749</v>
      </c>
      <c r="D797" s="3">
        <v>44197</v>
      </c>
      <c r="E797" t="s">
        <v>10748</v>
      </c>
      <c r="F797">
        <v>41.67</v>
      </c>
    </row>
    <row r="798" spans="1:6">
      <c r="A798" t="s">
        <v>1544</v>
      </c>
      <c r="B798" t="s">
        <v>747</v>
      </c>
      <c r="C798" t="s">
        <v>10749</v>
      </c>
      <c r="D798" s="3">
        <v>44197</v>
      </c>
      <c r="E798" t="s">
        <v>10748</v>
      </c>
      <c r="F798">
        <v>41.67</v>
      </c>
    </row>
    <row r="799" spans="1:6">
      <c r="A799" t="s">
        <v>1545</v>
      </c>
      <c r="B799" t="s">
        <v>747</v>
      </c>
      <c r="C799" t="s">
        <v>10749</v>
      </c>
      <c r="D799" s="3">
        <v>44197</v>
      </c>
      <c r="E799" t="s">
        <v>10748</v>
      </c>
      <c r="F799">
        <v>41.67</v>
      </c>
    </row>
    <row r="800" spans="1:6">
      <c r="A800" t="s">
        <v>1546</v>
      </c>
      <c r="B800" t="s">
        <v>747</v>
      </c>
      <c r="C800" t="s">
        <v>10749</v>
      </c>
      <c r="D800" s="3">
        <v>44197</v>
      </c>
      <c r="E800" t="s">
        <v>10748</v>
      </c>
      <c r="F800">
        <v>41.67</v>
      </c>
    </row>
    <row r="801" spans="1:6">
      <c r="A801" t="s">
        <v>1547</v>
      </c>
      <c r="B801" t="s">
        <v>747</v>
      </c>
      <c r="C801" t="s">
        <v>10749</v>
      </c>
      <c r="D801" s="3">
        <v>44197</v>
      </c>
      <c r="E801" t="s">
        <v>10748</v>
      </c>
      <c r="F801">
        <v>41.67</v>
      </c>
    </row>
    <row r="802" spans="1:6">
      <c r="A802" t="s">
        <v>1548</v>
      </c>
      <c r="B802" t="s">
        <v>747</v>
      </c>
      <c r="C802" t="s">
        <v>10749</v>
      </c>
      <c r="D802" s="3">
        <v>44197</v>
      </c>
      <c r="E802" t="s">
        <v>10748</v>
      </c>
      <c r="F802">
        <v>41.67</v>
      </c>
    </row>
    <row r="803" spans="1:6">
      <c r="A803" t="s">
        <v>1549</v>
      </c>
      <c r="B803" t="s">
        <v>747</v>
      </c>
      <c r="C803" t="s">
        <v>10749</v>
      </c>
      <c r="D803" s="3">
        <v>44197</v>
      </c>
      <c r="E803" t="s">
        <v>10748</v>
      </c>
      <c r="F803">
        <v>41.67</v>
      </c>
    </row>
    <row r="804" spans="1:6">
      <c r="A804" t="s">
        <v>1550</v>
      </c>
      <c r="B804" t="s">
        <v>747</v>
      </c>
      <c r="C804" t="s">
        <v>10749</v>
      </c>
      <c r="D804" s="3">
        <v>44197</v>
      </c>
      <c r="E804" t="s">
        <v>10748</v>
      </c>
      <c r="F804">
        <v>41.67</v>
      </c>
    </row>
    <row r="805" spans="1:6">
      <c r="A805" t="s">
        <v>1551</v>
      </c>
      <c r="B805" t="s">
        <v>747</v>
      </c>
      <c r="C805" t="s">
        <v>10749</v>
      </c>
      <c r="D805" s="3">
        <v>44197</v>
      </c>
      <c r="E805" t="s">
        <v>10748</v>
      </c>
      <c r="F805">
        <v>41.67</v>
      </c>
    </row>
    <row r="806" spans="1:6">
      <c r="A806" t="s">
        <v>1552</v>
      </c>
      <c r="B806" t="s">
        <v>747</v>
      </c>
      <c r="C806" t="s">
        <v>10749</v>
      </c>
      <c r="D806" s="3">
        <v>44197</v>
      </c>
      <c r="E806" t="s">
        <v>10748</v>
      </c>
      <c r="F806">
        <v>41.67</v>
      </c>
    </row>
    <row r="807" spans="1:6">
      <c r="A807" t="s">
        <v>1553</v>
      </c>
      <c r="B807" t="s">
        <v>747</v>
      </c>
      <c r="C807" t="s">
        <v>10749</v>
      </c>
      <c r="D807" s="3">
        <v>44197</v>
      </c>
      <c r="E807" t="s">
        <v>10748</v>
      </c>
      <c r="F807">
        <v>41.67</v>
      </c>
    </row>
    <row r="808" spans="1:6">
      <c r="A808" t="s">
        <v>1554</v>
      </c>
      <c r="B808" t="s">
        <v>747</v>
      </c>
      <c r="C808" t="s">
        <v>10749</v>
      </c>
      <c r="D808" s="3">
        <v>44197</v>
      </c>
      <c r="E808" t="s">
        <v>10748</v>
      </c>
      <c r="F808">
        <v>41.67</v>
      </c>
    </row>
    <row r="809" spans="1:6">
      <c r="A809" t="s">
        <v>1555</v>
      </c>
      <c r="B809" t="s">
        <v>747</v>
      </c>
      <c r="C809" t="s">
        <v>10749</v>
      </c>
      <c r="D809" s="3">
        <v>44197</v>
      </c>
      <c r="E809" t="s">
        <v>10748</v>
      </c>
      <c r="F809">
        <v>41.67</v>
      </c>
    </row>
    <row r="810" spans="1:6">
      <c r="A810" t="s">
        <v>1556</v>
      </c>
      <c r="B810" t="s">
        <v>747</v>
      </c>
      <c r="C810" t="s">
        <v>10749</v>
      </c>
      <c r="D810" s="3">
        <v>44197</v>
      </c>
      <c r="E810" t="s">
        <v>10748</v>
      </c>
      <c r="F810">
        <v>41.67</v>
      </c>
    </row>
    <row r="811" spans="1:6">
      <c r="A811" t="s">
        <v>1557</v>
      </c>
      <c r="B811" t="s">
        <v>747</v>
      </c>
      <c r="C811" t="s">
        <v>10749</v>
      </c>
      <c r="D811" s="3">
        <v>44197</v>
      </c>
      <c r="E811" t="s">
        <v>10748</v>
      </c>
      <c r="F811">
        <v>41.67</v>
      </c>
    </row>
    <row r="812" spans="1:6">
      <c r="A812" t="s">
        <v>1558</v>
      </c>
      <c r="B812" t="s">
        <v>747</v>
      </c>
      <c r="C812" t="s">
        <v>10749</v>
      </c>
      <c r="D812" s="3">
        <v>44197</v>
      </c>
      <c r="E812" t="s">
        <v>10748</v>
      </c>
      <c r="F812">
        <v>41.67</v>
      </c>
    </row>
    <row r="813" spans="1:6">
      <c r="A813" t="s">
        <v>1559</v>
      </c>
      <c r="B813" t="s">
        <v>747</v>
      </c>
      <c r="C813" t="s">
        <v>10749</v>
      </c>
      <c r="D813" s="3">
        <v>44197</v>
      </c>
      <c r="E813" t="s">
        <v>10748</v>
      </c>
      <c r="F813">
        <v>41.67</v>
      </c>
    </row>
    <row r="814" spans="1:6">
      <c r="A814" t="s">
        <v>1560</v>
      </c>
      <c r="B814" t="s">
        <v>747</v>
      </c>
      <c r="C814" t="s">
        <v>10749</v>
      </c>
      <c r="D814" s="3">
        <v>44197</v>
      </c>
      <c r="E814" t="s">
        <v>10748</v>
      </c>
      <c r="F814">
        <v>41.75</v>
      </c>
    </row>
    <row r="815" spans="1:6">
      <c r="A815" t="s">
        <v>1561</v>
      </c>
      <c r="B815" t="s">
        <v>747</v>
      </c>
      <c r="C815" t="s">
        <v>10749</v>
      </c>
      <c r="D815" s="3">
        <v>44197</v>
      </c>
      <c r="E815" t="s">
        <v>10748</v>
      </c>
      <c r="F815">
        <v>41.75</v>
      </c>
    </row>
    <row r="816" spans="1:6">
      <c r="A816" t="s">
        <v>1562</v>
      </c>
      <c r="B816" t="s">
        <v>747</v>
      </c>
      <c r="C816" t="s">
        <v>10749</v>
      </c>
      <c r="D816" s="3">
        <v>44197</v>
      </c>
      <c r="E816" t="s">
        <v>10748</v>
      </c>
      <c r="F816">
        <v>41.75</v>
      </c>
    </row>
    <row r="817" spans="1:6">
      <c r="A817" t="s">
        <v>1563</v>
      </c>
      <c r="B817" t="s">
        <v>747</v>
      </c>
      <c r="C817" t="s">
        <v>10749</v>
      </c>
      <c r="D817" s="3">
        <v>44197</v>
      </c>
      <c r="E817" t="s">
        <v>10748</v>
      </c>
      <c r="F817">
        <v>41.75</v>
      </c>
    </row>
    <row r="818" spans="1:6">
      <c r="A818" t="s">
        <v>1564</v>
      </c>
      <c r="B818" t="s">
        <v>747</v>
      </c>
      <c r="C818" t="s">
        <v>10749</v>
      </c>
      <c r="D818" s="3">
        <v>44197</v>
      </c>
      <c r="E818" t="s">
        <v>10748</v>
      </c>
      <c r="F818">
        <v>41.75</v>
      </c>
    </row>
    <row r="819" spans="1:6">
      <c r="A819" t="s">
        <v>1565</v>
      </c>
      <c r="B819" t="s">
        <v>747</v>
      </c>
      <c r="C819" t="s">
        <v>10749</v>
      </c>
      <c r="D819" s="3">
        <v>44197</v>
      </c>
      <c r="E819" t="s">
        <v>10748</v>
      </c>
      <c r="F819">
        <v>41.75</v>
      </c>
    </row>
    <row r="820" spans="1:6">
      <c r="A820" t="s">
        <v>1566</v>
      </c>
      <c r="B820" t="s">
        <v>747</v>
      </c>
      <c r="C820" t="s">
        <v>10749</v>
      </c>
      <c r="D820" s="3">
        <v>44197</v>
      </c>
      <c r="E820" t="s">
        <v>10748</v>
      </c>
      <c r="F820">
        <v>41.75</v>
      </c>
    </row>
    <row r="821" spans="1:6">
      <c r="A821" t="s">
        <v>1567</v>
      </c>
      <c r="B821" t="s">
        <v>747</v>
      </c>
      <c r="C821" t="s">
        <v>10749</v>
      </c>
      <c r="D821" s="3">
        <v>44197</v>
      </c>
      <c r="E821" t="s">
        <v>10748</v>
      </c>
      <c r="F821">
        <v>41.75</v>
      </c>
    </row>
    <row r="822" spans="1:6">
      <c r="A822" t="s">
        <v>1568</v>
      </c>
      <c r="B822" t="s">
        <v>747</v>
      </c>
      <c r="C822" t="s">
        <v>10749</v>
      </c>
      <c r="D822" s="3">
        <v>44197</v>
      </c>
      <c r="E822" t="s">
        <v>10748</v>
      </c>
      <c r="F822">
        <v>41.75</v>
      </c>
    </row>
    <row r="823" spans="1:6">
      <c r="A823" t="s">
        <v>1569</v>
      </c>
      <c r="B823" t="s">
        <v>747</v>
      </c>
      <c r="C823" t="s">
        <v>10749</v>
      </c>
      <c r="D823" s="3">
        <v>44197</v>
      </c>
      <c r="E823" t="s">
        <v>10748</v>
      </c>
      <c r="F823">
        <v>41.75</v>
      </c>
    </row>
    <row r="824" spans="1:6">
      <c r="A824" t="s">
        <v>1570</v>
      </c>
      <c r="B824" t="s">
        <v>747</v>
      </c>
      <c r="C824" t="s">
        <v>10749</v>
      </c>
      <c r="D824" s="3">
        <v>44197</v>
      </c>
      <c r="E824" t="s">
        <v>10748</v>
      </c>
      <c r="F824">
        <v>41.75</v>
      </c>
    </row>
    <row r="825" spans="1:6">
      <c r="A825" t="s">
        <v>1571</v>
      </c>
      <c r="B825" t="s">
        <v>747</v>
      </c>
      <c r="C825" t="s">
        <v>10749</v>
      </c>
      <c r="D825" s="3">
        <v>44197</v>
      </c>
      <c r="E825" t="s">
        <v>10748</v>
      </c>
      <c r="F825">
        <v>41.75</v>
      </c>
    </row>
    <row r="826" spans="1:6">
      <c r="A826" t="s">
        <v>1572</v>
      </c>
      <c r="B826" t="s">
        <v>747</v>
      </c>
      <c r="C826" t="s">
        <v>10749</v>
      </c>
      <c r="D826" s="3">
        <v>44197</v>
      </c>
      <c r="E826" t="s">
        <v>10748</v>
      </c>
      <c r="F826">
        <v>41.75</v>
      </c>
    </row>
    <row r="827" spans="1:6">
      <c r="A827" t="s">
        <v>1573</v>
      </c>
      <c r="B827" t="s">
        <v>747</v>
      </c>
      <c r="C827" t="s">
        <v>10749</v>
      </c>
      <c r="D827" s="3">
        <v>44197</v>
      </c>
      <c r="E827" t="s">
        <v>10748</v>
      </c>
      <c r="F827">
        <v>41.75</v>
      </c>
    </row>
    <row r="828" spans="1:6">
      <c r="A828" t="s">
        <v>1574</v>
      </c>
      <c r="B828" t="s">
        <v>747</v>
      </c>
      <c r="C828" t="s">
        <v>10749</v>
      </c>
      <c r="D828" s="3">
        <v>44197</v>
      </c>
      <c r="E828" t="s">
        <v>10748</v>
      </c>
      <c r="F828">
        <v>41.75</v>
      </c>
    </row>
    <row r="829" spans="1:6">
      <c r="A829" t="s">
        <v>1575</v>
      </c>
      <c r="B829" t="s">
        <v>747</v>
      </c>
      <c r="C829" t="s">
        <v>10749</v>
      </c>
      <c r="D829" s="3">
        <v>44197</v>
      </c>
      <c r="E829" t="s">
        <v>10748</v>
      </c>
      <c r="F829">
        <v>41.75</v>
      </c>
    </row>
    <row r="830" spans="1:6">
      <c r="A830" t="s">
        <v>1576</v>
      </c>
      <c r="B830" t="s">
        <v>747</v>
      </c>
      <c r="C830" t="s">
        <v>10749</v>
      </c>
      <c r="D830" s="3">
        <v>44197</v>
      </c>
      <c r="E830" t="s">
        <v>10748</v>
      </c>
      <c r="F830">
        <v>41.75</v>
      </c>
    </row>
    <row r="831" spans="1:6">
      <c r="A831" t="s">
        <v>1577</v>
      </c>
      <c r="B831" t="s">
        <v>747</v>
      </c>
      <c r="C831" t="s">
        <v>10749</v>
      </c>
      <c r="D831" s="3">
        <v>44197</v>
      </c>
      <c r="E831" t="s">
        <v>10748</v>
      </c>
      <c r="F831">
        <v>41.75</v>
      </c>
    </row>
    <row r="832" spans="1:6">
      <c r="A832" t="s">
        <v>1578</v>
      </c>
      <c r="B832" t="s">
        <v>747</v>
      </c>
      <c r="C832" t="s">
        <v>10749</v>
      </c>
      <c r="D832" s="3">
        <v>44197</v>
      </c>
      <c r="E832" t="s">
        <v>10748</v>
      </c>
      <c r="F832">
        <v>41.75</v>
      </c>
    </row>
    <row r="833" spans="1:6">
      <c r="A833" t="s">
        <v>1579</v>
      </c>
      <c r="B833" t="s">
        <v>747</v>
      </c>
      <c r="C833" t="s">
        <v>10749</v>
      </c>
      <c r="D833" s="3">
        <v>44197</v>
      </c>
      <c r="E833" t="s">
        <v>10748</v>
      </c>
      <c r="F833">
        <v>41.75</v>
      </c>
    </row>
    <row r="834" spans="1:6">
      <c r="A834" t="s">
        <v>1580</v>
      </c>
      <c r="B834" t="s">
        <v>747</v>
      </c>
      <c r="C834" t="s">
        <v>10749</v>
      </c>
      <c r="D834" s="3">
        <v>44197</v>
      </c>
      <c r="E834" t="s">
        <v>10748</v>
      </c>
      <c r="F834">
        <v>41.84</v>
      </c>
    </row>
    <row r="835" spans="1:6">
      <c r="A835" t="s">
        <v>1581</v>
      </c>
      <c r="B835" t="s">
        <v>747</v>
      </c>
      <c r="C835" t="s">
        <v>10749</v>
      </c>
      <c r="D835" s="3">
        <v>44197</v>
      </c>
      <c r="E835" t="s">
        <v>10748</v>
      </c>
      <c r="F835">
        <v>41.84</v>
      </c>
    </row>
    <row r="836" spans="1:6">
      <c r="A836" t="s">
        <v>1582</v>
      </c>
      <c r="B836" t="s">
        <v>747</v>
      </c>
      <c r="C836" t="s">
        <v>10749</v>
      </c>
      <c r="D836" s="3">
        <v>44197</v>
      </c>
      <c r="E836" t="s">
        <v>10748</v>
      </c>
      <c r="F836">
        <v>41.84</v>
      </c>
    </row>
    <row r="837" spans="1:6">
      <c r="A837" t="s">
        <v>1583</v>
      </c>
      <c r="B837" t="s">
        <v>747</v>
      </c>
      <c r="C837" t="s">
        <v>10749</v>
      </c>
      <c r="D837" s="3">
        <v>44197</v>
      </c>
      <c r="E837" t="s">
        <v>10748</v>
      </c>
      <c r="F837">
        <v>41.84</v>
      </c>
    </row>
    <row r="838" spans="1:6">
      <c r="A838" t="s">
        <v>1584</v>
      </c>
      <c r="B838" t="s">
        <v>747</v>
      </c>
      <c r="C838" t="s">
        <v>10749</v>
      </c>
      <c r="D838" s="3">
        <v>44197</v>
      </c>
      <c r="E838" t="s">
        <v>10748</v>
      </c>
      <c r="F838">
        <v>41.84</v>
      </c>
    </row>
    <row r="839" spans="1:6">
      <c r="A839" t="s">
        <v>1585</v>
      </c>
      <c r="B839" t="s">
        <v>747</v>
      </c>
      <c r="C839" t="s">
        <v>10749</v>
      </c>
      <c r="D839" s="3">
        <v>44197</v>
      </c>
      <c r="E839" t="s">
        <v>10748</v>
      </c>
      <c r="F839">
        <v>41.84</v>
      </c>
    </row>
    <row r="840" spans="1:6">
      <c r="A840" t="s">
        <v>1586</v>
      </c>
      <c r="B840" t="s">
        <v>747</v>
      </c>
      <c r="C840" t="s">
        <v>10749</v>
      </c>
      <c r="D840" s="3">
        <v>44197</v>
      </c>
      <c r="E840" t="s">
        <v>10748</v>
      </c>
      <c r="F840">
        <v>41.84</v>
      </c>
    </row>
    <row r="841" spans="1:6">
      <c r="A841" t="s">
        <v>1587</v>
      </c>
      <c r="B841" t="s">
        <v>747</v>
      </c>
      <c r="C841" t="s">
        <v>10749</v>
      </c>
      <c r="D841" s="3">
        <v>44197</v>
      </c>
      <c r="E841" t="s">
        <v>10748</v>
      </c>
      <c r="F841">
        <v>41.84</v>
      </c>
    </row>
    <row r="842" spans="1:6">
      <c r="A842" t="s">
        <v>1588</v>
      </c>
      <c r="B842" t="s">
        <v>747</v>
      </c>
      <c r="C842" t="s">
        <v>10749</v>
      </c>
      <c r="D842" s="3">
        <v>44197</v>
      </c>
      <c r="E842" t="s">
        <v>10748</v>
      </c>
      <c r="F842">
        <v>41.84</v>
      </c>
    </row>
    <row r="843" spans="1:6">
      <c r="A843" t="s">
        <v>1589</v>
      </c>
      <c r="B843" t="s">
        <v>747</v>
      </c>
      <c r="C843" t="s">
        <v>10749</v>
      </c>
      <c r="D843" s="3">
        <v>44197</v>
      </c>
      <c r="E843" t="s">
        <v>10748</v>
      </c>
      <c r="F843">
        <v>41.84</v>
      </c>
    </row>
    <row r="844" spans="1:6">
      <c r="A844" t="s">
        <v>1590</v>
      </c>
      <c r="B844" t="s">
        <v>747</v>
      </c>
      <c r="C844" t="s">
        <v>10749</v>
      </c>
      <c r="D844" s="3">
        <v>44197</v>
      </c>
      <c r="E844" t="s">
        <v>10748</v>
      </c>
      <c r="F844">
        <v>41.84</v>
      </c>
    </row>
    <row r="845" spans="1:6">
      <c r="A845" t="s">
        <v>1591</v>
      </c>
      <c r="B845" t="s">
        <v>747</v>
      </c>
      <c r="C845" t="s">
        <v>10749</v>
      </c>
      <c r="D845" s="3">
        <v>44197</v>
      </c>
      <c r="E845" t="s">
        <v>10748</v>
      </c>
      <c r="F845">
        <v>41.84</v>
      </c>
    </row>
    <row r="846" spans="1:6">
      <c r="A846" t="s">
        <v>1592</v>
      </c>
      <c r="B846" t="s">
        <v>747</v>
      </c>
      <c r="C846" t="s">
        <v>10749</v>
      </c>
      <c r="D846" s="3">
        <v>44197</v>
      </c>
      <c r="E846" t="s">
        <v>10748</v>
      </c>
      <c r="F846">
        <v>41.84</v>
      </c>
    </row>
    <row r="847" spans="1:6">
      <c r="A847" t="s">
        <v>1593</v>
      </c>
      <c r="B847" t="s">
        <v>747</v>
      </c>
      <c r="C847" t="s">
        <v>10749</v>
      </c>
      <c r="D847" s="3">
        <v>44197</v>
      </c>
      <c r="E847" t="s">
        <v>10748</v>
      </c>
      <c r="F847">
        <v>41.84</v>
      </c>
    </row>
    <row r="848" spans="1:6">
      <c r="A848" t="s">
        <v>1594</v>
      </c>
      <c r="B848" t="s">
        <v>747</v>
      </c>
      <c r="C848" t="s">
        <v>10749</v>
      </c>
      <c r="D848" s="3">
        <v>44197</v>
      </c>
      <c r="E848" t="s">
        <v>10748</v>
      </c>
      <c r="F848">
        <v>41.84</v>
      </c>
    </row>
    <row r="849" spans="1:6">
      <c r="A849" t="s">
        <v>1595</v>
      </c>
      <c r="B849" t="s">
        <v>747</v>
      </c>
      <c r="C849" t="s">
        <v>10749</v>
      </c>
      <c r="D849" s="3">
        <v>44197</v>
      </c>
      <c r="E849" t="s">
        <v>10748</v>
      </c>
      <c r="F849">
        <v>41.84</v>
      </c>
    </row>
    <row r="850" spans="1:6">
      <c r="A850" t="s">
        <v>1596</v>
      </c>
      <c r="B850" t="s">
        <v>747</v>
      </c>
      <c r="C850" t="s">
        <v>10749</v>
      </c>
      <c r="D850" s="3">
        <v>44197</v>
      </c>
      <c r="E850" t="s">
        <v>10748</v>
      </c>
      <c r="F850">
        <v>41.84</v>
      </c>
    </row>
    <row r="851" spans="1:6">
      <c r="A851" t="s">
        <v>1597</v>
      </c>
      <c r="B851" t="s">
        <v>747</v>
      </c>
      <c r="C851" t="s">
        <v>10749</v>
      </c>
      <c r="D851" s="3">
        <v>44197</v>
      </c>
      <c r="E851" t="s">
        <v>10748</v>
      </c>
      <c r="F851">
        <v>41.84</v>
      </c>
    </row>
    <row r="852" spans="1:6">
      <c r="A852" t="s">
        <v>1598</v>
      </c>
      <c r="B852" t="s">
        <v>747</v>
      </c>
      <c r="C852" t="s">
        <v>10749</v>
      </c>
      <c r="D852" s="3">
        <v>44197</v>
      </c>
      <c r="E852" t="s">
        <v>10748</v>
      </c>
      <c r="F852">
        <v>41.84</v>
      </c>
    </row>
    <row r="853" spans="1:6">
      <c r="A853" t="s">
        <v>1599</v>
      </c>
      <c r="B853" t="s">
        <v>747</v>
      </c>
      <c r="C853" t="s">
        <v>10749</v>
      </c>
      <c r="D853" s="3">
        <v>44197</v>
      </c>
      <c r="E853" t="s">
        <v>10748</v>
      </c>
      <c r="F853">
        <v>41.84</v>
      </c>
    </row>
    <row r="854" spans="1:6">
      <c r="A854" t="s">
        <v>1600</v>
      </c>
      <c r="B854" t="s">
        <v>747</v>
      </c>
      <c r="C854" t="s">
        <v>10749</v>
      </c>
      <c r="D854" s="3">
        <v>44197</v>
      </c>
      <c r="E854" t="s">
        <v>10748</v>
      </c>
      <c r="F854">
        <v>41.84</v>
      </c>
    </row>
    <row r="855" spans="1:6">
      <c r="A855" t="s">
        <v>1601</v>
      </c>
      <c r="B855" t="s">
        <v>747</v>
      </c>
      <c r="C855" t="s">
        <v>10749</v>
      </c>
      <c r="D855" s="3">
        <v>44197</v>
      </c>
      <c r="E855" t="s">
        <v>10748</v>
      </c>
      <c r="F855">
        <v>41.84</v>
      </c>
    </row>
    <row r="856" spans="1:6">
      <c r="A856" t="s">
        <v>1602</v>
      </c>
      <c r="B856" t="s">
        <v>747</v>
      </c>
      <c r="C856" t="s">
        <v>10749</v>
      </c>
      <c r="D856" s="3">
        <v>44197</v>
      </c>
      <c r="E856" t="s">
        <v>10748</v>
      </c>
      <c r="F856">
        <v>41.84</v>
      </c>
    </row>
    <row r="857" spans="1:6">
      <c r="A857" t="s">
        <v>1603</v>
      </c>
      <c r="B857" t="s">
        <v>747</v>
      </c>
      <c r="C857" t="s">
        <v>10749</v>
      </c>
      <c r="D857" s="3">
        <v>44197</v>
      </c>
      <c r="E857" t="s">
        <v>10748</v>
      </c>
      <c r="F857">
        <v>41.84</v>
      </c>
    </row>
    <row r="858" spans="1:6">
      <c r="A858" t="s">
        <v>1604</v>
      </c>
      <c r="B858" t="s">
        <v>747</v>
      </c>
      <c r="C858" t="s">
        <v>10749</v>
      </c>
      <c r="D858" s="3">
        <v>44197</v>
      </c>
      <c r="E858" t="s">
        <v>10748</v>
      </c>
      <c r="F858">
        <v>41.92</v>
      </c>
    </row>
    <row r="859" spans="1:6">
      <c r="A859" t="s">
        <v>1605</v>
      </c>
      <c r="B859" t="s">
        <v>747</v>
      </c>
      <c r="C859" t="s">
        <v>10749</v>
      </c>
      <c r="D859" s="3">
        <v>44197</v>
      </c>
      <c r="E859" t="s">
        <v>10748</v>
      </c>
      <c r="F859">
        <v>41.92</v>
      </c>
    </row>
    <row r="860" spans="1:6">
      <c r="A860" t="s">
        <v>1606</v>
      </c>
      <c r="B860" t="s">
        <v>747</v>
      </c>
      <c r="C860" t="s">
        <v>10749</v>
      </c>
      <c r="D860" s="3">
        <v>44197</v>
      </c>
      <c r="E860" t="s">
        <v>10748</v>
      </c>
      <c r="F860">
        <v>41.92</v>
      </c>
    </row>
    <row r="861" spans="1:6">
      <c r="A861" t="s">
        <v>1607</v>
      </c>
      <c r="B861" t="s">
        <v>747</v>
      </c>
      <c r="C861" t="s">
        <v>10749</v>
      </c>
      <c r="D861" s="3">
        <v>44197</v>
      </c>
      <c r="E861" t="s">
        <v>10748</v>
      </c>
      <c r="F861">
        <v>41.92</v>
      </c>
    </row>
    <row r="862" spans="1:6">
      <c r="A862" t="s">
        <v>1608</v>
      </c>
      <c r="B862" t="s">
        <v>747</v>
      </c>
      <c r="C862" t="s">
        <v>10749</v>
      </c>
      <c r="D862" s="3">
        <v>44197</v>
      </c>
      <c r="E862" t="s">
        <v>10748</v>
      </c>
      <c r="F862">
        <v>41.92</v>
      </c>
    </row>
    <row r="863" spans="1:6">
      <c r="A863" t="s">
        <v>1609</v>
      </c>
      <c r="B863" t="s">
        <v>747</v>
      </c>
      <c r="C863" t="s">
        <v>10749</v>
      </c>
      <c r="D863" s="3">
        <v>44197</v>
      </c>
      <c r="E863" t="s">
        <v>10748</v>
      </c>
      <c r="F863">
        <v>41.92</v>
      </c>
    </row>
    <row r="864" spans="1:6">
      <c r="A864" t="s">
        <v>1610</v>
      </c>
      <c r="B864" t="s">
        <v>747</v>
      </c>
      <c r="C864" t="s">
        <v>10749</v>
      </c>
      <c r="D864" s="3">
        <v>44197</v>
      </c>
      <c r="E864" t="s">
        <v>10748</v>
      </c>
      <c r="F864">
        <v>41.92</v>
      </c>
    </row>
    <row r="865" spans="1:6">
      <c r="A865" t="s">
        <v>1611</v>
      </c>
      <c r="B865" t="s">
        <v>747</v>
      </c>
      <c r="C865" t="s">
        <v>10749</v>
      </c>
      <c r="D865" s="3">
        <v>44197</v>
      </c>
      <c r="E865" t="s">
        <v>10748</v>
      </c>
      <c r="F865">
        <v>41.92</v>
      </c>
    </row>
    <row r="866" spans="1:6">
      <c r="A866" t="s">
        <v>1612</v>
      </c>
      <c r="B866" t="s">
        <v>747</v>
      </c>
      <c r="C866" t="s">
        <v>10749</v>
      </c>
      <c r="D866" s="3">
        <v>44197</v>
      </c>
      <c r="E866" t="s">
        <v>10748</v>
      </c>
      <c r="F866">
        <v>41.92</v>
      </c>
    </row>
    <row r="867" spans="1:6">
      <c r="A867" t="s">
        <v>1613</v>
      </c>
      <c r="B867" t="s">
        <v>747</v>
      </c>
      <c r="C867" t="s">
        <v>10749</v>
      </c>
      <c r="D867" s="3">
        <v>44197</v>
      </c>
      <c r="E867" t="s">
        <v>10748</v>
      </c>
      <c r="F867">
        <v>41.92</v>
      </c>
    </row>
    <row r="868" spans="1:6">
      <c r="A868" t="s">
        <v>1614</v>
      </c>
      <c r="B868" t="s">
        <v>747</v>
      </c>
      <c r="C868" t="s">
        <v>10749</v>
      </c>
      <c r="D868" s="3">
        <v>44197</v>
      </c>
      <c r="E868" t="s">
        <v>10748</v>
      </c>
      <c r="F868">
        <v>41.92</v>
      </c>
    </row>
    <row r="869" spans="1:6">
      <c r="A869" t="s">
        <v>1615</v>
      </c>
      <c r="B869" t="s">
        <v>747</v>
      </c>
      <c r="C869" t="s">
        <v>10749</v>
      </c>
      <c r="D869" s="3">
        <v>44197</v>
      </c>
      <c r="E869" t="s">
        <v>10748</v>
      </c>
      <c r="F869">
        <v>41.92</v>
      </c>
    </row>
    <row r="870" spans="1:6">
      <c r="A870" t="s">
        <v>1616</v>
      </c>
      <c r="B870" t="s">
        <v>747</v>
      </c>
      <c r="C870" t="s">
        <v>10749</v>
      </c>
      <c r="D870" s="3">
        <v>44197</v>
      </c>
      <c r="E870" t="s">
        <v>10748</v>
      </c>
      <c r="F870">
        <v>41.92</v>
      </c>
    </row>
    <row r="871" spans="1:6">
      <c r="A871" t="s">
        <v>1617</v>
      </c>
      <c r="B871" t="s">
        <v>747</v>
      </c>
      <c r="C871" t="s">
        <v>10749</v>
      </c>
      <c r="D871" s="3">
        <v>44197</v>
      </c>
      <c r="E871" t="s">
        <v>10748</v>
      </c>
      <c r="F871">
        <v>41.92</v>
      </c>
    </row>
    <row r="872" spans="1:6">
      <c r="A872" t="s">
        <v>1618</v>
      </c>
      <c r="B872" t="s">
        <v>747</v>
      </c>
      <c r="C872" t="s">
        <v>10749</v>
      </c>
      <c r="D872" s="3">
        <v>44197</v>
      </c>
      <c r="E872" t="s">
        <v>10748</v>
      </c>
      <c r="F872">
        <v>41.92</v>
      </c>
    </row>
    <row r="873" spans="1:6">
      <c r="A873" t="s">
        <v>1619</v>
      </c>
      <c r="B873" t="s">
        <v>747</v>
      </c>
      <c r="C873" t="s">
        <v>10749</v>
      </c>
      <c r="D873" s="3">
        <v>44197</v>
      </c>
      <c r="E873" t="s">
        <v>10748</v>
      </c>
      <c r="F873">
        <v>41.92</v>
      </c>
    </row>
    <row r="874" spans="1:6">
      <c r="A874" t="s">
        <v>1620</v>
      </c>
      <c r="B874" t="s">
        <v>747</v>
      </c>
      <c r="C874" t="s">
        <v>10749</v>
      </c>
      <c r="D874" s="3">
        <v>44197</v>
      </c>
      <c r="E874" t="s">
        <v>10748</v>
      </c>
      <c r="F874">
        <v>41.92</v>
      </c>
    </row>
    <row r="875" spans="1:6">
      <c r="A875" t="s">
        <v>1621</v>
      </c>
      <c r="B875" t="s">
        <v>747</v>
      </c>
      <c r="C875" t="s">
        <v>10749</v>
      </c>
      <c r="D875" s="3">
        <v>44197</v>
      </c>
      <c r="E875" t="s">
        <v>10748</v>
      </c>
      <c r="F875">
        <v>41.92</v>
      </c>
    </row>
    <row r="876" spans="1:6">
      <c r="A876" t="s">
        <v>1622</v>
      </c>
      <c r="B876" t="s">
        <v>747</v>
      </c>
      <c r="C876" t="s">
        <v>10749</v>
      </c>
      <c r="D876" s="3">
        <v>44197</v>
      </c>
      <c r="E876" t="s">
        <v>10748</v>
      </c>
      <c r="F876">
        <v>41.92</v>
      </c>
    </row>
    <row r="877" spans="1:6">
      <c r="A877" t="s">
        <v>1623</v>
      </c>
      <c r="B877" t="s">
        <v>747</v>
      </c>
      <c r="C877" t="s">
        <v>10749</v>
      </c>
      <c r="D877" s="3">
        <v>44197</v>
      </c>
      <c r="E877" t="s">
        <v>10748</v>
      </c>
      <c r="F877">
        <v>41.92</v>
      </c>
    </row>
    <row r="878" spans="1:6">
      <c r="A878" t="s">
        <v>1624</v>
      </c>
      <c r="B878" t="s">
        <v>747</v>
      </c>
      <c r="C878" t="s">
        <v>10749</v>
      </c>
      <c r="D878" s="3">
        <v>44197</v>
      </c>
      <c r="E878" t="s">
        <v>10748</v>
      </c>
      <c r="F878">
        <v>41.92</v>
      </c>
    </row>
    <row r="879" spans="1:6">
      <c r="A879" t="s">
        <v>1625</v>
      </c>
      <c r="B879" t="s">
        <v>747</v>
      </c>
      <c r="C879" t="s">
        <v>10749</v>
      </c>
      <c r="D879" s="3">
        <v>44197</v>
      </c>
      <c r="E879" t="s">
        <v>10748</v>
      </c>
      <c r="F879">
        <v>41.92</v>
      </c>
    </row>
    <row r="880" spans="1:6">
      <c r="A880" t="s">
        <v>1626</v>
      </c>
      <c r="B880" t="s">
        <v>747</v>
      </c>
      <c r="C880" t="s">
        <v>10749</v>
      </c>
      <c r="D880" s="3">
        <v>44197</v>
      </c>
      <c r="E880" t="s">
        <v>10748</v>
      </c>
      <c r="F880">
        <v>41.92</v>
      </c>
    </row>
    <row r="881" spans="1:6">
      <c r="A881" t="s">
        <v>1627</v>
      </c>
      <c r="B881" t="s">
        <v>747</v>
      </c>
      <c r="C881" t="s">
        <v>10749</v>
      </c>
      <c r="D881" s="3">
        <v>44197</v>
      </c>
      <c r="E881" t="s">
        <v>10748</v>
      </c>
      <c r="F881">
        <v>41.92</v>
      </c>
    </row>
    <row r="882" spans="1:6">
      <c r="A882" t="s">
        <v>1628</v>
      </c>
      <c r="B882" t="s">
        <v>747</v>
      </c>
      <c r="C882" t="s">
        <v>10749</v>
      </c>
      <c r="D882" s="3">
        <v>44197</v>
      </c>
      <c r="E882" t="s">
        <v>10748</v>
      </c>
      <c r="F882">
        <v>41.92</v>
      </c>
    </row>
    <row r="883" spans="1:6">
      <c r="A883" t="s">
        <v>1629</v>
      </c>
      <c r="B883" t="s">
        <v>747</v>
      </c>
      <c r="C883" t="s">
        <v>10749</v>
      </c>
      <c r="D883" s="3">
        <v>44197</v>
      </c>
      <c r="E883" t="s">
        <v>10748</v>
      </c>
      <c r="F883">
        <v>41.92</v>
      </c>
    </row>
    <row r="884" spans="1:6">
      <c r="A884" t="s">
        <v>1630</v>
      </c>
      <c r="B884" t="s">
        <v>747</v>
      </c>
      <c r="C884" t="s">
        <v>10749</v>
      </c>
      <c r="D884" s="3">
        <v>44197</v>
      </c>
      <c r="E884" t="s">
        <v>10748</v>
      </c>
      <c r="F884">
        <v>41.92</v>
      </c>
    </row>
    <row r="885" spans="1:6">
      <c r="A885" t="s">
        <v>1631</v>
      </c>
      <c r="B885" t="s">
        <v>747</v>
      </c>
      <c r="C885" t="s">
        <v>10749</v>
      </c>
      <c r="D885" s="3">
        <v>44197</v>
      </c>
      <c r="E885" t="s">
        <v>10748</v>
      </c>
      <c r="F885">
        <v>41.92</v>
      </c>
    </row>
    <row r="886" spans="1:6">
      <c r="A886" t="s">
        <v>1632</v>
      </c>
      <c r="B886" t="s">
        <v>747</v>
      </c>
      <c r="C886" t="s">
        <v>10749</v>
      </c>
      <c r="D886" s="3">
        <v>44197</v>
      </c>
      <c r="E886" t="s">
        <v>10748</v>
      </c>
      <c r="F886">
        <v>41.92</v>
      </c>
    </row>
    <row r="887" spans="1:6">
      <c r="A887" t="s">
        <v>1633</v>
      </c>
      <c r="B887" t="s">
        <v>747</v>
      </c>
      <c r="C887" t="s">
        <v>10749</v>
      </c>
      <c r="D887" s="3">
        <v>44197</v>
      </c>
      <c r="E887" t="s">
        <v>10748</v>
      </c>
      <c r="F887">
        <v>42</v>
      </c>
    </row>
    <row r="888" spans="1:6">
      <c r="A888" t="s">
        <v>1634</v>
      </c>
      <c r="B888" t="s">
        <v>747</v>
      </c>
      <c r="C888" t="s">
        <v>10749</v>
      </c>
      <c r="D888" s="3">
        <v>44197</v>
      </c>
      <c r="E888" t="s">
        <v>10748</v>
      </c>
      <c r="F888">
        <v>42</v>
      </c>
    </row>
    <row r="889" spans="1:6">
      <c r="A889" t="s">
        <v>1635</v>
      </c>
      <c r="B889" t="s">
        <v>747</v>
      </c>
      <c r="C889" t="s">
        <v>10749</v>
      </c>
      <c r="D889" s="3">
        <v>44197</v>
      </c>
      <c r="E889" t="s">
        <v>10748</v>
      </c>
      <c r="F889">
        <v>42</v>
      </c>
    </row>
    <row r="890" spans="1:6">
      <c r="A890" t="s">
        <v>1636</v>
      </c>
      <c r="B890" t="s">
        <v>747</v>
      </c>
      <c r="C890" t="s">
        <v>10749</v>
      </c>
      <c r="D890" s="3">
        <v>44197</v>
      </c>
      <c r="E890" t="s">
        <v>10748</v>
      </c>
      <c r="F890">
        <v>42</v>
      </c>
    </row>
    <row r="891" spans="1:6">
      <c r="A891" t="s">
        <v>1637</v>
      </c>
      <c r="B891" t="s">
        <v>747</v>
      </c>
      <c r="C891" t="s">
        <v>10749</v>
      </c>
      <c r="D891" s="3">
        <v>44197</v>
      </c>
      <c r="E891" t="s">
        <v>10748</v>
      </c>
      <c r="F891">
        <v>42</v>
      </c>
    </row>
    <row r="892" spans="1:6">
      <c r="A892" t="s">
        <v>1638</v>
      </c>
      <c r="B892" t="s">
        <v>747</v>
      </c>
      <c r="C892" t="s">
        <v>10749</v>
      </c>
      <c r="D892" s="3">
        <v>44197</v>
      </c>
      <c r="E892" t="s">
        <v>10748</v>
      </c>
      <c r="F892">
        <v>42</v>
      </c>
    </row>
    <row r="893" spans="1:6">
      <c r="A893" t="s">
        <v>1639</v>
      </c>
      <c r="B893" t="s">
        <v>747</v>
      </c>
      <c r="C893" t="s">
        <v>10749</v>
      </c>
      <c r="D893" s="3">
        <v>44197</v>
      </c>
      <c r="E893" t="s">
        <v>10748</v>
      </c>
      <c r="F893">
        <v>42</v>
      </c>
    </row>
    <row r="894" spans="1:6">
      <c r="A894" t="s">
        <v>1640</v>
      </c>
      <c r="B894" t="s">
        <v>747</v>
      </c>
      <c r="C894" t="s">
        <v>10749</v>
      </c>
      <c r="D894" s="3">
        <v>44197</v>
      </c>
      <c r="E894" t="s">
        <v>10748</v>
      </c>
      <c r="F894">
        <v>42</v>
      </c>
    </row>
    <row r="895" spans="1:6">
      <c r="A895" t="s">
        <v>1641</v>
      </c>
      <c r="B895" t="s">
        <v>747</v>
      </c>
      <c r="C895" t="s">
        <v>10749</v>
      </c>
      <c r="D895" s="3">
        <v>44197</v>
      </c>
      <c r="E895" t="s">
        <v>10748</v>
      </c>
      <c r="F895">
        <v>42</v>
      </c>
    </row>
    <row r="896" spans="1:6">
      <c r="A896" t="s">
        <v>1642</v>
      </c>
      <c r="B896" t="s">
        <v>747</v>
      </c>
      <c r="C896" t="s">
        <v>10749</v>
      </c>
      <c r="D896" s="3">
        <v>44197</v>
      </c>
      <c r="E896" t="s">
        <v>10748</v>
      </c>
      <c r="F896">
        <v>42</v>
      </c>
    </row>
    <row r="897" spans="1:6">
      <c r="A897" t="s">
        <v>1643</v>
      </c>
      <c r="B897" t="s">
        <v>747</v>
      </c>
      <c r="C897" t="s">
        <v>10749</v>
      </c>
      <c r="D897" s="3">
        <v>44197</v>
      </c>
      <c r="E897" t="s">
        <v>10748</v>
      </c>
      <c r="F897">
        <v>42</v>
      </c>
    </row>
    <row r="898" spans="1:6">
      <c r="A898" t="s">
        <v>1644</v>
      </c>
      <c r="B898" t="s">
        <v>747</v>
      </c>
      <c r="C898" t="s">
        <v>10749</v>
      </c>
      <c r="D898" s="3">
        <v>44197</v>
      </c>
      <c r="E898" t="s">
        <v>10748</v>
      </c>
      <c r="F898">
        <v>42</v>
      </c>
    </row>
    <row r="899" spans="1:6">
      <c r="A899" t="s">
        <v>1645</v>
      </c>
      <c r="B899" t="s">
        <v>747</v>
      </c>
      <c r="C899" t="s">
        <v>10749</v>
      </c>
      <c r="D899" s="3">
        <v>44197</v>
      </c>
      <c r="E899" t="s">
        <v>10748</v>
      </c>
      <c r="F899">
        <v>42</v>
      </c>
    </row>
    <row r="900" spans="1:6">
      <c r="A900" t="s">
        <v>1646</v>
      </c>
      <c r="B900" t="s">
        <v>747</v>
      </c>
      <c r="C900" t="s">
        <v>10749</v>
      </c>
      <c r="D900" s="3">
        <v>44197</v>
      </c>
      <c r="E900" t="s">
        <v>10748</v>
      </c>
      <c r="F900">
        <v>42</v>
      </c>
    </row>
    <row r="901" spans="1:6">
      <c r="A901" t="s">
        <v>1647</v>
      </c>
      <c r="B901" t="s">
        <v>747</v>
      </c>
      <c r="C901" t="s">
        <v>10749</v>
      </c>
      <c r="D901" s="3">
        <v>44197</v>
      </c>
      <c r="E901" t="s">
        <v>10748</v>
      </c>
      <c r="F901">
        <v>42</v>
      </c>
    </row>
    <row r="902" spans="1:6">
      <c r="A902" t="s">
        <v>1648</v>
      </c>
      <c r="B902" t="s">
        <v>747</v>
      </c>
      <c r="C902" t="s">
        <v>10749</v>
      </c>
      <c r="D902" s="3">
        <v>44197</v>
      </c>
      <c r="E902" t="s">
        <v>10748</v>
      </c>
      <c r="F902">
        <v>42</v>
      </c>
    </row>
    <row r="903" spans="1:6">
      <c r="A903" t="s">
        <v>1649</v>
      </c>
      <c r="B903" t="s">
        <v>747</v>
      </c>
      <c r="C903" t="s">
        <v>10749</v>
      </c>
      <c r="D903" s="3">
        <v>44197</v>
      </c>
      <c r="E903" t="s">
        <v>10748</v>
      </c>
      <c r="F903">
        <v>42</v>
      </c>
    </row>
    <row r="904" spans="1:6">
      <c r="A904" t="s">
        <v>1650</v>
      </c>
      <c r="B904" t="s">
        <v>747</v>
      </c>
      <c r="C904" t="s">
        <v>10749</v>
      </c>
      <c r="D904" s="3">
        <v>44197</v>
      </c>
      <c r="E904" t="s">
        <v>10748</v>
      </c>
      <c r="F904">
        <v>42</v>
      </c>
    </row>
    <row r="905" spans="1:6">
      <c r="A905" t="s">
        <v>1651</v>
      </c>
      <c r="B905" t="s">
        <v>747</v>
      </c>
      <c r="C905" t="s">
        <v>10749</v>
      </c>
      <c r="D905" s="3">
        <v>44197</v>
      </c>
      <c r="E905" t="s">
        <v>10748</v>
      </c>
      <c r="F905">
        <v>42</v>
      </c>
    </row>
    <row r="906" spans="1:6">
      <c r="A906" t="s">
        <v>1652</v>
      </c>
      <c r="B906" t="s">
        <v>747</v>
      </c>
      <c r="C906" t="s">
        <v>10749</v>
      </c>
      <c r="D906" s="3">
        <v>44197</v>
      </c>
      <c r="E906" t="s">
        <v>10748</v>
      </c>
      <c r="F906">
        <v>42</v>
      </c>
    </row>
    <row r="907" spans="1:6">
      <c r="A907" t="s">
        <v>1653</v>
      </c>
      <c r="B907" t="s">
        <v>747</v>
      </c>
      <c r="C907" t="s">
        <v>10749</v>
      </c>
      <c r="D907" s="3">
        <v>44197</v>
      </c>
      <c r="E907" t="s">
        <v>10748</v>
      </c>
      <c r="F907">
        <v>42</v>
      </c>
    </row>
    <row r="908" spans="1:6">
      <c r="A908" t="s">
        <v>1654</v>
      </c>
      <c r="B908" t="s">
        <v>747</v>
      </c>
      <c r="C908" t="s">
        <v>10749</v>
      </c>
      <c r="D908" s="3">
        <v>44197</v>
      </c>
      <c r="E908" t="s">
        <v>10748</v>
      </c>
      <c r="F908">
        <v>42</v>
      </c>
    </row>
    <row r="909" spans="1:6">
      <c r="A909" t="s">
        <v>1655</v>
      </c>
      <c r="B909" t="s">
        <v>747</v>
      </c>
      <c r="C909" t="s">
        <v>10749</v>
      </c>
      <c r="D909" s="3">
        <v>44197</v>
      </c>
      <c r="E909" t="s">
        <v>10748</v>
      </c>
      <c r="F909">
        <v>42</v>
      </c>
    </row>
    <row r="910" spans="1:6">
      <c r="A910" t="s">
        <v>1656</v>
      </c>
      <c r="B910" t="s">
        <v>747</v>
      </c>
      <c r="C910" t="s">
        <v>10749</v>
      </c>
      <c r="D910" s="3">
        <v>44197</v>
      </c>
      <c r="E910" t="s">
        <v>10748</v>
      </c>
      <c r="F910">
        <v>42</v>
      </c>
    </row>
    <row r="911" spans="1:6">
      <c r="A911" t="s">
        <v>1657</v>
      </c>
      <c r="B911" t="s">
        <v>747</v>
      </c>
      <c r="C911" t="s">
        <v>10749</v>
      </c>
      <c r="D911" s="3">
        <v>44197</v>
      </c>
      <c r="E911" t="s">
        <v>10748</v>
      </c>
      <c r="F911">
        <v>42</v>
      </c>
    </row>
    <row r="912" spans="1:6">
      <c r="A912" t="s">
        <v>1658</v>
      </c>
      <c r="B912" t="s">
        <v>747</v>
      </c>
      <c r="C912" t="s">
        <v>10749</v>
      </c>
      <c r="D912" s="3">
        <v>44197</v>
      </c>
      <c r="E912" t="s">
        <v>10748</v>
      </c>
      <c r="F912">
        <v>42</v>
      </c>
    </row>
    <row r="913" spans="1:6">
      <c r="A913" t="s">
        <v>1659</v>
      </c>
      <c r="B913" t="s">
        <v>747</v>
      </c>
      <c r="C913" t="s">
        <v>10749</v>
      </c>
      <c r="D913" s="3">
        <v>44197</v>
      </c>
      <c r="E913" t="s">
        <v>10748</v>
      </c>
      <c r="F913">
        <v>42</v>
      </c>
    </row>
    <row r="914" spans="1:6">
      <c r="A914" t="s">
        <v>1660</v>
      </c>
      <c r="B914" t="s">
        <v>747</v>
      </c>
      <c r="C914" t="s">
        <v>10749</v>
      </c>
      <c r="D914" s="3">
        <v>44197</v>
      </c>
      <c r="E914" t="s">
        <v>10748</v>
      </c>
      <c r="F914">
        <v>42</v>
      </c>
    </row>
    <row r="915" spans="1:6">
      <c r="A915" t="s">
        <v>1661</v>
      </c>
      <c r="B915" t="s">
        <v>747</v>
      </c>
      <c r="C915" t="s">
        <v>10749</v>
      </c>
      <c r="D915" s="3">
        <v>44197</v>
      </c>
      <c r="E915" t="s">
        <v>10748</v>
      </c>
      <c r="F915">
        <v>42</v>
      </c>
    </row>
    <row r="916" spans="1:6">
      <c r="A916" t="s">
        <v>1662</v>
      </c>
      <c r="B916" t="s">
        <v>747</v>
      </c>
      <c r="C916" t="s">
        <v>10749</v>
      </c>
      <c r="D916" s="3">
        <v>44197</v>
      </c>
      <c r="E916" t="s">
        <v>10748</v>
      </c>
      <c r="F916">
        <v>42</v>
      </c>
    </row>
    <row r="917" spans="1:6">
      <c r="A917" t="s">
        <v>1663</v>
      </c>
      <c r="B917" t="s">
        <v>747</v>
      </c>
      <c r="C917" t="s">
        <v>10749</v>
      </c>
      <c r="D917" s="3">
        <v>44197</v>
      </c>
      <c r="E917" t="s">
        <v>10748</v>
      </c>
      <c r="F917">
        <v>42.09</v>
      </c>
    </row>
    <row r="918" spans="1:6">
      <c r="A918" t="s">
        <v>1664</v>
      </c>
      <c r="B918" t="s">
        <v>747</v>
      </c>
      <c r="C918" t="s">
        <v>10749</v>
      </c>
      <c r="D918" s="3">
        <v>44197</v>
      </c>
      <c r="E918" t="s">
        <v>10748</v>
      </c>
      <c r="F918">
        <v>42.09</v>
      </c>
    </row>
    <row r="919" spans="1:6">
      <c r="A919" t="s">
        <v>1665</v>
      </c>
      <c r="B919" t="s">
        <v>747</v>
      </c>
      <c r="C919" t="s">
        <v>10749</v>
      </c>
      <c r="D919" s="3">
        <v>44197</v>
      </c>
      <c r="E919" t="s">
        <v>10748</v>
      </c>
      <c r="F919">
        <v>42.09</v>
      </c>
    </row>
    <row r="920" spans="1:6">
      <c r="A920" t="s">
        <v>1666</v>
      </c>
      <c r="B920" t="s">
        <v>747</v>
      </c>
      <c r="C920" t="s">
        <v>10749</v>
      </c>
      <c r="D920" s="3">
        <v>44197</v>
      </c>
      <c r="E920" t="s">
        <v>10748</v>
      </c>
      <c r="F920">
        <v>42.09</v>
      </c>
    </row>
    <row r="921" spans="1:6">
      <c r="A921" t="s">
        <v>1667</v>
      </c>
      <c r="B921" t="s">
        <v>747</v>
      </c>
      <c r="C921" t="s">
        <v>10749</v>
      </c>
      <c r="D921" s="3">
        <v>44197</v>
      </c>
      <c r="E921" t="s">
        <v>10748</v>
      </c>
      <c r="F921">
        <v>42.09</v>
      </c>
    </row>
    <row r="922" spans="1:6">
      <c r="A922" t="s">
        <v>1668</v>
      </c>
      <c r="B922" t="s">
        <v>747</v>
      </c>
      <c r="C922" t="s">
        <v>10749</v>
      </c>
      <c r="D922" s="3">
        <v>44197</v>
      </c>
      <c r="E922" t="s">
        <v>10748</v>
      </c>
      <c r="F922">
        <v>42.09</v>
      </c>
    </row>
    <row r="923" spans="1:6">
      <c r="A923" t="s">
        <v>1669</v>
      </c>
      <c r="B923" t="s">
        <v>747</v>
      </c>
      <c r="C923" t="s">
        <v>10749</v>
      </c>
      <c r="D923" s="3">
        <v>44197</v>
      </c>
      <c r="E923" t="s">
        <v>10748</v>
      </c>
      <c r="F923">
        <v>42.09</v>
      </c>
    </row>
    <row r="924" spans="1:6">
      <c r="A924" t="s">
        <v>1670</v>
      </c>
      <c r="B924" t="s">
        <v>747</v>
      </c>
      <c r="C924" t="s">
        <v>10749</v>
      </c>
      <c r="D924" s="3">
        <v>44197</v>
      </c>
      <c r="E924" t="s">
        <v>10748</v>
      </c>
      <c r="F924">
        <v>42.09</v>
      </c>
    </row>
    <row r="925" spans="1:6">
      <c r="A925" t="s">
        <v>1671</v>
      </c>
      <c r="B925" t="s">
        <v>747</v>
      </c>
      <c r="C925" t="s">
        <v>10749</v>
      </c>
      <c r="D925" s="3">
        <v>44197</v>
      </c>
      <c r="E925" t="s">
        <v>10748</v>
      </c>
      <c r="F925">
        <v>42.09</v>
      </c>
    </row>
    <row r="926" spans="1:6">
      <c r="A926" t="s">
        <v>1672</v>
      </c>
      <c r="B926" t="s">
        <v>747</v>
      </c>
      <c r="C926" t="s">
        <v>10749</v>
      </c>
      <c r="D926" s="3">
        <v>44197</v>
      </c>
      <c r="E926" t="s">
        <v>10748</v>
      </c>
      <c r="F926">
        <v>42.09</v>
      </c>
    </row>
    <row r="927" spans="1:6">
      <c r="A927" t="s">
        <v>1673</v>
      </c>
      <c r="B927" t="s">
        <v>747</v>
      </c>
      <c r="C927" t="s">
        <v>10749</v>
      </c>
      <c r="D927" s="3">
        <v>44197</v>
      </c>
      <c r="E927" t="s">
        <v>10748</v>
      </c>
      <c r="F927">
        <v>42.09</v>
      </c>
    </row>
    <row r="928" spans="1:6">
      <c r="A928" t="s">
        <v>1674</v>
      </c>
      <c r="B928" t="s">
        <v>747</v>
      </c>
      <c r="C928" t="s">
        <v>10749</v>
      </c>
      <c r="D928" s="3">
        <v>44197</v>
      </c>
      <c r="E928" t="s">
        <v>10748</v>
      </c>
      <c r="F928">
        <v>42.09</v>
      </c>
    </row>
    <row r="929" spans="1:6">
      <c r="A929" t="s">
        <v>1675</v>
      </c>
      <c r="B929" t="s">
        <v>747</v>
      </c>
      <c r="C929" t="s">
        <v>10749</v>
      </c>
      <c r="D929" s="3">
        <v>44197</v>
      </c>
      <c r="E929" t="s">
        <v>10748</v>
      </c>
      <c r="F929">
        <v>42.17</v>
      </c>
    </row>
    <row r="930" spans="1:6">
      <c r="A930" t="s">
        <v>1676</v>
      </c>
      <c r="B930" t="s">
        <v>747</v>
      </c>
      <c r="C930" t="s">
        <v>10749</v>
      </c>
      <c r="D930" s="3">
        <v>44197</v>
      </c>
      <c r="E930" t="s">
        <v>10748</v>
      </c>
      <c r="F930">
        <v>42.17</v>
      </c>
    </row>
    <row r="931" spans="1:6">
      <c r="A931" t="s">
        <v>1677</v>
      </c>
      <c r="B931" t="s">
        <v>747</v>
      </c>
      <c r="C931" t="s">
        <v>10749</v>
      </c>
      <c r="D931" s="3">
        <v>44197</v>
      </c>
      <c r="E931" t="s">
        <v>10748</v>
      </c>
      <c r="F931">
        <v>42.17</v>
      </c>
    </row>
    <row r="932" spans="1:6">
      <c r="A932" t="s">
        <v>1678</v>
      </c>
      <c r="B932" t="s">
        <v>747</v>
      </c>
      <c r="C932" t="s">
        <v>10749</v>
      </c>
      <c r="D932" s="3">
        <v>44197</v>
      </c>
      <c r="E932" t="s">
        <v>10748</v>
      </c>
      <c r="F932">
        <v>42.17</v>
      </c>
    </row>
    <row r="933" spans="1:6">
      <c r="A933" t="s">
        <v>1679</v>
      </c>
      <c r="B933" t="s">
        <v>747</v>
      </c>
      <c r="C933" t="s">
        <v>10749</v>
      </c>
      <c r="D933" s="3">
        <v>44197</v>
      </c>
      <c r="E933" t="s">
        <v>10748</v>
      </c>
      <c r="F933">
        <v>42.17</v>
      </c>
    </row>
    <row r="934" spans="1:6">
      <c r="A934" t="s">
        <v>1680</v>
      </c>
      <c r="B934" t="s">
        <v>747</v>
      </c>
      <c r="C934" t="s">
        <v>10749</v>
      </c>
      <c r="D934" s="3">
        <v>44197</v>
      </c>
      <c r="E934" t="s">
        <v>10748</v>
      </c>
      <c r="F934">
        <v>42.17</v>
      </c>
    </row>
    <row r="935" spans="1:6">
      <c r="A935" t="s">
        <v>1681</v>
      </c>
      <c r="B935" t="s">
        <v>747</v>
      </c>
      <c r="C935" t="s">
        <v>10749</v>
      </c>
      <c r="D935" s="3">
        <v>44197</v>
      </c>
      <c r="E935" t="s">
        <v>10748</v>
      </c>
      <c r="F935">
        <v>42.17</v>
      </c>
    </row>
    <row r="936" spans="1:6">
      <c r="A936" t="s">
        <v>1682</v>
      </c>
      <c r="B936" t="s">
        <v>747</v>
      </c>
      <c r="C936" t="s">
        <v>10749</v>
      </c>
      <c r="D936" s="3">
        <v>44197</v>
      </c>
      <c r="E936" t="s">
        <v>10748</v>
      </c>
      <c r="F936">
        <v>42.17</v>
      </c>
    </row>
    <row r="937" spans="1:6">
      <c r="A937" t="s">
        <v>1683</v>
      </c>
      <c r="B937" t="s">
        <v>747</v>
      </c>
      <c r="C937" t="s">
        <v>10749</v>
      </c>
      <c r="D937" s="3">
        <v>44197</v>
      </c>
      <c r="E937" t="s">
        <v>10748</v>
      </c>
      <c r="F937">
        <v>42.17</v>
      </c>
    </row>
    <row r="938" spans="1:6">
      <c r="A938" t="s">
        <v>1684</v>
      </c>
      <c r="B938" t="s">
        <v>747</v>
      </c>
      <c r="C938" t="s">
        <v>10749</v>
      </c>
      <c r="D938" s="3">
        <v>44197</v>
      </c>
      <c r="E938" t="s">
        <v>10748</v>
      </c>
      <c r="F938">
        <v>42.17</v>
      </c>
    </row>
    <row r="939" spans="1:6">
      <c r="A939" t="s">
        <v>1685</v>
      </c>
      <c r="B939" t="s">
        <v>747</v>
      </c>
      <c r="C939" t="s">
        <v>10749</v>
      </c>
      <c r="D939" s="3">
        <v>44197</v>
      </c>
      <c r="E939" t="s">
        <v>10748</v>
      </c>
      <c r="F939">
        <v>42.17</v>
      </c>
    </row>
    <row r="940" spans="1:6">
      <c r="A940" t="s">
        <v>1686</v>
      </c>
      <c r="B940" t="s">
        <v>747</v>
      </c>
      <c r="C940" t="s">
        <v>10749</v>
      </c>
      <c r="D940" s="3">
        <v>44197</v>
      </c>
      <c r="E940" t="s">
        <v>10748</v>
      </c>
      <c r="F940">
        <v>42.17</v>
      </c>
    </row>
    <row r="941" spans="1:6">
      <c r="A941" t="s">
        <v>1687</v>
      </c>
      <c r="B941" t="s">
        <v>747</v>
      </c>
      <c r="C941" t="s">
        <v>10749</v>
      </c>
      <c r="D941" s="3">
        <v>44197</v>
      </c>
      <c r="E941" t="s">
        <v>10748</v>
      </c>
      <c r="F941">
        <v>42.17</v>
      </c>
    </row>
    <row r="942" spans="1:6">
      <c r="A942" t="s">
        <v>1688</v>
      </c>
      <c r="B942" t="s">
        <v>747</v>
      </c>
      <c r="C942" t="s">
        <v>10749</v>
      </c>
      <c r="D942" s="3">
        <v>44197</v>
      </c>
      <c r="E942" t="s">
        <v>10748</v>
      </c>
      <c r="F942">
        <v>42.17</v>
      </c>
    </row>
    <row r="943" spans="1:6">
      <c r="A943" t="s">
        <v>1689</v>
      </c>
      <c r="B943" t="s">
        <v>747</v>
      </c>
      <c r="C943" t="s">
        <v>10749</v>
      </c>
      <c r="D943" s="3">
        <v>44197</v>
      </c>
      <c r="E943" t="s">
        <v>10748</v>
      </c>
      <c r="F943">
        <v>42.17</v>
      </c>
    </row>
    <row r="944" spans="1:6">
      <c r="A944" t="s">
        <v>1690</v>
      </c>
      <c r="B944" t="s">
        <v>747</v>
      </c>
      <c r="C944" t="s">
        <v>10749</v>
      </c>
      <c r="D944" s="3">
        <v>44197</v>
      </c>
      <c r="E944" t="s">
        <v>10748</v>
      </c>
      <c r="F944">
        <v>42.25</v>
      </c>
    </row>
    <row r="945" spans="1:6">
      <c r="A945" t="s">
        <v>1691</v>
      </c>
      <c r="B945" t="s">
        <v>747</v>
      </c>
      <c r="C945" t="s">
        <v>10749</v>
      </c>
      <c r="D945" s="3">
        <v>44197</v>
      </c>
      <c r="E945" t="s">
        <v>10748</v>
      </c>
      <c r="F945">
        <v>42.25</v>
      </c>
    </row>
    <row r="946" spans="1:6">
      <c r="A946" t="s">
        <v>1692</v>
      </c>
      <c r="B946" t="s">
        <v>747</v>
      </c>
      <c r="C946" t="s">
        <v>10749</v>
      </c>
      <c r="D946" s="3">
        <v>44197</v>
      </c>
      <c r="E946" t="s">
        <v>10748</v>
      </c>
      <c r="F946">
        <v>42.25</v>
      </c>
    </row>
    <row r="947" spans="1:6">
      <c r="A947" t="s">
        <v>1693</v>
      </c>
      <c r="B947" t="s">
        <v>747</v>
      </c>
      <c r="C947" t="s">
        <v>10749</v>
      </c>
      <c r="D947" s="3">
        <v>44197</v>
      </c>
      <c r="E947" t="s">
        <v>10748</v>
      </c>
      <c r="F947">
        <v>42.25</v>
      </c>
    </row>
    <row r="948" spans="1:6">
      <c r="A948" t="s">
        <v>1694</v>
      </c>
      <c r="B948" t="s">
        <v>747</v>
      </c>
      <c r="C948" t="s">
        <v>10749</v>
      </c>
      <c r="D948" s="3">
        <v>44197</v>
      </c>
      <c r="E948" t="s">
        <v>10748</v>
      </c>
      <c r="F948">
        <v>42.25</v>
      </c>
    </row>
    <row r="949" spans="1:6">
      <c r="A949" t="s">
        <v>1695</v>
      </c>
      <c r="B949" t="s">
        <v>747</v>
      </c>
      <c r="C949" t="s">
        <v>10749</v>
      </c>
      <c r="D949" s="3">
        <v>44197</v>
      </c>
      <c r="E949" t="s">
        <v>10748</v>
      </c>
      <c r="F949">
        <v>42.25</v>
      </c>
    </row>
    <row r="950" spans="1:6">
      <c r="A950" t="s">
        <v>1696</v>
      </c>
      <c r="B950" t="s">
        <v>747</v>
      </c>
      <c r="C950" t="s">
        <v>10749</v>
      </c>
      <c r="D950" s="3">
        <v>44197</v>
      </c>
      <c r="E950" t="s">
        <v>10748</v>
      </c>
      <c r="F950">
        <v>42.25</v>
      </c>
    </row>
    <row r="951" spans="1:6">
      <c r="A951" t="s">
        <v>1697</v>
      </c>
      <c r="B951" t="s">
        <v>747</v>
      </c>
      <c r="C951" t="s">
        <v>10749</v>
      </c>
      <c r="D951" s="3">
        <v>44197</v>
      </c>
      <c r="E951" t="s">
        <v>10748</v>
      </c>
      <c r="F951">
        <v>42.25</v>
      </c>
    </row>
    <row r="952" spans="1:6">
      <c r="A952" t="s">
        <v>1698</v>
      </c>
      <c r="B952" t="s">
        <v>747</v>
      </c>
      <c r="C952" t="s">
        <v>10749</v>
      </c>
      <c r="D952" s="3">
        <v>44197</v>
      </c>
      <c r="E952" t="s">
        <v>10748</v>
      </c>
      <c r="F952">
        <v>42.25</v>
      </c>
    </row>
    <row r="953" spans="1:6">
      <c r="A953" t="s">
        <v>1699</v>
      </c>
      <c r="B953" t="s">
        <v>747</v>
      </c>
      <c r="C953" t="s">
        <v>10749</v>
      </c>
      <c r="D953" s="3">
        <v>44197</v>
      </c>
      <c r="E953" t="s">
        <v>10748</v>
      </c>
      <c r="F953">
        <v>42.25</v>
      </c>
    </row>
    <row r="954" spans="1:6">
      <c r="A954" t="s">
        <v>1700</v>
      </c>
      <c r="B954" t="s">
        <v>747</v>
      </c>
      <c r="C954" t="s">
        <v>10749</v>
      </c>
      <c r="D954" s="3">
        <v>44197</v>
      </c>
      <c r="E954" t="s">
        <v>10748</v>
      </c>
      <c r="F954">
        <v>42.25</v>
      </c>
    </row>
    <row r="955" spans="1:6">
      <c r="A955" t="s">
        <v>1701</v>
      </c>
      <c r="B955" t="s">
        <v>747</v>
      </c>
      <c r="C955" t="s">
        <v>10749</v>
      </c>
      <c r="D955" s="3">
        <v>44197</v>
      </c>
      <c r="E955" t="s">
        <v>10748</v>
      </c>
      <c r="F955">
        <v>42.25</v>
      </c>
    </row>
    <row r="956" spans="1:6">
      <c r="A956" t="s">
        <v>1702</v>
      </c>
      <c r="B956" t="s">
        <v>747</v>
      </c>
      <c r="C956" t="s">
        <v>10749</v>
      </c>
      <c r="D956" s="3">
        <v>44197</v>
      </c>
      <c r="E956" t="s">
        <v>10748</v>
      </c>
      <c r="F956">
        <v>42.25</v>
      </c>
    </row>
    <row r="957" spans="1:6">
      <c r="A957" t="s">
        <v>1703</v>
      </c>
      <c r="B957" t="s">
        <v>747</v>
      </c>
      <c r="C957" t="s">
        <v>10749</v>
      </c>
      <c r="D957" s="3">
        <v>44197</v>
      </c>
      <c r="E957" t="s">
        <v>10748</v>
      </c>
      <c r="F957">
        <v>42.25</v>
      </c>
    </row>
    <row r="958" spans="1:6">
      <c r="A958" t="s">
        <v>1704</v>
      </c>
      <c r="B958" t="s">
        <v>747</v>
      </c>
      <c r="C958" t="s">
        <v>10749</v>
      </c>
      <c r="D958" s="3">
        <v>44197</v>
      </c>
      <c r="E958" t="s">
        <v>10748</v>
      </c>
      <c r="F958">
        <v>42.25</v>
      </c>
    </row>
    <row r="959" spans="1:6">
      <c r="A959" t="s">
        <v>1705</v>
      </c>
      <c r="B959" t="s">
        <v>747</v>
      </c>
      <c r="C959" t="s">
        <v>10749</v>
      </c>
      <c r="D959" s="3">
        <v>44197</v>
      </c>
      <c r="E959" t="s">
        <v>10748</v>
      </c>
      <c r="F959">
        <v>42.25</v>
      </c>
    </row>
    <row r="960" spans="1:6">
      <c r="A960" t="s">
        <v>1706</v>
      </c>
      <c r="B960" t="s">
        <v>747</v>
      </c>
      <c r="C960" t="s">
        <v>10749</v>
      </c>
      <c r="D960" s="3">
        <v>44197</v>
      </c>
      <c r="E960" t="s">
        <v>10748</v>
      </c>
      <c r="F960">
        <v>42.25</v>
      </c>
    </row>
    <row r="961" spans="1:6">
      <c r="A961" t="s">
        <v>1707</v>
      </c>
      <c r="B961" t="s">
        <v>747</v>
      </c>
      <c r="C961" t="s">
        <v>10749</v>
      </c>
      <c r="D961" s="3">
        <v>44197</v>
      </c>
      <c r="E961" t="s">
        <v>10748</v>
      </c>
      <c r="F961">
        <v>42.25</v>
      </c>
    </row>
    <row r="962" spans="1:6">
      <c r="A962" t="s">
        <v>1708</v>
      </c>
      <c r="B962" t="s">
        <v>747</v>
      </c>
      <c r="C962" t="s">
        <v>10749</v>
      </c>
      <c r="D962" s="3">
        <v>44197</v>
      </c>
      <c r="E962" t="s">
        <v>10748</v>
      </c>
      <c r="F962">
        <v>42.25</v>
      </c>
    </row>
    <row r="963" spans="1:6">
      <c r="A963" t="s">
        <v>1709</v>
      </c>
      <c r="B963" t="s">
        <v>747</v>
      </c>
      <c r="C963" t="s">
        <v>10749</v>
      </c>
      <c r="D963" s="3">
        <v>44197</v>
      </c>
      <c r="E963" t="s">
        <v>10748</v>
      </c>
      <c r="F963">
        <v>42.25</v>
      </c>
    </row>
    <row r="964" spans="1:6">
      <c r="A964" t="s">
        <v>1710</v>
      </c>
      <c r="B964" t="s">
        <v>747</v>
      </c>
      <c r="C964" t="s">
        <v>10749</v>
      </c>
      <c r="D964" s="3">
        <v>44197</v>
      </c>
      <c r="E964" t="s">
        <v>10748</v>
      </c>
      <c r="F964">
        <v>42.25</v>
      </c>
    </row>
    <row r="965" spans="1:6">
      <c r="A965" t="s">
        <v>1711</v>
      </c>
      <c r="B965" t="s">
        <v>747</v>
      </c>
      <c r="C965" t="s">
        <v>10749</v>
      </c>
      <c r="D965" s="3">
        <v>44197</v>
      </c>
      <c r="E965" t="s">
        <v>10748</v>
      </c>
      <c r="F965">
        <v>42.25</v>
      </c>
    </row>
    <row r="966" spans="1:6">
      <c r="A966" t="s">
        <v>1712</v>
      </c>
      <c r="B966" t="s">
        <v>747</v>
      </c>
      <c r="C966" t="s">
        <v>10749</v>
      </c>
      <c r="D966" s="3">
        <v>44197</v>
      </c>
      <c r="E966" t="s">
        <v>10748</v>
      </c>
      <c r="F966">
        <v>42.25</v>
      </c>
    </row>
    <row r="967" spans="1:6">
      <c r="A967" t="s">
        <v>1713</v>
      </c>
      <c r="B967" t="s">
        <v>747</v>
      </c>
      <c r="C967" t="s">
        <v>10749</v>
      </c>
      <c r="D967" s="3">
        <v>44197</v>
      </c>
      <c r="E967" t="s">
        <v>10748</v>
      </c>
      <c r="F967">
        <v>42.25</v>
      </c>
    </row>
    <row r="968" spans="1:6">
      <c r="A968" t="s">
        <v>1714</v>
      </c>
      <c r="B968" t="s">
        <v>747</v>
      </c>
      <c r="C968" t="s">
        <v>10749</v>
      </c>
      <c r="D968" s="3">
        <v>44197</v>
      </c>
      <c r="E968" t="s">
        <v>10748</v>
      </c>
      <c r="F968">
        <v>42.25</v>
      </c>
    </row>
    <row r="969" spans="1:6">
      <c r="A969" t="s">
        <v>1715</v>
      </c>
      <c r="B969" t="s">
        <v>747</v>
      </c>
      <c r="C969" t="s">
        <v>10749</v>
      </c>
      <c r="D969" s="3">
        <v>44197</v>
      </c>
      <c r="E969" t="s">
        <v>10748</v>
      </c>
      <c r="F969">
        <v>42.25</v>
      </c>
    </row>
    <row r="970" spans="1:6">
      <c r="A970" t="s">
        <v>1716</v>
      </c>
      <c r="B970" t="s">
        <v>747</v>
      </c>
      <c r="C970" t="s">
        <v>10749</v>
      </c>
      <c r="D970" s="3">
        <v>44197</v>
      </c>
      <c r="E970" t="s">
        <v>10748</v>
      </c>
      <c r="F970">
        <v>42.25</v>
      </c>
    </row>
    <row r="971" spans="1:6">
      <c r="A971" t="s">
        <v>1717</v>
      </c>
      <c r="B971" t="s">
        <v>747</v>
      </c>
      <c r="C971" t="s">
        <v>10749</v>
      </c>
      <c r="D971" s="3">
        <v>44197</v>
      </c>
      <c r="E971" t="s">
        <v>10748</v>
      </c>
      <c r="F971">
        <v>42.25</v>
      </c>
    </row>
    <row r="972" spans="1:6">
      <c r="A972" t="s">
        <v>1718</v>
      </c>
      <c r="B972" t="s">
        <v>747</v>
      </c>
      <c r="C972" t="s">
        <v>10749</v>
      </c>
      <c r="D972" s="3">
        <v>44197</v>
      </c>
      <c r="E972" t="s">
        <v>10748</v>
      </c>
      <c r="F972">
        <v>42.34</v>
      </c>
    </row>
    <row r="973" spans="1:6">
      <c r="A973" t="s">
        <v>1719</v>
      </c>
      <c r="B973" t="s">
        <v>747</v>
      </c>
      <c r="C973" t="s">
        <v>10749</v>
      </c>
      <c r="D973" s="3">
        <v>44197</v>
      </c>
      <c r="E973" t="s">
        <v>10748</v>
      </c>
      <c r="F973">
        <v>42.34</v>
      </c>
    </row>
    <row r="974" spans="1:6">
      <c r="A974" t="s">
        <v>1720</v>
      </c>
      <c r="B974" t="s">
        <v>747</v>
      </c>
      <c r="C974" t="s">
        <v>10749</v>
      </c>
      <c r="D974" s="3">
        <v>44197</v>
      </c>
      <c r="E974" t="s">
        <v>10748</v>
      </c>
      <c r="F974">
        <v>42.34</v>
      </c>
    </row>
    <row r="975" spans="1:6">
      <c r="A975" t="s">
        <v>1721</v>
      </c>
      <c r="B975" t="s">
        <v>747</v>
      </c>
      <c r="C975" t="s">
        <v>10749</v>
      </c>
      <c r="D975" s="3">
        <v>44197</v>
      </c>
      <c r="E975" t="s">
        <v>10748</v>
      </c>
      <c r="F975">
        <v>42.34</v>
      </c>
    </row>
    <row r="976" spans="1:6">
      <c r="A976" t="s">
        <v>1722</v>
      </c>
      <c r="B976" t="s">
        <v>747</v>
      </c>
      <c r="C976" t="s">
        <v>10749</v>
      </c>
      <c r="D976" s="3">
        <v>44197</v>
      </c>
      <c r="E976" t="s">
        <v>10748</v>
      </c>
      <c r="F976">
        <v>42.34</v>
      </c>
    </row>
    <row r="977" spans="1:6">
      <c r="A977" t="s">
        <v>1723</v>
      </c>
      <c r="B977" t="s">
        <v>747</v>
      </c>
      <c r="C977" t="s">
        <v>10749</v>
      </c>
      <c r="D977" s="3">
        <v>44197</v>
      </c>
      <c r="E977" t="s">
        <v>10748</v>
      </c>
      <c r="F977">
        <v>42.34</v>
      </c>
    </row>
    <row r="978" spans="1:6">
      <c r="A978" t="s">
        <v>1724</v>
      </c>
      <c r="B978" t="s">
        <v>747</v>
      </c>
      <c r="C978" t="s">
        <v>10749</v>
      </c>
      <c r="D978" s="3">
        <v>44197</v>
      </c>
      <c r="E978" t="s">
        <v>10748</v>
      </c>
      <c r="F978">
        <v>42.34</v>
      </c>
    </row>
    <row r="979" spans="1:6">
      <c r="A979" t="s">
        <v>1725</v>
      </c>
      <c r="B979" t="s">
        <v>747</v>
      </c>
      <c r="C979" t="s">
        <v>10749</v>
      </c>
      <c r="D979" s="3">
        <v>44197</v>
      </c>
      <c r="E979" t="s">
        <v>10748</v>
      </c>
      <c r="F979">
        <v>42.34</v>
      </c>
    </row>
    <row r="980" spans="1:6">
      <c r="A980" t="s">
        <v>1726</v>
      </c>
      <c r="B980" t="s">
        <v>747</v>
      </c>
      <c r="C980" t="s">
        <v>10749</v>
      </c>
      <c r="D980" s="3">
        <v>44197</v>
      </c>
      <c r="E980" t="s">
        <v>10748</v>
      </c>
      <c r="F980">
        <v>42.34</v>
      </c>
    </row>
    <row r="981" spans="1:6">
      <c r="A981" t="s">
        <v>1727</v>
      </c>
      <c r="B981" t="s">
        <v>747</v>
      </c>
      <c r="C981" t="s">
        <v>10749</v>
      </c>
      <c r="D981" s="3">
        <v>44197</v>
      </c>
      <c r="E981" t="s">
        <v>10748</v>
      </c>
      <c r="F981">
        <v>42.34</v>
      </c>
    </row>
    <row r="982" spans="1:6">
      <c r="A982" t="s">
        <v>1728</v>
      </c>
      <c r="B982" t="s">
        <v>747</v>
      </c>
      <c r="C982" t="s">
        <v>10749</v>
      </c>
      <c r="D982" s="3">
        <v>44197</v>
      </c>
      <c r="E982" t="s">
        <v>10748</v>
      </c>
      <c r="F982">
        <v>42.34</v>
      </c>
    </row>
    <row r="983" spans="1:6">
      <c r="A983" t="s">
        <v>1729</v>
      </c>
      <c r="B983" t="s">
        <v>747</v>
      </c>
      <c r="C983" t="s">
        <v>10749</v>
      </c>
      <c r="D983" s="3">
        <v>44197</v>
      </c>
      <c r="E983" t="s">
        <v>10748</v>
      </c>
      <c r="F983">
        <v>42.34</v>
      </c>
    </row>
    <row r="984" spans="1:6">
      <c r="A984" t="s">
        <v>1730</v>
      </c>
      <c r="B984" t="s">
        <v>747</v>
      </c>
      <c r="C984" t="s">
        <v>10749</v>
      </c>
      <c r="D984" s="3">
        <v>44197</v>
      </c>
      <c r="E984" t="s">
        <v>10748</v>
      </c>
      <c r="F984">
        <v>42.34</v>
      </c>
    </row>
    <row r="985" spans="1:6">
      <c r="A985" t="s">
        <v>1731</v>
      </c>
      <c r="B985" t="s">
        <v>747</v>
      </c>
      <c r="C985" t="s">
        <v>10749</v>
      </c>
      <c r="D985" s="3">
        <v>44197</v>
      </c>
      <c r="E985" t="s">
        <v>10748</v>
      </c>
      <c r="F985">
        <v>42.34</v>
      </c>
    </row>
    <row r="986" spans="1:6">
      <c r="A986" t="s">
        <v>1732</v>
      </c>
      <c r="B986" t="s">
        <v>747</v>
      </c>
      <c r="C986" t="s">
        <v>10749</v>
      </c>
      <c r="D986" s="3">
        <v>44197</v>
      </c>
      <c r="E986" t="s">
        <v>10748</v>
      </c>
      <c r="F986">
        <v>42.34</v>
      </c>
    </row>
    <row r="987" spans="1:6">
      <c r="A987" t="s">
        <v>1733</v>
      </c>
      <c r="B987" t="s">
        <v>747</v>
      </c>
      <c r="C987" t="s">
        <v>10749</v>
      </c>
      <c r="D987" s="3">
        <v>44197</v>
      </c>
      <c r="E987" t="s">
        <v>10748</v>
      </c>
      <c r="F987">
        <v>42.34</v>
      </c>
    </row>
    <row r="988" spans="1:6">
      <c r="A988" t="s">
        <v>1734</v>
      </c>
      <c r="B988" t="s">
        <v>747</v>
      </c>
      <c r="C988" t="s">
        <v>10749</v>
      </c>
      <c r="D988" s="3">
        <v>44197</v>
      </c>
      <c r="E988" t="s">
        <v>10748</v>
      </c>
      <c r="F988">
        <v>42.42</v>
      </c>
    </row>
    <row r="989" spans="1:6">
      <c r="A989" t="s">
        <v>1735</v>
      </c>
      <c r="B989" t="s">
        <v>747</v>
      </c>
      <c r="C989" t="s">
        <v>10749</v>
      </c>
      <c r="D989" s="3">
        <v>44197</v>
      </c>
      <c r="E989" t="s">
        <v>10748</v>
      </c>
      <c r="F989">
        <v>42.42</v>
      </c>
    </row>
    <row r="990" spans="1:6">
      <c r="A990" t="s">
        <v>1736</v>
      </c>
      <c r="B990" t="s">
        <v>747</v>
      </c>
      <c r="C990" t="s">
        <v>10749</v>
      </c>
      <c r="D990" s="3">
        <v>44197</v>
      </c>
      <c r="E990" t="s">
        <v>10748</v>
      </c>
      <c r="F990">
        <v>42.42</v>
      </c>
    </row>
    <row r="991" spans="1:6">
      <c r="A991" t="s">
        <v>1737</v>
      </c>
      <c r="B991" t="s">
        <v>747</v>
      </c>
      <c r="C991" t="s">
        <v>10749</v>
      </c>
      <c r="D991" s="3">
        <v>44197</v>
      </c>
      <c r="E991" t="s">
        <v>10748</v>
      </c>
      <c r="F991">
        <v>42.42</v>
      </c>
    </row>
    <row r="992" spans="1:6">
      <c r="A992" t="s">
        <v>1738</v>
      </c>
      <c r="B992" t="s">
        <v>747</v>
      </c>
      <c r="C992" t="s">
        <v>10749</v>
      </c>
      <c r="D992" s="3">
        <v>44197</v>
      </c>
      <c r="E992" t="s">
        <v>10748</v>
      </c>
      <c r="F992">
        <v>42.42</v>
      </c>
    </row>
    <row r="993" spans="1:6">
      <c r="A993" t="s">
        <v>1739</v>
      </c>
      <c r="B993" t="s">
        <v>747</v>
      </c>
      <c r="C993" t="s">
        <v>10749</v>
      </c>
      <c r="D993" s="3">
        <v>44197</v>
      </c>
      <c r="E993" t="s">
        <v>10748</v>
      </c>
      <c r="F993">
        <v>42.42</v>
      </c>
    </row>
    <row r="994" spans="1:6">
      <c r="A994" t="s">
        <v>1740</v>
      </c>
      <c r="B994" t="s">
        <v>747</v>
      </c>
      <c r="C994" t="s">
        <v>10749</v>
      </c>
      <c r="D994" s="3">
        <v>44197</v>
      </c>
      <c r="E994" t="s">
        <v>10748</v>
      </c>
      <c r="F994">
        <v>42.42</v>
      </c>
    </row>
    <row r="995" spans="1:6">
      <c r="A995" t="s">
        <v>1741</v>
      </c>
      <c r="B995" t="s">
        <v>747</v>
      </c>
      <c r="C995" t="s">
        <v>10749</v>
      </c>
      <c r="D995" s="3">
        <v>44197</v>
      </c>
      <c r="E995" t="s">
        <v>10748</v>
      </c>
      <c r="F995">
        <v>42.42</v>
      </c>
    </row>
    <row r="996" spans="1:6">
      <c r="A996" t="s">
        <v>1742</v>
      </c>
      <c r="B996" t="s">
        <v>747</v>
      </c>
      <c r="C996" t="s">
        <v>10749</v>
      </c>
      <c r="D996" s="3">
        <v>44197</v>
      </c>
      <c r="E996" t="s">
        <v>10748</v>
      </c>
      <c r="F996">
        <v>42.42</v>
      </c>
    </row>
    <row r="997" spans="1:6">
      <c r="A997" t="s">
        <v>1743</v>
      </c>
      <c r="B997" t="s">
        <v>747</v>
      </c>
      <c r="C997" t="s">
        <v>10749</v>
      </c>
      <c r="D997" s="3">
        <v>44197</v>
      </c>
      <c r="E997" t="s">
        <v>10748</v>
      </c>
      <c r="F997">
        <v>42.42</v>
      </c>
    </row>
    <row r="998" spans="1:6">
      <c r="A998" t="s">
        <v>1744</v>
      </c>
      <c r="B998" t="s">
        <v>747</v>
      </c>
      <c r="C998" t="s">
        <v>10749</v>
      </c>
      <c r="D998" s="3">
        <v>44197</v>
      </c>
      <c r="E998" t="s">
        <v>10748</v>
      </c>
      <c r="F998">
        <v>42.42</v>
      </c>
    </row>
    <row r="999" spans="1:6">
      <c r="A999" t="s">
        <v>1745</v>
      </c>
      <c r="B999" t="s">
        <v>747</v>
      </c>
      <c r="C999" t="s">
        <v>10749</v>
      </c>
      <c r="D999" s="3">
        <v>44197</v>
      </c>
      <c r="E999" t="s">
        <v>10748</v>
      </c>
      <c r="F999">
        <v>42.42</v>
      </c>
    </row>
    <row r="1000" spans="1:6">
      <c r="A1000" t="s">
        <v>1746</v>
      </c>
      <c r="B1000" t="s">
        <v>747</v>
      </c>
      <c r="C1000" t="s">
        <v>10749</v>
      </c>
      <c r="D1000" s="3">
        <v>44197</v>
      </c>
      <c r="E1000" t="s">
        <v>10748</v>
      </c>
      <c r="F1000">
        <v>42.42</v>
      </c>
    </row>
    <row r="1001" spans="1:6">
      <c r="A1001" t="s">
        <v>1747</v>
      </c>
      <c r="B1001" t="s">
        <v>747</v>
      </c>
      <c r="C1001" t="s">
        <v>10749</v>
      </c>
      <c r="D1001" s="3">
        <v>44197</v>
      </c>
      <c r="E1001" t="s">
        <v>10748</v>
      </c>
      <c r="F1001">
        <v>42.51</v>
      </c>
    </row>
    <row r="1002" spans="1:6">
      <c r="A1002" t="s">
        <v>1748</v>
      </c>
      <c r="B1002" t="s">
        <v>747</v>
      </c>
      <c r="C1002" t="s">
        <v>10749</v>
      </c>
      <c r="D1002" s="3">
        <v>44197</v>
      </c>
      <c r="E1002" t="s">
        <v>10748</v>
      </c>
      <c r="F1002">
        <v>42.51</v>
      </c>
    </row>
    <row r="1003" spans="1:6">
      <c r="A1003" t="s">
        <v>1749</v>
      </c>
      <c r="B1003" t="s">
        <v>747</v>
      </c>
      <c r="C1003" t="s">
        <v>10749</v>
      </c>
      <c r="D1003" s="3">
        <v>44197</v>
      </c>
      <c r="E1003" t="s">
        <v>10748</v>
      </c>
      <c r="F1003">
        <v>42.51</v>
      </c>
    </row>
    <row r="1004" spans="1:6">
      <c r="A1004" t="s">
        <v>1750</v>
      </c>
      <c r="B1004" t="s">
        <v>747</v>
      </c>
      <c r="C1004" t="s">
        <v>10749</v>
      </c>
      <c r="D1004" s="3">
        <v>44197</v>
      </c>
      <c r="E1004" t="s">
        <v>10748</v>
      </c>
      <c r="F1004">
        <v>42.51</v>
      </c>
    </row>
    <row r="1005" spans="1:6">
      <c r="A1005" t="s">
        <v>1751</v>
      </c>
      <c r="B1005" t="s">
        <v>747</v>
      </c>
      <c r="C1005" t="s">
        <v>10749</v>
      </c>
      <c r="D1005" s="3">
        <v>44197</v>
      </c>
      <c r="E1005" t="s">
        <v>10748</v>
      </c>
      <c r="F1005">
        <v>42.51</v>
      </c>
    </row>
    <row r="1006" spans="1:6">
      <c r="A1006" t="s">
        <v>1752</v>
      </c>
      <c r="B1006" t="s">
        <v>747</v>
      </c>
      <c r="C1006" t="s">
        <v>10749</v>
      </c>
      <c r="D1006" s="3">
        <v>44197</v>
      </c>
      <c r="E1006" t="s">
        <v>10748</v>
      </c>
      <c r="F1006">
        <v>42.51</v>
      </c>
    </row>
    <row r="1007" spans="1:6">
      <c r="A1007" t="s">
        <v>1753</v>
      </c>
      <c r="B1007" t="s">
        <v>747</v>
      </c>
      <c r="C1007" t="s">
        <v>10749</v>
      </c>
      <c r="D1007" s="3">
        <v>44197</v>
      </c>
      <c r="E1007" t="s">
        <v>10748</v>
      </c>
      <c r="F1007">
        <v>42.51</v>
      </c>
    </row>
    <row r="1008" spans="1:6">
      <c r="A1008" t="s">
        <v>1754</v>
      </c>
      <c r="B1008" t="s">
        <v>747</v>
      </c>
      <c r="C1008" t="s">
        <v>10749</v>
      </c>
      <c r="D1008" s="3">
        <v>44197</v>
      </c>
      <c r="E1008" t="s">
        <v>10748</v>
      </c>
      <c r="F1008">
        <v>42.51</v>
      </c>
    </row>
    <row r="1009" spans="1:6">
      <c r="A1009" t="s">
        <v>1755</v>
      </c>
      <c r="B1009" t="s">
        <v>747</v>
      </c>
      <c r="C1009" t="s">
        <v>10749</v>
      </c>
      <c r="D1009" s="3">
        <v>44197</v>
      </c>
      <c r="E1009" t="s">
        <v>10748</v>
      </c>
      <c r="F1009">
        <v>42.51</v>
      </c>
    </row>
    <row r="1010" spans="1:6">
      <c r="A1010" t="s">
        <v>1756</v>
      </c>
      <c r="B1010" t="s">
        <v>747</v>
      </c>
      <c r="C1010" t="s">
        <v>10749</v>
      </c>
      <c r="D1010" s="3">
        <v>44197</v>
      </c>
      <c r="E1010" t="s">
        <v>10748</v>
      </c>
      <c r="F1010">
        <v>42.51</v>
      </c>
    </row>
    <row r="1011" spans="1:6">
      <c r="A1011" t="s">
        <v>1757</v>
      </c>
      <c r="B1011" t="s">
        <v>747</v>
      </c>
      <c r="C1011" t="s">
        <v>10749</v>
      </c>
      <c r="D1011" s="3">
        <v>44197</v>
      </c>
      <c r="E1011" t="s">
        <v>10748</v>
      </c>
      <c r="F1011">
        <v>42.51</v>
      </c>
    </row>
    <row r="1012" spans="1:6">
      <c r="A1012" t="s">
        <v>1758</v>
      </c>
      <c r="B1012" t="s">
        <v>747</v>
      </c>
      <c r="C1012" t="s">
        <v>10749</v>
      </c>
      <c r="D1012" s="3">
        <v>44197</v>
      </c>
      <c r="E1012" t="s">
        <v>10748</v>
      </c>
      <c r="F1012">
        <v>42.51</v>
      </c>
    </row>
    <row r="1013" spans="1:6">
      <c r="A1013" t="s">
        <v>1759</v>
      </c>
      <c r="B1013" t="s">
        <v>747</v>
      </c>
      <c r="C1013" t="s">
        <v>10749</v>
      </c>
      <c r="D1013" s="3">
        <v>44197</v>
      </c>
      <c r="E1013" t="s">
        <v>10748</v>
      </c>
      <c r="F1013">
        <v>42.51</v>
      </c>
    </row>
    <row r="1014" spans="1:6">
      <c r="A1014" t="s">
        <v>1760</v>
      </c>
      <c r="B1014" t="s">
        <v>747</v>
      </c>
      <c r="C1014" t="s">
        <v>10749</v>
      </c>
      <c r="D1014" s="3">
        <v>44197</v>
      </c>
      <c r="E1014" t="s">
        <v>10748</v>
      </c>
      <c r="F1014">
        <v>42.51</v>
      </c>
    </row>
    <row r="1015" spans="1:6">
      <c r="A1015" t="s">
        <v>1761</v>
      </c>
      <c r="B1015" t="s">
        <v>747</v>
      </c>
      <c r="C1015" t="s">
        <v>10749</v>
      </c>
      <c r="D1015" s="3">
        <v>44197</v>
      </c>
      <c r="E1015" t="s">
        <v>10748</v>
      </c>
      <c r="F1015">
        <v>42.51</v>
      </c>
    </row>
    <row r="1016" spans="1:6">
      <c r="A1016" t="s">
        <v>1762</v>
      </c>
      <c r="B1016" t="s">
        <v>747</v>
      </c>
      <c r="C1016" t="s">
        <v>10749</v>
      </c>
      <c r="D1016" s="3">
        <v>44197</v>
      </c>
      <c r="E1016" t="s">
        <v>10748</v>
      </c>
      <c r="F1016">
        <v>42.51</v>
      </c>
    </row>
    <row r="1017" spans="1:6">
      <c r="A1017" t="s">
        <v>1763</v>
      </c>
      <c r="B1017" t="s">
        <v>747</v>
      </c>
      <c r="C1017" t="s">
        <v>10749</v>
      </c>
      <c r="D1017" s="3">
        <v>44197</v>
      </c>
      <c r="E1017" t="s">
        <v>10748</v>
      </c>
      <c r="F1017">
        <v>42.51</v>
      </c>
    </row>
    <row r="1018" spans="1:6">
      <c r="A1018" t="s">
        <v>1764</v>
      </c>
      <c r="B1018" t="s">
        <v>747</v>
      </c>
      <c r="C1018" t="s">
        <v>10749</v>
      </c>
      <c r="D1018" s="3">
        <v>44197</v>
      </c>
      <c r="E1018" t="s">
        <v>10748</v>
      </c>
      <c r="F1018">
        <v>42.51</v>
      </c>
    </row>
    <row r="1019" spans="1:6">
      <c r="A1019" t="s">
        <v>1765</v>
      </c>
      <c r="B1019" t="s">
        <v>747</v>
      </c>
      <c r="C1019" t="s">
        <v>10749</v>
      </c>
      <c r="D1019" s="3">
        <v>44197</v>
      </c>
      <c r="E1019" t="s">
        <v>10748</v>
      </c>
      <c r="F1019">
        <v>42.51</v>
      </c>
    </row>
    <row r="1020" spans="1:6">
      <c r="A1020" t="s">
        <v>1766</v>
      </c>
      <c r="B1020" t="s">
        <v>747</v>
      </c>
      <c r="C1020" t="s">
        <v>10749</v>
      </c>
      <c r="D1020" s="3">
        <v>44197</v>
      </c>
      <c r="E1020" t="s">
        <v>10748</v>
      </c>
      <c r="F1020">
        <v>42.51</v>
      </c>
    </row>
    <row r="1021" spans="1:6">
      <c r="A1021" t="s">
        <v>1767</v>
      </c>
      <c r="B1021" t="s">
        <v>747</v>
      </c>
      <c r="C1021" t="s">
        <v>10749</v>
      </c>
      <c r="D1021" s="3">
        <v>44197</v>
      </c>
      <c r="E1021" t="s">
        <v>10748</v>
      </c>
      <c r="F1021">
        <v>42.51</v>
      </c>
    </row>
    <row r="1022" spans="1:6">
      <c r="A1022" t="s">
        <v>1768</v>
      </c>
      <c r="B1022" t="s">
        <v>747</v>
      </c>
      <c r="C1022" t="s">
        <v>10749</v>
      </c>
      <c r="D1022" s="3">
        <v>44197</v>
      </c>
      <c r="E1022" t="s">
        <v>10748</v>
      </c>
      <c r="F1022">
        <v>42.51</v>
      </c>
    </row>
    <row r="1023" spans="1:6">
      <c r="A1023" t="s">
        <v>1769</v>
      </c>
      <c r="B1023" t="s">
        <v>747</v>
      </c>
      <c r="C1023" t="s">
        <v>10749</v>
      </c>
      <c r="D1023" s="3">
        <v>44197</v>
      </c>
      <c r="E1023" t="s">
        <v>10748</v>
      </c>
      <c r="F1023">
        <v>42.51</v>
      </c>
    </row>
    <row r="1024" spans="1:6">
      <c r="A1024" t="s">
        <v>1770</v>
      </c>
      <c r="B1024" t="s">
        <v>747</v>
      </c>
      <c r="C1024" t="s">
        <v>10749</v>
      </c>
      <c r="D1024" s="3">
        <v>44197</v>
      </c>
      <c r="E1024" t="s">
        <v>10748</v>
      </c>
      <c r="F1024">
        <v>42.51</v>
      </c>
    </row>
    <row r="1025" spans="1:6">
      <c r="A1025" t="s">
        <v>1771</v>
      </c>
      <c r="B1025" t="s">
        <v>747</v>
      </c>
      <c r="C1025" t="s">
        <v>10749</v>
      </c>
      <c r="D1025" s="3">
        <v>44197</v>
      </c>
      <c r="E1025" t="s">
        <v>10748</v>
      </c>
      <c r="F1025">
        <v>42.51</v>
      </c>
    </row>
    <row r="1026" spans="1:6">
      <c r="A1026" t="s">
        <v>1772</v>
      </c>
      <c r="B1026" t="s">
        <v>747</v>
      </c>
      <c r="C1026" t="s">
        <v>10749</v>
      </c>
      <c r="D1026" s="3">
        <v>44197</v>
      </c>
      <c r="E1026" t="s">
        <v>10748</v>
      </c>
      <c r="F1026">
        <v>42.51</v>
      </c>
    </row>
    <row r="1027" spans="1:6">
      <c r="A1027" t="s">
        <v>1773</v>
      </c>
      <c r="B1027" t="s">
        <v>747</v>
      </c>
      <c r="C1027" t="s">
        <v>10749</v>
      </c>
      <c r="D1027" s="3">
        <v>44197</v>
      </c>
      <c r="E1027" t="s">
        <v>10748</v>
      </c>
      <c r="F1027">
        <v>42.51</v>
      </c>
    </row>
    <row r="1028" spans="1:6">
      <c r="A1028" t="s">
        <v>1774</v>
      </c>
      <c r="B1028" t="s">
        <v>747</v>
      </c>
      <c r="C1028" t="s">
        <v>10749</v>
      </c>
      <c r="D1028" s="3">
        <v>44197</v>
      </c>
      <c r="E1028" t="s">
        <v>10748</v>
      </c>
      <c r="F1028">
        <v>42.51</v>
      </c>
    </row>
    <row r="1029" spans="1:6">
      <c r="A1029" t="s">
        <v>1775</v>
      </c>
      <c r="B1029" t="s">
        <v>747</v>
      </c>
      <c r="C1029" t="s">
        <v>10749</v>
      </c>
      <c r="D1029" s="3">
        <v>44197</v>
      </c>
      <c r="E1029" t="s">
        <v>10748</v>
      </c>
      <c r="F1029">
        <v>42.51</v>
      </c>
    </row>
    <row r="1030" spans="1:6">
      <c r="A1030" t="s">
        <v>1776</v>
      </c>
      <c r="B1030" t="s">
        <v>747</v>
      </c>
      <c r="C1030" t="s">
        <v>10749</v>
      </c>
      <c r="D1030" s="3">
        <v>44197</v>
      </c>
      <c r="E1030" t="s">
        <v>10748</v>
      </c>
      <c r="F1030">
        <v>42.59</v>
      </c>
    </row>
    <row r="1031" spans="1:6">
      <c r="A1031" t="s">
        <v>1777</v>
      </c>
      <c r="B1031" t="s">
        <v>747</v>
      </c>
      <c r="C1031" t="s">
        <v>10749</v>
      </c>
      <c r="D1031" s="3">
        <v>44197</v>
      </c>
      <c r="E1031" t="s">
        <v>10748</v>
      </c>
      <c r="F1031">
        <v>42.59</v>
      </c>
    </row>
    <row r="1032" spans="1:6">
      <c r="A1032" t="s">
        <v>1778</v>
      </c>
      <c r="B1032" t="s">
        <v>747</v>
      </c>
      <c r="C1032" t="s">
        <v>10749</v>
      </c>
      <c r="D1032" s="3">
        <v>44197</v>
      </c>
      <c r="E1032" t="s">
        <v>10748</v>
      </c>
      <c r="F1032">
        <v>42.59</v>
      </c>
    </row>
    <row r="1033" spans="1:6">
      <c r="A1033" t="s">
        <v>1779</v>
      </c>
      <c r="B1033" t="s">
        <v>747</v>
      </c>
      <c r="C1033" t="s">
        <v>10749</v>
      </c>
      <c r="D1033" s="3">
        <v>44197</v>
      </c>
      <c r="E1033" t="s">
        <v>10748</v>
      </c>
      <c r="F1033">
        <v>42.59</v>
      </c>
    </row>
    <row r="1034" spans="1:6">
      <c r="A1034" t="s">
        <v>1780</v>
      </c>
      <c r="B1034" t="s">
        <v>747</v>
      </c>
      <c r="C1034" t="s">
        <v>10749</v>
      </c>
      <c r="D1034" s="3">
        <v>44197</v>
      </c>
      <c r="E1034" t="s">
        <v>10748</v>
      </c>
      <c r="F1034">
        <v>42.59</v>
      </c>
    </row>
    <row r="1035" spans="1:6">
      <c r="A1035" t="s">
        <v>1781</v>
      </c>
      <c r="B1035" t="s">
        <v>747</v>
      </c>
      <c r="C1035" t="s">
        <v>10749</v>
      </c>
      <c r="D1035" s="3">
        <v>44197</v>
      </c>
      <c r="E1035" t="s">
        <v>10748</v>
      </c>
      <c r="F1035">
        <v>42.59</v>
      </c>
    </row>
    <row r="1036" spans="1:6">
      <c r="A1036" t="s">
        <v>1782</v>
      </c>
      <c r="B1036" t="s">
        <v>747</v>
      </c>
      <c r="C1036" t="s">
        <v>10749</v>
      </c>
      <c r="D1036" s="3">
        <v>44197</v>
      </c>
      <c r="E1036" t="s">
        <v>10748</v>
      </c>
      <c r="F1036">
        <v>42.59</v>
      </c>
    </row>
    <row r="1037" spans="1:6">
      <c r="A1037" t="s">
        <v>1783</v>
      </c>
      <c r="B1037" t="s">
        <v>747</v>
      </c>
      <c r="C1037" t="s">
        <v>10749</v>
      </c>
      <c r="D1037" s="3">
        <v>44197</v>
      </c>
      <c r="E1037" t="s">
        <v>10748</v>
      </c>
      <c r="F1037">
        <v>42.59</v>
      </c>
    </row>
    <row r="1038" spans="1:6">
      <c r="A1038" t="s">
        <v>1784</v>
      </c>
      <c r="B1038" t="s">
        <v>747</v>
      </c>
      <c r="C1038" t="s">
        <v>10749</v>
      </c>
      <c r="D1038" s="3">
        <v>44197</v>
      </c>
      <c r="E1038" t="s">
        <v>10748</v>
      </c>
      <c r="F1038">
        <v>42.59</v>
      </c>
    </row>
    <row r="1039" spans="1:6">
      <c r="A1039" t="s">
        <v>1785</v>
      </c>
      <c r="B1039" t="s">
        <v>747</v>
      </c>
      <c r="C1039" t="s">
        <v>10749</v>
      </c>
      <c r="D1039" s="3">
        <v>44197</v>
      </c>
      <c r="E1039" t="s">
        <v>10748</v>
      </c>
      <c r="F1039">
        <v>42.59</v>
      </c>
    </row>
    <row r="1040" spans="1:6">
      <c r="A1040" t="s">
        <v>1786</v>
      </c>
      <c r="B1040" t="s">
        <v>747</v>
      </c>
      <c r="C1040" t="s">
        <v>10749</v>
      </c>
      <c r="D1040" s="3">
        <v>44197</v>
      </c>
      <c r="E1040" t="s">
        <v>10748</v>
      </c>
      <c r="F1040">
        <v>42.59</v>
      </c>
    </row>
    <row r="1041" spans="1:6">
      <c r="A1041" t="s">
        <v>1787</v>
      </c>
      <c r="B1041" t="s">
        <v>747</v>
      </c>
      <c r="C1041" t="s">
        <v>10749</v>
      </c>
      <c r="D1041" s="3">
        <v>44197</v>
      </c>
      <c r="E1041" t="s">
        <v>10748</v>
      </c>
      <c r="F1041">
        <v>42.59</v>
      </c>
    </row>
    <row r="1042" spans="1:6">
      <c r="A1042" t="s">
        <v>1788</v>
      </c>
      <c r="B1042" t="s">
        <v>747</v>
      </c>
      <c r="C1042" t="s">
        <v>10749</v>
      </c>
      <c r="D1042" s="3">
        <v>44197</v>
      </c>
      <c r="E1042" t="s">
        <v>10748</v>
      </c>
      <c r="F1042">
        <v>42.59</v>
      </c>
    </row>
    <row r="1043" spans="1:6">
      <c r="A1043" t="s">
        <v>1789</v>
      </c>
      <c r="B1043" t="s">
        <v>747</v>
      </c>
      <c r="C1043" t="s">
        <v>10749</v>
      </c>
      <c r="D1043" s="3">
        <v>44197</v>
      </c>
      <c r="E1043" t="s">
        <v>10748</v>
      </c>
      <c r="F1043">
        <v>42.59</v>
      </c>
    </row>
    <row r="1044" spans="1:6">
      <c r="A1044" t="s">
        <v>1790</v>
      </c>
      <c r="B1044" t="s">
        <v>747</v>
      </c>
      <c r="C1044" t="s">
        <v>10749</v>
      </c>
      <c r="D1044" s="3">
        <v>44197</v>
      </c>
      <c r="E1044" t="s">
        <v>10748</v>
      </c>
      <c r="F1044">
        <v>42.59</v>
      </c>
    </row>
    <row r="1045" spans="1:6">
      <c r="A1045" t="s">
        <v>1791</v>
      </c>
      <c r="B1045" t="s">
        <v>747</v>
      </c>
      <c r="C1045" t="s">
        <v>10749</v>
      </c>
      <c r="D1045" s="3">
        <v>44197</v>
      </c>
      <c r="E1045" t="s">
        <v>10748</v>
      </c>
      <c r="F1045">
        <v>42.59</v>
      </c>
    </row>
    <row r="1046" spans="1:6">
      <c r="A1046" t="s">
        <v>1792</v>
      </c>
      <c r="B1046" t="s">
        <v>747</v>
      </c>
      <c r="C1046" t="s">
        <v>10749</v>
      </c>
      <c r="D1046" s="3">
        <v>44197</v>
      </c>
      <c r="E1046" t="s">
        <v>10748</v>
      </c>
      <c r="F1046">
        <v>42.59</v>
      </c>
    </row>
    <row r="1047" spans="1:6">
      <c r="A1047" t="s">
        <v>1793</v>
      </c>
      <c r="B1047" t="s">
        <v>747</v>
      </c>
      <c r="C1047" t="s">
        <v>10749</v>
      </c>
      <c r="D1047" s="3">
        <v>44197</v>
      </c>
      <c r="E1047" t="s">
        <v>10748</v>
      </c>
      <c r="F1047">
        <v>42.59</v>
      </c>
    </row>
    <row r="1048" spans="1:6">
      <c r="A1048" t="s">
        <v>1794</v>
      </c>
      <c r="B1048" t="s">
        <v>747</v>
      </c>
      <c r="C1048" t="s">
        <v>10749</v>
      </c>
      <c r="D1048" s="3">
        <v>44197</v>
      </c>
      <c r="E1048" t="s">
        <v>10748</v>
      </c>
      <c r="F1048">
        <v>42.59</v>
      </c>
    </row>
    <row r="1049" spans="1:6">
      <c r="A1049" t="s">
        <v>1795</v>
      </c>
      <c r="B1049" t="s">
        <v>747</v>
      </c>
      <c r="C1049" t="s">
        <v>10749</v>
      </c>
      <c r="D1049" s="3">
        <v>44197</v>
      </c>
      <c r="E1049" t="s">
        <v>10748</v>
      </c>
      <c r="F1049">
        <v>42.59</v>
      </c>
    </row>
    <row r="1050" spans="1:6">
      <c r="A1050" t="s">
        <v>1796</v>
      </c>
      <c r="B1050" t="s">
        <v>747</v>
      </c>
      <c r="C1050" t="s">
        <v>10749</v>
      </c>
      <c r="D1050" s="3">
        <v>44197</v>
      </c>
      <c r="E1050" t="s">
        <v>10748</v>
      </c>
      <c r="F1050">
        <v>42.59</v>
      </c>
    </row>
    <row r="1051" spans="1:6">
      <c r="A1051" t="s">
        <v>1797</v>
      </c>
      <c r="B1051" t="s">
        <v>747</v>
      </c>
      <c r="C1051" t="s">
        <v>10749</v>
      </c>
      <c r="D1051" s="3">
        <v>44197</v>
      </c>
      <c r="E1051" t="s">
        <v>10748</v>
      </c>
      <c r="F1051">
        <v>42.59</v>
      </c>
    </row>
    <row r="1052" spans="1:6">
      <c r="A1052" t="s">
        <v>1798</v>
      </c>
      <c r="B1052" t="s">
        <v>747</v>
      </c>
      <c r="C1052" t="s">
        <v>10749</v>
      </c>
      <c r="D1052" s="3">
        <v>44197</v>
      </c>
      <c r="E1052" t="s">
        <v>10748</v>
      </c>
      <c r="F1052">
        <v>42.59</v>
      </c>
    </row>
    <row r="1053" spans="1:6">
      <c r="A1053" t="s">
        <v>1799</v>
      </c>
      <c r="B1053" t="s">
        <v>747</v>
      </c>
      <c r="C1053" t="s">
        <v>10749</v>
      </c>
      <c r="D1053" s="3">
        <v>44197</v>
      </c>
      <c r="E1053" t="s">
        <v>10748</v>
      </c>
      <c r="F1053">
        <v>42.59</v>
      </c>
    </row>
    <row r="1054" spans="1:6">
      <c r="A1054" t="s">
        <v>1800</v>
      </c>
      <c r="B1054" t="s">
        <v>747</v>
      </c>
      <c r="C1054" t="s">
        <v>10749</v>
      </c>
      <c r="D1054" s="3">
        <v>44197</v>
      </c>
      <c r="E1054" t="s">
        <v>10748</v>
      </c>
      <c r="F1054">
        <v>42.59</v>
      </c>
    </row>
    <row r="1055" spans="1:6">
      <c r="A1055" t="s">
        <v>1801</v>
      </c>
      <c r="B1055" t="s">
        <v>747</v>
      </c>
      <c r="C1055" t="s">
        <v>10749</v>
      </c>
      <c r="D1055" s="3">
        <v>44197</v>
      </c>
      <c r="E1055" t="s">
        <v>10748</v>
      </c>
      <c r="F1055">
        <v>42.59</v>
      </c>
    </row>
    <row r="1056" spans="1:6">
      <c r="A1056" t="s">
        <v>1802</v>
      </c>
      <c r="B1056" t="s">
        <v>747</v>
      </c>
      <c r="C1056" t="s">
        <v>10749</v>
      </c>
      <c r="D1056" s="3">
        <v>44197</v>
      </c>
      <c r="E1056" t="s">
        <v>10748</v>
      </c>
      <c r="F1056">
        <v>42.67</v>
      </c>
    </row>
    <row r="1057" spans="1:6">
      <c r="A1057" t="s">
        <v>1803</v>
      </c>
      <c r="B1057" t="s">
        <v>747</v>
      </c>
      <c r="C1057" t="s">
        <v>10749</v>
      </c>
      <c r="D1057" s="3">
        <v>44197</v>
      </c>
      <c r="E1057" t="s">
        <v>10748</v>
      </c>
      <c r="F1057">
        <v>42.67</v>
      </c>
    </row>
    <row r="1058" spans="1:6">
      <c r="A1058" t="s">
        <v>1804</v>
      </c>
      <c r="B1058" t="s">
        <v>747</v>
      </c>
      <c r="C1058" t="s">
        <v>10749</v>
      </c>
      <c r="D1058" s="3">
        <v>44197</v>
      </c>
      <c r="E1058" t="s">
        <v>10748</v>
      </c>
      <c r="F1058">
        <v>42.67</v>
      </c>
    </row>
    <row r="1059" spans="1:6">
      <c r="A1059" t="s">
        <v>1805</v>
      </c>
      <c r="B1059" t="s">
        <v>747</v>
      </c>
      <c r="C1059" t="s">
        <v>10749</v>
      </c>
      <c r="D1059" s="3">
        <v>44197</v>
      </c>
      <c r="E1059" t="s">
        <v>10748</v>
      </c>
      <c r="F1059">
        <v>42.67</v>
      </c>
    </row>
    <row r="1060" spans="1:6">
      <c r="A1060" t="s">
        <v>1806</v>
      </c>
      <c r="B1060" t="s">
        <v>747</v>
      </c>
      <c r="C1060" t="s">
        <v>10749</v>
      </c>
      <c r="D1060" s="3">
        <v>44197</v>
      </c>
      <c r="E1060" t="s">
        <v>10748</v>
      </c>
      <c r="F1060">
        <v>42.67</v>
      </c>
    </row>
    <row r="1061" spans="1:6">
      <c r="A1061" t="s">
        <v>1807</v>
      </c>
      <c r="B1061" t="s">
        <v>747</v>
      </c>
      <c r="C1061" t="s">
        <v>10749</v>
      </c>
      <c r="D1061" s="3">
        <v>44197</v>
      </c>
      <c r="E1061" t="s">
        <v>10748</v>
      </c>
      <c r="F1061">
        <v>42.67</v>
      </c>
    </row>
    <row r="1062" spans="1:6">
      <c r="A1062" t="s">
        <v>1808</v>
      </c>
      <c r="B1062" t="s">
        <v>747</v>
      </c>
      <c r="C1062" t="s">
        <v>10749</v>
      </c>
      <c r="D1062" s="3">
        <v>44197</v>
      </c>
      <c r="E1062" t="s">
        <v>10748</v>
      </c>
      <c r="F1062">
        <v>42.67</v>
      </c>
    </row>
    <row r="1063" spans="1:6">
      <c r="A1063" t="s">
        <v>1809</v>
      </c>
      <c r="B1063" t="s">
        <v>747</v>
      </c>
      <c r="C1063" t="s">
        <v>10749</v>
      </c>
      <c r="D1063" s="3">
        <v>44197</v>
      </c>
      <c r="E1063" t="s">
        <v>10748</v>
      </c>
      <c r="F1063">
        <v>42.67</v>
      </c>
    </row>
    <row r="1064" spans="1:6">
      <c r="A1064" t="s">
        <v>1810</v>
      </c>
      <c r="B1064" t="s">
        <v>747</v>
      </c>
      <c r="C1064" t="s">
        <v>10749</v>
      </c>
      <c r="D1064" s="3">
        <v>44197</v>
      </c>
      <c r="E1064" t="s">
        <v>10748</v>
      </c>
      <c r="F1064">
        <v>42.67</v>
      </c>
    </row>
    <row r="1065" spans="1:6">
      <c r="A1065" t="s">
        <v>1811</v>
      </c>
      <c r="B1065" t="s">
        <v>747</v>
      </c>
      <c r="C1065" t="s">
        <v>10749</v>
      </c>
      <c r="D1065" s="3">
        <v>44197</v>
      </c>
      <c r="E1065" t="s">
        <v>10748</v>
      </c>
      <c r="F1065">
        <v>42.67</v>
      </c>
    </row>
    <row r="1066" spans="1:6">
      <c r="A1066" t="s">
        <v>1812</v>
      </c>
      <c r="B1066" t="s">
        <v>747</v>
      </c>
      <c r="C1066" t="s">
        <v>10749</v>
      </c>
      <c r="D1066" s="3">
        <v>44197</v>
      </c>
      <c r="E1066" t="s">
        <v>10748</v>
      </c>
      <c r="F1066">
        <v>42.67</v>
      </c>
    </row>
    <row r="1067" spans="1:6">
      <c r="A1067" t="s">
        <v>1813</v>
      </c>
      <c r="B1067" t="s">
        <v>747</v>
      </c>
      <c r="C1067" t="s">
        <v>10749</v>
      </c>
      <c r="D1067" s="3">
        <v>44197</v>
      </c>
      <c r="E1067" t="s">
        <v>10748</v>
      </c>
      <c r="F1067">
        <v>42.67</v>
      </c>
    </row>
    <row r="1068" spans="1:6">
      <c r="A1068" t="s">
        <v>1814</v>
      </c>
      <c r="B1068" t="s">
        <v>747</v>
      </c>
      <c r="C1068" t="s">
        <v>10749</v>
      </c>
      <c r="D1068" s="3">
        <v>44197</v>
      </c>
      <c r="E1068" t="s">
        <v>10748</v>
      </c>
      <c r="F1068">
        <v>42.67</v>
      </c>
    </row>
    <row r="1069" spans="1:6">
      <c r="A1069" t="s">
        <v>1815</v>
      </c>
      <c r="B1069" t="s">
        <v>747</v>
      </c>
      <c r="C1069" t="s">
        <v>10749</v>
      </c>
      <c r="D1069" s="3">
        <v>44197</v>
      </c>
      <c r="E1069" t="s">
        <v>10748</v>
      </c>
      <c r="F1069">
        <v>42.67</v>
      </c>
    </row>
    <row r="1070" spans="1:6">
      <c r="A1070" t="s">
        <v>1816</v>
      </c>
      <c r="B1070" t="s">
        <v>747</v>
      </c>
      <c r="C1070" t="s">
        <v>10749</v>
      </c>
      <c r="D1070" s="3">
        <v>44197</v>
      </c>
      <c r="E1070" t="s">
        <v>10748</v>
      </c>
      <c r="F1070">
        <v>42.67</v>
      </c>
    </row>
    <row r="1071" spans="1:6">
      <c r="A1071" t="s">
        <v>1817</v>
      </c>
      <c r="B1071" t="s">
        <v>747</v>
      </c>
      <c r="C1071" t="s">
        <v>10749</v>
      </c>
      <c r="D1071" s="3">
        <v>44197</v>
      </c>
      <c r="E1071" t="s">
        <v>10748</v>
      </c>
      <c r="F1071">
        <v>42.67</v>
      </c>
    </row>
    <row r="1072" spans="1:6">
      <c r="A1072" t="s">
        <v>1818</v>
      </c>
      <c r="B1072" t="s">
        <v>747</v>
      </c>
      <c r="C1072" t="s">
        <v>10749</v>
      </c>
      <c r="D1072" s="3">
        <v>44197</v>
      </c>
      <c r="E1072" t="s">
        <v>10748</v>
      </c>
      <c r="F1072">
        <v>42.67</v>
      </c>
    </row>
    <row r="1073" spans="1:6">
      <c r="A1073" t="s">
        <v>1819</v>
      </c>
      <c r="B1073" t="s">
        <v>747</v>
      </c>
      <c r="C1073" t="s">
        <v>10749</v>
      </c>
      <c r="D1073" s="3">
        <v>44197</v>
      </c>
      <c r="E1073" t="s">
        <v>10748</v>
      </c>
      <c r="F1073">
        <v>42.67</v>
      </c>
    </row>
    <row r="1074" spans="1:6">
      <c r="A1074" t="s">
        <v>1820</v>
      </c>
      <c r="B1074" t="s">
        <v>747</v>
      </c>
      <c r="C1074" t="s">
        <v>10749</v>
      </c>
      <c r="D1074" s="3">
        <v>44197</v>
      </c>
      <c r="E1074" t="s">
        <v>10748</v>
      </c>
      <c r="F1074">
        <v>42.67</v>
      </c>
    </row>
    <row r="1075" spans="1:6">
      <c r="A1075" t="s">
        <v>1821</v>
      </c>
      <c r="B1075" t="s">
        <v>747</v>
      </c>
      <c r="C1075" t="s">
        <v>10749</v>
      </c>
      <c r="D1075" s="3">
        <v>44197</v>
      </c>
      <c r="E1075" t="s">
        <v>10748</v>
      </c>
      <c r="F1075">
        <v>42.67</v>
      </c>
    </row>
    <row r="1076" spans="1:6">
      <c r="A1076" t="s">
        <v>1822</v>
      </c>
      <c r="B1076" t="s">
        <v>747</v>
      </c>
      <c r="C1076" t="s">
        <v>10749</v>
      </c>
      <c r="D1076" s="3">
        <v>44197</v>
      </c>
      <c r="E1076" t="s">
        <v>10748</v>
      </c>
      <c r="F1076">
        <v>42.67</v>
      </c>
    </row>
    <row r="1077" spans="1:6">
      <c r="A1077" t="s">
        <v>1823</v>
      </c>
      <c r="B1077" t="s">
        <v>747</v>
      </c>
      <c r="C1077" t="s">
        <v>10749</v>
      </c>
      <c r="D1077" s="3">
        <v>44197</v>
      </c>
      <c r="E1077" t="s">
        <v>10748</v>
      </c>
      <c r="F1077">
        <v>42.67</v>
      </c>
    </row>
    <row r="1078" spans="1:6">
      <c r="A1078" t="s">
        <v>1824</v>
      </c>
      <c r="B1078" t="s">
        <v>747</v>
      </c>
      <c r="C1078" t="s">
        <v>10749</v>
      </c>
      <c r="D1078" s="3">
        <v>44197</v>
      </c>
      <c r="E1078" t="s">
        <v>10748</v>
      </c>
      <c r="F1078">
        <v>42.67</v>
      </c>
    </row>
    <row r="1079" spans="1:6">
      <c r="A1079" t="s">
        <v>1825</v>
      </c>
      <c r="B1079" t="s">
        <v>747</v>
      </c>
      <c r="C1079" t="s">
        <v>10749</v>
      </c>
      <c r="D1079" s="3">
        <v>44197</v>
      </c>
      <c r="E1079" t="s">
        <v>10748</v>
      </c>
      <c r="F1079">
        <v>42.67</v>
      </c>
    </row>
    <row r="1080" spans="1:6">
      <c r="A1080" t="s">
        <v>1826</v>
      </c>
      <c r="B1080" t="s">
        <v>747</v>
      </c>
      <c r="C1080" t="s">
        <v>10749</v>
      </c>
      <c r="D1080" s="3">
        <v>44197</v>
      </c>
      <c r="E1080" t="s">
        <v>10748</v>
      </c>
      <c r="F1080">
        <v>42.67</v>
      </c>
    </row>
    <row r="1081" spans="1:6">
      <c r="A1081" t="s">
        <v>1827</v>
      </c>
      <c r="B1081" t="s">
        <v>747</v>
      </c>
      <c r="C1081" t="s">
        <v>10749</v>
      </c>
      <c r="D1081" s="3">
        <v>44197</v>
      </c>
      <c r="E1081" t="s">
        <v>10748</v>
      </c>
      <c r="F1081">
        <v>42.75</v>
      </c>
    </row>
    <row r="1082" spans="1:6">
      <c r="A1082" t="s">
        <v>1828</v>
      </c>
      <c r="B1082" t="s">
        <v>747</v>
      </c>
      <c r="C1082" t="s">
        <v>10749</v>
      </c>
      <c r="D1082" s="3">
        <v>44197</v>
      </c>
      <c r="E1082" t="s">
        <v>10748</v>
      </c>
      <c r="F1082">
        <v>42.75</v>
      </c>
    </row>
    <row r="1083" spans="1:6">
      <c r="A1083" t="s">
        <v>1829</v>
      </c>
      <c r="B1083" t="s">
        <v>747</v>
      </c>
      <c r="C1083" t="s">
        <v>10749</v>
      </c>
      <c r="D1083" s="3">
        <v>44197</v>
      </c>
      <c r="E1083" t="s">
        <v>10748</v>
      </c>
      <c r="F1083">
        <v>42.75</v>
      </c>
    </row>
    <row r="1084" spans="1:6">
      <c r="A1084" t="s">
        <v>1830</v>
      </c>
      <c r="B1084" t="s">
        <v>747</v>
      </c>
      <c r="C1084" t="s">
        <v>10749</v>
      </c>
      <c r="D1084" s="3">
        <v>44197</v>
      </c>
      <c r="E1084" t="s">
        <v>10748</v>
      </c>
      <c r="F1084">
        <v>42.75</v>
      </c>
    </row>
    <row r="1085" spans="1:6">
      <c r="A1085" t="s">
        <v>1831</v>
      </c>
      <c r="B1085" t="s">
        <v>747</v>
      </c>
      <c r="C1085" t="s">
        <v>10749</v>
      </c>
      <c r="D1085" s="3">
        <v>44197</v>
      </c>
      <c r="E1085" t="s">
        <v>10748</v>
      </c>
      <c r="F1085">
        <v>42.75</v>
      </c>
    </row>
    <row r="1086" spans="1:6">
      <c r="A1086" t="s">
        <v>1832</v>
      </c>
      <c r="B1086" t="s">
        <v>747</v>
      </c>
      <c r="C1086" t="s">
        <v>10749</v>
      </c>
      <c r="D1086" s="3">
        <v>44197</v>
      </c>
      <c r="E1086" t="s">
        <v>10748</v>
      </c>
      <c r="F1086">
        <v>42.75</v>
      </c>
    </row>
    <row r="1087" spans="1:6">
      <c r="A1087" t="s">
        <v>1833</v>
      </c>
      <c r="B1087" t="s">
        <v>747</v>
      </c>
      <c r="C1087" t="s">
        <v>10749</v>
      </c>
      <c r="D1087" s="3">
        <v>44197</v>
      </c>
      <c r="E1087" t="s">
        <v>10748</v>
      </c>
      <c r="F1087">
        <v>42.75</v>
      </c>
    </row>
    <row r="1088" spans="1:6">
      <c r="A1088" t="s">
        <v>1834</v>
      </c>
      <c r="B1088" t="s">
        <v>747</v>
      </c>
      <c r="C1088" t="s">
        <v>10749</v>
      </c>
      <c r="D1088" s="3">
        <v>44197</v>
      </c>
      <c r="E1088" t="s">
        <v>10748</v>
      </c>
      <c r="F1088">
        <v>42.75</v>
      </c>
    </row>
    <row r="1089" spans="1:6">
      <c r="A1089" t="s">
        <v>1835</v>
      </c>
      <c r="B1089" t="s">
        <v>747</v>
      </c>
      <c r="C1089" t="s">
        <v>10749</v>
      </c>
      <c r="D1089" s="3">
        <v>44197</v>
      </c>
      <c r="E1089" t="s">
        <v>10748</v>
      </c>
      <c r="F1089">
        <v>42.75</v>
      </c>
    </row>
    <row r="1090" spans="1:6">
      <c r="A1090" t="s">
        <v>1836</v>
      </c>
      <c r="B1090" t="s">
        <v>747</v>
      </c>
      <c r="C1090" t="s">
        <v>10749</v>
      </c>
      <c r="D1090" s="3">
        <v>44197</v>
      </c>
      <c r="E1090" t="s">
        <v>10748</v>
      </c>
      <c r="F1090">
        <v>42.75</v>
      </c>
    </row>
    <row r="1091" spans="1:6">
      <c r="A1091" t="s">
        <v>1837</v>
      </c>
      <c r="B1091" t="s">
        <v>747</v>
      </c>
      <c r="C1091" t="s">
        <v>10749</v>
      </c>
      <c r="D1091" s="3">
        <v>44197</v>
      </c>
      <c r="E1091" t="s">
        <v>10748</v>
      </c>
      <c r="F1091">
        <v>42.75</v>
      </c>
    </row>
    <row r="1092" spans="1:6">
      <c r="A1092" t="s">
        <v>1838</v>
      </c>
      <c r="B1092" t="s">
        <v>747</v>
      </c>
      <c r="C1092" t="s">
        <v>10749</v>
      </c>
      <c r="D1092" s="3">
        <v>44197</v>
      </c>
      <c r="E1092" t="s">
        <v>10748</v>
      </c>
      <c r="F1092">
        <v>42.75</v>
      </c>
    </row>
    <row r="1093" spans="1:6">
      <c r="A1093" t="s">
        <v>1839</v>
      </c>
      <c r="B1093" t="s">
        <v>747</v>
      </c>
      <c r="C1093" t="s">
        <v>10749</v>
      </c>
      <c r="D1093" s="3">
        <v>44197</v>
      </c>
      <c r="E1093" t="s">
        <v>10748</v>
      </c>
      <c r="F1093">
        <v>42.75</v>
      </c>
    </row>
    <row r="1094" spans="1:6">
      <c r="A1094" t="s">
        <v>1840</v>
      </c>
      <c r="B1094" t="s">
        <v>747</v>
      </c>
      <c r="C1094" t="s">
        <v>10749</v>
      </c>
      <c r="D1094" s="3">
        <v>44197</v>
      </c>
      <c r="E1094" t="s">
        <v>10748</v>
      </c>
      <c r="F1094">
        <v>42.75</v>
      </c>
    </row>
    <row r="1095" spans="1:6">
      <c r="A1095" t="s">
        <v>1841</v>
      </c>
      <c r="B1095" t="s">
        <v>747</v>
      </c>
      <c r="C1095" t="s">
        <v>10749</v>
      </c>
      <c r="D1095" s="3">
        <v>44197</v>
      </c>
      <c r="E1095" t="s">
        <v>10748</v>
      </c>
      <c r="F1095">
        <v>42.75</v>
      </c>
    </row>
    <row r="1096" spans="1:6">
      <c r="A1096" t="s">
        <v>1842</v>
      </c>
      <c r="B1096" t="s">
        <v>747</v>
      </c>
      <c r="C1096" t="s">
        <v>10749</v>
      </c>
      <c r="D1096" s="3">
        <v>44197</v>
      </c>
      <c r="E1096" t="s">
        <v>10748</v>
      </c>
      <c r="F1096">
        <v>42.75</v>
      </c>
    </row>
    <row r="1097" spans="1:6">
      <c r="A1097" t="s">
        <v>1843</v>
      </c>
      <c r="B1097" t="s">
        <v>747</v>
      </c>
      <c r="C1097" t="s">
        <v>10749</v>
      </c>
      <c r="D1097" s="3">
        <v>44197</v>
      </c>
      <c r="E1097" t="s">
        <v>10748</v>
      </c>
      <c r="F1097">
        <v>42.75</v>
      </c>
    </row>
    <row r="1098" spans="1:6">
      <c r="A1098" t="s">
        <v>1844</v>
      </c>
      <c r="B1098" t="s">
        <v>747</v>
      </c>
      <c r="C1098" t="s">
        <v>10749</v>
      </c>
      <c r="D1098" s="3">
        <v>44197</v>
      </c>
      <c r="E1098" t="s">
        <v>10748</v>
      </c>
      <c r="F1098">
        <v>42.75</v>
      </c>
    </row>
    <row r="1099" spans="1:6">
      <c r="A1099" t="s">
        <v>1845</v>
      </c>
      <c r="B1099" t="s">
        <v>747</v>
      </c>
      <c r="C1099" t="s">
        <v>10749</v>
      </c>
      <c r="D1099" s="3">
        <v>44197</v>
      </c>
      <c r="E1099" t="s">
        <v>10748</v>
      </c>
      <c r="F1099">
        <v>42.75</v>
      </c>
    </row>
    <row r="1100" spans="1:6">
      <c r="A1100" t="s">
        <v>1846</v>
      </c>
      <c r="B1100" t="s">
        <v>747</v>
      </c>
      <c r="C1100" t="s">
        <v>10749</v>
      </c>
      <c r="D1100" s="3">
        <v>44197</v>
      </c>
      <c r="E1100" t="s">
        <v>10748</v>
      </c>
      <c r="F1100">
        <v>42.75</v>
      </c>
    </row>
    <row r="1101" spans="1:6">
      <c r="A1101" t="s">
        <v>1847</v>
      </c>
      <c r="B1101" t="s">
        <v>747</v>
      </c>
      <c r="C1101" t="s">
        <v>10749</v>
      </c>
      <c r="D1101" s="3">
        <v>44197</v>
      </c>
      <c r="E1101" t="s">
        <v>10748</v>
      </c>
      <c r="F1101">
        <v>42.75</v>
      </c>
    </row>
    <row r="1102" spans="1:6">
      <c r="A1102" t="s">
        <v>1848</v>
      </c>
      <c r="B1102" t="s">
        <v>747</v>
      </c>
      <c r="C1102" t="s">
        <v>10749</v>
      </c>
      <c r="D1102" s="3">
        <v>44197</v>
      </c>
      <c r="E1102" t="s">
        <v>10748</v>
      </c>
      <c r="F1102">
        <v>42.75</v>
      </c>
    </row>
    <row r="1103" spans="1:6">
      <c r="A1103" t="s">
        <v>1849</v>
      </c>
      <c r="B1103" t="s">
        <v>747</v>
      </c>
      <c r="C1103" t="s">
        <v>10749</v>
      </c>
      <c r="D1103" s="3">
        <v>44197</v>
      </c>
      <c r="E1103" t="s">
        <v>10748</v>
      </c>
      <c r="F1103">
        <v>42.75</v>
      </c>
    </row>
    <row r="1104" spans="1:6">
      <c r="A1104" t="s">
        <v>1850</v>
      </c>
      <c r="B1104" t="s">
        <v>747</v>
      </c>
      <c r="C1104" t="s">
        <v>10749</v>
      </c>
      <c r="D1104" s="3">
        <v>44197</v>
      </c>
      <c r="E1104" t="s">
        <v>10748</v>
      </c>
      <c r="F1104">
        <v>42.75</v>
      </c>
    </row>
    <row r="1105" spans="1:6">
      <c r="A1105" t="s">
        <v>1851</v>
      </c>
      <c r="B1105" t="s">
        <v>747</v>
      </c>
      <c r="C1105" t="s">
        <v>10749</v>
      </c>
      <c r="D1105" s="3">
        <v>44197</v>
      </c>
      <c r="E1105" t="s">
        <v>10748</v>
      </c>
      <c r="F1105">
        <v>42.75</v>
      </c>
    </row>
    <row r="1106" spans="1:6">
      <c r="A1106" t="s">
        <v>1852</v>
      </c>
      <c r="B1106" t="s">
        <v>747</v>
      </c>
      <c r="C1106" t="s">
        <v>10749</v>
      </c>
      <c r="D1106" s="3">
        <v>44197</v>
      </c>
      <c r="E1106" t="s">
        <v>10748</v>
      </c>
      <c r="F1106">
        <v>42.75</v>
      </c>
    </row>
    <row r="1107" spans="1:6">
      <c r="A1107" t="s">
        <v>1853</v>
      </c>
      <c r="B1107" t="s">
        <v>747</v>
      </c>
      <c r="C1107" t="s">
        <v>10749</v>
      </c>
      <c r="D1107" s="3">
        <v>44197</v>
      </c>
      <c r="E1107" t="s">
        <v>10748</v>
      </c>
      <c r="F1107">
        <v>42.75</v>
      </c>
    </row>
    <row r="1108" spans="1:6">
      <c r="A1108" t="s">
        <v>1854</v>
      </c>
      <c r="B1108" t="s">
        <v>747</v>
      </c>
      <c r="C1108" t="s">
        <v>10749</v>
      </c>
      <c r="D1108" s="3">
        <v>44197</v>
      </c>
      <c r="E1108" t="s">
        <v>10748</v>
      </c>
      <c r="F1108">
        <v>42.75</v>
      </c>
    </row>
    <row r="1109" spans="1:6">
      <c r="A1109" t="s">
        <v>1855</v>
      </c>
      <c r="B1109" t="s">
        <v>747</v>
      </c>
      <c r="C1109" t="s">
        <v>10749</v>
      </c>
      <c r="D1109" s="3">
        <v>44197</v>
      </c>
      <c r="E1109" t="s">
        <v>10748</v>
      </c>
      <c r="F1109">
        <v>42.84</v>
      </c>
    </row>
    <row r="1110" spans="1:6">
      <c r="A1110" t="s">
        <v>1856</v>
      </c>
      <c r="B1110" t="s">
        <v>747</v>
      </c>
      <c r="C1110" t="s">
        <v>10749</v>
      </c>
      <c r="D1110" s="3">
        <v>44197</v>
      </c>
      <c r="E1110" t="s">
        <v>10748</v>
      </c>
      <c r="F1110">
        <v>42.84</v>
      </c>
    </row>
    <row r="1111" spans="1:6">
      <c r="A1111" t="s">
        <v>1857</v>
      </c>
      <c r="B1111" t="s">
        <v>747</v>
      </c>
      <c r="C1111" t="s">
        <v>10749</v>
      </c>
      <c r="D1111" s="3">
        <v>44197</v>
      </c>
      <c r="E1111" t="s">
        <v>10748</v>
      </c>
      <c r="F1111">
        <v>42.84</v>
      </c>
    </row>
    <row r="1112" spans="1:6">
      <c r="A1112" t="s">
        <v>1858</v>
      </c>
      <c r="B1112" t="s">
        <v>747</v>
      </c>
      <c r="C1112" t="s">
        <v>10749</v>
      </c>
      <c r="D1112" s="3">
        <v>44197</v>
      </c>
      <c r="E1112" t="s">
        <v>10748</v>
      </c>
      <c r="F1112">
        <v>42.84</v>
      </c>
    </row>
    <row r="1113" spans="1:6">
      <c r="A1113" t="s">
        <v>1859</v>
      </c>
      <c r="B1113" t="s">
        <v>747</v>
      </c>
      <c r="C1113" t="s">
        <v>10749</v>
      </c>
      <c r="D1113" s="3">
        <v>44197</v>
      </c>
      <c r="E1113" t="s">
        <v>10748</v>
      </c>
      <c r="F1113">
        <v>42.84</v>
      </c>
    </row>
    <row r="1114" spans="1:6">
      <c r="A1114" t="s">
        <v>1860</v>
      </c>
      <c r="B1114" t="s">
        <v>747</v>
      </c>
      <c r="C1114" t="s">
        <v>10749</v>
      </c>
      <c r="D1114" s="3">
        <v>44197</v>
      </c>
      <c r="E1114" t="s">
        <v>10748</v>
      </c>
      <c r="F1114">
        <v>42.84</v>
      </c>
    </row>
    <row r="1115" spans="1:6">
      <c r="A1115" t="s">
        <v>1861</v>
      </c>
      <c r="B1115" t="s">
        <v>747</v>
      </c>
      <c r="C1115" t="s">
        <v>10749</v>
      </c>
      <c r="D1115" s="3">
        <v>44197</v>
      </c>
      <c r="E1115" t="s">
        <v>10748</v>
      </c>
      <c r="F1115">
        <v>42.84</v>
      </c>
    </row>
    <row r="1116" spans="1:6">
      <c r="A1116" t="s">
        <v>1862</v>
      </c>
      <c r="B1116" t="s">
        <v>747</v>
      </c>
      <c r="C1116" t="s">
        <v>10749</v>
      </c>
      <c r="D1116" s="3">
        <v>44197</v>
      </c>
      <c r="E1116" t="s">
        <v>10748</v>
      </c>
      <c r="F1116">
        <v>42.84</v>
      </c>
    </row>
    <row r="1117" spans="1:6">
      <c r="A1117" t="s">
        <v>1863</v>
      </c>
      <c r="B1117" t="s">
        <v>747</v>
      </c>
      <c r="C1117" t="s">
        <v>10749</v>
      </c>
      <c r="D1117" s="3">
        <v>44197</v>
      </c>
      <c r="E1117" t="s">
        <v>10748</v>
      </c>
      <c r="F1117">
        <v>42.84</v>
      </c>
    </row>
    <row r="1118" spans="1:6">
      <c r="A1118" t="s">
        <v>1864</v>
      </c>
      <c r="B1118" t="s">
        <v>747</v>
      </c>
      <c r="C1118" t="s">
        <v>10749</v>
      </c>
      <c r="D1118" s="3">
        <v>44197</v>
      </c>
      <c r="E1118" t="s">
        <v>10748</v>
      </c>
      <c r="F1118">
        <v>42.84</v>
      </c>
    </row>
    <row r="1119" spans="1:6">
      <c r="A1119" t="s">
        <v>1865</v>
      </c>
      <c r="B1119" t="s">
        <v>747</v>
      </c>
      <c r="C1119" t="s">
        <v>10749</v>
      </c>
      <c r="D1119" s="3">
        <v>44197</v>
      </c>
      <c r="E1119" t="s">
        <v>10748</v>
      </c>
      <c r="F1119">
        <v>42.84</v>
      </c>
    </row>
    <row r="1120" spans="1:6">
      <c r="A1120" t="s">
        <v>1866</v>
      </c>
      <c r="B1120" t="s">
        <v>747</v>
      </c>
      <c r="C1120" t="s">
        <v>10749</v>
      </c>
      <c r="D1120" s="3">
        <v>44197</v>
      </c>
      <c r="E1120" t="s">
        <v>10748</v>
      </c>
      <c r="F1120">
        <v>42.84</v>
      </c>
    </row>
    <row r="1121" spans="1:6">
      <c r="A1121" t="s">
        <v>1867</v>
      </c>
      <c r="B1121" t="s">
        <v>747</v>
      </c>
      <c r="C1121" t="s">
        <v>10749</v>
      </c>
      <c r="D1121" s="3">
        <v>44197</v>
      </c>
      <c r="E1121" t="s">
        <v>10748</v>
      </c>
      <c r="F1121">
        <v>42.84</v>
      </c>
    </row>
    <row r="1122" spans="1:6">
      <c r="A1122" t="s">
        <v>1868</v>
      </c>
      <c r="B1122" t="s">
        <v>747</v>
      </c>
      <c r="C1122" t="s">
        <v>10749</v>
      </c>
      <c r="D1122" s="3">
        <v>44197</v>
      </c>
      <c r="E1122" t="s">
        <v>10748</v>
      </c>
      <c r="F1122">
        <v>42.84</v>
      </c>
    </row>
    <row r="1123" spans="1:6">
      <c r="A1123" t="s">
        <v>1869</v>
      </c>
      <c r="B1123" t="s">
        <v>747</v>
      </c>
      <c r="C1123" t="s">
        <v>10749</v>
      </c>
      <c r="D1123" s="3">
        <v>44197</v>
      </c>
      <c r="E1123" t="s">
        <v>10748</v>
      </c>
      <c r="F1123">
        <v>42.84</v>
      </c>
    </row>
    <row r="1124" spans="1:6">
      <c r="A1124" t="s">
        <v>1870</v>
      </c>
      <c r="B1124" t="s">
        <v>747</v>
      </c>
      <c r="C1124" t="s">
        <v>10749</v>
      </c>
      <c r="D1124" s="3">
        <v>44197</v>
      </c>
      <c r="E1124" t="s">
        <v>10748</v>
      </c>
      <c r="F1124">
        <v>42.84</v>
      </c>
    </row>
    <row r="1125" spans="1:6">
      <c r="A1125" t="s">
        <v>1871</v>
      </c>
      <c r="B1125" t="s">
        <v>747</v>
      </c>
      <c r="C1125" t="s">
        <v>10749</v>
      </c>
      <c r="D1125" s="3">
        <v>44197</v>
      </c>
      <c r="E1125" t="s">
        <v>10748</v>
      </c>
      <c r="F1125">
        <v>42.84</v>
      </c>
    </row>
    <row r="1126" spans="1:6">
      <c r="A1126" t="s">
        <v>1872</v>
      </c>
      <c r="B1126" t="s">
        <v>747</v>
      </c>
      <c r="C1126" t="s">
        <v>10749</v>
      </c>
      <c r="D1126" s="3">
        <v>44197</v>
      </c>
      <c r="E1126" t="s">
        <v>10748</v>
      </c>
      <c r="F1126">
        <v>42.84</v>
      </c>
    </row>
    <row r="1127" spans="1:6">
      <c r="A1127" t="s">
        <v>1873</v>
      </c>
      <c r="B1127" t="s">
        <v>747</v>
      </c>
      <c r="C1127" t="s">
        <v>10749</v>
      </c>
      <c r="D1127" s="3">
        <v>44197</v>
      </c>
      <c r="E1127" t="s">
        <v>10748</v>
      </c>
      <c r="F1127">
        <v>42.84</v>
      </c>
    </row>
    <row r="1128" spans="1:6">
      <c r="A1128" t="s">
        <v>1874</v>
      </c>
      <c r="B1128" t="s">
        <v>747</v>
      </c>
      <c r="C1128" t="s">
        <v>10749</v>
      </c>
      <c r="D1128" s="3">
        <v>44197</v>
      </c>
      <c r="E1128" t="s">
        <v>10748</v>
      </c>
      <c r="F1128">
        <v>42.84</v>
      </c>
    </row>
    <row r="1129" spans="1:6">
      <c r="A1129" t="s">
        <v>1875</v>
      </c>
      <c r="B1129" t="s">
        <v>747</v>
      </c>
      <c r="C1129" t="s">
        <v>10749</v>
      </c>
      <c r="D1129" s="3">
        <v>44197</v>
      </c>
      <c r="E1129" t="s">
        <v>10748</v>
      </c>
      <c r="F1129">
        <v>42.92</v>
      </c>
    </row>
    <row r="1130" spans="1:6">
      <c r="A1130" t="s">
        <v>1876</v>
      </c>
      <c r="B1130" t="s">
        <v>747</v>
      </c>
      <c r="C1130" t="s">
        <v>10749</v>
      </c>
      <c r="D1130" s="3">
        <v>44197</v>
      </c>
      <c r="E1130" t="s">
        <v>10748</v>
      </c>
      <c r="F1130">
        <v>42.92</v>
      </c>
    </row>
    <row r="1131" spans="1:6">
      <c r="A1131" t="s">
        <v>1877</v>
      </c>
      <c r="B1131" t="s">
        <v>747</v>
      </c>
      <c r="C1131" t="s">
        <v>10749</v>
      </c>
      <c r="D1131" s="3">
        <v>44197</v>
      </c>
      <c r="E1131" t="s">
        <v>10748</v>
      </c>
      <c r="F1131">
        <v>42.92</v>
      </c>
    </row>
    <row r="1132" spans="1:6">
      <c r="A1132" t="s">
        <v>1878</v>
      </c>
      <c r="B1132" t="s">
        <v>747</v>
      </c>
      <c r="C1132" t="s">
        <v>10749</v>
      </c>
      <c r="D1132" s="3">
        <v>44197</v>
      </c>
      <c r="E1132" t="s">
        <v>10748</v>
      </c>
      <c r="F1132">
        <v>42.92</v>
      </c>
    </row>
    <row r="1133" spans="1:6">
      <c r="A1133" t="s">
        <v>1879</v>
      </c>
      <c r="B1133" t="s">
        <v>747</v>
      </c>
      <c r="C1133" t="s">
        <v>10749</v>
      </c>
      <c r="D1133" s="3">
        <v>44197</v>
      </c>
      <c r="E1133" t="s">
        <v>10748</v>
      </c>
      <c r="F1133">
        <v>42.92</v>
      </c>
    </row>
    <row r="1134" spans="1:6">
      <c r="A1134" t="s">
        <v>1880</v>
      </c>
      <c r="B1134" t="s">
        <v>747</v>
      </c>
      <c r="C1134" t="s">
        <v>10749</v>
      </c>
      <c r="D1134" s="3">
        <v>44197</v>
      </c>
      <c r="E1134" t="s">
        <v>10748</v>
      </c>
      <c r="F1134">
        <v>42.92</v>
      </c>
    </row>
    <row r="1135" spans="1:6">
      <c r="A1135" t="s">
        <v>1881</v>
      </c>
      <c r="B1135" t="s">
        <v>747</v>
      </c>
      <c r="C1135" t="s">
        <v>10749</v>
      </c>
      <c r="D1135" s="3">
        <v>44197</v>
      </c>
      <c r="E1135" t="s">
        <v>10748</v>
      </c>
      <c r="F1135">
        <v>42.92</v>
      </c>
    </row>
    <row r="1136" spans="1:6">
      <c r="A1136" t="s">
        <v>1882</v>
      </c>
      <c r="B1136" t="s">
        <v>747</v>
      </c>
      <c r="C1136" t="s">
        <v>10749</v>
      </c>
      <c r="D1136" s="3">
        <v>44197</v>
      </c>
      <c r="E1136" t="s">
        <v>10748</v>
      </c>
      <c r="F1136">
        <v>42.92</v>
      </c>
    </row>
    <row r="1137" spans="1:6">
      <c r="A1137" t="s">
        <v>1883</v>
      </c>
      <c r="B1137" t="s">
        <v>747</v>
      </c>
      <c r="C1137" t="s">
        <v>10749</v>
      </c>
      <c r="D1137" s="3">
        <v>44197</v>
      </c>
      <c r="E1137" t="s">
        <v>10748</v>
      </c>
      <c r="F1137">
        <v>42.92</v>
      </c>
    </row>
    <row r="1138" spans="1:6">
      <c r="A1138" t="s">
        <v>1884</v>
      </c>
      <c r="B1138" t="s">
        <v>747</v>
      </c>
      <c r="C1138" t="s">
        <v>10749</v>
      </c>
      <c r="D1138" s="3">
        <v>44197</v>
      </c>
      <c r="E1138" t="s">
        <v>10748</v>
      </c>
      <c r="F1138">
        <v>42.92</v>
      </c>
    </row>
    <row r="1139" spans="1:6">
      <c r="A1139" t="s">
        <v>1885</v>
      </c>
      <c r="B1139" t="s">
        <v>747</v>
      </c>
      <c r="C1139" t="s">
        <v>10749</v>
      </c>
      <c r="D1139" s="3">
        <v>44197</v>
      </c>
      <c r="E1139" t="s">
        <v>10748</v>
      </c>
      <c r="F1139">
        <v>42.92</v>
      </c>
    </row>
    <row r="1140" spans="1:6">
      <c r="A1140" t="s">
        <v>1886</v>
      </c>
      <c r="B1140" t="s">
        <v>747</v>
      </c>
      <c r="C1140" t="s">
        <v>10749</v>
      </c>
      <c r="D1140" s="3">
        <v>44197</v>
      </c>
      <c r="E1140" t="s">
        <v>10748</v>
      </c>
      <c r="F1140">
        <v>42.92</v>
      </c>
    </row>
    <row r="1141" spans="1:6">
      <c r="A1141" t="s">
        <v>1887</v>
      </c>
      <c r="B1141" t="s">
        <v>747</v>
      </c>
      <c r="C1141" t="s">
        <v>10749</v>
      </c>
      <c r="D1141" s="3">
        <v>44197</v>
      </c>
      <c r="E1141" t="s">
        <v>10748</v>
      </c>
      <c r="F1141">
        <v>42.92</v>
      </c>
    </row>
    <row r="1142" spans="1:6">
      <c r="A1142" t="s">
        <v>1888</v>
      </c>
      <c r="B1142" t="s">
        <v>747</v>
      </c>
      <c r="C1142" t="s">
        <v>10749</v>
      </c>
      <c r="D1142" s="3">
        <v>44197</v>
      </c>
      <c r="E1142" t="s">
        <v>10748</v>
      </c>
      <c r="F1142">
        <v>42.92</v>
      </c>
    </row>
    <row r="1143" spans="1:6">
      <c r="A1143" t="s">
        <v>1889</v>
      </c>
      <c r="B1143" t="s">
        <v>747</v>
      </c>
      <c r="C1143" t="s">
        <v>10749</v>
      </c>
      <c r="D1143" s="3">
        <v>44197</v>
      </c>
      <c r="E1143" t="s">
        <v>10748</v>
      </c>
      <c r="F1143">
        <v>42.92</v>
      </c>
    </row>
    <row r="1144" spans="1:6">
      <c r="A1144" t="s">
        <v>1890</v>
      </c>
      <c r="B1144" t="s">
        <v>747</v>
      </c>
      <c r="C1144" t="s">
        <v>10749</v>
      </c>
      <c r="D1144" s="3">
        <v>44197</v>
      </c>
      <c r="E1144" t="s">
        <v>10748</v>
      </c>
      <c r="F1144">
        <v>42.92</v>
      </c>
    </row>
    <row r="1145" spans="1:6">
      <c r="A1145" t="s">
        <v>1891</v>
      </c>
      <c r="B1145" t="s">
        <v>747</v>
      </c>
      <c r="C1145" t="s">
        <v>10749</v>
      </c>
      <c r="D1145" s="3">
        <v>44197</v>
      </c>
      <c r="E1145" t="s">
        <v>10748</v>
      </c>
      <c r="F1145">
        <v>42.92</v>
      </c>
    </row>
    <row r="1146" spans="1:6">
      <c r="A1146" t="s">
        <v>1892</v>
      </c>
      <c r="B1146" t="s">
        <v>747</v>
      </c>
      <c r="C1146" t="s">
        <v>10749</v>
      </c>
      <c r="D1146" s="3">
        <v>44197</v>
      </c>
      <c r="E1146" t="s">
        <v>10748</v>
      </c>
      <c r="F1146">
        <v>42.92</v>
      </c>
    </row>
    <row r="1147" spans="1:6">
      <c r="A1147" t="s">
        <v>1893</v>
      </c>
      <c r="B1147" t="s">
        <v>747</v>
      </c>
      <c r="C1147" t="s">
        <v>10749</v>
      </c>
      <c r="D1147" s="3">
        <v>44197</v>
      </c>
      <c r="E1147" t="s">
        <v>10748</v>
      </c>
      <c r="F1147">
        <v>42.92</v>
      </c>
    </row>
    <row r="1148" spans="1:6">
      <c r="A1148" t="s">
        <v>1894</v>
      </c>
      <c r="B1148" t="s">
        <v>747</v>
      </c>
      <c r="C1148" t="s">
        <v>10749</v>
      </c>
      <c r="D1148" s="3">
        <v>44197</v>
      </c>
      <c r="E1148" t="s">
        <v>10748</v>
      </c>
      <c r="F1148">
        <v>42.92</v>
      </c>
    </row>
    <row r="1149" spans="1:6">
      <c r="A1149" t="s">
        <v>1895</v>
      </c>
      <c r="B1149" t="s">
        <v>747</v>
      </c>
      <c r="C1149" t="s">
        <v>10749</v>
      </c>
      <c r="D1149" s="3">
        <v>44197</v>
      </c>
      <c r="E1149" t="s">
        <v>10748</v>
      </c>
      <c r="F1149">
        <v>42.92</v>
      </c>
    </row>
    <row r="1150" spans="1:6">
      <c r="A1150" t="s">
        <v>1896</v>
      </c>
      <c r="B1150" t="s">
        <v>747</v>
      </c>
      <c r="C1150" t="s">
        <v>10749</v>
      </c>
      <c r="D1150" s="3">
        <v>44197</v>
      </c>
      <c r="E1150" t="s">
        <v>10748</v>
      </c>
      <c r="F1150">
        <v>42.92</v>
      </c>
    </row>
    <row r="1151" spans="1:6">
      <c r="A1151" t="s">
        <v>1897</v>
      </c>
      <c r="B1151" t="s">
        <v>747</v>
      </c>
      <c r="C1151" t="s">
        <v>10749</v>
      </c>
      <c r="D1151" s="3">
        <v>44197</v>
      </c>
      <c r="E1151" t="s">
        <v>10748</v>
      </c>
      <c r="F1151">
        <v>42.92</v>
      </c>
    </row>
    <row r="1152" spans="1:6">
      <c r="A1152" t="s">
        <v>1898</v>
      </c>
      <c r="B1152" t="s">
        <v>747</v>
      </c>
      <c r="C1152" t="s">
        <v>10749</v>
      </c>
      <c r="D1152" s="3">
        <v>44197</v>
      </c>
      <c r="E1152" t="s">
        <v>10748</v>
      </c>
      <c r="F1152">
        <v>42.92</v>
      </c>
    </row>
    <row r="1153" spans="1:6">
      <c r="A1153" t="s">
        <v>1899</v>
      </c>
      <c r="B1153" t="s">
        <v>747</v>
      </c>
      <c r="C1153" t="s">
        <v>10749</v>
      </c>
      <c r="D1153" s="3">
        <v>44197</v>
      </c>
      <c r="E1153" t="s">
        <v>10748</v>
      </c>
      <c r="F1153">
        <v>43</v>
      </c>
    </row>
    <row r="1154" spans="1:6">
      <c r="A1154" t="s">
        <v>1900</v>
      </c>
      <c r="B1154" t="s">
        <v>747</v>
      </c>
      <c r="C1154" t="s">
        <v>10749</v>
      </c>
      <c r="D1154" s="3">
        <v>44197</v>
      </c>
      <c r="E1154" t="s">
        <v>10748</v>
      </c>
      <c r="F1154">
        <v>43</v>
      </c>
    </row>
    <row r="1155" spans="1:6">
      <c r="A1155" t="s">
        <v>1901</v>
      </c>
      <c r="B1155" t="s">
        <v>747</v>
      </c>
      <c r="C1155" t="s">
        <v>10749</v>
      </c>
      <c r="D1155" s="3">
        <v>44197</v>
      </c>
      <c r="E1155" t="s">
        <v>10748</v>
      </c>
      <c r="F1155">
        <v>43</v>
      </c>
    </row>
    <row r="1156" spans="1:6">
      <c r="A1156" t="s">
        <v>1902</v>
      </c>
      <c r="B1156" t="s">
        <v>747</v>
      </c>
      <c r="C1156" t="s">
        <v>10749</v>
      </c>
      <c r="D1156" s="3">
        <v>44197</v>
      </c>
      <c r="E1156" t="s">
        <v>10748</v>
      </c>
      <c r="F1156">
        <v>43</v>
      </c>
    </row>
    <row r="1157" spans="1:6">
      <c r="A1157" t="s">
        <v>1903</v>
      </c>
      <c r="B1157" t="s">
        <v>747</v>
      </c>
      <c r="C1157" t="s">
        <v>10749</v>
      </c>
      <c r="D1157" s="3">
        <v>44197</v>
      </c>
      <c r="E1157" t="s">
        <v>10748</v>
      </c>
      <c r="F1157">
        <v>43</v>
      </c>
    </row>
    <row r="1158" spans="1:6">
      <c r="A1158" t="s">
        <v>1904</v>
      </c>
      <c r="B1158" t="s">
        <v>747</v>
      </c>
      <c r="C1158" t="s">
        <v>10749</v>
      </c>
      <c r="D1158" s="3">
        <v>44197</v>
      </c>
      <c r="E1158" t="s">
        <v>10748</v>
      </c>
      <c r="F1158">
        <v>43</v>
      </c>
    </row>
    <row r="1159" spans="1:6">
      <c r="A1159" t="s">
        <v>1905</v>
      </c>
      <c r="B1159" t="s">
        <v>747</v>
      </c>
      <c r="C1159" t="s">
        <v>10749</v>
      </c>
      <c r="D1159" s="3">
        <v>44197</v>
      </c>
      <c r="E1159" t="s">
        <v>10748</v>
      </c>
      <c r="F1159">
        <v>43</v>
      </c>
    </row>
    <row r="1160" spans="1:6">
      <c r="A1160" t="s">
        <v>1906</v>
      </c>
      <c r="B1160" t="s">
        <v>747</v>
      </c>
      <c r="C1160" t="s">
        <v>10749</v>
      </c>
      <c r="D1160" s="3">
        <v>44197</v>
      </c>
      <c r="E1160" t="s">
        <v>10748</v>
      </c>
      <c r="F1160">
        <v>43</v>
      </c>
    </row>
    <row r="1161" spans="1:6">
      <c r="A1161" t="s">
        <v>1907</v>
      </c>
      <c r="B1161" t="s">
        <v>747</v>
      </c>
      <c r="C1161" t="s">
        <v>10749</v>
      </c>
      <c r="D1161" s="3">
        <v>44197</v>
      </c>
      <c r="E1161" t="s">
        <v>10748</v>
      </c>
      <c r="F1161">
        <v>43</v>
      </c>
    </row>
    <row r="1162" spans="1:6">
      <c r="A1162" t="s">
        <v>1908</v>
      </c>
      <c r="B1162" t="s">
        <v>747</v>
      </c>
      <c r="C1162" t="s">
        <v>10749</v>
      </c>
      <c r="D1162" s="3">
        <v>44197</v>
      </c>
      <c r="E1162" t="s">
        <v>10748</v>
      </c>
      <c r="F1162">
        <v>43</v>
      </c>
    </row>
    <row r="1163" spans="1:6">
      <c r="A1163" t="s">
        <v>1909</v>
      </c>
      <c r="B1163" t="s">
        <v>747</v>
      </c>
      <c r="C1163" t="s">
        <v>10749</v>
      </c>
      <c r="D1163" s="3">
        <v>44197</v>
      </c>
      <c r="E1163" t="s">
        <v>10748</v>
      </c>
      <c r="F1163">
        <v>43</v>
      </c>
    </row>
    <row r="1164" spans="1:6">
      <c r="A1164" t="s">
        <v>1910</v>
      </c>
      <c r="B1164" t="s">
        <v>747</v>
      </c>
      <c r="C1164" t="s">
        <v>10749</v>
      </c>
      <c r="D1164" s="3">
        <v>44197</v>
      </c>
      <c r="E1164" t="s">
        <v>10748</v>
      </c>
      <c r="F1164">
        <v>43</v>
      </c>
    </row>
    <row r="1165" spans="1:6">
      <c r="A1165" t="s">
        <v>1911</v>
      </c>
      <c r="B1165" t="s">
        <v>747</v>
      </c>
      <c r="C1165" t="s">
        <v>10749</v>
      </c>
      <c r="D1165" s="3">
        <v>44197</v>
      </c>
      <c r="E1165" t="s">
        <v>10748</v>
      </c>
      <c r="F1165">
        <v>43</v>
      </c>
    </row>
    <row r="1166" spans="1:6">
      <c r="A1166" t="s">
        <v>1912</v>
      </c>
      <c r="B1166" t="s">
        <v>747</v>
      </c>
      <c r="C1166" t="s">
        <v>10749</v>
      </c>
      <c r="D1166" s="3">
        <v>44197</v>
      </c>
      <c r="E1166" t="s">
        <v>10748</v>
      </c>
      <c r="F1166">
        <v>43</v>
      </c>
    </row>
    <row r="1167" spans="1:6">
      <c r="A1167" t="s">
        <v>1913</v>
      </c>
      <c r="B1167" t="s">
        <v>747</v>
      </c>
      <c r="C1167" t="s">
        <v>10749</v>
      </c>
      <c r="D1167" s="3">
        <v>44197</v>
      </c>
      <c r="E1167" t="s">
        <v>10748</v>
      </c>
      <c r="F1167">
        <v>43</v>
      </c>
    </row>
    <row r="1168" spans="1:6">
      <c r="A1168" t="s">
        <v>1914</v>
      </c>
      <c r="B1168" t="s">
        <v>747</v>
      </c>
      <c r="C1168" t="s">
        <v>10749</v>
      </c>
      <c r="D1168" s="3">
        <v>44197</v>
      </c>
      <c r="E1168" t="s">
        <v>10748</v>
      </c>
      <c r="F1168">
        <v>43</v>
      </c>
    </row>
    <row r="1169" spans="1:6">
      <c r="A1169" t="s">
        <v>1915</v>
      </c>
      <c r="B1169" t="s">
        <v>747</v>
      </c>
      <c r="C1169" t="s">
        <v>10749</v>
      </c>
      <c r="D1169" s="3">
        <v>44197</v>
      </c>
      <c r="E1169" t="s">
        <v>10748</v>
      </c>
      <c r="F1169">
        <v>43</v>
      </c>
    </row>
    <row r="1170" spans="1:6">
      <c r="A1170" t="s">
        <v>1916</v>
      </c>
      <c r="B1170" t="s">
        <v>747</v>
      </c>
      <c r="C1170" t="s">
        <v>10749</v>
      </c>
      <c r="D1170" s="3">
        <v>44197</v>
      </c>
      <c r="E1170" t="s">
        <v>10748</v>
      </c>
      <c r="F1170">
        <v>43</v>
      </c>
    </row>
    <row r="1171" spans="1:6">
      <c r="A1171" t="s">
        <v>1917</v>
      </c>
      <c r="B1171" t="s">
        <v>747</v>
      </c>
      <c r="C1171" t="s">
        <v>10749</v>
      </c>
      <c r="D1171" s="3">
        <v>44197</v>
      </c>
      <c r="E1171" t="s">
        <v>10748</v>
      </c>
      <c r="F1171">
        <v>43</v>
      </c>
    </row>
    <row r="1172" spans="1:6">
      <c r="A1172" t="s">
        <v>1918</v>
      </c>
      <c r="B1172" t="s">
        <v>747</v>
      </c>
      <c r="C1172" t="s">
        <v>10749</v>
      </c>
      <c r="D1172" s="3">
        <v>44197</v>
      </c>
      <c r="E1172" t="s">
        <v>10748</v>
      </c>
      <c r="F1172">
        <v>43</v>
      </c>
    </row>
    <row r="1173" spans="1:6">
      <c r="A1173" t="s">
        <v>1919</v>
      </c>
      <c r="B1173" t="s">
        <v>747</v>
      </c>
      <c r="C1173" t="s">
        <v>10749</v>
      </c>
      <c r="D1173" s="3">
        <v>44197</v>
      </c>
      <c r="E1173" t="s">
        <v>10748</v>
      </c>
      <c r="F1173">
        <v>43</v>
      </c>
    </row>
    <row r="1174" spans="1:6">
      <c r="A1174" t="s">
        <v>1920</v>
      </c>
      <c r="B1174" t="s">
        <v>747</v>
      </c>
      <c r="C1174" t="s">
        <v>10749</v>
      </c>
      <c r="D1174" s="3">
        <v>44197</v>
      </c>
      <c r="E1174" t="s">
        <v>10748</v>
      </c>
      <c r="F1174">
        <v>43</v>
      </c>
    </row>
    <row r="1175" spans="1:6">
      <c r="A1175" t="s">
        <v>1921</v>
      </c>
      <c r="B1175" t="s">
        <v>747</v>
      </c>
      <c r="C1175" t="s">
        <v>10749</v>
      </c>
      <c r="D1175" s="3">
        <v>44197</v>
      </c>
      <c r="E1175" t="s">
        <v>10748</v>
      </c>
      <c r="F1175">
        <v>43</v>
      </c>
    </row>
    <row r="1176" spans="1:6">
      <c r="A1176" t="s">
        <v>1922</v>
      </c>
      <c r="B1176" t="s">
        <v>747</v>
      </c>
      <c r="C1176" t="s">
        <v>10749</v>
      </c>
      <c r="D1176" s="3">
        <v>44197</v>
      </c>
      <c r="E1176" t="s">
        <v>10748</v>
      </c>
      <c r="F1176">
        <v>43</v>
      </c>
    </row>
    <row r="1177" spans="1:6">
      <c r="A1177" t="s">
        <v>1923</v>
      </c>
      <c r="B1177" t="s">
        <v>747</v>
      </c>
      <c r="C1177" t="s">
        <v>10749</v>
      </c>
      <c r="D1177" s="3">
        <v>44197</v>
      </c>
      <c r="E1177" t="s">
        <v>10748</v>
      </c>
      <c r="F1177">
        <v>43</v>
      </c>
    </row>
    <row r="1178" spans="1:6">
      <c r="A1178" t="s">
        <v>1924</v>
      </c>
      <c r="B1178" t="s">
        <v>747</v>
      </c>
      <c r="C1178" t="s">
        <v>10749</v>
      </c>
      <c r="D1178" s="3">
        <v>44197</v>
      </c>
      <c r="E1178" t="s">
        <v>10748</v>
      </c>
      <c r="F1178">
        <v>43</v>
      </c>
    </row>
    <row r="1179" spans="1:6">
      <c r="A1179" t="s">
        <v>1925</v>
      </c>
      <c r="B1179" t="s">
        <v>747</v>
      </c>
      <c r="C1179" t="s">
        <v>10749</v>
      </c>
      <c r="D1179" s="3">
        <v>44197</v>
      </c>
      <c r="E1179" t="s">
        <v>10748</v>
      </c>
      <c r="F1179">
        <v>43</v>
      </c>
    </row>
    <row r="1180" spans="1:6">
      <c r="A1180" t="s">
        <v>1926</v>
      </c>
      <c r="B1180" t="s">
        <v>747</v>
      </c>
      <c r="C1180" t="s">
        <v>10749</v>
      </c>
      <c r="D1180" s="3">
        <v>44197</v>
      </c>
      <c r="E1180" t="s">
        <v>10748</v>
      </c>
      <c r="F1180">
        <v>43.09</v>
      </c>
    </row>
    <row r="1181" spans="1:6">
      <c r="A1181" t="s">
        <v>1927</v>
      </c>
      <c r="B1181" t="s">
        <v>747</v>
      </c>
      <c r="C1181" t="s">
        <v>10749</v>
      </c>
      <c r="D1181" s="3">
        <v>44197</v>
      </c>
      <c r="E1181" t="s">
        <v>10748</v>
      </c>
      <c r="F1181">
        <v>43.09</v>
      </c>
    </row>
    <row r="1182" spans="1:6">
      <c r="A1182" t="s">
        <v>1928</v>
      </c>
      <c r="B1182" t="s">
        <v>747</v>
      </c>
      <c r="C1182" t="s">
        <v>10749</v>
      </c>
      <c r="D1182" s="3">
        <v>44197</v>
      </c>
      <c r="E1182" t="s">
        <v>10748</v>
      </c>
      <c r="F1182">
        <v>43.09</v>
      </c>
    </row>
    <row r="1183" spans="1:6">
      <c r="A1183" t="s">
        <v>1929</v>
      </c>
      <c r="B1183" t="s">
        <v>747</v>
      </c>
      <c r="C1183" t="s">
        <v>10749</v>
      </c>
      <c r="D1183" s="3">
        <v>44197</v>
      </c>
      <c r="E1183" t="s">
        <v>10748</v>
      </c>
      <c r="F1183">
        <v>43.09</v>
      </c>
    </row>
    <row r="1184" spans="1:6">
      <c r="A1184" t="s">
        <v>1930</v>
      </c>
      <c r="B1184" t="s">
        <v>747</v>
      </c>
      <c r="C1184" t="s">
        <v>10749</v>
      </c>
      <c r="D1184" s="3">
        <v>44197</v>
      </c>
      <c r="E1184" t="s">
        <v>10748</v>
      </c>
      <c r="F1184">
        <v>43.09</v>
      </c>
    </row>
    <row r="1185" spans="1:6">
      <c r="A1185" t="s">
        <v>1931</v>
      </c>
      <c r="B1185" t="s">
        <v>747</v>
      </c>
      <c r="C1185" t="s">
        <v>10749</v>
      </c>
      <c r="D1185" s="3">
        <v>44197</v>
      </c>
      <c r="E1185" t="s">
        <v>10748</v>
      </c>
      <c r="F1185">
        <v>43.09</v>
      </c>
    </row>
    <row r="1186" spans="1:6">
      <c r="A1186" t="s">
        <v>1932</v>
      </c>
      <c r="B1186" t="s">
        <v>747</v>
      </c>
      <c r="C1186" t="s">
        <v>10749</v>
      </c>
      <c r="D1186" s="3">
        <v>44197</v>
      </c>
      <c r="E1186" t="s">
        <v>10748</v>
      </c>
      <c r="F1186">
        <v>43.09</v>
      </c>
    </row>
    <row r="1187" spans="1:6">
      <c r="A1187" t="s">
        <v>1933</v>
      </c>
      <c r="B1187" t="s">
        <v>747</v>
      </c>
      <c r="C1187" t="s">
        <v>10749</v>
      </c>
      <c r="D1187" s="3">
        <v>44197</v>
      </c>
      <c r="E1187" t="s">
        <v>10748</v>
      </c>
      <c r="F1187">
        <v>43.09</v>
      </c>
    </row>
    <row r="1188" spans="1:6">
      <c r="A1188" t="s">
        <v>1934</v>
      </c>
      <c r="B1188" t="s">
        <v>747</v>
      </c>
      <c r="C1188" t="s">
        <v>10749</v>
      </c>
      <c r="D1188" s="3">
        <v>44197</v>
      </c>
      <c r="E1188" t="s">
        <v>10748</v>
      </c>
      <c r="F1188">
        <v>43.09</v>
      </c>
    </row>
    <row r="1189" spans="1:6">
      <c r="A1189" t="s">
        <v>1935</v>
      </c>
      <c r="B1189" t="s">
        <v>747</v>
      </c>
      <c r="C1189" t="s">
        <v>10749</v>
      </c>
      <c r="D1189" s="3">
        <v>44197</v>
      </c>
      <c r="E1189" t="s">
        <v>10748</v>
      </c>
      <c r="F1189">
        <v>43.09</v>
      </c>
    </row>
    <row r="1190" spans="1:6">
      <c r="A1190" t="s">
        <v>1936</v>
      </c>
      <c r="B1190" t="s">
        <v>747</v>
      </c>
      <c r="C1190" t="s">
        <v>10749</v>
      </c>
      <c r="D1190" s="3">
        <v>44197</v>
      </c>
      <c r="E1190" t="s">
        <v>10748</v>
      </c>
      <c r="F1190">
        <v>43.09</v>
      </c>
    </row>
    <row r="1191" spans="1:6">
      <c r="A1191" t="s">
        <v>1937</v>
      </c>
      <c r="B1191" t="s">
        <v>747</v>
      </c>
      <c r="C1191" t="s">
        <v>10749</v>
      </c>
      <c r="D1191" s="3">
        <v>44197</v>
      </c>
      <c r="E1191" t="s">
        <v>10748</v>
      </c>
      <c r="F1191">
        <v>43.09</v>
      </c>
    </row>
    <row r="1192" spans="1:6">
      <c r="A1192" t="s">
        <v>1938</v>
      </c>
      <c r="B1192" t="s">
        <v>747</v>
      </c>
      <c r="C1192" t="s">
        <v>10749</v>
      </c>
      <c r="D1192" s="3">
        <v>44197</v>
      </c>
      <c r="E1192" t="s">
        <v>10748</v>
      </c>
      <c r="F1192">
        <v>43.09</v>
      </c>
    </row>
    <row r="1193" spans="1:6">
      <c r="A1193" t="s">
        <v>1939</v>
      </c>
      <c r="B1193" t="s">
        <v>747</v>
      </c>
      <c r="C1193" t="s">
        <v>10749</v>
      </c>
      <c r="D1193" s="3">
        <v>44197</v>
      </c>
      <c r="E1193" t="s">
        <v>10748</v>
      </c>
      <c r="F1193">
        <v>43.09</v>
      </c>
    </row>
    <row r="1194" spans="1:6">
      <c r="A1194" t="s">
        <v>1940</v>
      </c>
      <c r="B1194" t="s">
        <v>747</v>
      </c>
      <c r="C1194" t="s">
        <v>10749</v>
      </c>
      <c r="D1194" s="3">
        <v>44197</v>
      </c>
      <c r="E1194" t="s">
        <v>10748</v>
      </c>
      <c r="F1194">
        <v>43.09</v>
      </c>
    </row>
    <row r="1195" spans="1:6">
      <c r="A1195" t="s">
        <v>1941</v>
      </c>
      <c r="B1195" t="s">
        <v>747</v>
      </c>
      <c r="C1195" t="s">
        <v>10749</v>
      </c>
      <c r="D1195" s="3">
        <v>44197</v>
      </c>
      <c r="E1195" t="s">
        <v>10748</v>
      </c>
      <c r="F1195">
        <v>43.09</v>
      </c>
    </row>
    <row r="1196" spans="1:6">
      <c r="A1196" t="s">
        <v>1942</v>
      </c>
      <c r="B1196" t="s">
        <v>747</v>
      </c>
      <c r="C1196" t="s">
        <v>10749</v>
      </c>
      <c r="D1196" s="3">
        <v>44197</v>
      </c>
      <c r="E1196" t="s">
        <v>10748</v>
      </c>
      <c r="F1196">
        <v>43.09</v>
      </c>
    </row>
    <row r="1197" spans="1:6">
      <c r="A1197" t="s">
        <v>1943</v>
      </c>
      <c r="B1197" t="s">
        <v>747</v>
      </c>
      <c r="C1197" t="s">
        <v>10749</v>
      </c>
      <c r="D1197" s="3">
        <v>44197</v>
      </c>
      <c r="E1197" t="s">
        <v>10748</v>
      </c>
      <c r="F1197">
        <v>43.09</v>
      </c>
    </row>
    <row r="1198" spans="1:6">
      <c r="A1198" t="s">
        <v>1944</v>
      </c>
      <c r="B1198" t="s">
        <v>747</v>
      </c>
      <c r="C1198" t="s">
        <v>10749</v>
      </c>
      <c r="D1198" s="3">
        <v>44197</v>
      </c>
      <c r="E1198" t="s">
        <v>10748</v>
      </c>
      <c r="F1198">
        <v>43.09</v>
      </c>
    </row>
    <row r="1199" spans="1:6">
      <c r="A1199" t="s">
        <v>1945</v>
      </c>
      <c r="B1199" t="s">
        <v>747</v>
      </c>
      <c r="C1199" t="s">
        <v>10749</v>
      </c>
      <c r="D1199" s="3">
        <v>44197</v>
      </c>
      <c r="E1199" t="s">
        <v>10748</v>
      </c>
      <c r="F1199">
        <v>43.09</v>
      </c>
    </row>
    <row r="1200" spans="1:6">
      <c r="A1200" t="s">
        <v>1946</v>
      </c>
      <c r="B1200" t="s">
        <v>747</v>
      </c>
      <c r="C1200" t="s">
        <v>10749</v>
      </c>
      <c r="D1200" s="3">
        <v>44197</v>
      </c>
      <c r="E1200" t="s">
        <v>10748</v>
      </c>
      <c r="F1200">
        <v>43.09</v>
      </c>
    </row>
    <row r="1201" spans="1:6">
      <c r="A1201" t="s">
        <v>1947</v>
      </c>
      <c r="B1201" t="s">
        <v>747</v>
      </c>
      <c r="C1201" t="s">
        <v>10749</v>
      </c>
      <c r="D1201" s="3">
        <v>44197</v>
      </c>
      <c r="E1201" t="s">
        <v>10748</v>
      </c>
      <c r="F1201">
        <v>43.09</v>
      </c>
    </row>
    <row r="1202" spans="1:6">
      <c r="A1202" t="s">
        <v>1948</v>
      </c>
      <c r="B1202" t="s">
        <v>747</v>
      </c>
      <c r="C1202" t="s">
        <v>10749</v>
      </c>
      <c r="D1202" s="3">
        <v>44197</v>
      </c>
      <c r="E1202" t="s">
        <v>10748</v>
      </c>
      <c r="F1202">
        <v>43.09</v>
      </c>
    </row>
    <row r="1203" spans="1:6">
      <c r="A1203" t="s">
        <v>1949</v>
      </c>
      <c r="B1203" t="s">
        <v>747</v>
      </c>
      <c r="C1203" t="s">
        <v>10749</v>
      </c>
      <c r="D1203" s="3">
        <v>44197</v>
      </c>
      <c r="E1203" t="s">
        <v>10748</v>
      </c>
      <c r="F1203">
        <v>43.09</v>
      </c>
    </row>
    <row r="1204" spans="1:6">
      <c r="A1204" t="s">
        <v>1950</v>
      </c>
      <c r="B1204" t="s">
        <v>747</v>
      </c>
      <c r="C1204" t="s">
        <v>10749</v>
      </c>
      <c r="D1204" s="3">
        <v>44197</v>
      </c>
      <c r="E1204" t="s">
        <v>10748</v>
      </c>
      <c r="F1204">
        <v>43.09</v>
      </c>
    </row>
    <row r="1205" spans="1:6">
      <c r="A1205" t="s">
        <v>1951</v>
      </c>
      <c r="B1205" t="s">
        <v>747</v>
      </c>
      <c r="C1205" t="s">
        <v>10749</v>
      </c>
      <c r="D1205" s="3">
        <v>44197</v>
      </c>
      <c r="E1205" t="s">
        <v>10748</v>
      </c>
      <c r="F1205">
        <v>43.09</v>
      </c>
    </row>
    <row r="1206" spans="1:6">
      <c r="A1206" t="s">
        <v>1952</v>
      </c>
      <c r="B1206" t="s">
        <v>747</v>
      </c>
      <c r="C1206" t="s">
        <v>10749</v>
      </c>
      <c r="D1206" s="3">
        <v>44197</v>
      </c>
      <c r="E1206" t="s">
        <v>10748</v>
      </c>
      <c r="F1206">
        <v>43.17</v>
      </c>
    </row>
    <row r="1207" spans="1:6">
      <c r="A1207" t="s">
        <v>1953</v>
      </c>
      <c r="B1207" t="s">
        <v>747</v>
      </c>
      <c r="C1207" t="s">
        <v>10749</v>
      </c>
      <c r="D1207" s="3">
        <v>44197</v>
      </c>
      <c r="E1207" t="s">
        <v>10748</v>
      </c>
      <c r="F1207">
        <v>43.17</v>
      </c>
    </row>
    <row r="1208" spans="1:6">
      <c r="A1208" t="s">
        <v>1954</v>
      </c>
      <c r="B1208" t="s">
        <v>747</v>
      </c>
      <c r="C1208" t="s">
        <v>10749</v>
      </c>
      <c r="D1208" s="3">
        <v>44197</v>
      </c>
      <c r="E1208" t="s">
        <v>10748</v>
      </c>
      <c r="F1208">
        <v>43.17</v>
      </c>
    </row>
    <row r="1209" spans="1:6">
      <c r="A1209" t="s">
        <v>1955</v>
      </c>
      <c r="B1209" t="s">
        <v>747</v>
      </c>
      <c r="C1209" t="s">
        <v>10749</v>
      </c>
      <c r="D1209" s="3">
        <v>44197</v>
      </c>
      <c r="E1209" t="s">
        <v>10748</v>
      </c>
      <c r="F1209">
        <v>43.17</v>
      </c>
    </row>
    <row r="1210" spans="1:6">
      <c r="A1210" t="s">
        <v>1956</v>
      </c>
      <c r="B1210" t="s">
        <v>747</v>
      </c>
      <c r="C1210" t="s">
        <v>10749</v>
      </c>
      <c r="D1210" s="3">
        <v>44197</v>
      </c>
      <c r="E1210" t="s">
        <v>10748</v>
      </c>
      <c r="F1210">
        <v>43.17</v>
      </c>
    </row>
    <row r="1211" spans="1:6">
      <c r="A1211" t="s">
        <v>1957</v>
      </c>
      <c r="B1211" t="s">
        <v>747</v>
      </c>
      <c r="C1211" t="s">
        <v>10749</v>
      </c>
      <c r="D1211" s="3">
        <v>44197</v>
      </c>
      <c r="E1211" t="s">
        <v>10748</v>
      </c>
      <c r="F1211">
        <v>43.17</v>
      </c>
    </row>
    <row r="1212" spans="1:6">
      <c r="A1212" t="s">
        <v>1958</v>
      </c>
      <c r="B1212" t="s">
        <v>747</v>
      </c>
      <c r="C1212" t="s">
        <v>10749</v>
      </c>
      <c r="D1212" s="3">
        <v>44197</v>
      </c>
      <c r="E1212" t="s">
        <v>10748</v>
      </c>
      <c r="F1212">
        <v>43.17</v>
      </c>
    </row>
    <row r="1213" spans="1:6">
      <c r="A1213" t="s">
        <v>1959</v>
      </c>
      <c r="B1213" t="s">
        <v>747</v>
      </c>
      <c r="C1213" t="s">
        <v>10749</v>
      </c>
      <c r="D1213" s="3">
        <v>44197</v>
      </c>
      <c r="E1213" t="s">
        <v>10748</v>
      </c>
      <c r="F1213">
        <v>43.17</v>
      </c>
    </row>
    <row r="1214" spans="1:6">
      <c r="A1214" t="s">
        <v>1960</v>
      </c>
      <c r="B1214" t="s">
        <v>747</v>
      </c>
      <c r="C1214" t="s">
        <v>10749</v>
      </c>
      <c r="D1214" s="3">
        <v>44197</v>
      </c>
      <c r="E1214" t="s">
        <v>10748</v>
      </c>
      <c r="F1214">
        <v>43.17</v>
      </c>
    </row>
    <row r="1215" spans="1:6">
      <c r="A1215" t="s">
        <v>1961</v>
      </c>
      <c r="B1215" t="s">
        <v>747</v>
      </c>
      <c r="C1215" t="s">
        <v>10749</v>
      </c>
      <c r="D1215" s="3">
        <v>44197</v>
      </c>
      <c r="E1215" t="s">
        <v>10748</v>
      </c>
      <c r="F1215">
        <v>43.17</v>
      </c>
    </row>
    <row r="1216" spans="1:6">
      <c r="A1216" t="s">
        <v>1962</v>
      </c>
      <c r="B1216" t="s">
        <v>747</v>
      </c>
      <c r="C1216" t="s">
        <v>10749</v>
      </c>
      <c r="D1216" s="3">
        <v>44197</v>
      </c>
      <c r="E1216" t="s">
        <v>10748</v>
      </c>
      <c r="F1216">
        <v>43.17</v>
      </c>
    </row>
    <row r="1217" spans="1:6">
      <c r="A1217" t="s">
        <v>1963</v>
      </c>
      <c r="B1217" t="s">
        <v>747</v>
      </c>
      <c r="C1217" t="s">
        <v>10749</v>
      </c>
      <c r="D1217" s="3">
        <v>44197</v>
      </c>
      <c r="E1217" t="s">
        <v>10748</v>
      </c>
      <c r="F1217">
        <v>43.17</v>
      </c>
    </row>
    <row r="1218" spans="1:6">
      <c r="A1218" t="s">
        <v>1964</v>
      </c>
      <c r="B1218" t="s">
        <v>747</v>
      </c>
      <c r="C1218" t="s">
        <v>10749</v>
      </c>
      <c r="D1218" s="3">
        <v>44197</v>
      </c>
      <c r="E1218" t="s">
        <v>10748</v>
      </c>
      <c r="F1218">
        <v>43.17</v>
      </c>
    </row>
    <row r="1219" spans="1:6">
      <c r="A1219" t="s">
        <v>1965</v>
      </c>
      <c r="B1219" t="s">
        <v>747</v>
      </c>
      <c r="C1219" t="s">
        <v>10749</v>
      </c>
      <c r="D1219" s="3">
        <v>44197</v>
      </c>
      <c r="E1219" t="s">
        <v>10748</v>
      </c>
      <c r="F1219">
        <v>43.17</v>
      </c>
    </row>
    <row r="1220" spans="1:6">
      <c r="A1220" t="s">
        <v>1966</v>
      </c>
      <c r="B1220" t="s">
        <v>747</v>
      </c>
      <c r="C1220" t="s">
        <v>10749</v>
      </c>
      <c r="D1220" s="3">
        <v>44197</v>
      </c>
      <c r="E1220" t="s">
        <v>10748</v>
      </c>
      <c r="F1220">
        <v>43.17</v>
      </c>
    </row>
    <row r="1221" spans="1:6">
      <c r="A1221" t="s">
        <v>1967</v>
      </c>
      <c r="B1221" t="s">
        <v>747</v>
      </c>
      <c r="C1221" t="s">
        <v>10749</v>
      </c>
      <c r="D1221" s="3">
        <v>44197</v>
      </c>
      <c r="E1221" t="s">
        <v>10748</v>
      </c>
      <c r="F1221">
        <v>43.17</v>
      </c>
    </row>
    <row r="1222" spans="1:6">
      <c r="A1222" t="s">
        <v>1968</v>
      </c>
      <c r="B1222" t="s">
        <v>747</v>
      </c>
      <c r="C1222" t="s">
        <v>10749</v>
      </c>
      <c r="D1222" s="3">
        <v>44197</v>
      </c>
      <c r="E1222" t="s">
        <v>10748</v>
      </c>
      <c r="F1222">
        <v>43.17</v>
      </c>
    </row>
    <row r="1223" spans="1:6">
      <c r="A1223" t="s">
        <v>1969</v>
      </c>
      <c r="B1223" t="s">
        <v>747</v>
      </c>
      <c r="C1223" t="s">
        <v>10749</v>
      </c>
      <c r="D1223" s="3">
        <v>44197</v>
      </c>
      <c r="E1223" t="s">
        <v>10748</v>
      </c>
      <c r="F1223">
        <v>43.17</v>
      </c>
    </row>
    <row r="1224" spans="1:6">
      <c r="A1224" t="s">
        <v>1970</v>
      </c>
      <c r="B1224" t="s">
        <v>747</v>
      </c>
      <c r="C1224" t="s">
        <v>10749</v>
      </c>
      <c r="D1224" s="3">
        <v>44197</v>
      </c>
      <c r="E1224" t="s">
        <v>10748</v>
      </c>
      <c r="F1224">
        <v>43.17</v>
      </c>
    </row>
    <row r="1225" spans="1:6">
      <c r="A1225" t="s">
        <v>1971</v>
      </c>
      <c r="B1225" t="s">
        <v>747</v>
      </c>
      <c r="C1225" t="s">
        <v>10749</v>
      </c>
      <c r="D1225" s="3">
        <v>44197</v>
      </c>
      <c r="E1225" t="s">
        <v>10748</v>
      </c>
      <c r="F1225">
        <v>43.17</v>
      </c>
    </row>
    <row r="1226" spans="1:6">
      <c r="A1226" t="s">
        <v>1972</v>
      </c>
      <c r="B1226" t="s">
        <v>747</v>
      </c>
      <c r="C1226" t="s">
        <v>10749</v>
      </c>
      <c r="D1226" s="3">
        <v>44197</v>
      </c>
      <c r="E1226" t="s">
        <v>10748</v>
      </c>
      <c r="F1226">
        <v>43.17</v>
      </c>
    </row>
    <row r="1227" spans="1:6">
      <c r="A1227" t="s">
        <v>1973</v>
      </c>
      <c r="B1227" t="s">
        <v>747</v>
      </c>
      <c r="C1227" t="s">
        <v>10749</v>
      </c>
      <c r="D1227" s="3">
        <v>44197</v>
      </c>
      <c r="E1227" t="s">
        <v>10748</v>
      </c>
      <c r="F1227">
        <v>43.17</v>
      </c>
    </row>
    <row r="1228" spans="1:6">
      <c r="A1228" t="s">
        <v>1974</v>
      </c>
      <c r="B1228" t="s">
        <v>747</v>
      </c>
      <c r="C1228" t="s">
        <v>10749</v>
      </c>
      <c r="D1228" s="3">
        <v>44197</v>
      </c>
      <c r="E1228" t="s">
        <v>10748</v>
      </c>
      <c r="F1228">
        <v>43.17</v>
      </c>
    </row>
    <row r="1229" spans="1:6">
      <c r="A1229" t="s">
        <v>1975</v>
      </c>
      <c r="B1229" t="s">
        <v>747</v>
      </c>
      <c r="C1229" t="s">
        <v>10749</v>
      </c>
      <c r="D1229" s="3">
        <v>44197</v>
      </c>
      <c r="E1229" t="s">
        <v>10748</v>
      </c>
      <c r="F1229">
        <v>43.17</v>
      </c>
    </row>
    <row r="1230" spans="1:6">
      <c r="A1230" t="s">
        <v>1976</v>
      </c>
      <c r="B1230" t="s">
        <v>747</v>
      </c>
      <c r="C1230" t="s">
        <v>10749</v>
      </c>
      <c r="D1230" s="3">
        <v>44197</v>
      </c>
      <c r="E1230" t="s">
        <v>10748</v>
      </c>
      <c r="F1230">
        <v>43.17</v>
      </c>
    </row>
    <row r="1231" spans="1:6">
      <c r="A1231" t="s">
        <v>1977</v>
      </c>
      <c r="B1231" t="s">
        <v>747</v>
      </c>
      <c r="C1231" t="s">
        <v>10749</v>
      </c>
      <c r="D1231" s="3">
        <v>44197</v>
      </c>
      <c r="E1231" t="s">
        <v>10748</v>
      </c>
      <c r="F1231">
        <v>43.25</v>
      </c>
    </row>
    <row r="1232" spans="1:6">
      <c r="A1232" t="s">
        <v>1978</v>
      </c>
      <c r="B1232" t="s">
        <v>747</v>
      </c>
      <c r="C1232" t="s">
        <v>10749</v>
      </c>
      <c r="D1232" s="3">
        <v>44197</v>
      </c>
      <c r="E1232" t="s">
        <v>10748</v>
      </c>
      <c r="F1232">
        <v>43.25</v>
      </c>
    </row>
    <row r="1233" spans="1:6">
      <c r="A1233" t="s">
        <v>1979</v>
      </c>
      <c r="B1233" t="s">
        <v>747</v>
      </c>
      <c r="C1233" t="s">
        <v>10749</v>
      </c>
      <c r="D1233" s="3">
        <v>44197</v>
      </c>
      <c r="E1233" t="s">
        <v>10748</v>
      </c>
      <c r="F1233">
        <v>43.25</v>
      </c>
    </row>
    <row r="1234" spans="1:6">
      <c r="A1234" t="s">
        <v>1980</v>
      </c>
      <c r="B1234" t="s">
        <v>747</v>
      </c>
      <c r="C1234" t="s">
        <v>10749</v>
      </c>
      <c r="D1234" s="3">
        <v>44197</v>
      </c>
      <c r="E1234" t="s">
        <v>10748</v>
      </c>
      <c r="F1234">
        <v>43.25</v>
      </c>
    </row>
    <row r="1235" spans="1:6">
      <c r="A1235" t="s">
        <v>1981</v>
      </c>
      <c r="B1235" t="s">
        <v>747</v>
      </c>
      <c r="C1235" t="s">
        <v>10749</v>
      </c>
      <c r="D1235" s="3">
        <v>44197</v>
      </c>
      <c r="E1235" t="s">
        <v>10748</v>
      </c>
      <c r="F1235">
        <v>43.25</v>
      </c>
    </row>
    <row r="1236" spans="1:6">
      <c r="A1236" t="s">
        <v>1982</v>
      </c>
      <c r="B1236" t="s">
        <v>747</v>
      </c>
      <c r="C1236" t="s">
        <v>10749</v>
      </c>
      <c r="D1236" s="3">
        <v>44197</v>
      </c>
      <c r="E1236" t="s">
        <v>10748</v>
      </c>
      <c r="F1236">
        <v>43.25</v>
      </c>
    </row>
    <row r="1237" spans="1:6">
      <c r="A1237" t="s">
        <v>1983</v>
      </c>
      <c r="B1237" t="s">
        <v>747</v>
      </c>
      <c r="C1237" t="s">
        <v>10749</v>
      </c>
      <c r="D1237" s="3">
        <v>44197</v>
      </c>
      <c r="E1237" t="s">
        <v>10748</v>
      </c>
      <c r="F1237">
        <v>43.25</v>
      </c>
    </row>
    <row r="1238" spans="1:6">
      <c r="A1238" t="s">
        <v>1984</v>
      </c>
      <c r="B1238" t="s">
        <v>747</v>
      </c>
      <c r="C1238" t="s">
        <v>10749</v>
      </c>
      <c r="D1238" s="3">
        <v>44197</v>
      </c>
      <c r="E1238" t="s">
        <v>10748</v>
      </c>
      <c r="F1238">
        <v>43.25</v>
      </c>
    </row>
    <row r="1239" spans="1:6">
      <c r="A1239" t="s">
        <v>1985</v>
      </c>
      <c r="B1239" t="s">
        <v>747</v>
      </c>
      <c r="C1239" t="s">
        <v>10749</v>
      </c>
      <c r="D1239" s="3">
        <v>44197</v>
      </c>
      <c r="E1239" t="s">
        <v>10748</v>
      </c>
      <c r="F1239">
        <v>43.25</v>
      </c>
    </row>
    <row r="1240" spans="1:6">
      <c r="A1240" t="s">
        <v>1986</v>
      </c>
      <c r="B1240" t="s">
        <v>747</v>
      </c>
      <c r="C1240" t="s">
        <v>10749</v>
      </c>
      <c r="D1240" s="3">
        <v>44197</v>
      </c>
      <c r="E1240" t="s">
        <v>10748</v>
      </c>
      <c r="F1240">
        <v>43.25</v>
      </c>
    </row>
    <row r="1241" spans="1:6">
      <c r="A1241" t="s">
        <v>1987</v>
      </c>
      <c r="B1241" t="s">
        <v>747</v>
      </c>
      <c r="C1241" t="s">
        <v>10749</v>
      </c>
      <c r="D1241" s="3">
        <v>44197</v>
      </c>
      <c r="E1241" t="s">
        <v>10748</v>
      </c>
      <c r="F1241">
        <v>43.25</v>
      </c>
    </row>
    <row r="1242" spans="1:6">
      <c r="A1242" t="s">
        <v>1988</v>
      </c>
      <c r="B1242" t="s">
        <v>747</v>
      </c>
      <c r="C1242" t="s">
        <v>10749</v>
      </c>
      <c r="D1242" s="3">
        <v>44197</v>
      </c>
      <c r="E1242" t="s">
        <v>10748</v>
      </c>
      <c r="F1242">
        <v>43.25</v>
      </c>
    </row>
    <row r="1243" spans="1:6">
      <c r="A1243" t="s">
        <v>1989</v>
      </c>
      <c r="B1243" t="s">
        <v>747</v>
      </c>
      <c r="C1243" t="s">
        <v>10749</v>
      </c>
      <c r="D1243" s="3">
        <v>44197</v>
      </c>
      <c r="E1243" t="s">
        <v>10748</v>
      </c>
      <c r="F1243">
        <v>43.25</v>
      </c>
    </row>
    <row r="1244" spans="1:6">
      <c r="A1244" t="s">
        <v>1990</v>
      </c>
      <c r="B1244" t="s">
        <v>747</v>
      </c>
      <c r="C1244" t="s">
        <v>10749</v>
      </c>
      <c r="D1244" s="3">
        <v>44197</v>
      </c>
      <c r="E1244" t="s">
        <v>10748</v>
      </c>
      <c r="F1244">
        <v>43.25</v>
      </c>
    </row>
    <row r="1245" spans="1:6">
      <c r="A1245" t="s">
        <v>1991</v>
      </c>
      <c r="B1245" t="s">
        <v>747</v>
      </c>
      <c r="C1245" t="s">
        <v>10749</v>
      </c>
      <c r="D1245" s="3">
        <v>44197</v>
      </c>
      <c r="E1245" t="s">
        <v>10748</v>
      </c>
      <c r="F1245">
        <v>43.25</v>
      </c>
    </row>
    <row r="1246" spans="1:6">
      <c r="A1246" t="s">
        <v>1992</v>
      </c>
      <c r="B1246" t="s">
        <v>747</v>
      </c>
      <c r="C1246" t="s">
        <v>10749</v>
      </c>
      <c r="D1246" s="3">
        <v>44197</v>
      </c>
      <c r="E1246" t="s">
        <v>10748</v>
      </c>
      <c r="F1246">
        <v>43.25</v>
      </c>
    </row>
    <row r="1247" spans="1:6">
      <c r="A1247" t="s">
        <v>1993</v>
      </c>
      <c r="B1247" t="s">
        <v>747</v>
      </c>
      <c r="C1247" t="s">
        <v>10749</v>
      </c>
      <c r="D1247" s="3">
        <v>44197</v>
      </c>
      <c r="E1247" t="s">
        <v>10748</v>
      </c>
      <c r="F1247">
        <v>43.25</v>
      </c>
    </row>
    <row r="1248" spans="1:6">
      <c r="A1248" t="s">
        <v>1994</v>
      </c>
      <c r="B1248" t="s">
        <v>747</v>
      </c>
      <c r="C1248" t="s">
        <v>10749</v>
      </c>
      <c r="D1248" s="3">
        <v>44197</v>
      </c>
      <c r="E1248" t="s">
        <v>10748</v>
      </c>
      <c r="F1248">
        <v>43.33</v>
      </c>
    </row>
    <row r="1249" spans="1:6">
      <c r="A1249" t="s">
        <v>1995</v>
      </c>
      <c r="B1249" t="s">
        <v>747</v>
      </c>
      <c r="C1249" t="s">
        <v>10749</v>
      </c>
      <c r="D1249" s="3">
        <v>44197</v>
      </c>
      <c r="E1249" t="s">
        <v>10748</v>
      </c>
      <c r="F1249">
        <v>43.33</v>
      </c>
    </row>
    <row r="1250" spans="1:6">
      <c r="A1250" t="s">
        <v>1996</v>
      </c>
      <c r="B1250" t="s">
        <v>747</v>
      </c>
      <c r="C1250" t="s">
        <v>10749</v>
      </c>
      <c r="D1250" s="3">
        <v>44197</v>
      </c>
      <c r="E1250" t="s">
        <v>10748</v>
      </c>
      <c r="F1250">
        <v>43.33</v>
      </c>
    </row>
    <row r="1251" spans="1:6">
      <c r="A1251" t="s">
        <v>1997</v>
      </c>
      <c r="B1251" t="s">
        <v>747</v>
      </c>
      <c r="C1251" t="s">
        <v>10749</v>
      </c>
      <c r="D1251" s="3">
        <v>44197</v>
      </c>
      <c r="E1251" t="s">
        <v>10748</v>
      </c>
      <c r="F1251">
        <v>43.33</v>
      </c>
    </row>
    <row r="1252" spans="1:6">
      <c r="A1252" t="s">
        <v>1998</v>
      </c>
      <c r="B1252" t="s">
        <v>747</v>
      </c>
      <c r="C1252" t="s">
        <v>10749</v>
      </c>
      <c r="D1252" s="3">
        <v>44197</v>
      </c>
      <c r="E1252" t="s">
        <v>10748</v>
      </c>
      <c r="F1252">
        <v>43.33</v>
      </c>
    </row>
    <row r="1253" spans="1:6">
      <c r="A1253" t="s">
        <v>1999</v>
      </c>
      <c r="B1253" t="s">
        <v>747</v>
      </c>
      <c r="C1253" t="s">
        <v>10749</v>
      </c>
      <c r="D1253" s="3">
        <v>44197</v>
      </c>
      <c r="E1253" t="s">
        <v>10748</v>
      </c>
      <c r="F1253">
        <v>43.33</v>
      </c>
    </row>
    <row r="1254" spans="1:6">
      <c r="A1254" t="s">
        <v>2000</v>
      </c>
      <c r="B1254" t="s">
        <v>747</v>
      </c>
      <c r="C1254" t="s">
        <v>10749</v>
      </c>
      <c r="D1254" s="3">
        <v>44197</v>
      </c>
      <c r="E1254" t="s">
        <v>10748</v>
      </c>
      <c r="F1254">
        <v>43.33</v>
      </c>
    </row>
    <row r="1255" spans="1:6">
      <c r="A1255" t="s">
        <v>2001</v>
      </c>
      <c r="B1255" t="s">
        <v>747</v>
      </c>
      <c r="C1255" t="s">
        <v>10749</v>
      </c>
      <c r="D1255" s="3">
        <v>44197</v>
      </c>
      <c r="E1255" t="s">
        <v>10748</v>
      </c>
      <c r="F1255">
        <v>43.33</v>
      </c>
    </row>
    <row r="1256" spans="1:6">
      <c r="A1256" t="s">
        <v>2002</v>
      </c>
      <c r="B1256" t="s">
        <v>747</v>
      </c>
      <c r="C1256" t="s">
        <v>10749</v>
      </c>
      <c r="D1256" s="3">
        <v>44197</v>
      </c>
      <c r="E1256" t="s">
        <v>10748</v>
      </c>
      <c r="F1256">
        <v>43.33</v>
      </c>
    </row>
    <row r="1257" spans="1:6">
      <c r="A1257" t="s">
        <v>2003</v>
      </c>
      <c r="B1257" t="s">
        <v>747</v>
      </c>
      <c r="C1257" t="s">
        <v>10749</v>
      </c>
      <c r="D1257" s="3">
        <v>44197</v>
      </c>
      <c r="E1257" t="s">
        <v>10748</v>
      </c>
      <c r="F1257">
        <v>43.33</v>
      </c>
    </row>
    <row r="1258" spans="1:6">
      <c r="A1258" t="s">
        <v>2004</v>
      </c>
      <c r="B1258" t="s">
        <v>747</v>
      </c>
      <c r="C1258" t="s">
        <v>10749</v>
      </c>
      <c r="D1258" s="3">
        <v>44197</v>
      </c>
      <c r="E1258" t="s">
        <v>10748</v>
      </c>
      <c r="F1258">
        <v>43.33</v>
      </c>
    </row>
    <row r="1259" spans="1:6">
      <c r="A1259" t="s">
        <v>2005</v>
      </c>
      <c r="B1259" t="s">
        <v>747</v>
      </c>
      <c r="C1259" t="s">
        <v>10749</v>
      </c>
      <c r="D1259" s="3">
        <v>44197</v>
      </c>
      <c r="E1259" t="s">
        <v>10748</v>
      </c>
      <c r="F1259">
        <v>43.33</v>
      </c>
    </row>
    <row r="1260" spans="1:6">
      <c r="A1260" t="s">
        <v>2006</v>
      </c>
      <c r="B1260" t="s">
        <v>747</v>
      </c>
      <c r="C1260" t="s">
        <v>10749</v>
      </c>
      <c r="D1260" s="3">
        <v>44197</v>
      </c>
      <c r="E1260" t="s">
        <v>10748</v>
      </c>
      <c r="F1260">
        <v>43.33</v>
      </c>
    </row>
    <row r="1261" spans="1:6">
      <c r="A1261" t="s">
        <v>2007</v>
      </c>
      <c r="B1261" t="s">
        <v>747</v>
      </c>
      <c r="C1261" t="s">
        <v>10749</v>
      </c>
      <c r="D1261" s="3">
        <v>44197</v>
      </c>
      <c r="E1261" t="s">
        <v>10748</v>
      </c>
      <c r="F1261">
        <v>43.33</v>
      </c>
    </row>
    <row r="1262" spans="1:6">
      <c r="A1262" t="s">
        <v>2008</v>
      </c>
      <c r="B1262" t="s">
        <v>747</v>
      </c>
      <c r="C1262" t="s">
        <v>10749</v>
      </c>
      <c r="D1262" s="3">
        <v>44197</v>
      </c>
      <c r="E1262" t="s">
        <v>10748</v>
      </c>
      <c r="F1262">
        <v>43.33</v>
      </c>
    </row>
    <row r="1263" spans="1:6">
      <c r="A1263" t="s">
        <v>2009</v>
      </c>
      <c r="B1263" t="s">
        <v>747</v>
      </c>
      <c r="C1263" t="s">
        <v>10749</v>
      </c>
      <c r="D1263" s="3">
        <v>44197</v>
      </c>
      <c r="E1263" t="s">
        <v>10748</v>
      </c>
      <c r="F1263">
        <v>43.33</v>
      </c>
    </row>
    <row r="1264" spans="1:6">
      <c r="A1264" t="s">
        <v>2010</v>
      </c>
      <c r="B1264" t="s">
        <v>747</v>
      </c>
      <c r="C1264" t="s">
        <v>10749</v>
      </c>
      <c r="D1264" s="3">
        <v>44197</v>
      </c>
      <c r="E1264" t="s">
        <v>10748</v>
      </c>
      <c r="F1264">
        <v>43.33</v>
      </c>
    </row>
    <row r="1265" spans="1:6">
      <c r="A1265" t="s">
        <v>2011</v>
      </c>
      <c r="B1265" t="s">
        <v>747</v>
      </c>
      <c r="C1265" t="s">
        <v>10749</v>
      </c>
      <c r="D1265" s="3">
        <v>44197</v>
      </c>
      <c r="E1265" t="s">
        <v>10748</v>
      </c>
      <c r="F1265">
        <v>43.33</v>
      </c>
    </row>
    <row r="1266" spans="1:6">
      <c r="A1266" t="s">
        <v>2012</v>
      </c>
      <c r="B1266" t="s">
        <v>747</v>
      </c>
      <c r="C1266" t="s">
        <v>10749</v>
      </c>
      <c r="D1266" s="3">
        <v>44197</v>
      </c>
      <c r="E1266" t="s">
        <v>10748</v>
      </c>
      <c r="F1266">
        <v>43.33</v>
      </c>
    </row>
    <row r="1267" spans="1:6">
      <c r="A1267" t="s">
        <v>2013</v>
      </c>
      <c r="B1267" t="s">
        <v>747</v>
      </c>
      <c r="C1267" t="s">
        <v>10749</v>
      </c>
      <c r="D1267" s="3">
        <v>44197</v>
      </c>
      <c r="E1267" t="s">
        <v>10748</v>
      </c>
      <c r="F1267">
        <v>43.33</v>
      </c>
    </row>
    <row r="1268" spans="1:6">
      <c r="A1268" t="s">
        <v>2014</v>
      </c>
      <c r="B1268" t="s">
        <v>747</v>
      </c>
      <c r="C1268" t="s">
        <v>10749</v>
      </c>
      <c r="D1268" s="3">
        <v>44197</v>
      </c>
      <c r="E1268" t="s">
        <v>10748</v>
      </c>
      <c r="F1268">
        <v>43.33</v>
      </c>
    </row>
    <row r="1269" spans="1:6">
      <c r="A1269" t="s">
        <v>2015</v>
      </c>
      <c r="B1269" t="s">
        <v>747</v>
      </c>
      <c r="C1269" t="s">
        <v>10749</v>
      </c>
      <c r="D1269" s="3">
        <v>44197</v>
      </c>
      <c r="E1269" t="s">
        <v>10748</v>
      </c>
      <c r="F1269">
        <v>43.33</v>
      </c>
    </row>
    <row r="1270" spans="1:6">
      <c r="A1270" t="s">
        <v>2016</v>
      </c>
      <c r="B1270" t="s">
        <v>747</v>
      </c>
      <c r="C1270" t="s">
        <v>10749</v>
      </c>
      <c r="D1270" s="3">
        <v>44197</v>
      </c>
      <c r="E1270" t="s">
        <v>10748</v>
      </c>
      <c r="F1270">
        <v>43.33</v>
      </c>
    </row>
    <row r="1271" spans="1:6">
      <c r="A1271" t="s">
        <v>2017</v>
      </c>
      <c r="B1271" t="s">
        <v>747</v>
      </c>
      <c r="C1271" t="s">
        <v>10749</v>
      </c>
      <c r="D1271" s="3">
        <v>44197</v>
      </c>
      <c r="E1271" t="s">
        <v>10748</v>
      </c>
      <c r="F1271">
        <v>43.33</v>
      </c>
    </row>
    <row r="1272" spans="1:6">
      <c r="A1272" t="s">
        <v>2018</v>
      </c>
      <c r="B1272" t="s">
        <v>747</v>
      </c>
      <c r="C1272" t="s">
        <v>10749</v>
      </c>
      <c r="D1272" s="3">
        <v>44197</v>
      </c>
      <c r="E1272" t="s">
        <v>10748</v>
      </c>
      <c r="F1272">
        <v>43.33</v>
      </c>
    </row>
    <row r="1273" spans="1:6">
      <c r="A1273" t="s">
        <v>2019</v>
      </c>
      <c r="B1273" t="s">
        <v>747</v>
      </c>
      <c r="C1273" t="s">
        <v>10749</v>
      </c>
      <c r="D1273" s="3">
        <v>44197</v>
      </c>
      <c r="E1273" t="s">
        <v>10748</v>
      </c>
      <c r="F1273">
        <v>43.33</v>
      </c>
    </row>
    <row r="1274" spans="1:6">
      <c r="A1274" t="s">
        <v>2020</v>
      </c>
      <c r="B1274" t="s">
        <v>747</v>
      </c>
      <c r="C1274" t="s">
        <v>10749</v>
      </c>
      <c r="D1274" s="3">
        <v>44197</v>
      </c>
      <c r="E1274" t="s">
        <v>10748</v>
      </c>
      <c r="F1274">
        <v>43.42</v>
      </c>
    </row>
    <row r="1275" spans="1:6">
      <c r="A1275" t="s">
        <v>2021</v>
      </c>
      <c r="B1275" t="s">
        <v>747</v>
      </c>
      <c r="C1275" t="s">
        <v>10749</v>
      </c>
      <c r="D1275" s="3">
        <v>44197</v>
      </c>
      <c r="E1275" t="s">
        <v>10748</v>
      </c>
      <c r="F1275">
        <v>43.42</v>
      </c>
    </row>
    <row r="1276" spans="1:6">
      <c r="A1276" t="s">
        <v>2022</v>
      </c>
      <c r="B1276" t="s">
        <v>747</v>
      </c>
      <c r="C1276" t="s">
        <v>10749</v>
      </c>
      <c r="D1276" s="3">
        <v>44197</v>
      </c>
      <c r="E1276" t="s">
        <v>10748</v>
      </c>
      <c r="F1276">
        <v>43.42</v>
      </c>
    </row>
    <row r="1277" spans="1:6">
      <c r="A1277" t="s">
        <v>2023</v>
      </c>
      <c r="B1277" t="s">
        <v>747</v>
      </c>
      <c r="C1277" t="s">
        <v>10749</v>
      </c>
      <c r="D1277" s="3">
        <v>44197</v>
      </c>
      <c r="E1277" t="s">
        <v>10748</v>
      </c>
      <c r="F1277">
        <v>43.42</v>
      </c>
    </row>
    <row r="1278" spans="1:6">
      <c r="A1278" t="s">
        <v>2024</v>
      </c>
      <c r="B1278" t="s">
        <v>747</v>
      </c>
      <c r="C1278" t="s">
        <v>10749</v>
      </c>
      <c r="D1278" s="3">
        <v>44197</v>
      </c>
      <c r="E1278" t="s">
        <v>10748</v>
      </c>
      <c r="F1278">
        <v>43.42</v>
      </c>
    </row>
    <row r="1279" spans="1:6">
      <c r="A1279" t="s">
        <v>2025</v>
      </c>
      <c r="B1279" t="s">
        <v>747</v>
      </c>
      <c r="C1279" t="s">
        <v>10749</v>
      </c>
      <c r="D1279" s="3">
        <v>44197</v>
      </c>
      <c r="E1279" t="s">
        <v>10748</v>
      </c>
      <c r="F1279">
        <v>43.42</v>
      </c>
    </row>
    <row r="1280" spans="1:6">
      <c r="A1280" t="s">
        <v>2026</v>
      </c>
      <c r="B1280" t="s">
        <v>747</v>
      </c>
      <c r="C1280" t="s">
        <v>10749</v>
      </c>
      <c r="D1280" s="3">
        <v>44197</v>
      </c>
      <c r="E1280" t="s">
        <v>10748</v>
      </c>
      <c r="F1280">
        <v>43.42</v>
      </c>
    </row>
    <row r="1281" spans="1:6">
      <c r="A1281" t="s">
        <v>2027</v>
      </c>
      <c r="B1281" t="s">
        <v>747</v>
      </c>
      <c r="C1281" t="s">
        <v>10749</v>
      </c>
      <c r="D1281" s="3">
        <v>44197</v>
      </c>
      <c r="E1281" t="s">
        <v>10748</v>
      </c>
      <c r="F1281">
        <v>43.42</v>
      </c>
    </row>
    <row r="1282" spans="1:6">
      <c r="A1282" t="s">
        <v>2028</v>
      </c>
      <c r="B1282" t="s">
        <v>747</v>
      </c>
      <c r="C1282" t="s">
        <v>10749</v>
      </c>
      <c r="D1282" s="3">
        <v>44197</v>
      </c>
      <c r="E1282" t="s">
        <v>10748</v>
      </c>
      <c r="F1282">
        <v>43.42</v>
      </c>
    </row>
    <row r="1283" spans="1:6">
      <c r="A1283" t="s">
        <v>2029</v>
      </c>
      <c r="B1283" t="s">
        <v>747</v>
      </c>
      <c r="C1283" t="s">
        <v>10749</v>
      </c>
      <c r="D1283" s="3">
        <v>44197</v>
      </c>
      <c r="E1283" t="s">
        <v>10748</v>
      </c>
      <c r="F1283">
        <v>43.42</v>
      </c>
    </row>
    <row r="1284" spans="1:6">
      <c r="A1284" t="s">
        <v>2030</v>
      </c>
      <c r="B1284" t="s">
        <v>747</v>
      </c>
      <c r="C1284" t="s">
        <v>10749</v>
      </c>
      <c r="D1284" s="3">
        <v>44197</v>
      </c>
      <c r="E1284" t="s">
        <v>10748</v>
      </c>
      <c r="F1284">
        <v>43.42</v>
      </c>
    </row>
    <row r="1285" spans="1:6">
      <c r="A1285" t="s">
        <v>2031</v>
      </c>
      <c r="B1285" t="s">
        <v>747</v>
      </c>
      <c r="C1285" t="s">
        <v>10749</v>
      </c>
      <c r="D1285" s="3">
        <v>44197</v>
      </c>
      <c r="E1285" t="s">
        <v>10748</v>
      </c>
      <c r="F1285">
        <v>43.42</v>
      </c>
    </row>
    <row r="1286" spans="1:6">
      <c r="A1286" t="s">
        <v>2032</v>
      </c>
      <c r="B1286" t="s">
        <v>747</v>
      </c>
      <c r="C1286" t="s">
        <v>10749</v>
      </c>
      <c r="D1286" s="3">
        <v>44197</v>
      </c>
      <c r="E1286" t="s">
        <v>10748</v>
      </c>
      <c r="F1286">
        <v>43.42</v>
      </c>
    </row>
    <row r="1287" spans="1:6">
      <c r="A1287" t="s">
        <v>2033</v>
      </c>
      <c r="B1287" t="s">
        <v>747</v>
      </c>
      <c r="C1287" t="s">
        <v>10749</v>
      </c>
      <c r="D1287" s="3">
        <v>44197</v>
      </c>
      <c r="E1287" t="s">
        <v>10748</v>
      </c>
      <c r="F1287">
        <v>43.42</v>
      </c>
    </row>
    <row r="1288" spans="1:6">
      <c r="A1288" t="s">
        <v>2034</v>
      </c>
      <c r="B1288" t="s">
        <v>747</v>
      </c>
      <c r="C1288" t="s">
        <v>10749</v>
      </c>
      <c r="D1288" s="3">
        <v>44197</v>
      </c>
      <c r="E1288" t="s">
        <v>10748</v>
      </c>
      <c r="F1288">
        <v>43.42</v>
      </c>
    </row>
    <row r="1289" spans="1:6">
      <c r="A1289" t="s">
        <v>2035</v>
      </c>
      <c r="B1289" t="s">
        <v>747</v>
      </c>
      <c r="C1289" t="s">
        <v>10749</v>
      </c>
      <c r="D1289" s="3">
        <v>44197</v>
      </c>
      <c r="E1289" t="s">
        <v>10748</v>
      </c>
      <c r="F1289">
        <v>43.42</v>
      </c>
    </row>
    <row r="1290" spans="1:6">
      <c r="A1290" t="s">
        <v>2036</v>
      </c>
      <c r="B1290" t="s">
        <v>747</v>
      </c>
      <c r="C1290" t="s">
        <v>10749</v>
      </c>
      <c r="D1290" s="3">
        <v>44197</v>
      </c>
      <c r="E1290" t="s">
        <v>10748</v>
      </c>
      <c r="F1290">
        <v>43.42</v>
      </c>
    </row>
    <row r="1291" spans="1:6">
      <c r="A1291" t="s">
        <v>2037</v>
      </c>
      <c r="B1291" t="s">
        <v>747</v>
      </c>
      <c r="C1291" t="s">
        <v>10749</v>
      </c>
      <c r="D1291" s="3">
        <v>44197</v>
      </c>
      <c r="E1291" t="s">
        <v>10748</v>
      </c>
      <c r="F1291">
        <v>43.42</v>
      </c>
    </row>
    <row r="1292" spans="1:6">
      <c r="A1292" t="s">
        <v>2038</v>
      </c>
      <c r="B1292" t="s">
        <v>747</v>
      </c>
      <c r="C1292" t="s">
        <v>10749</v>
      </c>
      <c r="D1292" s="3">
        <v>44197</v>
      </c>
      <c r="E1292" t="s">
        <v>10748</v>
      </c>
      <c r="F1292">
        <v>43.42</v>
      </c>
    </row>
    <row r="1293" spans="1:6">
      <c r="A1293" t="s">
        <v>2039</v>
      </c>
      <c r="B1293" t="s">
        <v>747</v>
      </c>
      <c r="C1293" t="s">
        <v>10749</v>
      </c>
      <c r="D1293" s="3">
        <v>44197</v>
      </c>
      <c r="E1293" t="s">
        <v>10748</v>
      </c>
      <c r="F1293">
        <v>43.42</v>
      </c>
    </row>
    <row r="1294" spans="1:6">
      <c r="A1294" t="s">
        <v>2040</v>
      </c>
      <c r="B1294" t="s">
        <v>747</v>
      </c>
      <c r="C1294" t="s">
        <v>10749</v>
      </c>
      <c r="D1294" s="3">
        <v>44197</v>
      </c>
      <c r="E1294" t="s">
        <v>10748</v>
      </c>
      <c r="F1294">
        <v>43.42</v>
      </c>
    </row>
    <row r="1295" spans="1:6">
      <c r="A1295" t="s">
        <v>2041</v>
      </c>
      <c r="B1295" t="s">
        <v>747</v>
      </c>
      <c r="C1295" t="s">
        <v>10749</v>
      </c>
      <c r="D1295" s="3">
        <v>44197</v>
      </c>
      <c r="E1295" t="s">
        <v>10748</v>
      </c>
      <c r="F1295">
        <v>43.42</v>
      </c>
    </row>
    <row r="1296" spans="1:6">
      <c r="A1296" t="s">
        <v>2042</v>
      </c>
      <c r="B1296" t="s">
        <v>747</v>
      </c>
      <c r="C1296" t="s">
        <v>10749</v>
      </c>
      <c r="D1296" s="3">
        <v>44197</v>
      </c>
      <c r="E1296" t="s">
        <v>10748</v>
      </c>
      <c r="F1296">
        <v>43.42</v>
      </c>
    </row>
    <row r="1297" spans="1:6">
      <c r="A1297" t="s">
        <v>2043</v>
      </c>
      <c r="B1297" t="s">
        <v>747</v>
      </c>
      <c r="C1297" t="s">
        <v>10749</v>
      </c>
      <c r="D1297" s="3">
        <v>44197</v>
      </c>
      <c r="E1297" t="s">
        <v>10748</v>
      </c>
      <c r="F1297">
        <v>43.5</v>
      </c>
    </row>
    <row r="1298" spans="1:6">
      <c r="A1298" t="s">
        <v>2044</v>
      </c>
      <c r="B1298" t="s">
        <v>747</v>
      </c>
      <c r="C1298" t="s">
        <v>10749</v>
      </c>
      <c r="D1298" s="3">
        <v>44197</v>
      </c>
      <c r="E1298" t="s">
        <v>10748</v>
      </c>
      <c r="F1298">
        <v>43.5</v>
      </c>
    </row>
    <row r="1299" spans="1:6">
      <c r="A1299" t="s">
        <v>2045</v>
      </c>
      <c r="B1299" t="s">
        <v>747</v>
      </c>
      <c r="C1299" t="s">
        <v>10749</v>
      </c>
      <c r="D1299" s="3">
        <v>44197</v>
      </c>
      <c r="E1299" t="s">
        <v>10748</v>
      </c>
      <c r="F1299">
        <v>43.5</v>
      </c>
    </row>
    <row r="1300" spans="1:6">
      <c r="A1300" t="s">
        <v>2046</v>
      </c>
      <c r="B1300" t="s">
        <v>747</v>
      </c>
      <c r="C1300" t="s">
        <v>10749</v>
      </c>
      <c r="D1300" s="3">
        <v>44197</v>
      </c>
      <c r="E1300" t="s">
        <v>10748</v>
      </c>
      <c r="F1300">
        <v>43.5</v>
      </c>
    </row>
    <row r="1301" spans="1:6">
      <c r="A1301" t="s">
        <v>2047</v>
      </c>
      <c r="B1301" t="s">
        <v>747</v>
      </c>
      <c r="C1301" t="s">
        <v>10749</v>
      </c>
      <c r="D1301" s="3">
        <v>44197</v>
      </c>
      <c r="E1301" t="s">
        <v>10748</v>
      </c>
      <c r="F1301">
        <v>43.5</v>
      </c>
    </row>
    <row r="1302" spans="1:6">
      <c r="A1302" t="s">
        <v>2048</v>
      </c>
      <c r="B1302" t="s">
        <v>747</v>
      </c>
      <c r="C1302" t="s">
        <v>10749</v>
      </c>
      <c r="D1302" s="3">
        <v>44197</v>
      </c>
      <c r="E1302" t="s">
        <v>10748</v>
      </c>
      <c r="F1302">
        <v>43.5</v>
      </c>
    </row>
    <row r="1303" spans="1:6">
      <c r="A1303" t="s">
        <v>2049</v>
      </c>
      <c r="B1303" t="s">
        <v>747</v>
      </c>
      <c r="C1303" t="s">
        <v>10749</v>
      </c>
      <c r="D1303" s="3">
        <v>44197</v>
      </c>
      <c r="E1303" t="s">
        <v>10748</v>
      </c>
      <c r="F1303">
        <v>43.5</v>
      </c>
    </row>
    <row r="1304" spans="1:6">
      <c r="A1304" t="s">
        <v>2050</v>
      </c>
      <c r="B1304" t="s">
        <v>747</v>
      </c>
      <c r="C1304" t="s">
        <v>10749</v>
      </c>
      <c r="D1304" s="3">
        <v>44197</v>
      </c>
      <c r="E1304" t="s">
        <v>10748</v>
      </c>
      <c r="F1304">
        <v>43.5</v>
      </c>
    </row>
    <row r="1305" spans="1:6">
      <c r="A1305" t="s">
        <v>2051</v>
      </c>
      <c r="B1305" t="s">
        <v>747</v>
      </c>
      <c r="C1305" t="s">
        <v>10749</v>
      </c>
      <c r="D1305" s="3">
        <v>44197</v>
      </c>
      <c r="E1305" t="s">
        <v>10748</v>
      </c>
      <c r="F1305">
        <v>43.5</v>
      </c>
    </row>
    <row r="1306" spans="1:6">
      <c r="A1306" t="s">
        <v>2052</v>
      </c>
      <c r="B1306" t="s">
        <v>747</v>
      </c>
      <c r="C1306" t="s">
        <v>10749</v>
      </c>
      <c r="D1306" s="3">
        <v>44197</v>
      </c>
      <c r="E1306" t="s">
        <v>10748</v>
      </c>
      <c r="F1306">
        <v>43.5</v>
      </c>
    </row>
    <row r="1307" spans="1:6">
      <c r="A1307" t="s">
        <v>2053</v>
      </c>
      <c r="B1307" t="s">
        <v>747</v>
      </c>
      <c r="C1307" t="s">
        <v>10749</v>
      </c>
      <c r="D1307" s="3">
        <v>44197</v>
      </c>
      <c r="E1307" t="s">
        <v>10748</v>
      </c>
      <c r="F1307">
        <v>43.5</v>
      </c>
    </row>
    <row r="1308" spans="1:6">
      <c r="A1308" t="s">
        <v>2054</v>
      </c>
      <c r="B1308" t="s">
        <v>747</v>
      </c>
      <c r="C1308" t="s">
        <v>10749</v>
      </c>
      <c r="D1308" s="3">
        <v>44197</v>
      </c>
      <c r="E1308" t="s">
        <v>10748</v>
      </c>
      <c r="F1308">
        <v>43.5</v>
      </c>
    </row>
    <row r="1309" spans="1:6">
      <c r="A1309" t="s">
        <v>2055</v>
      </c>
      <c r="B1309" t="s">
        <v>747</v>
      </c>
      <c r="C1309" t="s">
        <v>10749</v>
      </c>
      <c r="D1309" s="3">
        <v>44197</v>
      </c>
      <c r="E1309" t="s">
        <v>10748</v>
      </c>
      <c r="F1309">
        <v>43.5</v>
      </c>
    </row>
    <row r="1310" spans="1:6">
      <c r="A1310" t="s">
        <v>2056</v>
      </c>
      <c r="B1310" t="s">
        <v>747</v>
      </c>
      <c r="C1310" t="s">
        <v>10749</v>
      </c>
      <c r="D1310" s="3">
        <v>44197</v>
      </c>
      <c r="E1310" t="s">
        <v>10748</v>
      </c>
      <c r="F1310">
        <v>43.5</v>
      </c>
    </row>
    <row r="1311" spans="1:6">
      <c r="A1311" t="s">
        <v>2057</v>
      </c>
      <c r="B1311" t="s">
        <v>747</v>
      </c>
      <c r="C1311" t="s">
        <v>10749</v>
      </c>
      <c r="D1311" s="3">
        <v>44197</v>
      </c>
      <c r="E1311" t="s">
        <v>10748</v>
      </c>
      <c r="F1311">
        <v>43.5</v>
      </c>
    </row>
    <row r="1312" spans="1:6">
      <c r="A1312" t="s">
        <v>2058</v>
      </c>
      <c r="B1312" t="s">
        <v>747</v>
      </c>
      <c r="C1312" t="s">
        <v>10749</v>
      </c>
      <c r="D1312" s="3">
        <v>44197</v>
      </c>
      <c r="E1312" t="s">
        <v>10748</v>
      </c>
      <c r="F1312">
        <v>43.5</v>
      </c>
    </row>
    <row r="1313" spans="1:6">
      <c r="A1313" t="s">
        <v>2059</v>
      </c>
      <c r="B1313" t="s">
        <v>747</v>
      </c>
      <c r="C1313" t="s">
        <v>10749</v>
      </c>
      <c r="D1313" s="3">
        <v>44197</v>
      </c>
      <c r="E1313" t="s">
        <v>10748</v>
      </c>
      <c r="F1313">
        <v>43.5</v>
      </c>
    </row>
    <row r="1314" spans="1:6">
      <c r="A1314" t="s">
        <v>2060</v>
      </c>
      <c r="B1314" t="s">
        <v>747</v>
      </c>
      <c r="C1314" t="s">
        <v>10749</v>
      </c>
      <c r="D1314" s="3">
        <v>44197</v>
      </c>
      <c r="E1314" t="s">
        <v>10748</v>
      </c>
      <c r="F1314">
        <v>43.5</v>
      </c>
    </row>
    <row r="1315" spans="1:6">
      <c r="A1315" t="s">
        <v>2061</v>
      </c>
      <c r="B1315" t="s">
        <v>747</v>
      </c>
      <c r="C1315" t="s">
        <v>10749</v>
      </c>
      <c r="D1315" s="3">
        <v>44197</v>
      </c>
      <c r="E1315" t="s">
        <v>10748</v>
      </c>
      <c r="F1315">
        <v>43.5</v>
      </c>
    </row>
    <row r="1316" spans="1:6">
      <c r="A1316" t="s">
        <v>2062</v>
      </c>
      <c r="B1316" t="s">
        <v>747</v>
      </c>
      <c r="C1316" t="s">
        <v>10749</v>
      </c>
      <c r="D1316" s="3">
        <v>44197</v>
      </c>
      <c r="E1316" t="s">
        <v>10748</v>
      </c>
      <c r="F1316">
        <v>43.5</v>
      </c>
    </row>
    <row r="1317" spans="1:6">
      <c r="A1317" t="s">
        <v>2063</v>
      </c>
      <c r="B1317" t="s">
        <v>747</v>
      </c>
      <c r="C1317" t="s">
        <v>10749</v>
      </c>
      <c r="D1317" s="3">
        <v>44197</v>
      </c>
      <c r="E1317" t="s">
        <v>10748</v>
      </c>
      <c r="F1317">
        <v>43.59</v>
      </c>
    </row>
    <row r="1318" spans="1:6">
      <c r="A1318" t="s">
        <v>2064</v>
      </c>
      <c r="B1318" t="s">
        <v>747</v>
      </c>
      <c r="C1318" t="s">
        <v>10749</v>
      </c>
      <c r="D1318" s="3">
        <v>44197</v>
      </c>
      <c r="E1318" t="s">
        <v>10748</v>
      </c>
      <c r="F1318">
        <v>43.59</v>
      </c>
    </row>
    <row r="1319" spans="1:6">
      <c r="A1319" t="s">
        <v>2065</v>
      </c>
      <c r="B1319" t="s">
        <v>747</v>
      </c>
      <c r="C1319" t="s">
        <v>10749</v>
      </c>
      <c r="D1319" s="3">
        <v>44197</v>
      </c>
      <c r="E1319" t="s">
        <v>10748</v>
      </c>
      <c r="F1319">
        <v>43.59</v>
      </c>
    </row>
    <row r="1320" spans="1:6">
      <c r="A1320" t="s">
        <v>2066</v>
      </c>
      <c r="B1320" t="s">
        <v>747</v>
      </c>
      <c r="C1320" t="s">
        <v>10749</v>
      </c>
      <c r="D1320" s="3">
        <v>44197</v>
      </c>
      <c r="E1320" t="s">
        <v>10748</v>
      </c>
      <c r="F1320">
        <v>43.59</v>
      </c>
    </row>
    <row r="1321" spans="1:6">
      <c r="A1321" t="s">
        <v>2067</v>
      </c>
      <c r="B1321" t="s">
        <v>747</v>
      </c>
      <c r="C1321" t="s">
        <v>10749</v>
      </c>
      <c r="D1321" s="3">
        <v>44197</v>
      </c>
      <c r="E1321" t="s">
        <v>10748</v>
      </c>
      <c r="F1321">
        <v>43.59</v>
      </c>
    </row>
    <row r="1322" spans="1:6">
      <c r="A1322" t="s">
        <v>2068</v>
      </c>
      <c r="B1322" t="s">
        <v>747</v>
      </c>
      <c r="C1322" t="s">
        <v>10749</v>
      </c>
      <c r="D1322" s="3">
        <v>44197</v>
      </c>
      <c r="E1322" t="s">
        <v>10748</v>
      </c>
      <c r="F1322">
        <v>43.59</v>
      </c>
    </row>
    <row r="1323" spans="1:6">
      <c r="A1323" t="s">
        <v>2069</v>
      </c>
      <c r="B1323" t="s">
        <v>747</v>
      </c>
      <c r="C1323" t="s">
        <v>10749</v>
      </c>
      <c r="D1323" s="3">
        <v>44197</v>
      </c>
      <c r="E1323" t="s">
        <v>10748</v>
      </c>
      <c r="F1323">
        <v>43.59</v>
      </c>
    </row>
    <row r="1324" spans="1:6">
      <c r="A1324" t="s">
        <v>2070</v>
      </c>
      <c r="B1324" t="s">
        <v>747</v>
      </c>
      <c r="C1324" t="s">
        <v>10749</v>
      </c>
      <c r="D1324" s="3">
        <v>44197</v>
      </c>
      <c r="E1324" t="s">
        <v>10748</v>
      </c>
      <c r="F1324">
        <v>43.59</v>
      </c>
    </row>
    <row r="1325" spans="1:6">
      <c r="A1325" t="s">
        <v>2071</v>
      </c>
      <c r="B1325" t="s">
        <v>747</v>
      </c>
      <c r="C1325" t="s">
        <v>10749</v>
      </c>
      <c r="D1325" s="3">
        <v>44197</v>
      </c>
      <c r="E1325" t="s">
        <v>10748</v>
      </c>
      <c r="F1325">
        <v>43.59</v>
      </c>
    </row>
    <row r="1326" spans="1:6">
      <c r="A1326" t="s">
        <v>2072</v>
      </c>
      <c r="B1326" t="s">
        <v>747</v>
      </c>
      <c r="C1326" t="s">
        <v>10749</v>
      </c>
      <c r="D1326" s="3">
        <v>44197</v>
      </c>
      <c r="E1326" t="s">
        <v>10748</v>
      </c>
      <c r="F1326">
        <v>43.59</v>
      </c>
    </row>
    <row r="1327" spans="1:6">
      <c r="A1327" t="s">
        <v>2073</v>
      </c>
      <c r="B1327" t="s">
        <v>747</v>
      </c>
      <c r="C1327" t="s">
        <v>10749</v>
      </c>
      <c r="D1327" s="3">
        <v>44197</v>
      </c>
      <c r="E1327" t="s">
        <v>10748</v>
      </c>
      <c r="F1327">
        <v>43.59</v>
      </c>
    </row>
    <row r="1328" spans="1:6">
      <c r="A1328" t="s">
        <v>2074</v>
      </c>
      <c r="B1328" t="s">
        <v>747</v>
      </c>
      <c r="C1328" t="s">
        <v>10749</v>
      </c>
      <c r="D1328" s="3">
        <v>44197</v>
      </c>
      <c r="E1328" t="s">
        <v>10748</v>
      </c>
      <c r="F1328">
        <v>43.59</v>
      </c>
    </row>
    <row r="1329" spans="1:6">
      <c r="A1329" t="s">
        <v>2075</v>
      </c>
      <c r="B1329" t="s">
        <v>747</v>
      </c>
      <c r="C1329" t="s">
        <v>10749</v>
      </c>
      <c r="D1329" s="3">
        <v>44197</v>
      </c>
      <c r="E1329" t="s">
        <v>10748</v>
      </c>
      <c r="F1329">
        <v>43.59</v>
      </c>
    </row>
    <row r="1330" spans="1:6">
      <c r="A1330" t="s">
        <v>2076</v>
      </c>
      <c r="B1330" t="s">
        <v>747</v>
      </c>
      <c r="C1330" t="s">
        <v>10749</v>
      </c>
      <c r="D1330" s="3">
        <v>44197</v>
      </c>
      <c r="E1330" t="s">
        <v>10748</v>
      </c>
      <c r="F1330">
        <v>43.59</v>
      </c>
    </row>
    <row r="1331" spans="1:6">
      <c r="A1331" t="s">
        <v>2077</v>
      </c>
      <c r="B1331" t="s">
        <v>747</v>
      </c>
      <c r="C1331" t="s">
        <v>10749</v>
      </c>
      <c r="D1331" s="3">
        <v>44197</v>
      </c>
      <c r="E1331" t="s">
        <v>10748</v>
      </c>
      <c r="F1331">
        <v>43.59</v>
      </c>
    </row>
    <row r="1332" spans="1:6">
      <c r="A1332" t="s">
        <v>2078</v>
      </c>
      <c r="B1332" t="s">
        <v>747</v>
      </c>
      <c r="C1332" t="s">
        <v>10749</v>
      </c>
      <c r="D1332" s="3">
        <v>44197</v>
      </c>
      <c r="E1332" t="s">
        <v>10748</v>
      </c>
      <c r="F1332">
        <v>43.59</v>
      </c>
    </row>
    <row r="1333" spans="1:6">
      <c r="A1333" t="s">
        <v>2079</v>
      </c>
      <c r="B1333" t="s">
        <v>747</v>
      </c>
      <c r="C1333" t="s">
        <v>10749</v>
      </c>
      <c r="D1333" s="3">
        <v>44197</v>
      </c>
      <c r="E1333" t="s">
        <v>10748</v>
      </c>
      <c r="F1333">
        <v>43.59</v>
      </c>
    </row>
    <row r="1334" spans="1:6">
      <c r="A1334" t="s">
        <v>2080</v>
      </c>
      <c r="B1334" t="s">
        <v>747</v>
      </c>
      <c r="C1334" t="s">
        <v>10749</v>
      </c>
      <c r="D1334" s="3">
        <v>44197</v>
      </c>
      <c r="E1334" t="s">
        <v>10748</v>
      </c>
      <c r="F1334">
        <v>43.59</v>
      </c>
    </row>
    <row r="1335" spans="1:6">
      <c r="A1335" t="s">
        <v>2081</v>
      </c>
      <c r="B1335" t="s">
        <v>747</v>
      </c>
      <c r="C1335" t="s">
        <v>10749</v>
      </c>
      <c r="D1335" s="3">
        <v>44197</v>
      </c>
      <c r="E1335" t="s">
        <v>10748</v>
      </c>
      <c r="F1335">
        <v>43.59</v>
      </c>
    </row>
    <row r="1336" spans="1:6">
      <c r="A1336" t="s">
        <v>2082</v>
      </c>
      <c r="B1336" t="s">
        <v>747</v>
      </c>
      <c r="C1336" t="s">
        <v>10749</v>
      </c>
      <c r="D1336" s="3">
        <v>44197</v>
      </c>
      <c r="E1336" t="s">
        <v>10748</v>
      </c>
      <c r="F1336">
        <v>43.59</v>
      </c>
    </row>
    <row r="1337" spans="1:6">
      <c r="A1337" t="s">
        <v>2083</v>
      </c>
      <c r="B1337" t="s">
        <v>747</v>
      </c>
      <c r="C1337" t="s">
        <v>10749</v>
      </c>
      <c r="D1337" s="3">
        <v>44197</v>
      </c>
      <c r="E1337" t="s">
        <v>10748</v>
      </c>
      <c r="F1337">
        <v>43.59</v>
      </c>
    </row>
    <row r="1338" spans="1:6">
      <c r="A1338" t="s">
        <v>2084</v>
      </c>
      <c r="B1338" t="s">
        <v>747</v>
      </c>
      <c r="C1338" t="s">
        <v>10749</v>
      </c>
      <c r="D1338" s="3">
        <v>44197</v>
      </c>
      <c r="E1338" t="s">
        <v>10748</v>
      </c>
      <c r="F1338">
        <v>43.59</v>
      </c>
    </row>
    <row r="1339" spans="1:6">
      <c r="A1339" t="s">
        <v>2085</v>
      </c>
      <c r="B1339" t="s">
        <v>747</v>
      </c>
      <c r="C1339" t="s">
        <v>10749</v>
      </c>
      <c r="D1339" s="3">
        <v>44197</v>
      </c>
      <c r="E1339" t="s">
        <v>10748</v>
      </c>
      <c r="F1339">
        <v>43.59</v>
      </c>
    </row>
    <row r="1340" spans="1:6">
      <c r="A1340" t="s">
        <v>2086</v>
      </c>
      <c r="B1340" t="s">
        <v>747</v>
      </c>
      <c r="C1340" t="s">
        <v>10749</v>
      </c>
      <c r="D1340" s="3">
        <v>44197</v>
      </c>
      <c r="E1340" t="s">
        <v>10748</v>
      </c>
      <c r="F1340">
        <v>43.59</v>
      </c>
    </row>
    <row r="1341" spans="1:6">
      <c r="A1341" t="s">
        <v>2087</v>
      </c>
      <c r="B1341" t="s">
        <v>747</v>
      </c>
      <c r="C1341" t="s">
        <v>10749</v>
      </c>
      <c r="D1341" s="3">
        <v>44197</v>
      </c>
      <c r="E1341" t="s">
        <v>10748</v>
      </c>
      <c r="F1341">
        <v>43.59</v>
      </c>
    </row>
    <row r="1342" spans="1:6">
      <c r="A1342" t="s">
        <v>2088</v>
      </c>
      <c r="B1342" t="s">
        <v>747</v>
      </c>
      <c r="C1342" t="s">
        <v>10749</v>
      </c>
      <c r="D1342" s="3">
        <v>44197</v>
      </c>
      <c r="E1342" t="s">
        <v>10748</v>
      </c>
      <c r="F1342">
        <v>43.59</v>
      </c>
    </row>
    <row r="1343" spans="1:6">
      <c r="A1343" t="s">
        <v>2089</v>
      </c>
      <c r="B1343" t="s">
        <v>747</v>
      </c>
      <c r="C1343" t="s">
        <v>10749</v>
      </c>
      <c r="D1343" s="3">
        <v>44197</v>
      </c>
      <c r="E1343" t="s">
        <v>10748</v>
      </c>
      <c r="F1343">
        <v>43.59</v>
      </c>
    </row>
    <row r="1344" spans="1:6">
      <c r="A1344" t="s">
        <v>2090</v>
      </c>
      <c r="B1344" t="s">
        <v>747</v>
      </c>
      <c r="C1344" t="s">
        <v>10749</v>
      </c>
      <c r="D1344" s="3">
        <v>44197</v>
      </c>
      <c r="E1344" t="s">
        <v>10748</v>
      </c>
      <c r="F1344">
        <v>43.59</v>
      </c>
    </row>
    <row r="1345" spans="1:6">
      <c r="A1345" t="s">
        <v>2091</v>
      </c>
      <c r="B1345" t="s">
        <v>747</v>
      </c>
      <c r="C1345" t="s">
        <v>10749</v>
      </c>
      <c r="D1345" s="3">
        <v>44197</v>
      </c>
      <c r="E1345" t="s">
        <v>10748</v>
      </c>
      <c r="F1345">
        <v>43.59</v>
      </c>
    </row>
    <row r="1346" spans="1:6">
      <c r="A1346" t="s">
        <v>2092</v>
      </c>
      <c r="B1346" t="s">
        <v>747</v>
      </c>
      <c r="C1346" t="s">
        <v>10749</v>
      </c>
      <c r="D1346" s="3">
        <v>44197</v>
      </c>
      <c r="E1346" t="s">
        <v>10748</v>
      </c>
      <c r="F1346">
        <v>43.59</v>
      </c>
    </row>
    <row r="1347" spans="1:6">
      <c r="A1347" t="s">
        <v>2093</v>
      </c>
      <c r="B1347" t="s">
        <v>747</v>
      </c>
      <c r="C1347" t="s">
        <v>10749</v>
      </c>
      <c r="D1347" s="3">
        <v>44197</v>
      </c>
      <c r="E1347" t="s">
        <v>10748</v>
      </c>
      <c r="F1347">
        <v>43.59</v>
      </c>
    </row>
    <row r="1348" spans="1:6">
      <c r="A1348" t="s">
        <v>2094</v>
      </c>
      <c r="B1348" t="s">
        <v>747</v>
      </c>
      <c r="C1348" t="s">
        <v>10749</v>
      </c>
      <c r="D1348" s="3">
        <v>44197</v>
      </c>
      <c r="E1348" t="s">
        <v>10748</v>
      </c>
      <c r="F1348">
        <v>43.59</v>
      </c>
    </row>
    <row r="1349" spans="1:6">
      <c r="A1349" t="s">
        <v>2095</v>
      </c>
      <c r="B1349" t="s">
        <v>747</v>
      </c>
      <c r="C1349" t="s">
        <v>10749</v>
      </c>
      <c r="D1349" s="3">
        <v>44197</v>
      </c>
      <c r="E1349" t="s">
        <v>10748</v>
      </c>
      <c r="F1349">
        <v>43.67</v>
      </c>
    </row>
    <row r="1350" spans="1:6">
      <c r="A1350" t="s">
        <v>2096</v>
      </c>
      <c r="B1350" t="s">
        <v>747</v>
      </c>
      <c r="C1350" t="s">
        <v>10749</v>
      </c>
      <c r="D1350" s="3">
        <v>44197</v>
      </c>
      <c r="E1350" t="s">
        <v>10748</v>
      </c>
      <c r="F1350">
        <v>43.67</v>
      </c>
    </row>
    <row r="1351" spans="1:6">
      <c r="A1351" t="s">
        <v>2097</v>
      </c>
      <c r="B1351" t="s">
        <v>747</v>
      </c>
      <c r="C1351" t="s">
        <v>10749</v>
      </c>
      <c r="D1351" s="3">
        <v>44197</v>
      </c>
      <c r="E1351" t="s">
        <v>10748</v>
      </c>
      <c r="F1351">
        <v>43.67</v>
      </c>
    </row>
    <row r="1352" spans="1:6">
      <c r="A1352" t="s">
        <v>2098</v>
      </c>
      <c r="B1352" t="s">
        <v>747</v>
      </c>
      <c r="C1352" t="s">
        <v>10749</v>
      </c>
      <c r="D1352" s="3">
        <v>44197</v>
      </c>
      <c r="E1352" t="s">
        <v>10748</v>
      </c>
      <c r="F1352">
        <v>43.67</v>
      </c>
    </row>
    <row r="1353" spans="1:6">
      <c r="A1353" t="s">
        <v>2099</v>
      </c>
      <c r="B1353" t="s">
        <v>747</v>
      </c>
      <c r="C1353" t="s">
        <v>10749</v>
      </c>
      <c r="D1353" s="3">
        <v>44197</v>
      </c>
      <c r="E1353" t="s">
        <v>10748</v>
      </c>
      <c r="F1353">
        <v>43.67</v>
      </c>
    </row>
    <row r="1354" spans="1:6">
      <c r="A1354" t="s">
        <v>2100</v>
      </c>
      <c r="B1354" t="s">
        <v>747</v>
      </c>
      <c r="C1354" t="s">
        <v>10749</v>
      </c>
      <c r="D1354" s="3">
        <v>44197</v>
      </c>
      <c r="E1354" t="s">
        <v>10748</v>
      </c>
      <c r="F1354">
        <v>43.67</v>
      </c>
    </row>
    <row r="1355" spans="1:6">
      <c r="A1355" t="s">
        <v>2101</v>
      </c>
      <c r="B1355" t="s">
        <v>747</v>
      </c>
      <c r="C1355" t="s">
        <v>10749</v>
      </c>
      <c r="D1355" s="3">
        <v>44197</v>
      </c>
      <c r="E1355" t="s">
        <v>10748</v>
      </c>
      <c r="F1355">
        <v>43.67</v>
      </c>
    </row>
    <row r="1356" spans="1:6">
      <c r="A1356" t="s">
        <v>2102</v>
      </c>
      <c r="B1356" t="s">
        <v>747</v>
      </c>
      <c r="C1356" t="s">
        <v>10749</v>
      </c>
      <c r="D1356" s="3">
        <v>44197</v>
      </c>
      <c r="E1356" t="s">
        <v>10748</v>
      </c>
      <c r="F1356">
        <v>43.67</v>
      </c>
    </row>
    <row r="1357" spans="1:6">
      <c r="A1357" t="s">
        <v>2103</v>
      </c>
      <c r="B1357" t="s">
        <v>747</v>
      </c>
      <c r="C1357" t="s">
        <v>10749</v>
      </c>
      <c r="D1357" s="3">
        <v>44197</v>
      </c>
      <c r="E1357" t="s">
        <v>10748</v>
      </c>
      <c r="F1357">
        <v>43.67</v>
      </c>
    </row>
    <row r="1358" spans="1:6">
      <c r="A1358" t="s">
        <v>2104</v>
      </c>
      <c r="B1358" t="s">
        <v>747</v>
      </c>
      <c r="C1358" t="s">
        <v>10749</v>
      </c>
      <c r="D1358" s="3">
        <v>44197</v>
      </c>
      <c r="E1358" t="s">
        <v>10748</v>
      </c>
      <c r="F1358">
        <v>43.67</v>
      </c>
    </row>
    <row r="1359" spans="1:6">
      <c r="A1359" t="s">
        <v>2105</v>
      </c>
      <c r="B1359" t="s">
        <v>747</v>
      </c>
      <c r="C1359" t="s">
        <v>10749</v>
      </c>
      <c r="D1359" s="3">
        <v>44197</v>
      </c>
      <c r="E1359" t="s">
        <v>10748</v>
      </c>
      <c r="F1359">
        <v>43.67</v>
      </c>
    </row>
    <row r="1360" spans="1:6">
      <c r="A1360" t="s">
        <v>2106</v>
      </c>
      <c r="B1360" t="s">
        <v>747</v>
      </c>
      <c r="C1360" t="s">
        <v>10749</v>
      </c>
      <c r="D1360" s="3">
        <v>44197</v>
      </c>
      <c r="E1360" t="s">
        <v>10748</v>
      </c>
      <c r="F1360">
        <v>43.67</v>
      </c>
    </row>
    <row r="1361" spans="1:6">
      <c r="A1361" t="s">
        <v>2107</v>
      </c>
      <c r="B1361" t="s">
        <v>747</v>
      </c>
      <c r="C1361" t="s">
        <v>10749</v>
      </c>
      <c r="D1361" s="3">
        <v>44197</v>
      </c>
      <c r="E1361" t="s">
        <v>10748</v>
      </c>
      <c r="F1361">
        <v>43.67</v>
      </c>
    </row>
    <row r="1362" spans="1:6">
      <c r="A1362" t="s">
        <v>2108</v>
      </c>
      <c r="B1362" t="s">
        <v>747</v>
      </c>
      <c r="C1362" t="s">
        <v>10749</v>
      </c>
      <c r="D1362" s="3">
        <v>44197</v>
      </c>
      <c r="E1362" t="s">
        <v>10748</v>
      </c>
      <c r="F1362">
        <v>43.67</v>
      </c>
    </row>
    <row r="1363" spans="1:6">
      <c r="A1363" t="s">
        <v>2109</v>
      </c>
      <c r="B1363" t="s">
        <v>747</v>
      </c>
      <c r="C1363" t="s">
        <v>10749</v>
      </c>
      <c r="D1363" s="3">
        <v>44197</v>
      </c>
      <c r="E1363" t="s">
        <v>10748</v>
      </c>
      <c r="F1363">
        <v>43.67</v>
      </c>
    </row>
    <row r="1364" spans="1:6">
      <c r="A1364" t="s">
        <v>2110</v>
      </c>
      <c r="B1364" t="s">
        <v>747</v>
      </c>
      <c r="C1364" t="s">
        <v>10749</v>
      </c>
      <c r="D1364" s="3">
        <v>44197</v>
      </c>
      <c r="E1364" t="s">
        <v>10748</v>
      </c>
      <c r="F1364">
        <v>43.67</v>
      </c>
    </row>
    <row r="1365" spans="1:6">
      <c r="A1365" t="s">
        <v>2111</v>
      </c>
      <c r="B1365" t="s">
        <v>747</v>
      </c>
      <c r="C1365" t="s">
        <v>10749</v>
      </c>
      <c r="D1365" s="3">
        <v>44197</v>
      </c>
      <c r="E1365" t="s">
        <v>10748</v>
      </c>
      <c r="F1365">
        <v>43.67</v>
      </c>
    </row>
    <row r="1366" spans="1:6">
      <c r="A1366" t="s">
        <v>2112</v>
      </c>
      <c r="B1366" t="s">
        <v>747</v>
      </c>
      <c r="C1366" t="s">
        <v>10749</v>
      </c>
      <c r="D1366" s="3">
        <v>44197</v>
      </c>
      <c r="E1366" t="s">
        <v>10748</v>
      </c>
      <c r="F1366">
        <v>43.67</v>
      </c>
    </row>
    <row r="1367" spans="1:6">
      <c r="A1367" t="s">
        <v>2113</v>
      </c>
      <c r="B1367" t="s">
        <v>747</v>
      </c>
      <c r="C1367" t="s">
        <v>10749</v>
      </c>
      <c r="D1367" s="3">
        <v>44197</v>
      </c>
      <c r="E1367" t="s">
        <v>10748</v>
      </c>
      <c r="F1367">
        <v>43.67</v>
      </c>
    </row>
    <row r="1368" spans="1:6">
      <c r="A1368" t="s">
        <v>2114</v>
      </c>
      <c r="B1368" t="s">
        <v>747</v>
      </c>
      <c r="C1368" t="s">
        <v>10749</v>
      </c>
      <c r="D1368" s="3">
        <v>44197</v>
      </c>
      <c r="E1368" t="s">
        <v>10748</v>
      </c>
      <c r="F1368">
        <v>43.67</v>
      </c>
    </row>
    <row r="1369" spans="1:6">
      <c r="A1369" t="s">
        <v>2115</v>
      </c>
      <c r="B1369" t="s">
        <v>747</v>
      </c>
      <c r="C1369" t="s">
        <v>10749</v>
      </c>
      <c r="D1369" s="3">
        <v>44197</v>
      </c>
      <c r="E1369" t="s">
        <v>10748</v>
      </c>
      <c r="F1369">
        <v>43.67</v>
      </c>
    </row>
    <row r="1370" spans="1:6">
      <c r="A1370" t="s">
        <v>2116</v>
      </c>
      <c r="B1370" t="s">
        <v>747</v>
      </c>
      <c r="C1370" t="s">
        <v>10749</v>
      </c>
      <c r="D1370" s="3">
        <v>44197</v>
      </c>
      <c r="E1370" t="s">
        <v>10748</v>
      </c>
      <c r="F1370">
        <v>43.67</v>
      </c>
    </row>
    <row r="1371" spans="1:6">
      <c r="A1371" t="s">
        <v>2117</v>
      </c>
      <c r="B1371" t="s">
        <v>747</v>
      </c>
      <c r="C1371" t="s">
        <v>10749</v>
      </c>
      <c r="D1371" s="3">
        <v>44197</v>
      </c>
      <c r="E1371" t="s">
        <v>10748</v>
      </c>
      <c r="F1371">
        <v>43.67</v>
      </c>
    </row>
    <row r="1372" spans="1:6">
      <c r="A1372" t="s">
        <v>2118</v>
      </c>
      <c r="B1372" t="s">
        <v>747</v>
      </c>
      <c r="C1372" t="s">
        <v>10749</v>
      </c>
      <c r="D1372" s="3">
        <v>44197</v>
      </c>
      <c r="E1372" t="s">
        <v>10748</v>
      </c>
      <c r="F1372">
        <v>43.67</v>
      </c>
    </row>
    <row r="1373" spans="1:6">
      <c r="A1373" t="s">
        <v>2119</v>
      </c>
      <c r="B1373" t="s">
        <v>747</v>
      </c>
      <c r="C1373" t="s">
        <v>10749</v>
      </c>
      <c r="D1373" s="3">
        <v>44197</v>
      </c>
      <c r="E1373" t="s">
        <v>10748</v>
      </c>
      <c r="F1373">
        <v>43.67</v>
      </c>
    </row>
    <row r="1374" spans="1:6">
      <c r="A1374" t="s">
        <v>2120</v>
      </c>
      <c r="B1374" t="s">
        <v>747</v>
      </c>
      <c r="C1374" t="s">
        <v>10749</v>
      </c>
      <c r="D1374" s="3">
        <v>44197</v>
      </c>
      <c r="E1374" t="s">
        <v>10748</v>
      </c>
      <c r="F1374">
        <v>43.67</v>
      </c>
    </row>
    <row r="1375" spans="1:6">
      <c r="A1375" t="s">
        <v>2121</v>
      </c>
      <c r="B1375" t="s">
        <v>747</v>
      </c>
      <c r="C1375" t="s">
        <v>10749</v>
      </c>
      <c r="D1375" s="3">
        <v>44197</v>
      </c>
      <c r="E1375" t="s">
        <v>10748</v>
      </c>
      <c r="F1375">
        <v>43.67</v>
      </c>
    </row>
    <row r="1376" spans="1:6">
      <c r="A1376" t="s">
        <v>2122</v>
      </c>
      <c r="B1376" t="s">
        <v>747</v>
      </c>
      <c r="C1376" t="s">
        <v>10749</v>
      </c>
      <c r="D1376" s="3">
        <v>44197</v>
      </c>
      <c r="E1376" t="s">
        <v>10748</v>
      </c>
      <c r="F1376">
        <v>43.67</v>
      </c>
    </row>
    <row r="1377" spans="1:6">
      <c r="A1377" t="s">
        <v>2123</v>
      </c>
      <c r="B1377" t="s">
        <v>747</v>
      </c>
      <c r="C1377" t="s">
        <v>10749</v>
      </c>
      <c r="D1377" s="3">
        <v>44197</v>
      </c>
      <c r="E1377" t="s">
        <v>10748</v>
      </c>
      <c r="F1377">
        <v>43.67</v>
      </c>
    </row>
    <row r="1378" spans="1:6">
      <c r="A1378" t="s">
        <v>2124</v>
      </c>
      <c r="B1378" t="s">
        <v>747</v>
      </c>
      <c r="C1378" t="s">
        <v>10749</v>
      </c>
      <c r="D1378" s="3">
        <v>44197</v>
      </c>
      <c r="E1378" t="s">
        <v>10748</v>
      </c>
      <c r="F1378">
        <v>43.67</v>
      </c>
    </row>
    <row r="1379" spans="1:6">
      <c r="A1379" t="s">
        <v>2125</v>
      </c>
      <c r="B1379" t="s">
        <v>747</v>
      </c>
      <c r="C1379" t="s">
        <v>10749</v>
      </c>
      <c r="D1379" s="3">
        <v>44197</v>
      </c>
      <c r="E1379" t="s">
        <v>10748</v>
      </c>
      <c r="F1379">
        <v>43.67</v>
      </c>
    </row>
    <row r="1380" spans="1:6">
      <c r="A1380" t="s">
        <v>2126</v>
      </c>
      <c r="B1380" t="s">
        <v>747</v>
      </c>
      <c r="C1380" t="s">
        <v>10749</v>
      </c>
      <c r="D1380" s="3">
        <v>44197</v>
      </c>
      <c r="E1380" t="s">
        <v>10748</v>
      </c>
      <c r="F1380">
        <v>43.67</v>
      </c>
    </row>
    <row r="1381" spans="1:6">
      <c r="A1381" t="s">
        <v>2127</v>
      </c>
      <c r="B1381" t="s">
        <v>747</v>
      </c>
      <c r="C1381" t="s">
        <v>10749</v>
      </c>
      <c r="D1381" s="3">
        <v>44197</v>
      </c>
      <c r="E1381" t="s">
        <v>10748</v>
      </c>
      <c r="F1381">
        <v>43.75</v>
      </c>
    </row>
    <row r="1382" spans="1:6">
      <c r="A1382" t="s">
        <v>2128</v>
      </c>
      <c r="B1382" t="s">
        <v>747</v>
      </c>
      <c r="C1382" t="s">
        <v>10749</v>
      </c>
      <c r="D1382" s="3">
        <v>44197</v>
      </c>
      <c r="E1382" t="s">
        <v>10748</v>
      </c>
      <c r="F1382">
        <v>43.75</v>
      </c>
    </row>
    <row r="1383" spans="1:6">
      <c r="A1383" t="s">
        <v>2129</v>
      </c>
      <c r="B1383" t="s">
        <v>747</v>
      </c>
      <c r="C1383" t="s">
        <v>10749</v>
      </c>
      <c r="D1383" s="3">
        <v>44197</v>
      </c>
      <c r="E1383" t="s">
        <v>10748</v>
      </c>
      <c r="F1383">
        <v>43.75</v>
      </c>
    </row>
    <row r="1384" spans="1:6">
      <c r="A1384" t="s">
        <v>2130</v>
      </c>
      <c r="B1384" t="s">
        <v>747</v>
      </c>
      <c r="C1384" t="s">
        <v>10749</v>
      </c>
      <c r="D1384" s="3">
        <v>44197</v>
      </c>
      <c r="E1384" t="s">
        <v>10748</v>
      </c>
      <c r="F1384">
        <v>43.75</v>
      </c>
    </row>
    <row r="1385" spans="1:6">
      <c r="A1385" t="s">
        <v>2131</v>
      </c>
      <c r="B1385" t="s">
        <v>747</v>
      </c>
      <c r="C1385" t="s">
        <v>10749</v>
      </c>
      <c r="D1385" s="3">
        <v>44197</v>
      </c>
      <c r="E1385" t="s">
        <v>10748</v>
      </c>
      <c r="F1385">
        <v>43.75</v>
      </c>
    </row>
    <row r="1386" spans="1:6">
      <c r="A1386" t="s">
        <v>2132</v>
      </c>
      <c r="B1386" t="s">
        <v>747</v>
      </c>
      <c r="C1386" t="s">
        <v>10749</v>
      </c>
      <c r="D1386" s="3">
        <v>44197</v>
      </c>
      <c r="E1386" t="s">
        <v>10748</v>
      </c>
      <c r="F1386">
        <v>43.75</v>
      </c>
    </row>
    <row r="1387" spans="1:6">
      <c r="A1387" t="s">
        <v>2133</v>
      </c>
      <c r="B1387" t="s">
        <v>747</v>
      </c>
      <c r="C1387" t="s">
        <v>10749</v>
      </c>
      <c r="D1387" s="3">
        <v>44197</v>
      </c>
      <c r="E1387" t="s">
        <v>10748</v>
      </c>
      <c r="F1387">
        <v>43.75</v>
      </c>
    </row>
    <row r="1388" spans="1:6">
      <c r="A1388" t="s">
        <v>2134</v>
      </c>
      <c r="B1388" t="s">
        <v>747</v>
      </c>
      <c r="C1388" t="s">
        <v>10749</v>
      </c>
      <c r="D1388" s="3">
        <v>44197</v>
      </c>
      <c r="E1388" t="s">
        <v>10748</v>
      </c>
      <c r="F1388">
        <v>43.75</v>
      </c>
    </row>
    <row r="1389" spans="1:6">
      <c r="A1389" t="s">
        <v>2135</v>
      </c>
      <c r="B1389" t="s">
        <v>747</v>
      </c>
      <c r="C1389" t="s">
        <v>10749</v>
      </c>
      <c r="D1389" s="3">
        <v>44197</v>
      </c>
      <c r="E1389" t="s">
        <v>10748</v>
      </c>
      <c r="F1389">
        <v>43.75</v>
      </c>
    </row>
    <row r="1390" spans="1:6">
      <c r="A1390" t="s">
        <v>2136</v>
      </c>
      <c r="B1390" t="s">
        <v>747</v>
      </c>
      <c r="C1390" t="s">
        <v>10749</v>
      </c>
      <c r="D1390" s="3">
        <v>44197</v>
      </c>
      <c r="E1390" t="s">
        <v>10748</v>
      </c>
      <c r="F1390">
        <v>43.75</v>
      </c>
    </row>
    <row r="1391" spans="1:6">
      <c r="A1391" t="s">
        <v>2137</v>
      </c>
      <c r="B1391" t="s">
        <v>747</v>
      </c>
      <c r="C1391" t="s">
        <v>10749</v>
      </c>
      <c r="D1391" s="3">
        <v>44197</v>
      </c>
      <c r="E1391" t="s">
        <v>10748</v>
      </c>
      <c r="F1391">
        <v>43.75</v>
      </c>
    </row>
    <row r="1392" spans="1:6">
      <c r="A1392" t="s">
        <v>2138</v>
      </c>
      <c r="B1392" t="s">
        <v>747</v>
      </c>
      <c r="C1392" t="s">
        <v>10749</v>
      </c>
      <c r="D1392" s="3">
        <v>44197</v>
      </c>
      <c r="E1392" t="s">
        <v>10748</v>
      </c>
      <c r="F1392">
        <v>43.75</v>
      </c>
    </row>
    <row r="1393" spans="1:6">
      <c r="A1393" t="s">
        <v>2139</v>
      </c>
      <c r="B1393" t="s">
        <v>747</v>
      </c>
      <c r="C1393" t="s">
        <v>10749</v>
      </c>
      <c r="D1393" s="3">
        <v>44197</v>
      </c>
      <c r="E1393" t="s">
        <v>10748</v>
      </c>
      <c r="F1393">
        <v>43.75</v>
      </c>
    </row>
    <row r="1394" spans="1:6">
      <c r="A1394" t="s">
        <v>2140</v>
      </c>
      <c r="B1394" t="s">
        <v>747</v>
      </c>
      <c r="C1394" t="s">
        <v>10749</v>
      </c>
      <c r="D1394" s="3">
        <v>44197</v>
      </c>
      <c r="E1394" t="s">
        <v>10748</v>
      </c>
      <c r="F1394">
        <v>43.75</v>
      </c>
    </row>
    <row r="1395" spans="1:6">
      <c r="A1395" t="s">
        <v>2141</v>
      </c>
      <c r="B1395" t="s">
        <v>747</v>
      </c>
      <c r="C1395" t="s">
        <v>10749</v>
      </c>
      <c r="D1395" s="3">
        <v>44197</v>
      </c>
      <c r="E1395" t="s">
        <v>10748</v>
      </c>
      <c r="F1395">
        <v>43.75</v>
      </c>
    </row>
    <row r="1396" spans="1:6">
      <c r="A1396" t="s">
        <v>2142</v>
      </c>
      <c r="B1396" t="s">
        <v>747</v>
      </c>
      <c r="C1396" t="s">
        <v>10749</v>
      </c>
      <c r="D1396" s="3">
        <v>44197</v>
      </c>
      <c r="E1396" t="s">
        <v>10748</v>
      </c>
      <c r="F1396">
        <v>43.75</v>
      </c>
    </row>
    <row r="1397" spans="1:6">
      <c r="A1397" t="s">
        <v>2143</v>
      </c>
      <c r="B1397" t="s">
        <v>747</v>
      </c>
      <c r="C1397" t="s">
        <v>10749</v>
      </c>
      <c r="D1397" s="3">
        <v>44197</v>
      </c>
      <c r="E1397" t="s">
        <v>10748</v>
      </c>
      <c r="F1397">
        <v>43.75</v>
      </c>
    </row>
    <row r="1398" spans="1:6">
      <c r="A1398" t="s">
        <v>2144</v>
      </c>
      <c r="B1398" t="s">
        <v>747</v>
      </c>
      <c r="C1398" t="s">
        <v>10749</v>
      </c>
      <c r="D1398" s="3">
        <v>44197</v>
      </c>
      <c r="E1398" t="s">
        <v>10748</v>
      </c>
      <c r="F1398">
        <v>43.75</v>
      </c>
    </row>
    <row r="1399" spans="1:6">
      <c r="A1399" t="s">
        <v>2145</v>
      </c>
      <c r="B1399" t="s">
        <v>747</v>
      </c>
      <c r="C1399" t="s">
        <v>10749</v>
      </c>
      <c r="D1399" s="3">
        <v>44197</v>
      </c>
      <c r="E1399" t="s">
        <v>10748</v>
      </c>
      <c r="F1399">
        <v>43.75</v>
      </c>
    </row>
    <row r="1400" spans="1:6">
      <c r="A1400" t="s">
        <v>2146</v>
      </c>
      <c r="B1400" t="s">
        <v>747</v>
      </c>
      <c r="C1400" t="s">
        <v>10749</v>
      </c>
      <c r="D1400" s="3">
        <v>44197</v>
      </c>
      <c r="E1400" t="s">
        <v>10748</v>
      </c>
      <c r="F1400">
        <v>43.84</v>
      </c>
    </row>
    <row r="1401" spans="1:6">
      <c r="A1401" t="s">
        <v>2147</v>
      </c>
      <c r="B1401" t="s">
        <v>747</v>
      </c>
      <c r="C1401" t="s">
        <v>10749</v>
      </c>
      <c r="D1401" s="3">
        <v>44197</v>
      </c>
      <c r="E1401" t="s">
        <v>10748</v>
      </c>
      <c r="F1401">
        <v>43.84</v>
      </c>
    </row>
    <row r="1402" spans="1:6">
      <c r="A1402" t="s">
        <v>2148</v>
      </c>
      <c r="B1402" t="s">
        <v>747</v>
      </c>
      <c r="C1402" t="s">
        <v>10749</v>
      </c>
      <c r="D1402" s="3">
        <v>44197</v>
      </c>
      <c r="E1402" t="s">
        <v>10748</v>
      </c>
      <c r="F1402">
        <v>43.84</v>
      </c>
    </row>
    <row r="1403" spans="1:6">
      <c r="A1403" t="s">
        <v>2149</v>
      </c>
      <c r="B1403" t="s">
        <v>747</v>
      </c>
      <c r="C1403" t="s">
        <v>10749</v>
      </c>
      <c r="D1403" s="3">
        <v>44197</v>
      </c>
      <c r="E1403" t="s">
        <v>10748</v>
      </c>
      <c r="F1403">
        <v>43.84</v>
      </c>
    </row>
    <row r="1404" spans="1:6">
      <c r="A1404" t="s">
        <v>2150</v>
      </c>
      <c r="B1404" t="s">
        <v>747</v>
      </c>
      <c r="C1404" t="s">
        <v>10749</v>
      </c>
      <c r="D1404" s="3">
        <v>44197</v>
      </c>
      <c r="E1404" t="s">
        <v>10748</v>
      </c>
      <c r="F1404">
        <v>43.84</v>
      </c>
    </row>
    <row r="1405" spans="1:6">
      <c r="A1405" t="s">
        <v>2151</v>
      </c>
      <c r="B1405" t="s">
        <v>747</v>
      </c>
      <c r="C1405" t="s">
        <v>10749</v>
      </c>
      <c r="D1405" s="3">
        <v>44197</v>
      </c>
      <c r="E1405" t="s">
        <v>10748</v>
      </c>
      <c r="F1405">
        <v>43.84</v>
      </c>
    </row>
    <row r="1406" spans="1:6">
      <c r="A1406" t="s">
        <v>2152</v>
      </c>
      <c r="B1406" t="s">
        <v>747</v>
      </c>
      <c r="C1406" t="s">
        <v>10749</v>
      </c>
      <c r="D1406" s="3">
        <v>44197</v>
      </c>
      <c r="E1406" t="s">
        <v>10748</v>
      </c>
      <c r="F1406">
        <v>43.84</v>
      </c>
    </row>
    <row r="1407" spans="1:6">
      <c r="A1407" t="s">
        <v>2153</v>
      </c>
      <c r="B1407" t="s">
        <v>747</v>
      </c>
      <c r="C1407" t="s">
        <v>10749</v>
      </c>
      <c r="D1407" s="3">
        <v>44197</v>
      </c>
      <c r="E1407" t="s">
        <v>10748</v>
      </c>
      <c r="F1407">
        <v>43.84</v>
      </c>
    </row>
    <row r="1408" spans="1:6">
      <c r="A1408" t="s">
        <v>2154</v>
      </c>
      <c r="B1408" t="s">
        <v>747</v>
      </c>
      <c r="C1408" t="s">
        <v>10749</v>
      </c>
      <c r="D1408" s="3">
        <v>44197</v>
      </c>
      <c r="E1408" t="s">
        <v>10748</v>
      </c>
      <c r="F1408">
        <v>43.84</v>
      </c>
    </row>
    <row r="1409" spans="1:6">
      <c r="A1409" t="s">
        <v>2155</v>
      </c>
      <c r="B1409" t="s">
        <v>747</v>
      </c>
      <c r="C1409" t="s">
        <v>10749</v>
      </c>
      <c r="D1409" s="3">
        <v>44197</v>
      </c>
      <c r="E1409" t="s">
        <v>10748</v>
      </c>
      <c r="F1409">
        <v>43.84</v>
      </c>
    </row>
    <row r="1410" spans="1:6">
      <c r="A1410" t="s">
        <v>2156</v>
      </c>
      <c r="B1410" t="s">
        <v>747</v>
      </c>
      <c r="C1410" t="s">
        <v>10749</v>
      </c>
      <c r="D1410" s="3">
        <v>44197</v>
      </c>
      <c r="E1410" t="s">
        <v>10748</v>
      </c>
      <c r="F1410">
        <v>43.84</v>
      </c>
    </row>
    <row r="1411" spans="1:6">
      <c r="A1411" t="s">
        <v>2157</v>
      </c>
      <c r="B1411" t="s">
        <v>747</v>
      </c>
      <c r="C1411" t="s">
        <v>10749</v>
      </c>
      <c r="D1411" s="3">
        <v>44197</v>
      </c>
      <c r="E1411" t="s">
        <v>10748</v>
      </c>
      <c r="F1411">
        <v>43.84</v>
      </c>
    </row>
    <row r="1412" spans="1:6">
      <c r="A1412" t="s">
        <v>2158</v>
      </c>
      <c r="B1412" t="s">
        <v>747</v>
      </c>
      <c r="C1412" t="s">
        <v>10749</v>
      </c>
      <c r="D1412" s="3">
        <v>44197</v>
      </c>
      <c r="E1412" t="s">
        <v>10748</v>
      </c>
      <c r="F1412">
        <v>43.84</v>
      </c>
    </row>
    <row r="1413" spans="1:6">
      <c r="A1413" t="s">
        <v>2159</v>
      </c>
      <c r="B1413" t="s">
        <v>747</v>
      </c>
      <c r="C1413" t="s">
        <v>10749</v>
      </c>
      <c r="D1413" s="3">
        <v>44197</v>
      </c>
      <c r="E1413" t="s">
        <v>10748</v>
      </c>
      <c r="F1413">
        <v>43.84</v>
      </c>
    </row>
    <row r="1414" spans="1:6">
      <c r="A1414" t="s">
        <v>2160</v>
      </c>
      <c r="B1414" t="s">
        <v>747</v>
      </c>
      <c r="C1414" t="s">
        <v>10749</v>
      </c>
      <c r="D1414" s="3">
        <v>44197</v>
      </c>
      <c r="E1414" t="s">
        <v>10748</v>
      </c>
      <c r="F1414">
        <v>43.84</v>
      </c>
    </row>
    <row r="1415" spans="1:6">
      <c r="A1415" t="s">
        <v>2161</v>
      </c>
      <c r="B1415" t="s">
        <v>747</v>
      </c>
      <c r="C1415" t="s">
        <v>10749</v>
      </c>
      <c r="D1415" s="3">
        <v>44197</v>
      </c>
      <c r="E1415" t="s">
        <v>10748</v>
      </c>
      <c r="F1415">
        <v>43.84</v>
      </c>
    </row>
    <row r="1416" spans="1:6">
      <c r="A1416" t="s">
        <v>2162</v>
      </c>
      <c r="B1416" t="s">
        <v>747</v>
      </c>
      <c r="C1416" t="s">
        <v>10749</v>
      </c>
      <c r="D1416" s="3">
        <v>44197</v>
      </c>
      <c r="E1416" t="s">
        <v>10748</v>
      </c>
      <c r="F1416">
        <v>43.84</v>
      </c>
    </row>
    <row r="1417" spans="1:6">
      <c r="A1417" t="s">
        <v>2163</v>
      </c>
      <c r="B1417" t="s">
        <v>747</v>
      </c>
      <c r="C1417" t="s">
        <v>10749</v>
      </c>
      <c r="D1417" s="3">
        <v>44197</v>
      </c>
      <c r="E1417" t="s">
        <v>10748</v>
      </c>
      <c r="F1417">
        <v>43.84</v>
      </c>
    </row>
    <row r="1418" spans="1:6">
      <c r="A1418" t="s">
        <v>2164</v>
      </c>
      <c r="B1418" t="s">
        <v>747</v>
      </c>
      <c r="C1418" t="s">
        <v>10749</v>
      </c>
      <c r="D1418" s="3">
        <v>44197</v>
      </c>
      <c r="E1418" t="s">
        <v>10748</v>
      </c>
      <c r="F1418">
        <v>43.84</v>
      </c>
    </row>
    <row r="1419" spans="1:6">
      <c r="A1419" t="s">
        <v>2165</v>
      </c>
      <c r="B1419" t="s">
        <v>747</v>
      </c>
      <c r="C1419" t="s">
        <v>10749</v>
      </c>
      <c r="D1419" s="3">
        <v>44197</v>
      </c>
      <c r="E1419" t="s">
        <v>10748</v>
      </c>
      <c r="F1419">
        <v>43.84</v>
      </c>
    </row>
    <row r="1420" spans="1:6">
      <c r="A1420" t="s">
        <v>2166</v>
      </c>
      <c r="B1420" t="s">
        <v>747</v>
      </c>
      <c r="C1420" t="s">
        <v>10749</v>
      </c>
      <c r="D1420" s="3">
        <v>44197</v>
      </c>
      <c r="E1420" t="s">
        <v>10748</v>
      </c>
      <c r="F1420">
        <v>43.84</v>
      </c>
    </row>
    <row r="1421" spans="1:6">
      <c r="A1421" t="s">
        <v>2167</v>
      </c>
      <c r="B1421" t="s">
        <v>747</v>
      </c>
      <c r="C1421" t="s">
        <v>10749</v>
      </c>
      <c r="D1421" s="3">
        <v>44197</v>
      </c>
      <c r="E1421" t="s">
        <v>10748</v>
      </c>
      <c r="F1421">
        <v>43.84</v>
      </c>
    </row>
    <row r="1422" spans="1:6">
      <c r="A1422" t="s">
        <v>2168</v>
      </c>
      <c r="B1422" t="s">
        <v>747</v>
      </c>
      <c r="C1422" t="s">
        <v>10749</v>
      </c>
      <c r="D1422" s="3">
        <v>44197</v>
      </c>
      <c r="E1422" t="s">
        <v>10748</v>
      </c>
      <c r="F1422">
        <v>43.84</v>
      </c>
    </row>
    <row r="1423" spans="1:6">
      <c r="A1423" t="s">
        <v>2169</v>
      </c>
      <c r="B1423" t="s">
        <v>747</v>
      </c>
      <c r="C1423" t="s">
        <v>10749</v>
      </c>
      <c r="D1423" s="3">
        <v>44197</v>
      </c>
      <c r="E1423" t="s">
        <v>10748</v>
      </c>
      <c r="F1423">
        <v>43.92</v>
      </c>
    </row>
    <row r="1424" spans="1:6">
      <c r="A1424" t="s">
        <v>2170</v>
      </c>
      <c r="B1424" t="s">
        <v>747</v>
      </c>
      <c r="C1424" t="s">
        <v>10749</v>
      </c>
      <c r="D1424" s="3">
        <v>44197</v>
      </c>
      <c r="E1424" t="s">
        <v>10748</v>
      </c>
      <c r="F1424">
        <v>43.92</v>
      </c>
    </row>
    <row r="1425" spans="1:6">
      <c r="A1425" t="s">
        <v>2171</v>
      </c>
      <c r="B1425" t="s">
        <v>747</v>
      </c>
      <c r="C1425" t="s">
        <v>10749</v>
      </c>
      <c r="D1425" s="3">
        <v>44197</v>
      </c>
      <c r="E1425" t="s">
        <v>10748</v>
      </c>
      <c r="F1425">
        <v>43.92</v>
      </c>
    </row>
    <row r="1426" spans="1:6">
      <c r="A1426" t="s">
        <v>2172</v>
      </c>
      <c r="B1426" t="s">
        <v>747</v>
      </c>
      <c r="C1426" t="s">
        <v>10749</v>
      </c>
      <c r="D1426" s="3">
        <v>44197</v>
      </c>
      <c r="E1426" t="s">
        <v>10748</v>
      </c>
      <c r="F1426">
        <v>43.92</v>
      </c>
    </row>
    <row r="1427" spans="1:6">
      <c r="A1427" t="s">
        <v>2173</v>
      </c>
      <c r="B1427" t="s">
        <v>747</v>
      </c>
      <c r="C1427" t="s">
        <v>10749</v>
      </c>
      <c r="D1427" s="3">
        <v>44197</v>
      </c>
      <c r="E1427" t="s">
        <v>10748</v>
      </c>
      <c r="F1427">
        <v>43.92</v>
      </c>
    </row>
    <row r="1428" spans="1:6">
      <c r="A1428" t="s">
        <v>2174</v>
      </c>
      <c r="B1428" t="s">
        <v>747</v>
      </c>
      <c r="C1428" t="s">
        <v>10749</v>
      </c>
      <c r="D1428" s="3">
        <v>44197</v>
      </c>
      <c r="E1428" t="s">
        <v>10748</v>
      </c>
      <c r="F1428">
        <v>43.92</v>
      </c>
    </row>
    <row r="1429" spans="1:6">
      <c r="A1429" t="s">
        <v>2175</v>
      </c>
      <c r="B1429" t="s">
        <v>747</v>
      </c>
      <c r="C1429" t="s">
        <v>10749</v>
      </c>
      <c r="D1429" s="3">
        <v>44197</v>
      </c>
      <c r="E1429" t="s">
        <v>10748</v>
      </c>
      <c r="F1429">
        <v>43.92</v>
      </c>
    </row>
    <row r="1430" spans="1:6">
      <c r="A1430" t="s">
        <v>2176</v>
      </c>
      <c r="B1430" t="s">
        <v>747</v>
      </c>
      <c r="C1430" t="s">
        <v>10749</v>
      </c>
      <c r="D1430" s="3">
        <v>44197</v>
      </c>
      <c r="E1430" t="s">
        <v>10748</v>
      </c>
      <c r="F1430">
        <v>43.92</v>
      </c>
    </row>
    <row r="1431" spans="1:6">
      <c r="A1431" t="s">
        <v>2177</v>
      </c>
      <c r="B1431" t="s">
        <v>747</v>
      </c>
      <c r="C1431" t="s">
        <v>10749</v>
      </c>
      <c r="D1431" s="3">
        <v>44197</v>
      </c>
      <c r="E1431" t="s">
        <v>10748</v>
      </c>
      <c r="F1431">
        <v>43.92</v>
      </c>
    </row>
    <row r="1432" spans="1:6">
      <c r="A1432" t="s">
        <v>2178</v>
      </c>
      <c r="B1432" t="s">
        <v>747</v>
      </c>
      <c r="C1432" t="s">
        <v>10749</v>
      </c>
      <c r="D1432" s="3">
        <v>44197</v>
      </c>
      <c r="E1432" t="s">
        <v>10748</v>
      </c>
      <c r="F1432">
        <v>43.92</v>
      </c>
    </row>
    <row r="1433" spans="1:6">
      <c r="A1433" t="s">
        <v>2179</v>
      </c>
      <c r="B1433" t="s">
        <v>747</v>
      </c>
      <c r="C1433" t="s">
        <v>10749</v>
      </c>
      <c r="D1433" s="3">
        <v>44197</v>
      </c>
      <c r="E1433" t="s">
        <v>10748</v>
      </c>
      <c r="F1433">
        <v>43.92</v>
      </c>
    </row>
    <row r="1434" spans="1:6">
      <c r="A1434" t="s">
        <v>2180</v>
      </c>
      <c r="B1434" t="s">
        <v>747</v>
      </c>
      <c r="C1434" t="s">
        <v>10749</v>
      </c>
      <c r="D1434" s="3">
        <v>44197</v>
      </c>
      <c r="E1434" t="s">
        <v>10748</v>
      </c>
      <c r="F1434">
        <v>43.92</v>
      </c>
    </row>
    <row r="1435" spans="1:6">
      <c r="A1435" t="s">
        <v>2181</v>
      </c>
      <c r="B1435" t="s">
        <v>747</v>
      </c>
      <c r="C1435" t="s">
        <v>10749</v>
      </c>
      <c r="D1435" s="3">
        <v>44197</v>
      </c>
      <c r="E1435" t="s">
        <v>10748</v>
      </c>
      <c r="F1435">
        <v>43.92</v>
      </c>
    </row>
    <row r="1436" spans="1:6">
      <c r="A1436" t="s">
        <v>2182</v>
      </c>
      <c r="B1436" t="s">
        <v>747</v>
      </c>
      <c r="C1436" t="s">
        <v>10749</v>
      </c>
      <c r="D1436" s="3">
        <v>44197</v>
      </c>
      <c r="E1436" t="s">
        <v>10748</v>
      </c>
      <c r="F1436">
        <v>43.92</v>
      </c>
    </row>
    <row r="1437" spans="1:6">
      <c r="A1437" t="s">
        <v>2183</v>
      </c>
      <c r="B1437" t="s">
        <v>747</v>
      </c>
      <c r="C1437" t="s">
        <v>10749</v>
      </c>
      <c r="D1437" s="3">
        <v>44197</v>
      </c>
      <c r="E1437" t="s">
        <v>10748</v>
      </c>
      <c r="F1437">
        <v>43.92</v>
      </c>
    </row>
    <row r="1438" spans="1:6">
      <c r="A1438" t="s">
        <v>2184</v>
      </c>
      <c r="B1438" t="s">
        <v>747</v>
      </c>
      <c r="C1438" t="s">
        <v>10749</v>
      </c>
      <c r="D1438" s="3">
        <v>44197</v>
      </c>
      <c r="E1438" t="s">
        <v>10748</v>
      </c>
      <c r="F1438">
        <v>43.92</v>
      </c>
    </row>
    <row r="1439" spans="1:6">
      <c r="A1439" t="s">
        <v>2185</v>
      </c>
      <c r="B1439" t="s">
        <v>747</v>
      </c>
      <c r="C1439" t="s">
        <v>10749</v>
      </c>
      <c r="D1439" s="3">
        <v>44197</v>
      </c>
      <c r="E1439" t="s">
        <v>10748</v>
      </c>
      <c r="F1439">
        <v>43.92</v>
      </c>
    </row>
    <row r="1440" spans="1:6">
      <c r="A1440" t="s">
        <v>2186</v>
      </c>
      <c r="B1440" t="s">
        <v>747</v>
      </c>
      <c r="C1440" t="s">
        <v>10749</v>
      </c>
      <c r="D1440" s="3">
        <v>44197</v>
      </c>
      <c r="E1440" t="s">
        <v>10748</v>
      </c>
      <c r="F1440">
        <v>43.92</v>
      </c>
    </row>
    <row r="1441" spans="1:6">
      <c r="A1441" t="s">
        <v>2187</v>
      </c>
      <c r="B1441" t="s">
        <v>747</v>
      </c>
      <c r="C1441" t="s">
        <v>10749</v>
      </c>
      <c r="D1441" s="3">
        <v>44197</v>
      </c>
      <c r="E1441" t="s">
        <v>10748</v>
      </c>
      <c r="F1441">
        <v>43.92</v>
      </c>
    </row>
    <row r="1442" spans="1:6">
      <c r="A1442" t="s">
        <v>2188</v>
      </c>
      <c r="B1442" t="s">
        <v>747</v>
      </c>
      <c r="C1442" t="s">
        <v>10749</v>
      </c>
      <c r="D1442" s="3">
        <v>44197</v>
      </c>
      <c r="E1442" t="s">
        <v>10748</v>
      </c>
      <c r="F1442">
        <v>43.92</v>
      </c>
    </row>
    <row r="1443" spans="1:6">
      <c r="A1443" t="s">
        <v>2189</v>
      </c>
      <c r="B1443" t="s">
        <v>747</v>
      </c>
      <c r="C1443" t="s">
        <v>10749</v>
      </c>
      <c r="D1443" s="3">
        <v>44197</v>
      </c>
      <c r="E1443" t="s">
        <v>10748</v>
      </c>
      <c r="F1443">
        <v>43.92</v>
      </c>
    </row>
    <row r="1444" spans="1:6">
      <c r="A1444" t="s">
        <v>2190</v>
      </c>
      <c r="B1444" t="s">
        <v>747</v>
      </c>
      <c r="C1444" t="s">
        <v>10749</v>
      </c>
      <c r="D1444" s="3">
        <v>44197</v>
      </c>
      <c r="E1444" t="s">
        <v>10748</v>
      </c>
      <c r="F1444">
        <v>43.92</v>
      </c>
    </row>
    <row r="1445" spans="1:6">
      <c r="A1445" t="s">
        <v>2191</v>
      </c>
      <c r="B1445" t="s">
        <v>747</v>
      </c>
      <c r="C1445" t="s">
        <v>10749</v>
      </c>
      <c r="D1445" s="3">
        <v>44197</v>
      </c>
      <c r="E1445" t="s">
        <v>10748</v>
      </c>
      <c r="F1445">
        <v>43.92</v>
      </c>
    </row>
    <row r="1446" spans="1:6">
      <c r="A1446" t="s">
        <v>2192</v>
      </c>
      <c r="B1446" t="s">
        <v>747</v>
      </c>
      <c r="C1446" t="s">
        <v>10749</v>
      </c>
      <c r="D1446" s="3">
        <v>44197</v>
      </c>
      <c r="E1446" t="s">
        <v>10748</v>
      </c>
      <c r="F1446">
        <v>43.92</v>
      </c>
    </row>
    <row r="1447" spans="1:6">
      <c r="A1447" t="s">
        <v>2193</v>
      </c>
      <c r="B1447" t="s">
        <v>747</v>
      </c>
      <c r="C1447" t="s">
        <v>10749</v>
      </c>
      <c r="D1447" s="3">
        <v>44197</v>
      </c>
      <c r="E1447" t="s">
        <v>10748</v>
      </c>
      <c r="F1447">
        <v>43.92</v>
      </c>
    </row>
    <row r="1448" spans="1:6">
      <c r="A1448" t="s">
        <v>2194</v>
      </c>
      <c r="B1448" t="s">
        <v>747</v>
      </c>
      <c r="C1448" t="s">
        <v>10749</v>
      </c>
      <c r="D1448" s="3">
        <v>44197</v>
      </c>
      <c r="E1448" t="s">
        <v>10748</v>
      </c>
      <c r="F1448">
        <v>43.92</v>
      </c>
    </row>
    <row r="1449" spans="1:6">
      <c r="A1449" t="s">
        <v>2195</v>
      </c>
      <c r="B1449" t="s">
        <v>747</v>
      </c>
      <c r="C1449" t="s">
        <v>10749</v>
      </c>
      <c r="D1449" s="3">
        <v>44197</v>
      </c>
      <c r="E1449" t="s">
        <v>10748</v>
      </c>
      <c r="F1449">
        <v>43.92</v>
      </c>
    </row>
    <row r="1450" spans="1:6">
      <c r="A1450" t="s">
        <v>2196</v>
      </c>
      <c r="B1450" t="s">
        <v>747</v>
      </c>
      <c r="C1450" t="s">
        <v>10749</v>
      </c>
      <c r="D1450" s="3">
        <v>44197</v>
      </c>
      <c r="E1450" t="s">
        <v>10748</v>
      </c>
      <c r="F1450">
        <v>43.92</v>
      </c>
    </row>
    <row r="1451" spans="1:6">
      <c r="A1451" t="s">
        <v>2197</v>
      </c>
      <c r="B1451" t="s">
        <v>747</v>
      </c>
      <c r="C1451" t="s">
        <v>10749</v>
      </c>
      <c r="D1451" s="3">
        <v>44197</v>
      </c>
      <c r="E1451" t="s">
        <v>10748</v>
      </c>
      <c r="F1451">
        <v>43.92</v>
      </c>
    </row>
    <row r="1452" spans="1:6">
      <c r="A1452" t="s">
        <v>2198</v>
      </c>
      <c r="B1452" t="s">
        <v>747</v>
      </c>
      <c r="C1452" t="s">
        <v>10749</v>
      </c>
      <c r="D1452" s="3">
        <v>44197</v>
      </c>
      <c r="E1452" t="s">
        <v>10748</v>
      </c>
      <c r="F1452">
        <v>43.92</v>
      </c>
    </row>
    <row r="1453" spans="1:6">
      <c r="A1453" t="s">
        <v>2199</v>
      </c>
      <c r="B1453" t="s">
        <v>747</v>
      </c>
      <c r="C1453" t="s">
        <v>10749</v>
      </c>
      <c r="D1453" s="3">
        <v>44197</v>
      </c>
      <c r="E1453" t="s">
        <v>10748</v>
      </c>
      <c r="F1453">
        <v>43.92</v>
      </c>
    </row>
    <row r="1454" spans="1:6">
      <c r="A1454" t="s">
        <v>2200</v>
      </c>
      <c r="B1454" t="s">
        <v>747</v>
      </c>
      <c r="C1454" t="s">
        <v>10749</v>
      </c>
      <c r="D1454" s="3">
        <v>44197</v>
      </c>
      <c r="E1454" t="s">
        <v>10748</v>
      </c>
      <c r="F1454">
        <v>43.92</v>
      </c>
    </row>
    <row r="1455" spans="1:6">
      <c r="A1455" t="s">
        <v>2201</v>
      </c>
      <c r="B1455" t="s">
        <v>747</v>
      </c>
      <c r="C1455" t="s">
        <v>10749</v>
      </c>
      <c r="D1455" s="3">
        <v>44197</v>
      </c>
      <c r="E1455" t="s">
        <v>10748</v>
      </c>
      <c r="F1455">
        <v>43.92</v>
      </c>
    </row>
    <row r="1456" spans="1:6">
      <c r="A1456" t="s">
        <v>2202</v>
      </c>
      <c r="B1456" t="s">
        <v>747</v>
      </c>
      <c r="C1456" t="s">
        <v>10749</v>
      </c>
      <c r="D1456" s="3">
        <v>44197</v>
      </c>
      <c r="E1456" t="s">
        <v>10748</v>
      </c>
      <c r="F1456">
        <v>43.92</v>
      </c>
    </row>
    <row r="1457" spans="1:6">
      <c r="A1457" t="s">
        <v>2203</v>
      </c>
      <c r="B1457" t="s">
        <v>747</v>
      </c>
      <c r="C1457" t="s">
        <v>10749</v>
      </c>
      <c r="D1457" s="3">
        <v>44197</v>
      </c>
      <c r="E1457" t="s">
        <v>10748</v>
      </c>
      <c r="F1457">
        <v>44</v>
      </c>
    </row>
    <row r="1458" spans="1:6">
      <c r="A1458" t="s">
        <v>2204</v>
      </c>
      <c r="B1458" t="s">
        <v>747</v>
      </c>
      <c r="C1458" t="s">
        <v>10749</v>
      </c>
      <c r="D1458" s="3">
        <v>44197</v>
      </c>
      <c r="E1458" t="s">
        <v>10748</v>
      </c>
      <c r="F1458">
        <v>44</v>
      </c>
    </row>
    <row r="1459" spans="1:6">
      <c r="A1459" t="s">
        <v>2205</v>
      </c>
      <c r="B1459" t="s">
        <v>747</v>
      </c>
      <c r="C1459" t="s">
        <v>10749</v>
      </c>
      <c r="D1459" s="3">
        <v>44197</v>
      </c>
      <c r="E1459" t="s">
        <v>10748</v>
      </c>
      <c r="F1459">
        <v>44</v>
      </c>
    </row>
    <row r="1460" spans="1:6">
      <c r="A1460" t="s">
        <v>2206</v>
      </c>
      <c r="B1460" t="s">
        <v>747</v>
      </c>
      <c r="C1460" t="s">
        <v>10749</v>
      </c>
      <c r="D1460" s="3">
        <v>44197</v>
      </c>
      <c r="E1460" t="s">
        <v>10748</v>
      </c>
      <c r="F1460">
        <v>44</v>
      </c>
    </row>
    <row r="1461" spans="1:6">
      <c r="A1461" t="s">
        <v>2207</v>
      </c>
      <c r="B1461" t="s">
        <v>747</v>
      </c>
      <c r="C1461" t="s">
        <v>10749</v>
      </c>
      <c r="D1461" s="3">
        <v>44197</v>
      </c>
      <c r="E1461" t="s">
        <v>10748</v>
      </c>
      <c r="F1461">
        <v>44</v>
      </c>
    </row>
    <row r="1462" spans="1:6">
      <c r="A1462" t="s">
        <v>2208</v>
      </c>
      <c r="B1462" t="s">
        <v>747</v>
      </c>
      <c r="C1462" t="s">
        <v>10749</v>
      </c>
      <c r="D1462" s="3">
        <v>44197</v>
      </c>
      <c r="E1462" t="s">
        <v>10748</v>
      </c>
      <c r="F1462">
        <v>44</v>
      </c>
    </row>
    <row r="1463" spans="1:6">
      <c r="A1463" t="s">
        <v>2209</v>
      </c>
      <c r="B1463" t="s">
        <v>747</v>
      </c>
      <c r="C1463" t="s">
        <v>10749</v>
      </c>
      <c r="D1463" s="3">
        <v>44197</v>
      </c>
      <c r="E1463" t="s">
        <v>10748</v>
      </c>
      <c r="F1463">
        <v>44</v>
      </c>
    </row>
    <row r="1464" spans="1:6">
      <c r="A1464" t="s">
        <v>2210</v>
      </c>
      <c r="B1464" t="s">
        <v>747</v>
      </c>
      <c r="C1464" t="s">
        <v>10749</v>
      </c>
      <c r="D1464" s="3">
        <v>44197</v>
      </c>
      <c r="E1464" t="s">
        <v>10748</v>
      </c>
      <c r="F1464">
        <v>44</v>
      </c>
    </row>
    <row r="1465" spans="1:6">
      <c r="A1465" t="s">
        <v>2211</v>
      </c>
      <c r="B1465" t="s">
        <v>747</v>
      </c>
      <c r="C1465" t="s">
        <v>10749</v>
      </c>
      <c r="D1465" s="3">
        <v>44197</v>
      </c>
      <c r="E1465" t="s">
        <v>10748</v>
      </c>
      <c r="F1465">
        <v>44</v>
      </c>
    </row>
    <row r="1466" spans="1:6">
      <c r="A1466" t="s">
        <v>2212</v>
      </c>
      <c r="B1466" t="s">
        <v>747</v>
      </c>
      <c r="C1466" t="s">
        <v>10749</v>
      </c>
      <c r="D1466" s="3">
        <v>44197</v>
      </c>
      <c r="E1466" t="s">
        <v>10748</v>
      </c>
      <c r="F1466">
        <v>44</v>
      </c>
    </row>
    <row r="1467" spans="1:6">
      <c r="A1467" t="s">
        <v>2213</v>
      </c>
      <c r="B1467" t="s">
        <v>747</v>
      </c>
      <c r="C1467" t="s">
        <v>10749</v>
      </c>
      <c r="D1467" s="3">
        <v>44197</v>
      </c>
      <c r="E1467" t="s">
        <v>10748</v>
      </c>
      <c r="F1467">
        <v>44</v>
      </c>
    </row>
    <row r="1468" spans="1:6">
      <c r="A1468" t="s">
        <v>2214</v>
      </c>
      <c r="B1468" t="s">
        <v>747</v>
      </c>
      <c r="C1468" t="s">
        <v>10749</v>
      </c>
      <c r="D1468" s="3">
        <v>44197</v>
      </c>
      <c r="E1468" t="s">
        <v>10748</v>
      </c>
      <c r="F1468">
        <v>44</v>
      </c>
    </row>
    <row r="1469" spans="1:6">
      <c r="A1469" t="s">
        <v>2215</v>
      </c>
      <c r="B1469" t="s">
        <v>747</v>
      </c>
      <c r="C1469" t="s">
        <v>10749</v>
      </c>
      <c r="D1469" s="3">
        <v>44197</v>
      </c>
      <c r="E1469" t="s">
        <v>10748</v>
      </c>
      <c r="F1469">
        <v>44</v>
      </c>
    </row>
    <row r="1470" spans="1:6">
      <c r="A1470" t="s">
        <v>2216</v>
      </c>
      <c r="B1470" t="s">
        <v>747</v>
      </c>
      <c r="C1470" t="s">
        <v>10749</v>
      </c>
      <c r="D1470" s="3">
        <v>44197</v>
      </c>
      <c r="E1470" t="s">
        <v>10748</v>
      </c>
      <c r="F1470">
        <v>44</v>
      </c>
    </row>
    <row r="1471" spans="1:6">
      <c r="A1471" t="s">
        <v>2217</v>
      </c>
      <c r="B1471" t="s">
        <v>747</v>
      </c>
      <c r="C1471" t="s">
        <v>10749</v>
      </c>
      <c r="D1471" s="3">
        <v>44197</v>
      </c>
      <c r="E1471" t="s">
        <v>10748</v>
      </c>
      <c r="F1471">
        <v>44</v>
      </c>
    </row>
    <row r="1472" spans="1:6">
      <c r="A1472" t="s">
        <v>2218</v>
      </c>
      <c r="B1472" t="s">
        <v>747</v>
      </c>
      <c r="C1472" t="s">
        <v>10749</v>
      </c>
      <c r="D1472" s="3">
        <v>44197</v>
      </c>
      <c r="E1472" t="s">
        <v>10748</v>
      </c>
      <c r="F1472">
        <v>44</v>
      </c>
    </row>
    <row r="1473" spans="1:6">
      <c r="A1473" t="s">
        <v>2219</v>
      </c>
      <c r="B1473" t="s">
        <v>747</v>
      </c>
      <c r="C1473" t="s">
        <v>10749</v>
      </c>
      <c r="D1473" s="3">
        <v>44197</v>
      </c>
      <c r="E1473" t="s">
        <v>10748</v>
      </c>
      <c r="F1473">
        <v>44</v>
      </c>
    </row>
    <row r="1474" spans="1:6">
      <c r="A1474" t="s">
        <v>2220</v>
      </c>
      <c r="B1474" t="s">
        <v>747</v>
      </c>
      <c r="C1474" t="s">
        <v>10749</v>
      </c>
      <c r="D1474" s="3">
        <v>44197</v>
      </c>
      <c r="E1474" t="s">
        <v>10748</v>
      </c>
      <c r="F1474">
        <v>44</v>
      </c>
    </row>
    <row r="1475" spans="1:6">
      <c r="A1475" t="s">
        <v>2221</v>
      </c>
      <c r="B1475" t="s">
        <v>747</v>
      </c>
      <c r="C1475" t="s">
        <v>10749</v>
      </c>
      <c r="D1475" s="3">
        <v>44197</v>
      </c>
      <c r="E1475" t="s">
        <v>10748</v>
      </c>
      <c r="F1475">
        <v>44</v>
      </c>
    </row>
    <row r="1476" spans="1:6">
      <c r="A1476" t="s">
        <v>2222</v>
      </c>
      <c r="B1476" t="s">
        <v>747</v>
      </c>
      <c r="C1476" t="s">
        <v>10749</v>
      </c>
      <c r="D1476" s="3">
        <v>44197</v>
      </c>
      <c r="E1476" t="s">
        <v>10748</v>
      </c>
      <c r="F1476">
        <v>44</v>
      </c>
    </row>
    <row r="1477" spans="1:6">
      <c r="A1477" t="s">
        <v>2223</v>
      </c>
      <c r="B1477" t="s">
        <v>747</v>
      </c>
      <c r="C1477" t="s">
        <v>10749</v>
      </c>
      <c r="D1477" s="3">
        <v>44197</v>
      </c>
      <c r="E1477" t="s">
        <v>10748</v>
      </c>
      <c r="F1477">
        <v>44</v>
      </c>
    </row>
    <row r="1478" spans="1:6">
      <c r="A1478" t="s">
        <v>2224</v>
      </c>
      <c r="B1478" t="s">
        <v>747</v>
      </c>
      <c r="C1478" t="s">
        <v>10749</v>
      </c>
      <c r="D1478" s="3">
        <v>44197</v>
      </c>
      <c r="E1478" t="s">
        <v>10748</v>
      </c>
      <c r="F1478">
        <v>44</v>
      </c>
    </row>
    <row r="1479" spans="1:6">
      <c r="A1479" t="s">
        <v>2225</v>
      </c>
      <c r="B1479" t="s">
        <v>747</v>
      </c>
      <c r="C1479" t="s">
        <v>10749</v>
      </c>
      <c r="D1479" s="3">
        <v>44197</v>
      </c>
      <c r="E1479" t="s">
        <v>10748</v>
      </c>
      <c r="F1479">
        <v>44</v>
      </c>
    </row>
    <row r="1480" spans="1:6">
      <c r="A1480" t="s">
        <v>2226</v>
      </c>
      <c r="B1480" t="s">
        <v>747</v>
      </c>
      <c r="C1480" t="s">
        <v>10749</v>
      </c>
      <c r="D1480" s="3">
        <v>44197</v>
      </c>
      <c r="E1480" t="s">
        <v>10748</v>
      </c>
      <c r="F1480">
        <v>44.08</v>
      </c>
    </row>
    <row r="1481" spans="1:6">
      <c r="A1481" t="s">
        <v>2227</v>
      </c>
      <c r="B1481" t="s">
        <v>747</v>
      </c>
      <c r="C1481" t="s">
        <v>10749</v>
      </c>
      <c r="D1481" s="3">
        <v>44197</v>
      </c>
      <c r="E1481" t="s">
        <v>10748</v>
      </c>
      <c r="F1481">
        <v>44.08</v>
      </c>
    </row>
    <row r="1482" spans="1:6">
      <c r="A1482" t="s">
        <v>2228</v>
      </c>
      <c r="B1482" t="s">
        <v>747</v>
      </c>
      <c r="C1482" t="s">
        <v>10749</v>
      </c>
      <c r="D1482" s="3">
        <v>44197</v>
      </c>
      <c r="E1482" t="s">
        <v>10748</v>
      </c>
      <c r="F1482">
        <v>44.08</v>
      </c>
    </row>
    <row r="1483" spans="1:6">
      <c r="A1483" t="s">
        <v>2229</v>
      </c>
      <c r="B1483" t="s">
        <v>747</v>
      </c>
      <c r="C1483" t="s">
        <v>10749</v>
      </c>
      <c r="D1483" s="3">
        <v>44197</v>
      </c>
      <c r="E1483" t="s">
        <v>10748</v>
      </c>
      <c r="F1483">
        <v>44.08</v>
      </c>
    </row>
    <row r="1484" spans="1:6">
      <c r="A1484" t="s">
        <v>2230</v>
      </c>
      <c r="B1484" t="s">
        <v>747</v>
      </c>
      <c r="C1484" t="s">
        <v>10749</v>
      </c>
      <c r="D1484" s="3">
        <v>44197</v>
      </c>
      <c r="E1484" t="s">
        <v>10748</v>
      </c>
      <c r="F1484">
        <v>44.08</v>
      </c>
    </row>
    <row r="1485" spans="1:6">
      <c r="A1485" t="s">
        <v>2231</v>
      </c>
      <c r="B1485" t="s">
        <v>747</v>
      </c>
      <c r="C1485" t="s">
        <v>10749</v>
      </c>
      <c r="D1485" s="3">
        <v>44197</v>
      </c>
      <c r="E1485" t="s">
        <v>10748</v>
      </c>
      <c r="F1485">
        <v>44.08</v>
      </c>
    </row>
    <row r="1486" spans="1:6">
      <c r="A1486" t="s">
        <v>2232</v>
      </c>
      <c r="B1486" t="s">
        <v>747</v>
      </c>
      <c r="C1486" t="s">
        <v>10749</v>
      </c>
      <c r="D1486" s="3">
        <v>44197</v>
      </c>
      <c r="E1486" t="s">
        <v>10748</v>
      </c>
      <c r="F1486">
        <v>44.08</v>
      </c>
    </row>
    <row r="1487" spans="1:6">
      <c r="A1487" t="s">
        <v>2233</v>
      </c>
      <c r="B1487" t="s">
        <v>747</v>
      </c>
      <c r="C1487" t="s">
        <v>10749</v>
      </c>
      <c r="D1487" s="3">
        <v>44197</v>
      </c>
      <c r="E1487" t="s">
        <v>10748</v>
      </c>
      <c r="F1487">
        <v>44.08</v>
      </c>
    </row>
    <row r="1488" spans="1:6">
      <c r="A1488" t="s">
        <v>2234</v>
      </c>
      <c r="B1488" t="s">
        <v>747</v>
      </c>
      <c r="C1488" t="s">
        <v>10749</v>
      </c>
      <c r="D1488" s="3">
        <v>44197</v>
      </c>
      <c r="E1488" t="s">
        <v>10748</v>
      </c>
      <c r="F1488">
        <v>44.08</v>
      </c>
    </row>
    <row r="1489" spans="1:6">
      <c r="A1489" t="s">
        <v>2235</v>
      </c>
      <c r="B1489" t="s">
        <v>747</v>
      </c>
      <c r="C1489" t="s">
        <v>10749</v>
      </c>
      <c r="D1489" s="3">
        <v>44197</v>
      </c>
      <c r="E1489" t="s">
        <v>10748</v>
      </c>
      <c r="F1489">
        <v>44.08</v>
      </c>
    </row>
    <row r="1490" spans="1:6">
      <c r="A1490" t="s">
        <v>2236</v>
      </c>
      <c r="B1490" t="s">
        <v>747</v>
      </c>
      <c r="C1490" t="s">
        <v>10749</v>
      </c>
      <c r="D1490" s="3">
        <v>44197</v>
      </c>
      <c r="E1490" t="s">
        <v>10748</v>
      </c>
      <c r="F1490">
        <v>44.08</v>
      </c>
    </row>
    <row r="1491" spans="1:6">
      <c r="A1491" t="s">
        <v>2237</v>
      </c>
      <c r="B1491" t="s">
        <v>747</v>
      </c>
      <c r="C1491" t="s">
        <v>10749</v>
      </c>
      <c r="D1491" s="3">
        <v>44197</v>
      </c>
      <c r="E1491" t="s">
        <v>10748</v>
      </c>
      <c r="F1491">
        <v>44.08</v>
      </c>
    </row>
    <row r="1492" spans="1:6">
      <c r="A1492" t="s">
        <v>2238</v>
      </c>
      <c r="B1492" t="s">
        <v>747</v>
      </c>
      <c r="C1492" t="s">
        <v>10749</v>
      </c>
      <c r="D1492" s="3">
        <v>44197</v>
      </c>
      <c r="E1492" t="s">
        <v>10748</v>
      </c>
      <c r="F1492">
        <v>44.08</v>
      </c>
    </row>
    <row r="1493" spans="1:6">
      <c r="A1493" t="s">
        <v>2239</v>
      </c>
      <c r="B1493" t="s">
        <v>747</v>
      </c>
      <c r="C1493" t="s">
        <v>10749</v>
      </c>
      <c r="D1493" s="3">
        <v>44197</v>
      </c>
      <c r="E1493" t="s">
        <v>10748</v>
      </c>
      <c r="F1493">
        <v>44.08</v>
      </c>
    </row>
    <row r="1494" spans="1:6">
      <c r="A1494" t="s">
        <v>2240</v>
      </c>
      <c r="B1494" t="s">
        <v>747</v>
      </c>
      <c r="C1494" t="s">
        <v>10749</v>
      </c>
      <c r="D1494" s="3">
        <v>44197</v>
      </c>
      <c r="E1494" t="s">
        <v>10748</v>
      </c>
      <c r="F1494">
        <v>44.08</v>
      </c>
    </row>
    <row r="1495" spans="1:6">
      <c r="A1495" t="s">
        <v>2241</v>
      </c>
      <c r="B1495" t="s">
        <v>747</v>
      </c>
      <c r="C1495" t="s">
        <v>10749</v>
      </c>
      <c r="D1495" s="3">
        <v>44197</v>
      </c>
      <c r="E1495" t="s">
        <v>10748</v>
      </c>
      <c r="F1495">
        <v>44.08</v>
      </c>
    </row>
    <row r="1496" spans="1:6">
      <c r="A1496" t="s">
        <v>2242</v>
      </c>
      <c r="B1496" t="s">
        <v>747</v>
      </c>
      <c r="C1496" t="s">
        <v>10749</v>
      </c>
      <c r="D1496" s="3">
        <v>44197</v>
      </c>
      <c r="E1496" t="s">
        <v>10748</v>
      </c>
      <c r="F1496">
        <v>44.08</v>
      </c>
    </row>
    <row r="1497" spans="1:6">
      <c r="A1497" t="s">
        <v>2243</v>
      </c>
      <c r="B1497" t="s">
        <v>747</v>
      </c>
      <c r="C1497" t="s">
        <v>10749</v>
      </c>
      <c r="D1497" s="3">
        <v>44197</v>
      </c>
      <c r="E1497" t="s">
        <v>10748</v>
      </c>
      <c r="F1497">
        <v>44.08</v>
      </c>
    </row>
    <row r="1498" spans="1:6">
      <c r="A1498" t="s">
        <v>2244</v>
      </c>
      <c r="B1498" t="s">
        <v>747</v>
      </c>
      <c r="C1498" t="s">
        <v>10749</v>
      </c>
      <c r="D1498" s="3">
        <v>44197</v>
      </c>
      <c r="E1498" t="s">
        <v>10748</v>
      </c>
      <c r="F1498">
        <v>44.08</v>
      </c>
    </row>
    <row r="1499" spans="1:6">
      <c r="A1499" t="s">
        <v>2245</v>
      </c>
      <c r="B1499" t="s">
        <v>747</v>
      </c>
      <c r="C1499" t="s">
        <v>10749</v>
      </c>
      <c r="D1499" s="3">
        <v>44197</v>
      </c>
      <c r="E1499" t="s">
        <v>10748</v>
      </c>
      <c r="F1499">
        <v>44.08</v>
      </c>
    </row>
    <row r="1500" spans="1:6">
      <c r="A1500" t="s">
        <v>2246</v>
      </c>
      <c r="B1500" t="s">
        <v>747</v>
      </c>
      <c r="C1500" t="s">
        <v>10749</v>
      </c>
      <c r="D1500" s="3">
        <v>44197</v>
      </c>
      <c r="E1500" t="s">
        <v>10748</v>
      </c>
      <c r="F1500">
        <v>44.08</v>
      </c>
    </row>
    <row r="1501" spans="1:6">
      <c r="A1501" t="s">
        <v>2247</v>
      </c>
      <c r="B1501" t="s">
        <v>747</v>
      </c>
      <c r="C1501" t="s">
        <v>10749</v>
      </c>
      <c r="D1501" s="3">
        <v>44197</v>
      </c>
      <c r="E1501" t="s">
        <v>10748</v>
      </c>
      <c r="F1501">
        <v>44.08</v>
      </c>
    </row>
    <row r="1502" spans="1:6">
      <c r="A1502" t="s">
        <v>2248</v>
      </c>
      <c r="B1502" t="s">
        <v>747</v>
      </c>
      <c r="C1502" t="s">
        <v>10749</v>
      </c>
      <c r="D1502" s="3">
        <v>44197</v>
      </c>
      <c r="E1502" t="s">
        <v>10748</v>
      </c>
      <c r="F1502">
        <v>44.08</v>
      </c>
    </row>
    <row r="1503" spans="1:6">
      <c r="A1503" t="s">
        <v>2249</v>
      </c>
      <c r="B1503" t="s">
        <v>747</v>
      </c>
      <c r="C1503" t="s">
        <v>10749</v>
      </c>
      <c r="D1503" s="3">
        <v>44197</v>
      </c>
      <c r="E1503" t="s">
        <v>10748</v>
      </c>
      <c r="F1503">
        <v>44.08</v>
      </c>
    </row>
    <row r="1504" spans="1:6">
      <c r="A1504" t="s">
        <v>2250</v>
      </c>
      <c r="B1504" t="s">
        <v>747</v>
      </c>
      <c r="C1504" t="s">
        <v>10749</v>
      </c>
      <c r="D1504" s="3">
        <v>44197</v>
      </c>
      <c r="E1504" t="s">
        <v>10748</v>
      </c>
      <c r="F1504">
        <v>44.08</v>
      </c>
    </row>
    <row r="1505" spans="1:6">
      <c r="A1505" t="s">
        <v>2251</v>
      </c>
      <c r="B1505" t="s">
        <v>747</v>
      </c>
      <c r="C1505" t="s">
        <v>10749</v>
      </c>
      <c r="D1505" s="3">
        <v>44197</v>
      </c>
      <c r="E1505" t="s">
        <v>10748</v>
      </c>
      <c r="F1505">
        <v>44.08</v>
      </c>
    </row>
    <row r="1506" spans="1:6">
      <c r="A1506" t="s">
        <v>2252</v>
      </c>
      <c r="B1506" t="s">
        <v>747</v>
      </c>
      <c r="C1506" t="s">
        <v>10749</v>
      </c>
      <c r="D1506" s="3">
        <v>44197</v>
      </c>
      <c r="E1506" t="s">
        <v>10748</v>
      </c>
      <c r="F1506">
        <v>44.08</v>
      </c>
    </row>
    <row r="1507" spans="1:6">
      <c r="A1507" t="s">
        <v>2253</v>
      </c>
      <c r="B1507" t="s">
        <v>747</v>
      </c>
      <c r="C1507" t="s">
        <v>10749</v>
      </c>
      <c r="D1507" s="3">
        <v>44197</v>
      </c>
      <c r="E1507" t="s">
        <v>10748</v>
      </c>
      <c r="F1507">
        <v>44.08</v>
      </c>
    </row>
    <row r="1508" spans="1:6">
      <c r="A1508" t="s">
        <v>2254</v>
      </c>
      <c r="B1508" t="s">
        <v>747</v>
      </c>
      <c r="C1508" t="s">
        <v>10749</v>
      </c>
      <c r="D1508" s="3">
        <v>44197</v>
      </c>
      <c r="E1508" t="s">
        <v>10748</v>
      </c>
      <c r="F1508">
        <v>44.08</v>
      </c>
    </row>
    <row r="1509" spans="1:6">
      <c r="A1509" t="s">
        <v>2255</v>
      </c>
      <c r="B1509" t="s">
        <v>747</v>
      </c>
      <c r="C1509" t="s">
        <v>10749</v>
      </c>
      <c r="D1509" s="3">
        <v>44197</v>
      </c>
      <c r="E1509" t="s">
        <v>10748</v>
      </c>
      <c r="F1509">
        <v>44.08</v>
      </c>
    </row>
    <row r="1510" spans="1:6">
      <c r="A1510" t="s">
        <v>2256</v>
      </c>
      <c r="B1510" t="s">
        <v>747</v>
      </c>
      <c r="C1510" t="s">
        <v>10749</v>
      </c>
      <c r="D1510" s="3">
        <v>44197</v>
      </c>
      <c r="E1510" t="s">
        <v>10748</v>
      </c>
      <c r="F1510">
        <v>44.17</v>
      </c>
    </row>
    <row r="1511" spans="1:6">
      <c r="A1511" t="s">
        <v>2257</v>
      </c>
      <c r="B1511" t="s">
        <v>747</v>
      </c>
      <c r="C1511" t="s">
        <v>10749</v>
      </c>
      <c r="D1511" s="3">
        <v>44197</v>
      </c>
      <c r="E1511" t="s">
        <v>10748</v>
      </c>
      <c r="F1511">
        <v>44.17</v>
      </c>
    </row>
    <row r="1512" spans="1:6">
      <c r="A1512" t="s">
        <v>2258</v>
      </c>
      <c r="B1512" t="s">
        <v>747</v>
      </c>
      <c r="C1512" t="s">
        <v>10749</v>
      </c>
      <c r="D1512" s="3">
        <v>44197</v>
      </c>
      <c r="E1512" t="s">
        <v>10748</v>
      </c>
      <c r="F1512">
        <v>44.17</v>
      </c>
    </row>
    <row r="1513" spans="1:6">
      <c r="A1513" t="s">
        <v>2259</v>
      </c>
      <c r="B1513" t="s">
        <v>747</v>
      </c>
      <c r="C1513" t="s">
        <v>10749</v>
      </c>
      <c r="D1513" s="3">
        <v>44197</v>
      </c>
      <c r="E1513" t="s">
        <v>10748</v>
      </c>
      <c r="F1513">
        <v>44.17</v>
      </c>
    </row>
    <row r="1514" spans="1:6">
      <c r="A1514" t="s">
        <v>2260</v>
      </c>
      <c r="B1514" t="s">
        <v>747</v>
      </c>
      <c r="C1514" t="s">
        <v>10749</v>
      </c>
      <c r="D1514" s="3">
        <v>44197</v>
      </c>
      <c r="E1514" t="s">
        <v>10748</v>
      </c>
      <c r="F1514">
        <v>44.17</v>
      </c>
    </row>
    <row r="1515" spans="1:6">
      <c r="A1515" t="s">
        <v>2261</v>
      </c>
      <c r="B1515" t="s">
        <v>747</v>
      </c>
      <c r="C1515" t="s">
        <v>10749</v>
      </c>
      <c r="D1515" s="3">
        <v>44197</v>
      </c>
      <c r="E1515" t="s">
        <v>10748</v>
      </c>
      <c r="F1515">
        <v>44.17</v>
      </c>
    </row>
    <row r="1516" spans="1:6">
      <c r="A1516" t="s">
        <v>2262</v>
      </c>
      <c r="B1516" t="s">
        <v>747</v>
      </c>
      <c r="C1516" t="s">
        <v>10749</v>
      </c>
      <c r="D1516" s="3">
        <v>44197</v>
      </c>
      <c r="E1516" t="s">
        <v>10748</v>
      </c>
      <c r="F1516">
        <v>44.17</v>
      </c>
    </row>
    <row r="1517" spans="1:6">
      <c r="A1517" t="s">
        <v>2263</v>
      </c>
      <c r="B1517" t="s">
        <v>747</v>
      </c>
      <c r="C1517" t="s">
        <v>10749</v>
      </c>
      <c r="D1517" s="3">
        <v>44197</v>
      </c>
      <c r="E1517" t="s">
        <v>10748</v>
      </c>
      <c r="F1517">
        <v>44.17</v>
      </c>
    </row>
    <row r="1518" spans="1:6">
      <c r="A1518" t="s">
        <v>2264</v>
      </c>
      <c r="B1518" t="s">
        <v>747</v>
      </c>
      <c r="C1518" t="s">
        <v>10749</v>
      </c>
      <c r="D1518" s="3">
        <v>44197</v>
      </c>
      <c r="E1518" t="s">
        <v>10748</v>
      </c>
      <c r="F1518">
        <v>44.17</v>
      </c>
    </row>
    <row r="1519" spans="1:6">
      <c r="A1519" t="s">
        <v>2265</v>
      </c>
      <c r="B1519" t="s">
        <v>747</v>
      </c>
      <c r="C1519" t="s">
        <v>10749</v>
      </c>
      <c r="D1519" s="3">
        <v>44197</v>
      </c>
      <c r="E1519" t="s">
        <v>10748</v>
      </c>
      <c r="F1519">
        <v>44.17</v>
      </c>
    </row>
    <row r="1520" spans="1:6">
      <c r="A1520" t="s">
        <v>2266</v>
      </c>
      <c r="B1520" t="s">
        <v>747</v>
      </c>
      <c r="C1520" t="s">
        <v>10749</v>
      </c>
      <c r="D1520" s="3">
        <v>44197</v>
      </c>
      <c r="E1520" t="s">
        <v>10748</v>
      </c>
      <c r="F1520">
        <v>44.17</v>
      </c>
    </row>
    <row r="1521" spans="1:6">
      <c r="A1521" t="s">
        <v>2267</v>
      </c>
      <c r="B1521" t="s">
        <v>747</v>
      </c>
      <c r="C1521" t="s">
        <v>10749</v>
      </c>
      <c r="D1521" s="3">
        <v>44197</v>
      </c>
      <c r="E1521" t="s">
        <v>10748</v>
      </c>
      <c r="F1521">
        <v>44.17</v>
      </c>
    </row>
    <row r="1522" spans="1:6">
      <c r="A1522" t="s">
        <v>2268</v>
      </c>
      <c r="B1522" t="s">
        <v>747</v>
      </c>
      <c r="C1522" t="s">
        <v>10749</v>
      </c>
      <c r="D1522" s="3">
        <v>44197</v>
      </c>
      <c r="E1522" t="s">
        <v>10748</v>
      </c>
      <c r="F1522">
        <v>44.17</v>
      </c>
    </row>
    <row r="1523" spans="1:6">
      <c r="A1523" t="s">
        <v>2269</v>
      </c>
      <c r="B1523" t="s">
        <v>747</v>
      </c>
      <c r="C1523" t="s">
        <v>10749</v>
      </c>
      <c r="D1523" s="3">
        <v>44197</v>
      </c>
      <c r="E1523" t="s">
        <v>10748</v>
      </c>
      <c r="F1523">
        <v>44.17</v>
      </c>
    </row>
    <row r="1524" spans="1:6">
      <c r="A1524" t="s">
        <v>2270</v>
      </c>
      <c r="B1524" t="s">
        <v>747</v>
      </c>
      <c r="C1524" t="s">
        <v>10749</v>
      </c>
      <c r="D1524" s="3">
        <v>44197</v>
      </c>
      <c r="E1524" t="s">
        <v>10748</v>
      </c>
      <c r="F1524">
        <v>44.17</v>
      </c>
    </row>
    <row r="1525" spans="1:6">
      <c r="A1525" t="s">
        <v>2271</v>
      </c>
      <c r="B1525" t="s">
        <v>747</v>
      </c>
      <c r="C1525" t="s">
        <v>10749</v>
      </c>
      <c r="D1525" s="3">
        <v>44197</v>
      </c>
      <c r="E1525" t="s">
        <v>10748</v>
      </c>
      <c r="F1525">
        <v>44.17</v>
      </c>
    </row>
    <row r="1526" spans="1:6">
      <c r="A1526" t="s">
        <v>2272</v>
      </c>
      <c r="B1526" t="s">
        <v>747</v>
      </c>
      <c r="C1526" t="s">
        <v>10749</v>
      </c>
      <c r="D1526" s="3">
        <v>44197</v>
      </c>
      <c r="E1526" t="s">
        <v>10748</v>
      </c>
      <c r="F1526">
        <v>44.17</v>
      </c>
    </row>
    <row r="1527" spans="1:6">
      <c r="A1527" t="s">
        <v>2273</v>
      </c>
      <c r="B1527" t="s">
        <v>747</v>
      </c>
      <c r="C1527" t="s">
        <v>10749</v>
      </c>
      <c r="D1527" s="3">
        <v>44197</v>
      </c>
      <c r="E1527" t="s">
        <v>10748</v>
      </c>
      <c r="F1527">
        <v>44.17</v>
      </c>
    </row>
    <row r="1528" spans="1:6">
      <c r="A1528" t="s">
        <v>2274</v>
      </c>
      <c r="B1528" t="s">
        <v>747</v>
      </c>
      <c r="C1528" t="s">
        <v>10749</v>
      </c>
      <c r="D1528" s="3">
        <v>44197</v>
      </c>
      <c r="E1528" t="s">
        <v>10748</v>
      </c>
      <c r="F1528">
        <v>44.17</v>
      </c>
    </row>
    <row r="1529" spans="1:6">
      <c r="A1529" t="s">
        <v>2275</v>
      </c>
      <c r="B1529" t="s">
        <v>747</v>
      </c>
      <c r="C1529" t="s">
        <v>10749</v>
      </c>
      <c r="D1529" s="3">
        <v>44197</v>
      </c>
      <c r="E1529" t="s">
        <v>10748</v>
      </c>
      <c r="F1529">
        <v>44.17</v>
      </c>
    </row>
    <row r="1530" spans="1:6">
      <c r="A1530" t="s">
        <v>2276</v>
      </c>
      <c r="B1530" t="s">
        <v>747</v>
      </c>
      <c r="C1530" t="s">
        <v>10749</v>
      </c>
      <c r="D1530" s="3">
        <v>44197</v>
      </c>
      <c r="E1530" t="s">
        <v>10748</v>
      </c>
      <c r="F1530">
        <v>44.17</v>
      </c>
    </row>
    <row r="1531" spans="1:6">
      <c r="A1531" t="s">
        <v>2277</v>
      </c>
      <c r="B1531" t="s">
        <v>747</v>
      </c>
      <c r="C1531" t="s">
        <v>10749</v>
      </c>
      <c r="D1531" s="3">
        <v>44197</v>
      </c>
      <c r="E1531" t="s">
        <v>10748</v>
      </c>
      <c r="F1531">
        <v>44.17</v>
      </c>
    </row>
    <row r="1532" spans="1:6">
      <c r="A1532" t="s">
        <v>2278</v>
      </c>
      <c r="B1532" t="s">
        <v>747</v>
      </c>
      <c r="C1532" t="s">
        <v>10749</v>
      </c>
      <c r="D1532" s="3">
        <v>44197</v>
      </c>
      <c r="E1532" t="s">
        <v>10748</v>
      </c>
      <c r="F1532">
        <v>44.17</v>
      </c>
    </row>
    <row r="1533" spans="1:6">
      <c r="A1533" t="s">
        <v>2279</v>
      </c>
      <c r="B1533" t="s">
        <v>747</v>
      </c>
      <c r="C1533" t="s">
        <v>10749</v>
      </c>
      <c r="D1533" s="3">
        <v>44197</v>
      </c>
      <c r="E1533" t="s">
        <v>10748</v>
      </c>
      <c r="F1533">
        <v>44.17</v>
      </c>
    </row>
    <row r="1534" spans="1:6">
      <c r="A1534" t="s">
        <v>2280</v>
      </c>
      <c r="B1534" t="s">
        <v>747</v>
      </c>
      <c r="C1534" t="s">
        <v>10749</v>
      </c>
      <c r="D1534" s="3">
        <v>44197</v>
      </c>
      <c r="E1534" t="s">
        <v>10748</v>
      </c>
      <c r="F1534">
        <v>44.17</v>
      </c>
    </row>
    <row r="1535" spans="1:6">
      <c r="A1535" t="s">
        <v>2281</v>
      </c>
      <c r="B1535" t="s">
        <v>747</v>
      </c>
      <c r="C1535" t="s">
        <v>10749</v>
      </c>
      <c r="D1535" s="3">
        <v>44197</v>
      </c>
      <c r="E1535" t="s">
        <v>10748</v>
      </c>
      <c r="F1535">
        <v>44.17</v>
      </c>
    </row>
    <row r="1536" spans="1:6">
      <c r="A1536" t="s">
        <v>2282</v>
      </c>
      <c r="B1536" t="s">
        <v>747</v>
      </c>
      <c r="C1536" t="s">
        <v>10749</v>
      </c>
      <c r="D1536" s="3">
        <v>44197</v>
      </c>
      <c r="E1536" t="s">
        <v>10748</v>
      </c>
      <c r="F1536">
        <v>44.17</v>
      </c>
    </row>
    <row r="1537" spans="1:6">
      <c r="A1537" t="s">
        <v>2283</v>
      </c>
      <c r="B1537" t="s">
        <v>747</v>
      </c>
      <c r="C1537" t="s">
        <v>10749</v>
      </c>
      <c r="D1537" s="3">
        <v>44197</v>
      </c>
      <c r="E1537" t="s">
        <v>10748</v>
      </c>
      <c r="F1537">
        <v>44.17</v>
      </c>
    </row>
    <row r="1538" spans="1:6">
      <c r="A1538" t="s">
        <v>2284</v>
      </c>
      <c r="B1538" t="s">
        <v>747</v>
      </c>
      <c r="C1538" t="s">
        <v>10749</v>
      </c>
      <c r="D1538" s="3">
        <v>44197</v>
      </c>
      <c r="E1538" t="s">
        <v>10748</v>
      </c>
      <c r="F1538">
        <v>44.17</v>
      </c>
    </row>
    <row r="1539" spans="1:6">
      <c r="A1539" t="s">
        <v>2285</v>
      </c>
      <c r="B1539" t="s">
        <v>747</v>
      </c>
      <c r="C1539" t="s">
        <v>10749</v>
      </c>
      <c r="D1539" s="3">
        <v>44197</v>
      </c>
      <c r="E1539" t="s">
        <v>10748</v>
      </c>
      <c r="F1539">
        <v>44.25</v>
      </c>
    </row>
    <row r="1540" spans="1:6">
      <c r="A1540" t="s">
        <v>2286</v>
      </c>
      <c r="B1540" t="s">
        <v>747</v>
      </c>
      <c r="C1540" t="s">
        <v>10749</v>
      </c>
      <c r="D1540" s="3">
        <v>44197</v>
      </c>
      <c r="E1540" t="s">
        <v>10748</v>
      </c>
      <c r="F1540">
        <v>44.25</v>
      </c>
    </row>
    <row r="1541" spans="1:6">
      <c r="A1541" t="s">
        <v>2287</v>
      </c>
      <c r="B1541" t="s">
        <v>747</v>
      </c>
      <c r="C1541" t="s">
        <v>10749</v>
      </c>
      <c r="D1541" s="3">
        <v>44197</v>
      </c>
      <c r="E1541" t="s">
        <v>10748</v>
      </c>
      <c r="F1541">
        <v>44.25</v>
      </c>
    </row>
    <row r="1542" spans="1:6">
      <c r="A1542" t="s">
        <v>2288</v>
      </c>
      <c r="B1542" t="s">
        <v>747</v>
      </c>
      <c r="C1542" t="s">
        <v>10749</v>
      </c>
      <c r="D1542" s="3">
        <v>44197</v>
      </c>
      <c r="E1542" t="s">
        <v>10748</v>
      </c>
      <c r="F1542">
        <v>44.25</v>
      </c>
    </row>
    <row r="1543" spans="1:6">
      <c r="A1543" t="s">
        <v>2289</v>
      </c>
      <c r="B1543" t="s">
        <v>747</v>
      </c>
      <c r="C1543" t="s">
        <v>10749</v>
      </c>
      <c r="D1543" s="3">
        <v>44197</v>
      </c>
      <c r="E1543" t="s">
        <v>10748</v>
      </c>
      <c r="F1543">
        <v>44.25</v>
      </c>
    </row>
    <row r="1544" spans="1:6">
      <c r="A1544" t="s">
        <v>2290</v>
      </c>
      <c r="B1544" t="s">
        <v>747</v>
      </c>
      <c r="C1544" t="s">
        <v>10749</v>
      </c>
      <c r="D1544" s="3">
        <v>44197</v>
      </c>
      <c r="E1544" t="s">
        <v>10748</v>
      </c>
      <c r="F1544">
        <v>44.25</v>
      </c>
    </row>
    <row r="1545" spans="1:6">
      <c r="A1545" t="s">
        <v>2291</v>
      </c>
      <c r="B1545" t="s">
        <v>747</v>
      </c>
      <c r="C1545" t="s">
        <v>10749</v>
      </c>
      <c r="D1545" s="3">
        <v>44197</v>
      </c>
      <c r="E1545" t="s">
        <v>10748</v>
      </c>
      <c r="F1545">
        <v>44.25</v>
      </c>
    </row>
    <row r="1546" spans="1:6">
      <c r="A1546" t="s">
        <v>2292</v>
      </c>
      <c r="B1546" t="s">
        <v>747</v>
      </c>
      <c r="C1546" t="s">
        <v>10749</v>
      </c>
      <c r="D1546" s="3">
        <v>44197</v>
      </c>
      <c r="E1546" t="s">
        <v>10748</v>
      </c>
      <c r="F1546">
        <v>44.25</v>
      </c>
    </row>
    <row r="1547" spans="1:6">
      <c r="A1547" t="s">
        <v>2293</v>
      </c>
      <c r="B1547" t="s">
        <v>747</v>
      </c>
      <c r="C1547" t="s">
        <v>10749</v>
      </c>
      <c r="D1547" s="3">
        <v>44197</v>
      </c>
      <c r="E1547" t="s">
        <v>10748</v>
      </c>
      <c r="F1547">
        <v>44.25</v>
      </c>
    </row>
    <row r="1548" spans="1:6">
      <c r="A1548" t="s">
        <v>2294</v>
      </c>
      <c r="B1548" t="s">
        <v>747</v>
      </c>
      <c r="C1548" t="s">
        <v>10749</v>
      </c>
      <c r="D1548" s="3">
        <v>44197</v>
      </c>
      <c r="E1548" t="s">
        <v>10748</v>
      </c>
      <c r="F1548">
        <v>44.25</v>
      </c>
    </row>
    <row r="1549" spans="1:6">
      <c r="A1549" t="s">
        <v>2295</v>
      </c>
      <c r="B1549" t="s">
        <v>747</v>
      </c>
      <c r="C1549" t="s">
        <v>10749</v>
      </c>
      <c r="D1549" s="3">
        <v>44197</v>
      </c>
      <c r="E1549" t="s">
        <v>10748</v>
      </c>
      <c r="F1549">
        <v>44.25</v>
      </c>
    </row>
    <row r="1550" spans="1:6">
      <c r="A1550" t="s">
        <v>2296</v>
      </c>
      <c r="B1550" t="s">
        <v>747</v>
      </c>
      <c r="C1550" t="s">
        <v>10749</v>
      </c>
      <c r="D1550" s="3">
        <v>44197</v>
      </c>
      <c r="E1550" t="s">
        <v>10748</v>
      </c>
      <c r="F1550">
        <v>44.25</v>
      </c>
    </row>
    <row r="1551" spans="1:6">
      <c r="A1551" t="s">
        <v>2297</v>
      </c>
      <c r="B1551" t="s">
        <v>747</v>
      </c>
      <c r="C1551" t="s">
        <v>10749</v>
      </c>
      <c r="D1551" s="3">
        <v>44197</v>
      </c>
      <c r="E1551" t="s">
        <v>10748</v>
      </c>
      <c r="F1551">
        <v>44.25</v>
      </c>
    </row>
    <row r="1552" spans="1:6">
      <c r="A1552" t="s">
        <v>2298</v>
      </c>
      <c r="B1552" t="s">
        <v>747</v>
      </c>
      <c r="C1552" t="s">
        <v>10749</v>
      </c>
      <c r="D1552" s="3">
        <v>44197</v>
      </c>
      <c r="E1552" t="s">
        <v>10748</v>
      </c>
      <c r="F1552">
        <v>44.25</v>
      </c>
    </row>
    <row r="1553" spans="1:6">
      <c r="A1553" t="s">
        <v>2299</v>
      </c>
      <c r="B1553" t="s">
        <v>747</v>
      </c>
      <c r="C1553" t="s">
        <v>10749</v>
      </c>
      <c r="D1553" s="3">
        <v>44197</v>
      </c>
      <c r="E1553" t="s">
        <v>10748</v>
      </c>
      <c r="F1553">
        <v>44.25</v>
      </c>
    </row>
    <row r="1554" spans="1:6">
      <c r="A1554" t="s">
        <v>2300</v>
      </c>
      <c r="B1554" t="s">
        <v>747</v>
      </c>
      <c r="C1554" t="s">
        <v>10749</v>
      </c>
      <c r="D1554" s="3">
        <v>44197</v>
      </c>
      <c r="E1554" t="s">
        <v>10748</v>
      </c>
      <c r="F1554">
        <v>44.25</v>
      </c>
    </row>
    <row r="1555" spans="1:6">
      <c r="A1555" t="s">
        <v>2301</v>
      </c>
      <c r="B1555" t="s">
        <v>747</v>
      </c>
      <c r="C1555" t="s">
        <v>10749</v>
      </c>
      <c r="D1555" s="3">
        <v>44197</v>
      </c>
      <c r="E1555" t="s">
        <v>10748</v>
      </c>
      <c r="F1555">
        <v>44.25</v>
      </c>
    </row>
    <row r="1556" spans="1:6">
      <c r="A1556" t="s">
        <v>2302</v>
      </c>
      <c r="B1556" t="s">
        <v>747</v>
      </c>
      <c r="C1556" t="s">
        <v>10749</v>
      </c>
      <c r="D1556" s="3">
        <v>44197</v>
      </c>
      <c r="E1556" t="s">
        <v>10748</v>
      </c>
      <c r="F1556">
        <v>44.25</v>
      </c>
    </row>
    <row r="1557" spans="1:6">
      <c r="A1557" t="s">
        <v>2303</v>
      </c>
      <c r="B1557" t="s">
        <v>747</v>
      </c>
      <c r="C1557" t="s">
        <v>10749</v>
      </c>
      <c r="D1557" s="3">
        <v>44197</v>
      </c>
      <c r="E1557" t="s">
        <v>10748</v>
      </c>
      <c r="F1557">
        <v>44.33</v>
      </c>
    </row>
    <row r="1558" spans="1:6">
      <c r="A1558" t="s">
        <v>2304</v>
      </c>
      <c r="B1558" t="s">
        <v>747</v>
      </c>
      <c r="C1558" t="s">
        <v>10749</v>
      </c>
      <c r="D1558" s="3">
        <v>44197</v>
      </c>
      <c r="E1558" t="s">
        <v>10748</v>
      </c>
      <c r="F1558">
        <v>44.33</v>
      </c>
    </row>
    <row r="1559" spans="1:6">
      <c r="A1559" t="s">
        <v>2305</v>
      </c>
      <c r="B1559" t="s">
        <v>747</v>
      </c>
      <c r="C1559" t="s">
        <v>10749</v>
      </c>
      <c r="D1559" s="3">
        <v>44197</v>
      </c>
      <c r="E1559" t="s">
        <v>10748</v>
      </c>
      <c r="F1559">
        <v>44.33</v>
      </c>
    </row>
    <row r="1560" spans="1:6">
      <c r="A1560" t="s">
        <v>2306</v>
      </c>
      <c r="B1560" t="s">
        <v>747</v>
      </c>
      <c r="C1560" t="s">
        <v>10749</v>
      </c>
      <c r="D1560" s="3">
        <v>44197</v>
      </c>
      <c r="E1560" t="s">
        <v>10748</v>
      </c>
      <c r="F1560">
        <v>44.33</v>
      </c>
    </row>
    <row r="1561" spans="1:6">
      <c r="A1561" t="s">
        <v>2307</v>
      </c>
      <c r="B1561" t="s">
        <v>747</v>
      </c>
      <c r="C1561" t="s">
        <v>10749</v>
      </c>
      <c r="D1561" s="3">
        <v>44197</v>
      </c>
      <c r="E1561" t="s">
        <v>10748</v>
      </c>
      <c r="F1561">
        <v>44.33</v>
      </c>
    </row>
    <row r="1562" spans="1:6">
      <c r="A1562" t="s">
        <v>2308</v>
      </c>
      <c r="B1562" t="s">
        <v>747</v>
      </c>
      <c r="C1562" t="s">
        <v>10749</v>
      </c>
      <c r="D1562" s="3">
        <v>44197</v>
      </c>
      <c r="E1562" t="s">
        <v>10748</v>
      </c>
      <c r="F1562">
        <v>44.33</v>
      </c>
    </row>
    <row r="1563" spans="1:6">
      <c r="A1563" t="s">
        <v>2309</v>
      </c>
      <c r="B1563" t="s">
        <v>747</v>
      </c>
      <c r="C1563" t="s">
        <v>10749</v>
      </c>
      <c r="D1563" s="3">
        <v>44197</v>
      </c>
      <c r="E1563" t="s">
        <v>10748</v>
      </c>
      <c r="F1563">
        <v>44.33</v>
      </c>
    </row>
    <row r="1564" spans="1:6">
      <c r="A1564" t="s">
        <v>2310</v>
      </c>
      <c r="B1564" t="s">
        <v>747</v>
      </c>
      <c r="C1564" t="s">
        <v>10749</v>
      </c>
      <c r="D1564" s="3">
        <v>44197</v>
      </c>
      <c r="E1564" t="s">
        <v>10748</v>
      </c>
      <c r="F1564">
        <v>44.33</v>
      </c>
    </row>
    <row r="1565" spans="1:6">
      <c r="A1565" t="s">
        <v>2311</v>
      </c>
      <c r="B1565" t="s">
        <v>747</v>
      </c>
      <c r="C1565" t="s">
        <v>10749</v>
      </c>
      <c r="D1565" s="3">
        <v>44197</v>
      </c>
      <c r="E1565" t="s">
        <v>10748</v>
      </c>
      <c r="F1565">
        <v>44.33</v>
      </c>
    </row>
    <row r="1566" spans="1:6">
      <c r="A1566" t="s">
        <v>2312</v>
      </c>
      <c r="B1566" t="s">
        <v>747</v>
      </c>
      <c r="C1566" t="s">
        <v>10749</v>
      </c>
      <c r="D1566" s="3">
        <v>44197</v>
      </c>
      <c r="E1566" t="s">
        <v>10748</v>
      </c>
      <c r="F1566">
        <v>44.33</v>
      </c>
    </row>
    <row r="1567" spans="1:6">
      <c r="A1567" t="s">
        <v>2313</v>
      </c>
      <c r="B1567" t="s">
        <v>747</v>
      </c>
      <c r="C1567" t="s">
        <v>10749</v>
      </c>
      <c r="D1567" s="3">
        <v>44197</v>
      </c>
      <c r="E1567" t="s">
        <v>10748</v>
      </c>
      <c r="F1567">
        <v>44.33</v>
      </c>
    </row>
    <row r="1568" spans="1:6">
      <c r="A1568" t="s">
        <v>2314</v>
      </c>
      <c r="B1568" t="s">
        <v>747</v>
      </c>
      <c r="C1568" t="s">
        <v>10749</v>
      </c>
      <c r="D1568" s="3">
        <v>44197</v>
      </c>
      <c r="E1568" t="s">
        <v>10748</v>
      </c>
      <c r="F1568">
        <v>44.33</v>
      </c>
    </row>
    <row r="1569" spans="1:6">
      <c r="A1569" t="s">
        <v>2315</v>
      </c>
      <c r="B1569" t="s">
        <v>747</v>
      </c>
      <c r="C1569" t="s">
        <v>10749</v>
      </c>
      <c r="D1569" s="3">
        <v>44197</v>
      </c>
      <c r="E1569" t="s">
        <v>10748</v>
      </c>
      <c r="F1569">
        <v>44.33</v>
      </c>
    </row>
    <row r="1570" spans="1:6">
      <c r="A1570" t="s">
        <v>2316</v>
      </c>
      <c r="B1570" t="s">
        <v>747</v>
      </c>
      <c r="C1570" t="s">
        <v>10749</v>
      </c>
      <c r="D1570" s="3">
        <v>44197</v>
      </c>
      <c r="E1570" t="s">
        <v>10748</v>
      </c>
      <c r="F1570">
        <v>44.33</v>
      </c>
    </row>
    <row r="1571" spans="1:6">
      <c r="A1571" t="s">
        <v>2317</v>
      </c>
      <c r="B1571" t="s">
        <v>747</v>
      </c>
      <c r="C1571" t="s">
        <v>10749</v>
      </c>
      <c r="D1571" s="3">
        <v>44197</v>
      </c>
      <c r="E1571" t="s">
        <v>10748</v>
      </c>
      <c r="F1571">
        <v>44.33</v>
      </c>
    </row>
    <row r="1572" spans="1:6">
      <c r="A1572" t="s">
        <v>2318</v>
      </c>
      <c r="B1572" t="s">
        <v>747</v>
      </c>
      <c r="C1572" t="s">
        <v>10749</v>
      </c>
      <c r="D1572" s="3">
        <v>44197</v>
      </c>
      <c r="E1572" t="s">
        <v>10748</v>
      </c>
      <c r="F1572">
        <v>44.33</v>
      </c>
    </row>
    <row r="1573" spans="1:6">
      <c r="A1573" t="s">
        <v>2319</v>
      </c>
      <c r="B1573" t="s">
        <v>747</v>
      </c>
      <c r="C1573" t="s">
        <v>10749</v>
      </c>
      <c r="D1573" s="3">
        <v>44197</v>
      </c>
      <c r="E1573" t="s">
        <v>10748</v>
      </c>
      <c r="F1573">
        <v>44.33</v>
      </c>
    </row>
    <row r="1574" spans="1:6">
      <c r="A1574" t="s">
        <v>2320</v>
      </c>
      <c r="B1574" t="s">
        <v>747</v>
      </c>
      <c r="C1574" t="s">
        <v>10749</v>
      </c>
      <c r="D1574" s="3">
        <v>44197</v>
      </c>
      <c r="E1574" t="s">
        <v>10748</v>
      </c>
      <c r="F1574">
        <v>44.33</v>
      </c>
    </row>
    <row r="1575" spans="1:6">
      <c r="A1575" t="s">
        <v>2321</v>
      </c>
      <c r="B1575" t="s">
        <v>747</v>
      </c>
      <c r="C1575" t="s">
        <v>10749</v>
      </c>
      <c r="D1575" s="3">
        <v>44197</v>
      </c>
      <c r="E1575" t="s">
        <v>10748</v>
      </c>
      <c r="F1575">
        <v>44.33</v>
      </c>
    </row>
    <row r="1576" spans="1:6">
      <c r="A1576" t="s">
        <v>2322</v>
      </c>
      <c r="B1576" t="s">
        <v>747</v>
      </c>
      <c r="C1576" t="s">
        <v>10749</v>
      </c>
      <c r="D1576" s="3">
        <v>44197</v>
      </c>
      <c r="E1576" t="s">
        <v>10748</v>
      </c>
      <c r="F1576">
        <v>44.42</v>
      </c>
    </row>
    <row r="1577" spans="1:6">
      <c r="A1577" t="s">
        <v>2323</v>
      </c>
      <c r="B1577" t="s">
        <v>747</v>
      </c>
      <c r="C1577" t="s">
        <v>10749</v>
      </c>
      <c r="D1577" s="3">
        <v>44197</v>
      </c>
      <c r="E1577" t="s">
        <v>10748</v>
      </c>
      <c r="F1577">
        <v>44.42</v>
      </c>
    </row>
    <row r="1578" spans="1:6">
      <c r="A1578" t="s">
        <v>2324</v>
      </c>
      <c r="B1578" t="s">
        <v>747</v>
      </c>
      <c r="C1578" t="s">
        <v>10749</v>
      </c>
      <c r="D1578" s="3">
        <v>44197</v>
      </c>
      <c r="E1578" t="s">
        <v>10748</v>
      </c>
      <c r="F1578">
        <v>44.42</v>
      </c>
    </row>
    <row r="1579" spans="1:6">
      <c r="A1579" t="s">
        <v>2325</v>
      </c>
      <c r="B1579" t="s">
        <v>747</v>
      </c>
      <c r="C1579" t="s">
        <v>10749</v>
      </c>
      <c r="D1579" s="3">
        <v>44197</v>
      </c>
      <c r="E1579" t="s">
        <v>10748</v>
      </c>
      <c r="F1579">
        <v>44.42</v>
      </c>
    </row>
    <row r="1580" spans="1:6">
      <c r="A1580" t="s">
        <v>2326</v>
      </c>
      <c r="B1580" t="s">
        <v>747</v>
      </c>
      <c r="C1580" t="s">
        <v>10749</v>
      </c>
      <c r="D1580" s="3">
        <v>44197</v>
      </c>
      <c r="E1580" t="s">
        <v>10748</v>
      </c>
      <c r="F1580">
        <v>44.42</v>
      </c>
    </row>
    <row r="1581" spans="1:6">
      <c r="A1581" t="s">
        <v>2327</v>
      </c>
      <c r="B1581" t="s">
        <v>747</v>
      </c>
      <c r="C1581" t="s">
        <v>10749</v>
      </c>
      <c r="D1581" s="3">
        <v>44197</v>
      </c>
      <c r="E1581" t="s">
        <v>10748</v>
      </c>
      <c r="F1581">
        <v>44.42</v>
      </c>
    </row>
    <row r="1582" spans="1:6">
      <c r="A1582" t="s">
        <v>2328</v>
      </c>
      <c r="B1582" t="s">
        <v>747</v>
      </c>
      <c r="C1582" t="s">
        <v>10749</v>
      </c>
      <c r="D1582" s="3">
        <v>44197</v>
      </c>
      <c r="E1582" t="s">
        <v>10748</v>
      </c>
      <c r="F1582">
        <v>44.42</v>
      </c>
    </row>
    <row r="1583" spans="1:6">
      <c r="A1583" t="s">
        <v>2329</v>
      </c>
      <c r="B1583" t="s">
        <v>747</v>
      </c>
      <c r="C1583" t="s">
        <v>10749</v>
      </c>
      <c r="D1583" s="3">
        <v>44197</v>
      </c>
      <c r="E1583" t="s">
        <v>10748</v>
      </c>
      <c r="F1583">
        <v>44.42</v>
      </c>
    </row>
    <row r="1584" spans="1:6">
      <c r="A1584" t="s">
        <v>2330</v>
      </c>
      <c r="B1584" t="s">
        <v>747</v>
      </c>
      <c r="C1584" t="s">
        <v>10749</v>
      </c>
      <c r="D1584" s="3">
        <v>44197</v>
      </c>
      <c r="E1584" t="s">
        <v>10748</v>
      </c>
      <c r="F1584">
        <v>44.42</v>
      </c>
    </row>
    <row r="1585" spans="1:6">
      <c r="A1585" t="s">
        <v>2331</v>
      </c>
      <c r="B1585" t="s">
        <v>747</v>
      </c>
      <c r="C1585" t="s">
        <v>10749</v>
      </c>
      <c r="D1585" s="3">
        <v>44197</v>
      </c>
      <c r="E1585" t="s">
        <v>10748</v>
      </c>
      <c r="F1585">
        <v>44.42</v>
      </c>
    </row>
    <row r="1586" spans="1:6">
      <c r="A1586" t="s">
        <v>2332</v>
      </c>
      <c r="B1586" t="s">
        <v>747</v>
      </c>
      <c r="C1586" t="s">
        <v>10749</v>
      </c>
      <c r="D1586" s="3">
        <v>44197</v>
      </c>
      <c r="E1586" t="s">
        <v>10748</v>
      </c>
      <c r="F1586">
        <v>44.42</v>
      </c>
    </row>
    <row r="1587" spans="1:6">
      <c r="A1587" t="s">
        <v>2333</v>
      </c>
      <c r="B1587" t="s">
        <v>747</v>
      </c>
      <c r="C1587" t="s">
        <v>10749</v>
      </c>
      <c r="D1587" s="3">
        <v>44197</v>
      </c>
      <c r="E1587" t="s">
        <v>10748</v>
      </c>
      <c r="F1587">
        <v>44.42</v>
      </c>
    </row>
    <row r="1588" spans="1:6">
      <c r="A1588" t="s">
        <v>2334</v>
      </c>
      <c r="B1588" t="s">
        <v>747</v>
      </c>
      <c r="C1588" t="s">
        <v>10749</v>
      </c>
      <c r="D1588" s="3">
        <v>44197</v>
      </c>
      <c r="E1588" t="s">
        <v>10748</v>
      </c>
      <c r="F1588">
        <v>44.42</v>
      </c>
    </row>
    <row r="1589" spans="1:6">
      <c r="A1589" t="s">
        <v>2335</v>
      </c>
      <c r="B1589" t="s">
        <v>747</v>
      </c>
      <c r="C1589" t="s">
        <v>10749</v>
      </c>
      <c r="D1589" s="3">
        <v>44197</v>
      </c>
      <c r="E1589" t="s">
        <v>10748</v>
      </c>
      <c r="F1589">
        <v>44.42</v>
      </c>
    </row>
    <row r="1590" spans="1:6">
      <c r="A1590" t="s">
        <v>2336</v>
      </c>
      <c r="B1590" t="s">
        <v>747</v>
      </c>
      <c r="C1590" t="s">
        <v>10749</v>
      </c>
      <c r="D1590" s="3">
        <v>44197</v>
      </c>
      <c r="E1590" t="s">
        <v>10748</v>
      </c>
      <c r="F1590">
        <v>44.42</v>
      </c>
    </row>
    <row r="1591" spans="1:6">
      <c r="A1591" t="s">
        <v>2337</v>
      </c>
      <c r="B1591" t="s">
        <v>747</v>
      </c>
      <c r="C1591" t="s">
        <v>10749</v>
      </c>
      <c r="D1591" s="3">
        <v>44197</v>
      </c>
      <c r="E1591" t="s">
        <v>10748</v>
      </c>
      <c r="F1591">
        <v>44.42</v>
      </c>
    </row>
    <row r="1592" spans="1:6">
      <c r="A1592" t="s">
        <v>2338</v>
      </c>
      <c r="B1592" t="s">
        <v>747</v>
      </c>
      <c r="C1592" t="s">
        <v>10749</v>
      </c>
      <c r="D1592" s="3">
        <v>44197</v>
      </c>
      <c r="E1592" t="s">
        <v>10748</v>
      </c>
      <c r="F1592">
        <v>44.42</v>
      </c>
    </row>
    <row r="1593" spans="1:6">
      <c r="A1593" t="s">
        <v>2339</v>
      </c>
      <c r="B1593" t="s">
        <v>747</v>
      </c>
      <c r="C1593" t="s">
        <v>10749</v>
      </c>
      <c r="D1593" s="3">
        <v>44197</v>
      </c>
      <c r="E1593" t="s">
        <v>10748</v>
      </c>
      <c r="F1593">
        <v>44.42</v>
      </c>
    </row>
    <row r="1594" spans="1:6">
      <c r="A1594" t="s">
        <v>2340</v>
      </c>
      <c r="B1594" t="s">
        <v>747</v>
      </c>
      <c r="C1594" t="s">
        <v>10749</v>
      </c>
      <c r="D1594" s="3">
        <v>44197</v>
      </c>
      <c r="E1594" t="s">
        <v>10748</v>
      </c>
      <c r="F1594">
        <v>44.42</v>
      </c>
    </row>
    <row r="1595" spans="1:6">
      <c r="A1595" t="s">
        <v>2341</v>
      </c>
      <c r="B1595" t="s">
        <v>747</v>
      </c>
      <c r="C1595" t="s">
        <v>10749</v>
      </c>
      <c r="D1595" s="3">
        <v>44197</v>
      </c>
      <c r="E1595" t="s">
        <v>10748</v>
      </c>
      <c r="F1595">
        <v>44.42</v>
      </c>
    </row>
    <row r="1596" spans="1:6">
      <c r="A1596" t="s">
        <v>2342</v>
      </c>
      <c r="B1596" t="s">
        <v>747</v>
      </c>
      <c r="C1596" t="s">
        <v>10749</v>
      </c>
      <c r="D1596" s="3">
        <v>44197</v>
      </c>
      <c r="E1596" t="s">
        <v>10748</v>
      </c>
      <c r="F1596">
        <v>44.42</v>
      </c>
    </row>
    <row r="1597" spans="1:6">
      <c r="A1597" t="s">
        <v>2343</v>
      </c>
      <c r="B1597" t="s">
        <v>747</v>
      </c>
      <c r="C1597" t="s">
        <v>10749</v>
      </c>
      <c r="D1597" s="3">
        <v>44197</v>
      </c>
      <c r="E1597" t="s">
        <v>10748</v>
      </c>
      <c r="F1597">
        <v>44.42</v>
      </c>
    </row>
    <row r="1598" spans="1:6">
      <c r="A1598" t="s">
        <v>2344</v>
      </c>
      <c r="B1598" t="s">
        <v>747</v>
      </c>
      <c r="C1598" t="s">
        <v>10749</v>
      </c>
      <c r="D1598" s="3">
        <v>44197</v>
      </c>
      <c r="E1598" t="s">
        <v>10748</v>
      </c>
      <c r="F1598">
        <v>44.42</v>
      </c>
    </row>
    <row r="1599" spans="1:6">
      <c r="A1599" t="s">
        <v>2345</v>
      </c>
      <c r="B1599" t="s">
        <v>747</v>
      </c>
      <c r="C1599" t="s">
        <v>10749</v>
      </c>
      <c r="D1599" s="3">
        <v>44197</v>
      </c>
      <c r="E1599" t="s">
        <v>10748</v>
      </c>
      <c r="F1599">
        <v>44.42</v>
      </c>
    </row>
    <row r="1600" spans="1:6">
      <c r="A1600" t="s">
        <v>2346</v>
      </c>
      <c r="B1600" t="s">
        <v>747</v>
      </c>
      <c r="C1600" t="s">
        <v>10749</v>
      </c>
      <c r="D1600" s="3">
        <v>44197</v>
      </c>
      <c r="E1600" t="s">
        <v>10748</v>
      </c>
      <c r="F1600">
        <v>44.5</v>
      </c>
    </row>
    <row r="1601" spans="1:6">
      <c r="A1601" t="s">
        <v>2347</v>
      </c>
      <c r="B1601" t="s">
        <v>747</v>
      </c>
      <c r="C1601" t="s">
        <v>10749</v>
      </c>
      <c r="D1601" s="3">
        <v>44197</v>
      </c>
      <c r="E1601" t="s">
        <v>10748</v>
      </c>
      <c r="F1601">
        <v>44.5</v>
      </c>
    </row>
    <row r="1602" spans="1:6">
      <c r="A1602" t="s">
        <v>2348</v>
      </c>
      <c r="B1602" t="s">
        <v>747</v>
      </c>
      <c r="C1602" t="s">
        <v>10749</v>
      </c>
      <c r="D1602" s="3">
        <v>44197</v>
      </c>
      <c r="E1602" t="s">
        <v>10748</v>
      </c>
      <c r="F1602">
        <v>44.5</v>
      </c>
    </row>
    <row r="1603" spans="1:6">
      <c r="A1603" t="s">
        <v>2349</v>
      </c>
      <c r="B1603" t="s">
        <v>747</v>
      </c>
      <c r="C1603" t="s">
        <v>10749</v>
      </c>
      <c r="D1603" s="3">
        <v>44197</v>
      </c>
      <c r="E1603" t="s">
        <v>10748</v>
      </c>
      <c r="F1603">
        <v>44.5</v>
      </c>
    </row>
    <row r="1604" spans="1:6">
      <c r="A1604" t="s">
        <v>2350</v>
      </c>
      <c r="B1604" t="s">
        <v>747</v>
      </c>
      <c r="C1604" t="s">
        <v>10749</v>
      </c>
      <c r="D1604" s="3">
        <v>44197</v>
      </c>
      <c r="E1604" t="s">
        <v>10748</v>
      </c>
      <c r="F1604">
        <v>44.5</v>
      </c>
    </row>
    <row r="1605" spans="1:6">
      <c r="A1605" t="s">
        <v>2351</v>
      </c>
      <c r="B1605" t="s">
        <v>747</v>
      </c>
      <c r="C1605" t="s">
        <v>10749</v>
      </c>
      <c r="D1605" s="3">
        <v>44197</v>
      </c>
      <c r="E1605" t="s">
        <v>10748</v>
      </c>
      <c r="F1605">
        <v>44.5</v>
      </c>
    </row>
    <row r="1606" spans="1:6">
      <c r="A1606" t="s">
        <v>2352</v>
      </c>
      <c r="B1606" t="s">
        <v>747</v>
      </c>
      <c r="C1606" t="s">
        <v>10749</v>
      </c>
      <c r="D1606" s="3">
        <v>44197</v>
      </c>
      <c r="E1606" t="s">
        <v>10748</v>
      </c>
      <c r="F1606">
        <v>44.5</v>
      </c>
    </row>
    <row r="1607" spans="1:6">
      <c r="A1607" t="s">
        <v>2353</v>
      </c>
      <c r="B1607" t="s">
        <v>747</v>
      </c>
      <c r="C1607" t="s">
        <v>10749</v>
      </c>
      <c r="D1607" s="3">
        <v>44197</v>
      </c>
      <c r="E1607" t="s">
        <v>10748</v>
      </c>
      <c r="F1607">
        <v>44.5</v>
      </c>
    </row>
    <row r="1608" spans="1:6">
      <c r="A1608" t="s">
        <v>2354</v>
      </c>
      <c r="B1608" t="s">
        <v>747</v>
      </c>
      <c r="C1608" t="s">
        <v>10749</v>
      </c>
      <c r="D1608" s="3">
        <v>44197</v>
      </c>
      <c r="E1608" t="s">
        <v>10748</v>
      </c>
      <c r="F1608">
        <v>44.5</v>
      </c>
    </row>
    <row r="1609" spans="1:6">
      <c r="A1609" t="s">
        <v>2355</v>
      </c>
      <c r="B1609" t="s">
        <v>747</v>
      </c>
      <c r="C1609" t="s">
        <v>10749</v>
      </c>
      <c r="D1609" s="3">
        <v>44197</v>
      </c>
      <c r="E1609" t="s">
        <v>10748</v>
      </c>
      <c r="F1609">
        <v>44.5</v>
      </c>
    </row>
    <row r="1610" spans="1:6">
      <c r="A1610" t="s">
        <v>2356</v>
      </c>
      <c r="B1610" t="s">
        <v>747</v>
      </c>
      <c r="C1610" t="s">
        <v>10749</v>
      </c>
      <c r="D1610" s="3">
        <v>44197</v>
      </c>
      <c r="E1610" t="s">
        <v>10748</v>
      </c>
      <c r="F1610">
        <v>44.5</v>
      </c>
    </row>
    <row r="1611" spans="1:6">
      <c r="A1611" t="s">
        <v>2357</v>
      </c>
      <c r="B1611" t="s">
        <v>747</v>
      </c>
      <c r="C1611" t="s">
        <v>10749</v>
      </c>
      <c r="D1611" s="3">
        <v>44197</v>
      </c>
      <c r="E1611" t="s">
        <v>10748</v>
      </c>
      <c r="F1611">
        <v>44.5</v>
      </c>
    </row>
    <row r="1612" spans="1:6">
      <c r="A1612" t="s">
        <v>2358</v>
      </c>
      <c r="B1612" t="s">
        <v>747</v>
      </c>
      <c r="C1612" t="s">
        <v>10749</v>
      </c>
      <c r="D1612" s="3">
        <v>44197</v>
      </c>
      <c r="E1612" t="s">
        <v>10748</v>
      </c>
      <c r="F1612">
        <v>44.5</v>
      </c>
    </row>
    <row r="1613" spans="1:6">
      <c r="A1613" t="s">
        <v>2359</v>
      </c>
      <c r="B1613" t="s">
        <v>747</v>
      </c>
      <c r="C1613" t="s">
        <v>10749</v>
      </c>
      <c r="D1613" s="3">
        <v>44197</v>
      </c>
      <c r="E1613" t="s">
        <v>10748</v>
      </c>
      <c r="F1613">
        <v>44.5</v>
      </c>
    </row>
    <row r="1614" spans="1:6">
      <c r="A1614" t="s">
        <v>2360</v>
      </c>
      <c r="B1614" t="s">
        <v>747</v>
      </c>
      <c r="C1614" t="s">
        <v>10749</v>
      </c>
      <c r="D1614" s="3">
        <v>44197</v>
      </c>
      <c r="E1614" t="s">
        <v>10748</v>
      </c>
      <c r="F1614">
        <v>44.5</v>
      </c>
    </row>
    <row r="1615" spans="1:6">
      <c r="A1615" t="s">
        <v>2361</v>
      </c>
      <c r="B1615" t="s">
        <v>747</v>
      </c>
      <c r="C1615" t="s">
        <v>10749</v>
      </c>
      <c r="D1615" s="3">
        <v>44197</v>
      </c>
      <c r="E1615" t="s">
        <v>10748</v>
      </c>
      <c r="F1615">
        <v>44.5</v>
      </c>
    </row>
    <row r="1616" spans="1:6">
      <c r="A1616" t="s">
        <v>2362</v>
      </c>
      <c r="B1616" t="s">
        <v>747</v>
      </c>
      <c r="C1616" t="s">
        <v>10749</v>
      </c>
      <c r="D1616" s="3">
        <v>44197</v>
      </c>
      <c r="E1616" t="s">
        <v>10748</v>
      </c>
      <c r="F1616">
        <v>44.5</v>
      </c>
    </row>
    <row r="1617" spans="1:6">
      <c r="A1617" t="s">
        <v>2363</v>
      </c>
      <c r="B1617" t="s">
        <v>747</v>
      </c>
      <c r="C1617" t="s">
        <v>10749</v>
      </c>
      <c r="D1617" s="3">
        <v>44197</v>
      </c>
      <c r="E1617" t="s">
        <v>10748</v>
      </c>
      <c r="F1617">
        <v>44.5</v>
      </c>
    </row>
    <row r="1618" spans="1:6">
      <c r="A1618" t="s">
        <v>2364</v>
      </c>
      <c r="B1618" t="s">
        <v>747</v>
      </c>
      <c r="C1618" t="s">
        <v>10749</v>
      </c>
      <c r="D1618" s="3">
        <v>44197</v>
      </c>
      <c r="E1618" t="s">
        <v>10748</v>
      </c>
      <c r="F1618">
        <v>44.5</v>
      </c>
    </row>
    <row r="1619" spans="1:6">
      <c r="A1619" t="s">
        <v>2365</v>
      </c>
      <c r="B1619" t="s">
        <v>747</v>
      </c>
      <c r="C1619" t="s">
        <v>10749</v>
      </c>
      <c r="D1619" s="3">
        <v>44197</v>
      </c>
      <c r="E1619" t="s">
        <v>10748</v>
      </c>
      <c r="F1619">
        <v>44.5</v>
      </c>
    </row>
    <row r="1620" spans="1:6">
      <c r="A1620" t="s">
        <v>2366</v>
      </c>
      <c r="B1620" t="s">
        <v>747</v>
      </c>
      <c r="C1620" t="s">
        <v>10749</v>
      </c>
      <c r="D1620" s="3">
        <v>44197</v>
      </c>
      <c r="E1620" t="s">
        <v>10748</v>
      </c>
      <c r="F1620">
        <v>44.59</v>
      </c>
    </row>
    <row r="1621" spans="1:6">
      <c r="A1621" t="s">
        <v>2367</v>
      </c>
      <c r="B1621" t="s">
        <v>747</v>
      </c>
      <c r="C1621" t="s">
        <v>10749</v>
      </c>
      <c r="D1621" s="3">
        <v>44197</v>
      </c>
      <c r="E1621" t="s">
        <v>10748</v>
      </c>
      <c r="F1621">
        <v>44.59</v>
      </c>
    </row>
    <row r="1622" spans="1:6">
      <c r="A1622" t="s">
        <v>2368</v>
      </c>
      <c r="B1622" t="s">
        <v>747</v>
      </c>
      <c r="C1622" t="s">
        <v>10749</v>
      </c>
      <c r="D1622" s="3">
        <v>44197</v>
      </c>
      <c r="E1622" t="s">
        <v>10748</v>
      </c>
      <c r="F1622">
        <v>44.59</v>
      </c>
    </row>
    <row r="1623" spans="1:6">
      <c r="A1623" t="s">
        <v>2369</v>
      </c>
      <c r="B1623" t="s">
        <v>747</v>
      </c>
      <c r="C1623" t="s">
        <v>10749</v>
      </c>
      <c r="D1623" s="3">
        <v>44197</v>
      </c>
      <c r="E1623" t="s">
        <v>10748</v>
      </c>
      <c r="F1623">
        <v>44.59</v>
      </c>
    </row>
    <row r="1624" spans="1:6">
      <c r="A1624" t="s">
        <v>2370</v>
      </c>
      <c r="B1624" t="s">
        <v>747</v>
      </c>
      <c r="C1624" t="s">
        <v>10749</v>
      </c>
      <c r="D1624" s="3">
        <v>44197</v>
      </c>
      <c r="E1624" t="s">
        <v>10748</v>
      </c>
      <c r="F1624">
        <v>44.59</v>
      </c>
    </row>
    <row r="1625" spans="1:6">
      <c r="A1625" t="s">
        <v>2371</v>
      </c>
      <c r="B1625" t="s">
        <v>747</v>
      </c>
      <c r="C1625" t="s">
        <v>10749</v>
      </c>
      <c r="D1625" s="3">
        <v>44197</v>
      </c>
      <c r="E1625" t="s">
        <v>10748</v>
      </c>
      <c r="F1625">
        <v>44.59</v>
      </c>
    </row>
    <row r="1626" spans="1:6">
      <c r="A1626" t="s">
        <v>2372</v>
      </c>
      <c r="B1626" t="s">
        <v>747</v>
      </c>
      <c r="C1626" t="s">
        <v>10749</v>
      </c>
      <c r="D1626" s="3">
        <v>44197</v>
      </c>
      <c r="E1626" t="s">
        <v>10748</v>
      </c>
      <c r="F1626">
        <v>44.59</v>
      </c>
    </row>
    <row r="1627" spans="1:6">
      <c r="A1627" t="s">
        <v>2373</v>
      </c>
      <c r="B1627" t="s">
        <v>747</v>
      </c>
      <c r="C1627" t="s">
        <v>10749</v>
      </c>
      <c r="D1627" s="3">
        <v>44197</v>
      </c>
      <c r="E1627" t="s">
        <v>10748</v>
      </c>
      <c r="F1627">
        <v>44.59</v>
      </c>
    </row>
    <row r="1628" spans="1:6">
      <c r="A1628" t="s">
        <v>2374</v>
      </c>
      <c r="B1628" t="s">
        <v>747</v>
      </c>
      <c r="C1628" t="s">
        <v>10749</v>
      </c>
      <c r="D1628" s="3">
        <v>44197</v>
      </c>
      <c r="E1628" t="s">
        <v>10748</v>
      </c>
      <c r="F1628">
        <v>44.59</v>
      </c>
    </row>
    <row r="1629" spans="1:6">
      <c r="A1629" t="s">
        <v>2375</v>
      </c>
      <c r="B1629" t="s">
        <v>747</v>
      </c>
      <c r="C1629" t="s">
        <v>10749</v>
      </c>
      <c r="D1629" s="3">
        <v>44197</v>
      </c>
      <c r="E1629" t="s">
        <v>10748</v>
      </c>
      <c r="F1629">
        <v>44.59</v>
      </c>
    </row>
    <row r="1630" spans="1:6">
      <c r="A1630" t="s">
        <v>2376</v>
      </c>
      <c r="B1630" t="s">
        <v>747</v>
      </c>
      <c r="C1630" t="s">
        <v>10749</v>
      </c>
      <c r="D1630" s="3">
        <v>44197</v>
      </c>
      <c r="E1630" t="s">
        <v>10748</v>
      </c>
      <c r="F1630">
        <v>44.59</v>
      </c>
    </row>
    <row r="1631" spans="1:6">
      <c r="A1631" t="s">
        <v>2377</v>
      </c>
      <c r="B1631" t="s">
        <v>747</v>
      </c>
      <c r="C1631" t="s">
        <v>10749</v>
      </c>
      <c r="D1631" s="3">
        <v>44197</v>
      </c>
      <c r="E1631" t="s">
        <v>10748</v>
      </c>
      <c r="F1631">
        <v>44.59</v>
      </c>
    </row>
    <row r="1632" spans="1:6">
      <c r="A1632" t="s">
        <v>2378</v>
      </c>
      <c r="B1632" t="s">
        <v>747</v>
      </c>
      <c r="C1632" t="s">
        <v>10749</v>
      </c>
      <c r="D1632" s="3">
        <v>44197</v>
      </c>
      <c r="E1632" t="s">
        <v>10748</v>
      </c>
      <c r="F1632">
        <v>44.59</v>
      </c>
    </row>
    <row r="1633" spans="1:6">
      <c r="A1633" t="s">
        <v>2379</v>
      </c>
      <c r="B1633" t="s">
        <v>747</v>
      </c>
      <c r="C1633" t="s">
        <v>10749</v>
      </c>
      <c r="D1633" s="3">
        <v>44197</v>
      </c>
      <c r="E1633" t="s">
        <v>10748</v>
      </c>
      <c r="F1633">
        <v>44.59</v>
      </c>
    </row>
    <row r="1634" spans="1:6">
      <c r="A1634" t="s">
        <v>2380</v>
      </c>
      <c r="B1634" t="s">
        <v>747</v>
      </c>
      <c r="C1634" t="s">
        <v>10749</v>
      </c>
      <c r="D1634" s="3">
        <v>44197</v>
      </c>
      <c r="E1634" t="s">
        <v>10748</v>
      </c>
      <c r="F1634">
        <v>44.59</v>
      </c>
    </row>
    <row r="1635" spans="1:6">
      <c r="A1635" t="s">
        <v>2381</v>
      </c>
      <c r="B1635" t="s">
        <v>747</v>
      </c>
      <c r="C1635" t="s">
        <v>10749</v>
      </c>
      <c r="D1635" s="3">
        <v>44197</v>
      </c>
      <c r="E1635" t="s">
        <v>10748</v>
      </c>
      <c r="F1635">
        <v>44.59</v>
      </c>
    </row>
    <row r="1636" spans="1:6">
      <c r="A1636" t="s">
        <v>2382</v>
      </c>
      <c r="B1636" t="s">
        <v>747</v>
      </c>
      <c r="C1636" t="s">
        <v>10749</v>
      </c>
      <c r="D1636" s="3">
        <v>44197</v>
      </c>
      <c r="E1636" t="s">
        <v>10748</v>
      </c>
      <c r="F1636">
        <v>44.59</v>
      </c>
    </row>
    <row r="1637" spans="1:6">
      <c r="A1637" t="s">
        <v>2383</v>
      </c>
      <c r="B1637" t="s">
        <v>747</v>
      </c>
      <c r="C1637" t="s">
        <v>10749</v>
      </c>
      <c r="D1637" s="3">
        <v>44197</v>
      </c>
      <c r="E1637" t="s">
        <v>10748</v>
      </c>
      <c r="F1637">
        <v>44.59</v>
      </c>
    </row>
    <row r="1638" spans="1:6">
      <c r="A1638" t="s">
        <v>2384</v>
      </c>
      <c r="B1638" t="s">
        <v>747</v>
      </c>
      <c r="C1638" t="s">
        <v>10749</v>
      </c>
      <c r="D1638" s="3">
        <v>44197</v>
      </c>
      <c r="E1638" t="s">
        <v>10748</v>
      </c>
      <c r="F1638">
        <v>44.59</v>
      </c>
    </row>
    <row r="1639" spans="1:6">
      <c r="A1639" t="s">
        <v>2385</v>
      </c>
      <c r="B1639" t="s">
        <v>747</v>
      </c>
      <c r="C1639" t="s">
        <v>10749</v>
      </c>
      <c r="D1639" s="3">
        <v>44197</v>
      </c>
      <c r="E1639" t="s">
        <v>10748</v>
      </c>
      <c r="F1639">
        <v>44.67</v>
      </c>
    </row>
    <row r="1640" spans="1:6">
      <c r="A1640" t="s">
        <v>2386</v>
      </c>
      <c r="B1640" t="s">
        <v>747</v>
      </c>
      <c r="C1640" t="s">
        <v>10749</v>
      </c>
      <c r="D1640" s="3">
        <v>44197</v>
      </c>
      <c r="E1640" t="s">
        <v>10748</v>
      </c>
      <c r="F1640">
        <v>44.67</v>
      </c>
    </row>
    <row r="1641" spans="1:6">
      <c r="A1641" t="s">
        <v>2387</v>
      </c>
      <c r="B1641" t="s">
        <v>747</v>
      </c>
      <c r="C1641" t="s">
        <v>10749</v>
      </c>
      <c r="D1641" s="3">
        <v>44197</v>
      </c>
      <c r="E1641" t="s">
        <v>10748</v>
      </c>
      <c r="F1641">
        <v>44.67</v>
      </c>
    </row>
    <row r="1642" spans="1:6">
      <c r="A1642" t="s">
        <v>2388</v>
      </c>
      <c r="B1642" t="s">
        <v>747</v>
      </c>
      <c r="C1642" t="s">
        <v>10749</v>
      </c>
      <c r="D1642" s="3">
        <v>44197</v>
      </c>
      <c r="E1642" t="s">
        <v>10748</v>
      </c>
      <c r="F1642">
        <v>44.67</v>
      </c>
    </row>
    <row r="1643" spans="1:6">
      <c r="A1643" t="s">
        <v>2389</v>
      </c>
      <c r="B1643" t="s">
        <v>747</v>
      </c>
      <c r="C1643" t="s">
        <v>10749</v>
      </c>
      <c r="D1643" s="3">
        <v>44197</v>
      </c>
      <c r="E1643" t="s">
        <v>10748</v>
      </c>
      <c r="F1643">
        <v>44.67</v>
      </c>
    </row>
    <row r="1644" spans="1:6">
      <c r="A1644" t="s">
        <v>2390</v>
      </c>
      <c r="B1644" t="s">
        <v>747</v>
      </c>
      <c r="C1644" t="s">
        <v>10749</v>
      </c>
      <c r="D1644" s="3">
        <v>44197</v>
      </c>
      <c r="E1644" t="s">
        <v>10748</v>
      </c>
      <c r="F1644">
        <v>44.67</v>
      </c>
    </row>
    <row r="1645" spans="1:6">
      <c r="A1645" t="s">
        <v>2391</v>
      </c>
      <c r="B1645" t="s">
        <v>747</v>
      </c>
      <c r="C1645" t="s">
        <v>10749</v>
      </c>
      <c r="D1645" s="3">
        <v>44197</v>
      </c>
      <c r="E1645" t="s">
        <v>10748</v>
      </c>
      <c r="F1645">
        <v>44.67</v>
      </c>
    </row>
    <row r="1646" spans="1:6">
      <c r="A1646" t="s">
        <v>2392</v>
      </c>
      <c r="B1646" t="s">
        <v>747</v>
      </c>
      <c r="C1646" t="s">
        <v>10749</v>
      </c>
      <c r="D1646" s="3">
        <v>44197</v>
      </c>
      <c r="E1646" t="s">
        <v>10748</v>
      </c>
      <c r="F1646">
        <v>44.67</v>
      </c>
    </row>
    <row r="1647" spans="1:6">
      <c r="A1647" t="s">
        <v>2393</v>
      </c>
      <c r="B1647" t="s">
        <v>747</v>
      </c>
      <c r="C1647" t="s">
        <v>10749</v>
      </c>
      <c r="D1647" s="3">
        <v>44197</v>
      </c>
      <c r="E1647" t="s">
        <v>10748</v>
      </c>
      <c r="F1647">
        <v>44.67</v>
      </c>
    </row>
    <row r="1648" spans="1:6">
      <c r="A1648" t="s">
        <v>2394</v>
      </c>
      <c r="B1648" t="s">
        <v>747</v>
      </c>
      <c r="C1648" t="s">
        <v>10749</v>
      </c>
      <c r="D1648" s="3">
        <v>44197</v>
      </c>
      <c r="E1648" t="s">
        <v>10748</v>
      </c>
      <c r="F1648">
        <v>44.67</v>
      </c>
    </row>
    <row r="1649" spans="1:6">
      <c r="A1649" t="s">
        <v>2395</v>
      </c>
      <c r="B1649" t="s">
        <v>747</v>
      </c>
      <c r="C1649" t="s">
        <v>10749</v>
      </c>
      <c r="D1649" s="3">
        <v>44197</v>
      </c>
      <c r="E1649" t="s">
        <v>10748</v>
      </c>
      <c r="F1649">
        <v>44.67</v>
      </c>
    </row>
    <row r="1650" spans="1:6">
      <c r="A1650" t="s">
        <v>2396</v>
      </c>
      <c r="B1650" t="s">
        <v>747</v>
      </c>
      <c r="C1650" t="s">
        <v>10749</v>
      </c>
      <c r="D1650" s="3">
        <v>44197</v>
      </c>
      <c r="E1650" t="s">
        <v>10748</v>
      </c>
      <c r="F1650">
        <v>44.67</v>
      </c>
    </row>
    <row r="1651" spans="1:6">
      <c r="A1651" t="s">
        <v>2397</v>
      </c>
      <c r="B1651" t="s">
        <v>747</v>
      </c>
      <c r="C1651" t="s">
        <v>10749</v>
      </c>
      <c r="D1651" s="3">
        <v>44197</v>
      </c>
      <c r="E1651" t="s">
        <v>10748</v>
      </c>
      <c r="F1651">
        <v>44.67</v>
      </c>
    </row>
    <row r="1652" spans="1:6">
      <c r="A1652" t="s">
        <v>2398</v>
      </c>
      <c r="B1652" t="s">
        <v>747</v>
      </c>
      <c r="C1652" t="s">
        <v>10749</v>
      </c>
      <c r="D1652" s="3">
        <v>44197</v>
      </c>
      <c r="E1652" t="s">
        <v>10748</v>
      </c>
      <c r="F1652">
        <v>44.67</v>
      </c>
    </row>
    <row r="1653" spans="1:6">
      <c r="A1653" t="s">
        <v>2399</v>
      </c>
      <c r="B1653" t="s">
        <v>747</v>
      </c>
      <c r="C1653" t="s">
        <v>10749</v>
      </c>
      <c r="D1653" s="3">
        <v>44197</v>
      </c>
      <c r="E1653" t="s">
        <v>10748</v>
      </c>
      <c r="F1653">
        <v>44.67</v>
      </c>
    </row>
    <row r="1654" spans="1:6">
      <c r="A1654" t="s">
        <v>2400</v>
      </c>
      <c r="B1654" t="s">
        <v>747</v>
      </c>
      <c r="C1654" t="s">
        <v>10749</v>
      </c>
      <c r="D1654" s="3">
        <v>44197</v>
      </c>
      <c r="E1654" t="s">
        <v>10748</v>
      </c>
      <c r="F1654">
        <v>44.67</v>
      </c>
    </row>
    <row r="1655" spans="1:6">
      <c r="A1655" t="s">
        <v>2401</v>
      </c>
      <c r="B1655" t="s">
        <v>747</v>
      </c>
      <c r="C1655" t="s">
        <v>10749</v>
      </c>
      <c r="D1655" s="3">
        <v>44197</v>
      </c>
      <c r="E1655" t="s">
        <v>10748</v>
      </c>
      <c r="F1655">
        <v>44.67</v>
      </c>
    </row>
    <row r="1656" spans="1:6">
      <c r="A1656" t="s">
        <v>2402</v>
      </c>
      <c r="B1656" t="s">
        <v>747</v>
      </c>
      <c r="C1656" t="s">
        <v>10749</v>
      </c>
      <c r="D1656" s="3">
        <v>44197</v>
      </c>
      <c r="E1656" t="s">
        <v>10748</v>
      </c>
      <c r="F1656">
        <v>44.67</v>
      </c>
    </row>
    <row r="1657" spans="1:6">
      <c r="A1657" t="s">
        <v>2403</v>
      </c>
      <c r="B1657" t="s">
        <v>747</v>
      </c>
      <c r="C1657" t="s">
        <v>10749</v>
      </c>
      <c r="D1657" s="3">
        <v>44197</v>
      </c>
      <c r="E1657" t="s">
        <v>10748</v>
      </c>
      <c r="F1657">
        <v>44.67</v>
      </c>
    </row>
    <row r="1658" spans="1:6">
      <c r="A1658" t="s">
        <v>2404</v>
      </c>
      <c r="B1658" t="s">
        <v>747</v>
      </c>
      <c r="C1658" t="s">
        <v>10749</v>
      </c>
      <c r="D1658" s="3">
        <v>44197</v>
      </c>
      <c r="E1658" t="s">
        <v>10748</v>
      </c>
      <c r="F1658">
        <v>44.67</v>
      </c>
    </row>
    <row r="1659" spans="1:6">
      <c r="A1659" t="s">
        <v>2405</v>
      </c>
      <c r="B1659" t="s">
        <v>747</v>
      </c>
      <c r="C1659" t="s">
        <v>10749</v>
      </c>
      <c r="D1659" s="3">
        <v>44197</v>
      </c>
      <c r="E1659" t="s">
        <v>10748</v>
      </c>
      <c r="F1659">
        <v>44.67</v>
      </c>
    </row>
    <row r="1660" spans="1:6">
      <c r="A1660" t="s">
        <v>2406</v>
      </c>
      <c r="B1660" t="s">
        <v>747</v>
      </c>
      <c r="C1660" t="s">
        <v>10749</v>
      </c>
      <c r="D1660" s="3">
        <v>44197</v>
      </c>
      <c r="E1660" t="s">
        <v>10748</v>
      </c>
      <c r="F1660">
        <v>44.67</v>
      </c>
    </row>
    <row r="1661" spans="1:6">
      <c r="A1661" t="s">
        <v>2407</v>
      </c>
      <c r="B1661" t="s">
        <v>747</v>
      </c>
      <c r="C1661" t="s">
        <v>10749</v>
      </c>
      <c r="D1661" s="3">
        <v>44197</v>
      </c>
      <c r="E1661" t="s">
        <v>10748</v>
      </c>
      <c r="F1661">
        <v>44.67</v>
      </c>
    </row>
    <row r="1662" spans="1:6">
      <c r="A1662" t="s">
        <v>2408</v>
      </c>
      <c r="B1662" t="s">
        <v>747</v>
      </c>
      <c r="C1662" t="s">
        <v>10749</v>
      </c>
      <c r="D1662" s="3">
        <v>44197</v>
      </c>
      <c r="E1662" t="s">
        <v>10748</v>
      </c>
      <c r="F1662">
        <v>44.75</v>
      </c>
    </row>
    <row r="1663" spans="1:6">
      <c r="A1663" t="s">
        <v>2409</v>
      </c>
      <c r="B1663" t="s">
        <v>747</v>
      </c>
      <c r="C1663" t="s">
        <v>10749</v>
      </c>
      <c r="D1663" s="3">
        <v>44197</v>
      </c>
      <c r="E1663" t="s">
        <v>10748</v>
      </c>
      <c r="F1663">
        <v>44.75</v>
      </c>
    </row>
    <row r="1664" spans="1:6">
      <c r="A1664" t="s">
        <v>2410</v>
      </c>
      <c r="B1664" t="s">
        <v>747</v>
      </c>
      <c r="C1664" t="s">
        <v>10749</v>
      </c>
      <c r="D1664" s="3">
        <v>44197</v>
      </c>
      <c r="E1664" t="s">
        <v>10748</v>
      </c>
      <c r="F1664">
        <v>44.75</v>
      </c>
    </row>
    <row r="1665" spans="1:6">
      <c r="A1665" t="s">
        <v>2411</v>
      </c>
      <c r="B1665" t="s">
        <v>747</v>
      </c>
      <c r="C1665" t="s">
        <v>10749</v>
      </c>
      <c r="D1665" s="3">
        <v>44197</v>
      </c>
      <c r="E1665" t="s">
        <v>10748</v>
      </c>
      <c r="F1665">
        <v>44.75</v>
      </c>
    </row>
    <row r="1666" spans="1:6">
      <c r="A1666" t="s">
        <v>2412</v>
      </c>
      <c r="B1666" t="s">
        <v>747</v>
      </c>
      <c r="C1666" t="s">
        <v>10749</v>
      </c>
      <c r="D1666" s="3">
        <v>44197</v>
      </c>
      <c r="E1666" t="s">
        <v>10748</v>
      </c>
      <c r="F1666">
        <v>44.75</v>
      </c>
    </row>
    <row r="1667" spans="1:6">
      <c r="A1667" t="s">
        <v>2413</v>
      </c>
      <c r="B1667" t="s">
        <v>747</v>
      </c>
      <c r="C1667" t="s">
        <v>10749</v>
      </c>
      <c r="D1667" s="3">
        <v>44197</v>
      </c>
      <c r="E1667" t="s">
        <v>10748</v>
      </c>
      <c r="F1667">
        <v>44.75</v>
      </c>
    </row>
    <row r="1668" spans="1:6">
      <c r="A1668" t="s">
        <v>2414</v>
      </c>
      <c r="B1668" t="s">
        <v>747</v>
      </c>
      <c r="C1668" t="s">
        <v>10749</v>
      </c>
      <c r="D1668" s="3">
        <v>44197</v>
      </c>
      <c r="E1668" t="s">
        <v>10748</v>
      </c>
      <c r="F1668">
        <v>44.75</v>
      </c>
    </row>
    <row r="1669" spans="1:6">
      <c r="A1669" t="s">
        <v>2415</v>
      </c>
      <c r="B1669" t="s">
        <v>747</v>
      </c>
      <c r="C1669" t="s">
        <v>10749</v>
      </c>
      <c r="D1669" s="3">
        <v>44197</v>
      </c>
      <c r="E1669" t="s">
        <v>10748</v>
      </c>
      <c r="F1669">
        <v>44.75</v>
      </c>
    </row>
    <row r="1670" spans="1:6">
      <c r="A1670" t="s">
        <v>2416</v>
      </c>
      <c r="B1670" t="s">
        <v>747</v>
      </c>
      <c r="C1670" t="s">
        <v>10749</v>
      </c>
      <c r="D1670" s="3">
        <v>44197</v>
      </c>
      <c r="E1670" t="s">
        <v>10748</v>
      </c>
      <c r="F1670">
        <v>44.75</v>
      </c>
    </row>
    <row r="1671" spans="1:6">
      <c r="A1671" t="s">
        <v>2417</v>
      </c>
      <c r="B1671" t="s">
        <v>747</v>
      </c>
      <c r="C1671" t="s">
        <v>10749</v>
      </c>
      <c r="D1671" s="3">
        <v>44197</v>
      </c>
      <c r="E1671" t="s">
        <v>10748</v>
      </c>
      <c r="F1671">
        <v>44.75</v>
      </c>
    </row>
    <row r="1672" spans="1:6">
      <c r="A1672" t="s">
        <v>2418</v>
      </c>
      <c r="B1672" t="s">
        <v>747</v>
      </c>
      <c r="C1672" t="s">
        <v>10749</v>
      </c>
      <c r="D1672" s="3">
        <v>44197</v>
      </c>
      <c r="E1672" t="s">
        <v>10748</v>
      </c>
      <c r="F1672">
        <v>44.75</v>
      </c>
    </row>
    <row r="1673" spans="1:6">
      <c r="A1673" t="s">
        <v>2419</v>
      </c>
      <c r="B1673" t="s">
        <v>747</v>
      </c>
      <c r="C1673" t="s">
        <v>10749</v>
      </c>
      <c r="D1673" s="3">
        <v>44197</v>
      </c>
      <c r="E1673" t="s">
        <v>10748</v>
      </c>
      <c r="F1673">
        <v>44.75</v>
      </c>
    </row>
    <row r="1674" spans="1:6">
      <c r="A1674" t="s">
        <v>2420</v>
      </c>
      <c r="B1674" t="s">
        <v>747</v>
      </c>
      <c r="C1674" t="s">
        <v>10749</v>
      </c>
      <c r="D1674" s="3">
        <v>44197</v>
      </c>
      <c r="E1674" t="s">
        <v>10748</v>
      </c>
      <c r="F1674">
        <v>44.75</v>
      </c>
    </row>
    <row r="1675" spans="1:6">
      <c r="A1675" t="s">
        <v>2421</v>
      </c>
      <c r="B1675" t="s">
        <v>747</v>
      </c>
      <c r="C1675" t="s">
        <v>10749</v>
      </c>
      <c r="D1675" s="3">
        <v>44197</v>
      </c>
      <c r="E1675" t="s">
        <v>10748</v>
      </c>
      <c r="F1675">
        <v>44.75</v>
      </c>
    </row>
    <row r="1676" spans="1:6">
      <c r="A1676" t="s">
        <v>2422</v>
      </c>
      <c r="B1676" t="s">
        <v>747</v>
      </c>
      <c r="C1676" t="s">
        <v>10749</v>
      </c>
      <c r="D1676" s="3">
        <v>44197</v>
      </c>
      <c r="E1676" t="s">
        <v>10748</v>
      </c>
      <c r="F1676">
        <v>44.75</v>
      </c>
    </row>
    <row r="1677" spans="1:6">
      <c r="A1677" t="s">
        <v>2423</v>
      </c>
      <c r="B1677" t="s">
        <v>747</v>
      </c>
      <c r="C1677" t="s">
        <v>10749</v>
      </c>
      <c r="D1677" s="3">
        <v>44197</v>
      </c>
      <c r="E1677" t="s">
        <v>10748</v>
      </c>
      <c r="F1677">
        <v>44.75</v>
      </c>
    </row>
    <row r="1678" spans="1:6">
      <c r="A1678" t="s">
        <v>2424</v>
      </c>
      <c r="B1678" t="s">
        <v>747</v>
      </c>
      <c r="C1678" t="s">
        <v>10749</v>
      </c>
      <c r="D1678" s="3">
        <v>44197</v>
      </c>
      <c r="E1678" t="s">
        <v>10748</v>
      </c>
      <c r="F1678">
        <v>44.75</v>
      </c>
    </row>
    <row r="1679" spans="1:6">
      <c r="A1679" t="s">
        <v>2425</v>
      </c>
      <c r="B1679" t="s">
        <v>747</v>
      </c>
      <c r="C1679" t="s">
        <v>10749</v>
      </c>
      <c r="D1679" s="3">
        <v>44197</v>
      </c>
      <c r="E1679" t="s">
        <v>10748</v>
      </c>
      <c r="F1679">
        <v>44.75</v>
      </c>
    </row>
    <row r="1680" spans="1:6">
      <c r="A1680" t="s">
        <v>2426</v>
      </c>
      <c r="B1680" t="s">
        <v>747</v>
      </c>
      <c r="C1680" t="s">
        <v>10749</v>
      </c>
      <c r="D1680" s="3">
        <v>44197</v>
      </c>
      <c r="E1680" t="s">
        <v>10748</v>
      </c>
      <c r="F1680">
        <v>44.75</v>
      </c>
    </row>
    <row r="1681" spans="1:6">
      <c r="A1681" t="s">
        <v>2427</v>
      </c>
      <c r="B1681" t="s">
        <v>747</v>
      </c>
      <c r="C1681" t="s">
        <v>10749</v>
      </c>
      <c r="D1681" s="3">
        <v>44197</v>
      </c>
      <c r="E1681" t="s">
        <v>10748</v>
      </c>
      <c r="F1681">
        <v>44.75</v>
      </c>
    </row>
    <row r="1682" spans="1:6">
      <c r="A1682" t="s">
        <v>2428</v>
      </c>
      <c r="B1682" t="s">
        <v>747</v>
      </c>
      <c r="C1682" t="s">
        <v>10749</v>
      </c>
      <c r="D1682" s="3">
        <v>44197</v>
      </c>
      <c r="E1682" t="s">
        <v>10748</v>
      </c>
      <c r="F1682">
        <v>44.75</v>
      </c>
    </row>
    <row r="1683" spans="1:6">
      <c r="A1683" t="s">
        <v>2429</v>
      </c>
      <c r="B1683" t="s">
        <v>747</v>
      </c>
      <c r="C1683" t="s">
        <v>10749</v>
      </c>
      <c r="D1683" s="3">
        <v>44197</v>
      </c>
      <c r="E1683" t="s">
        <v>10748</v>
      </c>
      <c r="F1683">
        <v>44.75</v>
      </c>
    </row>
    <row r="1684" spans="1:6">
      <c r="A1684" t="s">
        <v>2430</v>
      </c>
      <c r="B1684" t="s">
        <v>747</v>
      </c>
      <c r="C1684" t="s">
        <v>10749</v>
      </c>
      <c r="D1684" s="3">
        <v>44197</v>
      </c>
      <c r="E1684" t="s">
        <v>10748</v>
      </c>
      <c r="F1684">
        <v>44.75</v>
      </c>
    </row>
    <row r="1685" spans="1:6">
      <c r="A1685" t="s">
        <v>2431</v>
      </c>
      <c r="B1685" t="s">
        <v>747</v>
      </c>
      <c r="C1685" t="s">
        <v>10749</v>
      </c>
      <c r="D1685" s="3">
        <v>44197</v>
      </c>
      <c r="E1685" t="s">
        <v>10748</v>
      </c>
      <c r="F1685">
        <v>44.75</v>
      </c>
    </row>
    <row r="1686" spans="1:6">
      <c r="A1686" t="s">
        <v>2432</v>
      </c>
      <c r="B1686" t="s">
        <v>747</v>
      </c>
      <c r="C1686" t="s">
        <v>10749</v>
      </c>
      <c r="D1686" s="3">
        <v>44197</v>
      </c>
      <c r="E1686" t="s">
        <v>10748</v>
      </c>
      <c r="F1686">
        <v>44.75</v>
      </c>
    </row>
    <row r="1687" spans="1:6">
      <c r="A1687" t="s">
        <v>2433</v>
      </c>
      <c r="B1687" t="s">
        <v>747</v>
      </c>
      <c r="C1687" t="s">
        <v>10749</v>
      </c>
      <c r="D1687" s="3">
        <v>44197</v>
      </c>
      <c r="E1687" t="s">
        <v>10748</v>
      </c>
      <c r="F1687">
        <v>44.75</v>
      </c>
    </row>
    <row r="1688" spans="1:6">
      <c r="A1688" t="s">
        <v>2434</v>
      </c>
      <c r="B1688" t="s">
        <v>747</v>
      </c>
      <c r="C1688" t="s">
        <v>10749</v>
      </c>
      <c r="D1688" s="3">
        <v>44197</v>
      </c>
      <c r="E1688" t="s">
        <v>10748</v>
      </c>
      <c r="F1688">
        <v>44.75</v>
      </c>
    </row>
    <row r="1689" spans="1:6">
      <c r="A1689" t="s">
        <v>2435</v>
      </c>
      <c r="B1689" t="s">
        <v>747</v>
      </c>
      <c r="C1689" t="s">
        <v>10749</v>
      </c>
      <c r="D1689" s="3">
        <v>44197</v>
      </c>
      <c r="E1689" t="s">
        <v>10748</v>
      </c>
      <c r="F1689">
        <v>44.84</v>
      </c>
    </row>
    <row r="1690" spans="1:6">
      <c r="A1690" t="s">
        <v>2436</v>
      </c>
      <c r="B1690" t="s">
        <v>747</v>
      </c>
      <c r="C1690" t="s">
        <v>10749</v>
      </c>
      <c r="D1690" s="3">
        <v>44197</v>
      </c>
      <c r="E1690" t="s">
        <v>10748</v>
      </c>
      <c r="F1690">
        <v>44.84</v>
      </c>
    </row>
    <row r="1691" spans="1:6">
      <c r="A1691" t="s">
        <v>2437</v>
      </c>
      <c r="B1691" t="s">
        <v>747</v>
      </c>
      <c r="C1691" t="s">
        <v>10749</v>
      </c>
      <c r="D1691" s="3">
        <v>44197</v>
      </c>
      <c r="E1691" t="s">
        <v>10748</v>
      </c>
      <c r="F1691">
        <v>44.84</v>
      </c>
    </row>
    <row r="1692" spans="1:6">
      <c r="A1692" t="s">
        <v>2438</v>
      </c>
      <c r="B1692" t="s">
        <v>747</v>
      </c>
      <c r="C1692" t="s">
        <v>10749</v>
      </c>
      <c r="D1692" s="3">
        <v>44197</v>
      </c>
      <c r="E1692" t="s">
        <v>10748</v>
      </c>
      <c r="F1692">
        <v>44.84</v>
      </c>
    </row>
    <row r="1693" spans="1:6">
      <c r="A1693" t="s">
        <v>2439</v>
      </c>
      <c r="B1693" t="s">
        <v>747</v>
      </c>
      <c r="C1693" t="s">
        <v>10749</v>
      </c>
      <c r="D1693" s="3">
        <v>44197</v>
      </c>
      <c r="E1693" t="s">
        <v>10748</v>
      </c>
      <c r="F1693">
        <v>44.84</v>
      </c>
    </row>
    <row r="1694" spans="1:6">
      <c r="A1694" t="s">
        <v>2440</v>
      </c>
      <c r="B1694" t="s">
        <v>747</v>
      </c>
      <c r="C1694" t="s">
        <v>10749</v>
      </c>
      <c r="D1694" s="3">
        <v>44197</v>
      </c>
      <c r="E1694" t="s">
        <v>10748</v>
      </c>
      <c r="F1694">
        <v>44.84</v>
      </c>
    </row>
    <row r="1695" spans="1:6">
      <c r="A1695" t="s">
        <v>2441</v>
      </c>
      <c r="B1695" t="s">
        <v>747</v>
      </c>
      <c r="C1695" t="s">
        <v>10749</v>
      </c>
      <c r="D1695" s="3">
        <v>44197</v>
      </c>
      <c r="E1695" t="s">
        <v>10748</v>
      </c>
      <c r="F1695">
        <v>44.84</v>
      </c>
    </row>
    <row r="1696" spans="1:6">
      <c r="A1696" t="s">
        <v>2442</v>
      </c>
      <c r="B1696" t="s">
        <v>747</v>
      </c>
      <c r="C1696" t="s">
        <v>10749</v>
      </c>
      <c r="D1696" s="3">
        <v>44197</v>
      </c>
      <c r="E1696" t="s">
        <v>10748</v>
      </c>
      <c r="F1696">
        <v>44.84</v>
      </c>
    </row>
    <row r="1697" spans="1:6">
      <c r="A1697" t="s">
        <v>2443</v>
      </c>
      <c r="B1697" t="s">
        <v>747</v>
      </c>
      <c r="C1697" t="s">
        <v>10749</v>
      </c>
      <c r="D1697" s="3">
        <v>44197</v>
      </c>
      <c r="E1697" t="s">
        <v>10748</v>
      </c>
      <c r="F1697">
        <v>44.84</v>
      </c>
    </row>
    <row r="1698" spans="1:6">
      <c r="A1698" t="s">
        <v>2444</v>
      </c>
      <c r="B1698" t="s">
        <v>747</v>
      </c>
      <c r="C1698" t="s">
        <v>10749</v>
      </c>
      <c r="D1698" s="3">
        <v>44197</v>
      </c>
      <c r="E1698" t="s">
        <v>10748</v>
      </c>
      <c r="F1698">
        <v>44.84</v>
      </c>
    </row>
    <row r="1699" spans="1:6">
      <c r="A1699" t="s">
        <v>2445</v>
      </c>
      <c r="B1699" t="s">
        <v>747</v>
      </c>
      <c r="C1699" t="s">
        <v>10749</v>
      </c>
      <c r="D1699" s="3">
        <v>44197</v>
      </c>
      <c r="E1699" t="s">
        <v>10748</v>
      </c>
      <c r="F1699">
        <v>44.84</v>
      </c>
    </row>
    <row r="1700" spans="1:6">
      <c r="A1700" t="s">
        <v>2446</v>
      </c>
      <c r="B1700" t="s">
        <v>747</v>
      </c>
      <c r="C1700" t="s">
        <v>10749</v>
      </c>
      <c r="D1700" s="3">
        <v>44197</v>
      </c>
      <c r="E1700" t="s">
        <v>10748</v>
      </c>
      <c r="F1700">
        <v>44.84</v>
      </c>
    </row>
    <row r="1701" spans="1:6">
      <c r="A1701" t="s">
        <v>2447</v>
      </c>
      <c r="B1701" t="s">
        <v>747</v>
      </c>
      <c r="C1701" t="s">
        <v>10749</v>
      </c>
      <c r="D1701" s="3">
        <v>44197</v>
      </c>
      <c r="E1701" t="s">
        <v>10748</v>
      </c>
      <c r="F1701">
        <v>44.84</v>
      </c>
    </row>
    <row r="1702" spans="1:6">
      <c r="A1702" t="s">
        <v>2448</v>
      </c>
      <c r="B1702" t="s">
        <v>747</v>
      </c>
      <c r="C1702" t="s">
        <v>10749</v>
      </c>
      <c r="D1702" s="3">
        <v>44197</v>
      </c>
      <c r="E1702" t="s">
        <v>10748</v>
      </c>
      <c r="F1702">
        <v>44.84</v>
      </c>
    </row>
    <row r="1703" spans="1:6">
      <c r="A1703" t="s">
        <v>2449</v>
      </c>
      <c r="B1703" t="s">
        <v>747</v>
      </c>
      <c r="C1703" t="s">
        <v>10749</v>
      </c>
      <c r="D1703" s="3">
        <v>44197</v>
      </c>
      <c r="E1703" t="s">
        <v>10748</v>
      </c>
      <c r="F1703">
        <v>44.84</v>
      </c>
    </row>
    <row r="1704" spans="1:6">
      <c r="A1704" t="s">
        <v>2450</v>
      </c>
      <c r="B1704" t="s">
        <v>747</v>
      </c>
      <c r="C1704" t="s">
        <v>10749</v>
      </c>
      <c r="D1704" s="3">
        <v>44197</v>
      </c>
      <c r="E1704" t="s">
        <v>10748</v>
      </c>
      <c r="F1704">
        <v>44.84</v>
      </c>
    </row>
    <row r="1705" spans="1:6">
      <c r="A1705" t="s">
        <v>2451</v>
      </c>
      <c r="B1705" t="s">
        <v>747</v>
      </c>
      <c r="C1705" t="s">
        <v>10749</v>
      </c>
      <c r="D1705" s="3">
        <v>44197</v>
      </c>
      <c r="E1705" t="s">
        <v>10748</v>
      </c>
      <c r="F1705">
        <v>44.84</v>
      </c>
    </row>
    <row r="1706" spans="1:6">
      <c r="A1706" t="s">
        <v>2452</v>
      </c>
      <c r="B1706" t="s">
        <v>747</v>
      </c>
      <c r="C1706" t="s">
        <v>10749</v>
      </c>
      <c r="D1706" s="3">
        <v>44197</v>
      </c>
      <c r="E1706" t="s">
        <v>10748</v>
      </c>
      <c r="F1706">
        <v>44.92</v>
      </c>
    </row>
    <row r="1707" spans="1:6">
      <c r="A1707" t="s">
        <v>2453</v>
      </c>
      <c r="B1707" t="s">
        <v>747</v>
      </c>
      <c r="C1707" t="s">
        <v>10749</v>
      </c>
      <c r="D1707" s="3">
        <v>44197</v>
      </c>
      <c r="E1707" t="s">
        <v>10748</v>
      </c>
      <c r="F1707">
        <v>44.92</v>
      </c>
    </row>
    <row r="1708" spans="1:6">
      <c r="A1708" t="s">
        <v>2454</v>
      </c>
      <c r="B1708" t="s">
        <v>747</v>
      </c>
      <c r="C1708" t="s">
        <v>10749</v>
      </c>
      <c r="D1708" s="3">
        <v>44197</v>
      </c>
      <c r="E1708" t="s">
        <v>10748</v>
      </c>
      <c r="F1708">
        <v>44.92</v>
      </c>
    </row>
    <row r="1709" spans="1:6">
      <c r="A1709" t="s">
        <v>2455</v>
      </c>
      <c r="B1709" t="s">
        <v>747</v>
      </c>
      <c r="C1709" t="s">
        <v>10749</v>
      </c>
      <c r="D1709" s="3">
        <v>44197</v>
      </c>
      <c r="E1709" t="s">
        <v>10748</v>
      </c>
      <c r="F1709">
        <v>44.92</v>
      </c>
    </row>
    <row r="1710" spans="1:6">
      <c r="A1710" t="s">
        <v>2456</v>
      </c>
      <c r="B1710" t="s">
        <v>747</v>
      </c>
      <c r="C1710" t="s">
        <v>10749</v>
      </c>
      <c r="D1710" s="3">
        <v>44197</v>
      </c>
      <c r="E1710" t="s">
        <v>10748</v>
      </c>
      <c r="F1710">
        <v>44.92</v>
      </c>
    </row>
    <row r="1711" spans="1:6">
      <c r="A1711" t="s">
        <v>2457</v>
      </c>
      <c r="B1711" t="s">
        <v>747</v>
      </c>
      <c r="C1711" t="s">
        <v>10749</v>
      </c>
      <c r="D1711" s="3">
        <v>44197</v>
      </c>
      <c r="E1711" t="s">
        <v>10748</v>
      </c>
      <c r="F1711">
        <v>44.92</v>
      </c>
    </row>
    <row r="1712" spans="1:6">
      <c r="A1712" t="s">
        <v>2458</v>
      </c>
      <c r="B1712" t="s">
        <v>747</v>
      </c>
      <c r="C1712" t="s">
        <v>10749</v>
      </c>
      <c r="D1712" s="3">
        <v>44197</v>
      </c>
      <c r="E1712" t="s">
        <v>10748</v>
      </c>
      <c r="F1712">
        <v>44.92</v>
      </c>
    </row>
    <row r="1713" spans="1:6">
      <c r="A1713" t="s">
        <v>2459</v>
      </c>
      <c r="B1713" t="s">
        <v>747</v>
      </c>
      <c r="C1713" t="s">
        <v>10749</v>
      </c>
      <c r="D1713" s="3">
        <v>44197</v>
      </c>
      <c r="E1713" t="s">
        <v>10748</v>
      </c>
      <c r="F1713">
        <v>44.92</v>
      </c>
    </row>
    <row r="1714" spans="1:6">
      <c r="A1714" t="s">
        <v>2460</v>
      </c>
      <c r="B1714" t="s">
        <v>747</v>
      </c>
      <c r="C1714" t="s">
        <v>10749</v>
      </c>
      <c r="D1714" s="3">
        <v>44197</v>
      </c>
      <c r="E1714" t="s">
        <v>10748</v>
      </c>
      <c r="F1714">
        <v>44.92</v>
      </c>
    </row>
    <row r="1715" spans="1:6">
      <c r="A1715" t="s">
        <v>2461</v>
      </c>
      <c r="B1715" t="s">
        <v>747</v>
      </c>
      <c r="C1715" t="s">
        <v>10749</v>
      </c>
      <c r="D1715" s="3">
        <v>44197</v>
      </c>
      <c r="E1715" t="s">
        <v>10748</v>
      </c>
      <c r="F1715">
        <v>44.92</v>
      </c>
    </row>
    <row r="1716" spans="1:6">
      <c r="A1716" t="s">
        <v>2462</v>
      </c>
      <c r="B1716" t="s">
        <v>747</v>
      </c>
      <c r="C1716" t="s">
        <v>10749</v>
      </c>
      <c r="D1716" s="3">
        <v>44197</v>
      </c>
      <c r="E1716" t="s">
        <v>10748</v>
      </c>
      <c r="F1716">
        <v>44.92</v>
      </c>
    </row>
    <row r="1717" spans="1:6">
      <c r="A1717" t="s">
        <v>2463</v>
      </c>
      <c r="B1717" t="s">
        <v>747</v>
      </c>
      <c r="C1717" t="s">
        <v>10749</v>
      </c>
      <c r="D1717" s="3">
        <v>44197</v>
      </c>
      <c r="E1717" t="s">
        <v>10748</v>
      </c>
      <c r="F1717">
        <v>44.92</v>
      </c>
    </row>
    <row r="1718" spans="1:6">
      <c r="A1718" t="s">
        <v>2464</v>
      </c>
      <c r="B1718" t="s">
        <v>747</v>
      </c>
      <c r="C1718" t="s">
        <v>10749</v>
      </c>
      <c r="D1718" s="3">
        <v>44197</v>
      </c>
      <c r="E1718" t="s">
        <v>10748</v>
      </c>
      <c r="F1718">
        <v>44.92</v>
      </c>
    </row>
    <row r="1719" spans="1:6">
      <c r="A1719" t="s">
        <v>2465</v>
      </c>
      <c r="B1719" t="s">
        <v>747</v>
      </c>
      <c r="C1719" t="s">
        <v>10749</v>
      </c>
      <c r="D1719" s="3">
        <v>44197</v>
      </c>
      <c r="E1719" t="s">
        <v>10748</v>
      </c>
      <c r="F1719">
        <v>44.92</v>
      </c>
    </row>
    <row r="1720" spans="1:6">
      <c r="A1720" t="s">
        <v>2466</v>
      </c>
      <c r="B1720" t="s">
        <v>747</v>
      </c>
      <c r="C1720" t="s">
        <v>10749</v>
      </c>
      <c r="D1720" s="3">
        <v>44197</v>
      </c>
      <c r="E1720" t="s">
        <v>10748</v>
      </c>
      <c r="F1720">
        <v>45</v>
      </c>
    </row>
    <row r="1721" spans="1:6">
      <c r="A1721" t="s">
        <v>2467</v>
      </c>
      <c r="B1721" t="s">
        <v>747</v>
      </c>
      <c r="C1721" t="s">
        <v>10749</v>
      </c>
      <c r="D1721" s="3">
        <v>44197</v>
      </c>
      <c r="E1721" t="s">
        <v>10748</v>
      </c>
      <c r="F1721">
        <v>45</v>
      </c>
    </row>
    <row r="1722" spans="1:6">
      <c r="A1722" t="s">
        <v>2468</v>
      </c>
      <c r="B1722" t="s">
        <v>747</v>
      </c>
      <c r="C1722" t="s">
        <v>10749</v>
      </c>
      <c r="D1722" s="3">
        <v>44197</v>
      </c>
      <c r="E1722" t="s">
        <v>10748</v>
      </c>
      <c r="F1722">
        <v>45</v>
      </c>
    </row>
    <row r="1723" spans="1:6">
      <c r="A1723" t="s">
        <v>2469</v>
      </c>
      <c r="B1723" t="s">
        <v>747</v>
      </c>
      <c r="C1723" t="s">
        <v>10749</v>
      </c>
      <c r="D1723" s="3">
        <v>44197</v>
      </c>
      <c r="E1723" t="s">
        <v>10748</v>
      </c>
      <c r="F1723">
        <v>45</v>
      </c>
    </row>
    <row r="1724" spans="1:6">
      <c r="A1724" t="s">
        <v>2470</v>
      </c>
      <c r="B1724" t="s">
        <v>747</v>
      </c>
      <c r="C1724" t="s">
        <v>10749</v>
      </c>
      <c r="D1724" s="3">
        <v>44197</v>
      </c>
      <c r="E1724" t="s">
        <v>10748</v>
      </c>
      <c r="F1724">
        <v>45</v>
      </c>
    </row>
    <row r="1725" spans="1:6">
      <c r="A1725" t="s">
        <v>2471</v>
      </c>
      <c r="B1725" t="s">
        <v>747</v>
      </c>
      <c r="C1725" t="s">
        <v>10749</v>
      </c>
      <c r="D1725" s="3">
        <v>44197</v>
      </c>
      <c r="E1725" t="s">
        <v>10748</v>
      </c>
      <c r="F1725">
        <v>45</v>
      </c>
    </row>
    <row r="1726" spans="1:6">
      <c r="A1726" t="s">
        <v>2472</v>
      </c>
      <c r="B1726" t="s">
        <v>747</v>
      </c>
      <c r="C1726" t="s">
        <v>10749</v>
      </c>
      <c r="D1726" s="3">
        <v>44197</v>
      </c>
      <c r="E1726" t="s">
        <v>10748</v>
      </c>
      <c r="F1726">
        <v>45</v>
      </c>
    </row>
    <row r="1727" spans="1:6">
      <c r="A1727" t="s">
        <v>2473</v>
      </c>
      <c r="B1727" t="s">
        <v>747</v>
      </c>
      <c r="C1727" t="s">
        <v>10749</v>
      </c>
      <c r="D1727" s="3">
        <v>44197</v>
      </c>
      <c r="E1727" t="s">
        <v>10748</v>
      </c>
      <c r="F1727">
        <v>45</v>
      </c>
    </row>
    <row r="1728" spans="1:6">
      <c r="A1728" t="s">
        <v>2474</v>
      </c>
      <c r="B1728" t="s">
        <v>747</v>
      </c>
      <c r="C1728" t="s">
        <v>10749</v>
      </c>
      <c r="D1728" s="3">
        <v>44197</v>
      </c>
      <c r="E1728" t="s">
        <v>10748</v>
      </c>
      <c r="F1728">
        <v>45</v>
      </c>
    </row>
    <row r="1729" spans="1:6">
      <c r="A1729" t="s">
        <v>2475</v>
      </c>
      <c r="B1729" t="s">
        <v>747</v>
      </c>
      <c r="C1729" t="s">
        <v>10749</v>
      </c>
      <c r="D1729" s="3">
        <v>44197</v>
      </c>
      <c r="E1729" t="s">
        <v>10748</v>
      </c>
      <c r="F1729">
        <v>45</v>
      </c>
    </row>
    <row r="1730" spans="1:6">
      <c r="A1730" t="s">
        <v>2476</v>
      </c>
      <c r="B1730" t="s">
        <v>747</v>
      </c>
      <c r="C1730" t="s">
        <v>10749</v>
      </c>
      <c r="D1730" s="3">
        <v>44197</v>
      </c>
      <c r="E1730" t="s">
        <v>10748</v>
      </c>
      <c r="F1730">
        <v>45</v>
      </c>
    </row>
    <row r="1731" spans="1:6">
      <c r="A1731" t="s">
        <v>2477</v>
      </c>
      <c r="B1731" t="s">
        <v>747</v>
      </c>
      <c r="C1731" t="s">
        <v>10749</v>
      </c>
      <c r="D1731" s="3">
        <v>44197</v>
      </c>
      <c r="E1731" t="s">
        <v>10748</v>
      </c>
      <c r="F1731">
        <v>45</v>
      </c>
    </row>
    <row r="1732" spans="1:6">
      <c r="A1732" t="s">
        <v>2478</v>
      </c>
      <c r="B1732" t="s">
        <v>747</v>
      </c>
      <c r="C1732" t="s">
        <v>10749</v>
      </c>
      <c r="D1732" s="3">
        <v>44197</v>
      </c>
      <c r="E1732" t="s">
        <v>10748</v>
      </c>
      <c r="F1732">
        <v>45</v>
      </c>
    </row>
    <row r="1733" spans="1:6">
      <c r="A1733" t="s">
        <v>2479</v>
      </c>
      <c r="B1733" t="s">
        <v>747</v>
      </c>
      <c r="C1733" t="s">
        <v>10749</v>
      </c>
      <c r="D1733" s="3">
        <v>44197</v>
      </c>
      <c r="E1733" t="s">
        <v>10748</v>
      </c>
      <c r="F1733">
        <v>45</v>
      </c>
    </row>
    <row r="1734" spans="1:6">
      <c r="A1734" t="s">
        <v>2480</v>
      </c>
      <c r="B1734" t="s">
        <v>747</v>
      </c>
      <c r="C1734" t="s">
        <v>10749</v>
      </c>
      <c r="D1734" s="3">
        <v>44197</v>
      </c>
      <c r="E1734" t="s">
        <v>10748</v>
      </c>
      <c r="F1734">
        <v>45</v>
      </c>
    </row>
    <row r="1735" spans="1:6">
      <c r="A1735" t="s">
        <v>2481</v>
      </c>
      <c r="B1735" t="s">
        <v>747</v>
      </c>
      <c r="C1735" t="s">
        <v>10749</v>
      </c>
      <c r="D1735" s="3">
        <v>44197</v>
      </c>
      <c r="E1735" t="s">
        <v>10748</v>
      </c>
      <c r="F1735">
        <v>45</v>
      </c>
    </row>
    <row r="1736" spans="1:6">
      <c r="A1736" t="s">
        <v>2482</v>
      </c>
      <c r="B1736" t="s">
        <v>747</v>
      </c>
      <c r="C1736" t="s">
        <v>10749</v>
      </c>
      <c r="D1736" s="3">
        <v>44197</v>
      </c>
      <c r="E1736" t="s">
        <v>10748</v>
      </c>
      <c r="F1736">
        <v>45</v>
      </c>
    </row>
    <row r="1737" spans="1:6">
      <c r="A1737" t="s">
        <v>2483</v>
      </c>
      <c r="B1737" t="s">
        <v>747</v>
      </c>
      <c r="C1737" t="s">
        <v>10749</v>
      </c>
      <c r="D1737" s="3">
        <v>44197</v>
      </c>
      <c r="E1737" t="s">
        <v>10748</v>
      </c>
      <c r="F1737">
        <v>45</v>
      </c>
    </row>
    <row r="1738" spans="1:6">
      <c r="A1738" t="s">
        <v>2484</v>
      </c>
      <c r="B1738" t="s">
        <v>747</v>
      </c>
      <c r="C1738" t="s">
        <v>10749</v>
      </c>
      <c r="D1738" s="3">
        <v>44197</v>
      </c>
      <c r="E1738" t="s">
        <v>10748</v>
      </c>
      <c r="F1738">
        <v>45</v>
      </c>
    </row>
    <row r="1739" spans="1:6">
      <c r="A1739" t="s">
        <v>2485</v>
      </c>
      <c r="B1739" t="s">
        <v>747</v>
      </c>
      <c r="C1739" t="s">
        <v>10749</v>
      </c>
      <c r="D1739" s="3">
        <v>44197</v>
      </c>
      <c r="E1739" t="s">
        <v>10748</v>
      </c>
      <c r="F1739">
        <v>45</v>
      </c>
    </row>
    <row r="1740" spans="1:6">
      <c r="A1740" t="s">
        <v>2486</v>
      </c>
      <c r="B1740" t="s">
        <v>747</v>
      </c>
      <c r="C1740" t="s">
        <v>10749</v>
      </c>
      <c r="D1740" s="3">
        <v>44197</v>
      </c>
      <c r="E1740" t="s">
        <v>10748</v>
      </c>
      <c r="F1740">
        <v>45</v>
      </c>
    </row>
    <row r="1741" spans="1:6">
      <c r="A1741" t="s">
        <v>2487</v>
      </c>
      <c r="B1741" t="s">
        <v>747</v>
      </c>
      <c r="C1741" t="s">
        <v>10749</v>
      </c>
      <c r="D1741" s="3">
        <v>44197</v>
      </c>
      <c r="E1741" t="s">
        <v>10748</v>
      </c>
      <c r="F1741">
        <v>45.09</v>
      </c>
    </row>
    <row r="1742" spans="1:6">
      <c r="A1742" t="s">
        <v>2488</v>
      </c>
      <c r="B1742" t="s">
        <v>747</v>
      </c>
      <c r="C1742" t="s">
        <v>10749</v>
      </c>
      <c r="D1742" s="3">
        <v>44197</v>
      </c>
      <c r="E1742" t="s">
        <v>10748</v>
      </c>
      <c r="F1742">
        <v>45.09</v>
      </c>
    </row>
    <row r="1743" spans="1:6">
      <c r="A1743" t="s">
        <v>2489</v>
      </c>
      <c r="B1743" t="s">
        <v>747</v>
      </c>
      <c r="C1743" t="s">
        <v>10749</v>
      </c>
      <c r="D1743" s="3">
        <v>44197</v>
      </c>
      <c r="E1743" t="s">
        <v>10748</v>
      </c>
      <c r="F1743">
        <v>45.09</v>
      </c>
    </row>
    <row r="1744" spans="1:6">
      <c r="A1744" t="s">
        <v>2490</v>
      </c>
      <c r="B1744" t="s">
        <v>747</v>
      </c>
      <c r="C1744" t="s">
        <v>10749</v>
      </c>
      <c r="D1744" s="3">
        <v>44197</v>
      </c>
      <c r="E1744" t="s">
        <v>10748</v>
      </c>
      <c r="F1744">
        <v>45.09</v>
      </c>
    </row>
    <row r="1745" spans="1:6">
      <c r="A1745" t="s">
        <v>2491</v>
      </c>
      <c r="B1745" t="s">
        <v>747</v>
      </c>
      <c r="C1745" t="s">
        <v>10749</v>
      </c>
      <c r="D1745" s="3">
        <v>44197</v>
      </c>
      <c r="E1745" t="s">
        <v>10748</v>
      </c>
      <c r="F1745">
        <v>45.09</v>
      </c>
    </row>
    <row r="1746" spans="1:6">
      <c r="A1746" t="s">
        <v>2492</v>
      </c>
      <c r="B1746" t="s">
        <v>747</v>
      </c>
      <c r="C1746" t="s">
        <v>10749</v>
      </c>
      <c r="D1746" s="3">
        <v>44197</v>
      </c>
      <c r="E1746" t="s">
        <v>10748</v>
      </c>
      <c r="F1746">
        <v>45.09</v>
      </c>
    </row>
    <row r="1747" spans="1:6">
      <c r="A1747" t="s">
        <v>2493</v>
      </c>
      <c r="B1747" t="s">
        <v>747</v>
      </c>
      <c r="C1747" t="s">
        <v>10749</v>
      </c>
      <c r="D1747" s="3">
        <v>44197</v>
      </c>
      <c r="E1747" t="s">
        <v>10748</v>
      </c>
      <c r="F1747">
        <v>45.09</v>
      </c>
    </row>
    <row r="1748" spans="1:6">
      <c r="A1748" t="s">
        <v>2494</v>
      </c>
      <c r="B1748" t="s">
        <v>747</v>
      </c>
      <c r="C1748" t="s">
        <v>10749</v>
      </c>
      <c r="D1748" s="3">
        <v>44197</v>
      </c>
      <c r="E1748" t="s">
        <v>10748</v>
      </c>
      <c r="F1748">
        <v>45.09</v>
      </c>
    </row>
    <row r="1749" spans="1:6">
      <c r="A1749" t="s">
        <v>2495</v>
      </c>
      <c r="B1749" t="s">
        <v>747</v>
      </c>
      <c r="C1749" t="s">
        <v>10749</v>
      </c>
      <c r="D1749" s="3">
        <v>44197</v>
      </c>
      <c r="E1749" t="s">
        <v>10748</v>
      </c>
      <c r="F1749">
        <v>45.09</v>
      </c>
    </row>
    <row r="1750" spans="1:6">
      <c r="A1750" t="s">
        <v>2496</v>
      </c>
      <c r="B1750" t="s">
        <v>747</v>
      </c>
      <c r="C1750" t="s">
        <v>10749</v>
      </c>
      <c r="D1750" s="3">
        <v>44197</v>
      </c>
      <c r="E1750" t="s">
        <v>10748</v>
      </c>
      <c r="F1750">
        <v>45.09</v>
      </c>
    </row>
    <row r="1751" spans="1:6">
      <c r="A1751" t="s">
        <v>2497</v>
      </c>
      <c r="B1751" t="s">
        <v>747</v>
      </c>
      <c r="C1751" t="s">
        <v>10749</v>
      </c>
      <c r="D1751" s="3">
        <v>44197</v>
      </c>
      <c r="E1751" t="s">
        <v>10748</v>
      </c>
      <c r="F1751">
        <v>45.09</v>
      </c>
    </row>
    <row r="1752" spans="1:6">
      <c r="A1752" t="s">
        <v>2498</v>
      </c>
      <c r="B1752" t="s">
        <v>747</v>
      </c>
      <c r="C1752" t="s">
        <v>10749</v>
      </c>
      <c r="D1752" s="3">
        <v>44197</v>
      </c>
      <c r="E1752" t="s">
        <v>10748</v>
      </c>
      <c r="F1752">
        <v>45.09</v>
      </c>
    </row>
    <row r="1753" spans="1:6">
      <c r="A1753" t="s">
        <v>2499</v>
      </c>
      <c r="B1753" t="s">
        <v>747</v>
      </c>
      <c r="C1753" t="s">
        <v>10749</v>
      </c>
      <c r="D1753" s="3">
        <v>44197</v>
      </c>
      <c r="E1753" t="s">
        <v>10748</v>
      </c>
      <c r="F1753">
        <v>45.09</v>
      </c>
    </row>
    <row r="1754" spans="1:6">
      <c r="A1754" t="s">
        <v>2500</v>
      </c>
      <c r="B1754" t="s">
        <v>747</v>
      </c>
      <c r="C1754" t="s">
        <v>10749</v>
      </c>
      <c r="D1754" s="3">
        <v>44197</v>
      </c>
      <c r="E1754" t="s">
        <v>10748</v>
      </c>
      <c r="F1754">
        <v>45.09</v>
      </c>
    </row>
    <row r="1755" spans="1:6">
      <c r="A1755" t="s">
        <v>2501</v>
      </c>
      <c r="B1755" t="s">
        <v>747</v>
      </c>
      <c r="C1755" t="s">
        <v>10749</v>
      </c>
      <c r="D1755" s="3">
        <v>44197</v>
      </c>
      <c r="E1755" t="s">
        <v>10748</v>
      </c>
      <c r="F1755">
        <v>45.09</v>
      </c>
    </row>
    <row r="1756" spans="1:6">
      <c r="A1756" t="s">
        <v>2502</v>
      </c>
      <c r="B1756" t="s">
        <v>747</v>
      </c>
      <c r="C1756" t="s">
        <v>10749</v>
      </c>
      <c r="D1756" s="3">
        <v>44197</v>
      </c>
      <c r="E1756" t="s">
        <v>10748</v>
      </c>
      <c r="F1756">
        <v>45.09</v>
      </c>
    </row>
    <row r="1757" spans="1:6">
      <c r="A1757" t="s">
        <v>2503</v>
      </c>
      <c r="B1757" t="s">
        <v>747</v>
      </c>
      <c r="C1757" t="s">
        <v>10749</v>
      </c>
      <c r="D1757" s="3">
        <v>44197</v>
      </c>
      <c r="E1757" t="s">
        <v>10748</v>
      </c>
      <c r="F1757">
        <v>45.09</v>
      </c>
    </row>
    <row r="1758" spans="1:6">
      <c r="A1758" t="s">
        <v>2504</v>
      </c>
      <c r="B1758" t="s">
        <v>747</v>
      </c>
      <c r="C1758" t="s">
        <v>10749</v>
      </c>
      <c r="D1758" s="3">
        <v>44197</v>
      </c>
      <c r="E1758" t="s">
        <v>10748</v>
      </c>
      <c r="F1758">
        <v>45.09</v>
      </c>
    </row>
    <row r="1759" spans="1:6">
      <c r="A1759" t="s">
        <v>2505</v>
      </c>
      <c r="B1759" t="s">
        <v>747</v>
      </c>
      <c r="C1759" t="s">
        <v>10749</v>
      </c>
      <c r="D1759" s="3">
        <v>44197</v>
      </c>
      <c r="E1759" t="s">
        <v>10748</v>
      </c>
      <c r="F1759">
        <v>45.09</v>
      </c>
    </row>
    <row r="1760" spans="1:6">
      <c r="A1760" t="s">
        <v>2506</v>
      </c>
      <c r="B1760" t="s">
        <v>747</v>
      </c>
      <c r="C1760" t="s">
        <v>10749</v>
      </c>
      <c r="D1760" s="3">
        <v>44197</v>
      </c>
      <c r="E1760" t="s">
        <v>10748</v>
      </c>
      <c r="F1760">
        <v>45.09</v>
      </c>
    </row>
    <row r="1761" spans="1:6">
      <c r="A1761" t="s">
        <v>2507</v>
      </c>
      <c r="B1761" t="s">
        <v>747</v>
      </c>
      <c r="C1761" t="s">
        <v>10749</v>
      </c>
      <c r="D1761" s="3">
        <v>44197</v>
      </c>
      <c r="E1761" t="s">
        <v>10748</v>
      </c>
      <c r="F1761">
        <v>45.09</v>
      </c>
    </row>
    <row r="1762" spans="1:6">
      <c r="A1762" t="s">
        <v>2508</v>
      </c>
      <c r="B1762" t="s">
        <v>747</v>
      </c>
      <c r="C1762" t="s">
        <v>10749</v>
      </c>
      <c r="D1762" s="3">
        <v>44197</v>
      </c>
      <c r="E1762" t="s">
        <v>10748</v>
      </c>
      <c r="F1762">
        <v>45.09</v>
      </c>
    </row>
    <row r="1763" spans="1:6">
      <c r="A1763" t="s">
        <v>2509</v>
      </c>
      <c r="B1763" t="s">
        <v>747</v>
      </c>
      <c r="C1763" t="s">
        <v>10749</v>
      </c>
      <c r="D1763" s="3">
        <v>44197</v>
      </c>
      <c r="E1763" t="s">
        <v>10748</v>
      </c>
      <c r="F1763">
        <v>45.09</v>
      </c>
    </row>
    <row r="1764" spans="1:6">
      <c r="A1764" t="s">
        <v>2510</v>
      </c>
      <c r="B1764" t="s">
        <v>747</v>
      </c>
      <c r="C1764" t="s">
        <v>10749</v>
      </c>
      <c r="D1764" s="3">
        <v>44197</v>
      </c>
      <c r="E1764" t="s">
        <v>10748</v>
      </c>
      <c r="F1764">
        <v>45.09</v>
      </c>
    </row>
    <row r="1765" spans="1:6">
      <c r="A1765" t="s">
        <v>2511</v>
      </c>
      <c r="B1765" t="s">
        <v>747</v>
      </c>
      <c r="C1765" t="s">
        <v>10749</v>
      </c>
      <c r="D1765" s="3">
        <v>44197</v>
      </c>
      <c r="E1765" t="s">
        <v>10748</v>
      </c>
      <c r="F1765">
        <v>45.17</v>
      </c>
    </row>
    <row r="1766" spans="1:6">
      <c r="A1766" t="s">
        <v>2512</v>
      </c>
      <c r="B1766" t="s">
        <v>747</v>
      </c>
      <c r="C1766" t="s">
        <v>10749</v>
      </c>
      <c r="D1766" s="3">
        <v>44197</v>
      </c>
      <c r="E1766" t="s">
        <v>10748</v>
      </c>
      <c r="F1766">
        <v>45.17</v>
      </c>
    </row>
    <row r="1767" spans="1:6">
      <c r="A1767" t="s">
        <v>2513</v>
      </c>
      <c r="B1767" t="s">
        <v>747</v>
      </c>
      <c r="C1767" t="s">
        <v>10749</v>
      </c>
      <c r="D1767" s="3">
        <v>44197</v>
      </c>
      <c r="E1767" t="s">
        <v>10748</v>
      </c>
      <c r="F1767">
        <v>45.17</v>
      </c>
    </row>
    <row r="1768" spans="1:6">
      <c r="A1768" t="s">
        <v>2514</v>
      </c>
      <c r="B1768" t="s">
        <v>747</v>
      </c>
      <c r="C1768" t="s">
        <v>10749</v>
      </c>
      <c r="D1768" s="3">
        <v>44197</v>
      </c>
      <c r="E1768" t="s">
        <v>10748</v>
      </c>
      <c r="F1768">
        <v>45.17</v>
      </c>
    </row>
    <row r="1769" spans="1:6">
      <c r="A1769" t="s">
        <v>2515</v>
      </c>
      <c r="B1769" t="s">
        <v>747</v>
      </c>
      <c r="C1769" t="s">
        <v>10749</v>
      </c>
      <c r="D1769" s="3">
        <v>44197</v>
      </c>
      <c r="E1769" t="s">
        <v>10748</v>
      </c>
      <c r="F1769">
        <v>45.17</v>
      </c>
    </row>
    <row r="1770" spans="1:6">
      <c r="A1770" t="s">
        <v>2516</v>
      </c>
      <c r="B1770" t="s">
        <v>747</v>
      </c>
      <c r="C1770" t="s">
        <v>10749</v>
      </c>
      <c r="D1770" s="3">
        <v>44197</v>
      </c>
      <c r="E1770" t="s">
        <v>10748</v>
      </c>
      <c r="F1770">
        <v>45.17</v>
      </c>
    </row>
    <row r="1771" spans="1:6">
      <c r="A1771" t="s">
        <v>2517</v>
      </c>
      <c r="B1771" t="s">
        <v>747</v>
      </c>
      <c r="C1771" t="s">
        <v>10749</v>
      </c>
      <c r="D1771" s="3">
        <v>44197</v>
      </c>
      <c r="E1771" t="s">
        <v>10748</v>
      </c>
      <c r="F1771">
        <v>45.17</v>
      </c>
    </row>
    <row r="1772" spans="1:6">
      <c r="A1772" t="s">
        <v>2518</v>
      </c>
      <c r="B1772" t="s">
        <v>747</v>
      </c>
      <c r="C1772" t="s">
        <v>10749</v>
      </c>
      <c r="D1772" s="3">
        <v>44197</v>
      </c>
      <c r="E1772" t="s">
        <v>10748</v>
      </c>
      <c r="F1772">
        <v>45.17</v>
      </c>
    </row>
    <row r="1773" spans="1:6">
      <c r="A1773" t="s">
        <v>2519</v>
      </c>
      <c r="B1773" t="s">
        <v>747</v>
      </c>
      <c r="C1773" t="s">
        <v>10749</v>
      </c>
      <c r="D1773" s="3">
        <v>44197</v>
      </c>
      <c r="E1773" t="s">
        <v>10748</v>
      </c>
      <c r="F1773">
        <v>45.17</v>
      </c>
    </row>
    <row r="1774" spans="1:6">
      <c r="A1774" t="s">
        <v>2520</v>
      </c>
      <c r="B1774" t="s">
        <v>747</v>
      </c>
      <c r="C1774" t="s">
        <v>10749</v>
      </c>
      <c r="D1774" s="3">
        <v>44197</v>
      </c>
      <c r="E1774" t="s">
        <v>10748</v>
      </c>
      <c r="F1774">
        <v>45.17</v>
      </c>
    </row>
    <row r="1775" spans="1:6">
      <c r="A1775" t="s">
        <v>2521</v>
      </c>
      <c r="B1775" t="s">
        <v>747</v>
      </c>
      <c r="C1775" t="s">
        <v>10749</v>
      </c>
      <c r="D1775" s="3">
        <v>44197</v>
      </c>
      <c r="E1775" t="s">
        <v>10748</v>
      </c>
      <c r="F1775">
        <v>45.17</v>
      </c>
    </row>
    <row r="1776" spans="1:6">
      <c r="A1776" t="s">
        <v>2522</v>
      </c>
      <c r="B1776" t="s">
        <v>747</v>
      </c>
      <c r="C1776" t="s">
        <v>10749</v>
      </c>
      <c r="D1776" s="3">
        <v>44197</v>
      </c>
      <c r="E1776" t="s">
        <v>10748</v>
      </c>
      <c r="F1776">
        <v>45.17</v>
      </c>
    </row>
    <row r="1777" spans="1:6">
      <c r="A1777" t="s">
        <v>2523</v>
      </c>
      <c r="B1777" t="s">
        <v>747</v>
      </c>
      <c r="C1777" t="s">
        <v>10749</v>
      </c>
      <c r="D1777" s="3">
        <v>44197</v>
      </c>
      <c r="E1777" t="s">
        <v>10748</v>
      </c>
      <c r="F1777">
        <v>45.17</v>
      </c>
    </row>
    <row r="1778" spans="1:6">
      <c r="A1778" t="s">
        <v>2524</v>
      </c>
      <c r="B1778" t="s">
        <v>747</v>
      </c>
      <c r="C1778" t="s">
        <v>10749</v>
      </c>
      <c r="D1778" s="3">
        <v>44197</v>
      </c>
      <c r="E1778" t="s">
        <v>10748</v>
      </c>
      <c r="F1778">
        <v>45.17</v>
      </c>
    </row>
    <row r="1779" spans="1:6">
      <c r="A1779" t="s">
        <v>2525</v>
      </c>
      <c r="B1779" t="s">
        <v>747</v>
      </c>
      <c r="C1779" t="s">
        <v>10749</v>
      </c>
      <c r="D1779" s="3">
        <v>44197</v>
      </c>
      <c r="E1779" t="s">
        <v>10748</v>
      </c>
      <c r="F1779">
        <v>45.17</v>
      </c>
    </row>
    <row r="1780" spans="1:6">
      <c r="A1780" t="s">
        <v>2526</v>
      </c>
      <c r="B1780" t="s">
        <v>747</v>
      </c>
      <c r="C1780" t="s">
        <v>10749</v>
      </c>
      <c r="D1780" s="3">
        <v>44197</v>
      </c>
      <c r="E1780" t="s">
        <v>10748</v>
      </c>
      <c r="F1780">
        <v>45.17</v>
      </c>
    </row>
    <row r="1781" spans="1:6">
      <c r="A1781" t="s">
        <v>2527</v>
      </c>
      <c r="B1781" t="s">
        <v>747</v>
      </c>
      <c r="C1781" t="s">
        <v>10749</v>
      </c>
      <c r="D1781" s="3">
        <v>44197</v>
      </c>
      <c r="E1781" t="s">
        <v>10748</v>
      </c>
      <c r="F1781">
        <v>45.17</v>
      </c>
    </row>
    <row r="1782" spans="1:6">
      <c r="A1782" t="s">
        <v>2528</v>
      </c>
      <c r="B1782" t="s">
        <v>747</v>
      </c>
      <c r="C1782" t="s">
        <v>10749</v>
      </c>
      <c r="D1782" s="3">
        <v>44197</v>
      </c>
      <c r="E1782" t="s">
        <v>10748</v>
      </c>
      <c r="F1782">
        <v>45.17</v>
      </c>
    </row>
    <row r="1783" spans="1:6">
      <c r="A1783" t="s">
        <v>2529</v>
      </c>
      <c r="B1783" t="s">
        <v>747</v>
      </c>
      <c r="C1783" t="s">
        <v>10749</v>
      </c>
      <c r="D1783" s="3">
        <v>44197</v>
      </c>
      <c r="E1783" t="s">
        <v>10748</v>
      </c>
      <c r="F1783">
        <v>45.17</v>
      </c>
    </row>
    <row r="1784" spans="1:6">
      <c r="A1784" t="s">
        <v>2530</v>
      </c>
      <c r="B1784" t="s">
        <v>747</v>
      </c>
      <c r="C1784" t="s">
        <v>10749</v>
      </c>
      <c r="D1784" s="3">
        <v>44197</v>
      </c>
      <c r="E1784" t="s">
        <v>10748</v>
      </c>
      <c r="F1784">
        <v>45.17</v>
      </c>
    </row>
    <row r="1785" spans="1:6">
      <c r="A1785" t="s">
        <v>2531</v>
      </c>
      <c r="B1785" t="s">
        <v>747</v>
      </c>
      <c r="C1785" t="s">
        <v>10749</v>
      </c>
      <c r="D1785" s="3">
        <v>44197</v>
      </c>
      <c r="E1785" t="s">
        <v>10748</v>
      </c>
      <c r="F1785">
        <v>45.17</v>
      </c>
    </row>
    <row r="1786" spans="1:6">
      <c r="A1786" t="s">
        <v>2532</v>
      </c>
      <c r="B1786" t="s">
        <v>747</v>
      </c>
      <c r="C1786" t="s">
        <v>10749</v>
      </c>
      <c r="D1786" s="3">
        <v>44197</v>
      </c>
      <c r="E1786" t="s">
        <v>10748</v>
      </c>
      <c r="F1786">
        <v>45.17</v>
      </c>
    </row>
    <row r="1787" spans="1:6">
      <c r="A1787" t="s">
        <v>2533</v>
      </c>
      <c r="B1787" t="s">
        <v>747</v>
      </c>
      <c r="C1787" t="s">
        <v>10749</v>
      </c>
      <c r="D1787" s="3">
        <v>44197</v>
      </c>
      <c r="E1787" t="s">
        <v>10748</v>
      </c>
      <c r="F1787">
        <v>45.17</v>
      </c>
    </row>
    <row r="1788" spans="1:6">
      <c r="A1788" t="s">
        <v>2534</v>
      </c>
      <c r="B1788" t="s">
        <v>747</v>
      </c>
      <c r="C1788" t="s">
        <v>10749</v>
      </c>
      <c r="D1788" s="3">
        <v>44197</v>
      </c>
      <c r="E1788" t="s">
        <v>10748</v>
      </c>
      <c r="F1788">
        <v>45.17</v>
      </c>
    </row>
    <row r="1789" spans="1:6">
      <c r="A1789" t="s">
        <v>2535</v>
      </c>
      <c r="B1789" t="s">
        <v>747</v>
      </c>
      <c r="C1789" t="s">
        <v>10749</v>
      </c>
      <c r="D1789" s="3">
        <v>44197</v>
      </c>
      <c r="E1789" t="s">
        <v>10748</v>
      </c>
      <c r="F1789">
        <v>45.17</v>
      </c>
    </row>
    <row r="1790" spans="1:6">
      <c r="A1790" t="s">
        <v>2536</v>
      </c>
      <c r="B1790" t="s">
        <v>747</v>
      </c>
      <c r="C1790" t="s">
        <v>10749</v>
      </c>
      <c r="D1790" s="3">
        <v>44197</v>
      </c>
      <c r="E1790" t="s">
        <v>10748</v>
      </c>
      <c r="F1790">
        <v>45.17</v>
      </c>
    </row>
    <row r="1791" spans="1:6">
      <c r="A1791" t="s">
        <v>2537</v>
      </c>
      <c r="B1791" t="s">
        <v>747</v>
      </c>
      <c r="C1791" t="s">
        <v>10749</v>
      </c>
      <c r="D1791" s="3">
        <v>44197</v>
      </c>
      <c r="E1791" t="s">
        <v>10748</v>
      </c>
      <c r="F1791">
        <v>45.17</v>
      </c>
    </row>
    <row r="1792" spans="1:6">
      <c r="A1792" t="s">
        <v>2538</v>
      </c>
      <c r="B1792" t="s">
        <v>747</v>
      </c>
      <c r="C1792" t="s">
        <v>10749</v>
      </c>
      <c r="D1792" s="3">
        <v>44197</v>
      </c>
      <c r="E1792" t="s">
        <v>10748</v>
      </c>
      <c r="F1792">
        <v>45.25</v>
      </c>
    </row>
    <row r="1793" spans="1:6">
      <c r="A1793" t="s">
        <v>2539</v>
      </c>
      <c r="B1793" t="s">
        <v>747</v>
      </c>
      <c r="C1793" t="s">
        <v>10749</v>
      </c>
      <c r="D1793" s="3">
        <v>44197</v>
      </c>
      <c r="E1793" t="s">
        <v>10748</v>
      </c>
      <c r="F1793">
        <v>45.25</v>
      </c>
    </row>
    <row r="1794" spans="1:6">
      <c r="A1794" t="s">
        <v>2540</v>
      </c>
      <c r="B1794" t="s">
        <v>747</v>
      </c>
      <c r="C1794" t="s">
        <v>10749</v>
      </c>
      <c r="D1794" s="3">
        <v>44197</v>
      </c>
      <c r="E1794" t="s">
        <v>10748</v>
      </c>
      <c r="F1794">
        <v>45.25</v>
      </c>
    </row>
    <row r="1795" spans="1:6">
      <c r="A1795" t="s">
        <v>2541</v>
      </c>
      <c r="B1795" t="s">
        <v>747</v>
      </c>
      <c r="C1795" t="s">
        <v>10749</v>
      </c>
      <c r="D1795" s="3">
        <v>44197</v>
      </c>
      <c r="E1795" t="s">
        <v>10748</v>
      </c>
      <c r="F1795">
        <v>45.25</v>
      </c>
    </row>
    <row r="1796" spans="1:6">
      <c r="A1796" t="s">
        <v>2542</v>
      </c>
      <c r="B1796" t="s">
        <v>747</v>
      </c>
      <c r="C1796" t="s">
        <v>10749</v>
      </c>
      <c r="D1796" s="3">
        <v>44197</v>
      </c>
      <c r="E1796" t="s">
        <v>10748</v>
      </c>
      <c r="F1796">
        <v>45.25</v>
      </c>
    </row>
    <row r="1797" spans="1:6">
      <c r="A1797" t="s">
        <v>2543</v>
      </c>
      <c r="B1797" t="s">
        <v>747</v>
      </c>
      <c r="C1797" t="s">
        <v>10749</v>
      </c>
      <c r="D1797" s="3">
        <v>44197</v>
      </c>
      <c r="E1797" t="s">
        <v>10748</v>
      </c>
      <c r="F1797">
        <v>45.25</v>
      </c>
    </row>
    <row r="1798" spans="1:6">
      <c r="A1798" t="s">
        <v>2544</v>
      </c>
      <c r="B1798" t="s">
        <v>747</v>
      </c>
      <c r="C1798" t="s">
        <v>10749</v>
      </c>
      <c r="D1798" s="3">
        <v>44197</v>
      </c>
      <c r="E1798" t="s">
        <v>10748</v>
      </c>
      <c r="F1798">
        <v>45.25</v>
      </c>
    </row>
    <row r="1799" spans="1:6">
      <c r="A1799" t="s">
        <v>2545</v>
      </c>
      <c r="B1799" t="s">
        <v>747</v>
      </c>
      <c r="C1799" t="s">
        <v>10749</v>
      </c>
      <c r="D1799" s="3">
        <v>44197</v>
      </c>
      <c r="E1799" t="s">
        <v>10748</v>
      </c>
      <c r="F1799">
        <v>45.25</v>
      </c>
    </row>
    <row r="1800" spans="1:6">
      <c r="A1800" t="s">
        <v>2546</v>
      </c>
      <c r="B1800" t="s">
        <v>747</v>
      </c>
      <c r="C1800" t="s">
        <v>10749</v>
      </c>
      <c r="D1800" s="3">
        <v>44197</v>
      </c>
      <c r="E1800" t="s">
        <v>10748</v>
      </c>
      <c r="F1800">
        <v>45.25</v>
      </c>
    </row>
    <row r="1801" spans="1:6">
      <c r="A1801" t="s">
        <v>2547</v>
      </c>
      <c r="B1801" t="s">
        <v>747</v>
      </c>
      <c r="C1801" t="s">
        <v>10749</v>
      </c>
      <c r="D1801" s="3">
        <v>44197</v>
      </c>
      <c r="E1801" t="s">
        <v>10748</v>
      </c>
      <c r="F1801">
        <v>45.25</v>
      </c>
    </row>
    <row r="1802" spans="1:6">
      <c r="A1802" t="s">
        <v>2548</v>
      </c>
      <c r="B1802" t="s">
        <v>747</v>
      </c>
      <c r="C1802" t="s">
        <v>10749</v>
      </c>
      <c r="D1802" s="3">
        <v>44197</v>
      </c>
      <c r="E1802" t="s">
        <v>10748</v>
      </c>
      <c r="F1802">
        <v>45.25</v>
      </c>
    </row>
    <row r="1803" spans="1:6">
      <c r="A1803" t="s">
        <v>2549</v>
      </c>
      <c r="B1803" t="s">
        <v>747</v>
      </c>
      <c r="C1803" t="s">
        <v>10749</v>
      </c>
      <c r="D1803" s="3">
        <v>44197</v>
      </c>
      <c r="E1803" t="s">
        <v>10748</v>
      </c>
      <c r="F1803">
        <v>45.25</v>
      </c>
    </row>
    <row r="1804" spans="1:6">
      <c r="A1804" t="s">
        <v>2550</v>
      </c>
      <c r="B1804" t="s">
        <v>747</v>
      </c>
      <c r="C1804" t="s">
        <v>10749</v>
      </c>
      <c r="D1804" s="3">
        <v>44197</v>
      </c>
      <c r="E1804" t="s">
        <v>10748</v>
      </c>
      <c r="F1804">
        <v>45.25</v>
      </c>
    </row>
    <row r="1805" spans="1:6">
      <c r="A1805" t="s">
        <v>2551</v>
      </c>
      <c r="B1805" t="s">
        <v>747</v>
      </c>
      <c r="C1805" t="s">
        <v>10749</v>
      </c>
      <c r="D1805" s="3">
        <v>44197</v>
      </c>
      <c r="E1805" t="s">
        <v>10748</v>
      </c>
      <c r="F1805">
        <v>45.25</v>
      </c>
    </row>
    <row r="1806" spans="1:6">
      <c r="A1806" t="s">
        <v>2552</v>
      </c>
      <c r="B1806" t="s">
        <v>747</v>
      </c>
      <c r="C1806" t="s">
        <v>10749</v>
      </c>
      <c r="D1806" s="3">
        <v>44197</v>
      </c>
      <c r="E1806" t="s">
        <v>10748</v>
      </c>
      <c r="F1806">
        <v>45.25</v>
      </c>
    </row>
    <row r="1807" spans="1:6">
      <c r="A1807" t="s">
        <v>2553</v>
      </c>
      <c r="B1807" t="s">
        <v>747</v>
      </c>
      <c r="C1807" t="s">
        <v>10749</v>
      </c>
      <c r="D1807" s="3">
        <v>44197</v>
      </c>
      <c r="E1807" t="s">
        <v>10748</v>
      </c>
      <c r="F1807">
        <v>45.25</v>
      </c>
    </row>
    <row r="1808" spans="1:6">
      <c r="A1808" t="s">
        <v>2554</v>
      </c>
      <c r="B1808" t="s">
        <v>747</v>
      </c>
      <c r="C1808" t="s">
        <v>10749</v>
      </c>
      <c r="D1808" s="3">
        <v>44197</v>
      </c>
      <c r="E1808" t="s">
        <v>10748</v>
      </c>
      <c r="F1808">
        <v>45.25</v>
      </c>
    </row>
    <row r="1809" spans="1:6">
      <c r="A1809" t="s">
        <v>2555</v>
      </c>
      <c r="B1809" t="s">
        <v>747</v>
      </c>
      <c r="C1809" t="s">
        <v>10749</v>
      </c>
      <c r="D1809" s="3">
        <v>44197</v>
      </c>
      <c r="E1809" t="s">
        <v>10748</v>
      </c>
      <c r="F1809">
        <v>45.25</v>
      </c>
    </row>
    <row r="1810" spans="1:6">
      <c r="A1810" t="s">
        <v>2556</v>
      </c>
      <c r="B1810" t="s">
        <v>747</v>
      </c>
      <c r="C1810" t="s">
        <v>10749</v>
      </c>
      <c r="D1810" s="3">
        <v>44197</v>
      </c>
      <c r="E1810" t="s">
        <v>10748</v>
      </c>
      <c r="F1810">
        <v>45.25</v>
      </c>
    </row>
    <row r="1811" spans="1:6">
      <c r="A1811" t="s">
        <v>2557</v>
      </c>
      <c r="B1811" t="s">
        <v>747</v>
      </c>
      <c r="C1811" t="s">
        <v>10749</v>
      </c>
      <c r="D1811" s="3">
        <v>44197</v>
      </c>
      <c r="E1811" t="s">
        <v>10748</v>
      </c>
      <c r="F1811">
        <v>45.25</v>
      </c>
    </row>
    <row r="1812" spans="1:6">
      <c r="A1812" t="s">
        <v>2558</v>
      </c>
      <c r="B1812" t="s">
        <v>747</v>
      </c>
      <c r="C1812" t="s">
        <v>10749</v>
      </c>
      <c r="D1812" s="3">
        <v>44197</v>
      </c>
      <c r="E1812" t="s">
        <v>10748</v>
      </c>
      <c r="F1812">
        <v>45.25</v>
      </c>
    </row>
    <row r="1813" spans="1:6">
      <c r="A1813" t="s">
        <v>2559</v>
      </c>
      <c r="B1813" t="s">
        <v>747</v>
      </c>
      <c r="C1813" t="s">
        <v>10749</v>
      </c>
      <c r="D1813" s="3">
        <v>44197</v>
      </c>
      <c r="E1813" t="s">
        <v>10748</v>
      </c>
      <c r="F1813">
        <v>45.25</v>
      </c>
    </row>
    <row r="1814" spans="1:6">
      <c r="A1814" t="s">
        <v>2560</v>
      </c>
      <c r="B1814" t="s">
        <v>747</v>
      </c>
      <c r="C1814" t="s">
        <v>10749</v>
      </c>
      <c r="D1814" s="3">
        <v>44197</v>
      </c>
      <c r="E1814" t="s">
        <v>10748</v>
      </c>
      <c r="F1814">
        <v>45.25</v>
      </c>
    </row>
    <row r="1815" spans="1:6">
      <c r="A1815" t="s">
        <v>2561</v>
      </c>
      <c r="B1815" t="s">
        <v>747</v>
      </c>
      <c r="C1815" t="s">
        <v>10749</v>
      </c>
      <c r="D1815" s="3">
        <v>44197</v>
      </c>
      <c r="E1815" t="s">
        <v>10748</v>
      </c>
      <c r="F1815">
        <v>45.25</v>
      </c>
    </row>
    <row r="1816" spans="1:6">
      <c r="A1816" t="s">
        <v>2562</v>
      </c>
      <c r="B1816" t="s">
        <v>747</v>
      </c>
      <c r="C1816" t="s">
        <v>10749</v>
      </c>
      <c r="D1816" s="3">
        <v>44197</v>
      </c>
      <c r="E1816" t="s">
        <v>10748</v>
      </c>
      <c r="F1816">
        <v>45.25</v>
      </c>
    </row>
    <row r="1817" spans="1:6">
      <c r="A1817" t="s">
        <v>2563</v>
      </c>
      <c r="B1817" t="s">
        <v>747</v>
      </c>
      <c r="C1817" t="s">
        <v>10749</v>
      </c>
      <c r="D1817" s="3">
        <v>44197</v>
      </c>
      <c r="E1817" t="s">
        <v>10748</v>
      </c>
      <c r="F1817">
        <v>45.25</v>
      </c>
    </row>
    <row r="1818" spans="1:6">
      <c r="A1818" t="s">
        <v>2564</v>
      </c>
      <c r="B1818" t="s">
        <v>747</v>
      </c>
      <c r="C1818" t="s">
        <v>10749</v>
      </c>
      <c r="D1818" s="3">
        <v>44197</v>
      </c>
      <c r="E1818" t="s">
        <v>10748</v>
      </c>
      <c r="F1818">
        <v>45.25</v>
      </c>
    </row>
    <row r="1819" spans="1:6">
      <c r="A1819" t="s">
        <v>2565</v>
      </c>
      <c r="B1819" t="s">
        <v>747</v>
      </c>
      <c r="C1819" t="s">
        <v>10749</v>
      </c>
      <c r="D1819" s="3">
        <v>44197</v>
      </c>
      <c r="E1819" t="s">
        <v>10748</v>
      </c>
      <c r="F1819">
        <v>45.25</v>
      </c>
    </row>
    <row r="1820" spans="1:6">
      <c r="A1820" t="s">
        <v>2566</v>
      </c>
      <c r="B1820" t="s">
        <v>747</v>
      </c>
      <c r="C1820" t="s">
        <v>10749</v>
      </c>
      <c r="D1820" s="3">
        <v>44197</v>
      </c>
      <c r="E1820" t="s">
        <v>10748</v>
      </c>
      <c r="F1820">
        <v>45.25</v>
      </c>
    </row>
    <row r="1821" spans="1:6">
      <c r="A1821" t="s">
        <v>2567</v>
      </c>
      <c r="B1821" t="s">
        <v>747</v>
      </c>
      <c r="C1821" t="s">
        <v>10749</v>
      </c>
      <c r="D1821" s="3">
        <v>44197</v>
      </c>
      <c r="E1821" t="s">
        <v>10748</v>
      </c>
      <c r="F1821">
        <v>45.25</v>
      </c>
    </row>
    <row r="1822" spans="1:6">
      <c r="A1822" t="s">
        <v>2568</v>
      </c>
      <c r="B1822" t="s">
        <v>747</v>
      </c>
      <c r="C1822" t="s">
        <v>10749</v>
      </c>
      <c r="D1822" s="3">
        <v>44197</v>
      </c>
      <c r="E1822" t="s">
        <v>10748</v>
      </c>
      <c r="F1822">
        <v>45.34</v>
      </c>
    </row>
    <row r="1823" spans="1:6">
      <c r="A1823" t="s">
        <v>2569</v>
      </c>
      <c r="B1823" t="s">
        <v>747</v>
      </c>
      <c r="C1823" t="s">
        <v>10749</v>
      </c>
      <c r="D1823" s="3">
        <v>44197</v>
      </c>
      <c r="E1823" t="s">
        <v>10748</v>
      </c>
      <c r="F1823">
        <v>45.34</v>
      </c>
    </row>
    <row r="1824" spans="1:6">
      <c r="A1824" t="s">
        <v>2570</v>
      </c>
      <c r="B1824" t="s">
        <v>747</v>
      </c>
      <c r="C1824" t="s">
        <v>10749</v>
      </c>
      <c r="D1824" s="3">
        <v>44197</v>
      </c>
      <c r="E1824" t="s">
        <v>10748</v>
      </c>
      <c r="F1824">
        <v>45.34</v>
      </c>
    </row>
    <row r="1825" spans="1:6">
      <c r="A1825" t="s">
        <v>2571</v>
      </c>
      <c r="B1825" t="s">
        <v>747</v>
      </c>
      <c r="C1825" t="s">
        <v>10749</v>
      </c>
      <c r="D1825" s="3">
        <v>44197</v>
      </c>
      <c r="E1825" t="s">
        <v>10748</v>
      </c>
      <c r="F1825">
        <v>45.34</v>
      </c>
    </row>
    <row r="1826" spans="1:6">
      <c r="A1826" t="s">
        <v>2572</v>
      </c>
      <c r="B1826" t="s">
        <v>747</v>
      </c>
      <c r="C1826" t="s">
        <v>10749</v>
      </c>
      <c r="D1826" s="3">
        <v>44197</v>
      </c>
      <c r="E1826" t="s">
        <v>10748</v>
      </c>
      <c r="F1826">
        <v>45.34</v>
      </c>
    </row>
    <row r="1827" spans="1:6">
      <c r="A1827" t="s">
        <v>2573</v>
      </c>
      <c r="B1827" t="s">
        <v>747</v>
      </c>
      <c r="C1827" t="s">
        <v>10749</v>
      </c>
      <c r="D1827" s="3">
        <v>44197</v>
      </c>
      <c r="E1827" t="s">
        <v>10748</v>
      </c>
      <c r="F1827">
        <v>45.34</v>
      </c>
    </row>
    <row r="1828" spans="1:6">
      <c r="A1828" t="s">
        <v>2574</v>
      </c>
      <c r="B1828" t="s">
        <v>747</v>
      </c>
      <c r="C1828" t="s">
        <v>10749</v>
      </c>
      <c r="D1828" s="3">
        <v>44197</v>
      </c>
      <c r="E1828" t="s">
        <v>10748</v>
      </c>
      <c r="F1828">
        <v>45.34</v>
      </c>
    </row>
    <row r="1829" spans="1:6">
      <c r="A1829" t="s">
        <v>2575</v>
      </c>
      <c r="B1829" t="s">
        <v>747</v>
      </c>
      <c r="C1829" t="s">
        <v>10749</v>
      </c>
      <c r="D1829" s="3">
        <v>44197</v>
      </c>
      <c r="E1829" t="s">
        <v>10748</v>
      </c>
      <c r="F1829">
        <v>45.34</v>
      </c>
    </row>
    <row r="1830" spans="1:6">
      <c r="A1830" t="s">
        <v>2576</v>
      </c>
      <c r="B1830" t="s">
        <v>747</v>
      </c>
      <c r="C1830" t="s">
        <v>10749</v>
      </c>
      <c r="D1830" s="3">
        <v>44197</v>
      </c>
      <c r="E1830" t="s">
        <v>10748</v>
      </c>
      <c r="F1830">
        <v>45.34</v>
      </c>
    </row>
    <row r="1831" spans="1:6">
      <c r="A1831" t="s">
        <v>2577</v>
      </c>
      <c r="B1831" t="s">
        <v>747</v>
      </c>
      <c r="C1831" t="s">
        <v>10749</v>
      </c>
      <c r="D1831" s="3">
        <v>44197</v>
      </c>
      <c r="E1831" t="s">
        <v>10748</v>
      </c>
      <c r="F1831">
        <v>45.34</v>
      </c>
    </row>
    <row r="1832" spans="1:6">
      <c r="A1832" t="s">
        <v>2578</v>
      </c>
      <c r="B1832" t="s">
        <v>747</v>
      </c>
      <c r="C1832" t="s">
        <v>10749</v>
      </c>
      <c r="D1832" s="3">
        <v>44197</v>
      </c>
      <c r="E1832" t="s">
        <v>10748</v>
      </c>
      <c r="F1832">
        <v>45.34</v>
      </c>
    </row>
    <row r="1833" spans="1:6">
      <c r="A1833" t="s">
        <v>2579</v>
      </c>
      <c r="B1833" t="s">
        <v>747</v>
      </c>
      <c r="C1833" t="s">
        <v>10749</v>
      </c>
      <c r="D1833" s="3">
        <v>44197</v>
      </c>
      <c r="E1833" t="s">
        <v>10748</v>
      </c>
      <c r="F1833">
        <v>45.34</v>
      </c>
    </row>
    <row r="1834" spans="1:6">
      <c r="A1834" t="s">
        <v>2580</v>
      </c>
      <c r="B1834" t="s">
        <v>747</v>
      </c>
      <c r="C1834" t="s">
        <v>10749</v>
      </c>
      <c r="D1834" s="3">
        <v>44197</v>
      </c>
      <c r="E1834" t="s">
        <v>10748</v>
      </c>
      <c r="F1834">
        <v>45.34</v>
      </c>
    </row>
    <row r="1835" spans="1:6">
      <c r="A1835" t="s">
        <v>2581</v>
      </c>
      <c r="B1835" t="s">
        <v>747</v>
      </c>
      <c r="C1835" t="s">
        <v>10749</v>
      </c>
      <c r="D1835" s="3">
        <v>44197</v>
      </c>
      <c r="E1835" t="s">
        <v>10748</v>
      </c>
      <c r="F1835">
        <v>45.34</v>
      </c>
    </row>
    <row r="1836" spans="1:6">
      <c r="A1836" t="s">
        <v>2582</v>
      </c>
      <c r="B1836" t="s">
        <v>747</v>
      </c>
      <c r="C1836" t="s">
        <v>10749</v>
      </c>
      <c r="D1836" s="3">
        <v>44197</v>
      </c>
      <c r="E1836" t="s">
        <v>10748</v>
      </c>
      <c r="F1836">
        <v>45.34</v>
      </c>
    </row>
    <row r="1837" spans="1:6">
      <c r="A1837" t="s">
        <v>2583</v>
      </c>
      <c r="B1837" t="s">
        <v>747</v>
      </c>
      <c r="C1837" t="s">
        <v>10749</v>
      </c>
      <c r="D1837" s="3">
        <v>44197</v>
      </c>
      <c r="E1837" t="s">
        <v>10748</v>
      </c>
      <c r="F1837">
        <v>45.34</v>
      </c>
    </row>
    <row r="1838" spans="1:6">
      <c r="A1838" t="s">
        <v>2584</v>
      </c>
      <c r="B1838" t="s">
        <v>747</v>
      </c>
      <c r="C1838" t="s">
        <v>10749</v>
      </c>
      <c r="D1838" s="3">
        <v>44197</v>
      </c>
      <c r="E1838" t="s">
        <v>10748</v>
      </c>
      <c r="F1838">
        <v>45.34</v>
      </c>
    </row>
    <row r="1839" spans="1:6">
      <c r="A1839" t="s">
        <v>2585</v>
      </c>
      <c r="B1839" t="s">
        <v>747</v>
      </c>
      <c r="C1839" t="s">
        <v>10749</v>
      </c>
      <c r="D1839" s="3">
        <v>44197</v>
      </c>
      <c r="E1839" t="s">
        <v>10748</v>
      </c>
      <c r="F1839">
        <v>45.42</v>
      </c>
    </row>
    <row r="1840" spans="1:6">
      <c r="A1840" t="s">
        <v>2586</v>
      </c>
      <c r="B1840" t="s">
        <v>747</v>
      </c>
      <c r="C1840" t="s">
        <v>10749</v>
      </c>
      <c r="D1840" s="3">
        <v>44197</v>
      </c>
      <c r="E1840" t="s">
        <v>10748</v>
      </c>
      <c r="F1840">
        <v>45.42</v>
      </c>
    </row>
    <row r="1841" spans="1:6">
      <c r="A1841" t="s">
        <v>2587</v>
      </c>
      <c r="B1841" t="s">
        <v>747</v>
      </c>
      <c r="C1841" t="s">
        <v>10749</v>
      </c>
      <c r="D1841" s="3">
        <v>44197</v>
      </c>
      <c r="E1841" t="s">
        <v>10748</v>
      </c>
      <c r="F1841">
        <v>45.42</v>
      </c>
    </row>
    <row r="1842" spans="1:6">
      <c r="A1842" t="s">
        <v>2588</v>
      </c>
      <c r="B1842" t="s">
        <v>747</v>
      </c>
      <c r="C1842" t="s">
        <v>10749</v>
      </c>
      <c r="D1842" s="3">
        <v>44197</v>
      </c>
      <c r="E1842" t="s">
        <v>10748</v>
      </c>
      <c r="F1842">
        <v>45.42</v>
      </c>
    </row>
    <row r="1843" spans="1:6">
      <c r="A1843" t="s">
        <v>2589</v>
      </c>
      <c r="B1843" t="s">
        <v>747</v>
      </c>
      <c r="C1843" t="s">
        <v>10749</v>
      </c>
      <c r="D1843" s="3">
        <v>44197</v>
      </c>
      <c r="E1843" t="s">
        <v>10748</v>
      </c>
      <c r="F1843">
        <v>45.42</v>
      </c>
    </row>
    <row r="1844" spans="1:6">
      <c r="A1844" t="s">
        <v>2590</v>
      </c>
      <c r="B1844" t="s">
        <v>747</v>
      </c>
      <c r="C1844" t="s">
        <v>10749</v>
      </c>
      <c r="D1844" s="3">
        <v>44197</v>
      </c>
      <c r="E1844" t="s">
        <v>10748</v>
      </c>
      <c r="F1844">
        <v>45.42</v>
      </c>
    </row>
    <row r="1845" spans="1:6">
      <c r="A1845" t="s">
        <v>2591</v>
      </c>
      <c r="B1845" t="s">
        <v>747</v>
      </c>
      <c r="C1845" t="s">
        <v>10749</v>
      </c>
      <c r="D1845" s="3">
        <v>44197</v>
      </c>
      <c r="E1845" t="s">
        <v>10748</v>
      </c>
      <c r="F1845">
        <v>45.42</v>
      </c>
    </row>
    <row r="1846" spans="1:6">
      <c r="A1846" t="s">
        <v>2592</v>
      </c>
      <c r="B1846" t="s">
        <v>747</v>
      </c>
      <c r="C1846" t="s">
        <v>10749</v>
      </c>
      <c r="D1846" s="3">
        <v>44197</v>
      </c>
      <c r="E1846" t="s">
        <v>10748</v>
      </c>
      <c r="F1846">
        <v>45.42</v>
      </c>
    </row>
    <row r="1847" spans="1:6">
      <c r="A1847" t="s">
        <v>2593</v>
      </c>
      <c r="B1847" t="s">
        <v>747</v>
      </c>
      <c r="C1847" t="s">
        <v>10749</v>
      </c>
      <c r="D1847" s="3">
        <v>44197</v>
      </c>
      <c r="E1847" t="s">
        <v>10748</v>
      </c>
      <c r="F1847">
        <v>45.42</v>
      </c>
    </row>
    <row r="1848" spans="1:6">
      <c r="A1848" t="s">
        <v>2594</v>
      </c>
      <c r="B1848" t="s">
        <v>747</v>
      </c>
      <c r="C1848" t="s">
        <v>10749</v>
      </c>
      <c r="D1848" s="3">
        <v>44197</v>
      </c>
      <c r="E1848" t="s">
        <v>10748</v>
      </c>
      <c r="F1848">
        <v>45.42</v>
      </c>
    </row>
    <row r="1849" spans="1:6">
      <c r="A1849" t="s">
        <v>2595</v>
      </c>
      <c r="B1849" t="s">
        <v>747</v>
      </c>
      <c r="C1849" t="s">
        <v>10749</v>
      </c>
      <c r="D1849" s="3">
        <v>44197</v>
      </c>
      <c r="E1849" t="s">
        <v>10748</v>
      </c>
      <c r="F1849">
        <v>45.42</v>
      </c>
    </row>
    <row r="1850" spans="1:6">
      <c r="A1850" t="s">
        <v>2596</v>
      </c>
      <c r="B1850" t="s">
        <v>747</v>
      </c>
      <c r="C1850" t="s">
        <v>10749</v>
      </c>
      <c r="D1850" s="3">
        <v>44197</v>
      </c>
      <c r="E1850" t="s">
        <v>10748</v>
      </c>
      <c r="F1850">
        <v>45.42</v>
      </c>
    </row>
    <row r="1851" spans="1:6">
      <c r="A1851" t="s">
        <v>2597</v>
      </c>
      <c r="B1851" t="s">
        <v>747</v>
      </c>
      <c r="C1851" t="s">
        <v>10749</v>
      </c>
      <c r="D1851" s="3">
        <v>44197</v>
      </c>
      <c r="E1851" t="s">
        <v>10748</v>
      </c>
      <c r="F1851">
        <v>45.42</v>
      </c>
    </row>
    <row r="1852" spans="1:6">
      <c r="A1852" t="s">
        <v>2598</v>
      </c>
      <c r="B1852" t="s">
        <v>747</v>
      </c>
      <c r="C1852" t="s">
        <v>10749</v>
      </c>
      <c r="D1852" s="3">
        <v>44197</v>
      </c>
      <c r="E1852" t="s">
        <v>10748</v>
      </c>
      <c r="F1852">
        <v>45.42</v>
      </c>
    </row>
    <row r="1853" spans="1:6">
      <c r="A1853" t="s">
        <v>2599</v>
      </c>
      <c r="B1853" t="s">
        <v>747</v>
      </c>
      <c r="C1853" t="s">
        <v>10749</v>
      </c>
      <c r="D1853" s="3">
        <v>44197</v>
      </c>
      <c r="E1853" t="s">
        <v>10748</v>
      </c>
      <c r="F1853">
        <v>45.42</v>
      </c>
    </row>
    <row r="1854" spans="1:6">
      <c r="A1854" t="s">
        <v>2600</v>
      </c>
      <c r="B1854" t="s">
        <v>747</v>
      </c>
      <c r="C1854" t="s">
        <v>10749</v>
      </c>
      <c r="D1854" s="3">
        <v>44197</v>
      </c>
      <c r="E1854" t="s">
        <v>10748</v>
      </c>
      <c r="F1854">
        <v>45.42</v>
      </c>
    </row>
    <row r="1855" spans="1:6">
      <c r="A1855" t="s">
        <v>2601</v>
      </c>
      <c r="B1855" t="s">
        <v>747</v>
      </c>
      <c r="C1855" t="s">
        <v>10749</v>
      </c>
      <c r="D1855" s="3">
        <v>44197</v>
      </c>
      <c r="E1855" t="s">
        <v>10748</v>
      </c>
      <c r="F1855">
        <v>45.42</v>
      </c>
    </row>
    <row r="1856" spans="1:6">
      <c r="A1856" t="s">
        <v>2602</v>
      </c>
      <c r="B1856" t="s">
        <v>747</v>
      </c>
      <c r="C1856" t="s">
        <v>10749</v>
      </c>
      <c r="D1856" s="3">
        <v>44197</v>
      </c>
      <c r="E1856" t="s">
        <v>10748</v>
      </c>
      <c r="F1856">
        <v>45.42</v>
      </c>
    </row>
    <row r="1857" spans="1:6">
      <c r="A1857" t="s">
        <v>2603</v>
      </c>
      <c r="B1857" t="s">
        <v>747</v>
      </c>
      <c r="C1857" t="s">
        <v>10749</v>
      </c>
      <c r="D1857" s="3">
        <v>44197</v>
      </c>
      <c r="E1857" t="s">
        <v>10748</v>
      </c>
      <c r="F1857">
        <v>45.42</v>
      </c>
    </row>
    <row r="1858" spans="1:6">
      <c r="A1858" t="s">
        <v>2604</v>
      </c>
      <c r="B1858" t="s">
        <v>747</v>
      </c>
      <c r="C1858" t="s">
        <v>10749</v>
      </c>
      <c r="D1858" s="3">
        <v>44197</v>
      </c>
      <c r="E1858" t="s">
        <v>10748</v>
      </c>
      <c r="F1858">
        <v>45.42</v>
      </c>
    </row>
    <row r="1859" spans="1:6">
      <c r="A1859" t="s">
        <v>2605</v>
      </c>
      <c r="B1859" t="s">
        <v>747</v>
      </c>
      <c r="C1859" t="s">
        <v>10749</v>
      </c>
      <c r="D1859" s="3">
        <v>44197</v>
      </c>
      <c r="E1859" t="s">
        <v>10748</v>
      </c>
      <c r="F1859">
        <v>45.42</v>
      </c>
    </row>
    <row r="1860" spans="1:6">
      <c r="A1860" t="s">
        <v>2606</v>
      </c>
      <c r="B1860" t="s">
        <v>747</v>
      </c>
      <c r="C1860" t="s">
        <v>10749</v>
      </c>
      <c r="D1860" s="3">
        <v>44197</v>
      </c>
      <c r="E1860" t="s">
        <v>10748</v>
      </c>
      <c r="F1860">
        <v>45.42</v>
      </c>
    </row>
    <row r="1861" spans="1:6">
      <c r="A1861" t="s">
        <v>2607</v>
      </c>
      <c r="B1861" t="s">
        <v>747</v>
      </c>
      <c r="C1861" t="s">
        <v>10749</v>
      </c>
      <c r="D1861" s="3">
        <v>44197</v>
      </c>
      <c r="E1861" t="s">
        <v>10748</v>
      </c>
      <c r="F1861">
        <v>45.51</v>
      </c>
    </row>
    <row r="1862" spans="1:6">
      <c r="A1862" t="s">
        <v>2608</v>
      </c>
      <c r="B1862" t="s">
        <v>747</v>
      </c>
      <c r="C1862" t="s">
        <v>10749</v>
      </c>
      <c r="D1862" s="3">
        <v>44197</v>
      </c>
      <c r="E1862" t="s">
        <v>10748</v>
      </c>
      <c r="F1862">
        <v>45.51</v>
      </c>
    </row>
    <row r="1863" spans="1:6">
      <c r="A1863" t="s">
        <v>2609</v>
      </c>
      <c r="B1863" t="s">
        <v>747</v>
      </c>
      <c r="C1863" t="s">
        <v>10749</v>
      </c>
      <c r="D1863" s="3">
        <v>44197</v>
      </c>
      <c r="E1863" t="s">
        <v>10748</v>
      </c>
      <c r="F1863">
        <v>45.51</v>
      </c>
    </row>
    <row r="1864" spans="1:6">
      <c r="A1864" t="s">
        <v>2610</v>
      </c>
      <c r="B1864" t="s">
        <v>747</v>
      </c>
      <c r="C1864" t="s">
        <v>10749</v>
      </c>
      <c r="D1864" s="3">
        <v>44197</v>
      </c>
      <c r="E1864" t="s">
        <v>10748</v>
      </c>
      <c r="F1864">
        <v>45.51</v>
      </c>
    </row>
    <row r="1865" spans="1:6">
      <c r="A1865" t="s">
        <v>2611</v>
      </c>
      <c r="B1865" t="s">
        <v>747</v>
      </c>
      <c r="C1865" t="s">
        <v>10749</v>
      </c>
      <c r="D1865" s="3">
        <v>44197</v>
      </c>
      <c r="E1865" t="s">
        <v>10748</v>
      </c>
      <c r="F1865">
        <v>45.51</v>
      </c>
    </row>
    <row r="1866" spans="1:6">
      <c r="A1866" t="s">
        <v>2612</v>
      </c>
      <c r="B1866" t="s">
        <v>747</v>
      </c>
      <c r="C1866" t="s">
        <v>10749</v>
      </c>
      <c r="D1866" s="3">
        <v>44197</v>
      </c>
      <c r="E1866" t="s">
        <v>10748</v>
      </c>
      <c r="F1866">
        <v>45.51</v>
      </c>
    </row>
    <row r="1867" spans="1:6">
      <c r="A1867" t="s">
        <v>2613</v>
      </c>
      <c r="B1867" t="s">
        <v>747</v>
      </c>
      <c r="C1867" t="s">
        <v>10749</v>
      </c>
      <c r="D1867" s="3">
        <v>44197</v>
      </c>
      <c r="E1867" t="s">
        <v>10748</v>
      </c>
      <c r="F1867">
        <v>45.51</v>
      </c>
    </row>
    <row r="1868" spans="1:6">
      <c r="A1868" t="s">
        <v>2614</v>
      </c>
      <c r="B1868" t="s">
        <v>747</v>
      </c>
      <c r="C1868" t="s">
        <v>10749</v>
      </c>
      <c r="D1868" s="3">
        <v>44197</v>
      </c>
      <c r="E1868" t="s">
        <v>10748</v>
      </c>
      <c r="F1868">
        <v>45.51</v>
      </c>
    </row>
    <row r="1869" spans="1:6">
      <c r="A1869" t="s">
        <v>2615</v>
      </c>
      <c r="B1869" t="s">
        <v>747</v>
      </c>
      <c r="C1869" t="s">
        <v>10749</v>
      </c>
      <c r="D1869" s="3">
        <v>44197</v>
      </c>
      <c r="E1869" t="s">
        <v>10748</v>
      </c>
      <c r="F1869">
        <v>45.51</v>
      </c>
    </row>
    <row r="1870" spans="1:6">
      <c r="A1870" t="s">
        <v>2616</v>
      </c>
      <c r="B1870" t="s">
        <v>747</v>
      </c>
      <c r="C1870" t="s">
        <v>10749</v>
      </c>
      <c r="D1870" s="3">
        <v>44197</v>
      </c>
      <c r="E1870" t="s">
        <v>10748</v>
      </c>
      <c r="F1870">
        <v>45.51</v>
      </c>
    </row>
    <row r="1871" spans="1:6">
      <c r="A1871" t="s">
        <v>2617</v>
      </c>
      <c r="B1871" t="s">
        <v>747</v>
      </c>
      <c r="C1871" t="s">
        <v>10749</v>
      </c>
      <c r="D1871" s="3">
        <v>44197</v>
      </c>
      <c r="E1871" t="s">
        <v>10748</v>
      </c>
      <c r="F1871">
        <v>45.51</v>
      </c>
    </row>
    <row r="1872" spans="1:6">
      <c r="A1872" t="s">
        <v>2618</v>
      </c>
      <c r="B1872" t="s">
        <v>747</v>
      </c>
      <c r="C1872" t="s">
        <v>10749</v>
      </c>
      <c r="D1872" s="3">
        <v>44197</v>
      </c>
      <c r="E1872" t="s">
        <v>10748</v>
      </c>
      <c r="F1872">
        <v>45.51</v>
      </c>
    </row>
    <row r="1873" spans="1:6">
      <c r="A1873" t="s">
        <v>2619</v>
      </c>
      <c r="B1873" t="s">
        <v>747</v>
      </c>
      <c r="C1873" t="s">
        <v>10749</v>
      </c>
      <c r="D1873" s="3">
        <v>44197</v>
      </c>
      <c r="E1873" t="s">
        <v>10748</v>
      </c>
      <c r="F1873">
        <v>45.51</v>
      </c>
    </row>
    <row r="1874" spans="1:6">
      <c r="A1874" t="s">
        <v>2620</v>
      </c>
      <c r="B1874" t="s">
        <v>747</v>
      </c>
      <c r="C1874" t="s">
        <v>10749</v>
      </c>
      <c r="D1874" s="3">
        <v>44197</v>
      </c>
      <c r="E1874" t="s">
        <v>10748</v>
      </c>
      <c r="F1874">
        <v>45.51</v>
      </c>
    </row>
    <row r="1875" spans="1:6">
      <c r="A1875" t="s">
        <v>2621</v>
      </c>
      <c r="B1875" t="s">
        <v>747</v>
      </c>
      <c r="C1875" t="s">
        <v>10749</v>
      </c>
      <c r="D1875" s="3">
        <v>44197</v>
      </c>
      <c r="E1875" t="s">
        <v>10748</v>
      </c>
      <c r="F1875">
        <v>45.51</v>
      </c>
    </row>
    <row r="1876" spans="1:6">
      <c r="A1876" t="s">
        <v>2622</v>
      </c>
      <c r="B1876" t="s">
        <v>747</v>
      </c>
      <c r="C1876" t="s">
        <v>10749</v>
      </c>
      <c r="D1876" s="3">
        <v>44197</v>
      </c>
      <c r="E1876" t="s">
        <v>10748</v>
      </c>
      <c r="F1876">
        <v>45.51</v>
      </c>
    </row>
    <row r="1877" spans="1:6">
      <c r="A1877" t="s">
        <v>2623</v>
      </c>
      <c r="B1877" t="s">
        <v>747</v>
      </c>
      <c r="C1877" t="s">
        <v>10749</v>
      </c>
      <c r="D1877" s="3">
        <v>44197</v>
      </c>
      <c r="E1877" t="s">
        <v>10748</v>
      </c>
      <c r="F1877">
        <v>45.51</v>
      </c>
    </row>
    <row r="1878" spans="1:6">
      <c r="A1878" t="s">
        <v>2624</v>
      </c>
      <c r="B1878" t="s">
        <v>747</v>
      </c>
      <c r="C1878" t="s">
        <v>10749</v>
      </c>
      <c r="D1878" s="3">
        <v>44197</v>
      </c>
      <c r="E1878" t="s">
        <v>10748</v>
      </c>
      <c r="F1878">
        <v>45.51</v>
      </c>
    </row>
    <row r="1879" spans="1:6">
      <c r="A1879" t="s">
        <v>2625</v>
      </c>
      <c r="B1879" t="s">
        <v>747</v>
      </c>
      <c r="C1879" t="s">
        <v>10749</v>
      </c>
      <c r="D1879" s="3">
        <v>44197</v>
      </c>
      <c r="E1879" t="s">
        <v>10748</v>
      </c>
      <c r="F1879">
        <v>45.51</v>
      </c>
    </row>
    <row r="1880" spans="1:6">
      <c r="A1880" t="s">
        <v>2626</v>
      </c>
      <c r="B1880" t="s">
        <v>747</v>
      </c>
      <c r="C1880" t="s">
        <v>10749</v>
      </c>
      <c r="D1880" s="3">
        <v>44197</v>
      </c>
      <c r="E1880" t="s">
        <v>10748</v>
      </c>
      <c r="F1880">
        <v>45.51</v>
      </c>
    </row>
    <row r="1881" spans="1:6">
      <c r="A1881" t="s">
        <v>2627</v>
      </c>
      <c r="B1881" t="s">
        <v>747</v>
      </c>
      <c r="C1881" t="s">
        <v>10749</v>
      </c>
      <c r="D1881" s="3">
        <v>44197</v>
      </c>
      <c r="E1881" t="s">
        <v>10748</v>
      </c>
      <c r="F1881">
        <v>45.51</v>
      </c>
    </row>
    <row r="1882" spans="1:6">
      <c r="A1882" t="s">
        <v>2628</v>
      </c>
      <c r="B1882" t="s">
        <v>747</v>
      </c>
      <c r="C1882" t="s">
        <v>10749</v>
      </c>
      <c r="D1882" s="3">
        <v>44197</v>
      </c>
      <c r="E1882" t="s">
        <v>10748</v>
      </c>
      <c r="F1882">
        <v>45.51</v>
      </c>
    </row>
    <row r="1883" spans="1:6">
      <c r="A1883" t="s">
        <v>2629</v>
      </c>
      <c r="B1883" t="s">
        <v>747</v>
      </c>
      <c r="C1883" t="s">
        <v>10749</v>
      </c>
      <c r="D1883" s="3">
        <v>44197</v>
      </c>
      <c r="E1883" t="s">
        <v>10748</v>
      </c>
      <c r="F1883">
        <v>45.51</v>
      </c>
    </row>
    <row r="1884" spans="1:6">
      <c r="A1884" t="s">
        <v>2630</v>
      </c>
      <c r="B1884" t="s">
        <v>747</v>
      </c>
      <c r="C1884" t="s">
        <v>10749</v>
      </c>
      <c r="D1884" s="3">
        <v>44197</v>
      </c>
      <c r="E1884" t="s">
        <v>10748</v>
      </c>
      <c r="F1884">
        <v>45.59</v>
      </c>
    </row>
    <row r="1885" spans="1:6">
      <c r="A1885" t="s">
        <v>2631</v>
      </c>
      <c r="B1885" t="s">
        <v>747</v>
      </c>
      <c r="C1885" t="s">
        <v>10749</v>
      </c>
      <c r="D1885" s="3">
        <v>44197</v>
      </c>
      <c r="E1885" t="s">
        <v>10748</v>
      </c>
      <c r="F1885">
        <v>45.59</v>
      </c>
    </row>
    <row r="1886" spans="1:6">
      <c r="A1886" t="s">
        <v>2632</v>
      </c>
      <c r="B1886" t="s">
        <v>747</v>
      </c>
      <c r="C1886" t="s">
        <v>10749</v>
      </c>
      <c r="D1886" s="3">
        <v>44197</v>
      </c>
      <c r="E1886" t="s">
        <v>10748</v>
      </c>
      <c r="F1886">
        <v>45.59</v>
      </c>
    </row>
    <row r="1887" spans="1:6">
      <c r="A1887" t="s">
        <v>2633</v>
      </c>
      <c r="B1887" t="s">
        <v>747</v>
      </c>
      <c r="C1887" t="s">
        <v>10749</v>
      </c>
      <c r="D1887" s="3">
        <v>44197</v>
      </c>
      <c r="E1887" t="s">
        <v>10748</v>
      </c>
      <c r="F1887">
        <v>45.59</v>
      </c>
    </row>
    <row r="1888" spans="1:6">
      <c r="A1888" t="s">
        <v>2634</v>
      </c>
      <c r="B1888" t="s">
        <v>747</v>
      </c>
      <c r="C1888" t="s">
        <v>10749</v>
      </c>
      <c r="D1888" s="3">
        <v>44197</v>
      </c>
      <c r="E1888" t="s">
        <v>10748</v>
      </c>
      <c r="F1888">
        <v>45.59</v>
      </c>
    </row>
    <row r="1889" spans="1:6">
      <c r="A1889" t="s">
        <v>2635</v>
      </c>
      <c r="B1889" t="s">
        <v>747</v>
      </c>
      <c r="C1889" t="s">
        <v>10749</v>
      </c>
      <c r="D1889" s="3">
        <v>44197</v>
      </c>
      <c r="E1889" t="s">
        <v>10748</v>
      </c>
      <c r="F1889">
        <v>45.59</v>
      </c>
    </row>
    <row r="1890" spans="1:6">
      <c r="A1890" t="s">
        <v>2636</v>
      </c>
      <c r="B1890" t="s">
        <v>747</v>
      </c>
      <c r="C1890" t="s">
        <v>10749</v>
      </c>
      <c r="D1890" s="3">
        <v>44197</v>
      </c>
      <c r="E1890" t="s">
        <v>10748</v>
      </c>
      <c r="F1890">
        <v>45.59</v>
      </c>
    </row>
    <row r="1891" spans="1:6">
      <c r="A1891" t="s">
        <v>2637</v>
      </c>
      <c r="B1891" t="s">
        <v>747</v>
      </c>
      <c r="C1891" t="s">
        <v>10749</v>
      </c>
      <c r="D1891" s="3">
        <v>44197</v>
      </c>
      <c r="E1891" t="s">
        <v>10748</v>
      </c>
      <c r="F1891">
        <v>45.59</v>
      </c>
    </row>
    <row r="1892" spans="1:6">
      <c r="A1892" t="s">
        <v>2638</v>
      </c>
      <c r="B1892" t="s">
        <v>747</v>
      </c>
      <c r="C1892" t="s">
        <v>10749</v>
      </c>
      <c r="D1892" s="3">
        <v>44197</v>
      </c>
      <c r="E1892" t="s">
        <v>10748</v>
      </c>
      <c r="F1892">
        <v>45.59</v>
      </c>
    </row>
    <row r="1893" spans="1:6">
      <c r="A1893" t="s">
        <v>2639</v>
      </c>
      <c r="B1893" t="s">
        <v>747</v>
      </c>
      <c r="C1893" t="s">
        <v>10749</v>
      </c>
      <c r="D1893" s="3">
        <v>44197</v>
      </c>
      <c r="E1893" t="s">
        <v>10748</v>
      </c>
      <c r="F1893">
        <v>45.59</v>
      </c>
    </row>
    <row r="1894" spans="1:6">
      <c r="A1894" t="s">
        <v>2640</v>
      </c>
      <c r="B1894" t="s">
        <v>747</v>
      </c>
      <c r="C1894" t="s">
        <v>10749</v>
      </c>
      <c r="D1894" s="3">
        <v>44197</v>
      </c>
      <c r="E1894" t="s">
        <v>10748</v>
      </c>
      <c r="F1894">
        <v>45.59</v>
      </c>
    </row>
    <row r="1895" spans="1:6">
      <c r="A1895" t="s">
        <v>2641</v>
      </c>
      <c r="B1895" t="s">
        <v>747</v>
      </c>
      <c r="C1895" t="s">
        <v>10749</v>
      </c>
      <c r="D1895" s="3">
        <v>44197</v>
      </c>
      <c r="E1895" t="s">
        <v>10748</v>
      </c>
      <c r="F1895">
        <v>45.59</v>
      </c>
    </row>
    <row r="1896" spans="1:6">
      <c r="A1896" t="s">
        <v>2642</v>
      </c>
      <c r="B1896" t="s">
        <v>747</v>
      </c>
      <c r="C1896" t="s">
        <v>10749</v>
      </c>
      <c r="D1896" s="3">
        <v>44197</v>
      </c>
      <c r="E1896" t="s">
        <v>10748</v>
      </c>
      <c r="F1896">
        <v>45.59</v>
      </c>
    </row>
    <row r="1897" spans="1:6">
      <c r="A1897" t="s">
        <v>2643</v>
      </c>
      <c r="B1897" t="s">
        <v>747</v>
      </c>
      <c r="C1897" t="s">
        <v>10749</v>
      </c>
      <c r="D1897" s="3">
        <v>44197</v>
      </c>
      <c r="E1897" t="s">
        <v>10748</v>
      </c>
      <c r="F1897">
        <v>45.59</v>
      </c>
    </row>
    <row r="1898" spans="1:6">
      <c r="A1898" t="s">
        <v>2644</v>
      </c>
      <c r="B1898" t="s">
        <v>747</v>
      </c>
      <c r="C1898" t="s">
        <v>10749</v>
      </c>
      <c r="D1898" s="3">
        <v>44197</v>
      </c>
      <c r="E1898" t="s">
        <v>10748</v>
      </c>
      <c r="F1898">
        <v>45.59</v>
      </c>
    </row>
    <row r="1899" spans="1:6">
      <c r="A1899" t="s">
        <v>2645</v>
      </c>
      <c r="B1899" t="s">
        <v>747</v>
      </c>
      <c r="C1899" t="s">
        <v>10749</v>
      </c>
      <c r="D1899" s="3">
        <v>44197</v>
      </c>
      <c r="E1899" t="s">
        <v>10748</v>
      </c>
      <c r="F1899">
        <v>45.59</v>
      </c>
    </row>
    <row r="1900" spans="1:6">
      <c r="A1900" t="s">
        <v>2646</v>
      </c>
      <c r="B1900" t="s">
        <v>747</v>
      </c>
      <c r="C1900" t="s">
        <v>10749</v>
      </c>
      <c r="D1900" s="3">
        <v>44197</v>
      </c>
      <c r="E1900" t="s">
        <v>10748</v>
      </c>
      <c r="F1900">
        <v>45.59</v>
      </c>
    </row>
    <row r="1901" spans="1:6">
      <c r="A1901" t="s">
        <v>2647</v>
      </c>
      <c r="B1901" t="s">
        <v>747</v>
      </c>
      <c r="C1901" t="s">
        <v>10749</v>
      </c>
      <c r="D1901" s="3">
        <v>44197</v>
      </c>
      <c r="E1901" t="s">
        <v>10748</v>
      </c>
      <c r="F1901">
        <v>45.59</v>
      </c>
    </row>
    <row r="1902" spans="1:6">
      <c r="A1902" t="s">
        <v>2648</v>
      </c>
      <c r="B1902" t="s">
        <v>747</v>
      </c>
      <c r="C1902" t="s">
        <v>10749</v>
      </c>
      <c r="D1902" s="3">
        <v>44197</v>
      </c>
      <c r="E1902" t="s">
        <v>10748</v>
      </c>
      <c r="F1902">
        <v>45.59</v>
      </c>
    </row>
    <row r="1903" spans="1:6">
      <c r="A1903" t="s">
        <v>2649</v>
      </c>
      <c r="B1903" t="s">
        <v>747</v>
      </c>
      <c r="C1903" t="s">
        <v>10749</v>
      </c>
      <c r="D1903" s="3">
        <v>44197</v>
      </c>
      <c r="E1903" t="s">
        <v>10748</v>
      </c>
      <c r="F1903">
        <v>45.67</v>
      </c>
    </row>
    <row r="1904" spans="1:6">
      <c r="A1904" t="s">
        <v>2650</v>
      </c>
      <c r="B1904" t="s">
        <v>747</v>
      </c>
      <c r="C1904" t="s">
        <v>10749</v>
      </c>
      <c r="D1904" s="3">
        <v>44197</v>
      </c>
      <c r="E1904" t="s">
        <v>10748</v>
      </c>
      <c r="F1904">
        <v>45.67</v>
      </c>
    </row>
    <row r="1905" spans="1:6">
      <c r="A1905" t="s">
        <v>2651</v>
      </c>
      <c r="B1905" t="s">
        <v>747</v>
      </c>
      <c r="C1905" t="s">
        <v>10749</v>
      </c>
      <c r="D1905" s="3">
        <v>44197</v>
      </c>
      <c r="E1905" t="s">
        <v>10748</v>
      </c>
      <c r="F1905">
        <v>45.67</v>
      </c>
    </row>
    <row r="1906" spans="1:6">
      <c r="A1906" t="s">
        <v>2652</v>
      </c>
      <c r="B1906" t="s">
        <v>747</v>
      </c>
      <c r="C1906" t="s">
        <v>10749</v>
      </c>
      <c r="D1906" s="3">
        <v>44197</v>
      </c>
      <c r="E1906" t="s">
        <v>10748</v>
      </c>
      <c r="F1906">
        <v>45.67</v>
      </c>
    </row>
    <row r="1907" spans="1:6">
      <c r="A1907" t="s">
        <v>2653</v>
      </c>
      <c r="B1907" t="s">
        <v>747</v>
      </c>
      <c r="C1907" t="s">
        <v>10749</v>
      </c>
      <c r="D1907" s="3">
        <v>44197</v>
      </c>
      <c r="E1907" t="s">
        <v>10748</v>
      </c>
      <c r="F1907">
        <v>45.67</v>
      </c>
    </row>
    <row r="1908" spans="1:6">
      <c r="A1908" t="s">
        <v>2654</v>
      </c>
      <c r="B1908" t="s">
        <v>747</v>
      </c>
      <c r="C1908" t="s">
        <v>10749</v>
      </c>
      <c r="D1908" s="3">
        <v>44197</v>
      </c>
      <c r="E1908" t="s">
        <v>10748</v>
      </c>
      <c r="F1908">
        <v>45.67</v>
      </c>
    </row>
    <row r="1909" spans="1:6">
      <c r="A1909" t="s">
        <v>2655</v>
      </c>
      <c r="B1909" t="s">
        <v>747</v>
      </c>
      <c r="C1909" t="s">
        <v>10749</v>
      </c>
      <c r="D1909" s="3">
        <v>44197</v>
      </c>
      <c r="E1909" t="s">
        <v>10748</v>
      </c>
      <c r="F1909">
        <v>45.67</v>
      </c>
    </row>
    <row r="1910" spans="1:6">
      <c r="A1910" t="s">
        <v>2656</v>
      </c>
      <c r="B1910" t="s">
        <v>747</v>
      </c>
      <c r="C1910" t="s">
        <v>10749</v>
      </c>
      <c r="D1910" s="3">
        <v>44197</v>
      </c>
      <c r="E1910" t="s">
        <v>10748</v>
      </c>
      <c r="F1910">
        <v>45.67</v>
      </c>
    </row>
    <row r="1911" spans="1:6">
      <c r="A1911" t="s">
        <v>2657</v>
      </c>
      <c r="B1911" t="s">
        <v>747</v>
      </c>
      <c r="C1911" t="s">
        <v>10749</v>
      </c>
      <c r="D1911" s="3">
        <v>44197</v>
      </c>
      <c r="E1911" t="s">
        <v>10748</v>
      </c>
      <c r="F1911">
        <v>45.67</v>
      </c>
    </row>
    <row r="1912" spans="1:6">
      <c r="A1912" t="s">
        <v>2658</v>
      </c>
      <c r="B1912" t="s">
        <v>747</v>
      </c>
      <c r="C1912" t="s">
        <v>10749</v>
      </c>
      <c r="D1912" s="3">
        <v>44197</v>
      </c>
      <c r="E1912" t="s">
        <v>10748</v>
      </c>
      <c r="F1912">
        <v>45.67</v>
      </c>
    </row>
    <row r="1913" spans="1:6">
      <c r="A1913" t="s">
        <v>2659</v>
      </c>
      <c r="B1913" t="s">
        <v>747</v>
      </c>
      <c r="C1913" t="s">
        <v>10749</v>
      </c>
      <c r="D1913" s="3">
        <v>44197</v>
      </c>
      <c r="E1913" t="s">
        <v>10748</v>
      </c>
      <c r="F1913">
        <v>45.67</v>
      </c>
    </row>
    <row r="1914" spans="1:6">
      <c r="A1914" t="s">
        <v>2660</v>
      </c>
      <c r="B1914" t="s">
        <v>747</v>
      </c>
      <c r="C1914" t="s">
        <v>10749</v>
      </c>
      <c r="D1914" s="3">
        <v>44197</v>
      </c>
      <c r="E1914" t="s">
        <v>10748</v>
      </c>
      <c r="F1914">
        <v>45.67</v>
      </c>
    </row>
    <row r="1915" spans="1:6">
      <c r="A1915" t="s">
        <v>2661</v>
      </c>
      <c r="B1915" t="s">
        <v>747</v>
      </c>
      <c r="C1915" t="s">
        <v>10749</v>
      </c>
      <c r="D1915" s="3">
        <v>44197</v>
      </c>
      <c r="E1915" t="s">
        <v>10748</v>
      </c>
      <c r="F1915">
        <v>45.67</v>
      </c>
    </row>
    <row r="1916" spans="1:6">
      <c r="A1916" t="s">
        <v>2662</v>
      </c>
      <c r="B1916" t="s">
        <v>747</v>
      </c>
      <c r="C1916" t="s">
        <v>10749</v>
      </c>
      <c r="D1916" s="3">
        <v>44197</v>
      </c>
      <c r="E1916" t="s">
        <v>10748</v>
      </c>
      <c r="F1916">
        <v>45.67</v>
      </c>
    </row>
    <row r="1917" spans="1:6">
      <c r="A1917" t="s">
        <v>2663</v>
      </c>
      <c r="B1917" t="s">
        <v>747</v>
      </c>
      <c r="C1917" t="s">
        <v>10749</v>
      </c>
      <c r="D1917" s="3">
        <v>44197</v>
      </c>
      <c r="E1917" t="s">
        <v>10748</v>
      </c>
      <c r="F1917">
        <v>45.67</v>
      </c>
    </row>
    <row r="1918" spans="1:6">
      <c r="A1918" t="s">
        <v>2664</v>
      </c>
      <c r="B1918" t="s">
        <v>747</v>
      </c>
      <c r="C1918" t="s">
        <v>10749</v>
      </c>
      <c r="D1918" s="3">
        <v>44197</v>
      </c>
      <c r="E1918" t="s">
        <v>10748</v>
      </c>
      <c r="F1918">
        <v>45.67</v>
      </c>
    </row>
    <row r="1919" spans="1:6">
      <c r="A1919" t="s">
        <v>2665</v>
      </c>
      <c r="B1919" t="s">
        <v>747</v>
      </c>
      <c r="C1919" t="s">
        <v>10749</v>
      </c>
      <c r="D1919" s="3">
        <v>44197</v>
      </c>
      <c r="E1919" t="s">
        <v>10748</v>
      </c>
      <c r="F1919">
        <v>45.67</v>
      </c>
    </row>
    <row r="1920" spans="1:6">
      <c r="A1920" t="s">
        <v>2666</v>
      </c>
      <c r="B1920" t="s">
        <v>747</v>
      </c>
      <c r="C1920" t="s">
        <v>10749</v>
      </c>
      <c r="D1920" s="3">
        <v>44197</v>
      </c>
      <c r="E1920" t="s">
        <v>10748</v>
      </c>
      <c r="F1920">
        <v>45.67</v>
      </c>
    </row>
    <row r="1921" spans="1:6">
      <c r="A1921" t="s">
        <v>2667</v>
      </c>
      <c r="B1921" t="s">
        <v>747</v>
      </c>
      <c r="C1921" t="s">
        <v>10749</v>
      </c>
      <c r="D1921" s="3">
        <v>44197</v>
      </c>
      <c r="E1921" t="s">
        <v>10748</v>
      </c>
      <c r="F1921">
        <v>45.67</v>
      </c>
    </row>
    <row r="1922" spans="1:6">
      <c r="A1922" t="s">
        <v>2668</v>
      </c>
      <c r="B1922" t="s">
        <v>747</v>
      </c>
      <c r="C1922" t="s">
        <v>10749</v>
      </c>
      <c r="D1922" s="3">
        <v>44197</v>
      </c>
      <c r="E1922" t="s">
        <v>10748</v>
      </c>
      <c r="F1922">
        <v>45.67</v>
      </c>
    </row>
    <row r="1923" spans="1:6">
      <c r="A1923" t="s">
        <v>2669</v>
      </c>
      <c r="B1923" t="s">
        <v>747</v>
      </c>
      <c r="C1923" t="s">
        <v>10749</v>
      </c>
      <c r="D1923" s="3">
        <v>44197</v>
      </c>
      <c r="E1923" t="s">
        <v>10748</v>
      </c>
      <c r="F1923">
        <v>45.67</v>
      </c>
    </row>
    <row r="1924" spans="1:6">
      <c r="A1924" t="s">
        <v>2670</v>
      </c>
      <c r="B1924" t="s">
        <v>747</v>
      </c>
      <c r="C1924" t="s">
        <v>10749</v>
      </c>
      <c r="D1924" s="3">
        <v>44197</v>
      </c>
      <c r="E1924" t="s">
        <v>10748</v>
      </c>
      <c r="F1924">
        <v>45.67</v>
      </c>
    </row>
    <row r="1925" spans="1:6">
      <c r="A1925" t="s">
        <v>2671</v>
      </c>
      <c r="B1925" t="s">
        <v>747</v>
      </c>
      <c r="C1925" t="s">
        <v>10749</v>
      </c>
      <c r="D1925" s="3">
        <v>44197</v>
      </c>
      <c r="E1925" t="s">
        <v>10748</v>
      </c>
      <c r="F1925">
        <v>45.67</v>
      </c>
    </row>
    <row r="1926" spans="1:6">
      <c r="A1926" t="s">
        <v>2672</v>
      </c>
      <c r="B1926" t="s">
        <v>747</v>
      </c>
      <c r="C1926" t="s">
        <v>10749</v>
      </c>
      <c r="D1926" s="3">
        <v>44197</v>
      </c>
      <c r="E1926" t="s">
        <v>10748</v>
      </c>
      <c r="F1926">
        <v>45.67</v>
      </c>
    </row>
    <row r="1927" spans="1:6">
      <c r="A1927" t="s">
        <v>2673</v>
      </c>
      <c r="B1927" t="s">
        <v>747</v>
      </c>
      <c r="C1927" t="s">
        <v>10749</v>
      </c>
      <c r="D1927" s="3">
        <v>44197</v>
      </c>
      <c r="E1927" t="s">
        <v>10748</v>
      </c>
      <c r="F1927">
        <v>45.67</v>
      </c>
    </row>
    <row r="1928" spans="1:6">
      <c r="A1928" t="s">
        <v>2674</v>
      </c>
      <c r="B1928" t="s">
        <v>747</v>
      </c>
      <c r="C1928" t="s">
        <v>10749</v>
      </c>
      <c r="D1928" s="3">
        <v>44197</v>
      </c>
      <c r="E1928" t="s">
        <v>10748</v>
      </c>
      <c r="F1928">
        <v>45.67</v>
      </c>
    </row>
    <row r="1929" spans="1:6">
      <c r="A1929" t="s">
        <v>2675</v>
      </c>
      <c r="B1929" t="s">
        <v>747</v>
      </c>
      <c r="C1929" t="s">
        <v>10749</v>
      </c>
      <c r="D1929" s="3">
        <v>44197</v>
      </c>
      <c r="E1929" t="s">
        <v>10748</v>
      </c>
      <c r="F1929">
        <v>45.67</v>
      </c>
    </row>
    <row r="1930" spans="1:6">
      <c r="A1930" t="s">
        <v>2676</v>
      </c>
      <c r="B1930" t="s">
        <v>747</v>
      </c>
      <c r="C1930" t="s">
        <v>10749</v>
      </c>
      <c r="D1930" s="3">
        <v>44197</v>
      </c>
      <c r="E1930" t="s">
        <v>10748</v>
      </c>
      <c r="F1930">
        <v>45.67</v>
      </c>
    </row>
    <row r="1931" spans="1:6">
      <c r="A1931" t="s">
        <v>2677</v>
      </c>
      <c r="B1931" t="s">
        <v>747</v>
      </c>
      <c r="C1931" t="s">
        <v>10749</v>
      </c>
      <c r="D1931" s="3">
        <v>44197</v>
      </c>
      <c r="E1931" t="s">
        <v>10748</v>
      </c>
      <c r="F1931">
        <v>45.67</v>
      </c>
    </row>
    <row r="1932" spans="1:6">
      <c r="A1932" t="s">
        <v>2678</v>
      </c>
      <c r="B1932" t="s">
        <v>747</v>
      </c>
      <c r="C1932" t="s">
        <v>10749</v>
      </c>
      <c r="D1932" s="3">
        <v>44197</v>
      </c>
      <c r="E1932" t="s">
        <v>10748</v>
      </c>
      <c r="F1932">
        <v>45.67</v>
      </c>
    </row>
    <row r="1933" spans="1:6">
      <c r="A1933" t="s">
        <v>2679</v>
      </c>
      <c r="B1933" t="s">
        <v>747</v>
      </c>
      <c r="C1933" t="s">
        <v>10749</v>
      </c>
      <c r="D1933" s="3">
        <v>44197</v>
      </c>
      <c r="E1933" t="s">
        <v>10748</v>
      </c>
      <c r="F1933">
        <v>45.67</v>
      </c>
    </row>
    <row r="1934" spans="1:6">
      <c r="A1934" t="s">
        <v>2680</v>
      </c>
      <c r="B1934" t="s">
        <v>747</v>
      </c>
      <c r="C1934" t="s">
        <v>10749</v>
      </c>
      <c r="D1934" s="3">
        <v>44197</v>
      </c>
      <c r="E1934" t="s">
        <v>10748</v>
      </c>
      <c r="F1934">
        <v>45.67</v>
      </c>
    </row>
    <row r="1935" spans="1:6">
      <c r="A1935" t="s">
        <v>2681</v>
      </c>
      <c r="B1935" t="s">
        <v>747</v>
      </c>
      <c r="C1935" t="s">
        <v>10749</v>
      </c>
      <c r="D1935" s="3">
        <v>44197</v>
      </c>
      <c r="E1935" t="s">
        <v>10748</v>
      </c>
      <c r="F1935">
        <v>45.75</v>
      </c>
    </row>
    <row r="1936" spans="1:6">
      <c r="A1936" t="s">
        <v>2682</v>
      </c>
      <c r="B1936" t="s">
        <v>747</v>
      </c>
      <c r="C1936" t="s">
        <v>10749</v>
      </c>
      <c r="D1936" s="3">
        <v>44197</v>
      </c>
      <c r="E1936" t="s">
        <v>10748</v>
      </c>
      <c r="F1936">
        <v>45.75</v>
      </c>
    </row>
    <row r="1937" spans="1:6">
      <c r="A1937" t="s">
        <v>2683</v>
      </c>
      <c r="B1937" t="s">
        <v>747</v>
      </c>
      <c r="C1937" t="s">
        <v>10749</v>
      </c>
      <c r="D1937" s="3">
        <v>44197</v>
      </c>
      <c r="E1937" t="s">
        <v>10748</v>
      </c>
      <c r="F1937">
        <v>45.75</v>
      </c>
    </row>
    <row r="1938" spans="1:6">
      <c r="A1938" t="s">
        <v>2684</v>
      </c>
      <c r="B1938" t="s">
        <v>747</v>
      </c>
      <c r="C1938" t="s">
        <v>10749</v>
      </c>
      <c r="D1938" s="3">
        <v>44197</v>
      </c>
      <c r="E1938" t="s">
        <v>10748</v>
      </c>
      <c r="F1938">
        <v>45.75</v>
      </c>
    </row>
    <row r="1939" spans="1:6">
      <c r="A1939" t="s">
        <v>2685</v>
      </c>
      <c r="B1939" t="s">
        <v>747</v>
      </c>
      <c r="C1939" t="s">
        <v>10749</v>
      </c>
      <c r="D1939" s="3">
        <v>44197</v>
      </c>
      <c r="E1939" t="s">
        <v>10748</v>
      </c>
      <c r="F1939">
        <v>45.75</v>
      </c>
    </row>
    <row r="1940" spans="1:6">
      <c r="A1940" t="s">
        <v>2686</v>
      </c>
      <c r="B1940" t="s">
        <v>747</v>
      </c>
      <c r="C1940" t="s">
        <v>10749</v>
      </c>
      <c r="D1940" s="3">
        <v>44197</v>
      </c>
      <c r="E1940" t="s">
        <v>10748</v>
      </c>
      <c r="F1940">
        <v>45.75</v>
      </c>
    </row>
    <row r="1941" spans="1:6">
      <c r="A1941" t="s">
        <v>2687</v>
      </c>
      <c r="B1941" t="s">
        <v>747</v>
      </c>
      <c r="C1941" t="s">
        <v>10749</v>
      </c>
      <c r="D1941" s="3">
        <v>44197</v>
      </c>
      <c r="E1941" t="s">
        <v>10748</v>
      </c>
      <c r="F1941">
        <v>45.75</v>
      </c>
    </row>
    <row r="1942" spans="1:6">
      <c r="A1942" t="s">
        <v>2688</v>
      </c>
      <c r="B1942" t="s">
        <v>747</v>
      </c>
      <c r="C1942" t="s">
        <v>10749</v>
      </c>
      <c r="D1942" s="3">
        <v>44197</v>
      </c>
      <c r="E1942" t="s">
        <v>10748</v>
      </c>
      <c r="F1942">
        <v>45.75</v>
      </c>
    </row>
    <row r="1943" spans="1:6">
      <c r="A1943" t="s">
        <v>2689</v>
      </c>
      <c r="B1943" t="s">
        <v>747</v>
      </c>
      <c r="C1943" t="s">
        <v>10749</v>
      </c>
      <c r="D1943" s="3">
        <v>44197</v>
      </c>
      <c r="E1943" t="s">
        <v>10748</v>
      </c>
      <c r="F1943">
        <v>45.75</v>
      </c>
    </row>
    <row r="1944" spans="1:6">
      <c r="A1944" t="s">
        <v>2690</v>
      </c>
      <c r="B1944" t="s">
        <v>747</v>
      </c>
      <c r="C1944" t="s">
        <v>10749</v>
      </c>
      <c r="D1944" s="3">
        <v>44197</v>
      </c>
      <c r="E1944" t="s">
        <v>10748</v>
      </c>
      <c r="F1944">
        <v>45.75</v>
      </c>
    </row>
    <row r="1945" spans="1:6">
      <c r="A1945" t="s">
        <v>2691</v>
      </c>
      <c r="B1945" t="s">
        <v>747</v>
      </c>
      <c r="C1945" t="s">
        <v>10749</v>
      </c>
      <c r="D1945" s="3">
        <v>44197</v>
      </c>
      <c r="E1945" t="s">
        <v>10748</v>
      </c>
      <c r="F1945">
        <v>45.75</v>
      </c>
    </row>
    <row r="1946" spans="1:6">
      <c r="A1946" t="s">
        <v>2692</v>
      </c>
      <c r="B1946" t="s">
        <v>747</v>
      </c>
      <c r="C1946" t="s">
        <v>10749</v>
      </c>
      <c r="D1946" s="3">
        <v>44197</v>
      </c>
      <c r="E1946" t="s">
        <v>10748</v>
      </c>
      <c r="F1946">
        <v>45.75</v>
      </c>
    </row>
    <row r="1947" spans="1:6">
      <c r="A1947" t="s">
        <v>2693</v>
      </c>
      <c r="B1947" t="s">
        <v>747</v>
      </c>
      <c r="C1947" t="s">
        <v>10749</v>
      </c>
      <c r="D1947" s="3">
        <v>44197</v>
      </c>
      <c r="E1947" t="s">
        <v>10748</v>
      </c>
      <c r="F1947">
        <v>45.75</v>
      </c>
    </row>
    <row r="1948" spans="1:6">
      <c r="A1948" t="s">
        <v>2694</v>
      </c>
      <c r="B1948" t="s">
        <v>747</v>
      </c>
      <c r="C1948" t="s">
        <v>10749</v>
      </c>
      <c r="D1948" s="3">
        <v>44197</v>
      </c>
      <c r="E1948" t="s">
        <v>10748</v>
      </c>
      <c r="F1948">
        <v>45.75</v>
      </c>
    </row>
    <row r="1949" spans="1:6">
      <c r="A1949" t="s">
        <v>2695</v>
      </c>
      <c r="B1949" t="s">
        <v>747</v>
      </c>
      <c r="C1949" t="s">
        <v>10749</v>
      </c>
      <c r="D1949" s="3">
        <v>44197</v>
      </c>
      <c r="E1949" t="s">
        <v>10748</v>
      </c>
      <c r="F1949">
        <v>45.75</v>
      </c>
    </row>
    <row r="1950" spans="1:6">
      <c r="A1950" t="s">
        <v>2696</v>
      </c>
      <c r="B1950" t="s">
        <v>747</v>
      </c>
      <c r="C1950" t="s">
        <v>10749</v>
      </c>
      <c r="D1950" s="3">
        <v>44197</v>
      </c>
      <c r="E1950" t="s">
        <v>10748</v>
      </c>
      <c r="F1950">
        <v>45.75</v>
      </c>
    </row>
    <row r="1951" spans="1:6">
      <c r="A1951" t="s">
        <v>2697</v>
      </c>
      <c r="B1951" t="s">
        <v>747</v>
      </c>
      <c r="C1951" t="s">
        <v>10749</v>
      </c>
      <c r="D1951" s="3">
        <v>44197</v>
      </c>
      <c r="E1951" t="s">
        <v>10748</v>
      </c>
      <c r="F1951">
        <v>45.75</v>
      </c>
    </row>
    <row r="1952" spans="1:6">
      <c r="A1952" t="s">
        <v>2698</v>
      </c>
      <c r="B1952" t="s">
        <v>747</v>
      </c>
      <c r="C1952" t="s">
        <v>10749</v>
      </c>
      <c r="D1952" s="3">
        <v>44197</v>
      </c>
      <c r="E1952" t="s">
        <v>10748</v>
      </c>
      <c r="F1952">
        <v>45.75</v>
      </c>
    </row>
    <row r="1953" spans="1:6">
      <c r="A1953" t="s">
        <v>2699</v>
      </c>
      <c r="B1953" t="s">
        <v>747</v>
      </c>
      <c r="C1953" t="s">
        <v>10749</v>
      </c>
      <c r="D1953" s="3">
        <v>44197</v>
      </c>
      <c r="E1953" t="s">
        <v>10748</v>
      </c>
      <c r="F1953">
        <v>45.75</v>
      </c>
    </row>
    <row r="1954" spans="1:6">
      <c r="A1954" t="s">
        <v>2700</v>
      </c>
      <c r="B1954" t="s">
        <v>747</v>
      </c>
      <c r="C1954" t="s">
        <v>10749</v>
      </c>
      <c r="D1954" s="3">
        <v>44197</v>
      </c>
      <c r="E1954" t="s">
        <v>10748</v>
      </c>
      <c r="F1954">
        <v>45.75</v>
      </c>
    </row>
    <row r="1955" spans="1:6">
      <c r="A1955" t="s">
        <v>2701</v>
      </c>
      <c r="B1955" t="s">
        <v>747</v>
      </c>
      <c r="C1955" t="s">
        <v>10749</v>
      </c>
      <c r="D1955" s="3">
        <v>44197</v>
      </c>
      <c r="E1955" t="s">
        <v>10748</v>
      </c>
      <c r="F1955">
        <v>45.75</v>
      </c>
    </row>
    <row r="1956" spans="1:6">
      <c r="A1956" t="s">
        <v>2702</v>
      </c>
      <c r="B1956" t="s">
        <v>747</v>
      </c>
      <c r="C1956" t="s">
        <v>10749</v>
      </c>
      <c r="D1956" s="3">
        <v>44197</v>
      </c>
      <c r="E1956" t="s">
        <v>10748</v>
      </c>
      <c r="F1956">
        <v>45.75</v>
      </c>
    </row>
    <row r="1957" spans="1:6">
      <c r="A1957" t="s">
        <v>2703</v>
      </c>
      <c r="B1957" t="s">
        <v>747</v>
      </c>
      <c r="C1957" t="s">
        <v>10749</v>
      </c>
      <c r="D1957" s="3">
        <v>44197</v>
      </c>
      <c r="E1957" t="s">
        <v>10748</v>
      </c>
      <c r="F1957">
        <v>45.75</v>
      </c>
    </row>
    <row r="1958" spans="1:6">
      <c r="A1958" t="s">
        <v>2704</v>
      </c>
      <c r="B1958" t="s">
        <v>747</v>
      </c>
      <c r="C1958" t="s">
        <v>10749</v>
      </c>
      <c r="D1958" s="3">
        <v>44197</v>
      </c>
      <c r="E1958" t="s">
        <v>10748</v>
      </c>
      <c r="F1958">
        <v>45.75</v>
      </c>
    </row>
    <row r="1959" spans="1:6">
      <c r="A1959" t="s">
        <v>2705</v>
      </c>
      <c r="B1959" t="s">
        <v>747</v>
      </c>
      <c r="C1959" t="s">
        <v>10749</v>
      </c>
      <c r="D1959" s="3">
        <v>44197</v>
      </c>
      <c r="E1959" t="s">
        <v>10748</v>
      </c>
      <c r="F1959">
        <v>45.75</v>
      </c>
    </row>
    <row r="1960" spans="1:6">
      <c r="A1960" t="s">
        <v>2706</v>
      </c>
      <c r="B1960" t="s">
        <v>747</v>
      </c>
      <c r="C1960" t="s">
        <v>10749</v>
      </c>
      <c r="D1960" s="3">
        <v>44197</v>
      </c>
      <c r="E1960" t="s">
        <v>10748</v>
      </c>
      <c r="F1960">
        <v>45.75</v>
      </c>
    </row>
    <row r="1961" spans="1:6">
      <c r="A1961" t="s">
        <v>2707</v>
      </c>
      <c r="B1961" t="s">
        <v>747</v>
      </c>
      <c r="C1961" t="s">
        <v>10749</v>
      </c>
      <c r="D1961" s="3">
        <v>44197</v>
      </c>
      <c r="E1961" t="s">
        <v>10748</v>
      </c>
      <c r="F1961">
        <v>45.75</v>
      </c>
    </row>
    <row r="1962" spans="1:6">
      <c r="A1962" t="s">
        <v>2708</v>
      </c>
      <c r="B1962" t="s">
        <v>747</v>
      </c>
      <c r="C1962" t="s">
        <v>10749</v>
      </c>
      <c r="D1962" s="3">
        <v>44197</v>
      </c>
      <c r="E1962" t="s">
        <v>10748</v>
      </c>
      <c r="F1962">
        <v>45.75</v>
      </c>
    </row>
    <row r="1963" spans="1:6">
      <c r="A1963" t="s">
        <v>2709</v>
      </c>
      <c r="B1963" t="s">
        <v>747</v>
      </c>
      <c r="C1963" t="s">
        <v>10749</v>
      </c>
      <c r="D1963" s="3">
        <v>44197</v>
      </c>
      <c r="E1963" t="s">
        <v>10748</v>
      </c>
      <c r="F1963">
        <v>45.75</v>
      </c>
    </row>
    <row r="1964" spans="1:6">
      <c r="A1964" t="s">
        <v>2710</v>
      </c>
      <c r="B1964" t="s">
        <v>747</v>
      </c>
      <c r="C1964" t="s">
        <v>10749</v>
      </c>
      <c r="D1964" s="3">
        <v>44197</v>
      </c>
      <c r="E1964" t="s">
        <v>10748</v>
      </c>
      <c r="F1964">
        <v>45.84</v>
      </c>
    </row>
    <row r="1965" spans="1:6">
      <c r="A1965" t="s">
        <v>2711</v>
      </c>
      <c r="B1965" t="s">
        <v>747</v>
      </c>
      <c r="C1965" t="s">
        <v>10749</v>
      </c>
      <c r="D1965" s="3">
        <v>44197</v>
      </c>
      <c r="E1965" t="s">
        <v>10748</v>
      </c>
      <c r="F1965">
        <v>45.84</v>
      </c>
    </row>
    <row r="1966" spans="1:6">
      <c r="A1966" t="s">
        <v>2712</v>
      </c>
      <c r="B1966" t="s">
        <v>747</v>
      </c>
      <c r="C1966" t="s">
        <v>10749</v>
      </c>
      <c r="D1966" s="3">
        <v>44197</v>
      </c>
      <c r="E1966" t="s">
        <v>10748</v>
      </c>
      <c r="F1966">
        <v>45.84</v>
      </c>
    </row>
    <row r="1967" spans="1:6">
      <c r="A1967" t="s">
        <v>2713</v>
      </c>
      <c r="B1967" t="s">
        <v>747</v>
      </c>
      <c r="C1967" t="s">
        <v>10749</v>
      </c>
      <c r="D1967" s="3">
        <v>44197</v>
      </c>
      <c r="E1967" t="s">
        <v>10748</v>
      </c>
      <c r="F1967">
        <v>45.84</v>
      </c>
    </row>
    <row r="1968" spans="1:6">
      <c r="A1968" t="s">
        <v>2714</v>
      </c>
      <c r="B1968" t="s">
        <v>747</v>
      </c>
      <c r="C1968" t="s">
        <v>10749</v>
      </c>
      <c r="D1968" s="3">
        <v>44197</v>
      </c>
      <c r="E1968" t="s">
        <v>10748</v>
      </c>
      <c r="F1968">
        <v>45.84</v>
      </c>
    </row>
    <row r="1969" spans="1:6">
      <c r="A1969" t="s">
        <v>2715</v>
      </c>
      <c r="B1969" t="s">
        <v>747</v>
      </c>
      <c r="C1969" t="s">
        <v>10749</v>
      </c>
      <c r="D1969" s="3">
        <v>44197</v>
      </c>
      <c r="E1969" t="s">
        <v>10748</v>
      </c>
      <c r="F1969">
        <v>45.84</v>
      </c>
    </row>
    <row r="1970" spans="1:6">
      <c r="A1970" t="s">
        <v>2716</v>
      </c>
      <c r="B1970" t="s">
        <v>747</v>
      </c>
      <c r="C1970" t="s">
        <v>10749</v>
      </c>
      <c r="D1970" s="3">
        <v>44197</v>
      </c>
      <c r="E1970" t="s">
        <v>10748</v>
      </c>
      <c r="F1970">
        <v>45.84</v>
      </c>
    </row>
    <row r="1971" spans="1:6">
      <c r="A1971" t="s">
        <v>2717</v>
      </c>
      <c r="B1971" t="s">
        <v>747</v>
      </c>
      <c r="C1971" t="s">
        <v>10749</v>
      </c>
      <c r="D1971" s="3">
        <v>44197</v>
      </c>
      <c r="E1971" t="s">
        <v>10748</v>
      </c>
      <c r="F1971">
        <v>45.84</v>
      </c>
    </row>
    <row r="1972" spans="1:6">
      <c r="A1972" t="s">
        <v>2718</v>
      </c>
      <c r="B1972" t="s">
        <v>747</v>
      </c>
      <c r="C1972" t="s">
        <v>10749</v>
      </c>
      <c r="D1972" s="3">
        <v>44197</v>
      </c>
      <c r="E1972" t="s">
        <v>10748</v>
      </c>
      <c r="F1972">
        <v>45.84</v>
      </c>
    </row>
    <row r="1973" spans="1:6">
      <c r="A1973" t="s">
        <v>2719</v>
      </c>
      <c r="B1973" t="s">
        <v>747</v>
      </c>
      <c r="C1973" t="s">
        <v>10749</v>
      </c>
      <c r="D1973" s="3">
        <v>44197</v>
      </c>
      <c r="E1973" t="s">
        <v>10748</v>
      </c>
      <c r="F1973">
        <v>45.84</v>
      </c>
    </row>
    <row r="1974" spans="1:6">
      <c r="A1974" t="s">
        <v>2720</v>
      </c>
      <c r="B1974" t="s">
        <v>747</v>
      </c>
      <c r="C1974" t="s">
        <v>10749</v>
      </c>
      <c r="D1974" s="3">
        <v>44197</v>
      </c>
      <c r="E1974" t="s">
        <v>10748</v>
      </c>
      <c r="F1974">
        <v>45.84</v>
      </c>
    </row>
    <row r="1975" spans="1:6">
      <c r="A1975" t="s">
        <v>2721</v>
      </c>
      <c r="B1975" t="s">
        <v>747</v>
      </c>
      <c r="C1975" t="s">
        <v>10749</v>
      </c>
      <c r="D1975" s="3">
        <v>44197</v>
      </c>
      <c r="E1975" t="s">
        <v>10748</v>
      </c>
      <c r="F1975">
        <v>45.84</v>
      </c>
    </row>
    <row r="1976" spans="1:6">
      <c r="A1976" t="s">
        <v>2722</v>
      </c>
      <c r="B1976" t="s">
        <v>747</v>
      </c>
      <c r="C1976" t="s">
        <v>10749</v>
      </c>
      <c r="D1976" s="3">
        <v>44197</v>
      </c>
      <c r="E1976" t="s">
        <v>10748</v>
      </c>
      <c r="F1976">
        <v>45.84</v>
      </c>
    </row>
    <row r="1977" spans="1:6">
      <c r="A1977" t="s">
        <v>2723</v>
      </c>
      <c r="B1977" t="s">
        <v>747</v>
      </c>
      <c r="C1977" t="s">
        <v>10749</v>
      </c>
      <c r="D1977" s="3">
        <v>44197</v>
      </c>
      <c r="E1977" t="s">
        <v>10748</v>
      </c>
      <c r="F1977">
        <v>45.84</v>
      </c>
    </row>
    <row r="1978" spans="1:6">
      <c r="A1978" t="s">
        <v>2724</v>
      </c>
      <c r="B1978" t="s">
        <v>747</v>
      </c>
      <c r="C1978" t="s">
        <v>10749</v>
      </c>
      <c r="D1978" s="3">
        <v>44197</v>
      </c>
      <c r="E1978" t="s">
        <v>10748</v>
      </c>
      <c r="F1978">
        <v>45.84</v>
      </c>
    </row>
    <row r="1979" spans="1:6">
      <c r="A1979" t="s">
        <v>2725</v>
      </c>
      <c r="B1979" t="s">
        <v>747</v>
      </c>
      <c r="C1979" t="s">
        <v>10749</v>
      </c>
      <c r="D1979" s="3">
        <v>44197</v>
      </c>
      <c r="E1979" t="s">
        <v>10748</v>
      </c>
      <c r="F1979">
        <v>45.84</v>
      </c>
    </row>
    <row r="1980" spans="1:6">
      <c r="A1980" t="s">
        <v>2726</v>
      </c>
      <c r="B1980" t="s">
        <v>747</v>
      </c>
      <c r="C1980" t="s">
        <v>10749</v>
      </c>
      <c r="D1980" s="3">
        <v>44197</v>
      </c>
      <c r="E1980" t="s">
        <v>10748</v>
      </c>
      <c r="F1980">
        <v>45.84</v>
      </c>
    </row>
    <row r="1981" spans="1:6">
      <c r="A1981" t="s">
        <v>2727</v>
      </c>
      <c r="B1981" t="s">
        <v>747</v>
      </c>
      <c r="C1981" t="s">
        <v>10749</v>
      </c>
      <c r="D1981" s="3">
        <v>44197</v>
      </c>
      <c r="E1981" t="s">
        <v>10748</v>
      </c>
      <c r="F1981">
        <v>45.84</v>
      </c>
    </row>
    <row r="1982" spans="1:6">
      <c r="A1982" t="s">
        <v>2728</v>
      </c>
      <c r="B1982" t="s">
        <v>747</v>
      </c>
      <c r="C1982" t="s">
        <v>10749</v>
      </c>
      <c r="D1982" s="3">
        <v>44197</v>
      </c>
      <c r="E1982" t="s">
        <v>10748</v>
      </c>
      <c r="F1982">
        <v>45.84</v>
      </c>
    </row>
    <row r="1983" spans="1:6">
      <c r="A1983" t="s">
        <v>2729</v>
      </c>
      <c r="B1983" t="s">
        <v>747</v>
      </c>
      <c r="C1983" t="s">
        <v>10749</v>
      </c>
      <c r="D1983" s="3">
        <v>44197</v>
      </c>
      <c r="E1983" t="s">
        <v>10748</v>
      </c>
      <c r="F1983">
        <v>45.84</v>
      </c>
    </row>
    <row r="1984" spans="1:6">
      <c r="A1984" t="s">
        <v>2730</v>
      </c>
      <c r="B1984" t="s">
        <v>747</v>
      </c>
      <c r="C1984" t="s">
        <v>10749</v>
      </c>
      <c r="D1984" s="3">
        <v>44197</v>
      </c>
      <c r="E1984" t="s">
        <v>10748</v>
      </c>
      <c r="F1984">
        <v>45.84</v>
      </c>
    </row>
    <row r="1985" spans="1:6">
      <c r="A1985" t="s">
        <v>2731</v>
      </c>
      <c r="B1985" t="s">
        <v>747</v>
      </c>
      <c r="C1985" t="s">
        <v>10749</v>
      </c>
      <c r="D1985" s="3">
        <v>44197</v>
      </c>
      <c r="E1985" t="s">
        <v>10748</v>
      </c>
      <c r="F1985">
        <v>45.84</v>
      </c>
    </row>
    <row r="1986" spans="1:6">
      <c r="A1986" t="s">
        <v>2732</v>
      </c>
      <c r="B1986" t="s">
        <v>747</v>
      </c>
      <c r="C1986" t="s">
        <v>10749</v>
      </c>
      <c r="D1986" s="3">
        <v>44197</v>
      </c>
      <c r="E1986" t="s">
        <v>10748</v>
      </c>
      <c r="F1986">
        <v>45.84</v>
      </c>
    </row>
    <row r="1987" spans="1:6">
      <c r="A1987" t="s">
        <v>2733</v>
      </c>
      <c r="B1987" t="s">
        <v>747</v>
      </c>
      <c r="C1987" t="s">
        <v>10749</v>
      </c>
      <c r="D1987" s="3">
        <v>44197</v>
      </c>
      <c r="E1987" t="s">
        <v>10748</v>
      </c>
      <c r="F1987">
        <v>45.84</v>
      </c>
    </row>
    <row r="1988" spans="1:6">
      <c r="A1988" t="s">
        <v>2734</v>
      </c>
      <c r="B1988" t="s">
        <v>747</v>
      </c>
      <c r="C1988" t="s">
        <v>10749</v>
      </c>
      <c r="D1988" s="3">
        <v>44197</v>
      </c>
      <c r="E1988" t="s">
        <v>10748</v>
      </c>
      <c r="F1988">
        <v>45.84</v>
      </c>
    </row>
    <row r="1989" spans="1:6">
      <c r="A1989" t="s">
        <v>2735</v>
      </c>
      <c r="B1989" t="s">
        <v>747</v>
      </c>
      <c r="C1989" t="s">
        <v>10749</v>
      </c>
      <c r="D1989" s="3">
        <v>44197</v>
      </c>
      <c r="E1989" t="s">
        <v>10748</v>
      </c>
      <c r="F1989">
        <v>45.84</v>
      </c>
    </row>
    <row r="1990" spans="1:6">
      <c r="A1990" t="s">
        <v>2736</v>
      </c>
      <c r="B1990" t="s">
        <v>747</v>
      </c>
      <c r="C1990" t="s">
        <v>10749</v>
      </c>
      <c r="D1990" s="3">
        <v>44197</v>
      </c>
      <c r="E1990" t="s">
        <v>10748</v>
      </c>
      <c r="F1990">
        <v>45.84</v>
      </c>
    </row>
    <row r="1991" spans="1:6">
      <c r="A1991" t="s">
        <v>2737</v>
      </c>
      <c r="B1991" t="s">
        <v>747</v>
      </c>
      <c r="C1991" t="s">
        <v>10749</v>
      </c>
      <c r="D1991" s="3">
        <v>44197</v>
      </c>
      <c r="E1991" t="s">
        <v>10748</v>
      </c>
      <c r="F1991">
        <v>45.84</v>
      </c>
    </row>
    <row r="1992" spans="1:6">
      <c r="A1992" t="s">
        <v>2738</v>
      </c>
      <c r="B1992" t="s">
        <v>747</v>
      </c>
      <c r="C1992" t="s">
        <v>10749</v>
      </c>
      <c r="D1992" s="3">
        <v>44197</v>
      </c>
      <c r="E1992" t="s">
        <v>10748</v>
      </c>
      <c r="F1992">
        <v>45.84</v>
      </c>
    </row>
    <row r="1993" spans="1:6">
      <c r="A1993" t="s">
        <v>2739</v>
      </c>
      <c r="B1993" t="s">
        <v>747</v>
      </c>
      <c r="C1993" t="s">
        <v>10749</v>
      </c>
      <c r="D1993" s="3">
        <v>44197</v>
      </c>
      <c r="E1993" t="s">
        <v>10748</v>
      </c>
      <c r="F1993">
        <v>45.84</v>
      </c>
    </row>
    <row r="1994" spans="1:6">
      <c r="A1994" t="s">
        <v>2740</v>
      </c>
      <c r="B1994" t="s">
        <v>747</v>
      </c>
      <c r="C1994" t="s">
        <v>10749</v>
      </c>
      <c r="D1994" s="3">
        <v>44197</v>
      </c>
      <c r="E1994" t="s">
        <v>10748</v>
      </c>
      <c r="F1994">
        <v>45.92</v>
      </c>
    </row>
    <row r="1995" spans="1:6">
      <c r="A1995" t="s">
        <v>2741</v>
      </c>
      <c r="B1995" t="s">
        <v>747</v>
      </c>
      <c r="C1995" t="s">
        <v>10749</v>
      </c>
      <c r="D1995" s="3">
        <v>44197</v>
      </c>
      <c r="E1995" t="s">
        <v>10748</v>
      </c>
      <c r="F1995">
        <v>45.92</v>
      </c>
    </row>
    <row r="1996" spans="1:6">
      <c r="A1996" t="s">
        <v>2742</v>
      </c>
      <c r="B1996" t="s">
        <v>747</v>
      </c>
      <c r="C1996" t="s">
        <v>10749</v>
      </c>
      <c r="D1996" s="3">
        <v>44197</v>
      </c>
      <c r="E1996" t="s">
        <v>10748</v>
      </c>
      <c r="F1996">
        <v>45.92</v>
      </c>
    </row>
    <row r="1997" spans="1:6">
      <c r="A1997" t="s">
        <v>2743</v>
      </c>
      <c r="B1997" t="s">
        <v>747</v>
      </c>
      <c r="C1997" t="s">
        <v>10749</v>
      </c>
      <c r="D1997" s="3">
        <v>44197</v>
      </c>
      <c r="E1997" t="s">
        <v>10748</v>
      </c>
      <c r="F1997">
        <v>45.92</v>
      </c>
    </row>
    <row r="1998" spans="1:6">
      <c r="A1998" t="s">
        <v>2744</v>
      </c>
      <c r="B1998" t="s">
        <v>747</v>
      </c>
      <c r="C1998" t="s">
        <v>10749</v>
      </c>
      <c r="D1998" s="3">
        <v>44197</v>
      </c>
      <c r="E1998" t="s">
        <v>10748</v>
      </c>
      <c r="F1998">
        <v>45.92</v>
      </c>
    </row>
    <row r="1999" spans="1:6">
      <c r="A1999" t="s">
        <v>2745</v>
      </c>
      <c r="B1999" t="s">
        <v>747</v>
      </c>
      <c r="C1999" t="s">
        <v>10749</v>
      </c>
      <c r="D1999" s="3">
        <v>44197</v>
      </c>
      <c r="E1999" t="s">
        <v>10748</v>
      </c>
      <c r="F1999">
        <v>45.92</v>
      </c>
    </row>
    <row r="2000" spans="1:6">
      <c r="A2000" t="s">
        <v>2746</v>
      </c>
      <c r="B2000" t="s">
        <v>747</v>
      </c>
      <c r="C2000" t="s">
        <v>10749</v>
      </c>
      <c r="D2000" s="3">
        <v>44197</v>
      </c>
      <c r="E2000" t="s">
        <v>10748</v>
      </c>
      <c r="F2000">
        <v>45.92</v>
      </c>
    </row>
    <row r="2001" spans="1:6">
      <c r="A2001" t="s">
        <v>2747</v>
      </c>
      <c r="B2001" t="s">
        <v>747</v>
      </c>
      <c r="C2001" t="s">
        <v>10749</v>
      </c>
      <c r="D2001" s="3">
        <v>44197</v>
      </c>
      <c r="E2001" t="s">
        <v>10748</v>
      </c>
      <c r="F2001">
        <v>45.92</v>
      </c>
    </row>
    <row r="2002" spans="1:6">
      <c r="A2002" t="s">
        <v>2748</v>
      </c>
      <c r="B2002" t="s">
        <v>747</v>
      </c>
      <c r="C2002" t="s">
        <v>10749</v>
      </c>
      <c r="D2002" s="3">
        <v>44197</v>
      </c>
      <c r="E2002" t="s">
        <v>10748</v>
      </c>
      <c r="F2002">
        <v>45.92</v>
      </c>
    </row>
    <row r="2003" spans="1:6">
      <c r="A2003" t="s">
        <v>2749</v>
      </c>
      <c r="B2003" t="s">
        <v>747</v>
      </c>
      <c r="C2003" t="s">
        <v>10749</v>
      </c>
      <c r="D2003" s="3">
        <v>44197</v>
      </c>
      <c r="E2003" t="s">
        <v>10748</v>
      </c>
      <c r="F2003">
        <v>45.92</v>
      </c>
    </row>
    <row r="2004" spans="1:6">
      <c r="A2004" t="s">
        <v>2750</v>
      </c>
      <c r="B2004" t="s">
        <v>747</v>
      </c>
      <c r="C2004" t="s">
        <v>10749</v>
      </c>
      <c r="D2004" s="3">
        <v>44197</v>
      </c>
      <c r="E2004" t="s">
        <v>10748</v>
      </c>
      <c r="F2004">
        <v>45.92</v>
      </c>
    </row>
    <row r="2005" spans="1:6">
      <c r="A2005" t="s">
        <v>2751</v>
      </c>
      <c r="B2005" t="s">
        <v>747</v>
      </c>
      <c r="C2005" t="s">
        <v>10749</v>
      </c>
      <c r="D2005" s="3">
        <v>44197</v>
      </c>
      <c r="E2005" t="s">
        <v>10748</v>
      </c>
      <c r="F2005">
        <v>45.92</v>
      </c>
    </row>
    <row r="2006" spans="1:6">
      <c r="A2006" t="s">
        <v>2752</v>
      </c>
      <c r="B2006" t="s">
        <v>747</v>
      </c>
      <c r="C2006" t="s">
        <v>10749</v>
      </c>
      <c r="D2006" s="3">
        <v>44197</v>
      </c>
      <c r="E2006" t="s">
        <v>10748</v>
      </c>
      <c r="F2006">
        <v>45.92</v>
      </c>
    </row>
    <row r="2007" spans="1:6">
      <c r="A2007" t="s">
        <v>2753</v>
      </c>
      <c r="B2007" t="s">
        <v>747</v>
      </c>
      <c r="C2007" t="s">
        <v>10749</v>
      </c>
      <c r="D2007" s="3">
        <v>44197</v>
      </c>
      <c r="E2007" t="s">
        <v>10748</v>
      </c>
      <c r="F2007">
        <v>45.92</v>
      </c>
    </row>
    <row r="2008" spans="1:6">
      <c r="A2008" t="s">
        <v>2754</v>
      </c>
      <c r="B2008" t="s">
        <v>747</v>
      </c>
      <c r="C2008" t="s">
        <v>10749</v>
      </c>
      <c r="D2008" s="3">
        <v>44197</v>
      </c>
      <c r="E2008" t="s">
        <v>10748</v>
      </c>
      <c r="F2008">
        <v>45.92</v>
      </c>
    </row>
    <row r="2009" spans="1:6">
      <c r="A2009" t="s">
        <v>2755</v>
      </c>
      <c r="B2009" t="s">
        <v>747</v>
      </c>
      <c r="C2009" t="s">
        <v>10749</v>
      </c>
      <c r="D2009" s="3">
        <v>44197</v>
      </c>
      <c r="E2009" t="s">
        <v>10748</v>
      </c>
      <c r="F2009">
        <v>45.92</v>
      </c>
    </row>
    <row r="2010" spans="1:6">
      <c r="A2010" t="s">
        <v>2756</v>
      </c>
      <c r="B2010" t="s">
        <v>747</v>
      </c>
      <c r="C2010" t="s">
        <v>10749</v>
      </c>
      <c r="D2010" s="3">
        <v>44197</v>
      </c>
      <c r="E2010" t="s">
        <v>10748</v>
      </c>
      <c r="F2010">
        <v>45.92</v>
      </c>
    </row>
    <row r="2011" spans="1:6">
      <c r="A2011" t="s">
        <v>2757</v>
      </c>
      <c r="B2011" t="s">
        <v>747</v>
      </c>
      <c r="C2011" t="s">
        <v>10749</v>
      </c>
      <c r="D2011" s="3">
        <v>44197</v>
      </c>
      <c r="E2011" t="s">
        <v>10748</v>
      </c>
      <c r="F2011">
        <v>45.92</v>
      </c>
    </row>
    <row r="2012" spans="1:6">
      <c r="A2012" t="s">
        <v>2758</v>
      </c>
      <c r="B2012" t="s">
        <v>747</v>
      </c>
      <c r="C2012" t="s">
        <v>10749</v>
      </c>
      <c r="D2012" s="3">
        <v>44197</v>
      </c>
      <c r="E2012" t="s">
        <v>10748</v>
      </c>
      <c r="F2012">
        <v>45.92</v>
      </c>
    </row>
    <row r="2013" spans="1:6">
      <c r="A2013" t="s">
        <v>2759</v>
      </c>
      <c r="B2013" t="s">
        <v>747</v>
      </c>
      <c r="C2013" t="s">
        <v>10749</v>
      </c>
      <c r="D2013" s="3">
        <v>44197</v>
      </c>
      <c r="E2013" t="s">
        <v>10748</v>
      </c>
      <c r="F2013">
        <v>45.92</v>
      </c>
    </row>
    <row r="2014" spans="1:6">
      <c r="A2014" t="s">
        <v>2760</v>
      </c>
      <c r="B2014" t="s">
        <v>747</v>
      </c>
      <c r="C2014" t="s">
        <v>10749</v>
      </c>
      <c r="D2014" s="3">
        <v>44197</v>
      </c>
      <c r="E2014" t="s">
        <v>10748</v>
      </c>
      <c r="F2014">
        <v>45.92</v>
      </c>
    </row>
    <row r="2015" spans="1:6">
      <c r="A2015" t="s">
        <v>2761</v>
      </c>
      <c r="B2015" t="s">
        <v>747</v>
      </c>
      <c r="C2015" t="s">
        <v>10749</v>
      </c>
      <c r="D2015" s="3">
        <v>44197</v>
      </c>
      <c r="E2015" t="s">
        <v>10748</v>
      </c>
      <c r="F2015">
        <v>45.92</v>
      </c>
    </row>
    <row r="2016" spans="1:6">
      <c r="A2016" t="s">
        <v>2762</v>
      </c>
      <c r="B2016" t="s">
        <v>747</v>
      </c>
      <c r="C2016" t="s">
        <v>10749</v>
      </c>
      <c r="D2016" s="3">
        <v>44197</v>
      </c>
      <c r="E2016" t="s">
        <v>10748</v>
      </c>
      <c r="F2016">
        <v>45.92</v>
      </c>
    </row>
    <row r="2017" spans="1:6">
      <c r="A2017" t="s">
        <v>2763</v>
      </c>
      <c r="B2017" t="s">
        <v>747</v>
      </c>
      <c r="C2017" t="s">
        <v>10749</v>
      </c>
      <c r="D2017" s="3">
        <v>44197</v>
      </c>
      <c r="E2017" t="s">
        <v>10748</v>
      </c>
      <c r="F2017">
        <v>45.92</v>
      </c>
    </row>
    <row r="2018" spans="1:6">
      <c r="A2018" t="s">
        <v>2764</v>
      </c>
      <c r="B2018" t="s">
        <v>747</v>
      </c>
      <c r="C2018" t="s">
        <v>10749</v>
      </c>
      <c r="D2018" s="3">
        <v>44197</v>
      </c>
      <c r="E2018" t="s">
        <v>10748</v>
      </c>
      <c r="F2018">
        <v>45.92</v>
      </c>
    </row>
    <row r="2019" spans="1:6">
      <c r="A2019" t="s">
        <v>2765</v>
      </c>
      <c r="B2019" t="s">
        <v>747</v>
      </c>
      <c r="C2019" t="s">
        <v>10749</v>
      </c>
      <c r="D2019" s="3">
        <v>44197</v>
      </c>
      <c r="E2019" t="s">
        <v>10748</v>
      </c>
      <c r="F2019">
        <v>45.92</v>
      </c>
    </row>
    <row r="2020" spans="1:6">
      <c r="A2020" t="s">
        <v>2766</v>
      </c>
      <c r="B2020" t="s">
        <v>747</v>
      </c>
      <c r="C2020" t="s">
        <v>10749</v>
      </c>
      <c r="D2020" s="3">
        <v>44197</v>
      </c>
      <c r="E2020" t="s">
        <v>10748</v>
      </c>
      <c r="F2020">
        <v>45.92</v>
      </c>
    </row>
    <row r="2021" spans="1:6">
      <c r="A2021" t="s">
        <v>2767</v>
      </c>
      <c r="B2021" t="s">
        <v>747</v>
      </c>
      <c r="C2021" t="s">
        <v>10749</v>
      </c>
      <c r="D2021" s="3">
        <v>44197</v>
      </c>
      <c r="E2021" t="s">
        <v>10748</v>
      </c>
      <c r="F2021">
        <v>46</v>
      </c>
    </row>
    <row r="2022" spans="1:6">
      <c r="A2022" t="s">
        <v>2768</v>
      </c>
      <c r="B2022" t="s">
        <v>747</v>
      </c>
      <c r="C2022" t="s">
        <v>10749</v>
      </c>
      <c r="D2022" s="3">
        <v>44197</v>
      </c>
      <c r="E2022" t="s">
        <v>10748</v>
      </c>
      <c r="F2022">
        <v>46</v>
      </c>
    </row>
    <row r="2023" spans="1:6">
      <c r="A2023" t="s">
        <v>2769</v>
      </c>
      <c r="B2023" t="s">
        <v>747</v>
      </c>
      <c r="C2023" t="s">
        <v>10749</v>
      </c>
      <c r="D2023" s="3">
        <v>44197</v>
      </c>
      <c r="E2023" t="s">
        <v>10748</v>
      </c>
      <c r="F2023">
        <v>46</v>
      </c>
    </row>
    <row r="2024" spans="1:6">
      <c r="A2024" t="s">
        <v>2770</v>
      </c>
      <c r="B2024" t="s">
        <v>747</v>
      </c>
      <c r="C2024" t="s">
        <v>10749</v>
      </c>
      <c r="D2024" s="3">
        <v>44197</v>
      </c>
      <c r="E2024" t="s">
        <v>10748</v>
      </c>
      <c r="F2024">
        <v>46</v>
      </c>
    </row>
    <row r="2025" spans="1:6">
      <c r="A2025" t="s">
        <v>2771</v>
      </c>
      <c r="B2025" t="s">
        <v>747</v>
      </c>
      <c r="C2025" t="s">
        <v>10749</v>
      </c>
      <c r="D2025" s="3">
        <v>44197</v>
      </c>
      <c r="E2025" t="s">
        <v>10748</v>
      </c>
      <c r="F2025">
        <v>46</v>
      </c>
    </row>
    <row r="2026" spans="1:6">
      <c r="A2026" t="s">
        <v>2772</v>
      </c>
      <c r="B2026" t="s">
        <v>747</v>
      </c>
      <c r="C2026" t="s">
        <v>10749</v>
      </c>
      <c r="D2026" s="3">
        <v>44197</v>
      </c>
      <c r="E2026" t="s">
        <v>10748</v>
      </c>
      <c r="F2026">
        <v>46</v>
      </c>
    </row>
    <row r="2027" spans="1:6">
      <c r="A2027" t="s">
        <v>2773</v>
      </c>
      <c r="B2027" t="s">
        <v>747</v>
      </c>
      <c r="C2027" t="s">
        <v>10749</v>
      </c>
      <c r="D2027" s="3">
        <v>44197</v>
      </c>
      <c r="E2027" t="s">
        <v>10748</v>
      </c>
      <c r="F2027">
        <v>46</v>
      </c>
    </row>
    <row r="2028" spans="1:6">
      <c r="A2028" t="s">
        <v>2774</v>
      </c>
      <c r="B2028" t="s">
        <v>747</v>
      </c>
      <c r="C2028" t="s">
        <v>10749</v>
      </c>
      <c r="D2028" s="3">
        <v>44197</v>
      </c>
      <c r="E2028" t="s">
        <v>10748</v>
      </c>
      <c r="F2028">
        <v>46</v>
      </c>
    </row>
    <row r="2029" spans="1:6">
      <c r="A2029" t="s">
        <v>2775</v>
      </c>
      <c r="B2029" t="s">
        <v>747</v>
      </c>
      <c r="C2029" t="s">
        <v>10749</v>
      </c>
      <c r="D2029" s="3">
        <v>44197</v>
      </c>
      <c r="E2029" t="s">
        <v>10748</v>
      </c>
      <c r="F2029">
        <v>46</v>
      </c>
    </row>
    <row r="2030" spans="1:6">
      <c r="A2030" t="s">
        <v>2776</v>
      </c>
      <c r="B2030" t="s">
        <v>747</v>
      </c>
      <c r="C2030" t="s">
        <v>10749</v>
      </c>
      <c r="D2030" s="3">
        <v>44197</v>
      </c>
      <c r="E2030" t="s">
        <v>10748</v>
      </c>
      <c r="F2030">
        <v>46</v>
      </c>
    </row>
    <row r="2031" spans="1:6">
      <c r="A2031" t="s">
        <v>2777</v>
      </c>
      <c r="B2031" t="s">
        <v>747</v>
      </c>
      <c r="C2031" t="s">
        <v>10749</v>
      </c>
      <c r="D2031" s="3">
        <v>44197</v>
      </c>
      <c r="E2031" t="s">
        <v>10748</v>
      </c>
      <c r="F2031">
        <v>46</v>
      </c>
    </row>
    <row r="2032" spans="1:6">
      <c r="A2032" t="s">
        <v>2778</v>
      </c>
      <c r="B2032" t="s">
        <v>747</v>
      </c>
      <c r="C2032" t="s">
        <v>10749</v>
      </c>
      <c r="D2032" s="3">
        <v>44197</v>
      </c>
      <c r="E2032" t="s">
        <v>10748</v>
      </c>
      <c r="F2032">
        <v>46</v>
      </c>
    </row>
    <row r="2033" spans="1:6">
      <c r="A2033" t="s">
        <v>2779</v>
      </c>
      <c r="B2033" t="s">
        <v>747</v>
      </c>
      <c r="C2033" t="s">
        <v>10749</v>
      </c>
      <c r="D2033" s="3">
        <v>44197</v>
      </c>
      <c r="E2033" t="s">
        <v>10748</v>
      </c>
      <c r="F2033">
        <v>46</v>
      </c>
    </row>
    <row r="2034" spans="1:6">
      <c r="A2034" t="s">
        <v>2780</v>
      </c>
      <c r="B2034" t="s">
        <v>747</v>
      </c>
      <c r="C2034" t="s">
        <v>10749</v>
      </c>
      <c r="D2034" s="3">
        <v>44197</v>
      </c>
      <c r="E2034" t="s">
        <v>10748</v>
      </c>
      <c r="F2034">
        <v>46</v>
      </c>
    </row>
    <row r="2035" spans="1:6">
      <c r="A2035" t="s">
        <v>2781</v>
      </c>
      <c r="B2035" t="s">
        <v>747</v>
      </c>
      <c r="C2035" t="s">
        <v>10749</v>
      </c>
      <c r="D2035" s="3">
        <v>44197</v>
      </c>
      <c r="E2035" t="s">
        <v>10748</v>
      </c>
      <c r="F2035">
        <v>46</v>
      </c>
    </row>
    <row r="2036" spans="1:6">
      <c r="A2036" t="s">
        <v>2782</v>
      </c>
      <c r="B2036" t="s">
        <v>747</v>
      </c>
      <c r="C2036" t="s">
        <v>10749</v>
      </c>
      <c r="D2036" s="3">
        <v>44197</v>
      </c>
      <c r="E2036" t="s">
        <v>10748</v>
      </c>
      <c r="F2036">
        <v>46</v>
      </c>
    </row>
    <row r="2037" spans="1:6">
      <c r="A2037" t="s">
        <v>2783</v>
      </c>
      <c r="B2037" t="s">
        <v>747</v>
      </c>
      <c r="C2037" t="s">
        <v>10749</v>
      </c>
      <c r="D2037" s="3">
        <v>44197</v>
      </c>
      <c r="E2037" t="s">
        <v>10748</v>
      </c>
      <c r="F2037">
        <v>46</v>
      </c>
    </row>
    <row r="2038" spans="1:6">
      <c r="A2038" t="s">
        <v>2784</v>
      </c>
      <c r="B2038" t="s">
        <v>747</v>
      </c>
      <c r="C2038" t="s">
        <v>10749</v>
      </c>
      <c r="D2038" s="3">
        <v>44197</v>
      </c>
      <c r="E2038" t="s">
        <v>10748</v>
      </c>
      <c r="F2038">
        <v>46</v>
      </c>
    </row>
    <row r="2039" spans="1:6">
      <c r="A2039" t="s">
        <v>2785</v>
      </c>
      <c r="B2039" t="s">
        <v>747</v>
      </c>
      <c r="C2039" t="s">
        <v>10749</v>
      </c>
      <c r="D2039" s="3">
        <v>44197</v>
      </c>
      <c r="E2039" t="s">
        <v>10748</v>
      </c>
      <c r="F2039">
        <v>46</v>
      </c>
    </row>
    <row r="2040" spans="1:6">
      <c r="A2040" t="s">
        <v>2786</v>
      </c>
      <c r="B2040" t="s">
        <v>747</v>
      </c>
      <c r="C2040" t="s">
        <v>10749</v>
      </c>
      <c r="D2040" s="3">
        <v>44197</v>
      </c>
      <c r="E2040" t="s">
        <v>10748</v>
      </c>
      <c r="F2040">
        <v>46</v>
      </c>
    </row>
    <row r="2041" spans="1:6">
      <c r="A2041" t="s">
        <v>2787</v>
      </c>
      <c r="B2041" t="s">
        <v>747</v>
      </c>
      <c r="C2041" t="s">
        <v>10749</v>
      </c>
      <c r="D2041" s="3">
        <v>44197</v>
      </c>
      <c r="E2041" t="s">
        <v>10748</v>
      </c>
      <c r="F2041">
        <v>46.09</v>
      </c>
    </row>
    <row r="2042" spans="1:6">
      <c r="A2042" t="s">
        <v>2788</v>
      </c>
      <c r="B2042" t="s">
        <v>747</v>
      </c>
      <c r="C2042" t="s">
        <v>10749</v>
      </c>
      <c r="D2042" s="3">
        <v>44197</v>
      </c>
      <c r="E2042" t="s">
        <v>10748</v>
      </c>
      <c r="F2042">
        <v>46.09</v>
      </c>
    </row>
    <row r="2043" spans="1:6">
      <c r="A2043" t="s">
        <v>2789</v>
      </c>
      <c r="B2043" t="s">
        <v>747</v>
      </c>
      <c r="C2043" t="s">
        <v>10749</v>
      </c>
      <c r="D2043" s="3">
        <v>44197</v>
      </c>
      <c r="E2043" t="s">
        <v>10748</v>
      </c>
      <c r="F2043">
        <v>46.09</v>
      </c>
    </row>
    <row r="2044" spans="1:6">
      <c r="A2044" t="s">
        <v>2790</v>
      </c>
      <c r="B2044" t="s">
        <v>747</v>
      </c>
      <c r="C2044" t="s">
        <v>10749</v>
      </c>
      <c r="D2044" s="3">
        <v>44197</v>
      </c>
      <c r="E2044" t="s">
        <v>10748</v>
      </c>
      <c r="F2044">
        <v>46.09</v>
      </c>
    </row>
    <row r="2045" spans="1:6">
      <c r="A2045" t="s">
        <v>2791</v>
      </c>
      <c r="B2045" t="s">
        <v>747</v>
      </c>
      <c r="C2045" t="s">
        <v>10749</v>
      </c>
      <c r="D2045" s="3">
        <v>44197</v>
      </c>
      <c r="E2045" t="s">
        <v>10748</v>
      </c>
      <c r="F2045">
        <v>46.09</v>
      </c>
    </row>
    <row r="2046" spans="1:6">
      <c r="A2046" t="s">
        <v>2792</v>
      </c>
      <c r="B2046" t="s">
        <v>747</v>
      </c>
      <c r="C2046" t="s">
        <v>10749</v>
      </c>
      <c r="D2046" s="3">
        <v>44197</v>
      </c>
      <c r="E2046" t="s">
        <v>10748</v>
      </c>
      <c r="F2046">
        <v>46.09</v>
      </c>
    </row>
    <row r="2047" spans="1:6">
      <c r="A2047" t="s">
        <v>2793</v>
      </c>
      <c r="B2047" t="s">
        <v>747</v>
      </c>
      <c r="C2047" t="s">
        <v>10749</v>
      </c>
      <c r="D2047" s="3">
        <v>44197</v>
      </c>
      <c r="E2047" t="s">
        <v>10748</v>
      </c>
      <c r="F2047">
        <v>46.09</v>
      </c>
    </row>
    <row r="2048" spans="1:6">
      <c r="A2048" t="s">
        <v>2794</v>
      </c>
      <c r="B2048" t="s">
        <v>747</v>
      </c>
      <c r="C2048" t="s">
        <v>10749</v>
      </c>
      <c r="D2048" s="3">
        <v>44197</v>
      </c>
      <c r="E2048" t="s">
        <v>10748</v>
      </c>
      <c r="F2048">
        <v>46.09</v>
      </c>
    </row>
    <row r="2049" spans="1:6">
      <c r="A2049" t="s">
        <v>2795</v>
      </c>
      <c r="B2049" t="s">
        <v>747</v>
      </c>
      <c r="C2049" t="s">
        <v>10749</v>
      </c>
      <c r="D2049" s="3">
        <v>44197</v>
      </c>
      <c r="E2049" t="s">
        <v>10748</v>
      </c>
      <c r="F2049">
        <v>46.09</v>
      </c>
    </row>
    <row r="2050" spans="1:6">
      <c r="A2050" t="s">
        <v>2796</v>
      </c>
      <c r="B2050" t="s">
        <v>747</v>
      </c>
      <c r="C2050" t="s">
        <v>10749</v>
      </c>
      <c r="D2050" s="3">
        <v>44197</v>
      </c>
      <c r="E2050" t="s">
        <v>10748</v>
      </c>
      <c r="F2050">
        <v>46.09</v>
      </c>
    </row>
    <row r="2051" spans="1:6">
      <c r="A2051" t="s">
        <v>2797</v>
      </c>
      <c r="B2051" t="s">
        <v>747</v>
      </c>
      <c r="C2051" t="s">
        <v>10749</v>
      </c>
      <c r="D2051" s="3">
        <v>44197</v>
      </c>
      <c r="E2051" t="s">
        <v>10748</v>
      </c>
      <c r="F2051">
        <v>46.09</v>
      </c>
    </row>
    <row r="2052" spans="1:6">
      <c r="A2052" t="s">
        <v>2798</v>
      </c>
      <c r="B2052" t="s">
        <v>747</v>
      </c>
      <c r="C2052" t="s">
        <v>10749</v>
      </c>
      <c r="D2052" s="3">
        <v>44197</v>
      </c>
      <c r="E2052" t="s">
        <v>10748</v>
      </c>
      <c r="F2052">
        <v>46.09</v>
      </c>
    </row>
    <row r="2053" spans="1:6">
      <c r="A2053" t="s">
        <v>2799</v>
      </c>
      <c r="B2053" t="s">
        <v>747</v>
      </c>
      <c r="C2053" t="s">
        <v>10749</v>
      </c>
      <c r="D2053" s="3">
        <v>44197</v>
      </c>
      <c r="E2053" t="s">
        <v>10748</v>
      </c>
      <c r="F2053">
        <v>46.09</v>
      </c>
    </row>
    <row r="2054" spans="1:6">
      <c r="A2054" t="s">
        <v>2800</v>
      </c>
      <c r="B2054" t="s">
        <v>747</v>
      </c>
      <c r="C2054" t="s">
        <v>10749</v>
      </c>
      <c r="D2054" s="3">
        <v>44197</v>
      </c>
      <c r="E2054" t="s">
        <v>10748</v>
      </c>
      <c r="F2054">
        <v>46.09</v>
      </c>
    </row>
    <row r="2055" spans="1:6">
      <c r="A2055" t="s">
        <v>2801</v>
      </c>
      <c r="B2055" t="s">
        <v>747</v>
      </c>
      <c r="C2055" t="s">
        <v>10749</v>
      </c>
      <c r="D2055" s="3">
        <v>44197</v>
      </c>
      <c r="E2055" t="s">
        <v>10748</v>
      </c>
      <c r="F2055">
        <v>46.09</v>
      </c>
    </row>
    <row r="2056" spans="1:6">
      <c r="A2056" t="s">
        <v>2802</v>
      </c>
      <c r="B2056" t="s">
        <v>747</v>
      </c>
      <c r="C2056" t="s">
        <v>10749</v>
      </c>
      <c r="D2056" s="3">
        <v>44197</v>
      </c>
      <c r="E2056" t="s">
        <v>10748</v>
      </c>
      <c r="F2056">
        <v>46.09</v>
      </c>
    </row>
    <row r="2057" spans="1:6">
      <c r="A2057" t="s">
        <v>2803</v>
      </c>
      <c r="B2057" t="s">
        <v>747</v>
      </c>
      <c r="C2057" t="s">
        <v>10749</v>
      </c>
      <c r="D2057" s="3">
        <v>44197</v>
      </c>
      <c r="E2057" t="s">
        <v>10748</v>
      </c>
      <c r="F2057">
        <v>46.09</v>
      </c>
    </row>
    <row r="2058" spans="1:6">
      <c r="A2058" t="s">
        <v>2804</v>
      </c>
      <c r="B2058" t="s">
        <v>747</v>
      </c>
      <c r="C2058" t="s">
        <v>10749</v>
      </c>
      <c r="D2058" s="3">
        <v>44197</v>
      </c>
      <c r="E2058" t="s">
        <v>10748</v>
      </c>
      <c r="F2058">
        <v>46.09</v>
      </c>
    </row>
    <row r="2059" spans="1:6">
      <c r="A2059" t="s">
        <v>2805</v>
      </c>
      <c r="B2059" t="s">
        <v>747</v>
      </c>
      <c r="C2059" t="s">
        <v>10749</v>
      </c>
      <c r="D2059" s="3">
        <v>44197</v>
      </c>
      <c r="E2059" t="s">
        <v>10748</v>
      </c>
      <c r="F2059">
        <v>46.09</v>
      </c>
    </row>
    <row r="2060" spans="1:6">
      <c r="A2060" t="s">
        <v>2806</v>
      </c>
      <c r="B2060" t="s">
        <v>747</v>
      </c>
      <c r="C2060" t="s">
        <v>10749</v>
      </c>
      <c r="D2060" s="3">
        <v>44197</v>
      </c>
      <c r="E2060" t="s">
        <v>10748</v>
      </c>
      <c r="F2060">
        <v>46.09</v>
      </c>
    </row>
    <row r="2061" spans="1:6">
      <c r="A2061" t="s">
        <v>2807</v>
      </c>
      <c r="B2061" t="s">
        <v>747</v>
      </c>
      <c r="C2061" t="s">
        <v>10749</v>
      </c>
      <c r="D2061" s="3">
        <v>44197</v>
      </c>
      <c r="E2061" t="s">
        <v>10748</v>
      </c>
      <c r="F2061">
        <v>46.17</v>
      </c>
    </row>
    <row r="2062" spans="1:6">
      <c r="A2062" t="s">
        <v>2808</v>
      </c>
      <c r="B2062" t="s">
        <v>747</v>
      </c>
      <c r="C2062" t="s">
        <v>10749</v>
      </c>
      <c r="D2062" s="3">
        <v>44197</v>
      </c>
      <c r="E2062" t="s">
        <v>10748</v>
      </c>
      <c r="F2062">
        <v>46.17</v>
      </c>
    </row>
    <row r="2063" spans="1:6">
      <c r="A2063" t="s">
        <v>2809</v>
      </c>
      <c r="B2063" t="s">
        <v>747</v>
      </c>
      <c r="C2063" t="s">
        <v>10749</v>
      </c>
      <c r="D2063" s="3">
        <v>44197</v>
      </c>
      <c r="E2063" t="s">
        <v>10748</v>
      </c>
      <c r="F2063">
        <v>46.17</v>
      </c>
    </row>
    <row r="2064" spans="1:6">
      <c r="A2064" t="s">
        <v>2810</v>
      </c>
      <c r="B2064" t="s">
        <v>747</v>
      </c>
      <c r="C2064" t="s">
        <v>10749</v>
      </c>
      <c r="D2064" s="3">
        <v>44197</v>
      </c>
      <c r="E2064" t="s">
        <v>10748</v>
      </c>
      <c r="F2064">
        <v>46.17</v>
      </c>
    </row>
    <row r="2065" spans="1:6">
      <c r="A2065" t="s">
        <v>2811</v>
      </c>
      <c r="B2065" t="s">
        <v>747</v>
      </c>
      <c r="C2065" t="s">
        <v>10749</v>
      </c>
      <c r="D2065" s="3">
        <v>44197</v>
      </c>
      <c r="E2065" t="s">
        <v>10748</v>
      </c>
      <c r="F2065">
        <v>46.17</v>
      </c>
    </row>
    <row r="2066" spans="1:6">
      <c r="A2066" t="s">
        <v>2812</v>
      </c>
      <c r="B2066" t="s">
        <v>747</v>
      </c>
      <c r="C2066" t="s">
        <v>10749</v>
      </c>
      <c r="D2066" s="3">
        <v>44197</v>
      </c>
      <c r="E2066" t="s">
        <v>10748</v>
      </c>
      <c r="F2066">
        <v>46.17</v>
      </c>
    </row>
    <row r="2067" spans="1:6">
      <c r="A2067" t="s">
        <v>2813</v>
      </c>
      <c r="B2067" t="s">
        <v>747</v>
      </c>
      <c r="C2067" t="s">
        <v>10749</v>
      </c>
      <c r="D2067" s="3">
        <v>44197</v>
      </c>
      <c r="E2067" t="s">
        <v>10748</v>
      </c>
      <c r="F2067">
        <v>46.17</v>
      </c>
    </row>
    <row r="2068" spans="1:6">
      <c r="A2068" t="s">
        <v>2814</v>
      </c>
      <c r="B2068" t="s">
        <v>747</v>
      </c>
      <c r="C2068" t="s">
        <v>10749</v>
      </c>
      <c r="D2068" s="3">
        <v>44197</v>
      </c>
      <c r="E2068" t="s">
        <v>10748</v>
      </c>
      <c r="F2068">
        <v>46.17</v>
      </c>
    </row>
    <row r="2069" spans="1:6">
      <c r="A2069" t="s">
        <v>2815</v>
      </c>
      <c r="B2069" t="s">
        <v>747</v>
      </c>
      <c r="C2069" t="s">
        <v>10749</v>
      </c>
      <c r="D2069" s="3">
        <v>44197</v>
      </c>
      <c r="E2069" t="s">
        <v>10748</v>
      </c>
      <c r="F2069">
        <v>46.17</v>
      </c>
    </row>
    <row r="2070" spans="1:6">
      <c r="A2070" t="s">
        <v>2816</v>
      </c>
      <c r="B2070" t="s">
        <v>747</v>
      </c>
      <c r="C2070" t="s">
        <v>10749</v>
      </c>
      <c r="D2070" s="3">
        <v>44197</v>
      </c>
      <c r="E2070" t="s">
        <v>10748</v>
      </c>
      <c r="F2070">
        <v>46.17</v>
      </c>
    </row>
    <row r="2071" spans="1:6">
      <c r="A2071" t="s">
        <v>2817</v>
      </c>
      <c r="B2071" t="s">
        <v>747</v>
      </c>
      <c r="C2071" t="s">
        <v>10749</v>
      </c>
      <c r="D2071" s="3">
        <v>44197</v>
      </c>
      <c r="E2071" t="s">
        <v>10748</v>
      </c>
      <c r="F2071">
        <v>46.17</v>
      </c>
    </row>
    <row r="2072" spans="1:6">
      <c r="A2072" t="s">
        <v>2818</v>
      </c>
      <c r="B2072" t="s">
        <v>747</v>
      </c>
      <c r="C2072" t="s">
        <v>10749</v>
      </c>
      <c r="D2072" s="3">
        <v>44197</v>
      </c>
      <c r="E2072" t="s">
        <v>10748</v>
      </c>
      <c r="F2072">
        <v>46.17</v>
      </c>
    </row>
    <row r="2073" spans="1:6">
      <c r="A2073" t="s">
        <v>2819</v>
      </c>
      <c r="B2073" t="s">
        <v>747</v>
      </c>
      <c r="C2073" t="s">
        <v>10749</v>
      </c>
      <c r="D2073" s="3">
        <v>44197</v>
      </c>
      <c r="E2073" t="s">
        <v>10748</v>
      </c>
      <c r="F2073">
        <v>46.17</v>
      </c>
    </row>
    <row r="2074" spans="1:6">
      <c r="A2074" t="s">
        <v>2820</v>
      </c>
      <c r="B2074" t="s">
        <v>747</v>
      </c>
      <c r="C2074" t="s">
        <v>10749</v>
      </c>
      <c r="D2074" s="3">
        <v>44197</v>
      </c>
      <c r="E2074" t="s">
        <v>10748</v>
      </c>
      <c r="F2074">
        <v>46.17</v>
      </c>
    </row>
    <row r="2075" spans="1:6">
      <c r="A2075" t="s">
        <v>2821</v>
      </c>
      <c r="B2075" t="s">
        <v>747</v>
      </c>
      <c r="C2075" t="s">
        <v>10749</v>
      </c>
      <c r="D2075" s="3">
        <v>44197</v>
      </c>
      <c r="E2075" t="s">
        <v>10748</v>
      </c>
      <c r="F2075">
        <v>46.17</v>
      </c>
    </row>
    <row r="2076" spans="1:6">
      <c r="A2076" t="s">
        <v>2822</v>
      </c>
      <c r="B2076" t="s">
        <v>747</v>
      </c>
      <c r="C2076" t="s">
        <v>10749</v>
      </c>
      <c r="D2076" s="3">
        <v>44197</v>
      </c>
      <c r="E2076" t="s">
        <v>10748</v>
      </c>
      <c r="F2076">
        <v>46.17</v>
      </c>
    </row>
    <row r="2077" spans="1:6">
      <c r="A2077" t="s">
        <v>2823</v>
      </c>
      <c r="B2077" t="s">
        <v>747</v>
      </c>
      <c r="C2077" t="s">
        <v>10749</v>
      </c>
      <c r="D2077" s="3">
        <v>44197</v>
      </c>
      <c r="E2077" t="s">
        <v>10748</v>
      </c>
      <c r="F2077">
        <v>46.17</v>
      </c>
    </row>
    <row r="2078" spans="1:6">
      <c r="A2078" t="s">
        <v>2824</v>
      </c>
      <c r="B2078" t="s">
        <v>747</v>
      </c>
      <c r="C2078" t="s">
        <v>10749</v>
      </c>
      <c r="D2078" s="3">
        <v>44197</v>
      </c>
      <c r="E2078" t="s">
        <v>10748</v>
      </c>
      <c r="F2078">
        <v>46.17</v>
      </c>
    </row>
    <row r="2079" spans="1:6">
      <c r="A2079" t="s">
        <v>2825</v>
      </c>
      <c r="B2079" t="s">
        <v>747</v>
      </c>
      <c r="C2079" t="s">
        <v>10749</v>
      </c>
      <c r="D2079" s="3">
        <v>44197</v>
      </c>
      <c r="E2079" t="s">
        <v>10748</v>
      </c>
      <c r="F2079">
        <v>46.17</v>
      </c>
    </row>
    <row r="2080" spans="1:6">
      <c r="A2080" t="s">
        <v>2826</v>
      </c>
      <c r="B2080" t="s">
        <v>747</v>
      </c>
      <c r="C2080" t="s">
        <v>10749</v>
      </c>
      <c r="D2080" s="3">
        <v>44197</v>
      </c>
      <c r="E2080" t="s">
        <v>10748</v>
      </c>
      <c r="F2080">
        <v>46.17</v>
      </c>
    </row>
    <row r="2081" spans="1:6">
      <c r="A2081" t="s">
        <v>2827</v>
      </c>
      <c r="B2081" t="s">
        <v>747</v>
      </c>
      <c r="C2081" t="s">
        <v>10749</v>
      </c>
      <c r="D2081" s="3">
        <v>44197</v>
      </c>
      <c r="E2081" t="s">
        <v>10748</v>
      </c>
      <c r="F2081">
        <v>46.17</v>
      </c>
    </row>
    <row r="2082" spans="1:6">
      <c r="A2082" t="s">
        <v>2828</v>
      </c>
      <c r="B2082" t="s">
        <v>747</v>
      </c>
      <c r="C2082" t="s">
        <v>10749</v>
      </c>
      <c r="D2082" s="3">
        <v>44197</v>
      </c>
      <c r="E2082" t="s">
        <v>10748</v>
      </c>
      <c r="F2082">
        <v>46.17</v>
      </c>
    </row>
    <row r="2083" spans="1:6">
      <c r="A2083" t="s">
        <v>2829</v>
      </c>
      <c r="B2083" t="s">
        <v>747</v>
      </c>
      <c r="C2083" t="s">
        <v>10749</v>
      </c>
      <c r="D2083" s="3">
        <v>44197</v>
      </c>
      <c r="E2083" t="s">
        <v>10748</v>
      </c>
      <c r="F2083">
        <v>46.17</v>
      </c>
    </row>
    <row r="2084" spans="1:6">
      <c r="A2084" t="s">
        <v>2830</v>
      </c>
      <c r="B2084" t="s">
        <v>747</v>
      </c>
      <c r="C2084" t="s">
        <v>10749</v>
      </c>
      <c r="D2084" s="3">
        <v>44197</v>
      </c>
      <c r="E2084" t="s">
        <v>10748</v>
      </c>
      <c r="F2084">
        <v>46.17</v>
      </c>
    </row>
    <row r="2085" spans="1:6">
      <c r="A2085" t="s">
        <v>2831</v>
      </c>
      <c r="B2085" t="s">
        <v>747</v>
      </c>
      <c r="C2085" t="s">
        <v>10749</v>
      </c>
      <c r="D2085" s="3">
        <v>44197</v>
      </c>
      <c r="E2085" t="s">
        <v>10748</v>
      </c>
      <c r="F2085">
        <v>46.17</v>
      </c>
    </row>
    <row r="2086" spans="1:6">
      <c r="A2086" t="s">
        <v>2832</v>
      </c>
      <c r="B2086" t="s">
        <v>747</v>
      </c>
      <c r="C2086" t="s">
        <v>10749</v>
      </c>
      <c r="D2086" s="3">
        <v>44197</v>
      </c>
      <c r="E2086" t="s">
        <v>10748</v>
      </c>
      <c r="F2086">
        <v>46.25</v>
      </c>
    </row>
    <row r="2087" spans="1:6">
      <c r="A2087" t="s">
        <v>2833</v>
      </c>
      <c r="B2087" t="s">
        <v>747</v>
      </c>
      <c r="C2087" t="s">
        <v>10749</v>
      </c>
      <c r="D2087" s="3">
        <v>44197</v>
      </c>
      <c r="E2087" t="s">
        <v>10748</v>
      </c>
      <c r="F2087">
        <v>46.25</v>
      </c>
    </row>
    <row r="2088" spans="1:6">
      <c r="A2088" t="s">
        <v>2834</v>
      </c>
      <c r="B2088" t="s">
        <v>747</v>
      </c>
      <c r="C2088" t="s">
        <v>10749</v>
      </c>
      <c r="D2088" s="3">
        <v>44197</v>
      </c>
      <c r="E2088" t="s">
        <v>10748</v>
      </c>
      <c r="F2088">
        <v>46.25</v>
      </c>
    </row>
    <row r="2089" spans="1:6">
      <c r="A2089" t="s">
        <v>2835</v>
      </c>
      <c r="B2089" t="s">
        <v>747</v>
      </c>
      <c r="C2089" t="s">
        <v>10749</v>
      </c>
      <c r="D2089" s="3">
        <v>44197</v>
      </c>
      <c r="E2089" t="s">
        <v>10748</v>
      </c>
      <c r="F2089">
        <v>46.25</v>
      </c>
    </row>
    <row r="2090" spans="1:6">
      <c r="A2090" t="s">
        <v>2836</v>
      </c>
      <c r="B2090" t="s">
        <v>747</v>
      </c>
      <c r="C2090" t="s">
        <v>10749</v>
      </c>
      <c r="D2090" s="3">
        <v>44197</v>
      </c>
      <c r="E2090" t="s">
        <v>10748</v>
      </c>
      <c r="F2090">
        <v>46.25</v>
      </c>
    </row>
    <row r="2091" spans="1:6">
      <c r="A2091" t="s">
        <v>2837</v>
      </c>
      <c r="B2091" t="s">
        <v>747</v>
      </c>
      <c r="C2091" t="s">
        <v>10749</v>
      </c>
      <c r="D2091" s="3">
        <v>44197</v>
      </c>
      <c r="E2091" t="s">
        <v>10748</v>
      </c>
      <c r="F2091">
        <v>46.25</v>
      </c>
    </row>
    <row r="2092" spans="1:6">
      <c r="A2092" t="s">
        <v>2838</v>
      </c>
      <c r="B2092" t="s">
        <v>747</v>
      </c>
      <c r="C2092" t="s">
        <v>10749</v>
      </c>
      <c r="D2092" s="3">
        <v>44197</v>
      </c>
      <c r="E2092" t="s">
        <v>10748</v>
      </c>
      <c r="F2092">
        <v>46.25</v>
      </c>
    </row>
    <row r="2093" spans="1:6">
      <c r="A2093" t="s">
        <v>2839</v>
      </c>
      <c r="B2093" t="s">
        <v>747</v>
      </c>
      <c r="C2093" t="s">
        <v>10749</v>
      </c>
      <c r="D2093" s="3">
        <v>44197</v>
      </c>
      <c r="E2093" t="s">
        <v>10748</v>
      </c>
      <c r="F2093">
        <v>46.25</v>
      </c>
    </row>
    <row r="2094" spans="1:6">
      <c r="A2094" t="s">
        <v>2840</v>
      </c>
      <c r="B2094" t="s">
        <v>747</v>
      </c>
      <c r="C2094" t="s">
        <v>10749</v>
      </c>
      <c r="D2094" s="3">
        <v>44197</v>
      </c>
      <c r="E2094" t="s">
        <v>10748</v>
      </c>
      <c r="F2094">
        <v>46.25</v>
      </c>
    </row>
    <row r="2095" spans="1:6">
      <c r="A2095" t="s">
        <v>2841</v>
      </c>
      <c r="B2095" t="s">
        <v>747</v>
      </c>
      <c r="C2095" t="s">
        <v>10749</v>
      </c>
      <c r="D2095" s="3">
        <v>44197</v>
      </c>
      <c r="E2095" t="s">
        <v>10748</v>
      </c>
      <c r="F2095">
        <v>46.25</v>
      </c>
    </row>
    <row r="2096" spans="1:6">
      <c r="A2096" t="s">
        <v>2842</v>
      </c>
      <c r="B2096" t="s">
        <v>747</v>
      </c>
      <c r="C2096" t="s">
        <v>10749</v>
      </c>
      <c r="D2096" s="3">
        <v>44197</v>
      </c>
      <c r="E2096" t="s">
        <v>10748</v>
      </c>
      <c r="F2096">
        <v>46.25</v>
      </c>
    </row>
    <row r="2097" spans="1:6">
      <c r="A2097" t="s">
        <v>2843</v>
      </c>
      <c r="B2097" t="s">
        <v>747</v>
      </c>
      <c r="C2097" t="s">
        <v>10749</v>
      </c>
      <c r="D2097" s="3">
        <v>44197</v>
      </c>
      <c r="E2097" t="s">
        <v>10748</v>
      </c>
      <c r="F2097">
        <v>46.25</v>
      </c>
    </row>
    <row r="2098" spans="1:6">
      <c r="A2098" t="s">
        <v>2844</v>
      </c>
      <c r="B2098" t="s">
        <v>747</v>
      </c>
      <c r="C2098" t="s">
        <v>10749</v>
      </c>
      <c r="D2098" s="3">
        <v>44197</v>
      </c>
      <c r="E2098" t="s">
        <v>10748</v>
      </c>
      <c r="F2098">
        <v>46.25</v>
      </c>
    </row>
    <row r="2099" spans="1:6">
      <c r="A2099" t="s">
        <v>2845</v>
      </c>
      <c r="B2099" t="s">
        <v>747</v>
      </c>
      <c r="C2099" t="s">
        <v>10749</v>
      </c>
      <c r="D2099" s="3">
        <v>44197</v>
      </c>
      <c r="E2099" t="s">
        <v>10748</v>
      </c>
      <c r="F2099">
        <v>46.25</v>
      </c>
    </row>
    <row r="2100" spans="1:6">
      <c r="A2100" t="s">
        <v>2846</v>
      </c>
      <c r="B2100" t="s">
        <v>747</v>
      </c>
      <c r="C2100" t="s">
        <v>10749</v>
      </c>
      <c r="D2100" s="3">
        <v>44197</v>
      </c>
      <c r="E2100" t="s">
        <v>10748</v>
      </c>
      <c r="F2100">
        <v>46.25</v>
      </c>
    </row>
    <row r="2101" spans="1:6">
      <c r="A2101" t="s">
        <v>2847</v>
      </c>
      <c r="B2101" t="s">
        <v>747</v>
      </c>
      <c r="C2101" t="s">
        <v>10749</v>
      </c>
      <c r="D2101" s="3">
        <v>44197</v>
      </c>
      <c r="E2101" t="s">
        <v>10748</v>
      </c>
      <c r="F2101">
        <v>46.25</v>
      </c>
    </row>
    <row r="2102" spans="1:6">
      <c r="A2102" t="s">
        <v>2848</v>
      </c>
      <c r="B2102" t="s">
        <v>747</v>
      </c>
      <c r="C2102" t="s">
        <v>10749</v>
      </c>
      <c r="D2102" s="3">
        <v>44197</v>
      </c>
      <c r="E2102" t="s">
        <v>10748</v>
      </c>
      <c r="F2102">
        <v>46.25</v>
      </c>
    </row>
    <row r="2103" spans="1:6">
      <c r="A2103" t="s">
        <v>2849</v>
      </c>
      <c r="B2103" t="s">
        <v>747</v>
      </c>
      <c r="C2103" t="s">
        <v>10749</v>
      </c>
      <c r="D2103" s="3">
        <v>44197</v>
      </c>
      <c r="E2103" t="s">
        <v>10748</v>
      </c>
      <c r="F2103">
        <v>46.25</v>
      </c>
    </row>
    <row r="2104" spans="1:6">
      <c r="A2104" t="s">
        <v>2850</v>
      </c>
      <c r="B2104" t="s">
        <v>747</v>
      </c>
      <c r="C2104" t="s">
        <v>10749</v>
      </c>
      <c r="D2104" s="3">
        <v>44197</v>
      </c>
      <c r="E2104" t="s">
        <v>10748</v>
      </c>
      <c r="F2104">
        <v>46.25</v>
      </c>
    </row>
    <row r="2105" spans="1:6">
      <c r="A2105" t="s">
        <v>2851</v>
      </c>
      <c r="B2105" t="s">
        <v>747</v>
      </c>
      <c r="C2105" t="s">
        <v>10749</v>
      </c>
      <c r="D2105" s="3">
        <v>44197</v>
      </c>
      <c r="E2105" t="s">
        <v>10748</v>
      </c>
      <c r="F2105">
        <v>46.25</v>
      </c>
    </row>
    <row r="2106" spans="1:6">
      <c r="A2106" t="s">
        <v>2852</v>
      </c>
      <c r="B2106" t="s">
        <v>747</v>
      </c>
      <c r="C2106" t="s">
        <v>10749</v>
      </c>
      <c r="D2106" s="3">
        <v>44197</v>
      </c>
      <c r="E2106" t="s">
        <v>10748</v>
      </c>
      <c r="F2106">
        <v>46.25</v>
      </c>
    </row>
    <row r="2107" spans="1:6">
      <c r="A2107" t="s">
        <v>2853</v>
      </c>
      <c r="B2107" t="s">
        <v>747</v>
      </c>
      <c r="C2107" t="s">
        <v>10749</v>
      </c>
      <c r="D2107" s="3">
        <v>44197</v>
      </c>
      <c r="E2107" t="s">
        <v>10748</v>
      </c>
      <c r="F2107">
        <v>46.25</v>
      </c>
    </row>
    <row r="2108" spans="1:6">
      <c r="A2108" t="s">
        <v>2854</v>
      </c>
      <c r="B2108" t="s">
        <v>747</v>
      </c>
      <c r="C2108" t="s">
        <v>10749</v>
      </c>
      <c r="D2108" s="3">
        <v>44197</v>
      </c>
      <c r="E2108" t="s">
        <v>10748</v>
      </c>
      <c r="F2108">
        <v>46.25</v>
      </c>
    </row>
    <row r="2109" spans="1:6">
      <c r="A2109" t="s">
        <v>2855</v>
      </c>
      <c r="B2109" t="s">
        <v>747</v>
      </c>
      <c r="C2109" t="s">
        <v>10749</v>
      </c>
      <c r="D2109" s="3">
        <v>44197</v>
      </c>
      <c r="E2109" t="s">
        <v>10748</v>
      </c>
      <c r="F2109">
        <v>46.25</v>
      </c>
    </row>
    <row r="2110" spans="1:6">
      <c r="A2110" t="s">
        <v>2856</v>
      </c>
      <c r="B2110" t="s">
        <v>747</v>
      </c>
      <c r="C2110" t="s">
        <v>10749</v>
      </c>
      <c r="D2110" s="3">
        <v>44197</v>
      </c>
      <c r="E2110" t="s">
        <v>10748</v>
      </c>
      <c r="F2110">
        <v>46.25</v>
      </c>
    </row>
    <row r="2111" spans="1:6">
      <c r="A2111" t="s">
        <v>2857</v>
      </c>
      <c r="B2111" t="s">
        <v>747</v>
      </c>
      <c r="C2111" t="s">
        <v>10749</v>
      </c>
      <c r="D2111" s="3">
        <v>44197</v>
      </c>
      <c r="E2111" t="s">
        <v>10748</v>
      </c>
      <c r="F2111">
        <v>46.25</v>
      </c>
    </row>
    <row r="2112" spans="1:6">
      <c r="A2112" t="s">
        <v>2858</v>
      </c>
      <c r="B2112" t="s">
        <v>747</v>
      </c>
      <c r="C2112" t="s">
        <v>10749</v>
      </c>
      <c r="D2112" s="3">
        <v>44197</v>
      </c>
      <c r="E2112" t="s">
        <v>10748</v>
      </c>
      <c r="F2112">
        <v>46.25</v>
      </c>
    </row>
    <row r="2113" spans="1:6">
      <c r="A2113" t="s">
        <v>2859</v>
      </c>
      <c r="B2113" t="s">
        <v>747</v>
      </c>
      <c r="C2113" t="s">
        <v>10749</v>
      </c>
      <c r="D2113" s="3">
        <v>44197</v>
      </c>
      <c r="E2113" t="s">
        <v>10748</v>
      </c>
      <c r="F2113">
        <v>46.25</v>
      </c>
    </row>
    <row r="2114" spans="1:6">
      <c r="A2114" t="s">
        <v>2860</v>
      </c>
      <c r="B2114" t="s">
        <v>747</v>
      </c>
      <c r="C2114" t="s">
        <v>10749</v>
      </c>
      <c r="D2114" s="3">
        <v>44197</v>
      </c>
      <c r="E2114" t="s">
        <v>10748</v>
      </c>
      <c r="F2114">
        <v>46.25</v>
      </c>
    </row>
    <row r="2115" spans="1:6">
      <c r="A2115" t="s">
        <v>2861</v>
      </c>
      <c r="B2115" t="s">
        <v>746</v>
      </c>
      <c r="C2115" t="s">
        <v>741</v>
      </c>
      <c r="D2115" s="3">
        <v>44197</v>
      </c>
      <c r="E2115" t="s">
        <v>10748</v>
      </c>
      <c r="F2115">
        <v>46.34</v>
      </c>
    </row>
    <row r="2116" spans="1:6">
      <c r="A2116" t="s">
        <v>2862</v>
      </c>
      <c r="B2116" t="s">
        <v>747</v>
      </c>
      <c r="C2116" t="s">
        <v>10749</v>
      </c>
      <c r="D2116" s="3">
        <v>44197</v>
      </c>
      <c r="E2116" t="s">
        <v>10748</v>
      </c>
      <c r="F2116">
        <v>46.34</v>
      </c>
    </row>
    <row r="2117" spans="1:6">
      <c r="A2117" t="s">
        <v>2863</v>
      </c>
      <c r="B2117" t="s">
        <v>747</v>
      </c>
      <c r="C2117" t="s">
        <v>10749</v>
      </c>
      <c r="D2117" s="3">
        <v>44197</v>
      </c>
      <c r="E2117" t="s">
        <v>10748</v>
      </c>
      <c r="F2117">
        <v>46.34</v>
      </c>
    </row>
    <row r="2118" spans="1:6">
      <c r="A2118" t="s">
        <v>2864</v>
      </c>
      <c r="B2118" t="s">
        <v>747</v>
      </c>
      <c r="C2118" t="s">
        <v>10749</v>
      </c>
      <c r="D2118" s="3">
        <v>44197</v>
      </c>
      <c r="E2118" t="s">
        <v>10748</v>
      </c>
      <c r="F2118">
        <v>46.34</v>
      </c>
    </row>
    <row r="2119" spans="1:6">
      <c r="A2119" t="s">
        <v>2865</v>
      </c>
      <c r="B2119" t="s">
        <v>747</v>
      </c>
      <c r="C2119" t="s">
        <v>10749</v>
      </c>
      <c r="D2119" s="3">
        <v>44197</v>
      </c>
      <c r="E2119" t="s">
        <v>10748</v>
      </c>
      <c r="F2119">
        <v>46.34</v>
      </c>
    </row>
    <row r="2120" spans="1:6">
      <c r="A2120" t="s">
        <v>2866</v>
      </c>
      <c r="B2120" t="s">
        <v>747</v>
      </c>
      <c r="C2120" t="s">
        <v>10749</v>
      </c>
      <c r="D2120" s="3">
        <v>44197</v>
      </c>
      <c r="E2120" t="s">
        <v>10748</v>
      </c>
      <c r="F2120">
        <v>46.34</v>
      </c>
    </row>
    <row r="2121" spans="1:6">
      <c r="A2121" t="s">
        <v>2867</v>
      </c>
      <c r="B2121" t="s">
        <v>747</v>
      </c>
      <c r="C2121" t="s">
        <v>10749</v>
      </c>
      <c r="D2121" s="3">
        <v>44197</v>
      </c>
      <c r="E2121" t="s">
        <v>10748</v>
      </c>
      <c r="F2121">
        <v>46.34</v>
      </c>
    </row>
    <row r="2122" spans="1:6">
      <c r="A2122" t="s">
        <v>2868</v>
      </c>
      <c r="B2122" t="s">
        <v>747</v>
      </c>
      <c r="C2122" t="s">
        <v>10749</v>
      </c>
      <c r="D2122" s="3">
        <v>44197</v>
      </c>
      <c r="E2122" t="s">
        <v>10748</v>
      </c>
      <c r="F2122">
        <v>46.34</v>
      </c>
    </row>
    <row r="2123" spans="1:6">
      <c r="A2123" t="s">
        <v>2869</v>
      </c>
      <c r="B2123" t="s">
        <v>747</v>
      </c>
      <c r="C2123" t="s">
        <v>10749</v>
      </c>
      <c r="D2123" s="3">
        <v>44197</v>
      </c>
      <c r="E2123" t="s">
        <v>10748</v>
      </c>
      <c r="F2123">
        <v>46.34</v>
      </c>
    </row>
    <row r="2124" spans="1:6">
      <c r="A2124" t="s">
        <v>2870</v>
      </c>
      <c r="B2124" t="s">
        <v>747</v>
      </c>
      <c r="C2124" t="s">
        <v>10749</v>
      </c>
      <c r="D2124" s="3">
        <v>44197</v>
      </c>
      <c r="E2124" t="s">
        <v>10748</v>
      </c>
      <c r="F2124">
        <v>46.34</v>
      </c>
    </row>
    <row r="2125" spans="1:6">
      <c r="A2125" t="s">
        <v>2871</v>
      </c>
      <c r="B2125" t="s">
        <v>747</v>
      </c>
      <c r="C2125" t="s">
        <v>10749</v>
      </c>
      <c r="D2125" s="3">
        <v>44197</v>
      </c>
      <c r="E2125" t="s">
        <v>10748</v>
      </c>
      <c r="F2125">
        <v>46.34</v>
      </c>
    </row>
    <row r="2126" spans="1:6">
      <c r="A2126" t="s">
        <v>2872</v>
      </c>
      <c r="B2126" t="s">
        <v>747</v>
      </c>
      <c r="C2126" t="s">
        <v>10749</v>
      </c>
      <c r="D2126" s="3">
        <v>44197</v>
      </c>
      <c r="E2126" t="s">
        <v>10748</v>
      </c>
      <c r="F2126">
        <v>46.34</v>
      </c>
    </row>
    <row r="2127" spans="1:6">
      <c r="A2127" t="s">
        <v>2873</v>
      </c>
      <c r="B2127" t="s">
        <v>747</v>
      </c>
      <c r="C2127" t="s">
        <v>10749</v>
      </c>
      <c r="D2127" s="3">
        <v>44197</v>
      </c>
      <c r="E2127" t="s">
        <v>10748</v>
      </c>
      <c r="F2127">
        <v>46.34</v>
      </c>
    </row>
    <row r="2128" spans="1:6">
      <c r="A2128" t="s">
        <v>2874</v>
      </c>
      <c r="B2128" t="s">
        <v>747</v>
      </c>
      <c r="C2128" t="s">
        <v>10749</v>
      </c>
      <c r="D2128" s="3">
        <v>44197</v>
      </c>
      <c r="E2128" t="s">
        <v>10748</v>
      </c>
      <c r="F2128">
        <v>46.34</v>
      </c>
    </row>
    <row r="2129" spans="1:6">
      <c r="A2129" t="s">
        <v>2875</v>
      </c>
      <c r="B2129" t="s">
        <v>747</v>
      </c>
      <c r="C2129" t="s">
        <v>10749</v>
      </c>
      <c r="D2129" s="3">
        <v>44197</v>
      </c>
      <c r="E2129" t="s">
        <v>10748</v>
      </c>
      <c r="F2129">
        <v>46.34</v>
      </c>
    </row>
    <row r="2130" spans="1:6">
      <c r="A2130" t="s">
        <v>2876</v>
      </c>
      <c r="B2130" t="s">
        <v>747</v>
      </c>
      <c r="C2130" t="s">
        <v>10749</v>
      </c>
      <c r="D2130" s="3">
        <v>44197</v>
      </c>
      <c r="E2130" t="s">
        <v>10748</v>
      </c>
      <c r="F2130">
        <v>46.34</v>
      </c>
    </row>
    <row r="2131" spans="1:6">
      <c r="A2131" t="s">
        <v>2877</v>
      </c>
      <c r="B2131" t="s">
        <v>747</v>
      </c>
      <c r="C2131" t="s">
        <v>10749</v>
      </c>
      <c r="D2131" s="3">
        <v>44197</v>
      </c>
      <c r="E2131" t="s">
        <v>10748</v>
      </c>
      <c r="F2131">
        <v>46.34</v>
      </c>
    </row>
    <row r="2132" spans="1:6">
      <c r="A2132" t="s">
        <v>2878</v>
      </c>
      <c r="B2132" t="s">
        <v>747</v>
      </c>
      <c r="C2132" t="s">
        <v>10749</v>
      </c>
      <c r="D2132" s="3">
        <v>44197</v>
      </c>
      <c r="E2132" t="s">
        <v>10748</v>
      </c>
      <c r="F2132">
        <v>46.34</v>
      </c>
    </row>
    <row r="2133" spans="1:6">
      <c r="A2133" t="s">
        <v>2879</v>
      </c>
      <c r="B2133" t="s">
        <v>747</v>
      </c>
      <c r="C2133" t="s">
        <v>10749</v>
      </c>
      <c r="D2133" s="3">
        <v>44197</v>
      </c>
      <c r="E2133" t="s">
        <v>10748</v>
      </c>
      <c r="F2133">
        <v>46.34</v>
      </c>
    </row>
    <row r="2134" spans="1:6">
      <c r="A2134" t="s">
        <v>2880</v>
      </c>
      <c r="B2134" t="s">
        <v>747</v>
      </c>
      <c r="C2134" t="s">
        <v>10749</v>
      </c>
      <c r="D2134" s="3">
        <v>44197</v>
      </c>
      <c r="E2134" t="s">
        <v>10748</v>
      </c>
      <c r="F2134">
        <v>46.34</v>
      </c>
    </row>
    <row r="2135" spans="1:6">
      <c r="A2135" t="s">
        <v>2881</v>
      </c>
      <c r="B2135" t="s">
        <v>747</v>
      </c>
      <c r="C2135" t="s">
        <v>10749</v>
      </c>
      <c r="D2135" s="3">
        <v>44197</v>
      </c>
      <c r="E2135" t="s">
        <v>10748</v>
      </c>
      <c r="F2135">
        <v>46.34</v>
      </c>
    </row>
    <row r="2136" spans="1:6">
      <c r="A2136" t="s">
        <v>2882</v>
      </c>
      <c r="B2136" t="s">
        <v>747</v>
      </c>
      <c r="C2136" t="s">
        <v>10749</v>
      </c>
      <c r="D2136" s="3">
        <v>44197</v>
      </c>
      <c r="E2136" t="s">
        <v>10748</v>
      </c>
      <c r="F2136">
        <v>46.34</v>
      </c>
    </row>
    <row r="2137" spans="1:6">
      <c r="A2137" t="s">
        <v>2883</v>
      </c>
      <c r="B2137" t="s">
        <v>747</v>
      </c>
      <c r="C2137" t="s">
        <v>10749</v>
      </c>
      <c r="D2137" s="3">
        <v>44197</v>
      </c>
      <c r="E2137" t="s">
        <v>10748</v>
      </c>
      <c r="F2137">
        <v>46.42</v>
      </c>
    </row>
    <row r="2138" spans="1:6">
      <c r="A2138" t="s">
        <v>2884</v>
      </c>
      <c r="B2138" t="s">
        <v>747</v>
      </c>
      <c r="C2138" t="s">
        <v>10749</v>
      </c>
      <c r="D2138" s="3">
        <v>44197</v>
      </c>
      <c r="E2138" t="s">
        <v>10748</v>
      </c>
      <c r="F2138">
        <v>46.42</v>
      </c>
    </row>
    <row r="2139" spans="1:6">
      <c r="A2139" t="s">
        <v>2885</v>
      </c>
      <c r="B2139" t="s">
        <v>747</v>
      </c>
      <c r="C2139" t="s">
        <v>10749</v>
      </c>
      <c r="D2139" s="3">
        <v>44197</v>
      </c>
      <c r="E2139" t="s">
        <v>10748</v>
      </c>
      <c r="F2139">
        <v>46.42</v>
      </c>
    </row>
    <row r="2140" spans="1:6">
      <c r="A2140" t="s">
        <v>2886</v>
      </c>
      <c r="B2140" t="s">
        <v>747</v>
      </c>
      <c r="C2140" t="s">
        <v>10749</v>
      </c>
      <c r="D2140" s="3">
        <v>44197</v>
      </c>
      <c r="E2140" t="s">
        <v>10748</v>
      </c>
      <c r="F2140">
        <v>46.42</v>
      </c>
    </row>
    <row r="2141" spans="1:6">
      <c r="A2141" t="s">
        <v>2887</v>
      </c>
      <c r="B2141" t="s">
        <v>747</v>
      </c>
      <c r="C2141" t="s">
        <v>10749</v>
      </c>
      <c r="D2141" s="3">
        <v>44197</v>
      </c>
      <c r="E2141" t="s">
        <v>10748</v>
      </c>
      <c r="F2141">
        <v>46.42</v>
      </c>
    </row>
    <row r="2142" spans="1:6">
      <c r="A2142" t="s">
        <v>2888</v>
      </c>
      <c r="B2142" t="s">
        <v>747</v>
      </c>
      <c r="C2142" t="s">
        <v>10749</v>
      </c>
      <c r="D2142" s="3">
        <v>44197</v>
      </c>
      <c r="E2142" t="s">
        <v>10748</v>
      </c>
      <c r="F2142">
        <v>46.42</v>
      </c>
    </row>
    <row r="2143" spans="1:6">
      <c r="A2143" t="s">
        <v>2889</v>
      </c>
      <c r="B2143" t="s">
        <v>747</v>
      </c>
      <c r="C2143" t="s">
        <v>10749</v>
      </c>
      <c r="D2143" s="3">
        <v>44197</v>
      </c>
      <c r="E2143" t="s">
        <v>10748</v>
      </c>
      <c r="F2143">
        <v>46.42</v>
      </c>
    </row>
    <row r="2144" spans="1:6">
      <c r="A2144" t="s">
        <v>2890</v>
      </c>
      <c r="B2144" t="s">
        <v>747</v>
      </c>
      <c r="C2144" t="s">
        <v>10749</v>
      </c>
      <c r="D2144" s="3">
        <v>44197</v>
      </c>
      <c r="E2144" t="s">
        <v>10748</v>
      </c>
      <c r="F2144">
        <v>46.42</v>
      </c>
    </row>
    <row r="2145" spans="1:6">
      <c r="A2145" t="s">
        <v>2891</v>
      </c>
      <c r="B2145" t="s">
        <v>747</v>
      </c>
      <c r="C2145" t="s">
        <v>10749</v>
      </c>
      <c r="D2145" s="3">
        <v>44197</v>
      </c>
      <c r="E2145" t="s">
        <v>10748</v>
      </c>
      <c r="F2145">
        <v>46.42</v>
      </c>
    </row>
    <row r="2146" spans="1:6">
      <c r="A2146" t="s">
        <v>2892</v>
      </c>
      <c r="B2146" t="s">
        <v>747</v>
      </c>
      <c r="C2146" t="s">
        <v>10749</v>
      </c>
      <c r="D2146" s="3">
        <v>44197</v>
      </c>
      <c r="E2146" t="s">
        <v>10748</v>
      </c>
      <c r="F2146">
        <v>46.42</v>
      </c>
    </row>
    <row r="2147" spans="1:6">
      <c r="A2147" t="s">
        <v>2893</v>
      </c>
      <c r="B2147" t="s">
        <v>747</v>
      </c>
      <c r="C2147" t="s">
        <v>10749</v>
      </c>
      <c r="D2147" s="3">
        <v>44197</v>
      </c>
      <c r="E2147" t="s">
        <v>10748</v>
      </c>
      <c r="F2147">
        <v>46.42</v>
      </c>
    </row>
    <row r="2148" spans="1:6">
      <c r="A2148" t="s">
        <v>2894</v>
      </c>
      <c r="B2148" t="s">
        <v>747</v>
      </c>
      <c r="C2148" t="s">
        <v>10749</v>
      </c>
      <c r="D2148" s="3">
        <v>44197</v>
      </c>
      <c r="E2148" t="s">
        <v>10748</v>
      </c>
      <c r="F2148">
        <v>46.42</v>
      </c>
    </row>
    <row r="2149" spans="1:6">
      <c r="A2149" t="s">
        <v>2895</v>
      </c>
      <c r="B2149" t="s">
        <v>747</v>
      </c>
      <c r="C2149" t="s">
        <v>10749</v>
      </c>
      <c r="D2149" s="3">
        <v>44197</v>
      </c>
      <c r="E2149" t="s">
        <v>10748</v>
      </c>
      <c r="F2149">
        <v>46.42</v>
      </c>
    </row>
    <row r="2150" spans="1:6">
      <c r="A2150" t="s">
        <v>2896</v>
      </c>
      <c r="B2150" t="s">
        <v>747</v>
      </c>
      <c r="C2150" t="s">
        <v>10749</v>
      </c>
      <c r="D2150" s="3">
        <v>44197</v>
      </c>
      <c r="E2150" t="s">
        <v>10748</v>
      </c>
      <c r="F2150">
        <v>46.42</v>
      </c>
    </row>
    <row r="2151" spans="1:6">
      <c r="A2151" t="s">
        <v>2897</v>
      </c>
      <c r="B2151" t="s">
        <v>747</v>
      </c>
      <c r="C2151" t="s">
        <v>10749</v>
      </c>
      <c r="D2151" s="3">
        <v>44197</v>
      </c>
      <c r="E2151" t="s">
        <v>10748</v>
      </c>
      <c r="F2151">
        <v>46.42</v>
      </c>
    </row>
    <row r="2152" spans="1:6">
      <c r="A2152" t="s">
        <v>2898</v>
      </c>
      <c r="B2152" t="s">
        <v>747</v>
      </c>
      <c r="C2152" t="s">
        <v>10749</v>
      </c>
      <c r="D2152" s="3">
        <v>44197</v>
      </c>
      <c r="E2152" t="s">
        <v>10748</v>
      </c>
      <c r="F2152">
        <v>46.42</v>
      </c>
    </row>
    <row r="2153" spans="1:6">
      <c r="A2153" t="s">
        <v>2899</v>
      </c>
      <c r="B2153" t="s">
        <v>747</v>
      </c>
      <c r="C2153" t="s">
        <v>10749</v>
      </c>
      <c r="D2153" s="3">
        <v>44197</v>
      </c>
      <c r="E2153" t="s">
        <v>10748</v>
      </c>
      <c r="F2153">
        <v>46.51</v>
      </c>
    </row>
    <row r="2154" spans="1:6">
      <c r="A2154" t="s">
        <v>2900</v>
      </c>
      <c r="B2154" t="s">
        <v>747</v>
      </c>
      <c r="C2154" t="s">
        <v>10749</v>
      </c>
      <c r="D2154" s="3">
        <v>44197</v>
      </c>
      <c r="E2154" t="s">
        <v>10748</v>
      </c>
      <c r="F2154">
        <v>46.51</v>
      </c>
    </row>
    <row r="2155" spans="1:6">
      <c r="A2155" t="s">
        <v>2901</v>
      </c>
      <c r="B2155" t="s">
        <v>747</v>
      </c>
      <c r="C2155" t="s">
        <v>10749</v>
      </c>
      <c r="D2155" s="3">
        <v>44197</v>
      </c>
      <c r="E2155" t="s">
        <v>10748</v>
      </c>
      <c r="F2155">
        <v>46.51</v>
      </c>
    </row>
    <row r="2156" spans="1:6">
      <c r="A2156" t="s">
        <v>2902</v>
      </c>
      <c r="B2156" t="s">
        <v>747</v>
      </c>
      <c r="C2156" t="s">
        <v>10749</v>
      </c>
      <c r="D2156" s="3">
        <v>44197</v>
      </c>
      <c r="E2156" t="s">
        <v>10748</v>
      </c>
      <c r="F2156">
        <v>46.51</v>
      </c>
    </row>
    <row r="2157" spans="1:6">
      <c r="A2157" t="s">
        <v>2903</v>
      </c>
      <c r="B2157" t="s">
        <v>747</v>
      </c>
      <c r="C2157" t="s">
        <v>10749</v>
      </c>
      <c r="D2157" s="3">
        <v>44197</v>
      </c>
      <c r="E2157" t="s">
        <v>10748</v>
      </c>
      <c r="F2157">
        <v>46.51</v>
      </c>
    </row>
    <row r="2158" spans="1:6">
      <c r="A2158" t="s">
        <v>2904</v>
      </c>
      <c r="B2158" t="s">
        <v>747</v>
      </c>
      <c r="C2158" t="s">
        <v>10749</v>
      </c>
      <c r="D2158" s="3">
        <v>44197</v>
      </c>
      <c r="E2158" t="s">
        <v>10748</v>
      </c>
      <c r="F2158">
        <v>46.51</v>
      </c>
    </row>
    <row r="2159" spans="1:6">
      <c r="A2159" t="s">
        <v>2905</v>
      </c>
      <c r="B2159" t="s">
        <v>747</v>
      </c>
      <c r="C2159" t="s">
        <v>10749</v>
      </c>
      <c r="D2159" s="3">
        <v>44197</v>
      </c>
      <c r="E2159" t="s">
        <v>10748</v>
      </c>
      <c r="F2159">
        <v>46.51</v>
      </c>
    </row>
    <row r="2160" spans="1:6">
      <c r="A2160" t="s">
        <v>2906</v>
      </c>
      <c r="B2160" t="s">
        <v>747</v>
      </c>
      <c r="C2160" t="s">
        <v>10749</v>
      </c>
      <c r="D2160" s="3">
        <v>44197</v>
      </c>
      <c r="E2160" t="s">
        <v>10748</v>
      </c>
      <c r="F2160">
        <v>46.51</v>
      </c>
    </row>
    <row r="2161" spans="1:6">
      <c r="A2161" t="s">
        <v>2907</v>
      </c>
      <c r="B2161" t="s">
        <v>747</v>
      </c>
      <c r="C2161" t="s">
        <v>10749</v>
      </c>
      <c r="D2161" s="3">
        <v>44197</v>
      </c>
      <c r="E2161" t="s">
        <v>10748</v>
      </c>
      <c r="F2161">
        <v>46.51</v>
      </c>
    </row>
    <row r="2162" spans="1:6">
      <c r="A2162" t="s">
        <v>2908</v>
      </c>
      <c r="B2162" t="s">
        <v>747</v>
      </c>
      <c r="C2162" t="s">
        <v>10749</v>
      </c>
      <c r="D2162" s="3">
        <v>44197</v>
      </c>
      <c r="E2162" t="s">
        <v>10748</v>
      </c>
      <c r="F2162">
        <v>46.51</v>
      </c>
    </row>
    <row r="2163" spans="1:6">
      <c r="A2163" t="s">
        <v>2909</v>
      </c>
      <c r="B2163" t="s">
        <v>747</v>
      </c>
      <c r="C2163" t="s">
        <v>10749</v>
      </c>
      <c r="D2163" s="3">
        <v>44197</v>
      </c>
      <c r="E2163" t="s">
        <v>10748</v>
      </c>
      <c r="F2163">
        <v>46.51</v>
      </c>
    </row>
    <row r="2164" spans="1:6">
      <c r="A2164" t="s">
        <v>2910</v>
      </c>
      <c r="B2164" t="s">
        <v>747</v>
      </c>
      <c r="C2164" t="s">
        <v>10749</v>
      </c>
      <c r="D2164" s="3">
        <v>44197</v>
      </c>
      <c r="E2164" t="s">
        <v>10748</v>
      </c>
      <c r="F2164">
        <v>46.51</v>
      </c>
    </row>
    <row r="2165" spans="1:6">
      <c r="A2165" t="s">
        <v>2911</v>
      </c>
      <c r="B2165" t="s">
        <v>747</v>
      </c>
      <c r="C2165" t="s">
        <v>10749</v>
      </c>
      <c r="D2165" s="3">
        <v>44197</v>
      </c>
      <c r="E2165" t="s">
        <v>10748</v>
      </c>
      <c r="F2165">
        <v>46.51</v>
      </c>
    </row>
    <row r="2166" spans="1:6">
      <c r="A2166" t="s">
        <v>2912</v>
      </c>
      <c r="B2166" t="s">
        <v>747</v>
      </c>
      <c r="C2166" t="s">
        <v>10749</v>
      </c>
      <c r="D2166" s="3">
        <v>44197</v>
      </c>
      <c r="E2166" t="s">
        <v>10748</v>
      </c>
      <c r="F2166">
        <v>46.51</v>
      </c>
    </row>
    <row r="2167" spans="1:6">
      <c r="A2167" t="s">
        <v>2913</v>
      </c>
      <c r="B2167" t="s">
        <v>747</v>
      </c>
      <c r="C2167" t="s">
        <v>10749</v>
      </c>
      <c r="D2167" s="3">
        <v>44197</v>
      </c>
      <c r="E2167" t="s">
        <v>10748</v>
      </c>
      <c r="F2167">
        <v>46.51</v>
      </c>
    </row>
    <row r="2168" spans="1:6">
      <c r="A2168" t="s">
        <v>2914</v>
      </c>
      <c r="B2168" t="s">
        <v>747</v>
      </c>
      <c r="C2168" t="s">
        <v>10749</v>
      </c>
      <c r="D2168" s="3">
        <v>44197</v>
      </c>
      <c r="E2168" t="s">
        <v>10748</v>
      </c>
      <c r="F2168">
        <v>46.51</v>
      </c>
    </row>
    <row r="2169" spans="1:6">
      <c r="A2169" t="s">
        <v>2915</v>
      </c>
      <c r="B2169" t="s">
        <v>747</v>
      </c>
      <c r="C2169" t="s">
        <v>10749</v>
      </c>
      <c r="D2169" s="3">
        <v>44197</v>
      </c>
      <c r="E2169" t="s">
        <v>10748</v>
      </c>
      <c r="F2169">
        <v>46.51</v>
      </c>
    </row>
    <row r="2170" spans="1:6">
      <c r="A2170" t="s">
        <v>2916</v>
      </c>
      <c r="B2170" t="s">
        <v>747</v>
      </c>
      <c r="C2170" t="s">
        <v>10749</v>
      </c>
      <c r="D2170" s="3">
        <v>44197</v>
      </c>
      <c r="E2170" t="s">
        <v>10748</v>
      </c>
      <c r="F2170">
        <v>46.51</v>
      </c>
    </row>
    <row r="2171" spans="1:6">
      <c r="A2171" t="s">
        <v>2917</v>
      </c>
      <c r="B2171" t="s">
        <v>747</v>
      </c>
      <c r="C2171" t="s">
        <v>10749</v>
      </c>
      <c r="D2171" s="3">
        <v>44197</v>
      </c>
      <c r="E2171" t="s">
        <v>10748</v>
      </c>
      <c r="F2171">
        <v>46.51</v>
      </c>
    </row>
    <row r="2172" spans="1:6">
      <c r="A2172" t="s">
        <v>2918</v>
      </c>
      <c r="B2172" t="s">
        <v>747</v>
      </c>
      <c r="C2172" t="s">
        <v>10749</v>
      </c>
      <c r="D2172" s="3">
        <v>44197</v>
      </c>
      <c r="E2172" t="s">
        <v>10748</v>
      </c>
      <c r="F2172">
        <v>46.51</v>
      </c>
    </row>
    <row r="2173" spans="1:6">
      <c r="A2173" t="s">
        <v>2919</v>
      </c>
      <c r="B2173" t="s">
        <v>747</v>
      </c>
      <c r="C2173" t="s">
        <v>10749</v>
      </c>
      <c r="D2173" s="3">
        <v>44197</v>
      </c>
      <c r="E2173" t="s">
        <v>10748</v>
      </c>
      <c r="F2173">
        <v>46.51</v>
      </c>
    </row>
    <row r="2174" spans="1:6">
      <c r="A2174" t="s">
        <v>2920</v>
      </c>
      <c r="B2174" t="s">
        <v>747</v>
      </c>
      <c r="C2174" t="s">
        <v>10749</v>
      </c>
      <c r="D2174" s="3">
        <v>44197</v>
      </c>
      <c r="E2174" t="s">
        <v>10748</v>
      </c>
      <c r="F2174">
        <v>46.51</v>
      </c>
    </row>
    <row r="2175" spans="1:6">
      <c r="A2175" t="s">
        <v>2921</v>
      </c>
      <c r="B2175" t="s">
        <v>747</v>
      </c>
      <c r="C2175" t="s">
        <v>10749</v>
      </c>
      <c r="D2175" s="3">
        <v>44197</v>
      </c>
      <c r="E2175" t="s">
        <v>10748</v>
      </c>
      <c r="F2175">
        <v>46.51</v>
      </c>
    </row>
    <row r="2176" spans="1:6">
      <c r="A2176" t="s">
        <v>2922</v>
      </c>
      <c r="B2176" t="s">
        <v>747</v>
      </c>
      <c r="C2176" t="s">
        <v>10749</v>
      </c>
      <c r="D2176" s="3">
        <v>44197</v>
      </c>
      <c r="E2176" t="s">
        <v>10748</v>
      </c>
      <c r="F2176">
        <v>46.51</v>
      </c>
    </row>
    <row r="2177" spans="1:6">
      <c r="A2177" t="s">
        <v>2923</v>
      </c>
      <c r="B2177" t="s">
        <v>747</v>
      </c>
      <c r="C2177" t="s">
        <v>10749</v>
      </c>
      <c r="D2177" s="3">
        <v>44197</v>
      </c>
      <c r="E2177" t="s">
        <v>10748</v>
      </c>
      <c r="F2177">
        <v>46.51</v>
      </c>
    </row>
    <row r="2178" spans="1:6">
      <c r="A2178" t="s">
        <v>2924</v>
      </c>
      <c r="B2178" t="s">
        <v>747</v>
      </c>
      <c r="C2178" t="s">
        <v>10749</v>
      </c>
      <c r="D2178" s="3">
        <v>44197</v>
      </c>
      <c r="E2178" t="s">
        <v>10748</v>
      </c>
      <c r="F2178">
        <v>46.51</v>
      </c>
    </row>
    <row r="2179" spans="1:6">
      <c r="A2179" t="s">
        <v>2925</v>
      </c>
      <c r="B2179" t="s">
        <v>747</v>
      </c>
      <c r="C2179" t="s">
        <v>10749</v>
      </c>
      <c r="D2179" s="3">
        <v>44197</v>
      </c>
      <c r="E2179" t="s">
        <v>10748</v>
      </c>
      <c r="F2179">
        <v>46.51</v>
      </c>
    </row>
    <row r="2180" spans="1:6">
      <c r="A2180" t="s">
        <v>2926</v>
      </c>
      <c r="B2180" t="s">
        <v>747</v>
      </c>
      <c r="C2180" t="s">
        <v>10749</v>
      </c>
      <c r="D2180" s="3">
        <v>44197</v>
      </c>
      <c r="E2180" t="s">
        <v>10748</v>
      </c>
      <c r="F2180">
        <v>46.51</v>
      </c>
    </row>
    <row r="2181" spans="1:6">
      <c r="A2181" t="s">
        <v>2927</v>
      </c>
      <c r="B2181" t="s">
        <v>747</v>
      </c>
      <c r="C2181" t="s">
        <v>10749</v>
      </c>
      <c r="D2181" s="3">
        <v>44197</v>
      </c>
      <c r="E2181" t="s">
        <v>10748</v>
      </c>
      <c r="F2181">
        <v>46.51</v>
      </c>
    </row>
    <row r="2182" spans="1:6">
      <c r="A2182" t="s">
        <v>2928</v>
      </c>
      <c r="B2182" t="s">
        <v>747</v>
      </c>
      <c r="C2182" t="s">
        <v>10749</v>
      </c>
      <c r="D2182" s="3">
        <v>44197</v>
      </c>
      <c r="E2182" t="s">
        <v>10748</v>
      </c>
      <c r="F2182">
        <v>46.51</v>
      </c>
    </row>
    <row r="2183" spans="1:6">
      <c r="A2183" t="s">
        <v>2929</v>
      </c>
      <c r="B2183" t="s">
        <v>747</v>
      </c>
      <c r="C2183" t="s">
        <v>10749</v>
      </c>
      <c r="D2183" s="3">
        <v>44197</v>
      </c>
      <c r="E2183" t="s">
        <v>10748</v>
      </c>
      <c r="F2183">
        <v>46.51</v>
      </c>
    </row>
    <row r="2184" spans="1:6">
      <c r="A2184" t="s">
        <v>2930</v>
      </c>
      <c r="B2184" t="s">
        <v>747</v>
      </c>
      <c r="C2184" t="s">
        <v>10749</v>
      </c>
      <c r="D2184" s="3">
        <v>44197</v>
      </c>
      <c r="E2184" t="s">
        <v>10748</v>
      </c>
      <c r="F2184">
        <v>46.51</v>
      </c>
    </row>
    <row r="2185" spans="1:6">
      <c r="A2185" t="s">
        <v>2931</v>
      </c>
      <c r="B2185" t="s">
        <v>747</v>
      </c>
      <c r="C2185" t="s">
        <v>10749</v>
      </c>
      <c r="D2185" s="3">
        <v>44197</v>
      </c>
      <c r="E2185" t="s">
        <v>10748</v>
      </c>
      <c r="F2185">
        <v>46.51</v>
      </c>
    </row>
    <row r="2186" spans="1:6">
      <c r="A2186" t="s">
        <v>2932</v>
      </c>
      <c r="B2186" t="s">
        <v>747</v>
      </c>
      <c r="C2186" t="s">
        <v>10749</v>
      </c>
      <c r="D2186" s="3">
        <v>44197</v>
      </c>
      <c r="E2186" t="s">
        <v>10748</v>
      </c>
      <c r="F2186">
        <v>46.51</v>
      </c>
    </row>
    <row r="2187" spans="1:6">
      <c r="A2187" t="s">
        <v>2933</v>
      </c>
      <c r="B2187" t="s">
        <v>747</v>
      </c>
      <c r="C2187" t="s">
        <v>10749</v>
      </c>
      <c r="D2187" s="3">
        <v>44197</v>
      </c>
      <c r="E2187" t="s">
        <v>10748</v>
      </c>
      <c r="F2187">
        <v>46.51</v>
      </c>
    </row>
    <row r="2188" spans="1:6">
      <c r="A2188" t="s">
        <v>2934</v>
      </c>
      <c r="B2188" t="s">
        <v>747</v>
      </c>
      <c r="C2188" t="s">
        <v>10749</v>
      </c>
      <c r="D2188" s="3">
        <v>44197</v>
      </c>
      <c r="E2188" t="s">
        <v>10748</v>
      </c>
      <c r="F2188">
        <v>46.51</v>
      </c>
    </row>
    <row r="2189" spans="1:6">
      <c r="A2189" t="s">
        <v>2935</v>
      </c>
      <c r="B2189" t="s">
        <v>747</v>
      </c>
      <c r="C2189" t="s">
        <v>10749</v>
      </c>
      <c r="D2189" s="3">
        <v>44197</v>
      </c>
      <c r="E2189" t="s">
        <v>10748</v>
      </c>
      <c r="F2189">
        <v>46.59</v>
      </c>
    </row>
    <row r="2190" spans="1:6">
      <c r="A2190" t="s">
        <v>2936</v>
      </c>
      <c r="B2190" t="s">
        <v>747</v>
      </c>
      <c r="C2190" t="s">
        <v>10749</v>
      </c>
      <c r="D2190" s="3">
        <v>44197</v>
      </c>
      <c r="E2190" t="s">
        <v>10748</v>
      </c>
      <c r="F2190">
        <v>46.59</v>
      </c>
    </row>
    <row r="2191" spans="1:6">
      <c r="A2191" t="s">
        <v>2937</v>
      </c>
      <c r="B2191" t="s">
        <v>747</v>
      </c>
      <c r="C2191" t="s">
        <v>10749</v>
      </c>
      <c r="D2191" s="3">
        <v>44197</v>
      </c>
      <c r="E2191" t="s">
        <v>10748</v>
      </c>
      <c r="F2191">
        <v>46.59</v>
      </c>
    </row>
    <row r="2192" spans="1:6">
      <c r="A2192" t="s">
        <v>2938</v>
      </c>
      <c r="B2192" t="s">
        <v>747</v>
      </c>
      <c r="C2192" t="s">
        <v>10749</v>
      </c>
      <c r="D2192" s="3">
        <v>44197</v>
      </c>
      <c r="E2192" t="s">
        <v>10748</v>
      </c>
      <c r="F2192">
        <v>46.59</v>
      </c>
    </row>
    <row r="2193" spans="1:6">
      <c r="A2193" t="s">
        <v>2939</v>
      </c>
      <c r="B2193" t="s">
        <v>747</v>
      </c>
      <c r="C2193" t="s">
        <v>10749</v>
      </c>
      <c r="D2193" s="3">
        <v>44197</v>
      </c>
      <c r="E2193" t="s">
        <v>10748</v>
      </c>
      <c r="F2193">
        <v>46.59</v>
      </c>
    </row>
    <row r="2194" spans="1:6">
      <c r="A2194" t="s">
        <v>2940</v>
      </c>
      <c r="B2194" t="s">
        <v>747</v>
      </c>
      <c r="C2194" t="s">
        <v>10749</v>
      </c>
      <c r="D2194" s="3">
        <v>44197</v>
      </c>
      <c r="E2194" t="s">
        <v>10748</v>
      </c>
      <c r="F2194">
        <v>46.59</v>
      </c>
    </row>
    <row r="2195" spans="1:6">
      <c r="A2195" t="s">
        <v>2941</v>
      </c>
      <c r="B2195" t="s">
        <v>747</v>
      </c>
      <c r="C2195" t="s">
        <v>10749</v>
      </c>
      <c r="D2195" s="3">
        <v>44197</v>
      </c>
      <c r="E2195" t="s">
        <v>10748</v>
      </c>
      <c r="F2195">
        <v>46.59</v>
      </c>
    </row>
    <row r="2196" spans="1:6">
      <c r="A2196" t="s">
        <v>2942</v>
      </c>
      <c r="B2196" t="s">
        <v>747</v>
      </c>
      <c r="C2196" t="s">
        <v>10749</v>
      </c>
      <c r="D2196" s="3">
        <v>44197</v>
      </c>
      <c r="E2196" t="s">
        <v>10748</v>
      </c>
      <c r="F2196">
        <v>46.59</v>
      </c>
    </row>
    <row r="2197" spans="1:6">
      <c r="A2197" t="s">
        <v>2943</v>
      </c>
      <c r="B2197" t="s">
        <v>747</v>
      </c>
      <c r="C2197" t="s">
        <v>10749</v>
      </c>
      <c r="D2197" s="3">
        <v>44197</v>
      </c>
      <c r="E2197" t="s">
        <v>10748</v>
      </c>
      <c r="F2197">
        <v>46.59</v>
      </c>
    </row>
    <row r="2198" spans="1:6">
      <c r="A2198" t="s">
        <v>2944</v>
      </c>
      <c r="B2198" t="s">
        <v>747</v>
      </c>
      <c r="C2198" t="s">
        <v>10749</v>
      </c>
      <c r="D2198" s="3">
        <v>44197</v>
      </c>
      <c r="E2198" t="s">
        <v>10748</v>
      </c>
      <c r="F2198">
        <v>46.59</v>
      </c>
    </row>
    <row r="2199" spans="1:6">
      <c r="A2199" t="s">
        <v>2945</v>
      </c>
      <c r="B2199" t="s">
        <v>747</v>
      </c>
      <c r="C2199" t="s">
        <v>10749</v>
      </c>
      <c r="D2199" s="3">
        <v>44197</v>
      </c>
      <c r="E2199" t="s">
        <v>10748</v>
      </c>
      <c r="F2199">
        <v>46.59</v>
      </c>
    </row>
    <row r="2200" spans="1:6">
      <c r="A2200" t="s">
        <v>2946</v>
      </c>
      <c r="B2200" t="s">
        <v>747</v>
      </c>
      <c r="C2200" t="s">
        <v>10749</v>
      </c>
      <c r="D2200" s="3">
        <v>44197</v>
      </c>
      <c r="E2200" t="s">
        <v>10748</v>
      </c>
      <c r="F2200">
        <v>46.59</v>
      </c>
    </row>
    <row r="2201" spans="1:6">
      <c r="A2201" t="s">
        <v>2947</v>
      </c>
      <c r="B2201" t="s">
        <v>747</v>
      </c>
      <c r="C2201" t="s">
        <v>10749</v>
      </c>
      <c r="D2201" s="3">
        <v>44197</v>
      </c>
      <c r="E2201" t="s">
        <v>10748</v>
      </c>
      <c r="F2201">
        <v>46.59</v>
      </c>
    </row>
    <row r="2202" spans="1:6">
      <c r="A2202" t="s">
        <v>2948</v>
      </c>
      <c r="B2202" t="s">
        <v>747</v>
      </c>
      <c r="C2202" t="s">
        <v>10749</v>
      </c>
      <c r="D2202" s="3">
        <v>44197</v>
      </c>
      <c r="E2202" t="s">
        <v>10748</v>
      </c>
      <c r="F2202">
        <v>46.59</v>
      </c>
    </row>
    <row r="2203" spans="1:6">
      <c r="A2203" t="s">
        <v>2949</v>
      </c>
      <c r="B2203" t="s">
        <v>747</v>
      </c>
      <c r="C2203" t="s">
        <v>10749</v>
      </c>
      <c r="D2203" s="3">
        <v>44197</v>
      </c>
      <c r="E2203" t="s">
        <v>10748</v>
      </c>
      <c r="F2203">
        <v>46.59</v>
      </c>
    </row>
    <row r="2204" spans="1:6">
      <c r="A2204" t="s">
        <v>2950</v>
      </c>
      <c r="B2204" t="s">
        <v>747</v>
      </c>
      <c r="C2204" t="s">
        <v>10749</v>
      </c>
      <c r="D2204" s="3">
        <v>44197</v>
      </c>
      <c r="E2204" t="s">
        <v>10748</v>
      </c>
      <c r="F2204">
        <v>46.59</v>
      </c>
    </row>
    <row r="2205" spans="1:6">
      <c r="A2205" t="s">
        <v>2951</v>
      </c>
      <c r="B2205" t="s">
        <v>747</v>
      </c>
      <c r="C2205" t="s">
        <v>10749</v>
      </c>
      <c r="D2205" s="3">
        <v>44197</v>
      </c>
      <c r="E2205" t="s">
        <v>10748</v>
      </c>
      <c r="F2205">
        <v>46.59</v>
      </c>
    </row>
    <row r="2206" spans="1:6">
      <c r="A2206" t="s">
        <v>2952</v>
      </c>
      <c r="B2206" t="s">
        <v>747</v>
      </c>
      <c r="C2206" t="s">
        <v>10749</v>
      </c>
      <c r="D2206" s="3">
        <v>44197</v>
      </c>
      <c r="E2206" t="s">
        <v>10748</v>
      </c>
      <c r="F2206">
        <v>46.59</v>
      </c>
    </row>
    <row r="2207" spans="1:6">
      <c r="A2207" t="s">
        <v>2953</v>
      </c>
      <c r="B2207" t="s">
        <v>747</v>
      </c>
      <c r="C2207" t="s">
        <v>10749</v>
      </c>
      <c r="D2207" s="3">
        <v>44197</v>
      </c>
      <c r="E2207" t="s">
        <v>10748</v>
      </c>
      <c r="F2207">
        <v>46.59</v>
      </c>
    </row>
    <row r="2208" spans="1:6">
      <c r="A2208" t="s">
        <v>2954</v>
      </c>
      <c r="B2208" t="s">
        <v>747</v>
      </c>
      <c r="C2208" t="s">
        <v>10749</v>
      </c>
      <c r="D2208" s="3">
        <v>44197</v>
      </c>
      <c r="E2208" t="s">
        <v>10748</v>
      </c>
      <c r="F2208">
        <v>46.59</v>
      </c>
    </row>
    <row r="2209" spans="1:6">
      <c r="A2209" t="s">
        <v>2955</v>
      </c>
      <c r="B2209" t="s">
        <v>747</v>
      </c>
      <c r="C2209" t="s">
        <v>10749</v>
      </c>
      <c r="D2209" s="3">
        <v>44197</v>
      </c>
      <c r="E2209" t="s">
        <v>10748</v>
      </c>
      <c r="F2209">
        <v>46.59</v>
      </c>
    </row>
    <row r="2210" spans="1:6">
      <c r="A2210" t="s">
        <v>2956</v>
      </c>
      <c r="B2210" t="s">
        <v>747</v>
      </c>
      <c r="C2210" t="s">
        <v>10749</v>
      </c>
      <c r="D2210" s="3">
        <v>44197</v>
      </c>
      <c r="E2210" t="s">
        <v>10748</v>
      </c>
      <c r="F2210">
        <v>46.59</v>
      </c>
    </row>
    <row r="2211" spans="1:6">
      <c r="A2211" t="s">
        <v>2957</v>
      </c>
      <c r="B2211" t="s">
        <v>747</v>
      </c>
      <c r="C2211" t="s">
        <v>10749</v>
      </c>
      <c r="D2211" s="3">
        <v>44197</v>
      </c>
      <c r="E2211" t="s">
        <v>10748</v>
      </c>
      <c r="F2211">
        <v>46.59</v>
      </c>
    </row>
    <row r="2212" spans="1:6">
      <c r="A2212" t="s">
        <v>2958</v>
      </c>
      <c r="B2212" t="s">
        <v>747</v>
      </c>
      <c r="C2212" t="s">
        <v>10749</v>
      </c>
      <c r="D2212" s="3">
        <v>44197</v>
      </c>
      <c r="E2212" t="s">
        <v>10748</v>
      </c>
      <c r="F2212">
        <v>46.59</v>
      </c>
    </row>
    <row r="2213" spans="1:6">
      <c r="A2213" t="s">
        <v>2959</v>
      </c>
      <c r="B2213" t="s">
        <v>747</v>
      </c>
      <c r="C2213" t="s">
        <v>10749</v>
      </c>
      <c r="D2213" s="3">
        <v>44197</v>
      </c>
      <c r="E2213" t="s">
        <v>10748</v>
      </c>
      <c r="F2213">
        <v>46.67</v>
      </c>
    </row>
    <row r="2214" spans="1:6">
      <c r="A2214" t="s">
        <v>2960</v>
      </c>
      <c r="B2214" t="s">
        <v>747</v>
      </c>
      <c r="C2214" t="s">
        <v>10749</v>
      </c>
      <c r="D2214" s="3">
        <v>44197</v>
      </c>
      <c r="E2214" t="s">
        <v>10748</v>
      </c>
      <c r="F2214">
        <v>46.67</v>
      </c>
    </row>
    <row r="2215" spans="1:6">
      <c r="A2215" t="s">
        <v>2961</v>
      </c>
      <c r="B2215" t="s">
        <v>747</v>
      </c>
      <c r="C2215" t="s">
        <v>10749</v>
      </c>
      <c r="D2215" s="3">
        <v>44197</v>
      </c>
      <c r="E2215" t="s">
        <v>10748</v>
      </c>
      <c r="F2215">
        <v>46.67</v>
      </c>
    </row>
    <row r="2216" spans="1:6">
      <c r="A2216" t="s">
        <v>2962</v>
      </c>
      <c r="B2216" t="s">
        <v>747</v>
      </c>
      <c r="C2216" t="s">
        <v>10749</v>
      </c>
      <c r="D2216" s="3">
        <v>44197</v>
      </c>
      <c r="E2216" t="s">
        <v>10748</v>
      </c>
      <c r="F2216">
        <v>46.67</v>
      </c>
    </row>
    <row r="2217" spans="1:6">
      <c r="A2217" t="s">
        <v>2963</v>
      </c>
      <c r="B2217" t="s">
        <v>747</v>
      </c>
      <c r="C2217" t="s">
        <v>10749</v>
      </c>
      <c r="D2217" s="3">
        <v>44197</v>
      </c>
      <c r="E2217" t="s">
        <v>10748</v>
      </c>
      <c r="F2217">
        <v>46.67</v>
      </c>
    </row>
    <row r="2218" spans="1:6">
      <c r="A2218" t="s">
        <v>2964</v>
      </c>
      <c r="B2218" t="s">
        <v>747</v>
      </c>
      <c r="C2218" t="s">
        <v>10749</v>
      </c>
      <c r="D2218" s="3">
        <v>44197</v>
      </c>
      <c r="E2218" t="s">
        <v>10748</v>
      </c>
      <c r="F2218">
        <v>46.67</v>
      </c>
    </row>
    <row r="2219" spans="1:6">
      <c r="A2219" t="s">
        <v>2965</v>
      </c>
      <c r="B2219" t="s">
        <v>747</v>
      </c>
      <c r="C2219" t="s">
        <v>10749</v>
      </c>
      <c r="D2219" s="3">
        <v>44197</v>
      </c>
      <c r="E2219" t="s">
        <v>10748</v>
      </c>
      <c r="F2219">
        <v>46.67</v>
      </c>
    </row>
    <row r="2220" spans="1:6">
      <c r="A2220" t="s">
        <v>2966</v>
      </c>
      <c r="B2220" t="s">
        <v>747</v>
      </c>
      <c r="C2220" t="s">
        <v>10749</v>
      </c>
      <c r="D2220" s="3">
        <v>44197</v>
      </c>
      <c r="E2220" t="s">
        <v>10748</v>
      </c>
      <c r="F2220">
        <v>46.67</v>
      </c>
    </row>
    <row r="2221" spans="1:6">
      <c r="A2221" t="s">
        <v>2967</v>
      </c>
      <c r="B2221" t="s">
        <v>747</v>
      </c>
      <c r="C2221" t="s">
        <v>10749</v>
      </c>
      <c r="D2221" s="3">
        <v>44197</v>
      </c>
      <c r="E2221" t="s">
        <v>10748</v>
      </c>
      <c r="F2221">
        <v>46.67</v>
      </c>
    </row>
    <row r="2222" spans="1:6">
      <c r="A2222" t="s">
        <v>2968</v>
      </c>
      <c r="B2222" t="s">
        <v>747</v>
      </c>
      <c r="C2222" t="s">
        <v>10749</v>
      </c>
      <c r="D2222" s="3">
        <v>44197</v>
      </c>
      <c r="E2222" t="s">
        <v>10748</v>
      </c>
      <c r="F2222">
        <v>46.67</v>
      </c>
    </row>
    <row r="2223" spans="1:6">
      <c r="A2223" t="s">
        <v>2969</v>
      </c>
      <c r="B2223" t="s">
        <v>747</v>
      </c>
      <c r="C2223" t="s">
        <v>10749</v>
      </c>
      <c r="D2223" s="3">
        <v>44197</v>
      </c>
      <c r="E2223" t="s">
        <v>10748</v>
      </c>
      <c r="F2223">
        <v>46.67</v>
      </c>
    </row>
    <row r="2224" spans="1:6">
      <c r="A2224" t="s">
        <v>2970</v>
      </c>
      <c r="B2224" t="s">
        <v>747</v>
      </c>
      <c r="C2224" t="s">
        <v>10749</v>
      </c>
      <c r="D2224" s="3">
        <v>44197</v>
      </c>
      <c r="E2224" t="s">
        <v>10748</v>
      </c>
      <c r="F2224">
        <v>46.67</v>
      </c>
    </row>
    <row r="2225" spans="1:6">
      <c r="A2225" t="s">
        <v>2971</v>
      </c>
      <c r="B2225" t="s">
        <v>747</v>
      </c>
      <c r="C2225" t="s">
        <v>10749</v>
      </c>
      <c r="D2225" s="3">
        <v>44197</v>
      </c>
      <c r="E2225" t="s">
        <v>10748</v>
      </c>
      <c r="F2225">
        <v>46.67</v>
      </c>
    </row>
    <row r="2226" spans="1:6">
      <c r="A2226" t="s">
        <v>2972</v>
      </c>
      <c r="B2226" t="s">
        <v>747</v>
      </c>
      <c r="C2226" t="s">
        <v>10749</v>
      </c>
      <c r="D2226" s="3">
        <v>44197</v>
      </c>
      <c r="E2226" t="s">
        <v>10748</v>
      </c>
      <c r="F2226">
        <v>46.67</v>
      </c>
    </row>
    <row r="2227" spans="1:6">
      <c r="A2227" t="s">
        <v>2973</v>
      </c>
      <c r="B2227" t="s">
        <v>747</v>
      </c>
      <c r="C2227" t="s">
        <v>10749</v>
      </c>
      <c r="D2227" s="3">
        <v>44197</v>
      </c>
      <c r="E2227" t="s">
        <v>10748</v>
      </c>
      <c r="F2227">
        <v>46.67</v>
      </c>
    </row>
    <row r="2228" spans="1:6">
      <c r="A2228" t="s">
        <v>2974</v>
      </c>
      <c r="B2228" t="s">
        <v>747</v>
      </c>
      <c r="C2228" t="s">
        <v>10749</v>
      </c>
      <c r="D2228" s="3">
        <v>44197</v>
      </c>
      <c r="E2228" t="s">
        <v>10748</v>
      </c>
      <c r="F2228">
        <v>46.67</v>
      </c>
    </row>
    <row r="2229" spans="1:6">
      <c r="A2229" t="s">
        <v>2975</v>
      </c>
      <c r="B2229" t="s">
        <v>747</v>
      </c>
      <c r="C2229" t="s">
        <v>10749</v>
      </c>
      <c r="D2229" s="3">
        <v>44197</v>
      </c>
      <c r="E2229" t="s">
        <v>10748</v>
      </c>
      <c r="F2229">
        <v>46.67</v>
      </c>
    </row>
    <row r="2230" spans="1:6">
      <c r="A2230" t="s">
        <v>2976</v>
      </c>
      <c r="B2230" t="s">
        <v>747</v>
      </c>
      <c r="C2230" t="s">
        <v>10749</v>
      </c>
      <c r="D2230" s="3">
        <v>44197</v>
      </c>
      <c r="E2230" t="s">
        <v>10748</v>
      </c>
      <c r="F2230">
        <v>46.67</v>
      </c>
    </row>
    <row r="2231" spans="1:6">
      <c r="A2231" t="s">
        <v>2977</v>
      </c>
      <c r="B2231" t="s">
        <v>747</v>
      </c>
      <c r="C2231" t="s">
        <v>10749</v>
      </c>
      <c r="D2231" s="3">
        <v>44197</v>
      </c>
      <c r="E2231" t="s">
        <v>10748</v>
      </c>
      <c r="F2231">
        <v>46.67</v>
      </c>
    </row>
    <row r="2232" spans="1:6">
      <c r="A2232" t="s">
        <v>2978</v>
      </c>
      <c r="B2232" t="s">
        <v>747</v>
      </c>
      <c r="C2232" t="s">
        <v>10749</v>
      </c>
      <c r="D2232" s="3">
        <v>44197</v>
      </c>
      <c r="E2232" t="s">
        <v>10748</v>
      </c>
      <c r="F2232">
        <v>46.67</v>
      </c>
    </row>
    <row r="2233" spans="1:6">
      <c r="A2233" t="s">
        <v>2979</v>
      </c>
      <c r="B2233" t="s">
        <v>747</v>
      </c>
      <c r="C2233" t="s">
        <v>10749</v>
      </c>
      <c r="D2233" s="3">
        <v>44197</v>
      </c>
      <c r="E2233" t="s">
        <v>10748</v>
      </c>
      <c r="F2233">
        <v>46.67</v>
      </c>
    </row>
    <row r="2234" spans="1:6">
      <c r="A2234" t="s">
        <v>2980</v>
      </c>
      <c r="B2234" t="s">
        <v>747</v>
      </c>
      <c r="C2234" t="s">
        <v>10749</v>
      </c>
      <c r="D2234" s="3">
        <v>44197</v>
      </c>
      <c r="E2234" t="s">
        <v>10748</v>
      </c>
      <c r="F2234">
        <v>46.67</v>
      </c>
    </row>
    <row r="2235" spans="1:6">
      <c r="A2235" t="s">
        <v>2981</v>
      </c>
      <c r="B2235" t="s">
        <v>747</v>
      </c>
      <c r="C2235" t="s">
        <v>10749</v>
      </c>
      <c r="D2235" s="3">
        <v>44197</v>
      </c>
      <c r="E2235" t="s">
        <v>10748</v>
      </c>
      <c r="F2235">
        <v>46.67</v>
      </c>
    </row>
    <row r="2236" spans="1:6">
      <c r="A2236" t="s">
        <v>2982</v>
      </c>
      <c r="B2236" t="s">
        <v>747</v>
      </c>
      <c r="C2236" t="s">
        <v>10749</v>
      </c>
      <c r="D2236" s="3">
        <v>44197</v>
      </c>
      <c r="E2236" t="s">
        <v>10748</v>
      </c>
      <c r="F2236">
        <v>46.67</v>
      </c>
    </row>
    <row r="2237" spans="1:6">
      <c r="A2237" t="s">
        <v>2983</v>
      </c>
      <c r="B2237" t="s">
        <v>747</v>
      </c>
      <c r="C2237" t="s">
        <v>10749</v>
      </c>
      <c r="D2237" s="3">
        <v>44197</v>
      </c>
      <c r="E2237" t="s">
        <v>10748</v>
      </c>
      <c r="F2237">
        <v>46.67</v>
      </c>
    </row>
    <row r="2238" spans="1:6">
      <c r="A2238" t="s">
        <v>2984</v>
      </c>
      <c r="B2238" t="s">
        <v>747</v>
      </c>
      <c r="C2238" t="s">
        <v>10749</v>
      </c>
      <c r="D2238" s="3">
        <v>44197</v>
      </c>
      <c r="E2238" t="s">
        <v>10748</v>
      </c>
      <c r="F2238">
        <v>46.67</v>
      </c>
    </row>
    <row r="2239" spans="1:6">
      <c r="A2239" t="s">
        <v>2985</v>
      </c>
      <c r="B2239" t="s">
        <v>747</v>
      </c>
      <c r="C2239" t="s">
        <v>10749</v>
      </c>
      <c r="D2239" s="3">
        <v>44197</v>
      </c>
      <c r="E2239" t="s">
        <v>10748</v>
      </c>
      <c r="F2239">
        <v>46.67</v>
      </c>
    </row>
    <row r="2240" spans="1:6">
      <c r="A2240" t="s">
        <v>2986</v>
      </c>
      <c r="B2240" t="s">
        <v>747</v>
      </c>
      <c r="C2240" t="s">
        <v>10749</v>
      </c>
      <c r="D2240" s="3">
        <v>44197</v>
      </c>
      <c r="E2240" t="s">
        <v>10748</v>
      </c>
      <c r="F2240">
        <v>46.75</v>
      </c>
    </row>
    <row r="2241" spans="1:6">
      <c r="A2241" t="s">
        <v>2987</v>
      </c>
      <c r="B2241" t="s">
        <v>747</v>
      </c>
      <c r="C2241" t="s">
        <v>10749</v>
      </c>
      <c r="D2241" s="3">
        <v>44197</v>
      </c>
      <c r="E2241" t="s">
        <v>10748</v>
      </c>
      <c r="F2241">
        <v>46.75</v>
      </c>
    </row>
    <row r="2242" spans="1:6">
      <c r="A2242" t="s">
        <v>2988</v>
      </c>
      <c r="B2242" t="s">
        <v>747</v>
      </c>
      <c r="C2242" t="s">
        <v>10749</v>
      </c>
      <c r="D2242" s="3">
        <v>44197</v>
      </c>
      <c r="E2242" t="s">
        <v>10748</v>
      </c>
      <c r="F2242">
        <v>46.75</v>
      </c>
    </row>
    <row r="2243" spans="1:6">
      <c r="A2243" t="s">
        <v>2989</v>
      </c>
      <c r="B2243" t="s">
        <v>747</v>
      </c>
      <c r="C2243" t="s">
        <v>10749</v>
      </c>
      <c r="D2243" s="3">
        <v>44197</v>
      </c>
      <c r="E2243" t="s">
        <v>10748</v>
      </c>
      <c r="F2243">
        <v>46.75</v>
      </c>
    </row>
    <row r="2244" spans="1:6">
      <c r="A2244" t="s">
        <v>2990</v>
      </c>
      <c r="B2244" t="s">
        <v>747</v>
      </c>
      <c r="C2244" t="s">
        <v>10749</v>
      </c>
      <c r="D2244" s="3">
        <v>44197</v>
      </c>
      <c r="E2244" t="s">
        <v>10748</v>
      </c>
      <c r="F2244">
        <v>46.75</v>
      </c>
    </row>
    <row r="2245" spans="1:6">
      <c r="A2245" t="s">
        <v>2991</v>
      </c>
      <c r="B2245" t="s">
        <v>747</v>
      </c>
      <c r="C2245" t="s">
        <v>10749</v>
      </c>
      <c r="D2245" s="3">
        <v>44197</v>
      </c>
      <c r="E2245" t="s">
        <v>10748</v>
      </c>
      <c r="F2245">
        <v>46.75</v>
      </c>
    </row>
    <row r="2246" spans="1:6">
      <c r="A2246" t="s">
        <v>2992</v>
      </c>
      <c r="B2246" t="s">
        <v>747</v>
      </c>
      <c r="C2246" t="s">
        <v>10749</v>
      </c>
      <c r="D2246" s="3">
        <v>44197</v>
      </c>
      <c r="E2246" t="s">
        <v>10748</v>
      </c>
      <c r="F2246">
        <v>46.75</v>
      </c>
    </row>
    <row r="2247" spans="1:6">
      <c r="A2247" t="s">
        <v>2993</v>
      </c>
      <c r="B2247" t="s">
        <v>747</v>
      </c>
      <c r="C2247" t="s">
        <v>10749</v>
      </c>
      <c r="D2247" s="3">
        <v>44197</v>
      </c>
      <c r="E2247" t="s">
        <v>10748</v>
      </c>
      <c r="F2247">
        <v>46.75</v>
      </c>
    </row>
    <row r="2248" spans="1:6">
      <c r="A2248" t="s">
        <v>2994</v>
      </c>
      <c r="B2248" t="s">
        <v>747</v>
      </c>
      <c r="C2248" t="s">
        <v>10749</v>
      </c>
      <c r="D2248" s="3">
        <v>44197</v>
      </c>
      <c r="E2248" t="s">
        <v>10748</v>
      </c>
      <c r="F2248">
        <v>46.75</v>
      </c>
    </row>
    <row r="2249" spans="1:6">
      <c r="A2249" t="s">
        <v>2995</v>
      </c>
      <c r="B2249" t="s">
        <v>747</v>
      </c>
      <c r="C2249" t="s">
        <v>10749</v>
      </c>
      <c r="D2249" s="3">
        <v>44197</v>
      </c>
      <c r="E2249" t="s">
        <v>10748</v>
      </c>
      <c r="F2249">
        <v>46.75</v>
      </c>
    </row>
    <row r="2250" spans="1:6">
      <c r="A2250" t="s">
        <v>2996</v>
      </c>
      <c r="B2250" t="s">
        <v>747</v>
      </c>
      <c r="C2250" t="s">
        <v>10749</v>
      </c>
      <c r="D2250" s="3">
        <v>44197</v>
      </c>
      <c r="E2250" t="s">
        <v>10748</v>
      </c>
      <c r="F2250">
        <v>46.75</v>
      </c>
    </row>
    <row r="2251" spans="1:6">
      <c r="A2251" t="s">
        <v>2997</v>
      </c>
      <c r="B2251" t="s">
        <v>747</v>
      </c>
      <c r="C2251" t="s">
        <v>10749</v>
      </c>
      <c r="D2251" s="3">
        <v>44197</v>
      </c>
      <c r="E2251" t="s">
        <v>10748</v>
      </c>
      <c r="F2251">
        <v>46.75</v>
      </c>
    </row>
    <row r="2252" spans="1:6">
      <c r="A2252" t="s">
        <v>2998</v>
      </c>
      <c r="B2252" t="s">
        <v>747</v>
      </c>
      <c r="C2252" t="s">
        <v>10749</v>
      </c>
      <c r="D2252" s="3">
        <v>44197</v>
      </c>
      <c r="E2252" t="s">
        <v>10748</v>
      </c>
      <c r="F2252">
        <v>46.75</v>
      </c>
    </row>
    <row r="2253" spans="1:6">
      <c r="A2253" t="s">
        <v>2999</v>
      </c>
      <c r="B2253" t="s">
        <v>747</v>
      </c>
      <c r="C2253" t="s">
        <v>10749</v>
      </c>
      <c r="D2253" s="3">
        <v>44197</v>
      </c>
      <c r="E2253" t="s">
        <v>10748</v>
      </c>
      <c r="F2253">
        <v>46.75</v>
      </c>
    </row>
    <row r="2254" spans="1:6">
      <c r="A2254" t="s">
        <v>3000</v>
      </c>
      <c r="B2254" t="s">
        <v>747</v>
      </c>
      <c r="C2254" t="s">
        <v>10749</v>
      </c>
      <c r="D2254" s="3">
        <v>44197</v>
      </c>
      <c r="E2254" t="s">
        <v>10748</v>
      </c>
      <c r="F2254">
        <v>46.75</v>
      </c>
    </row>
    <row r="2255" spans="1:6">
      <c r="A2255" t="s">
        <v>3001</v>
      </c>
      <c r="B2255" t="s">
        <v>747</v>
      </c>
      <c r="C2255" t="s">
        <v>10749</v>
      </c>
      <c r="D2255" s="3">
        <v>44197</v>
      </c>
      <c r="E2255" t="s">
        <v>10748</v>
      </c>
      <c r="F2255">
        <v>46.75</v>
      </c>
    </row>
    <row r="2256" spans="1:6">
      <c r="A2256" t="s">
        <v>3002</v>
      </c>
      <c r="B2256" t="s">
        <v>747</v>
      </c>
      <c r="C2256" t="s">
        <v>10749</v>
      </c>
      <c r="D2256" s="3">
        <v>44197</v>
      </c>
      <c r="E2256" t="s">
        <v>10748</v>
      </c>
      <c r="F2256">
        <v>46.75</v>
      </c>
    </row>
    <row r="2257" spans="1:6">
      <c r="A2257" t="s">
        <v>3003</v>
      </c>
      <c r="B2257" t="s">
        <v>747</v>
      </c>
      <c r="C2257" t="s">
        <v>10749</v>
      </c>
      <c r="D2257" s="3">
        <v>44197</v>
      </c>
      <c r="E2257" t="s">
        <v>10748</v>
      </c>
      <c r="F2257">
        <v>46.75</v>
      </c>
    </row>
    <row r="2258" spans="1:6">
      <c r="A2258" t="s">
        <v>3004</v>
      </c>
      <c r="B2258" t="s">
        <v>747</v>
      </c>
      <c r="C2258" t="s">
        <v>10749</v>
      </c>
      <c r="D2258" s="3">
        <v>44197</v>
      </c>
      <c r="E2258" t="s">
        <v>10748</v>
      </c>
      <c r="F2258">
        <v>46.75</v>
      </c>
    </row>
    <row r="2259" spans="1:6">
      <c r="A2259" t="s">
        <v>3005</v>
      </c>
      <c r="B2259" t="s">
        <v>747</v>
      </c>
      <c r="C2259" t="s">
        <v>10749</v>
      </c>
      <c r="D2259" s="3">
        <v>44197</v>
      </c>
      <c r="E2259" t="s">
        <v>10748</v>
      </c>
      <c r="F2259">
        <v>46.75</v>
      </c>
    </row>
    <row r="2260" spans="1:6">
      <c r="A2260" t="s">
        <v>3006</v>
      </c>
      <c r="B2260" t="s">
        <v>747</v>
      </c>
      <c r="C2260" t="s">
        <v>10749</v>
      </c>
      <c r="D2260" s="3">
        <v>44197</v>
      </c>
      <c r="E2260" t="s">
        <v>10748</v>
      </c>
      <c r="F2260">
        <v>46.75</v>
      </c>
    </row>
    <row r="2261" spans="1:6">
      <c r="A2261" t="s">
        <v>3007</v>
      </c>
      <c r="B2261" t="s">
        <v>747</v>
      </c>
      <c r="C2261" t="s">
        <v>10749</v>
      </c>
      <c r="D2261" s="3">
        <v>44197</v>
      </c>
      <c r="E2261" t="s">
        <v>10748</v>
      </c>
      <c r="F2261">
        <v>46.75</v>
      </c>
    </row>
    <row r="2262" spans="1:6">
      <c r="A2262" t="s">
        <v>3008</v>
      </c>
      <c r="B2262" t="s">
        <v>747</v>
      </c>
      <c r="C2262" t="s">
        <v>10749</v>
      </c>
      <c r="D2262" s="3">
        <v>44197</v>
      </c>
      <c r="E2262" t="s">
        <v>10748</v>
      </c>
      <c r="F2262">
        <v>46.75</v>
      </c>
    </row>
    <row r="2263" spans="1:6">
      <c r="A2263" t="s">
        <v>3009</v>
      </c>
      <c r="B2263" t="s">
        <v>747</v>
      </c>
      <c r="C2263" t="s">
        <v>10749</v>
      </c>
      <c r="D2263" s="3">
        <v>44197</v>
      </c>
      <c r="E2263" t="s">
        <v>10748</v>
      </c>
      <c r="F2263">
        <v>46.75</v>
      </c>
    </row>
    <row r="2264" spans="1:6">
      <c r="A2264" t="s">
        <v>3010</v>
      </c>
      <c r="B2264" t="s">
        <v>747</v>
      </c>
      <c r="C2264" t="s">
        <v>10749</v>
      </c>
      <c r="D2264" s="3">
        <v>44197</v>
      </c>
      <c r="E2264" t="s">
        <v>10748</v>
      </c>
      <c r="F2264">
        <v>46.84</v>
      </c>
    </row>
    <row r="2265" spans="1:6">
      <c r="A2265" t="s">
        <v>3011</v>
      </c>
      <c r="B2265" t="s">
        <v>747</v>
      </c>
      <c r="C2265" t="s">
        <v>10749</v>
      </c>
      <c r="D2265" s="3">
        <v>44197</v>
      </c>
      <c r="E2265" t="s">
        <v>10748</v>
      </c>
      <c r="F2265">
        <v>46.84</v>
      </c>
    </row>
    <row r="2266" spans="1:6">
      <c r="A2266" t="s">
        <v>3012</v>
      </c>
      <c r="B2266" t="s">
        <v>747</v>
      </c>
      <c r="C2266" t="s">
        <v>10749</v>
      </c>
      <c r="D2266" s="3">
        <v>44197</v>
      </c>
      <c r="E2266" t="s">
        <v>10748</v>
      </c>
      <c r="F2266">
        <v>46.84</v>
      </c>
    </row>
    <row r="2267" spans="1:6">
      <c r="A2267" t="s">
        <v>3013</v>
      </c>
      <c r="B2267" t="s">
        <v>747</v>
      </c>
      <c r="C2267" t="s">
        <v>10749</v>
      </c>
      <c r="D2267" s="3">
        <v>44197</v>
      </c>
      <c r="E2267" t="s">
        <v>10748</v>
      </c>
      <c r="F2267">
        <v>46.84</v>
      </c>
    </row>
    <row r="2268" spans="1:6">
      <c r="A2268" t="s">
        <v>3014</v>
      </c>
      <c r="B2268" t="s">
        <v>747</v>
      </c>
      <c r="C2268" t="s">
        <v>10749</v>
      </c>
      <c r="D2268" s="3">
        <v>44197</v>
      </c>
      <c r="E2268" t="s">
        <v>10748</v>
      </c>
      <c r="F2268">
        <v>46.84</v>
      </c>
    </row>
    <row r="2269" spans="1:6">
      <c r="A2269" t="s">
        <v>3015</v>
      </c>
      <c r="B2269" t="s">
        <v>747</v>
      </c>
      <c r="C2269" t="s">
        <v>10749</v>
      </c>
      <c r="D2269" s="3">
        <v>44197</v>
      </c>
      <c r="E2269" t="s">
        <v>10748</v>
      </c>
      <c r="F2269">
        <v>46.84</v>
      </c>
    </row>
    <row r="2270" spans="1:6">
      <c r="A2270" t="s">
        <v>3016</v>
      </c>
      <c r="B2270" t="s">
        <v>747</v>
      </c>
      <c r="C2270" t="s">
        <v>10749</v>
      </c>
      <c r="D2270" s="3">
        <v>44197</v>
      </c>
      <c r="E2270" t="s">
        <v>10748</v>
      </c>
      <c r="F2270">
        <v>46.84</v>
      </c>
    </row>
    <row r="2271" spans="1:6">
      <c r="A2271" t="s">
        <v>3017</v>
      </c>
      <c r="B2271" t="s">
        <v>747</v>
      </c>
      <c r="C2271" t="s">
        <v>10749</v>
      </c>
      <c r="D2271" s="3">
        <v>44197</v>
      </c>
      <c r="E2271" t="s">
        <v>10748</v>
      </c>
      <c r="F2271">
        <v>46.84</v>
      </c>
    </row>
    <row r="2272" spans="1:6">
      <c r="A2272" t="s">
        <v>3018</v>
      </c>
      <c r="B2272" t="s">
        <v>747</v>
      </c>
      <c r="C2272" t="s">
        <v>10749</v>
      </c>
      <c r="D2272" s="3">
        <v>44197</v>
      </c>
      <c r="E2272" t="s">
        <v>10748</v>
      </c>
      <c r="F2272">
        <v>46.84</v>
      </c>
    </row>
    <row r="2273" spans="1:6">
      <c r="A2273" t="s">
        <v>3019</v>
      </c>
      <c r="B2273" t="s">
        <v>747</v>
      </c>
      <c r="C2273" t="s">
        <v>10749</v>
      </c>
      <c r="D2273" s="3">
        <v>44197</v>
      </c>
      <c r="E2273" t="s">
        <v>10748</v>
      </c>
      <c r="F2273">
        <v>46.84</v>
      </c>
    </row>
    <row r="2274" spans="1:6">
      <c r="A2274" t="s">
        <v>3020</v>
      </c>
      <c r="B2274" t="s">
        <v>747</v>
      </c>
      <c r="C2274" t="s">
        <v>10749</v>
      </c>
      <c r="D2274" s="3">
        <v>44197</v>
      </c>
      <c r="E2274" t="s">
        <v>10748</v>
      </c>
      <c r="F2274">
        <v>46.84</v>
      </c>
    </row>
    <row r="2275" spans="1:6">
      <c r="A2275" t="s">
        <v>3021</v>
      </c>
      <c r="B2275" t="s">
        <v>747</v>
      </c>
      <c r="C2275" t="s">
        <v>10749</v>
      </c>
      <c r="D2275" s="3">
        <v>44197</v>
      </c>
      <c r="E2275" t="s">
        <v>10748</v>
      </c>
      <c r="F2275">
        <v>46.84</v>
      </c>
    </row>
    <row r="2276" spans="1:6">
      <c r="A2276" t="s">
        <v>3022</v>
      </c>
      <c r="B2276" t="s">
        <v>747</v>
      </c>
      <c r="C2276" t="s">
        <v>10749</v>
      </c>
      <c r="D2276" s="3">
        <v>44197</v>
      </c>
      <c r="E2276" t="s">
        <v>10748</v>
      </c>
      <c r="F2276">
        <v>46.84</v>
      </c>
    </row>
    <row r="2277" spans="1:6">
      <c r="A2277" t="s">
        <v>3023</v>
      </c>
      <c r="B2277" t="s">
        <v>747</v>
      </c>
      <c r="C2277" t="s">
        <v>10749</v>
      </c>
      <c r="D2277" s="3">
        <v>44197</v>
      </c>
      <c r="E2277" t="s">
        <v>10748</v>
      </c>
      <c r="F2277">
        <v>46.84</v>
      </c>
    </row>
    <row r="2278" spans="1:6">
      <c r="A2278" t="s">
        <v>3024</v>
      </c>
      <c r="B2278" t="s">
        <v>747</v>
      </c>
      <c r="C2278" t="s">
        <v>10749</v>
      </c>
      <c r="D2278" s="3">
        <v>44197</v>
      </c>
      <c r="E2278" t="s">
        <v>10748</v>
      </c>
      <c r="F2278">
        <v>46.84</v>
      </c>
    </row>
    <row r="2279" spans="1:6">
      <c r="A2279" t="s">
        <v>3025</v>
      </c>
      <c r="B2279" t="s">
        <v>747</v>
      </c>
      <c r="C2279" t="s">
        <v>10749</v>
      </c>
      <c r="D2279" s="3">
        <v>44197</v>
      </c>
      <c r="E2279" t="s">
        <v>10748</v>
      </c>
      <c r="F2279">
        <v>46.84</v>
      </c>
    </row>
    <row r="2280" spans="1:6">
      <c r="A2280" t="s">
        <v>3026</v>
      </c>
      <c r="B2280" t="s">
        <v>747</v>
      </c>
      <c r="C2280" t="s">
        <v>10749</v>
      </c>
      <c r="D2280" s="3">
        <v>44197</v>
      </c>
      <c r="E2280" t="s">
        <v>10748</v>
      </c>
      <c r="F2280">
        <v>46.84</v>
      </c>
    </row>
    <row r="2281" spans="1:6">
      <c r="A2281" t="s">
        <v>3027</v>
      </c>
      <c r="B2281" t="s">
        <v>747</v>
      </c>
      <c r="C2281" t="s">
        <v>10749</v>
      </c>
      <c r="D2281" s="3">
        <v>44197</v>
      </c>
      <c r="E2281" t="s">
        <v>10748</v>
      </c>
      <c r="F2281">
        <v>46.84</v>
      </c>
    </row>
    <row r="2282" spans="1:6">
      <c r="A2282" t="s">
        <v>3028</v>
      </c>
      <c r="B2282" t="s">
        <v>747</v>
      </c>
      <c r="C2282" t="s">
        <v>10749</v>
      </c>
      <c r="D2282" s="3">
        <v>44197</v>
      </c>
      <c r="E2282" t="s">
        <v>10748</v>
      </c>
      <c r="F2282">
        <v>46.84</v>
      </c>
    </row>
    <row r="2283" spans="1:6">
      <c r="A2283" t="s">
        <v>3029</v>
      </c>
      <c r="B2283" t="s">
        <v>747</v>
      </c>
      <c r="C2283" t="s">
        <v>10749</v>
      </c>
      <c r="D2283" s="3">
        <v>44197</v>
      </c>
      <c r="E2283" t="s">
        <v>10748</v>
      </c>
      <c r="F2283">
        <v>46.92</v>
      </c>
    </row>
    <row r="2284" spans="1:6">
      <c r="A2284" t="s">
        <v>3030</v>
      </c>
      <c r="B2284" t="s">
        <v>747</v>
      </c>
      <c r="C2284" t="s">
        <v>10749</v>
      </c>
      <c r="D2284" s="3">
        <v>44197</v>
      </c>
      <c r="E2284" t="s">
        <v>10748</v>
      </c>
      <c r="F2284">
        <v>46.92</v>
      </c>
    </row>
    <row r="2285" spans="1:6">
      <c r="A2285" t="s">
        <v>3031</v>
      </c>
      <c r="B2285" t="s">
        <v>747</v>
      </c>
      <c r="C2285" t="s">
        <v>10749</v>
      </c>
      <c r="D2285" s="3">
        <v>44197</v>
      </c>
      <c r="E2285" t="s">
        <v>10748</v>
      </c>
      <c r="F2285">
        <v>46.92</v>
      </c>
    </row>
    <row r="2286" spans="1:6">
      <c r="A2286" t="s">
        <v>3032</v>
      </c>
      <c r="B2286" t="s">
        <v>747</v>
      </c>
      <c r="C2286" t="s">
        <v>10749</v>
      </c>
      <c r="D2286" s="3">
        <v>44197</v>
      </c>
      <c r="E2286" t="s">
        <v>10748</v>
      </c>
      <c r="F2286">
        <v>46.92</v>
      </c>
    </row>
    <row r="2287" spans="1:6">
      <c r="A2287" t="s">
        <v>3033</v>
      </c>
      <c r="B2287" t="s">
        <v>747</v>
      </c>
      <c r="C2287" t="s">
        <v>10749</v>
      </c>
      <c r="D2287" s="3">
        <v>44197</v>
      </c>
      <c r="E2287" t="s">
        <v>10748</v>
      </c>
      <c r="F2287">
        <v>46.92</v>
      </c>
    </row>
    <row r="2288" spans="1:6">
      <c r="A2288" t="s">
        <v>3034</v>
      </c>
      <c r="B2288" t="s">
        <v>747</v>
      </c>
      <c r="C2288" t="s">
        <v>10749</v>
      </c>
      <c r="D2288" s="3">
        <v>44197</v>
      </c>
      <c r="E2288" t="s">
        <v>10748</v>
      </c>
      <c r="F2288">
        <v>46.92</v>
      </c>
    </row>
    <row r="2289" spans="1:6">
      <c r="A2289" t="s">
        <v>3035</v>
      </c>
      <c r="B2289" t="s">
        <v>747</v>
      </c>
      <c r="C2289" t="s">
        <v>10749</v>
      </c>
      <c r="D2289" s="3">
        <v>44197</v>
      </c>
      <c r="E2289" t="s">
        <v>10748</v>
      </c>
      <c r="F2289">
        <v>46.92</v>
      </c>
    </row>
    <row r="2290" spans="1:6">
      <c r="A2290" t="s">
        <v>3036</v>
      </c>
      <c r="B2290" t="s">
        <v>747</v>
      </c>
      <c r="C2290" t="s">
        <v>10749</v>
      </c>
      <c r="D2290" s="3">
        <v>44197</v>
      </c>
      <c r="E2290" t="s">
        <v>10748</v>
      </c>
      <c r="F2290">
        <v>46.92</v>
      </c>
    </row>
    <row r="2291" spans="1:6">
      <c r="A2291" t="s">
        <v>3037</v>
      </c>
      <c r="B2291" t="s">
        <v>747</v>
      </c>
      <c r="C2291" t="s">
        <v>10749</v>
      </c>
      <c r="D2291" s="3">
        <v>44197</v>
      </c>
      <c r="E2291" t="s">
        <v>10748</v>
      </c>
      <c r="F2291">
        <v>46.92</v>
      </c>
    </row>
    <row r="2292" spans="1:6">
      <c r="A2292" t="s">
        <v>3038</v>
      </c>
      <c r="B2292" t="s">
        <v>747</v>
      </c>
      <c r="C2292" t="s">
        <v>10749</v>
      </c>
      <c r="D2292" s="3">
        <v>44197</v>
      </c>
      <c r="E2292" t="s">
        <v>10748</v>
      </c>
      <c r="F2292">
        <v>46.92</v>
      </c>
    </row>
    <row r="2293" spans="1:6">
      <c r="A2293" t="s">
        <v>3039</v>
      </c>
      <c r="B2293" t="s">
        <v>747</v>
      </c>
      <c r="C2293" t="s">
        <v>10749</v>
      </c>
      <c r="D2293" s="3">
        <v>44197</v>
      </c>
      <c r="E2293" t="s">
        <v>10748</v>
      </c>
      <c r="F2293">
        <v>46.92</v>
      </c>
    </row>
    <row r="2294" spans="1:6">
      <c r="A2294" t="s">
        <v>3040</v>
      </c>
      <c r="B2294" t="s">
        <v>747</v>
      </c>
      <c r="C2294" t="s">
        <v>10749</v>
      </c>
      <c r="D2294" s="3">
        <v>44197</v>
      </c>
      <c r="E2294" t="s">
        <v>10748</v>
      </c>
      <c r="F2294">
        <v>46.92</v>
      </c>
    </row>
    <row r="2295" spans="1:6">
      <c r="A2295" t="s">
        <v>3041</v>
      </c>
      <c r="B2295" t="s">
        <v>747</v>
      </c>
      <c r="C2295" t="s">
        <v>10749</v>
      </c>
      <c r="D2295" s="3">
        <v>44197</v>
      </c>
      <c r="E2295" t="s">
        <v>10748</v>
      </c>
      <c r="F2295">
        <v>46.92</v>
      </c>
    </row>
    <row r="2296" spans="1:6">
      <c r="A2296" t="s">
        <v>3042</v>
      </c>
      <c r="B2296" t="s">
        <v>747</v>
      </c>
      <c r="C2296" t="s">
        <v>10749</v>
      </c>
      <c r="D2296" s="3">
        <v>44197</v>
      </c>
      <c r="E2296" t="s">
        <v>10748</v>
      </c>
      <c r="F2296">
        <v>46.92</v>
      </c>
    </row>
    <row r="2297" spans="1:6">
      <c r="A2297" t="s">
        <v>3043</v>
      </c>
      <c r="B2297" t="s">
        <v>747</v>
      </c>
      <c r="C2297" t="s">
        <v>10749</v>
      </c>
      <c r="D2297" s="3">
        <v>44197</v>
      </c>
      <c r="E2297" t="s">
        <v>10748</v>
      </c>
      <c r="F2297">
        <v>46.92</v>
      </c>
    </row>
    <row r="2298" spans="1:6">
      <c r="A2298" t="s">
        <v>3044</v>
      </c>
      <c r="B2298" t="s">
        <v>747</v>
      </c>
      <c r="C2298" t="s">
        <v>10749</v>
      </c>
      <c r="D2298" s="3">
        <v>44197</v>
      </c>
      <c r="E2298" t="s">
        <v>10748</v>
      </c>
      <c r="F2298">
        <v>46.92</v>
      </c>
    </row>
    <row r="2299" spans="1:6">
      <c r="A2299" t="s">
        <v>3045</v>
      </c>
      <c r="B2299" t="s">
        <v>747</v>
      </c>
      <c r="C2299" t="s">
        <v>10749</v>
      </c>
      <c r="D2299" s="3">
        <v>44197</v>
      </c>
      <c r="E2299" t="s">
        <v>10748</v>
      </c>
      <c r="F2299">
        <v>46.92</v>
      </c>
    </row>
    <row r="2300" spans="1:6">
      <c r="A2300" t="s">
        <v>3046</v>
      </c>
      <c r="B2300" t="s">
        <v>747</v>
      </c>
      <c r="C2300" t="s">
        <v>10749</v>
      </c>
      <c r="D2300" s="3">
        <v>44197</v>
      </c>
      <c r="E2300" t="s">
        <v>10748</v>
      </c>
      <c r="F2300">
        <v>46.92</v>
      </c>
    </row>
    <row r="2301" spans="1:6">
      <c r="A2301" t="s">
        <v>3047</v>
      </c>
      <c r="B2301" t="s">
        <v>747</v>
      </c>
      <c r="C2301" t="s">
        <v>10749</v>
      </c>
      <c r="D2301" s="3">
        <v>44197</v>
      </c>
      <c r="E2301" t="s">
        <v>10748</v>
      </c>
      <c r="F2301">
        <v>46.92</v>
      </c>
    </row>
    <row r="2302" spans="1:6">
      <c r="A2302" t="s">
        <v>3048</v>
      </c>
      <c r="B2302" t="s">
        <v>747</v>
      </c>
      <c r="C2302" t="s">
        <v>10749</v>
      </c>
      <c r="D2302" s="3">
        <v>44197</v>
      </c>
      <c r="E2302" t="s">
        <v>10748</v>
      </c>
      <c r="F2302">
        <v>47</v>
      </c>
    </row>
    <row r="2303" spans="1:6">
      <c r="A2303" t="s">
        <v>3049</v>
      </c>
      <c r="B2303" t="s">
        <v>747</v>
      </c>
      <c r="C2303" t="s">
        <v>10749</v>
      </c>
      <c r="D2303" s="3">
        <v>44197</v>
      </c>
      <c r="E2303" t="s">
        <v>10748</v>
      </c>
      <c r="F2303">
        <v>47</v>
      </c>
    </row>
    <row r="2304" spans="1:6">
      <c r="A2304" t="s">
        <v>3050</v>
      </c>
      <c r="B2304" t="s">
        <v>747</v>
      </c>
      <c r="C2304" t="s">
        <v>10749</v>
      </c>
      <c r="D2304" s="3">
        <v>44197</v>
      </c>
      <c r="E2304" t="s">
        <v>10748</v>
      </c>
      <c r="F2304">
        <v>47</v>
      </c>
    </row>
    <row r="2305" spans="1:6">
      <c r="A2305" t="s">
        <v>3051</v>
      </c>
      <c r="B2305" t="s">
        <v>747</v>
      </c>
      <c r="C2305" t="s">
        <v>10749</v>
      </c>
      <c r="D2305" s="3">
        <v>44197</v>
      </c>
      <c r="E2305" t="s">
        <v>10748</v>
      </c>
      <c r="F2305">
        <v>47</v>
      </c>
    </row>
    <row r="2306" spans="1:6">
      <c r="A2306" t="s">
        <v>3052</v>
      </c>
      <c r="B2306" t="s">
        <v>747</v>
      </c>
      <c r="C2306" t="s">
        <v>10749</v>
      </c>
      <c r="D2306" s="3">
        <v>44197</v>
      </c>
      <c r="E2306" t="s">
        <v>10748</v>
      </c>
      <c r="F2306">
        <v>47</v>
      </c>
    </row>
    <row r="2307" spans="1:6">
      <c r="A2307" t="s">
        <v>3053</v>
      </c>
      <c r="B2307" t="s">
        <v>747</v>
      </c>
      <c r="C2307" t="s">
        <v>10749</v>
      </c>
      <c r="D2307" s="3">
        <v>44197</v>
      </c>
      <c r="E2307" t="s">
        <v>10748</v>
      </c>
      <c r="F2307">
        <v>47</v>
      </c>
    </row>
    <row r="2308" spans="1:6">
      <c r="A2308" t="s">
        <v>3054</v>
      </c>
      <c r="B2308" t="s">
        <v>747</v>
      </c>
      <c r="C2308" t="s">
        <v>10749</v>
      </c>
      <c r="D2308" s="3">
        <v>44197</v>
      </c>
      <c r="E2308" t="s">
        <v>10748</v>
      </c>
      <c r="F2308">
        <v>47</v>
      </c>
    </row>
    <row r="2309" spans="1:6">
      <c r="A2309" t="s">
        <v>3055</v>
      </c>
      <c r="B2309" t="s">
        <v>747</v>
      </c>
      <c r="C2309" t="s">
        <v>10749</v>
      </c>
      <c r="D2309" s="3">
        <v>44197</v>
      </c>
      <c r="E2309" t="s">
        <v>10748</v>
      </c>
      <c r="F2309">
        <v>47</v>
      </c>
    </row>
    <row r="2310" spans="1:6">
      <c r="A2310" t="s">
        <v>3056</v>
      </c>
      <c r="B2310" t="s">
        <v>747</v>
      </c>
      <c r="C2310" t="s">
        <v>10749</v>
      </c>
      <c r="D2310" s="3">
        <v>44197</v>
      </c>
      <c r="E2310" t="s">
        <v>10748</v>
      </c>
      <c r="F2310">
        <v>47</v>
      </c>
    </row>
    <row r="2311" spans="1:6">
      <c r="A2311" t="s">
        <v>3057</v>
      </c>
      <c r="B2311" t="s">
        <v>747</v>
      </c>
      <c r="C2311" t="s">
        <v>10749</v>
      </c>
      <c r="D2311" s="3">
        <v>44197</v>
      </c>
      <c r="E2311" t="s">
        <v>10748</v>
      </c>
      <c r="F2311">
        <v>47</v>
      </c>
    </row>
    <row r="2312" spans="1:6">
      <c r="A2312" t="s">
        <v>3058</v>
      </c>
      <c r="B2312" t="s">
        <v>747</v>
      </c>
      <c r="C2312" t="s">
        <v>10749</v>
      </c>
      <c r="D2312" s="3">
        <v>44197</v>
      </c>
      <c r="E2312" t="s">
        <v>10748</v>
      </c>
      <c r="F2312">
        <v>47</v>
      </c>
    </row>
    <row r="2313" spans="1:6">
      <c r="A2313" t="s">
        <v>3059</v>
      </c>
      <c r="B2313" t="s">
        <v>747</v>
      </c>
      <c r="C2313" t="s">
        <v>10749</v>
      </c>
      <c r="D2313" s="3">
        <v>44197</v>
      </c>
      <c r="E2313" t="s">
        <v>10748</v>
      </c>
      <c r="F2313">
        <v>47</v>
      </c>
    </row>
    <row r="2314" spans="1:6">
      <c r="A2314" t="s">
        <v>3060</v>
      </c>
      <c r="B2314" t="s">
        <v>747</v>
      </c>
      <c r="C2314" t="s">
        <v>10749</v>
      </c>
      <c r="D2314" s="3">
        <v>44197</v>
      </c>
      <c r="E2314" t="s">
        <v>10748</v>
      </c>
      <c r="F2314">
        <v>47</v>
      </c>
    </row>
    <row r="2315" spans="1:6">
      <c r="A2315" t="s">
        <v>3061</v>
      </c>
      <c r="B2315" t="s">
        <v>747</v>
      </c>
      <c r="C2315" t="s">
        <v>10749</v>
      </c>
      <c r="D2315" s="3">
        <v>44197</v>
      </c>
      <c r="E2315" t="s">
        <v>10748</v>
      </c>
      <c r="F2315">
        <v>47</v>
      </c>
    </row>
    <row r="2316" spans="1:6">
      <c r="A2316" t="s">
        <v>3062</v>
      </c>
      <c r="B2316" t="s">
        <v>747</v>
      </c>
      <c r="C2316" t="s">
        <v>10749</v>
      </c>
      <c r="D2316" s="3">
        <v>44197</v>
      </c>
      <c r="E2316" t="s">
        <v>10748</v>
      </c>
      <c r="F2316">
        <v>47</v>
      </c>
    </row>
    <row r="2317" spans="1:6">
      <c r="A2317" t="s">
        <v>3063</v>
      </c>
      <c r="B2317" t="s">
        <v>747</v>
      </c>
      <c r="C2317" t="s">
        <v>10749</v>
      </c>
      <c r="D2317" s="3">
        <v>44197</v>
      </c>
      <c r="E2317" t="s">
        <v>10748</v>
      </c>
      <c r="F2317">
        <v>47</v>
      </c>
    </row>
    <row r="2318" spans="1:6">
      <c r="A2318" t="s">
        <v>3064</v>
      </c>
      <c r="B2318" t="s">
        <v>747</v>
      </c>
      <c r="C2318" t="s">
        <v>10749</v>
      </c>
      <c r="D2318" s="3">
        <v>44197</v>
      </c>
      <c r="E2318" t="s">
        <v>10748</v>
      </c>
      <c r="F2318">
        <v>47</v>
      </c>
    </row>
    <row r="2319" spans="1:6">
      <c r="A2319" t="s">
        <v>3065</v>
      </c>
      <c r="B2319" t="s">
        <v>747</v>
      </c>
      <c r="C2319" t="s">
        <v>10749</v>
      </c>
      <c r="D2319" s="3">
        <v>44197</v>
      </c>
      <c r="E2319" t="s">
        <v>10748</v>
      </c>
      <c r="F2319">
        <v>47</v>
      </c>
    </row>
    <row r="2320" spans="1:6">
      <c r="A2320" t="s">
        <v>3066</v>
      </c>
      <c r="B2320" t="s">
        <v>747</v>
      </c>
      <c r="C2320" t="s">
        <v>10749</v>
      </c>
      <c r="D2320" s="3">
        <v>44197</v>
      </c>
      <c r="E2320" t="s">
        <v>10748</v>
      </c>
      <c r="F2320">
        <v>47</v>
      </c>
    </row>
    <row r="2321" spans="1:6">
      <c r="A2321" t="s">
        <v>3067</v>
      </c>
      <c r="B2321" t="s">
        <v>747</v>
      </c>
      <c r="C2321" t="s">
        <v>10749</v>
      </c>
      <c r="D2321" s="3">
        <v>44197</v>
      </c>
      <c r="E2321" t="s">
        <v>10748</v>
      </c>
      <c r="F2321">
        <v>47</v>
      </c>
    </row>
    <row r="2322" spans="1:6">
      <c r="A2322" t="s">
        <v>3068</v>
      </c>
      <c r="B2322" t="s">
        <v>747</v>
      </c>
      <c r="C2322" t="s">
        <v>10749</v>
      </c>
      <c r="D2322" s="3">
        <v>44197</v>
      </c>
      <c r="E2322" t="s">
        <v>10748</v>
      </c>
      <c r="F2322">
        <v>47</v>
      </c>
    </row>
    <row r="2323" spans="1:6">
      <c r="A2323" t="s">
        <v>3069</v>
      </c>
      <c r="B2323" t="s">
        <v>747</v>
      </c>
      <c r="C2323" t="s">
        <v>10749</v>
      </c>
      <c r="D2323" s="3">
        <v>44197</v>
      </c>
      <c r="E2323" t="s">
        <v>10748</v>
      </c>
      <c r="F2323">
        <v>47.09</v>
      </c>
    </row>
    <row r="2324" spans="1:6">
      <c r="A2324" t="s">
        <v>3070</v>
      </c>
      <c r="B2324" t="s">
        <v>747</v>
      </c>
      <c r="C2324" t="s">
        <v>10749</v>
      </c>
      <c r="D2324" s="3">
        <v>44197</v>
      </c>
      <c r="E2324" t="s">
        <v>10748</v>
      </c>
      <c r="F2324">
        <v>47.09</v>
      </c>
    </row>
    <row r="2325" spans="1:6">
      <c r="A2325" t="s">
        <v>3071</v>
      </c>
      <c r="B2325" t="s">
        <v>747</v>
      </c>
      <c r="C2325" t="s">
        <v>10749</v>
      </c>
      <c r="D2325" s="3">
        <v>44197</v>
      </c>
      <c r="E2325" t="s">
        <v>10748</v>
      </c>
      <c r="F2325">
        <v>47.09</v>
      </c>
    </row>
    <row r="2326" spans="1:6">
      <c r="A2326" t="s">
        <v>3072</v>
      </c>
      <c r="B2326" t="s">
        <v>747</v>
      </c>
      <c r="C2326" t="s">
        <v>10749</v>
      </c>
      <c r="D2326" s="3">
        <v>44197</v>
      </c>
      <c r="E2326" t="s">
        <v>10748</v>
      </c>
      <c r="F2326">
        <v>47.09</v>
      </c>
    </row>
    <row r="2327" spans="1:6">
      <c r="A2327" t="s">
        <v>3073</v>
      </c>
      <c r="B2327" t="s">
        <v>747</v>
      </c>
      <c r="C2327" t="s">
        <v>10749</v>
      </c>
      <c r="D2327" s="3">
        <v>44197</v>
      </c>
      <c r="E2327" t="s">
        <v>10748</v>
      </c>
      <c r="F2327">
        <v>47.09</v>
      </c>
    </row>
    <row r="2328" spans="1:6">
      <c r="A2328" t="s">
        <v>3074</v>
      </c>
      <c r="B2328" t="s">
        <v>747</v>
      </c>
      <c r="C2328" t="s">
        <v>10749</v>
      </c>
      <c r="D2328" s="3">
        <v>44197</v>
      </c>
      <c r="E2328" t="s">
        <v>10748</v>
      </c>
      <c r="F2328">
        <v>47.09</v>
      </c>
    </row>
    <row r="2329" spans="1:6">
      <c r="A2329" t="s">
        <v>3075</v>
      </c>
      <c r="B2329" t="s">
        <v>747</v>
      </c>
      <c r="C2329" t="s">
        <v>10749</v>
      </c>
      <c r="D2329" s="3">
        <v>44197</v>
      </c>
      <c r="E2329" t="s">
        <v>10748</v>
      </c>
      <c r="F2329">
        <v>47.09</v>
      </c>
    </row>
    <row r="2330" spans="1:6">
      <c r="A2330" t="s">
        <v>3076</v>
      </c>
      <c r="B2330" t="s">
        <v>747</v>
      </c>
      <c r="C2330" t="s">
        <v>10749</v>
      </c>
      <c r="D2330" s="3">
        <v>44197</v>
      </c>
      <c r="E2330" t="s">
        <v>10748</v>
      </c>
      <c r="F2330">
        <v>47.09</v>
      </c>
    </row>
    <row r="2331" spans="1:6">
      <c r="A2331" t="s">
        <v>3077</v>
      </c>
      <c r="B2331" t="s">
        <v>747</v>
      </c>
      <c r="C2331" t="s">
        <v>10749</v>
      </c>
      <c r="D2331" s="3">
        <v>44197</v>
      </c>
      <c r="E2331" t="s">
        <v>10748</v>
      </c>
      <c r="F2331">
        <v>47.09</v>
      </c>
    </row>
    <row r="2332" spans="1:6">
      <c r="A2332" t="s">
        <v>3078</v>
      </c>
      <c r="B2332" t="s">
        <v>747</v>
      </c>
      <c r="C2332" t="s">
        <v>10749</v>
      </c>
      <c r="D2332" s="3">
        <v>44197</v>
      </c>
      <c r="E2332" t="s">
        <v>10748</v>
      </c>
      <c r="F2332">
        <v>47.09</v>
      </c>
    </row>
    <row r="2333" spans="1:6">
      <c r="A2333" t="s">
        <v>3079</v>
      </c>
      <c r="B2333" t="s">
        <v>747</v>
      </c>
      <c r="C2333" t="s">
        <v>10749</v>
      </c>
      <c r="D2333" s="3">
        <v>44197</v>
      </c>
      <c r="E2333" t="s">
        <v>10748</v>
      </c>
      <c r="F2333">
        <v>47.09</v>
      </c>
    </row>
    <row r="2334" spans="1:6">
      <c r="A2334" t="s">
        <v>3080</v>
      </c>
      <c r="B2334" t="s">
        <v>747</v>
      </c>
      <c r="C2334" t="s">
        <v>10749</v>
      </c>
      <c r="D2334" s="3">
        <v>44197</v>
      </c>
      <c r="E2334" t="s">
        <v>10748</v>
      </c>
      <c r="F2334">
        <v>47.09</v>
      </c>
    </row>
    <row r="2335" spans="1:6">
      <c r="A2335" t="s">
        <v>3081</v>
      </c>
      <c r="B2335" t="s">
        <v>747</v>
      </c>
      <c r="C2335" t="s">
        <v>10749</v>
      </c>
      <c r="D2335" s="3">
        <v>44197</v>
      </c>
      <c r="E2335" t="s">
        <v>10748</v>
      </c>
      <c r="F2335">
        <v>47.09</v>
      </c>
    </row>
    <row r="2336" spans="1:6">
      <c r="A2336" t="s">
        <v>3082</v>
      </c>
      <c r="B2336" t="s">
        <v>747</v>
      </c>
      <c r="C2336" t="s">
        <v>10749</v>
      </c>
      <c r="D2336" s="3">
        <v>44197</v>
      </c>
      <c r="E2336" t="s">
        <v>10748</v>
      </c>
      <c r="F2336">
        <v>47.09</v>
      </c>
    </row>
    <row r="2337" spans="1:6">
      <c r="A2337" t="s">
        <v>3083</v>
      </c>
      <c r="B2337" t="s">
        <v>747</v>
      </c>
      <c r="C2337" t="s">
        <v>10749</v>
      </c>
      <c r="D2337" s="3">
        <v>44197</v>
      </c>
      <c r="E2337" t="s">
        <v>10748</v>
      </c>
      <c r="F2337">
        <v>47.09</v>
      </c>
    </row>
    <row r="2338" spans="1:6">
      <c r="A2338" t="s">
        <v>3084</v>
      </c>
      <c r="B2338" t="s">
        <v>747</v>
      </c>
      <c r="C2338" t="s">
        <v>10749</v>
      </c>
      <c r="D2338" s="3">
        <v>44197</v>
      </c>
      <c r="E2338" t="s">
        <v>10748</v>
      </c>
      <c r="F2338">
        <v>47.09</v>
      </c>
    </row>
    <row r="2339" spans="1:6">
      <c r="A2339" t="s">
        <v>3085</v>
      </c>
      <c r="B2339" t="s">
        <v>747</v>
      </c>
      <c r="C2339" t="s">
        <v>10749</v>
      </c>
      <c r="D2339" s="3">
        <v>44197</v>
      </c>
      <c r="E2339" t="s">
        <v>10748</v>
      </c>
      <c r="F2339">
        <v>47.09</v>
      </c>
    </row>
    <row r="2340" spans="1:6">
      <c r="A2340" t="s">
        <v>3086</v>
      </c>
      <c r="B2340" t="s">
        <v>747</v>
      </c>
      <c r="C2340" t="s">
        <v>10749</v>
      </c>
      <c r="D2340" s="3">
        <v>44197</v>
      </c>
      <c r="E2340" t="s">
        <v>10748</v>
      </c>
      <c r="F2340">
        <v>47.09</v>
      </c>
    </row>
    <row r="2341" spans="1:6">
      <c r="A2341" t="s">
        <v>3087</v>
      </c>
      <c r="B2341" t="s">
        <v>747</v>
      </c>
      <c r="C2341" t="s">
        <v>10749</v>
      </c>
      <c r="D2341" s="3">
        <v>44197</v>
      </c>
      <c r="E2341" t="s">
        <v>10748</v>
      </c>
      <c r="F2341">
        <v>47.09</v>
      </c>
    </row>
    <row r="2342" spans="1:6">
      <c r="A2342" t="s">
        <v>3088</v>
      </c>
      <c r="B2342" t="s">
        <v>747</v>
      </c>
      <c r="C2342" t="s">
        <v>10749</v>
      </c>
      <c r="D2342" s="3">
        <v>44197</v>
      </c>
      <c r="E2342" t="s">
        <v>10748</v>
      </c>
      <c r="F2342">
        <v>47.09</v>
      </c>
    </row>
    <row r="2343" spans="1:6">
      <c r="A2343" t="s">
        <v>3089</v>
      </c>
      <c r="B2343" t="s">
        <v>747</v>
      </c>
      <c r="C2343" t="s">
        <v>10749</v>
      </c>
      <c r="D2343" s="3">
        <v>44197</v>
      </c>
      <c r="E2343" t="s">
        <v>10748</v>
      </c>
      <c r="F2343">
        <v>47.09</v>
      </c>
    </row>
    <row r="2344" spans="1:6">
      <c r="A2344" t="s">
        <v>3090</v>
      </c>
      <c r="B2344" t="s">
        <v>747</v>
      </c>
      <c r="C2344" t="s">
        <v>10749</v>
      </c>
      <c r="D2344" s="3">
        <v>44197</v>
      </c>
      <c r="E2344" t="s">
        <v>10748</v>
      </c>
      <c r="F2344">
        <v>47.17</v>
      </c>
    </row>
    <row r="2345" spans="1:6">
      <c r="A2345" t="s">
        <v>3091</v>
      </c>
      <c r="B2345" t="s">
        <v>747</v>
      </c>
      <c r="C2345" t="s">
        <v>10749</v>
      </c>
      <c r="D2345" s="3">
        <v>44197</v>
      </c>
      <c r="E2345" t="s">
        <v>10748</v>
      </c>
      <c r="F2345">
        <v>47.17</v>
      </c>
    </row>
    <row r="2346" spans="1:6">
      <c r="A2346" t="s">
        <v>3092</v>
      </c>
      <c r="B2346" t="s">
        <v>747</v>
      </c>
      <c r="C2346" t="s">
        <v>10749</v>
      </c>
      <c r="D2346" s="3">
        <v>44197</v>
      </c>
      <c r="E2346" t="s">
        <v>10748</v>
      </c>
      <c r="F2346">
        <v>47.17</v>
      </c>
    </row>
    <row r="2347" spans="1:6">
      <c r="A2347" t="s">
        <v>3093</v>
      </c>
      <c r="B2347" t="s">
        <v>747</v>
      </c>
      <c r="C2347" t="s">
        <v>10749</v>
      </c>
      <c r="D2347" s="3">
        <v>44197</v>
      </c>
      <c r="E2347" t="s">
        <v>10748</v>
      </c>
      <c r="F2347">
        <v>47.17</v>
      </c>
    </row>
    <row r="2348" spans="1:6">
      <c r="A2348" t="s">
        <v>3094</v>
      </c>
      <c r="B2348" t="s">
        <v>747</v>
      </c>
      <c r="C2348" t="s">
        <v>10749</v>
      </c>
      <c r="D2348" s="3">
        <v>44197</v>
      </c>
      <c r="E2348" t="s">
        <v>10748</v>
      </c>
      <c r="F2348">
        <v>47.17</v>
      </c>
    </row>
    <row r="2349" spans="1:6">
      <c r="A2349" t="s">
        <v>3095</v>
      </c>
      <c r="B2349" t="s">
        <v>747</v>
      </c>
      <c r="C2349" t="s">
        <v>10749</v>
      </c>
      <c r="D2349" s="3">
        <v>44197</v>
      </c>
      <c r="E2349" t="s">
        <v>10748</v>
      </c>
      <c r="F2349">
        <v>47.17</v>
      </c>
    </row>
    <row r="2350" spans="1:6">
      <c r="A2350" t="s">
        <v>3096</v>
      </c>
      <c r="B2350" t="s">
        <v>747</v>
      </c>
      <c r="C2350" t="s">
        <v>10749</v>
      </c>
      <c r="D2350" s="3">
        <v>44197</v>
      </c>
      <c r="E2350" t="s">
        <v>10748</v>
      </c>
      <c r="F2350">
        <v>47.17</v>
      </c>
    </row>
    <row r="2351" spans="1:6">
      <c r="A2351" t="s">
        <v>3097</v>
      </c>
      <c r="B2351" t="s">
        <v>747</v>
      </c>
      <c r="C2351" t="s">
        <v>10749</v>
      </c>
      <c r="D2351" s="3">
        <v>44197</v>
      </c>
      <c r="E2351" t="s">
        <v>10748</v>
      </c>
      <c r="F2351">
        <v>47.17</v>
      </c>
    </row>
    <row r="2352" spans="1:6">
      <c r="A2352" t="s">
        <v>3098</v>
      </c>
      <c r="B2352" t="s">
        <v>747</v>
      </c>
      <c r="C2352" t="s">
        <v>10749</v>
      </c>
      <c r="D2352" s="3">
        <v>44197</v>
      </c>
      <c r="E2352" t="s">
        <v>10748</v>
      </c>
      <c r="F2352">
        <v>47.17</v>
      </c>
    </row>
    <row r="2353" spans="1:6">
      <c r="A2353" t="s">
        <v>3099</v>
      </c>
      <c r="B2353" t="s">
        <v>747</v>
      </c>
      <c r="C2353" t="s">
        <v>10749</v>
      </c>
      <c r="D2353" s="3">
        <v>44197</v>
      </c>
      <c r="E2353" t="s">
        <v>10748</v>
      </c>
      <c r="F2353">
        <v>47.17</v>
      </c>
    </row>
    <row r="2354" spans="1:6">
      <c r="A2354" t="s">
        <v>3100</v>
      </c>
      <c r="B2354" t="s">
        <v>747</v>
      </c>
      <c r="C2354" t="s">
        <v>10749</v>
      </c>
      <c r="D2354" s="3">
        <v>44197</v>
      </c>
      <c r="E2354" t="s">
        <v>10748</v>
      </c>
      <c r="F2354">
        <v>47.17</v>
      </c>
    </row>
    <row r="2355" spans="1:6">
      <c r="A2355" t="s">
        <v>3101</v>
      </c>
      <c r="B2355" t="s">
        <v>747</v>
      </c>
      <c r="C2355" t="s">
        <v>10749</v>
      </c>
      <c r="D2355" s="3">
        <v>44197</v>
      </c>
      <c r="E2355" t="s">
        <v>10748</v>
      </c>
      <c r="F2355">
        <v>47.17</v>
      </c>
    </row>
    <row r="2356" spans="1:6">
      <c r="A2356" t="s">
        <v>3102</v>
      </c>
      <c r="B2356" t="s">
        <v>747</v>
      </c>
      <c r="C2356" t="s">
        <v>10749</v>
      </c>
      <c r="D2356" s="3">
        <v>44197</v>
      </c>
      <c r="E2356" t="s">
        <v>10748</v>
      </c>
      <c r="F2356">
        <v>47.17</v>
      </c>
    </row>
    <row r="2357" spans="1:6">
      <c r="A2357" t="s">
        <v>3103</v>
      </c>
      <c r="B2357" t="s">
        <v>747</v>
      </c>
      <c r="C2357" t="s">
        <v>10749</v>
      </c>
      <c r="D2357" s="3">
        <v>44197</v>
      </c>
      <c r="E2357" t="s">
        <v>10748</v>
      </c>
      <c r="F2357">
        <v>47.17</v>
      </c>
    </row>
    <row r="2358" spans="1:6">
      <c r="A2358" t="s">
        <v>3104</v>
      </c>
      <c r="B2358" t="s">
        <v>747</v>
      </c>
      <c r="C2358" t="s">
        <v>10749</v>
      </c>
      <c r="D2358" s="3">
        <v>44197</v>
      </c>
      <c r="E2358" t="s">
        <v>10748</v>
      </c>
      <c r="F2358">
        <v>47.17</v>
      </c>
    </row>
    <row r="2359" spans="1:6">
      <c r="A2359" t="s">
        <v>3105</v>
      </c>
      <c r="B2359" t="s">
        <v>747</v>
      </c>
      <c r="C2359" t="s">
        <v>10749</v>
      </c>
      <c r="D2359" s="3">
        <v>44197</v>
      </c>
      <c r="E2359" t="s">
        <v>10748</v>
      </c>
      <c r="F2359">
        <v>47.17</v>
      </c>
    </row>
    <row r="2360" spans="1:6">
      <c r="A2360" t="s">
        <v>3106</v>
      </c>
      <c r="B2360" t="s">
        <v>747</v>
      </c>
      <c r="C2360" t="s">
        <v>10749</v>
      </c>
      <c r="D2360" s="3">
        <v>44197</v>
      </c>
      <c r="E2360" t="s">
        <v>10748</v>
      </c>
      <c r="F2360">
        <v>47.17</v>
      </c>
    </row>
    <row r="2361" spans="1:6">
      <c r="A2361" t="s">
        <v>3107</v>
      </c>
      <c r="B2361" t="s">
        <v>747</v>
      </c>
      <c r="C2361" t="s">
        <v>10749</v>
      </c>
      <c r="D2361" s="3">
        <v>44197</v>
      </c>
      <c r="E2361" t="s">
        <v>10748</v>
      </c>
      <c r="F2361">
        <v>47.17</v>
      </c>
    </row>
    <row r="2362" spans="1:6">
      <c r="A2362" t="s">
        <v>3108</v>
      </c>
      <c r="B2362" t="s">
        <v>747</v>
      </c>
      <c r="C2362" t="s">
        <v>10749</v>
      </c>
      <c r="D2362" s="3">
        <v>44197</v>
      </c>
      <c r="E2362" t="s">
        <v>10748</v>
      </c>
      <c r="F2362">
        <v>47.17</v>
      </c>
    </row>
    <row r="2363" spans="1:6">
      <c r="A2363" t="s">
        <v>3109</v>
      </c>
      <c r="B2363" t="s">
        <v>747</v>
      </c>
      <c r="C2363" t="s">
        <v>10749</v>
      </c>
      <c r="D2363" s="3">
        <v>44197</v>
      </c>
      <c r="E2363" t="s">
        <v>10748</v>
      </c>
      <c r="F2363">
        <v>47.17</v>
      </c>
    </row>
    <row r="2364" spans="1:6">
      <c r="A2364" t="s">
        <v>3110</v>
      </c>
      <c r="B2364" t="s">
        <v>747</v>
      </c>
      <c r="C2364" t="s">
        <v>10749</v>
      </c>
      <c r="D2364" s="3">
        <v>44197</v>
      </c>
      <c r="E2364" t="s">
        <v>10748</v>
      </c>
      <c r="F2364">
        <v>47.17</v>
      </c>
    </row>
    <row r="2365" spans="1:6">
      <c r="A2365" t="s">
        <v>3111</v>
      </c>
      <c r="B2365" t="s">
        <v>747</v>
      </c>
      <c r="C2365" t="s">
        <v>10749</v>
      </c>
      <c r="D2365" s="3">
        <v>44197</v>
      </c>
      <c r="E2365" t="s">
        <v>10748</v>
      </c>
      <c r="F2365">
        <v>47.25</v>
      </c>
    </row>
    <row r="2366" spans="1:6">
      <c r="A2366" t="s">
        <v>3112</v>
      </c>
      <c r="B2366" t="s">
        <v>747</v>
      </c>
      <c r="C2366" t="s">
        <v>10749</v>
      </c>
      <c r="D2366" s="3">
        <v>44197</v>
      </c>
      <c r="E2366" t="s">
        <v>10748</v>
      </c>
      <c r="F2366">
        <v>47.25</v>
      </c>
    </row>
    <row r="2367" spans="1:6">
      <c r="A2367" t="s">
        <v>3113</v>
      </c>
      <c r="B2367" t="s">
        <v>747</v>
      </c>
      <c r="C2367" t="s">
        <v>10749</v>
      </c>
      <c r="D2367" s="3">
        <v>44197</v>
      </c>
      <c r="E2367" t="s">
        <v>10748</v>
      </c>
      <c r="F2367">
        <v>47.25</v>
      </c>
    </row>
    <row r="2368" spans="1:6">
      <c r="A2368" t="s">
        <v>3114</v>
      </c>
      <c r="B2368" t="s">
        <v>747</v>
      </c>
      <c r="C2368" t="s">
        <v>10749</v>
      </c>
      <c r="D2368" s="3">
        <v>44197</v>
      </c>
      <c r="E2368" t="s">
        <v>10748</v>
      </c>
      <c r="F2368">
        <v>47.25</v>
      </c>
    </row>
    <row r="2369" spans="1:6">
      <c r="A2369" t="s">
        <v>3115</v>
      </c>
      <c r="B2369" t="s">
        <v>747</v>
      </c>
      <c r="C2369" t="s">
        <v>10749</v>
      </c>
      <c r="D2369" s="3">
        <v>44197</v>
      </c>
      <c r="E2369" t="s">
        <v>10748</v>
      </c>
      <c r="F2369">
        <v>47.25</v>
      </c>
    </row>
    <row r="2370" spans="1:6">
      <c r="A2370" t="s">
        <v>3116</v>
      </c>
      <c r="B2370" t="s">
        <v>747</v>
      </c>
      <c r="C2370" t="s">
        <v>10749</v>
      </c>
      <c r="D2370" s="3">
        <v>44197</v>
      </c>
      <c r="E2370" t="s">
        <v>10748</v>
      </c>
      <c r="F2370">
        <v>47.25</v>
      </c>
    </row>
    <row r="2371" spans="1:6">
      <c r="A2371" t="s">
        <v>3117</v>
      </c>
      <c r="B2371" t="s">
        <v>747</v>
      </c>
      <c r="C2371" t="s">
        <v>10749</v>
      </c>
      <c r="D2371" s="3">
        <v>44197</v>
      </c>
      <c r="E2371" t="s">
        <v>10748</v>
      </c>
      <c r="F2371">
        <v>47.25</v>
      </c>
    </row>
    <row r="2372" spans="1:6">
      <c r="A2372" t="s">
        <v>3118</v>
      </c>
      <c r="B2372" t="s">
        <v>747</v>
      </c>
      <c r="C2372" t="s">
        <v>10749</v>
      </c>
      <c r="D2372" s="3">
        <v>44197</v>
      </c>
      <c r="E2372" t="s">
        <v>10748</v>
      </c>
      <c r="F2372">
        <v>47.25</v>
      </c>
    </row>
    <row r="2373" spans="1:6">
      <c r="A2373" t="s">
        <v>3119</v>
      </c>
      <c r="B2373" t="s">
        <v>747</v>
      </c>
      <c r="C2373" t="s">
        <v>10749</v>
      </c>
      <c r="D2373" s="3">
        <v>44197</v>
      </c>
      <c r="E2373" t="s">
        <v>10748</v>
      </c>
      <c r="F2373">
        <v>47.25</v>
      </c>
    </row>
    <row r="2374" spans="1:6">
      <c r="A2374" t="s">
        <v>3120</v>
      </c>
      <c r="B2374" t="s">
        <v>747</v>
      </c>
      <c r="C2374" t="s">
        <v>10749</v>
      </c>
      <c r="D2374" s="3">
        <v>44197</v>
      </c>
      <c r="E2374" t="s">
        <v>10748</v>
      </c>
      <c r="F2374">
        <v>47.25</v>
      </c>
    </row>
    <row r="2375" spans="1:6">
      <c r="A2375" t="s">
        <v>3121</v>
      </c>
      <c r="B2375" t="s">
        <v>747</v>
      </c>
      <c r="C2375" t="s">
        <v>10749</v>
      </c>
      <c r="D2375" s="3">
        <v>44197</v>
      </c>
      <c r="E2375" t="s">
        <v>10748</v>
      </c>
      <c r="F2375">
        <v>47.25</v>
      </c>
    </row>
    <row r="2376" spans="1:6">
      <c r="A2376" t="s">
        <v>3122</v>
      </c>
      <c r="B2376" t="s">
        <v>747</v>
      </c>
      <c r="C2376" t="s">
        <v>10749</v>
      </c>
      <c r="D2376" s="3">
        <v>44197</v>
      </c>
      <c r="E2376" t="s">
        <v>10748</v>
      </c>
      <c r="F2376">
        <v>47.25</v>
      </c>
    </row>
    <row r="2377" spans="1:6">
      <c r="A2377" t="s">
        <v>3123</v>
      </c>
      <c r="B2377" t="s">
        <v>747</v>
      </c>
      <c r="C2377" t="s">
        <v>10749</v>
      </c>
      <c r="D2377" s="3">
        <v>44197</v>
      </c>
      <c r="E2377" t="s">
        <v>10748</v>
      </c>
      <c r="F2377">
        <v>47.25</v>
      </c>
    </row>
    <row r="2378" spans="1:6">
      <c r="A2378" t="s">
        <v>3124</v>
      </c>
      <c r="B2378" t="s">
        <v>747</v>
      </c>
      <c r="C2378" t="s">
        <v>10749</v>
      </c>
      <c r="D2378" s="3">
        <v>44197</v>
      </c>
      <c r="E2378" t="s">
        <v>10748</v>
      </c>
      <c r="F2378">
        <v>47.25</v>
      </c>
    </row>
    <row r="2379" spans="1:6">
      <c r="A2379" t="s">
        <v>3125</v>
      </c>
      <c r="B2379" t="s">
        <v>747</v>
      </c>
      <c r="C2379" t="s">
        <v>10749</v>
      </c>
      <c r="D2379" s="3">
        <v>44197</v>
      </c>
      <c r="E2379" t="s">
        <v>10748</v>
      </c>
      <c r="F2379">
        <v>47.33</v>
      </c>
    </row>
    <row r="2380" spans="1:6">
      <c r="A2380" t="s">
        <v>3126</v>
      </c>
      <c r="B2380" t="s">
        <v>747</v>
      </c>
      <c r="C2380" t="s">
        <v>10749</v>
      </c>
      <c r="D2380" s="3">
        <v>44197</v>
      </c>
      <c r="E2380" t="s">
        <v>10748</v>
      </c>
      <c r="F2380">
        <v>47.33</v>
      </c>
    </row>
    <row r="2381" spans="1:6">
      <c r="A2381" t="s">
        <v>3127</v>
      </c>
      <c r="B2381" t="s">
        <v>747</v>
      </c>
      <c r="C2381" t="s">
        <v>10749</v>
      </c>
      <c r="D2381" s="3">
        <v>44197</v>
      </c>
      <c r="E2381" t="s">
        <v>10748</v>
      </c>
      <c r="F2381">
        <v>47.33</v>
      </c>
    </row>
    <row r="2382" spans="1:6">
      <c r="A2382" t="s">
        <v>3128</v>
      </c>
      <c r="B2382" t="s">
        <v>747</v>
      </c>
      <c r="C2382" t="s">
        <v>10749</v>
      </c>
      <c r="D2382" s="3">
        <v>44197</v>
      </c>
      <c r="E2382" t="s">
        <v>10748</v>
      </c>
      <c r="F2382">
        <v>47.33</v>
      </c>
    </row>
    <row r="2383" spans="1:6">
      <c r="A2383" t="s">
        <v>3129</v>
      </c>
      <c r="B2383" t="s">
        <v>747</v>
      </c>
      <c r="C2383" t="s">
        <v>10749</v>
      </c>
      <c r="D2383" s="3">
        <v>44197</v>
      </c>
      <c r="E2383" t="s">
        <v>10748</v>
      </c>
      <c r="F2383">
        <v>47.33</v>
      </c>
    </row>
    <row r="2384" spans="1:6">
      <c r="A2384" t="s">
        <v>3130</v>
      </c>
      <c r="B2384" t="s">
        <v>747</v>
      </c>
      <c r="C2384" t="s">
        <v>10749</v>
      </c>
      <c r="D2384" s="3">
        <v>44197</v>
      </c>
      <c r="E2384" t="s">
        <v>10748</v>
      </c>
      <c r="F2384">
        <v>47.33</v>
      </c>
    </row>
    <row r="2385" spans="1:6">
      <c r="A2385" t="s">
        <v>3131</v>
      </c>
      <c r="B2385" t="s">
        <v>747</v>
      </c>
      <c r="C2385" t="s">
        <v>10749</v>
      </c>
      <c r="D2385" s="3">
        <v>44197</v>
      </c>
      <c r="E2385" t="s">
        <v>10748</v>
      </c>
      <c r="F2385">
        <v>47.33</v>
      </c>
    </row>
    <row r="2386" spans="1:6">
      <c r="A2386" t="s">
        <v>3132</v>
      </c>
      <c r="B2386" t="s">
        <v>747</v>
      </c>
      <c r="C2386" t="s">
        <v>10749</v>
      </c>
      <c r="D2386" s="3">
        <v>44197</v>
      </c>
      <c r="E2386" t="s">
        <v>10748</v>
      </c>
      <c r="F2386">
        <v>47.33</v>
      </c>
    </row>
    <row r="2387" spans="1:6">
      <c r="A2387" t="s">
        <v>3133</v>
      </c>
      <c r="B2387" t="s">
        <v>747</v>
      </c>
      <c r="C2387" t="s">
        <v>10749</v>
      </c>
      <c r="D2387" s="3">
        <v>44197</v>
      </c>
      <c r="E2387" t="s">
        <v>10748</v>
      </c>
      <c r="F2387">
        <v>47.33</v>
      </c>
    </row>
    <row r="2388" spans="1:6">
      <c r="A2388" t="s">
        <v>3134</v>
      </c>
      <c r="B2388" t="s">
        <v>747</v>
      </c>
      <c r="C2388" t="s">
        <v>10749</v>
      </c>
      <c r="D2388" s="3">
        <v>44197</v>
      </c>
      <c r="E2388" t="s">
        <v>10748</v>
      </c>
      <c r="F2388">
        <v>47.33</v>
      </c>
    </row>
    <row r="2389" spans="1:6">
      <c r="A2389" t="s">
        <v>3135</v>
      </c>
      <c r="B2389" t="s">
        <v>747</v>
      </c>
      <c r="C2389" t="s">
        <v>10749</v>
      </c>
      <c r="D2389" s="3">
        <v>44197</v>
      </c>
      <c r="E2389" t="s">
        <v>10748</v>
      </c>
      <c r="F2389">
        <v>47.33</v>
      </c>
    </row>
    <row r="2390" spans="1:6">
      <c r="A2390" t="s">
        <v>3136</v>
      </c>
      <c r="B2390" t="s">
        <v>747</v>
      </c>
      <c r="C2390" t="s">
        <v>10749</v>
      </c>
      <c r="D2390" s="3">
        <v>44197</v>
      </c>
      <c r="E2390" t="s">
        <v>10748</v>
      </c>
      <c r="F2390">
        <v>47.33</v>
      </c>
    </row>
    <row r="2391" spans="1:6">
      <c r="A2391" t="s">
        <v>3137</v>
      </c>
      <c r="B2391" t="s">
        <v>747</v>
      </c>
      <c r="C2391" t="s">
        <v>10749</v>
      </c>
      <c r="D2391" s="3">
        <v>44197</v>
      </c>
      <c r="E2391" t="s">
        <v>10748</v>
      </c>
      <c r="F2391">
        <v>47.33</v>
      </c>
    </row>
    <row r="2392" spans="1:6">
      <c r="A2392" t="s">
        <v>3138</v>
      </c>
      <c r="B2392" t="s">
        <v>747</v>
      </c>
      <c r="C2392" t="s">
        <v>10749</v>
      </c>
      <c r="D2392" s="3">
        <v>44197</v>
      </c>
      <c r="E2392" t="s">
        <v>10748</v>
      </c>
      <c r="F2392">
        <v>47.33</v>
      </c>
    </row>
    <row r="2393" spans="1:6">
      <c r="A2393" t="s">
        <v>3139</v>
      </c>
      <c r="B2393" t="s">
        <v>747</v>
      </c>
      <c r="C2393" t="s">
        <v>10749</v>
      </c>
      <c r="D2393" s="3">
        <v>44197</v>
      </c>
      <c r="E2393" t="s">
        <v>10748</v>
      </c>
      <c r="F2393">
        <v>47.33</v>
      </c>
    </row>
    <row r="2394" spans="1:6">
      <c r="A2394" t="s">
        <v>3140</v>
      </c>
      <c r="B2394" t="s">
        <v>747</v>
      </c>
      <c r="C2394" t="s">
        <v>10749</v>
      </c>
      <c r="D2394" s="3">
        <v>44197</v>
      </c>
      <c r="E2394" t="s">
        <v>10748</v>
      </c>
      <c r="F2394">
        <v>47.33</v>
      </c>
    </row>
    <row r="2395" spans="1:6">
      <c r="A2395" t="s">
        <v>3141</v>
      </c>
      <c r="B2395" t="s">
        <v>747</v>
      </c>
      <c r="C2395" t="s">
        <v>10749</v>
      </c>
      <c r="D2395" s="3">
        <v>44197</v>
      </c>
      <c r="E2395" t="s">
        <v>10748</v>
      </c>
      <c r="F2395">
        <v>47.33</v>
      </c>
    </row>
    <row r="2396" spans="1:6">
      <c r="A2396" t="s">
        <v>3142</v>
      </c>
      <c r="B2396" t="s">
        <v>747</v>
      </c>
      <c r="C2396" t="s">
        <v>10749</v>
      </c>
      <c r="D2396" s="3">
        <v>44197</v>
      </c>
      <c r="E2396" t="s">
        <v>10748</v>
      </c>
      <c r="F2396">
        <v>47.33</v>
      </c>
    </row>
    <row r="2397" spans="1:6">
      <c r="A2397" t="s">
        <v>3143</v>
      </c>
      <c r="B2397" t="s">
        <v>747</v>
      </c>
      <c r="C2397" t="s">
        <v>10749</v>
      </c>
      <c r="D2397" s="3">
        <v>44197</v>
      </c>
      <c r="E2397" t="s">
        <v>10748</v>
      </c>
      <c r="F2397">
        <v>47.42</v>
      </c>
    </row>
    <row r="2398" spans="1:6">
      <c r="A2398" t="s">
        <v>3144</v>
      </c>
      <c r="B2398" t="s">
        <v>747</v>
      </c>
      <c r="C2398" t="s">
        <v>10749</v>
      </c>
      <c r="D2398" s="3">
        <v>44197</v>
      </c>
      <c r="E2398" t="s">
        <v>10748</v>
      </c>
      <c r="F2398">
        <v>47.42</v>
      </c>
    </row>
    <row r="2399" spans="1:6">
      <c r="A2399" t="s">
        <v>3145</v>
      </c>
      <c r="B2399" t="s">
        <v>747</v>
      </c>
      <c r="C2399" t="s">
        <v>10749</v>
      </c>
      <c r="D2399" s="3">
        <v>44197</v>
      </c>
      <c r="E2399" t="s">
        <v>10748</v>
      </c>
      <c r="F2399">
        <v>47.42</v>
      </c>
    </row>
    <row r="2400" spans="1:6">
      <c r="A2400" t="s">
        <v>3146</v>
      </c>
      <c r="B2400" t="s">
        <v>747</v>
      </c>
      <c r="C2400" t="s">
        <v>10749</v>
      </c>
      <c r="D2400" s="3">
        <v>44197</v>
      </c>
      <c r="E2400" t="s">
        <v>10748</v>
      </c>
      <c r="F2400">
        <v>47.42</v>
      </c>
    </row>
    <row r="2401" spans="1:6">
      <c r="A2401" t="s">
        <v>3147</v>
      </c>
      <c r="B2401" t="s">
        <v>747</v>
      </c>
      <c r="C2401" t="s">
        <v>10749</v>
      </c>
      <c r="D2401" s="3">
        <v>44197</v>
      </c>
      <c r="E2401" t="s">
        <v>10748</v>
      </c>
      <c r="F2401">
        <v>47.42</v>
      </c>
    </row>
    <row r="2402" spans="1:6">
      <c r="A2402" t="s">
        <v>3148</v>
      </c>
      <c r="B2402" t="s">
        <v>747</v>
      </c>
      <c r="C2402" t="s">
        <v>10749</v>
      </c>
      <c r="D2402" s="3">
        <v>44197</v>
      </c>
      <c r="E2402" t="s">
        <v>10748</v>
      </c>
      <c r="F2402">
        <v>47.42</v>
      </c>
    </row>
    <row r="2403" spans="1:6">
      <c r="A2403" t="s">
        <v>3149</v>
      </c>
      <c r="B2403" t="s">
        <v>747</v>
      </c>
      <c r="C2403" t="s">
        <v>10749</v>
      </c>
      <c r="D2403" s="3">
        <v>44197</v>
      </c>
      <c r="E2403" t="s">
        <v>10748</v>
      </c>
      <c r="F2403">
        <v>47.42</v>
      </c>
    </row>
    <row r="2404" spans="1:6">
      <c r="A2404" t="s">
        <v>3150</v>
      </c>
      <c r="B2404" t="s">
        <v>747</v>
      </c>
      <c r="C2404" t="s">
        <v>10749</v>
      </c>
      <c r="D2404" s="3">
        <v>44197</v>
      </c>
      <c r="E2404" t="s">
        <v>10748</v>
      </c>
      <c r="F2404">
        <v>47.42</v>
      </c>
    </row>
    <row r="2405" spans="1:6">
      <c r="A2405" t="s">
        <v>3151</v>
      </c>
      <c r="B2405" t="s">
        <v>747</v>
      </c>
      <c r="C2405" t="s">
        <v>10749</v>
      </c>
      <c r="D2405" s="3">
        <v>44197</v>
      </c>
      <c r="E2405" t="s">
        <v>10748</v>
      </c>
      <c r="F2405">
        <v>47.42</v>
      </c>
    </row>
    <row r="2406" spans="1:6">
      <c r="A2406" t="s">
        <v>3152</v>
      </c>
      <c r="B2406" t="s">
        <v>747</v>
      </c>
      <c r="C2406" t="s">
        <v>10749</v>
      </c>
      <c r="D2406" s="3">
        <v>44197</v>
      </c>
      <c r="E2406" t="s">
        <v>10748</v>
      </c>
      <c r="F2406">
        <v>47.42</v>
      </c>
    </row>
    <row r="2407" spans="1:6">
      <c r="A2407" t="s">
        <v>3153</v>
      </c>
      <c r="B2407" t="s">
        <v>747</v>
      </c>
      <c r="C2407" t="s">
        <v>10749</v>
      </c>
      <c r="D2407" s="3">
        <v>44197</v>
      </c>
      <c r="E2407" t="s">
        <v>10748</v>
      </c>
      <c r="F2407">
        <v>47.42</v>
      </c>
    </row>
    <row r="2408" spans="1:6">
      <c r="A2408" t="s">
        <v>3154</v>
      </c>
      <c r="B2408" t="s">
        <v>747</v>
      </c>
      <c r="C2408" t="s">
        <v>10749</v>
      </c>
      <c r="D2408" s="3">
        <v>44197</v>
      </c>
      <c r="E2408" t="s">
        <v>10748</v>
      </c>
      <c r="F2408">
        <v>47.42</v>
      </c>
    </row>
    <row r="2409" spans="1:6">
      <c r="A2409" t="s">
        <v>3155</v>
      </c>
      <c r="B2409" t="s">
        <v>747</v>
      </c>
      <c r="C2409" t="s">
        <v>10749</v>
      </c>
      <c r="D2409" s="3">
        <v>44197</v>
      </c>
      <c r="E2409" t="s">
        <v>10748</v>
      </c>
      <c r="F2409">
        <v>47.42</v>
      </c>
    </row>
    <row r="2410" spans="1:6">
      <c r="A2410" t="s">
        <v>3156</v>
      </c>
      <c r="B2410" t="s">
        <v>747</v>
      </c>
      <c r="C2410" t="s">
        <v>10749</v>
      </c>
      <c r="D2410" s="3">
        <v>44197</v>
      </c>
      <c r="E2410" t="s">
        <v>10748</v>
      </c>
      <c r="F2410">
        <v>47.42</v>
      </c>
    </row>
    <row r="2411" spans="1:6">
      <c r="A2411" t="s">
        <v>3157</v>
      </c>
      <c r="B2411" t="s">
        <v>747</v>
      </c>
      <c r="C2411" t="s">
        <v>10749</v>
      </c>
      <c r="D2411" s="3">
        <v>44197</v>
      </c>
      <c r="E2411" t="s">
        <v>10748</v>
      </c>
      <c r="F2411">
        <v>47.42</v>
      </c>
    </row>
    <row r="2412" spans="1:6">
      <c r="A2412" t="s">
        <v>3158</v>
      </c>
      <c r="B2412" t="s">
        <v>747</v>
      </c>
      <c r="C2412" t="s">
        <v>10749</v>
      </c>
      <c r="D2412" s="3">
        <v>44197</v>
      </c>
      <c r="E2412" t="s">
        <v>10748</v>
      </c>
      <c r="F2412">
        <v>47.42</v>
      </c>
    </row>
    <row r="2413" spans="1:6">
      <c r="A2413" t="s">
        <v>3159</v>
      </c>
      <c r="B2413" t="s">
        <v>747</v>
      </c>
      <c r="C2413" t="s">
        <v>10749</v>
      </c>
      <c r="D2413" s="3">
        <v>44197</v>
      </c>
      <c r="E2413" t="s">
        <v>10748</v>
      </c>
      <c r="F2413">
        <v>47.42</v>
      </c>
    </row>
    <row r="2414" spans="1:6">
      <c r="A2414" t="s">
        <v>3160</v>
      </c>
      <c r="B2414" t="s">
        <v>747</v>
      </c>
      <c r="C2414" t="s">
        <v>10749</v>
      </c>
      <c r="D2414" s="3">
        <v>44197</v>
      </c>
      <c r="E2414" t="s">
        <v>10748</v>
      </c>
      <c r="F2414">
        <v>47.5</v>
      </c>
    </row>
    <row r="2415" spans="1:6">
      <c r="A2415" t="s">
        <v>3161</v>
      </c>
      <c r="B2415" t="s">
        <v>747</v>
      </c>
      <c r="C2415" t="s">
        <v>10749</v>
      </c>
      <c r="D2415" s="3">
        <v>44197</v>
      </c>
      <c r="E2415" t="s">
        <v>10748</v>
      </c>
      <c r="F2415">
        <v>47.5</v>
      </c>
    </row>
    <row r="2416" spans="1:6">
      <c r="A2416" t="s">
        <v>3162</v>
      </c>
      <c r="B2416" t="s">
        <v>747</v>
      </c>
      <c r="C2416" t="s">
        <v>10749</v>
      </c>
      <c r="D2416" s="3">
        <v>44197</v>
      </c>
      <c r="E2416" t="s">
        <v>10748</v>
      </c>
      <c r="F2416">
        <v>47.5</v>
      </c>
    </row>
    <row r="2417" spans="1:6">
      <c r="A2417" t="s">
        <v>3163</v>
      </c>
      <c r="B2417" t="s">
        <v>747</v>
      </c>
      <c r="C2417" t="s">
        <v>10749</v>
      </c>
      <c r="D2417" s="3">
        <v>44197</v>
      </c>
      <c r="E2417" t="s">
        <v>10748</v>
      </c>
      <c r="F2417">
        <v>47.5</v>
      </c>
    </row>
    <row r="2418" spans="1:6">
      <c r="A2418" t="s">
        <v>3164</v>
      </c>
      <c r="B2418" t="s">
        <v>747</v>
      </c>
      <c r="C2418" t="s">
        <v>10749</v>
      </c>
      <c r="D2418" s="3">
        <v>44197</v>
      </c>
      <c r="E2418" t="s">
        <v>10748</v>
      </c>
      <c r="F2418">
        <v>47.5</v>
      </c>
    </row>
    <row r="2419" spans="1:6">
      <c r="A2419" t="s">
        <v>3165</v>
      </c>
      <c r="B2419" t="s">
        <v>747</v>
      </c>
      <c r="C2419" t="s">
        <v>10749</v>
      </c>
      <c r="D2419" s="3">
        <v>44197</v>
      </c>
      <c r="E2419" t="s">
        <v>10748</v>
      </c>
      <c r="F2419">
        <v>47.5</v>
      </c>
    </row>
    <row r="2420" spans="1:6">
      <c r="A2420" t="s">
        <v>3166</v>
      </c>
      <c r="B2420" t="s">
        <v>747</v>
      </c>
      <c r="C2420" t="s">
        <v>10749</v>
      </c>
      <c r="D2420" s="3">
        <v>44197</v>
      </c>
      <c r="E2420" t="s">
        <v>10748</v>
      </c>
      <c r="F2420">
        <v>47.5</v>
      </c>
    </row>
    <row r="2421" spans="1:6">
      <c r="A2421" t="s">
        <v>3167</v>
      </c>
      <c r="B2421" t="s">
        <v>747</v>
      </c>
      <c r="C2421" t="s">
        <v>10749</v>
      </c>
      <c r="D2421" s="3">
        <v>44197</v>
      </c>
      <c r="E2421" t="s">
        <v>10748</v>
      </c>
      <c r="F2421">
        <v>47.5</v>
      </c>
    </row>
    <row r="2422" spans="1:6">
      <c r="A2422" t="s">
        <v>3168</v>
      </c>
      <c r="B2422" t="s">
        <v>747</v>
      </c>
      <c r="C2422" t="s">
        <v>10749</v>
      </c>
      <c r="D2422" s="3">
        <v>44197</v>
      </c>
      <c r="E2422" t="s">
        <v>10748</v>
      </c>
      <c r="F2422">
        <v>47.5</v>
      </c>
    </row>
    <row r="2423" spans="1:6">
      <c r="A2423" t="s">
        <v>3169</v>
      </c>
      <c r="B2423" t="s">
        <v>747</v>
      </c>
      <c r="C2423" t="s">
        <v>10749</v>
      </c>
      <c r="D2423" s="3">
        <v>44197</v>
      </c>
      <c r="E2423" t="s">
        <v>10748</v>
      </c>
      <c r="F2423">
        <v>47.5</v>
      </c>
    </row>
    <row r="2424" spans="1:6">
      <c r="A2424" t="s">
        <v>3170</v>
      </c>
      <c r="B2424" t="s">
        <v>747</v>
      </c>
      <c r="C2424" t="s">
        <v>10749</v>
      </c>
      <c r="D2424" s="3">
        <v>44197</v>
      </c>
      <c r="E2424" t="s">
        <v>10748</v>
      </c>
      <c r="F2424">
        <v>47.5</v>
      </c>
    </row>
    <row r="2425" spans="1:6">
      <c r="A2425" t="s">
        <v>3171</v>
      </c>
      <c r="B2425" t="s">
        <v>747</v>
      </c>
      <c r="C2425" t="s">
        <v>10749</v>
      </c>
      <c r="D2425" s="3">
        <v>44197</v>
      </c>
      <c r="E2425" t="s">
        <v>10748</v>
      </c>
      <c r="F2425">
        <v>47.5</v>
      </c>
    </row>
    <row r="2426" spans="1:6">
      <c r="A2426" t="s">
        <v>3172</v>
      </c>
      <c r="B2426" t="s">
        <v>747</v>
      </c>
      <c r="C2426" t="s">
        <v>10749</v>
      </c>
      <c r="D2426" s="3">
        <v>44197</v>
      </c>
      <c r="E2426" t="s">
        <v>10748</v>
      </c>
      <c r="F2426">
        <v>47.5</v>
      </c>
    </row>
    <row r="2427" spans="1:6">
      <c r="A2427" t="s">
        <v>3173</v>
      </c>
      <c r="B2427" t="s">
        <v>747</v>
      </c>
      <c r="C2427" t="s">
        <v>10749</v>
      </c>
      <c r="D2427" s="3">
        <v>44197</v>
      </c>
      <c r="E2427" t="s">
        <v>10748</v>
      </c>
      <c r="F2427">
        <v>47.5</v>
      </c>
    </row>
    <row r="2428" spans="1:6">
      <c r="A2428" t="s">
        <v>3174</v>
      </c>
      <c r="B2428" t="s">
        <v>747</v>
      </c>
      <c r="C2428" t="s">
        <v>10749</v>
      </c>
      <c r="D2428" s="3">
        <v>44197</v>
      </c>
      <c r="E2428" t="s">
        <v>10748</v>
      </c>
      <c r="F2428">
        <v>47.5</v>
      </c>
    </row>
    <row r="2429" spans="1:6">
      <c r="A2429" t="s">
        <v>3175</v>
      </c>
      <c r="B2429" t="s">
        <v>747</v>
      </c>
      <c r="C2429" t="s">
        <v>10749</v>
      </c>
      <c r="D2429" s="3">
        <v>44197</v>
      </c>
      <c r="E2429" t="s">
        <v>10748</v>
      </c>
      <c r="F2429">
        <v>47.5</v>
      </c>
    </row>
    <row r="2430" spans="1:6">
      <c r="A2430" t="s">
        <v>3176</v>
      </c>
      <c r="B2430" t="s">
        <v>747</v>
      </c>
      <c r="C2430" t="s">
        <v>10749</v>
      </c>
      <c r="D2430" s="3">
        <v>44197</v>
      </c>
      <c r="E2430" t="s">
        <v>10748</v>
      </c>
      <c r="F2430">
        <v>47.5</v>
      </c>
    </row>
    <row r="2431" spans="1:6">
      <c r="A2431" t="s">
        <v>3177</v>
      </c>
      <c r="B2431" t="s">
        <v>747</v>
      </c>
      <c r="C2431" t="s">
        <v>10749</v>
      </c>
      <c r="D2431" s="3">
        <v>44197</v>
      </c>
      <c r="E2431" t="s">
        <v>10748</v>
      </c>
      <c r="F2431">
        <v>47.5</v>
      </c>
    </row>
    <row r="2432" spans="1:6">
      <c r="A2432" t="s">
        <v>3178</v>
      </c>
      <c r="B2432" t="s">
        <v>747</v>
      </c>
      <c r="C2432" t="s">
        <v>10749</v>
      </c>
      <c r="D2432" s="3">
        <v>44197</v>
      </c>
      <c r="E2432" t="s">
        <v>10748</v>
      </c>
      <c r="F2432">
        <v>47.5</v>
      </c>
    </row>
    <row r="2433" spans="1:6">
      <c r="A2433" t="s">
        <v>3179</v>
      </c>
      <c r="B2433" t="s">
        <v>747</v>
      </c>
      <c r="C2433" t="s">
        <v>10749</v>
      </c>
      <c r="D2433" s="3">
        <v>44197</v>
      </c>
      <c r="E2433" t="s">
        <v>10748</v>
      </c>
      <c r="F2433">
        <v>47.5</v>
      </c>
    </row>
    <row r="2434" spans="1:6">
      <c r="A2434" t="s">
        <v>3180</v>
      </c>
      <c r="B2434" t="s">
        <v>747</v>
      </c>
      <c r="C2434" t="s">
        <v>10749</v>
      </c>
      <c r="D2434" s="3">
        <v>44197</v>
      </c>
      <c r="E2434" t="s">
        <v>10748</v>
      </c>
      <c r="F2434">
        <v>47.5</v>
      </c>
    </row>
    <row r="2435" spans="1:6">
      <c r="A2435" t="s">
        <v>3181</v>
      </c>
      <c r="B2435" t="s">
        <v>747</v>
      </c>
      <c r="C2435" t="s">
        <v>10749</v>
      </c>
      <c r="D2435" s="3">
        <v>44197</v>
      </c>
      <c r="E2435" t="s">
        <v>10748</v>
      </c>
      <c r="F2435">
        <v>47.5</v>
      </c>
    </row>
    <row r="2436" spans="1:6">
      <c r="A2436" t="s">
        <v>3182</v>
      </c>
      <c r="B2436" t="s">
        <v>747</v>
      </c>
      <c r="C2436" t="s">
        <v>10749</v>
      </c>
      <c r="D2436" s="3">
        <v>44197</v>
      </c>
      <c r="E2436" t="s">
        <v>10748</v>
      </c>
      <c r="F2436">
        <v>47.59</v>
      </c>
    </row>
    <row r="2437" spans="1:6">
      <c r="A2437" t="s">
        <v>3183</v>
      </c>
      <c r="B2437" t="s">
        <v>747</v>
      </c>
      <c r="C2437" t="s">
        <v>10749</v>
      </c>
      <c r="D2437" s="3">
        <v>44197</v>
      </c>
      <c r="E2437" t="s">
        <v>10748</v>
      </c>
      <c r="F2437">
        <v>47.59</v>
      </c>
    </row>
    <row r="2438" spans="1:6">
      <c r="A2438" t="s">
        <v>3184</v>
      </c>
      <c r="B2438" t="s">
        <v>747</v>
      </c>
      <c r="C2438" t="s">
        <v>10749</v>
      </c>
      <c r="D2438" s="3">
        <v>44197</v>
      </c>
      <c r="E2438" t="s">
        <v>10748</v>
      </c>
      <c r="F2438">
        <v>47.59</v>
      </c>
    </row>
    <row r="2439" spans="1:6">
      <c r="A2439" t="s">
        <v>3185</v>
      </c>
      <c r="B2439" t="s">
        <v>747</v>
      </c>
      <c r="C2439" t="s">
        <v>10749</v>
      </c>
      <c r="D2439" s="3">
        <v>44197</v>
      </c>
      <c r="E2439" t="s">
        <v>10748</v>
      </c>
      <c r="F2439">
        <v>47.59</v>
      </c>
    </row>
    <row r="2440" spans="1:6">
      <c r="A2440" t="s">
        <v>3186</v>
      </c>
      <c r="B2440" t="s">
        <v>747</v>
      </c>
      <c r="C2440" t="s">
        <v>10749</v>
      </c>
      <c r="D2440" s="3">
        <v>44197</v>
      </c>
      <c r="E2440" t="s">
        <v>10748</v>
      </c>
      <c r="F2440">
        <v>47.59</v>
      </c>
    </row>
    <row r="2441" spans="1:6">
      <c r="A2441" t="s">
        <v>3187</v>
      </c>
      <c r="B2441" t="s">
        <v>747</v>
      </c>
      <c r="C2441" t="s">
        <v>10749</v>
      </c>
      <c r="D2441" s="3">
        <v>44197</v>
      </c>
      <c r="E2441" t="s">
        <v>10748</v>
      </c>
      <c r="F2441">
        <v>47.59</v>
      </c>
    </row>
    <row r="2442" spans="1:6">
      <c r="A2442" t="s">
        <v>3188</v>
      </c>
      <c r="B2442" t="s">
        <v>747</v>
      </c>
      <c r="C2442" t="s">
        <v>10749</v>
      </c>
      <c r="D2442" s="3">
        <v>44197</v>
      </c>
      <c r="E2442" t="s">
        <v>10748</v>
      </c>
      <c r="F2442">
        <v>47.59</v>
      </c>
    </row>
    <row r="2443" spans="1:6">
      <c r="A2443" t="s">
        <v>3189</v>
      </c>
      <c r="B2443" t="s">
        <v>747</v>
      </c>
      <c r="C2443" t="s">
        <v>10749</v>
      </c>
      <c r="D2443" s="3">
        <v>44197</v>
      </c>
      <c r="E2443" t="s">
        <v>10748</v>
      </c>
      <c r="F2443">
        <v>47.59</v>
      </c>
    </row>
    <row r="2444" spans="1:6">
      <c r="A2444" t="s">
        <v>3190</v>
      </c>
      <c r="B2444" t="s">
        <v>747</v>
      </c>
      <c r="C2444" t="s">
        <v>10749</v>
      </c>
      <c r="D2444" s="3">
        <v>44197</v>
      </c>
      <c r="E2444" t="s">
        <v>10748</v>
      </c>
      <c r="F2444">
        <v>47.59</v>
      </c>
    </row>
    <row r="2445" spans="1:6">
      <c r="A2445" t="s">
        <v>3191</v>
      </c>
      <c r="B2445" t="s">
        <v>747</v>
      </c>
      <c r="C2445" t="s">
        <v>10749</v>
      </c>
      <c r="D2445" s="3">
        <v>44197</v>
      </c>
      <c r="E2445" t="s">
        <v>10748</v>
      </c>
      <c r="F2445">
        <v>47.59</v>
      </c>
    </row>
    <row r="2446" spans="1:6">
      <c r="A2446" t="s">
        <v>3192</v>
      </c>
      <c r="B2446" t="s">
        <v>747</v>
      </c>
      <c r="C2446" t="s">
        <v>10749</v>
      </c>
      <c r="D2446" s="3">
        <v>44197</v>
      </c>
      <c r="E2446" t="s">
        <v>10748</v>
      </c>
      <c r="F2446">
        <v>47.59</v>
      </c>
    </row>
    <row r="2447" spans="1:6">
      <c r="A2447" t="s">
        <v>3193</v>
      </c>
      <c r="B2447" t="s">
        <v>747</v>
      </c>
      <c r="C2447" t="s">
        <v>10749</v>
      </c>
      <c r="D2447" s="3">
        <v>44197</v>
      </c>
      <c r="E2447" t="s">
        <v>10748</v>
      </c>
      <c r="F2447">
        <v>47.59</v>
      </c>
    </row>
    <row r="2448" spans="1:6">
      <c r="A2448" t="s">
        <v>3194</v>
      </c>
      <c r="B2448" t="s">
        <v>747</v>
      </c>
      <c r="C2448" t="s">
        <v>10749</v>
      </c>
      <c r="D2448" s="3">
        <v>44197</v>
      </c>
      <c r="E2448" t="s">
        <v>10748</v>
      </c>
      <c r="F2448">
        <v>47.59</v>
      </c>
    </row>
    <row r="2449" spans="1:6">
      <c r="A2449" t="s">
        <v>3195</v>
      </c>
      <c r="B2449" t="s">
        <v>747</v>
      </c>
      <c r="C2449" t="s">
        <v>10749</v>
      </c>
      <c r="D2449" s="3">
        <v>44197</v>
      </c>
      <c r="E2449" t="s">
        <v>10748</v>
      </c>
      <c r="F2449">
        <v>47.59</v>
      </c>
    </row>
    <row r="2450" spans="1:6">
      <c r="A2450" t="s">
        <v>3196</v>
      </c>
      <c r="B2450" t="s">
        <v>747</v>
      </c>
      <c r="C2450" t="s">
        <v>10749</v>
      </c>
      <c r="D2450" s="3">
        <v>44197</v>
      </c>
      <c r="E2450" t="s">
        <v>10748</v>
      </c>
      <c r="F2450">
        <v>47.59</v>
      </c>
    </row>
    <row r="2451" spans="1:6">
      <c r="A2451" t="s">
        <v>3197</v>
      </c>
      <c r="B2451" t="s">
        <v>747</v>
      </c>
      <c r="C2451" t="s">
        <v>10749</v>
      </c>
      <c r="D2451" s="3">
        <v>44197</v>
      </c>
      <c r="E2451" t="s">
        <v>10748</v>
      </c>
      <c r="F2451">
        <v>47.59</v>
      </c>
    </row>
    <row r="2452" spans="1:6">
      <c r="A2452" t="s">
        <v>3198</v>
      </c>
      <c r="B2452" t="s">
        <v>747</v>
      </c>
      <c r="C2452" t="s">
        <v>10749</v>
      </c>
      <c r="D2452" s="3">
        <v>44197</v>
      </c>
      <c r="E2452" t="s">
        <v>10748</v>
      </c>
      <c r="F2452">
        <v>47.59</v>
      </c>
    </row>
    <row r="2453" spans="1:6">
      <c r="A2453" t="s">
        <v>3199</v>
      </c>
      <c r="B2453" t="s">
        <v>747</v>
      </c>
      <c r="C2453" t="s">
        <v>10749</v>
      </c>
      <c r="D2453" s="3">
        <v>44197</v>
      </c>
      <c r="E2453" t="s">
        <v>10748</v>
      </c>
      <c r="F2453">
        <v>47.59</v>
      </c>
    </row>
    <row r="2454" spans="1:6">
      <c r="A2454" t="s">
        <v>3200</v>
      </c>
      <c r="B2454" t="s">
        <v>747</v>
      </c>
      <c r="C2454" t="s">
        <v>10749</v>
      </c>
      <c r="D2454" s="3">
        <v>44197</v>
      </c>
      <c r="E2454" t="s">
        <v>10748</v>
      </c>
      <c r="F2454">
        <v>47.59</v>
      </c>
    </row>
    <row r="2455" spans="1:6">
      <c r="A2455" t="s">
        <v>3201</v>
      </c>
      <c r="B2455" t="s">
        <v>747</v>
      </c>
      <c r="C2455" t="s">
        <v>10749</v>
      </c>
      <c r="D2455" s="3">
        <v>44197</v>
      </c>
      <c r="E2455" t="s">
        <v>10748</v>
      </c>
      <c r="F2455">
        <v>47.59</v>
      </c>
    </row>
    <row r="2456" spans="1:6">
      <c r="A2456" t="s">
        <v>3202</v>
      </c>
      <c r="B2456" t="s">
        <v>747</v>
      </c>
      <c r="C2456" t="s">
        <v>10749</v>
      </c>
      <c r="D2456" s="3">
        <v>44197</v>
      </c>
      <c r="E2456" t="s">
        <v>10748</v>
      </c>
      <c r="F2456">
        <v>47.59</v>
      </c>
    </row>
    <row r="2457" spans="1:6">
      <c r="A2457" t="s">
        <v>3203</v>
      </c>
      <c r="B2457" t="s">
        <v>747</v>
      </c>
      <c r="C2457" t="s">
        <v>10749</v>
      </c>
      <c r="D2457" s="3">
        <v>44197</v>
      </c>
      <c r="E2457" t="s">
        <v>10748</v>
      </c>
      <c r="F2457">
        <v>47.59</v>
      </c>
    </row>
    <row r="2458" spans="1:6">
      <c r="A2458" t="s">
        <v>3204</v>
      </c>
      <c r="B2458" t="s">
        <v>747</v>
      </c>
      <c r="C2458" t="s">
        <v>10749</v>
      </c>
      <c r="D2458" s="3">
        <v>44197</v>
      </c>
      <c r="E2458" t="s">
        <v>10748</v>
      </c>
      <c r="F2458">
        <v>47.59</v>
      </c>
    </row>
    <row r="2459" spans="1:6">
      <c r="A2459" t="s">
        <v>3205</v>
      </c>
      <c r="B2459" t="s">
        <v>747</v>
      </c>
      <c r="C2459" t="s">
        <v>10749</v>
      </c>
      <c r="D2459" s="3">
        <v>44197</v>
      </c>
      <c r="E2459" t="s">
        <v>10748</v>
      </c>
      <c r="F2459">
        <v>47.67</v>
      </c>
    </row>
    <row r="2460" spans="1:6">
      <c r="A2460" t="s">
        <v>3206</v>
      </c>
      <c r="B2460" t="s">
        <v>747</v>
      </c>
      <c r="C2460" t="s">
        <v>10749</v>
      </c>
      <c r="D2460" s="3">
        <v>44197</v>
      </c>
      <c r="E2460" t="s">
        <v>10748</v>
      </c>
      <c r="F2460">
        <v>47.67</v>
      </c>
    </row>
    <row r="2461" spans="1:6">
      <c r="A2461" t="s">
        <v>3207</v>
      </c>
      <c r="B2461" t="s">
        <v>747</v>
      </c>
      <c r="C2461" t="s">
        <v>10749</v>
      </c>
      <c r="D2461" s="3">
        <v>44197</v>
      </c>
      <c r="E2461" t="s">
        <v>10748</v>
      </c>
      <c r="F2461">
        <v>47.67</v>
      </c>
    </row>
    <row r="2462" spans="1:6">
      <c r="A2462" t="s">
        <v>3208</v>
      </c>
      <c r="B2462" t="s">
        <v>747</v>
      </c>
      <c r="C2462" t="s">
        <v>10749</v>
      </c>
      <c r="D2462" s="3">
        <v>44197</v>
      </c>
      <c r="E2462" t="s">
        <v>10748</v>
      </c>
      <c r="F2462">
        <v>47.67</v>
      </c>
    </row>
    <row r="2463" spans="1:6">
      <c r="A2463" t="s">
        <v>3209</v>
      </c>
      <c r="B2463" t="s">
        <v>747</v>
      </c>
      <c r="C2463" t="s">
        <v>10749</v>
      </c>
      <c r="D2463" s="3">
        <v>44197</v>
      </c>
      <c r="E2463" t="s">
        <v>10748</v>
      </c>
      <c r="F2463">
        <v>47.67</v>
      </c>
    </row>
    <row r="2464" spans="1:6">
      <c r="A2464" t="s">
        <v>3210</v>
      </c>
      <c r="B2464" t="s">
        <v>747</v>
      </c>
      <c r="C2464" t="s">
        <v>10749</v>
      </c>
      <c r="D2464" s="3">
        <v>44197</v>
      </c>
      <c r="E2464" t="s">
        <v>10748</v>
      </c>
      <c r="F2464">
        <v>47.67</v>
      </c>
    </row>
    <row r="2465" spans="1:6">
      <c r="A2465" t="s">
        <v>3211</v>
      </c>
      <c r="B2465" t="s">
        <v>747</v>
      </c>
      <c r="C2465" t="s">
        <v>10749</v>
      </c>
      <c r="D2465" s="3">
        <v>44197</v>
      </c>
      <c r="E2465" t="s">
        <v>10748</v>
      </c>
      <c r="F2465">
        <v>47.67</v>
      </c>
    </row>
    <row r="2466" spans="1:6">
      <c r="A2466" t="s">
        <v>3212</v>
      </c>
      <c r="B2466" t="s">
        <v>747</v>
      </c>
      <c r="C2466" t="s">
        <v>10749</v>
      </c>
      <c r="D2466" s="3">
        <v>44197</v>
      </c>
      <c r="E2466" t="s">
        <v>10748</v>
      </c>
      <c r="F2466">
        <v>47.67</v>
      </c>
    </row>
    <row r="2467" spans="1:6">
      <c r="A2467" t="s">
        <v>3213</v>
      </c>
      <c r="B2467" t="s">
        <v>747</v>
      </c>
      <c r="C2467" t="s">
        <v>10749</v>
      </c>
      <c r="D2467" s="3">
        <v>44197</v>
      </c>
      <c r="E2467" t="s">
        <v>10748</v>
      </c>
      <c r="F2467">
        <v>47.67</v>
      </c>
    </row>
    <row r="2468" spans="1:6">
      <c r="A2468" t="s">
        <v>3214</v>
      </c>
      <c r="B2468" t="s">
        <v>747</v>
      </c>
      <c r="C2468" t="s">
        <v>10749</v>
      </c>
      <c r="D2468" s="3">
        <v>44197</v>
      </c>
      <c r="E2468" t="s">
        <v>10748</v>
      </c>
      <c r="F2468">
        <v>47.67</v>
      </c>
    </row>
    <row r="2469" spans="1:6">
      <c r="A2469" t="s">
        <v>3215</v>
      </c>
      <c r="B2469" t="s">
        <v>747</v>
      </c>
      <c r="C2469" t="s">
        <v>10749</v>
      </c>
      <c r="D2469" s="3">
        <v>44197</v>
      </c>
      <c r="E2469" t="s">
        <v>10748</v>
      </c>
      <c r="F2469">
        <v>47.67</v>
      </c>
    </row>
    <row r="2470" spans="1:6">
      <c r="A2470" t="s">
        <v>3216</v>
      </c>
      <c r="B2470" t="s">
        <v>747</v>
      </c>
      <c r="C2470" t="s">
        <v>10749</v>
      </c>
      <c r="D2470" s="3">
        <v>44197</v>
      </c>
      <c r="E2470" t="s">
        <v>10748</v>
      </c>
      <c r="F2470">
        <v>47.67</v>
      </c>
    </row>
    <row r="2471" spans="1:6">
      <c r="A2471" t="s">
        <v>3217</v>
      </c>
      <c r="B2471" t="s">
        <v>747</v>
      </c>
      <c r="C2471" t="s">
        <v>10749</v>
      </c>
      <c r="D2471" s="3">
        <v>44197</v>
      </c>
      <c r="E2471" t="s">
        <v>10748</v>
      </c>
      <c r="F2471">
        <v>47.67</v>
      </c>
    </row>
    <row r="2472" spans="1:6">
      <c r="A2472" t="s">
        <v>3218</v>
      </c>
      <c r="B2472" t="s">
        <v>747</v>
      </c>
      <c r="C2472" t="s">
        <v>10749</v>
      </c>
      <c r="D2472" s="3">
        <v>44197</v>
      </c>
      <c r="E2472" t="s">
        <v>10748</v>
      </c>
      <c r="F2472">
        <v>47.67</v>
      </c>
    </row>
    <row r="2473" spans="1:6">
      <c r="A2473" t="s">
        <v>3219</v>
      </c>
      <c r="B2473" t="s">
        <v>747</v>
      </c>
      <c r="C2473" t="s">
        <v>10749</v>
      </c>
      <c r="D2473" s="3">
        <v>44197</v>
      </c>
      <c r="E2473" t="s">
        <v>10748</v>
      </c>
      <c r="F2473">
        <v>47.67</v>
      </c>
    </row>
    <row r="2474" spans="1:6">
      <c r="A2474" t="s">
        <v>3220</v>
      </c>
      <c r="B2474" t="s">
        <v>747</v>
      </c>
      <c r="C2474" t="s">
        <v>10749</v>
      </c>
      <c r="D2474" s="3">
        <v>44197</v>
      </c>
      <c r="E2474" t="s">
        <v>10748</v>
      </c>
      <c r="F2474">
        <v>47.67</v>
      </c>
    </row>
    <row r="2475" spans="1:6">
      <c r="A2475" t="s">
        <v>3221</v>
      </c>
      <c r="B2475" t="s">
        <v>747</v>
      </c>
      <c r="C2475" t="s">
        <v>10749</v>
      </c>
      <c r="D2475" s="3">
        <v>44197</v>
      </c>
      <c r="E2475" t="s">
        <v>10748</v>
      </c>
      <c r="F2475">
        <v>47.67</v>
      </c>
    </row>
    <row r="2476" spans="1:6">
      <c r="A2476" t="s">
        <v>3222</v>
      </c>
      <c r="B2476" t="s">
        <v>747</v>
      </c>
      <c r="C2476" t="s">
        <v>10749</v>
      </c>
      <c r="D2476" s="3">
        <v>44197</v>
      </c>
      <c r="E2476" t="s">
        <v>10748</v>
      </c>
      <c r="F2476">
        <v>47.67</v>
      </c>
    </row>
    <row r="2477" spans="1:6">
      <c r="A2477" t="s">
        <v>3223</v>
      </c>
      <c r="B2477" t="s">
        <v>747</v>
      </c>
      <c r="C2477" t="s">
        <v>10749</v>
      </c>
      <c r="D2477" s="3">
        <v>44197</v>
      </c>
      <c r="E2477" t="s">
        <v>10748</v>
      </c>
      <c r="F2477">
        <v>47.67</v>
      </c>
    </row>
    <row r="2478" spans="1:6">
      <c r="A2478" t="s">
        <v>3224</v>
      </c>
      <c r="B2478" t="s">
        <v>747</v>
      </c>
      <c r="C2478" t="s">
        <v>10749</v>
      </c>
      <c r="D2478" s="3">
        <v>44197</v>
      </c>
      <c r="E2478" t="s">
        <v>10748</v>
      </c>
      <c r="F2478">
        <v>47.67</v>
      </c>
    </row>
    <row r="2479" spans="1:6">
      <c r="A2479" t="s">
        <v>3225</v>
      </c>
      <c r="B2479" t="s">
        <v>747</v>
      </c>
      <c r="C2479" t="s">
        <v>10749</v>
      </c>
      <c r="D2479" s="3">
        <v>44197</v>
      </c>
      <c r="E2479" t="s">
        <v>10748</v>
      </c>
      <c r="F2479">
        <v>47.75</v>
      </c>
    </row>
    <row r="2480" spans="1:6">
      <c r="A2480" t="s">
        <v>3226</v>
      </c>
      <c r="B2480" t="s">
        <v>747</v>
      </c>
      <c r="C2480" t="s">
        <v>10749</v>
      </c>
      <c r="D2480" s="3">
        <v>44197</v>
      </c>
      <c r="E2480" t="s">
        <v>10748</v>
      </c>
      <c r="F2480">
        <v>47.75</v>
      </c>
    </row>
    <row r="2481" spans="1:6">
      <c r="A2481" t="s">
        <v>3227</v>
      </c>
      <c r="B2481" t="s">
        <v>747</v>
      </c>
      <c r="C2481" t="s">
        <v>10749</v>
      </c>
      <c r="D2481" s="3">
        <v>44197</v>
      </c>
      <c r="E2481" t="s">
        <v>10748</v>
      </c>
      <c r="F2481">
        <v>47.75</v>
      </c>
    </row>
    <row r="2482" spans="1:6">
      <c r="A2482" t="s">
        <v>3228</v>
      </c>
      <c r="B2482" t="s">
        <v>747</v>
      </c>
      <c r="C2482" t="s">
        <v>10749</v>
      </c>
      <c r="D2482" s="3">
        <v>44197</v>
      </c>
      <c r="E2482" t="s">
        <v>10748</v>
      </c>
      <c r="F2482">
        <v>47.75</v>
      </c>
    </row>
    <row r="2483" spans="1:6">
      <c r="A2483" t="s">
        <v>3229</v>
      </c>
      <c r="B2483" t="s">
        <v>747</v>
      </c>
      <c r="C2483" t="s">
        <v>10749</v>
      </c>
      <c r="D2483" s="3">
        <v>44197</v>
      </c>
      <c r="E2483" t="s">
        <v>10748</v>
      </c>
      <c r="F2483">
        <v>47.75</v>
      </c>
    </row>
    <row r="2484" spans="1:6">
      <c r="A2484" t="s">
        <v>3230</v>
      </c>
      <c r="B2484" t="s">
        <v>747</v>
      </c>
      <c r="C2484" t="s">
        <v>10749</v>
      </c>
      <c r="D2484" s="3">
        <v>44197</v>
      </c>
      <c r="E2484" t="s">
        <v>10748</v>
      </c>
      <c r="F2484">
        <v>47.75</v>
      </c>
    </row>
    <row r="2485" spans="1:6">
      <c r="A2485" t="s">
        <v>3231</v>
      </c>
      <c r="B2485" t="s">
        <v>747</v>
      </c>
      <c r="C2485" t="s">
        <v>10749</v>
      </c>
      <c r="D2485" s="3">
        <v>44197</v>
      </c>
      <c r="E2485" t="s">
        <v>10748</v>
      </c>
      <c r="F2485">
        <v>47.75</v>
      </c>
    </row>
    <row r="2486" spans="1:6">
      <c r="A2486" t="s">
        <v>3232</v>
      </c>
      <c r="B2486" t="s">
        <v>747</v>
      </c>
      <c r="C2486" t="s">
        <v>10749</v>
      </c>
      <c r="D2486" s="3">
        <v>44197</v>
      </c>
      <c r="E2486" t="s">
        <v>10748</v>
      </c>
      <c r="F2486">
        <v>47.75</v>
      </c>
    </row>
    <row r="2487" spans="1:6">
      <c r="A2487" t="s">
        <v>3233</v>
      </c>
      <c r="B2487" t="s">
        <v>747</v>
      </c>
      <c r="C2487" t="s">
        <v>10749</v>
      </c>
      <c r="D2487" s="3">
        <v>44197</v>
      </c>
      <c r="E2487" t="s">
        <v>10748</v>
      </c>
      <c r="F2487">
        <v>47.75</v>
      </c>
    </row>
    <row r="2488" spans="1:6">
      <c r="A2488" t="s">
        <v>3234</v>
      </c>
      <c r="B2488" t="s">
        <v>747</v>
      </c>
      <c r="C2488" t="s">
        <v>10749</v>
      </c>
      <c r="D2488" s="3">
        <v>44197</v>
      </c>
      <c r="E2488" t="s">
        <v>10748</v>
      </c>
      <c r="F2488">
        <v>47.75</v>
      </c>
    </row>
    <row r="2489" spans="1:6">
      <c r="A2489" t="s">
        <v>3235</v>
      </c>
      <c r="B2489" t="s">
        <v>747</v>
      </c>
      <c r="C2489" t="s">
        <v>10749</v>
      </c>
      <c r="D2489" s="3">
        <v>44197</v>
      </c>
      <c r="E2489" t="s">
        <v>10748</v>
      </c>
      <c r="F2489">
        <v>47.75</v>
      </c>
    </row>
    <row r="2490" spans="1:6">
      <c r="A2490" t="s">
        <v>3236</v>
      </c>
      <c r="B2490" t="s">
        <v>747</v>
      </c>
      <c r="C2490" t="s">
        <v>10749</v>
      </c>
      <c r="D2490" s="3">
        <v>44197</v>
      </c>
      <c r="E2490" t="s">
        <v>10748</v>
      </c>
      <c r="F2490">
        <v>47.75</v>
      </c>
    </row>
    <row r="2491" spans="1:6">
      <c r="A2491" t="s">
        <v>3237</v>
      </c>
      <c r="B2491" t="s">
        <v>747</v>
      </c>
      <c r="C2491" t="s">
        <v>10749</v>
      </c>
      <c r="D2491" s="3">
        <v>44197</v>
      </c>
      <c r="E2491" t="s">
        <v>10748</v>
      </c>
      <c r="F2491">
        <v>47.75</v>
      </c>
    </row>
    <row r="2492" spans="1:6">
      <c r="A2492" t="s">
        <v>3238</v>
      </c>
      <c r="B2492" t="s">
        <v>747</v>
      </c>
      <c r="C2492" t="s">
        <v>10749</v>
      </c>
      <c r="D2492" s="3">
        <v>44197</v>
      </c>
      <c r="E2492" t="s">
        <v>10748</v>
      </c>
      <c r="F2492">
        <v>47.75</v>
      </c>
    </row>
    <row r="2493" spans="1:6">
      <c r="A2493" t="s">
        <v>3239</v>
      </c>
      <c r="B2493" t="s">
        <v>747</v>
      </c>
      <c r="C2493" t="s">
        <v>10749</v>
      </c>
      <c r="D2493" s="3">
        <v>44197</v>
      </c>
      <c r="E2493" t="s">
        <v>10748</v>
      </c>
      <c r="F2493">
        <v>47.75</v>
      </c>
    </row>
    <row r="2494" spans="1:6">
      <c r="A2494" t="s">
        <v>3240</v>
      </c>
      <c r="B2494" t="s">
        <v>747</v>
      </c>
      <c r="C2494" t="s">
        <v>10749</v>
      </c>
      <c r="D2494" s="3">
        <v>44197</v>
      </c>
      <c r="E2494" t="s">
        <v>10748</v>
      </c>
      <c r="F2494">
        <v>47.75</v>
      </c>
    </row>
    <row r="2495" spans="1:6">
      <c r="A2495" t="s">
        <v>3241</v>
      </c>
      <c r="B2495" t="s">
        <v>747</v>
      </c>
      <c r="C2495" t="s">
        <v>10749</v>
      </c>
      <c r="D2495" s="3">
        <v>44197</v>
      </c>
      <c r="E2495" t="s">
        <v>10748</v>
      </c>
      <c r="F2495">
        <v>47.75</v>
      </c>
    </row>
    <row r="2496" spans="1:6">
      <c r="A2496" t="s">
        <v>3242</v>
      </c>
      <c r="B2496" t="s">
        <v>747</v>
      </c>
      <c r="C2496" t="s">
        <v>10749</v>
      </c>
      <c r="D2496" s="3">
        <v>44197</v>
      </c>
      <c r="E2496" t="s">
        <v>10748</v>
      </c>
      <c r="F2496">
        <v>47.75</v>
      </c>
    </row>
    <row r="2497" spans="1:6">
      <c r="A2497" t="s">
        <v>3243</v>
      </c>
      <c r="B2497" t="s">
        <v>747</v>
      </c>
      <c r="C2497" t="s">
        <v>10749</v>
      </c>
      <c r="D2497" s="3">
        <v>44197</v>
      </c>
      <c r="E2497" t="s">
        <v>10748</v>
      </c>
      <c r="F2497">
        <v>47.75</v>
      </c>
    </row>
    <row r="2498" spans="1:6">
      <c r="A2498" t="s">
        <v>3244</v>
      </c>
      <c r="B2498" t="s">
        <v>747</v>
      </c>
      <c r="C2498" t="s">
        <v>10749</v>
      </c>
      <c r="D2498" s="3">
        <v>44197</v>
      </c>
      <c r="E2498" t="s">
        <v>10748</v>
      </c>
      <c r="F2498">
        <v>47.75</v>
      </c>
    </row>
    <row r="2499" spans="1:6">
      <c r="A2499" t="s">
        <v>3245</v>
      </c>
      <c r="B2499" t="s">
        <v>747</v>
      </c>
      <c r="C2499" t="s">
        <v>10749</v>
      </c>
      <c r="D2499" s="3">
        <v>44197</v>
      </c>
      <c r="E2499" t="s">
        <v>10748</v>
      </c>
      <c r="F2499">
        <v>47.75</v>
      </c>
    </row>
    <row r="2500" spans="1:6">
      <c r="A2500" t="s">
        <v>3246</v>
      </c>
      <c r="B2500" t="s">
        <v>747</v>
      </c>
      <c r="C2500" t="s">
        <v>10749</v>
      </c>
      <c r="D2500" s="3">
        <v>44197</v>
      </c>
      <c r="E2500" t="s">
        <v>10748</v>
      </c>
      <c r="F2500">
        <v>47.75</v>
      </c>
    </row>
    <row r="2501" spans="1:6">
      <c r="A2501" t="s">
        <v>3247</v>
      </c>
      <c r="B2501" t="s">
        <v>747</v>
      </c>
      <c r="C2501" t="s">
        <v>10749</v>
      </c>
      <c r="D2501" s="3">
        <v>44197</v>
      </c>
      <c r="E2501" t="s">
        <v>10748</v>
      </c>
      <c r="F2501">
        <v>47.75</v>
      </c>
    </row>
    <row r="2502" spans="1:6">
      <c r="A2502" t="s">
        <v>3248</v>
      </c>
      <c r="B2502" t="s">
        <v>747</v>
      </c>
      <c r="C2502" t="s">
        <v>10749</v>
      </c>
      <c r="D2502" s="3">
        <v>44197</v>
      </c>
      <c r="E2502" t="s">
        <v>10748</v>
      </c>
      <c r="F2502">
        <v>47.75</v>
      </c>
    </row>
    <row r="2503" spans="1:6">
      <c r="A2503" t="s">
        <v>3249</v>
      </c>
      <c r="B2503" t="s">
        <v>747</v>
      </c>
      <c r="C2503" t="s">
        <v>10749</v>
      </c>
      <c r="D2503" s="3">
        <v>44197</v>
      </c>
      <c r="E2503" t="s">
        <v>10748</v>
      </c>
      <c r="F2503">
        <v>47.75</v>
      </c>
    </row>
    <row r="2504" spans="1:6">
      <c r="A2504" t="s">
        <v>3250</v>
      </c>
      <c r="B2504" t="s">
        <v>747</v>
      </c>
      <c r="C2504" t="s">
        <v>10749</v>
      </c>
      <c r="D2504" s="3">
        <v>44197</v>
      </c>
      <c r="E2504" t="s">
        <v>10748</v>
      </c>
      <c r="F2504">
        <v>47.75</v>
      </c>
    </row>
    <row r="2505" spans="1:6">
      <c r="A2505" t="s">
        <v>3251</v>
      </c>
      <c r="B2505" t="s">
        <v>747</v>
      </c>
      <c r="C2505" t="s">
        <v>10749</v>
      </c>
      <c r="D2505" s="3">
        <v>44197</v>
      </c>
      <c r="E2505" t="s">
        <v>10748</v>
      </c>
      <c r="F2505">
        <v>47.75</v>
      </c>
    </row>
    <row r="2506" spans="1:6">
      <c r="A2506" t="s">
        <v>3252</v>
      </c>
      <c r="B2506" t="s">
        <v>747</v>
      </c>
      <c r="C2506" t="s">
        <v>10749</v>
      </c>
      <c r="D2506" s="3">
        <v>44197</v>
      </c>
      <c r="E2506" t="s">
        <v>10748</v>
      </c>
      <c r="F2506">
        <v>47.75</v>
      </c>
    </row>
    <row r="2507" spans="1:6">
      <c r="A2507" t="s">
        <v>3253</v>
      </c>
      <c r="B2507" t="s">
        <v>747</v>
      </c>
      <c r="C2507" t="s">
        <v>10749</v>
      </c>
      <c r="D2507" s="3">
        <v>44197</v>
      </c>
      <c r="E2507" t="s">
        <v>10748</v>
      </c>
      <c r="F2507">
        <v>47.84</v>
      </c>
    </row>
    <row r="2508" spans="1:6">
      <c r="A2508" t="s">
        <v>3254</v>
      </c>
      <c r="B2508" t="s">
        <v>747</v>
      </c>
      <c r="C2508" t="s">
        <v>10749</v>
      </c>
      <c r="D2508" s="3">
        <v>44197</v>
      </c>
      <c r="E2508" t="s">
        <v>10748</v>
      </c>
      <c r="F2508">
        <v>47.84</v>
      </c>
    </row>
    <row r="2509" spans="1:6">
      <c r="A2509" t="s">
        <v>3255</v>
      </c>
      <c r="B2509" t="s">
        <v>747</v>
      </c>
      <c r="C2509" t="s">
        <v>10749</v>
      </c>
      <c r="D2509" s="3">
        <v>44197</v>
      </c>
      <c r="E2509" t="s">
        <v>10748</v>
      </c>
      <c r="F2509">
        <v>47.84</v>
      </c>
    </row>
    <row r="2510" spans="1:6">
      <c r="A2510" t="s">
        <v>3256</v>
      </c>
      <c r="B2510" t="s">
        <v>747</v>
      </c>
      <c r="C2510" t="s">
        <v>10749</v>
      </c>
      <c r="D2510" s="3">
        <v>44197</v>
      </c>
      <c r="E2510" t="s">
        <v>10748</v>
      </c>
      <c r="F2510">
        <v>47.84</v>
      </c>
    </row>
    <row r="2511" spans="1:6">
      <c r="A2511" t="s">
        <v>3257</v>
      </c>
      <c r="B2511" t="s">
        <v>747</v>
      </c>
      <c r="C2511" t="s">
        <v>10749</v>
      </c>
      <c r="D2511" s="3">
        <v>44197</v>
      </c>
      <c r="E2511" t="s">
        <v>10748</v>
      </c>
      <c r="F2511">
        <v>47.84</v>
      </c>
    </row>
    <row r="2512" spans="1:6">
      <c r="A2512" t="s">
        <v>3258</v>
      </c>
      <c r="B2512" t="s">
        <v>747</v>
      </c>
      <c r="C2512" t="s">
        <v>10749</v>
      </c>
      <c r="D2512" s="3">
        <v>44197</v>
      </c>
      <c r="E2512" t="s">
        <v>10748</v>
      </c>
      <c r="F2512">
        <v>47.84</v>
      </c>
    </row>
    <row r="2513" spans="1:6">
      <c r="A2513" t="s">
        <v>3259</v>
      </c>
      <c r="B2513" t="s">
        <v>747</v>
      </c>
      <c r="C2513" t="s">
        <v>10749</v>
      </c>
      <c r="D2513" s="3">
        <v>44197</v>
      </c>
      <c r="E2513" t="s">
        <v>10748</v>
      </c>
      <c r="F2513">
        <v>47.84</v>
      </c>
    </row>
    <row r="2514" spans="1:6">
      <c r="A2514" t="s">
        <v>3260</v>
      </c>
      <c r="B2514" t="s">
        <v>747</v>
      </c>
      <c r="C2514" t="s">
        <v>10749</v>
      </c>
      <c r="D2514" s="3">
        <v>44197</v>
      </c>
      <c r="E2514" t="s">
        <v>10748</v>
      </c>
      <c r="F2514">
        <v>47.84</v>
      </c>
    </row>
    <row r="2515" spans="1:6">
      <c r="A2515" t="s">
        <v>3261</v>
      </c>
      <c r="B2515" t="s">
        <v>747</v>
      </c>
      <c r="C2515" t="s">
        <v>10749</v>
      </c>
      <c r="D2515" s="3">
        <v>44197</v>
      </c>
      <c r="E2515" t="s">
        <v>10748</v>
      </c>
      <c r="F2515">
        <v>47.84</v>
      </c>
    </row>
    <row r="2516" spans="1:6">
      <c r="A2516" t="s">
        <v>3262</v>
      </c>
      <c r="B2516" t="s">
        <v>747</v>
      </c>
      <c r="C2516" t="s">
        <v>10749</v>
      </c>
      <c r="D2516" s="3">
        <v>44197</v>
      </c>
      <c r="E2516" t="s">
        <v>10748</v>
      </c>
      <c r="F2516">
        <v>47.84</v>
      </c>
    </row>
    <row r="2517" spans="1:6">
      <c r="A2517" t="s">
        <v>3263</v>
      </c>
      <c r="B2517" t="s">
        <v>747</v>
      </c>
      <c r="C2517" t="s">
        <v>10749</v>
      </c>
      <c r="D2517" s="3">
        <v>44197</v>
      </c>
      <c r="E2517" t="s">
        <v>10748</v>
      </c>
      <c r="F2517">
        <v>47.84</v>
      </c>
    </row>
    <row r="2518" spans="1:6">
      <c r="A2518" t="s">
        <v>3264</v>
      </c>
      <c r="B2518" t="s">
        <v>747</v>
      </c>
      <c r="C2518" t="s">
        <v>10749</v>
      </c>
      <c r="D2518" s="3">
        <v>44197</v>
      </c>
      <c r="E2518" t="s">
        <v>10748</v>
      </c>
      <c r="F2518">
        <v>47.84</v>
      </c>
    </row>
    <row r="2519" spans="1:6">
      <c r="A2519" t="s">
        <v>3265</v>
      </c>
      <c r="B2519" t="s">
        <v>747</v>
      </c>
      <c r="C2519" t="s">
        <v>10749</v>
      </c>
      <c r="D2519" s="3">
        <v>44197</v>
      </c>
      <c r="E2519" t="s">
        <v>10748</v>
      </c>
      <c r="F2519">
        <v>47.84</v>
      </c>
    </row>
    <row r="2520" spans="1:6">
      <c r="A2520" t="s">
        <v>3266</v>
      </c>
      <c r="B2520" t="s">
        <v>747</v>
      </c>
      <c r="C2520" t="s">
        <v>10749</v>
      </c>
      <c r="D2520" s="3">
        <v>44197</v>
      </c>
      <c r="E2520" t="s">
        <v>10748</v>
      </c>
      <c r="F2520">
        <v>47.84</v>
      </c>
    </row>
    <row r="2521" spans="1:6">
      <c r="A2521" t="s">
        <v>3267</v>
      </c>
      <c r="B2521" t="s">
        <v>747</v>
      </c>
      <c r="C2521" t="s">
        <v>10749</v>
      </c>
      <c r="D2521" s="3">
        <v>44197</v>
      </c>
      <c r="E2521" t="s">
        <v>10748</v>
      </c>
      <c r="F2521">
        <v>47.84</v>
      </c>
    </row>
    <row r="2522" spans="1:6">
      <c r="A2522" t="s">
        <v>3268</v>
      </c>
      <c r="B2522" t="s">
        <v>747</v>
      </c>
      <c r="C2522" t="s">
        <v>10749</v>
      </c>
      <c r="D2522" s="3">
        <v>44197</v>
      </c>
      <c r="E2522" t="s">
        <v>10748</v>
      </c>
      <c r="F2522">
        <v>47.84</v>
      </c>
    </row>
    <row r="2523" spans="1:6">
      <c r="A2523" t="s">
        <v>3269</v>
      </c>
      <c r="B2523" t="s">
        <v>747</v>
      </c>
      <c r="C2523" t="s">
        <v>10749</v>
      </c>
      <c r="D2523" s="3">
        <v>44197</v>
      </c>
      <c r="E2523" t="s">
        <v>10748</v>
      </c>
      <c r="F2523">
        <v>47.84</v>
      </c>
    </row>
    <row r="2524" spans="1:6">
      <c r="A2524" t="s">
        <v>3270</v>
      </c>
      <c r="B2524" t="s">
        <v>747</v>
      </c>
      <c r="C2524" t="s">
        <v>10749</v>
      </c>
      <c r="D2524" s="3">
        <v>44197</v>
      </c>
      <c r="E2524" t="s">
        <v>10748</v>
      </c>
      <c r="F2524">
        <v>47.84</v>
      </c>
    </row>
    <row r="2525" spans="1:6">
      <c r="A2525" t="s">
        <v>3271</v>
      </c>
      <c r="B2525" t="s">
        <v>747</v>
      </c>
      <c r="C2525" t="s">
        <v>10749</v>
      </c>
      <c r="D2525" s="3">
        <v>44197</v>
      </c>
      <c r="E2525" t="s">
        <v>10748</v>
      </c>
      <c r="F2525">
        <v>47.84</v>
      </c>
    </row>
    <row r="2526" spans="1:6">
      <c r="A2526" t="s">
        <v>3272</v>
      </c>
      <c r="B2526" t="s">
        <v>747</v>
      </c>
      <c r="C2526" t="s">
        <v>10749</v>
      </c>
      <c r="D2526" s="3">
        <v>44197</v>
      </c>
      <c r="E2526" t="s">
        <v>10748</v>
      </c>
      <c r="F2526">
        <v>47.84</v>
      </c>
    </row>
    <row r="2527" spans="1:6">
      <c r="A2527" t="s">
        <v>3273</v>
      </c>
      <c r="B2527" t="s">
        <v>747</v>
      </c>
      <c r="C2527" t="s">
        <v>10749</v>
      </c>
      <c r="D2527" s="3">
        <v>44197</v>
      </c>
      <c r="E2527" t="s">
        <v>10748</v>
      </c>
      <c r="F2527">
        <v>47.84</v>
      </c>
    </row>
    <row r="2528" spans="1:6">
      <c r="A2528" t="s">
        <v>3274</v>
      </c>
      <c r="B2528" t="s">
        <v>747</v>
      </c>
      <c r="C2528" t="s">
        <v>10749</v>
      </c>
      <c r="D2528" s="3">
        <v>44197</v>
      </c>
      <c r="E2528" t="s">
        <v>10748</v>
      </c>
      <c r="F2528">
        <v>47.84</v>
      </c>
    </row>
    <row r="2529" spans="1:6">
      <c r="A2529" t="s">
        <v>3275</v>
      </c>
      <c r="B2529" t="s">
        <v>747</v>
      </c>
      <c r="C2529" t="s">
        <v>10749</v>
      </c>
      <c r="D2529" s="3">
        <v>44197</v>
      </c>
      <c r="E2529" t="s">
        <v>10748</v>
      </c>
      <c r="F2529">
        <v>47.92</v>
      </c>
    </row>
    <row r="2530" spans="1:6">
      <c r="A2530" t="s">
        <v>3276</v>
      </c>
      <c r="B2530" t="s">
        <v>747</v>
      </c>
      <c r="C2530" t="s">
        <v>10749</v>
      </c>
      <c r="D2530" s="3">
        <v>44197</v>
      </c>
      <c r="E2530" t="s">
        <v>10748</v>
      </c>
      <c r="F2530">
        <v>47.92</v>
      </c>
    </row>
    <row r="2531" spans="1:6">
      <c r="A2531" t="s">
        <v>3277</v>
      </c>
      <c r="B2531" t="s">
        <v>747</v>
      </c>
      <c r="C2531" t="s">
        <v>10749</v>
      </c>
      <c r="D2531" s="3">
        <v>44197</v>
      </c>
      <c r="E2531" t="s">
        <v>10748</v>
      </c>
      <c r="F2531">
        <v>47.92</v>
      </c>
    </row>
    <row r="2532" spans="1:6">
      <c r="A2532" t="s">
        <v>3278</v>
      </c>
      <c r="B2532" t="s">
        <v>747</v>
      </c>
      <c r="C2532" t="s">
        <v>10749</v>
      </c>
      <c r="D2532" s="3">
        <v>44197</v>
      </c>
      <c r="E2532" t="s">
        <v>10748</v>
      </c>
      <c r="F2532">
        <v>47.92</v>
      </c>
    </row>
    <row r="2533" spans="1:6">
      <c r="A2533" t="s">
        <v>3279</v>
      </c>
      <c r="B2533" t="s">
        <v>747</v>
      </c>
      <c r="C2533" t="s">
        <v>10749</v>
      </c>
      <c r="D2533" s="3">
        <v>44197</v>
      </c>
      <c r="E2533" t="s">
        <v>10748</v>
      </c>
      <c r="F2533">
        <v>47.92</v>
      </c>
    </row>
    <row r="2534" spans="1:6">
      <c r="A2534" t="s">
        <v>3280</v>
      </c>
      <c r="B2534" t="s">
        <v>747</v>
      </c>
      <c r="C2534" t="s">
        <v>10749</v>
      </c>
      <c r="D2534" s="3">
        <v>44197</v>
      </c>
      <c r="E2534" t="s">
        <v>10748</v>
      </c>
      <c r="F2534">
        <v>47.92</v>
      </c>
    </row>
    <row r="2535" spans="1:6">
      <c r="A2535" t="s">
        <v>3281</v>
      </c>
      <c r="B2535" t="s">
        <v>747</v>
      </c>
      <c r="C2535" t="s">
        <v>10749</v>
      </c>
      <c r="D2535" s="3">
        <v>44197</v>
      </c>
      <c r="E2535" t="s">
        <v>10748</v>
      </c>
      <c r="F2535">
        <v>47.92</v>
      </c>
    </row>
    <row r="2536" spans="1:6">
      <c r="A2536" t="s">
        <v>3282</v>
      </c>
      <c r="B2536" t="s">
        <v>747</v>
      </c>
      <c r="C2536" t="s">
        <v>10749</v>
      </c>
      <c r="D2536" s="3">
        <v>44197</v>
      </c>
      <c r="E2536" t="s">
        <v>10748</v>
      </c>
      <c r="F2536">
        <v>47.92</v>
      </c>
    </row>
    <row r="2537" spans="1:6">
      <c r="A2537" t="s">
        <v>3283</v>
      </c>
      <c r="B2537" t="s">
        <v>747</v>
      </c>
      <c r="C2537" t="s">
        <v>10749</v>
      </c>
      <c r="D2537" s="3">
        <v>44197</v>
      </c>
      <c r="E2537" t="s">
        <v>10748</v>
      </c>
      <c r="F2537">
        <v>47.92</v>
      </c>
    </row>
    <row r="2538" spans="1:6">
      <c r="A2538" t="s">
        <v>3284</v>
      </c>
      <c r="B2538" t="s">
        <v>747</v>
      </c>
      <c r="C2538" t="s">
        <v>10749</v>
      </c>
      <c r="D2538" s="3">
        <v>44197</v>
      </c>
      <c r="E2538" t="s">
        <v>10748</v>
      </c>
      <c r="F2538">
        <v>47.92</v>
      </c>
    </row>
    <row r="2539" spans="1:6">
      <c r="A2539" t="s">
        <v>3285</v>
      </c>
      <c r="B2539" t="s">
        <v>747</v>
      </c>
      <c r="C2539" t="s">
        <v>10749</v>
      </c>
      <c r="D2539" s="3">
        <v>44197</v>
      </c>
      <c r="E2539" t="s">
        <v>10748</v>
      </c>
      <c r="F2539">
        <v>47.92</v>
      </c>
    </row>
    <row r="2540" spans="1:6">
      <c r="A2540" t="s">
        <v>3286</v>
      </c>
      <c r="B2540" t="s">
        <v>747</v>
      </c>
      <c r="C2540" t="s">
        <v>10749</v>
      </c>
      <c r="D2540" s="3">
        <v>44197</v>
      </c>
      <c r="E2540" t="s">
        <v>10748</v>
      </c>
      <c r="F2540">
        <v>47.92</v>
      </c>
    </row>
    <row r="2541" spans="1:6">
      <c r="A2541" t="s">
        <v>3287</v>
      </c>
      <c r="B2541" t="s">
        <v>747</v>
      </c>
      <c r="C2541" t="s">
        <v>10749</v>
      </c>
      <c r="D2541" s="3">
        <v>44197</v>
      </c>
      <c r="E2541" t="s">
        <v>10748</v>
      </c>
      <c r="F2541">
        <v>47.92</v>
      </c>
    </row>
    <row r="2542" spans="1:6">
      <c r="A2542" t="s">
        <v>3288</v>
      </c>
      <c r="B2542" t="s">
        <v>747</v>
      </c>
      <c r="C2542" t="s">
        <v>10749</v>
      </c>
      <c r="D2542" s="3">
        <v>44197</v>
      </c>
      <c r="E2542" t="s">
        <v>10748</v>
      </c>
      <c r="F2542">
        <v>47.92</v>
      </c>
    </row>
    <row r="2543" spans="1:6">
      <c r="A2543" t="s">
        <v>3289</v>
      </c>
      <c r="B2543" t="s">
        <v>747</v>
      </c>
      <c r="C2543" t="s">
        <v>10749</v>
      </c>
      <c r="D2543" s="3">
        <v>44197</v>
      </c>
      <c r="E2543" t="s">
        <v>10748</v>
      </c>
      <c r="F2543">
        <v>47.92</v>
      </c>
    </row>
    <row r="2544" spans="1:6">
      <c r="A2544" t="s">
        <v>3290</v>
      </c>
      <c r="B2544" t="s">
        <v>747</v>
      </c>
      <c r="C2544" t="s">
        <v>10749</v>
      </c>
      <c r="D2544" s="3">
        <v>44197</v>
      </c>
      <c r="E2544" t="s">
        <v>10748</v>
      </c>
      <c r="F2544">
        <v>47.92</v>
      </c>
    </row>
    <row r="2545" spans="1:6">
      <c r="A2545" t="s">
        <v>3291</v>
      </c>
      <c r="B2545" t="s">
        <v>747</v>
      </c>
      <c r="C2545" t="s">
        <v>10749</v>
      </c>
      <c r="D2545" s="3">
        <v>44197</v>
      </c>
      <c r="E2545" t="s">
        <v>10748</v>
      </c>
      <c r="F2545">
        <v>47.92</v>
      </c>
    </row>
    <row r="2546" spans="1:6">
      <c r="A2546" t="s">
        <v>3292</v>
      </c>
      <c r="B2546" t="s">
        <v>747</v>
      </c>
      <c r="C2546" t="s">
        <v>10749</v>
      </c>
      <c r="D2546" s="3">
        <v>44197</v>
      </c>
      <c r="E2546" t="s">
        <v>10748</v>
      </c>
      <c r="F2546">
        <v>47.92</v>
      </c>
    </row>
    <row r="2547" spans="1:6">
      <c r="A2547" t="s">
        <v>3293</v>
      </c>
      <c r="B2547" t="s">
        <v>747</v>
      </c>
      <c r="C2547" t="s">
        <v>10749</v>
      </c>
      <c r="D2547" s="3">
        <v>44197</v>
      </c>
      <c r="E2547" t="s">
        <v>10748</v>
      </c>
      <c r="F2547">
        <v>47.92</v>
      </c>
    </row>
    <row r="2548" spans="1:6">
      <c r="A2548" t="s">
        <v>3294</v>
      </c>
      <c r="B2548" t="s">
        <v>747</v>
      </c>
      <c r="C2548" t="s">
        <v>10749</v>
      </c>
      <c r="D2548" s="3">
        <v>44197</v>
      </c>
      <c r="E2548" t="s">
        <v>10748</v>
      </c>
      <c r="F2548">
        <v>48</v>
      </c>
    </row>
    <row r="2549" spans="1:6">
      <c r="A2549" t="s">
        <v>3295</v>
      </c>
      <c r="B2549" t="s">
        <v>747</v>
      </c>
      <c r="C2549" t="s">
        <v>10749</v>
      </c>
      <c r="D2549" s="3">
        <v>44197</v>
      </c>
      <c r="E2549" t="s">
        <v>10748</v>
      </c>
      <c r="F2549">
        <v>48</v>
      </c>
    </row>
    <row r="2550" spans="1:6">
      <c r="A2550" t="s">
        <v>3296</v>
      </c>
      <c r="B2550" t="s">
        <v>747</v>
      </c>
      <c r="C2550" t="s">
        <v>10749</v>
      </c>
      <c r="D2550" s="3">
        <v>44197</v>
      </c>
      <c r="E2550" t="s">
        <v>10748</v>
      </c>
      <c r="F2550">
        <v>48</v>
      </c>
    </row>
    <row r="2551" spans="1:6">
      <c r="A2551" t="s">
        <v>3297</v>
      </c>
      <c r="B2551" t="s">
        <v>747</v>
      </c>
      <c r="C2551" t="s">
        <v>10749</v>
      </c>
      <c r="D2551" s="3">
        <v>44197</v>
      </c>
      <c r="E2551" t="s">
        <v>10748</v>
      </c>
      <c r="F2551">
        <v>48</v>
      </c>
    </row>
    <row r="2552" spans="1:6">
      <c r="A2552" t="s">
        <v>3298</v>
      </c>
      <c r="B2552" t="s">
        <v>747</v>
      </c>
      <c r="C2552" t="s">
        <v>10749</v>
      </c>
      <c r="D2552" s="3">
        <v>44197</v>
      </c>
      <c r="E2552" t="s">
        <v>10748</v>
      </c>
      <c r="F2552">
        <v>48</v>
      </c>
    </row>
    <row r="2553" spans="1:6">
      <c r="A2553" t="s">
        <v>3299</v>
      </c>
      <c r="B2553" t="s">
        <v>747</v>
      </c>
      <c r="C2553" t="s">
        <v>10749</v>
      </c>
      <c r="D2553" s="3">
        <v>44197</v>
      </c>
      <c r="E2553" t="s">
        <v>10748</v>
      </c>
      <c r="F2553">
        <v>48</v>
      </c>
    </row>
    <row r="2554" spans="1:6">
      <c r="A2554" t="s">
        <v>3300</v>
      </c>
      <c r="B2554" t="s">
        <v>747</v>
      </c>
      <c r="C2554" t="s">
        <v>10749</v>
      </c>
      <c r="D2554" s="3">
        <v>44197</v>
      </c>
      <c r="E2554" t="s">
        <v>10748</v>
      </c>
      <c r="F2554">
        <v>48</v>
      </c>
    </row>
    <row r="2555" spans="1:6">
      <c r="A2555" t="s">
        <v>3301</v>
      </c>
      <c r="B2555" t="s">
        <v>747</v>
      </c>
      <c r="C2555" t="s">
        <v>10749</v>
      </c>
      <c r="D2555" s="3">
        <v>44197</v>
      </c>
      <c r="E2555" t="s">
        <v>10748</v>
      </c>
      <c r="F2555">
        <v>48</v>
      </c>
    </row>
    <row r="2556" spans="1:6">
      <c r="A2556" t="s">
        <v>3302</v>
      </c>
      <c r="B2556" t="s">
        <v>747</v>
      </c>
      <c r="C2556" t="s">
        <v>10749</v>
      </c>
      <c r="D2556" s="3">
        <v>44197</v>
      </c>
      <c r="E2556" t="s">
        <v>10748</v>
      </c>
      <c r="F2556">
        <v>48</v>
      </c>
    </row>
    <row r="2557" spans="1:6">
      <c r="A2557" t="s">
        <v>3303</v>
      </c>
      <c r="B2557" t="s">
        <v>747</v>
      </c>
      <c r="C2557" t="s">
        <v>10749</v>
      </c>
      <c r="D2557" s="3">
        <v>44197</v>
      </c>
      <c r="E2557" t="s">
        <v>10748</v>
      </c>
      <c r="F2557">
        <v>48</v>
      </c>
    </row>
    <row r="2558" spans="1:6">
      <c r="A2558" t="s">
        <v>3304</v>
      </c>
      <c r="B2558" t="s">
        <v>747</v>
      </c>
      <c r="C2558" t="s">
        <v>10749</v>
      </c>
      <c r="D2558" s="3">
        <v>44197</v>
      </c>
      <c r="E2558" t="s">
        <v>10748</v>
      </c>
      <c r="F2558">
        <v>48</v>
      </c>
    </row>
    <row r="2559" spans="1:6">
      <c r="A2559" t="s">
        <v>3305</v>
      </c>
      <c r="B2559" t="s">
        <v>747</v>
      </c>
      <c r="C2559" t="s">
        <v>10749</v>
      </c>
      <c r="D2559" s="3">
        <v>44197</v>
      </c>
      <c r="E2559" t="s">
        <v>10748</v>
      </c>
      <c r="F2559">
        <v>48</v>
      </c>
    </row>
    <row r="2560" spans="1:6">
      <c r="A2560" t="s">
        <v>3306</v>
      </c>
      <c r="B2560" t="s">
        <v>747</v>
      </c>
      <c r="C2560" t="s">
        <v>10749</v>
      </c>
      <c r="D2560" s="3">
        <v>44197</v>
      </c>
      <c r="E2560" t="s">
        <v>10748</v>
      </c>
      <c r="F2560">
        <v>48</v>
      </c>
    </row>
    <row r="2561" spans="1:6">
      <c r="A2561" t="s">
        <v>3307</v>
      </c>
      <c r="B2561" t="s">
        <v>747</v>
      </c>
      <c r="C2561" t="s">
        <v>10749</v>
      </c>
      <c r="D2561" s="3">
        <v>44197</v>
      </c>
      <c r="E2561" t="s">
        <v>10748</v>
      </c>
      <c r="F2561">
        <v>48</v>
      </c>
    </row>
    <row r="2562" spans="1:6">
      <c r="A2562" t="s">
        <v>3308</v>
      </c>
      <c r="B2562" t="s">
        <v>747</v>
      </c>
      <c r="C2562" t="s">
        <v>10749</v>
      </c>
      <c r="D2562" s="3">
        <v>44197</v>
      </c>
      <c r="E2562" t="s">
        <v>10748</v>
      </c>
      <c r="F2562">
        <v>48</v>
      </c>
    </row>
    <row r="2563" spans="1:6">
      <c r="A2563" t="s">
        <v>3309</v>
      </c>
      <c r="B2563" t="s">
        <v>747</v>
      </c>
      <c r="C2563" t="s">
        <v>10749</v>
      </c>
      <c r="D2563" s="3">
        <v>44197</v>
      </c>
      <c r="E2563" t="s">
        <v>10748</v>
      </c>
      <c r="F2563">
        <v>48</v>
      </c>
    </row>
    <row r="2564" spans="1:6">
      <c r="A2564" t="s">
        <v>3310</v>
      </c>
      <c r="B2564" t="s">
        <v>747</v>
      </c>
      <c r="C2564" t="s">
        <v>10749</v>
      </c>
      <c r="D2564" s="3">
        <v>44197</v>
      </c>
      <c r="E2564" t="s">
        <v>10748</v>
      </c>
      <c r="F2564">
        <v>48</v>
      </c>
    </row>
    <row r="2565" spans="1:6">
      <c r="A2565" t="s">
        <v>3311</v>
      </c>
      <c r="B2565" t="s">
        <v>747</v>
      </c>
      <c r="C2565" t="s">
        <v>10749</v>
      </c>
      <c r="D2565" s="3">
        <v>44197</v>
      </c>
      <c r="E2565" t="s">
        <v>10748</v>
      </c>
      <c r="F2565">
        <v>48</v>
      </c>
    </row>
    <row r="2566" spans="1:6">
      <c r="A2566" t="s">
        <v>3312</v>
      </c>
      <c r="B2566" t="s">
        <v>747</v>
      </c>
      <c r="C2566" t="s">
        <v>10749</v>
      </c>
      <c r="D2566" s="3">
        <v>44197</v>
      </c>
      <c r="E2566" t="s">
        <v>10748</v>
      </c>
      <c r="F2566">
        <v>48</v>
      </c>
    </row>
    <row r="2567" spans="1:6">
      <c r="A2567" t="s">
        <v>3313</v>
      </c>
      <c r="B2567" t="s">
        <v>747</v>
      </c>
      <c r="C2567" t="s">
        <v>10749</v>
      </c>
      <c r="D2567" s="3">
        <v>44197</v>
      </c>
      <c r="E2567" t="s">
        <v>10748</v>
      </c>
      <c r="F2567">
        <v>48</v>
      </c>
    </row>
    <row r="2568" spans="1:6">
      <c r="A2568" t="s">
        <v>3314</v>
      </c>
      <c r="B2568" t="s">
        <v>747</v>
      </c>
      <c r="C2568" t="s">
        <v>10749</v>
      </c>
      <c r="D2568" s="3">
        <v>44197</v>
      </c>
      <c r="E2568" t="s">
        <v>10748</v>
      </c>
      <c r="F2568">
        <v>48</v>
      </c>
    </row>
    <row r="2569" spans="1:6">
      <c r="A2569" t="s">
        <v>3315</v>
      </c>
      <c r="B2569" t="s">
        <v>747</v>
      </c>
      <c r="C2569" t="s">
        <v>10749</v>
      </c>
      <c r="D2569" s="3">
        <v>44197</v>
      </c>
      <c r="E2569" t="s">
        <v>10748</v>
      </c>
      <c r="F2569">
        <v>48</v>
      </c>
    </row>
    <row r="2570" spans="1:6">
      <c r="A2570" t="s">
        <v>3316</v>
      </c>
      <c r="B2570" t="s">
        <v>747</v>
      </c>
      <c r="C2570" t="s">
        <v>10749</v>
      </c>
      <c r="D2570" s="3">
        <v>44197</v>
      </c>
      <c r="E2570" t="s">
        <v>10748</v>
      </c>
      <c r="F2570">
        <v>48</v>
      </c>
    </row>
    <row r="2571" spans="1:6">
      <c r="A2571" t="s">
        <v>3317</v>
      </c>
      <c r="B2571" t="s">
        <v>747</v>
      </c>
      <c r="C2571" t="s">
        <v>10749</v>
      </c>
      <c r="D2571" s="3">
        <v>44197</v>
      </c>
      <c r="E2571" t="s">
        <v>10748</v>
      </c>
      <c r="F2571">
        <v>48</v>
      </c>
    </row>
    <row r="2572" spans="1:6">
      <c r="A2572" t="s">
        <v>3318</v>
      </c>
      <c r="B2572" t="s">
        <v>747</v>
      </c>
      <c r="C2572" t="s">
        <v>10749</v>
      </c>
      <c r="D2572" s="3">
        <v>44197</v>
      </c>
      <c r="E2572" t="s">
        <v>10748</v>
      </c>
      <c r="F2572">
        <v>48</v>
      </c>
    </row>
    <row r="2573" spans="1:6">
      <c r="A2573" t="s">
        <v>3319</v>
      </c>
      <c r="B2573" t="s">
        <v>747</v>
      </c>
      <c r="C2573" t="s">
        <v>10749</v>
      </c>
      <c r="D2573" s="3">
        <v>44197</v>
      </c>
      <c r="E2573" t="s">
        <v>10748</v>
      </c>
      <c r="F2573">
        <v>48</v>
      </c>
    </row>
    <row r="2574" spans="1:6">
      <c r="A2574" t="s">
        <v>3320</v>
      </c>
      <c r="B2574" t="s">
        <v>747</v>
      </c>
      <c r="C2574" t="s">
        <v>10749</v>
      </c>
      <c r="D2574" s="3">
        <v>44197</v>
      </c>
      <c r="E2574" t="s">
        <v>10748</v>
      </c>
      <c r="F2574">
        <v>48</v>
      </c>
    </row>
    <row r="2575" spans="1:6">
      <c r="A2575" t="s">
        <v>3321</v>
      </c>
      <c r="B2575" t="s">
        <v>747</v>
      </c>
      <c r="C2575" t="s">
        <v>10749</v>
      </c>
      <c r="D2575" s="3">
        <v>44197</v>
      </c>
      <c r="E2575" t="s">
        <v>10748</v>
      </c>
      <c r="F2575">
        <v>48</v>
      </c>
    </row>
    <row r="2576" spans="1:6">
      <c r="A2576" t="s">
        <v>3322</v>
      </c>
      <c r="B2576" t="s">
        <v>747</v>
      </c>
      <c r="C2576" t="s">
        <v>10749</v>
      </c>
      <c r="D2576" s="3">
        <v>44197</v>
      </c>
      <c r="E2576" t="s">
        <v>10748</v>
      </c>
      <c r="F2576">
        <v>48</v>
      </c>
    </row>
    <row r="2577" spans="1:6">
      <c r="A2577" t="s">
        <v>3323</v>
      </c>
      <c r="B2577" t="s">
        <v>747</v>
      </c>
      <c r="C2577" t="s">
        <v>10749</v>
      </c>
      <c r="D2577" s="3">
        <v>44197</v>
      </c>
      <c r="E2577" t="s">
        <v>10748</v>
      </c>
      <c r="F2577">
        <v>48</v>
      </c>
    </row>
    <row r="2578" spans="1:6">
      <c r="A2578" t="s">
        <v>3324</v>
      </c>
      <c r="B2578" t="s">
        <v>747</v>
      </c>
      <c r="C2578" t="s">
        <v>10749</v>
      </c>
      <c r="D2578" s="3">
        <v>44197</v>
      </c>
      <c r="E2578" t="s">
        <v>10748</v>
      </c>
      <c r="F2578">
        <v>48</v>
      </c>
    </row>
    <row r="2579" spans="1:6">
      <c r="A2579" t="s">
        <v>3325</v>
      </c>
      <c r="B2579" t="s">
        <v>747</v>
      </c>
      <c r="C2579" t="s">
        <v>10749</v>
      </c>
      <c r="D2579" s="3">
        <v>44197</v>
      </c>
      <c r="E2579" t="s">
        <v>10748</v>
      </c>
      <c r="F2579">
        <v>48</v>
      </c>
    </row>
    <row r="2580" spans="1:6">
      <c r="A2580" t="s">
        <v>3326</v>
      </c>
      <c r="B2580" t="s">
        <v>747</v>
      </c>
      <c r="C2580" t="s">
        <v>10749</v>
      </c>
      <c r="D2580" s="3">
        <v>44197</v>
      </c>
      <c r="E2580" t="s">
        <v>10748</v>
      </c>
      <c r="F2580">
        <v>48</v>
      </c>
    </row>
    <row r="2581" spans="1:6">
      <c r="A2581" t="s">
        <v>3327</v>
      </c>
      <c r="B2581" t="s">
        <v>747</v>
      </c>
      <c r="C2581" t="s">
        <v>10749</v>
      </c>
      <c r="D2581" s="3">
        <v>44197</v>
      </c>
      <c r="E2581" t="s">
        <v>10748</v>
      </c>
      <c r="F2581">
        <v>48</v>
      </c>
    </row>
    <row r="2582" spans="1:6">
      <c r="A2582" t="s">
        <v>3328</v>
      </c>
      <c r="B2582" t="s">
        <v>747</v>
      </c>
      <c r="C2582" t="s">
        <v>10749</v>
      </c>
      <c r="D2582" s="3">
        <v>44197</v>
      </c>
      <c r="E2582" t="s">
        <v>10748</v>
      </c>
      <c r="F2582">
        <v>48</v>
      </c>
    </row>
    <row r="2583" spans="1:6">
      <c r="A2583" t="s">
        <v>3329</v>
      </c>
      <c r="B2583" t="s">
        <v>747</v>
      </c>
      <c r="C2583" t="s">
        <v>10749</v>
      </c>
      <c r="D2583" s="3">
        <v>44197</v>
      </c>
      <c r="E2583" t="s">
        <v>10748</v>
      </c>
      <c r="F2583">
        <v>48</v>
      </c>
    </row>
    <row r="2584" spans="1:6">
      <c r="A2584" t="s">
        <v>3330</v>
      </c>
      <c r="B2584" t="s">
        <v>747</v>
      </c>
      <c r="C2584" t="s">
        <v>10749</v>
      </c>
      <c r="D2584" s="3">
        <v>44197</v>
      </c>
      <c r="E2584" t="s">
        <v>10748</v>
      </c>
      <c r="F2584">
        <v>48</v>
      </c>
    </row>
    <row r="2585" spans="1:6">
      <c r="A2585" t="s">
        <v>3331</v>
      </c>
      <c r="B2585" t="s">
        <v>747</v>
      </c>
      <c r="C2585" t="s">
        <v>10749</v>
      </c>
      <c r="D2585" s="3">
        <v>44197</v>
      </c>
      <c r="E2585" t="s">
        <v>10748</v>
      </c>
      <c r="F2585">
        <v>48</v>
      </c>
    </row>
    <row r="2586" spans="1:6">
      <c r="A2586" t="s">
        <v>3332</v>
      </c>
      <c r="B2586" t="s">
        <v>747</v>
      </c>
      <c r="C2586" t="s">
        <v>10749</v>
      </c>
      <c r="D2586" s="3">
        <v>44197</v>
      </c>
      <c r="E2586" t="s">
        <v>10748</v>
      </c>
      <c r="F2586">
        <v>48</v>
      </c>
    </row>
    <row r="2587" spans="1:6">
      <c r="A2587" t="s">
        <v>3333</v>
      </c>
      <c r="B2587" t="s">
        <v>747</v>
      </c>
      <c r="C2587" t="s">
        <v>10749</v>
      </c>
      <c r="D2587" s="3">
        <v>44197</v>
      </c>
      <c r="E2587" t="s">
        <v>10748</v>
      </c>
      <c r="F2587">
        <v>48</v>
      </c>
    </row>
    <row r="2588" spans="1:6">
      <c r="A2588" t="s">
        <v>3334</v>
      </c>
      <c r="B2588" t="s">
        <v>747</v>
      </c>
      <c r="C2588" t="s">
        <v>10749</v>
      </c>
      <c r="D2588" s="3">
        <v>44197</v>
      </c>
      <c r="E2588" t="s">
        <v>10748</v>
      </c>
      <c r="F2588">
        <v>48</v>
      </c>
    </row>
    <row r="2589" spans="1:6">
      <c r="A2589" t="s">
        <v>3335</v>
      </c>
      <c r="B2589" t="s">
        <v>747</v>
      </c>
      <c r="C2589" t="s">
        <v>10749</v>
      </c>
      <c r="D2589" s="3">
        <v>44197</v>
      </c>
      <c r="E2589" t="s">
        <v>10748</v>
      </c>
      <c r="F2589">
        <v>48</v>
      </c>
    </row>
    <row r="2590" spans="1:6">
      <c r="A2590" t="s">
        <v>3336</v>
      </c>
      <c r="B2590" t="s">
        <v>747</v>
      </c>
      <c r="C2590" t="s">
        <v>10749</v>
      </c>
      <c r="D2590" s="3">
        <v>44197</v>
      </c>
      <c r="E2590" t="s">
        <v>10748</v>
      </c>
      <c r="F2590">
        <v>48</v>
      </c>
    </row>
    <row r="2591" spans="1:6">
      <c r="A2591" t="s">
        <v>3337</v>
      </c>
      <c r="B2591" t="s">
        <v>747</v>
      </c>
      <c r="C2591" t="s">
        <v>10749</v>
      </c>
      <c r="D2591" s="3">
        <v>44197</v>
      </c>
      <c r="E2591" t="s">
        <v>10748</v>
      </c>
      <c r="F2591">
        <v>48</v>
      </c>
    </row>
    <row r="2592" spans="1:6">
      <c r="A2592" t="s">
        <v>3338</v>
      </c>
      <c r="B2592" t="s">
        <v>747</v>
      </c>
      <c r="C2592" t="s">
        <v>10749</v>
      </c>
      <c r="D2592" s="3">
        <v>44197</v>
      </c>
      <c r="E2592" t="s">
        <v>10748</v>
      </c>
      <c r="F2592">
        <v>48</v>
      </c>
    </row>
    <row r="2593" spans="1:6">
      <c r="A2593" t="s">
        <v>3339</v>
      </c>
      <c r="B2593" t="s">
        <v>747</v>
      </c>
      <c r="C2593" t="s">
        <v>10749</v>
      </c>
      <c r="D2593" s="3">
        <v>44197</v>
      </c>
      <c r="E2593" t="s">
        <v>10748</v>
      </c>
      <c r="F2593">
        <v>48.08</v>
      </c>
    </row>
    <row r="2594" spans="1:6">
      <c r="A2594" t="s">
        <v>3340</v>
      </c>
      <c r="B2594" t="s">
        <v>747</v>
      </c>
      <c r="C2594" t="s">
        <v>10749</v>
      </c>
      <c r="D2594" s="3">
        <v>44197</v>
      </c>
      <c r="E2594" t="s">
        <v>10748</v>
      </c>
      <c r="F2594">
        <v>48.08</v>
      </c>
    </row>
    <row r="2595" spans="1:6">
      <c r="A2595" t="s">
        <v>3341</v>
      </c>
      <c r="B2595" t="s">
        <v>747</v>
      </c>
      <c r="C2595" t="s">
        <v>10749</v>
      </c>
      <c r="D2595" s="3">
        <v>44197</v>
      </c>
      <c r="E2595" t="s">
        <v>10748</v>
      </c>
      <c r="F2595">
        <v>48.08</v>
      </c>
    </row>
    <row r="2596" spans="1:6">
      <c r="A2596" t="s">
        <v>3342</v>
      </c>
      <c r="B2596" t="s">
        <v>747</v>
      </c>
      <c r="C2596" t="s">
        <v>10749</v>
      </c>
      <c r="D2596" s="3">
        <v>44197</v>
      </c>
      <c r="E2596" t="s">
        <v>10748</v>
      </c>
      <c r="F2596">
        <v>48.08</v>
      </c>
    </row>
    <row r="2597" spans="1:6">
      <c r="A2597" t="s">
        <v>3343</v>
      </c>
      <c r="B2597" t="s">
        <v>747</v>
      </c>
      <c r="C2597" t="s">
        <v>10749</v>
      </c>
      <c r="D2597" s="3">
        <v>44197</v>
      </c>
      <c r="E2597" t="s">
        <v>10748</v>
      </c>
      <c r="F2597">
        <v>48.08</v>
      </c>
    </row>
    <row r="2598" spans="1:6">
      <c r="A2598" t="s">
        <v>3344</v>
      </c>
      <c r="B2598" t="s">
        <v>747</v>
      </c>
      <c r="C2598" t="s">
        <v>10749</v>
      </c>
      <c r="D2598" s="3">
        <v>44197</v>
      </c>
      <c r="E2598" t="s">
        <v>10748</v>
      </c>
      <c r="F2598">
        <v>48.08</v>
      </c>
    </row>
    <row r="2599" spans="1:6">
      <c r="A2599" t="s">
        <v>3345</v>
      </c>
      <c r="B2599" t="s">
        <v>747</v>
      </c>
      <c r="C2599" t="s">
        <v>10749</v>
      </c>
      <c r="D2599" s="3">
        <v>44197</v>
      </c>
      <c r="E2599" t="s">
        <v>10748</v>
      </c>
      <c r="F2599">
        <v>48.08</v>
      </c>
    </row>
    <row r="2600" spans="1:6">
      <c r="A2600" t="s">
        <v>3346</v>
      </c>
      <c r="B2600" t="s">
        <v>747</v>
      </c>
      <c r="C2600" t="s">
        <v>10749</v>
      </c>
      <c r="D2600" s="3">
        <v>44197</v>
      </c>
      <c r="E2600" t="s">
        <v>10748</v>
      </c>
      <c r="F2600">
        <v>48.08</v>
      </c>
    </row>
    <row r="2601" spans="1:6">
      <c r="A2601" t="s">
        <v>3347</v>
      </c>
      <c r="B2601" t="s">
        <v>747</v>
      </c>
      <c r="C2601" t="s">
        <v>10749</v>
      </c>
      <c r="D2601" s="3">
        <v>44197</v>
      </c>
      <c r="E2601" t="s">
        <v>10748</v>
      </c>
      <c r="F2601">
        <v>48.08</v>
      </c>
    </row>
    <row r="2602" spans="1:6">
      <c r="A2602" t="s">
        <v>3348</v>
      </c>
      <c r="B2602" t="s">
        <v>747</v>
      </c>
      <c r="C2602" t="s">
        <v>10749</v>
      </c>
      <c r="D2602" s="3">
        <v>44197</v>
      </c>
      <c r="E2602" t="s">
        <v>10748</v>
      </c>
      <c r="F2602">
        <v>48.08</v>
      </c>
    </row>
    <row r="2603" spans="1:6">
      <c r="A2603" t="s">
        <v>3349</v>
      </c>
      <c r="B2603" t="s">
        <v>747</v>
      </c>
      <c r="C2603" t="s">
        <v>10749</v>
      </c>
      <c r="D2603" s="3">
        <v>44197</v>
      </c>
      <c r="E2603" t="s">
        <v>10748</v>
      </c>
      <c r="F2603">
        <v>48.08</v>
      </c>
    </row>
    <row r="2604" spans="1:6">
      <c r="A2604" t="s">
        <v>3350</v>
      </c>
      <c r="B2604" t="s">
        <v>747</v>
      </c>
      <c r="C2604" t="s">
        <v>10749</v>
      </c>
      <c r="D2604" s="3">
        <v>44197</v>
      </c>
      <c r="E2604" t="s">
        <v>10748</v>
      </c>
      <c r="F2604">
        <v>48.08</v>
      </c>
    </row>
    <row r="2605" spans="1:6">
      <c r="A2605" t="s">
        <v>3351</v>
      </c>
      <c r="B2605" t="s">
        <v>747</v>
      </c>
      <c r="C2605" t="s">
        <v>10749</v>
      </c>
      <c r="D2605" s="3">
        <v>44197</v>
      </c>
      <c r="E2605" t="s">
        <v>10748</v>
      </c>
      <c r="F2605">
        <v>48.08</v>
      </c>
    </row>
    <row r="2606" spans="1:6">
      <c r="A2606" t="s">
        <v>3352</v>
      </c>
      <c r="B2606" t="s">
        <v>747</v>
      </c>
      <c r="C2606" t="s">
        <v>10749</v>
      </c>
      <c r="D2606" s="3">
        <v>44197</v>
      </c>
      <c r="E2606" t="s">
        <v>10748</v>
      </c>
      <c r="F2606">
        <v>48.08</v>
      </c>
    </row>
    <row r="2607" spans="1:6">
      <c r="A2607" t="s">
        <v>3353</v>
      </c>
      <c r="B2607" t="s">
        <v>747</v>
      </c>
      <c r="C2607" t="s">
        <v>10749</v>
      </c>
      <c r="D2607" s="3">
        <v>44197</v>
      </c>
      <c r="E2607" t="s">
        <v>10748</v>
      </c>
      <c r="F2607">
        <v>48.08</v>
      </c>
    </row>
    <row r="2608" spans="1:6">
      <c r="A2608" t="s">
        <v>3354</v>
      </c>
      <c r="B2608" t="s">
        <v>747</v>
      </c>
      <c r="C2608" t="s">
        <v>10749</v>
      </c>
      <c r="D2608" s="3">
        <v>44197</v>
      </c>
      <c r="E2608" t="s">
        <v>10748</v>
      </c>
      <c r="F2608">
        <v>48.08</v>
      </c>
    </row>
    <row r="2609" spans="1:6">
      <c r="A2609" t="s">
        <v>3355</v>
      </c>
      <c r="B2609" t="s">
        <v>747</v>
      </c>
      <c r="C2609" t="s">
        <v>10749</v>
      </c>
      <c r="D2609" s="3">
        <v>44197</v>
      </c>
      <c r="E2609" t="s">
        <v>10748</v>
      </c>
      <c r="F2609">
        <v>48.08</v>
      </c>
    </row>
    <row r="2610" spans="1:6">
      <c r="A2610" t="s">
        <v>3356</v>
      </c>
      <c r="B2610" t="s">
        <v>747</v>
      </c>
      <c r="C2610" t="s">
        <v>10749</v>
      </c>
      <c r="D2610" s="3">
        <v>44197</v>
      </c>
      <c r="E2610" t="s">
        <v>10748</v>
      </c>
      <c r="F2610">
        <v>48.08</v>
      </c>
    </row>
    <row r="2611" spans="1:6">
      <c r="A2611" t="s">
        <v>3357</v>
      </c>
      <c r="B2611" t="s">
        <v>747</v>
      </c>
      <c r="C2611" t="s">
        <v>10749</v>
      </c>
      <c r="D2611" s="3">
        <v>44197</v>
      </c>
      <c r="E2611" t="s">
        <v>10748</v>
      </c>
      <c r="F2611">
        <v>48.08</v>
      </c>
    </row>
    <row r="2612" spans="1:6">
      <c r="A2612" t="s">
        <v>3358</v>
      </c>
      <c r="B2612" t="s">
        <v>747</v>
      </c>
      <c r="C2612" t="s">
        <v>10749</v>
      </c>
      <c r="D2612" s="3">
        <v>44197</v>
      </c>
      <c r="E2612" t="s">
        <v>10748</v>
      </c>
      <c r="F2612">
        <v>48.08</v>
      </c>
    </row>
    <row r="2613" spans="1:6">
      <c r="A2613" t="s">
        <v>3359</v>
      </c>
      <c r="B2613" t="s">
        <v>747</v>
      </c>
      <c r="C2613" t="s">
        <v>10749</v>
      </c>
      <c r="D2613" s="3">
        <v>44197</v>
      </c>
      <c r="E2613" t="s">
        <v>10748</v>
      </c>
      <c r="F2613">
        <v>48.08</v>
      </c>
    </row>
    <row r="2614" spans="1:6">
      <c r="A2614" t="s">
        <v>3360</v>
      </c>
      <c r="B2614" t="s">
        <v>747</v>
      </c>
      <c r="C2614" t="s">
        <v>10749</v>
      </c>
      <c r="D2614" s="3">
        <v>44197</v>
      </c>
      <c r="E2614" t="s">
        <v>10748</v>
      </c>
      <c r="F2614">
        <v>48.08</v>
      </c>
    </row>
    <row r="2615" spans="1:6">
      <c r="A2615" t="s">
        <v>3361</v>
      </c>
      <c r="B2615" t="s">
        <v>747</v>
      </c>
      <c r="C2615" t="s">
        <v>10749</v>
      </c>
      <c r="D2615" s="3">
        <v>44197</v>
      </c>
      <c r="E2615" t="s">
        <v>10748</v>
      </c>
      <c r="F2615">
        <v>48.08</v>
      </c>
    </row>
    <row r="2616" spans="1:6">
      <c r="A2616" t="s">
        <v>3362</v>
      </c>
      <c r="B2616" t="s">
        <v>747</v>
      </c>
      <c r="C2616" t="s">
        <v>10749</v>
      </c>
      <c r="D2616" s="3">
        <v>44197</v>
      </c>
      <c r="E2616" t="s">
        <v>10748</v>
      </c>
      <c r="F2616">
        <v>48.08</v>
      </c>
    </row>
    <row r="2617" spans="1:6">
      <c r="A2617" t="s">
        <v>3363</v>
      </c>
      <c r="B2617" t="s">
        <v>747</v>
      </c>
      <c r="C2617" t="s">
        <v>10749</v>
      </c>
      <c r="D2617" s="3">
        <v>44197</v>
      </c>
      <c r="E2617" t="s">
        <v>10748</v>
      </c>
      <c r="F2617">
        <v>48.08</v>
      </c>
    </row>
    <row r="2618" spans="1:6">
      <c r="A2618" t="s">
        <v>3364</v>
      </c>
      <c r="B2618" t="s">
        <v>747</v>
      </c>
      <c r="C2618" t="s">
        <v>10749</v>
      </c>
      <c r="D2618" s="3">
        <v>44197</v>
      </c>
      <c r="E2618" t="s">
        <v>10748</v>
      </c>
      <c r="F2618">
        <v>48.08</v>
      </c>
    </row>
    <row r="2619" spans="1:6">
      <c r="A2619" t="s">
        <v>3365</v>
      </c>
      <c r="B2619" t="s">
        <v>747</v>
      </c>
      <c r="C2619" t="s">
        <v>10749</v>
      </c>
      <c r="D2619" s="3">
        <v>44197</v>
      </c>
      <c r="E2619" t="s">
        <v>10748</v>
      </c>
      <c r="F2619">
        <v>48.08</v>
      </c>
    </row>
    <row r="2620" spans="1:6">
      <c r="A2620" t="s">
        <v>3366</v>
      </c>
      <c r="B2620" t="s">
        <v>747</v>
      </c>
      <c r="C2620" t="s">
        <v>10749</v>
      </c>
      <c r="D2620" s="3">
        <v>44197</v>
      </c>
      <c r="E2620" t="s">
        <v>10748</v>
      </c>
      <c r="F2620">
        <v>48.08</v>
      </c>
    </row>
    <row r="2621" spans="1:6">
      <c r="A2621" t="s">
        <v>3367</v>
      </c>
      <c r="B2621" t="s">
        <v>747</v>
      </c>
      <c r="C2621" t="s">
        <v>10749</v>
      </c>
      <c r="D2621" s="3">
        <v>44197</v>
      </c>
      <c r="E2621" t="s">
        <v>10748</v>
      </c>
      <c r="F2621">
        <v>48.08</v>
      </c>
    </row>
    <row r="2622" spans="1:6">
      <c r="A2622" t="s">
        <v>3368</v>
      </c>
      <c r="B2622" t="s">
        <v>747</v>
      </c>
      <c r="C2622" t="s">
        <v>10749</v>
      </c>
      <c r="D2622" s="3">
        <v>44197</v>
      </c>
      <c r="E2622" t="s">
        <v>10748</v>
      </c>
      <c r="F2622">
        <v>48.08</v>
      </c>
    </row>
    <row r="2623" spans="1:6">
      <c r="A2623" t="s">
        <v>3369</v>
      </c>
      <c r="B2623" t="s">
        <v>747</v>
      </c>
      <c r="C2623" t="s">
        <v>10749</v>
      </c>
      <c r="D2623" s="3">
        <v>44197</v>
      </c>
      <c r="E2623" t="s">
        <v>10748</v>
      </c>
      <c r="F2623">
        <v>48.08</v>
      </c>
    </row>
    <row r="2624" spans="1:6">
      <c r="A2624" t="s">
        <v>3370</v>
      </c>
      <c r="B2624" t="s">
        <v>747</v>
      </c>
      <c r="C2624" t="s">
        <v>10749</v>
      </c>
      <c r="D2624" s="3">
        <v>44197</v>
      </c>
      <c r="E2624" t="s">
        <v>10748</v>
      </c>
      <c r="F2624">
        <v>48.08</v>
      </c>
    </row>
    <row r="2625" spans="1:6">
      <c r="A2625" t="s">
        <v>3371</v>
      </c>
      <c r="B2625" t="s">
        <v>747</v>
      </c>
      <c r="C2625" t="s">
        <v>10749</v>
      </c>
      <c r="D2625" s="3">
        <v>44197</v>
      </c>
      <c r="E2625" t="s">
        <v>10748</v>
      </c>
      <c r="F2625">
        <v>48.08</v>
      </c>
    </row>
    <row r="2626" spans="1:6">
      <c r="A2626" t="s">
        <v>3372</v>
      </c>
      <c r="B2626" t="s">
        <v>747</v>
      </c>
      <c r="C2626" t="s">
        <v>10749</v>
      </c>
      <c r="D2626" s="3">
        <v>44197</v>
      </c>
      <c r="E2626" t="s">
        <v>10748</v>
      </c>
      <c r="F2626">
        <v>48.08</v>
      </c>
    </row>
    <row r="2627" spans="1:6">
      <c r="A2627" t="s">
        <v>3373</v>
      </c>
      <c r="B2627" t="s">
        <v>747</v>
      </c>
      <c r="C2627" t="s">
        <v>10749</v>
      </c>
      <c r="D2627" s="3">
        <v>44197</v>
      </c>
      <c r="E2627" t="s">
        <v>10748</v>
      </c>
      <c r="F2627">
        <v>48.08</v>
      </c>
    </row>
    <row r="2628" spans="1:6">
      <c r="A2628" t="s">
        <v>3374</v>
      </c>
      <c r="B2628" t="s">
        <v>747</v>
      </c>
      <c r="C2628" t="s">
        <v>10749</v>
      </c>
      <c r="D2628" s="3">
        <v>44197</v>
      </c>
      <c r="E2628" t="s">
        <v>10748</v>
      </c>
      <c r="F2628">
        <v>48.17</v>
      </c>
    </row>
    <row r="2629" spans="1:6">
      <c r="A2629" t="s">
        <v>3375</v>
      </c>
      <c r="B2629" t="s">
        <v>747</v>
      </c>
      <c r="C2629" t="s">
        <v>10749</v>
      </c>
      <c r="D2629" s="3">
        <v>44197</v>
      </c>
      <c r="E2629" t="s">
        <v>10748</v>
      </c>
      <c r="F2629">
        <v>48.17</v>
      </c>
    </row>
    <row r="2630" spans="1:6">
      <c r="A2630" t="s">
        <v>3376</v>
      </c>
      <c r="B2630" t="s">
        <v>747</v>
      </c>
      <c r="C2630" t="s">
        <v>10749</v>
      </c>
      <c r="D2630" s="3">
        <v>44197</v>
      </c>
      <c r="E2630" t="s">
        <v>10748</v>
      </c>
      <c r="F2630">
        <v>48.17</v>
      </c>
    </row>
    <row r="2631" spans="1:6">
      <c r="A2631" t="s">
        <v>3377</v>
      </c>
      <c r="B2631" t="s">
        <v>747</v>
      </c>
      <c r="C2631" t="s">
        <v>10749</v>
      </c>
      <c r="D2631" s="3">
        <v>44197</v>
      </c>
      <c r="E2631" t="s">
        <v>10748</v>
      </c>
      <c r="F2631">
        <v>48.17</v>
      </c>
    </row>
    <row r="2632" spans="1:6">
      <c r="A2632" t="s">
        <v>3378</v>
      </c>
      <c r="B2632" t="s">
        <v>747</v>
      </c>
      <c r="C2632" t="s">
        <v>10749</v>
      </c>
      <c r="D2632" s="3">
        <v>44197</v>
      </c>
      <c r="E2632" t="s">
        <v>10748</v>
      </c>
      <c r="F2632">
        <v>48.17</v>
      </c>
    </row>
    <row r="2633" spans="1:6">
      <c r="A2633" t="s">
        <v>3379</v>
      </c>
      <c r="B2633" t="s">
        <v>747</v>
      </c>
      <c r="C2633" t="s">
        <v>10749</v>
      </c>
      <c r="D2633" s="3">
        <v>44197</v>
      </c>
      <c r="E2633" t="s">
        <v>10748</v>
      </c>
      <c r="F2633">
        <v>48.17</v>
      </c>
    </row>
    <row r="2634" spans="1:6">
      <c r="A2634" t="s">
        <v>3380</v>
      </c>
      <c r="B2634" t="s">
        <v>747</v>
      </c>
      <c r="C2634" t="s">
        <v>10749</v>
      </c>
      <c r="D2634" s="3">
        <v>44197</v>
      </c>
      <c r="E2634" t="s">
        <v>10748</v>
      </c>
      <c r="F2634">
        <v>48.17</v>
      </c>
    </row>
    <row r="2635" spans="1:6">
      <c r="A2635" t="s">
        <v>3381</v>
      </c>
      <c r="B2635" t="s">
        <v>747</v>
      </c>
      <c r="C2635" t="s">
        <v>10749</v>
      </c>
      <c r="D2635" s="3">
        <v>44197</v>
      </c>
      <c r="E2635" t="s">
        <v>10748</v>
      </c>
      <c r="F2635">
        <v>48.17</v>
      </c>
    </row>
    <row r="2636" spans="1:6">
      <c r="A2636" t="s">
        <v>3382</v>
      </c>
      <c r="B2636" t="s">
        <v>747</v>
      </c>
      <c r="C2636" t="s">
        <v>10749</v>
      </c>
      <c r="D2636" s="3">
        <v>44197</v>
      </c>
      <c r="E2636" t="s">
        <v>10748</v>
      </c>
      <c r="F2636">
        <v>48.17</v>
      </c>
    </row>
    <row r="2637" spans="1:6">
      <c r="A2637" t="s">
        <v>3383</v>
      </c>
      <c r="B2637" t="s">
        <v>747</v>
      </c>
      <c r="C2637" t="s">
        <v>10749</v>
      </c>
      <c r="D2637" s="3">
        <v>44197</v>
      </c>
      <c r="E2637" t="s">
        <v>10748</v>
      </c>
      <c r="F2637">
        <v>48.17</v>
      </c>
    </row>
    <row r="2638" spans="1:6">
      <c r="A2638" t="s">
        <v>3384</v>
      </c>
      <c r="B2638" t="s">
        <v>747</v>
      </c>
      <c r="C2638" t="s">
        <v>10749</v>
      </c>
      <c r="D2638" s="3">
        <v>44197</v>
      </c>
      <c r="E2638" t="s">
        <v>10748</v>
      </c>
      <c r="F2638">
        <v>48.17</v>
      </c>
    </row>
    <row r="2639" spans="1:6">
      <c r="A2639" t="s">
        <v>3385</v>
      </c>
      <c r="B2639" t="s">
        <v>747</v>
      </c>
      <c r="C2639" t="s">
        <v>10749</v>
      </c>
      <c r="D2639" s="3">
        <v>44197</v>
      </c>
      <c r="E2639" t="s">
        <v>10748</v>
      </c>
      <c r="F2639">
        <v>48.17</v>
      </c>
    </row>
    <row r="2640" spans="1:6">
      <c r="A2640" t="s">
        <v>3386</v>
      </c>
      <c r="B2640" t="s">
        <v>747</v>
      </c>
      <c r="C2640" t="s">
        <v>10749</v>
      </c>
      <c r="D2640" s="3">
        <v>44197</v>
      </c>
      <c r="E2640" t="s">
        <v>10748</v>
      </c>
      <c r="F2640">
        <v>48.17</v>
      </c>
    </row>
    <row r="2641" spans="1:6">
      <c r="A2641" t="s">
        <v>3387</v>
      </c>
      <c r="B2641" t="s">
        <v>747</v>
      </c>
      <c r="C2641" t="s">
        <v>10749</v>
      </c>
      <c r="D2641" s="3">
        <v>44197</v>
      </c>
      <c r="E2641" t="s">
        <v>10748</v>
      </c>
      <c r="F2641">
        <v>48.17</v>
      </c>
    </row>
    <row r="2642" spans="1:6">
      <c r="A2642" t="s">
        <v>3388</v>
      </c>
      <c r="B2642" t="s">
        <v>747</v>
      </c>
      <c r="C2642" t="s">
        <v>10749</v>
      </c>
      <c r="D2642" s="3">
        <v>44197</v>
      </c>
      <c r="E2642" t="s">
        <v>10748</v>
      </c>
      <c r="F2642">
        <v>48.17</v>
      </c>
    </row>
    <row r="2643" spans="1:6">
      <c r="A2643" t="s">
        <v>3389</v>
      </c>
      <c r="B2643" t="s">
        <v>747</v>
      </c>
      <c r="C2643" t="s">
        <v>10749</v>
      </c>
      <c r="D2643" s="3">
        <v>44197</v>
      </c>
      <c r="E2643" t="s">
        <v>10748</v>
      </c>
      <c r="F2643">
        <v>48.17</v>
      </c>
    </row>
    <row r="2644" spans="1:6">
      <c r="A2644" t="s">
        <v>3390</v>
      </c>
      <c r="B2644" t="s">
        <v>747</v>
      </c>
      <c r="C2644" t="s">
        <v>10749</v>
      </c>
      <c r="D2644" s="3">
        <v>44197</v>
      </c>
      <c r="E2644" t="s">
        <v>10748</v>
      </c>
      <c r="F2644">
        <v>48.17</v>
      </c>
    </row>
    <row r="2645" spans="1:6">
      <c r="A2645" t="s">
        <v>3391</v>
      </c>
      <c r="B2645" t="s">
        <v>747</v>
      </c>
      <c r="C2645" t="s">
        <v>10749</v>
      </c>
      <c r="D2645" s="3">
        <v>44197</v>
      </c>
      <c r="E2645" t="s">
        <v>10748</v>
      </c>
      <c r="F2645">
        <v>48.17</v>
      </c>
    </row>
    <row r="2646" spans="1:6">
      <c r="A2646" t="s">
        <v>3392</v>
      </c>
      <c r="B2646" t="s">
        <v>747</v>
      </c>
      <c r="C2646" t="s">
        <v>10749</v>
      </c>
      <c r="D2646" s="3">
        <v>44197</v>
      </c>
      <c r="E2646" t="s">
        <v>10748</v>
      </c>
      <c r="F2646">
        <v>48.17</v>
      </c>
    </row>
    <row r="2647" spans="1:6">
      <c r="A2647" t="s">
        <v>3393</v>
      </c>
      <c r="B2647" t="s">
        <v>747</v>
      </c>
      <c r="C2647" t="s">
        <v>10749</v>
      </c>
      <c r="D2647" s="3">
        <v>44197</v>
      </c>
      <c r="E2647" t="s">
        <v>10748</v>
      </c>
      <c r="F2647">
        <v>48.17</v>
      </c>
    </row>
    <row r="2648" spans="1:6">
      <c r="A2648" t="s">
        <v>3394</v>
      </c>
      <c r="B2648" t="s">
        <v>747</v>
      </c>
      <c r="C2648" t="s">
        <v>10749</v>
      </c>
      <c r="D2648" s="3">
        <v>44197</v>
      </c>
      <c r="E2648" t="s">
        <v>10748</v>
      </c>
      <c r="F2648">
        <v>48.17</v>
      </c>
    </row>
    <row r="2649" spans="1:6">
      <c r="A2649" t="s">
        <v>3395</v>
      </c>
      <c r="B2649" t="s">
        <v>747</v>
      </c>
      <c r="C2649" t="s">
        <v>10749</v>
      </c>
      <c r="D2649" s="3">
        <v>44197</v>
      </c>
      <c r="E2649" t="s">
        <v>10748</v>
      </c>
      <c r="F2649">
        <v>48.17</v>
      </c>
    </row>
    <row r="2650" spans="1:6">
      <c r="A2650" t="s">
        <v>3396</v>
      </c>
      <c r="B2650" t="s">
        <v>747</v>
      </c>
      <c r="C2650" t="s">
        <v>10749</v>
      </c>
      <c r="D2650" s="3">
        <v>44197</v>
      </c>
      <c r="E2650" t="s">
        <v>10748</v>
      </c>
      <c r="F2650">
        <v>48.17</v>
      </c>
    </row>
    <row r="2651" spans="1:6">
      <c r="A2651" t="s">
        <v>3397</v>
      </c>
      <c r="B2651" t="s">
        <v>747</v>
      </c>
      <c r="C2651" t="s">
        <v>10749</v>
      </c>
      <c r="D2651" s="3">
        <v>44197</v>
      </c>
      <c r="E2651" t="s">
        <v>10748</v>
      </c>
      <c r="F2651">
        <v>48.17</v>
      </c>
    </row>
    <row r="2652" spans="1:6">
      <c r="A2652" t="s">
        <v>3398</v>
      </c>
      <c r="B2652" t="s">
        <v>747</v>
      </c>
      <c r="C2652" t="s">
        <v>10749</v>
      </c>
      <c r="D2652" s="3">
        <v>44197</v>
      </c>
      <c r="E2652" t="s">
        <v>10748</v>
      </c>
      <c r="F2652">
        <v>48.17</v>
      </c>
    </row>
    <row r="2653" spans="1:6">
      <c r="A2653" t="s">
        <v>3399</v>
      </c>
      <c r="B2653" t="s">
        <v>747</v>
      </c>
      <c r="C2653" t="s">
        <v>10749</v>
      </c>
      <c r="D2653" s="3">
        <v>44197</v>
      </c>
      <c r="E2653" t="s">
        <v>10748</v>
      </c>
      <c r="F2653">
        <v>48.17</v>
      </c>
    </row>
    <row r="2654" spans="1:6">
      <c r="A2654" t="s">
        <v>3400</v>
      </c>
      <c r="B2654" t="s">
        <v>747</v>
      </c>
      <c r="C2654" t="s">
        <v>10749</v>
      </c>
      <c r="D2654" s="3">
        <v>44197</v>
      </c>
      <c r="E2654" t="s">
        <v>10748</v>
      </c>
      <c r="F2654">
        <v>48.17</v>
      </c>
    </row>
    <row r="2655" spans="1:6">
      <c r="A2655" t="s">
        <v>3401</v>
      </c>
      <c r="B2655" t="s">
        <v>747</v>
      </c>
      <c r="C2655" t="s">
        <v>10749</v>
      </c>
      <c r="D2655" s="3">
        <v>44197</v>
      </c>
      <c r="E2655" t="s">
        <v>10748</v>
      </c>
      <c r="F2655">
        <v>48.17</v>
      </c>
    </row>
    <row r="2656" spans="1:6">
      <c r="A2656" t="s">
        <v>3402</v>
      </c>
      <c r="B2656" t="s">
        <v>747</v>
      </c>
      <c r="C2656" t="s">
        <v>10749</v>
      </c>
      <c r="D2656" s="3">
        <v>44197</v>
      </c>
      <c r="E2656" t="s">
        <v>10748</v>
      </c>
      <c r="F2656">
        <v>48.17</v>
      </c>
    </row>
    <row r="2657" spans="1:6">
      <c r="A2657" t="s">
        <v>3403</v>
      </c>
      <c r="B2657" t="s">
        <v>747</v>
      </c>
      <c r="C2657" t="s">
        <v>10749</v>
      </c>
      <c r="D2657" s="3">
        <v>44197</v>
      </c>
      <c r="E2657" t="s">
        <v>10748</v>
      </c>
      <c r="F2657">
        <v>48.17</v>
      </c>
    </row>
    <row r="2658" spans="1:6">
      <c r="A2658" t="s">
        <v>3404</v>
      </c>
      <c r="B2658" t="s">
        <v>747</v>
      </c>
      <c r="C2658" t="s">
        <v>10749</v>
      </c>
      <c r="D2658" s="3">
        <v>44197</v>
      </c>
      <c r="E2658" t="s">
        <v>10748</v>
      </c>
      <c r="F2658">
        <v>48.17</v>
      </c>
    </row>
    <row r="2659" spans="1:6">
      <c r="A2659" t="s">
        <v>3405</v>
      </c>
      <c r="B2659" t="s">
        <v>747</v>
      </c>
      <c r="C2659" t="s">
        <v>10749</v>
      </c>
      <c r="D2659" s="3">
        <v>44197</v>
      </c>
      <c r="E2659" t="s">
        <v>10748</v>
      </c>
      <c r="F2659">
        <v>48.17</v>
      </c>
    </row>
    <row r="2660" spans="1:6">
      <c r="A2660" t="s">
        <v>3406</v>
      </c>
      <c r="B2660" t="s">
        <v>747</v>
      </c>
      <c r="C2660" t="s">
        <v>10749</v>
      </c>
      <c r="D2660" s="3">
        <v>44197</v>
      </c>
      <c r="E2660" t="s">
        <v>10748</v>
      </c>
      <c r="F2660">
        <v>48.17</v>
      </c>
    </row>
    <row r="2661" spans="1:6">
      <c r="A2661" t="s">
        <v>3407</v>
      </c>
      <c r="B2661" t="s">
        <v>747</v>
      </c>
      <c r="C2661" t="s">
        <v>10749</v>
      </c>
      <c r="D2661" s="3">
        <v>44197</v>
      </c>
      <c r="E2661" t="s">
        <v>10748</v>
      </c>
      <c r="F2661">
        <v>48.17</v>
      </c>
    </row>
    <row r="2662" spans="1:6">
      <c r="A2662" t="s">
        <v>3408</v>
      </c>
      <c r="B2662" t="s">
        <v>747</v>
      </c>
      <c r="C2662" t="s">
        <v>10749</v>
      </c>
      <c r="D2662" s="3">
        <v>44197</v>
      </c>
      <c r="E2662" t="s">
        <v>10748</v>
      </c>
      <c r="F2662">
        <v>48.17</v>
      </c>
    </row>
    <row r="2663" spans="1:6">
      <c r="A2663" t="s">
        <v>3409</v>
      </c>
      <c r="B2663" t="s">
        <v>747</v>
      </c>
      <c r="C2663" t="s">
        <v>10749</v>
      </c>
      <c r="D2663" s="3">
        <v>44197</v>
      </c>
      <c r="E2663" t="s">
        <v>10748</v>
      </c>
      <c r="F2663">
        <v>48.17</v>
      </c>
    </row>
    <row r="2664" spans="1:6">
      <c r="A2664" t="s">
        <v>3410</v>
      </c>
      <c r="B2664" t="s">
        <v>747</v>
      </c>
      <c r="C2664" t="s">
        <v>10749</v>
      </c>
      <c r="D2664" s="3">
        <v>44197</v>
      </c>
      <c r="E2664" t="s">
        <v>10748</v>
      </c>
      <c r="F2664">
        <v>48.17</v>
      </c>
    </row>
    <row r="2665" spans="1:6">
      <c r="A2665" t="s">
        <v>3411</v>
      </c>
      <c r="B2665" t="s">
        <v>747</v>
      </c>
      <c r="C2665" t="s">
        <v>10749</v>
      </c>
      <c r="D2665" s="3">
        <v>44197</v>
      </c>
      <c r="E2665" t="s">
        <v>10748</v>
      </c>
      <c r="F2665">
        <v>48.17</v>
      </c>
    </row>
    <row r="2666" spans="1:6">
      <c r="A2666" t="s">
        <v>3412</v>
      </c>
      <c r="B2666" t="s">
        <v>747</v>
      </c>
      <c r="C2666" t="s">
        <v>10749</v>
      </c>
      <c r="D2666" s="3">
        <v>44197</v>
      </c>
      <c r="E2666" t="s">
        <v>10748</v>
      </c>
      <c r="F2666">
        <v>48.25</v>
      </c>
    </row>
    <row r="2667" spans="1:6">
      <c r="A2667" t="s">
        <v>3413</v>
      </c>
      <c r="B2667" t="s">
        <v>747</v>
      </c>
      <c r="C2667" t="s">
        <v>10749</v>
      </c>
      <c r="D2667" s="3">
        <v>44197</v>
      </c>
      <c r="E2667" t="s">
        <v>10748</v>
      </c>
      <c r="F2667">
        <v>48.25</v>
      </c>
    </row>
    <row r="2668" spans="1:6">
      <c r="A2668" t="s">
        <v>3414</v>
      </c>
      <c r="B2668" t="s">
        <v>747</v>
      </c>
      <c r="C2668" t="s">
        <v>10749</v>
      </c>
      <c r="D2668" s="3">
        <v>44197</v>
      </c>
      <c r="E2668" t="s">
        <v>10748</v>
      </c>
      <c r="F2668">
        <v>48.25</v>
      </c>
    </row>
    <row r="2669" spans="1:6">
      <c r="A2669" t="s">
        <v>3415</v>
      </c>
      <c r="B2669" t="s">
        <v>747</v>
      </c>
      <c r="C2669" t="s">
        <v>10749</v>
      </c>
      <c r="D2669" s="3">
        <v>44197</v>
      </c>
      <c r="E2669" t="s">
        <v>10748</v>
      </c>
      <c r="F2669">
        <v>48.25</v>
      </c>
    </row>
    <row r="2670" spans="1:6">
      <c r="A2670" t="s">
        <v>3416</v>
      </c>
      <c r="B2670" t="s">
        <v>747</v>
      </c>
      <c r="C2670" t="s">
        <v>10749</v>
      </c>
      <c r="D2670" s="3">
        <v>44197</v>
      </c>
      <c r="E2670" t="s">
        <v>10748</v>
      </c>
      <c r="F2670">
        <v>48.25</v>
      </c>
    </row>
    <row r="2671" spans="1:6">
      <c r="A2671" t="s">
        <v>3417</v>
      </c>
      <c r="B2671" t="s">
        <v>747</v>
      </c>
      <c r="C2671" t="s">
        <v>10749</v>
      </c>
      <c r="D2671" s="3">
        <v>44197</v>
      </c>
      <c r="E2671" t="s">
        <v>10748</v>
      </c>
      <c r="F2671">
        <v>48.25</v>
      </c>
    </row>
    <row r="2672" spans="1:6">
      <c r="A2672" t="s">
        <v>3418</v>
      </c>
      <c r="B2672" t="s">
        <v>747</v>
      </c>
      <c r="C2672" t="s">
        <v>10749</v>
      </c>
      <c r="D2672" s="3">
        <v>44197</v>
      </c>
      <c r="E2672" t="s">
        <v>10748</v>
      </c>
      <c r="F2672">
        <v>48.25</v>
      </c>
    </row>
    <row r="2673" spans="1:6">
      <c r="A2673" t="s">
        <v>3419</v>
      </c>
      <c r="B2673" t="s">
        <v>747</v>
      </c>
      <c r="C2673" t="s">
        <v>10749</v>
      </c>
      <c r="D2673" s="3">
        <v>44197</v>
      </c>
      <c r="E2673" t="s">
        <v>10748</v>
      </c>
      <c r="F2673">
        <v>48.25</v>
      </c>
    </row>
    <row r="2674" spans="1:6">
      <c r="A2674" t="s">
        <v>3420</v>
      </c>
      <c r="B2674" t="s">
        <v>747</v>
      </c>
      <c r="C2674" t="s">
        <v>10749</v>
      </c>
      <c r="D2674" s="3">
        <v>44197</v>
      </c>
      <c r="E2674" t="s">
        <v>10748</v>
      </c>
      <c r="F2674">
        <v>48.25</v>
      </c>
    </row>
    <row r="2675" spans="1:6">
      <c r="A2675" t="s">
        <v>3421</v>
      </c>
      <c r="B2675" t="s">
        <v>747</v>
      </c>
      <c r="C2675" t="s">
        <v>10749</v>
      </c>
      <c r="D2675" s="3">
        <v>44197</v>
      </c>
      <c r="E2675" t="s">
        <v>10748</v>
      </c>
      <c r="F2675">
        <v>48.25</v>
      </c>
    </row>
    <row r="2676" spans="1:6">
      <c r="A2676" t="s">
        <v>3422</v>
      </c>
      <c r="B2676" t="s">
        <v>747</v>
      </c>
      <c r="C2676" t="s">
        <v>10749</v>
      </c>
      <c r="D2676" s="3">
        <v>44197</v>
      </c>
      <c r="E2676" t="s">
        <v>10748</v>
      </c>
      <c r="F2676">
        <v>48.25</v>
      </c>
    </row>
    <row r="2677" spans="1:6">
      <c r="A2677" t="s">
        <v>3423</v>
      </c>
      <c r="B2677" t="s">
        <v>747</v>
      </c>
      <c r="C2677" t="s">
        <v>10749</v>
      </c>
      <c r="D2677" s="3">
        <v>44197</v>
      </c>
      <c r="E2677" t="s">
        <v>10748</v>
      </c>
      <c r="F2677">
        <v>48.25</v>
      </c>
    </row>
    <row r="2678" spans="1:6">
      <c r="A2678" t="s">
        <v>3424</v>
      </c>
      <c r="B2678" t="s">
        <v>747</v>
      </c>
      <c r="C2678" t="s">
        <v>10749</v>
      </c>
      <c r="D2678" s="3">
        <v>44197</v>
      </c>
      <c r="E2678" t="s">
        <v>10748</v>
      </c>
      <c r="F2678">
        <v>48.25</v>
      </c>
    </row>
    <row r="2679" spans="1:6">
      <c r="A2679" t="s">
        <v>3425</v>
      </c>
      <c r="B2679" t="s">
        <v>747</v>
      </c>
      <c r="C2679" t="s">
        <v>10749</v>
      </c>
      <c r="D2679" s="3">
        <v>44197</v>
      </c>
      <c r="E2679" t="s">
        <v>10748</v>
      </c>
      <c r="F2679">
        <v>48.25</v>
      </c>
    </row>
    <row r="2680" spans="1:6">
      <c r="A2680" t="s">
        <v>3426</v>
      </c>
      <c r="B2680" t="s">
        <v>747</v>
      </c>
      <c r="C2680" t="s">
        <v>10749</v>
      </c>
      <c r="D2680" s="3">
        <v>44197</v>
      </c>
      <c r="E2680" t="s">
        <v>10748</v>
      </c>
      <c r="F2680">
        <v>48.25</v>
      </c>
    </row>
    <row r="2681" spans="1:6">
      <c r="A2681" t="s">
        <v>3427</v>
      </c>
      <c r="B2681" t="s">
        <v>747</v>
      </c>
      <c r="C2681" t="s">
        <v>10749</v>
      </c>
      <c r="D2681" s="3">
        <v>44197</v>
      </c>
      <c r="E2681" t="s">
        <v>10748</v>
      </c>
      <c r="F2681">
        <v>48.25</v>
      </c>
    </row>
    <row r="2682" spans="1:6">
      <c r="A2682" t="s">
        <v>3428</v>
      </c>
      <c r="B2682" t="s">
        <v>747</v>
      </c>
      <c r="C2682" t="s">
        <v>10749</v>
      </c>
      <c r="D2682" s="3">
        <v>44197</v>
      </c>
      <c r="E2682" t="s">
        <v>10748</v>
      </c>
      <c r="F2682">
        <v>48.25</v>
      </c>
    </row>
    <row r="2683" spans="1:6">
      <c r="A2683" t="s">
        <v>3429</v>
      </c>
      <c r="B2683" t="s">
        <v>747</v>
      </c>
      <c r="C2683" t="s">
        <v>10749</v>
      </c>
      <c r="D2683" s="3">
        <v>44197</v>
      </c>
      <c r="E2683" t="s">
        <v>10748</v>
      </c>
      <c r="F2683">
        <v>48.25</v>
      </c>
    </row>
    <row r="2684" spans="1:6">
      <c r="A2684" t="s">
        <v>3430</v>
      </c>
      <c r="B2684" t="s">
        <v>747</v>
      </c>
      <c r="C2684" t="s">
        <v>10749</v>
      </c>
      <c r="D2684" s="3">
        <v>44197</v>
      </c>
      <c r="E2684" t="s">
        <v>10748</v>
      </c>
      <c r="F2684">
        <v>48.25</v>
      </c>
    </row>
    <row r="2685" spans="1:6">
      <c r="A2685" t="s">
        <v>3431</v>
      </c>
      <c r="B2685" t="s">
        <v>747</v>
      </c>
      <c r="C2685" t="s">
        <v>10749</v>
      </c>
      <c r="D2685" s="3">
        <v>44197</v>
      </c>
      <c r="E2685" t="s">
        <v>10748</v>
      </c>
      <c r="F2685">
        <v>48.25</v>
      </c>
    </row>
    <row r="2686" spans="1:6">
      <c r="A2686" t="s">
        <v>3432</v>
      </c>
      <c r="B2686" t="s">
        <v>747</v>
      </c>
      <c r="C2686" t="s">
        <v>10749</v>
      </c>
      <c r="D2686" s="3">
        <v>44197</v>
      </c>
      <c r="E2686" t="s">
        <v>10748</v>
      </c>
      <c r="F2686">
        <v>48.25</v>
      </c>
    </row>
    <row r="2687" spans="1:6">
      <c r="A2687" t="s">
        <v>3433</v>
      </c>
      <c r="B2687" t="s">
        <v>747</v>
      </c>
      <c r="C2687" t="s">
        <v>10749</v>
      </c>
      <c r="D2687" s="3">
        <v>44197</v>
      </c>
      <c r="E2687" t="s">
        <v>10748</v>
      </c>
      <c r="F2687">
        <v>48.25</v>
      </c>
    </row>
    <row r="2688" spans="1:6">
      <c r="A2688" t="s">
        <v>3434</v>
      </c>
      <c r="B2688" t="s">
        <v>747</v>
      </c>
      <c r="C2688" t="s">
        <v>10749</v>
      </c>
      <c r="D2688" s="3">
        <v>44197</v>
      </c>
      <c r="E2688" t="s">
        <v>10748</v>
      </c>
      <c r="F2688">
        <v>48.25</v>
      </c>
    </row>
    <row r="2689" spans="1:6">
      <c r="A2689" t="s">
        <v>3435</v>
      </c>
      <c r="B2689" t="s">
        <v>747</v>
      </c>
      <c r="C2689" t="s">
        <v>10749</v>
      </c>
      <c r="D2689" s="3">
        <v>44197</v>
      </c>
      <c r="E2689" t="s">
        <v>10748</v>
      </c>
      <c r="F2689">
        <v>48.25</v>
      </c>
    </row>
    <row r="2690" spans="1:6">
      <c r="A2690" t="s">
        <v>3436</v>
      </c>
      <c r="B2690" t="s">
        <v>747</v>
      </c>
      <c r="C2690" t="s">
        <v>10749</v>
      </c>
      <c r="D2690" s="3">
        <v>44197</v>
      </c>
      <c r="E2690" t="s">
        <v>10748</v>
      </c>
      <c r="F2690">
        <v>48.25</v>
      </c>
    </row>
    <row r="2691" spans="1:6">
      <c r="A2691" t="s">
        <v>3437</v>
      </c>
      <c r="B2691" t="s">
        <v>747</v>
      </c>
      <c r="C2691" t="s">
        <v>10749</v>
      </c>
      <c r="D2691" s="3">
        <v>44197</v>
      </c>
      <c r="E2691" t="s">
        <v>10748</v>
      </c>
      <c r="F2691">
        <v>48.25</v>
      </c>
    </row>
    <row r="2692" spans="1:6">
      <c r="A2692" t="s">
        <v>3438</v>
      </c>
      <c r="B2692" t="s">
        <v>747</v>
      </c>
      <c r="C2692" t="s">
        <v>10749</v>
      </c>
      <c r="D2692" s="3">
        <v>44197</v>
      </c>
      <c r="E2692" t="s">
        <v>10748</v>
      </c>
      <c r="F2692">
        <v>48.25</v>
      </c>
    </row>
    <row r="2693" spans="1:6">
      <c r="A2693" t="s">
        <v>3439</v>
      </c>
      <c r="B2693" t="s">
        <v>747</v>
      </c>
      <c r="C2693" t="s">
        <v>10749</v>
      </c>
      <c r="D2693" s="3">
        <v>44197</v>
      </c>
      <c r="E2693" t="s">
        <v>10748</v>
      </c>
      <c r="F2693">
        <v>48.25</v>
      </c>
    </row>
    <row r="2694" spans="1:6">
      <c r="A2694" t="s">
        <v>3440</v>
      </c>
      <c r="B2694" t="s">
        <v>747</v>
      </c>
      <c r="C2694" t="s">
        <v>10749</v>
      </c>
      <c r="D2694" s="3">
        <v>44197</v>
      </c>
      <c r="E2694" t="s">
        <v>10748</v>
      </c>
      <c r="F2694">
        <v>48.25</v>
      </c>
    </row>
    <row r="2695" spans="1:6">
      <c r="A2695" t="s">
        <v>3441</v>
      </c>
      <c r="B2695" t="s">
        <v>747</v>
      </c>
      <c r="C2695" t="s">
        <v>10749</v>
      </c>
      <c r="D2695" s="3">
        <v>44197</v>
      </c>
      <c r="E2695" t="s">
        <v>10748</v>
      </c>
      <c r="F2695">
        <v>48.25</v>
      </c>
    </row>
    <row r="2696" spans="1:6">
      <c r="A2696" t="s">
        <v>3442</v>
      </c>
      <c r="B2696" t="s">
        <v>747</v>
      </c>
      <c r="C2696" t="s">
        <v>10749</v>
      </c>
      <c r="D2696" s="3">
        <v>44197</v>
      </c>
      <c r="E2696" t="s">
        <v>10748</v>
      </c>
      <c r="F2696">
        <v>48.25</v>
      </c>
    </row>
    <row r="2697" spans="1:6">
      <c r="A2697" t="s">
        <v>3443</v>
      </c>
      <c r="B2697" t="s">
        <v>747</v>
      </c>
      <c r="C2697" t="s">
        <v>10749</v>
      </c>
      <c r="D2697" s="3">
        <v>44197</v>
      </c>
      <c r="E2697" t="s">
        <v>10748</v>
      </c>
      <c r="F2697">
        <v>48.25</v>
      </c>
    </row>
    <row r="2698" spans="1:6">
      <c r="A2698" t="s">
        <v>3444</v>
      </c>
      <c r="B2698" t="s">
        <v>747</v>
      </c>
      <c r="C2698" t="s">
        <v>10749</v>
      </c>
      <c r="D2698" s="3">
        <v>44197</v>
      </c>
      <c r="E2698" t="s">
        <v>10748</v>
      </c>
      <c r="F2698">
        <v>48.25</v>
      </c>
    </row>
    <row r="2699" spans="1:6">
      <c r="A2699" t="s">
        <v>3445</v>
      </c>
      <c r="B2699" t="s">
        <v>747</v>
      </c>
      <c r="C2699" t="s">
        <v>10749</v>
      </c>
      <c r="D2699" s="3">
        <v>44197</v>
      </c>
      <c r="E2699" t="s">
        <v>10748</v>
      </c>
      <c r="F2699">
        <v>48.25</v>
      </c>
    </row>
    <row r="2700" spans="1:6">
      <c r="A2700" t="s">
        <v>3446</v>
      </c>
      <c r="B2700" t="s">
        <v>747</v>
      </c>
      <c r="C2700" t="s">
        <v>10749</v>
      </c>
      <c r="D2700" s="3">
        <v>44197</v>
      </c>
      <c r="E2700" t="s">
        <v>10748</v>
      </c>
      <c r="F2700">
        <v>48.25</v>
      </c>
    </row>
    <row r="2701" spans="1:6">
      <c r="A2701" t="s">
        <v>3447</v>
      </c>
      <c r="B2701" t="s">
        <v>747</v>
      </c>
      <c r="C2701" t="s">
        <v>10749</v>
      </c>
      <c r="D2701" s="3">
        <v>44197</v>
      </c>
      <c r="E2701" t="s">
        <v>10748</v>
      </c>
      <c r="F2701">
        <v>48.25</v>
      </c>
    </row>
    <row r="2702" spans="1:6">
      <c r="A2702" t="s">
        <v>3448</v>
      </c>
      <c r="B2702" t="s">
        <v>747</v>
      </c>
      <c r="C2702" t="s">
        <v>10749</v>
      </c>
      <c r="D2702" s="3">
        <v>44197</v>
      </c>
      <c r="E2702" t="s">
        <v>10748</v>
      </c>
      <c r="F2702">
        <v>48.25</v>
      </c>
    </row>
    <row r="2703" spans="1:6">
      <c r="A2703" t="s">
        <v>3449</v>
      </c>
      <c r="B2703" t="s">
        <v>747</v>
      </c>
      <c r="C2703" t="s">
        <v>10749</v>
      </c>
      <c r="D2703" s="3">
        <v>44197</v>
      </c>
      <c r="E2703" t="s">
        <v>10748</v>
      </c>
      <c r="F2703">
        <v>48.25</v>
      </c>
    </row>
    <row r="2704" spans="1:6">
      <c r="A2704" t="s">
        <v>3450</v>
      </c>
      <c r="B2704" t="s">
        <v>747</v>
      </c>
      <c r="C2704" t="s">
        <v>10749</v>
      </c>
      <c r="D2704" s="3">
        <v>44197</v>
      </c>
      <c r="E2704" t="s">
        <v>10748</v>
      </c>
      <c r="F2704">
        <v>48.25</v>
      </c>
    </row>
    <row r="2705" spans="1:6">
      <c r="A2705" t="s">
        <v>3451</v>
      </c>
      <c r="B2705" t="s">
        <v>747</v>
      </c>
      <c r="C2705" t="s">
        <v>10749</v>
      </c>
      <c r="D2705" s="3">
        <v>44197</v>
      </c>
      <c r="E2705" t="s">
        <v>10748</v>
      </c>
      <c r="F2705">
        <v>48.25</v>
      </c>
    </row>
    <row r="2706" spans="1:6">
      <c r="A2706" t="s">
        <v>3452</v>
      </c>
      <c r="B2706" t="s">
        <v>747</v>
      </c>
      <c r="C2706" t="s">
        <v>10749</v>
      </c>
      <c r="D2706" s="3">
        <v>44197</v>
      </c>
      <c r="E2706" t="s">
        <v>10748</v>
      </c>
      <c r="F2706">
        <v>48.25</v>
      </c>
    </row>
    <row r="2707" spans="1:6">
      <c r="A2707" t="s">
        <v>3453</v>
      </c>
      <c r="B2707" t="s">
        <v>747</v>
      </c>
      <c r="C2707" t="s">
        <v>10749</v>
      </c>
      <c r="D2707" s="3">
        <v>44197</v>
      </c>
      <c r="E2707" t="s">
        <v>10748</v>
      </c>
      <c r="F2707">
        <v>48.25</v>
      </c>
    </row>
    <row r="2708" spans="1:6">
      <c r="A2708" t="s">
        <v>3454</v>
      </c>
      <c r="B2708" t="s">
        <v>747</v>
      </c>
      <c r="C2708" t="s">
        <v>10749</v>
      </c>
      <c r="D2708" s="3">
        <v>44197</v>
      </c>
      <c r="E2708" t="s">
        <v>10748</v>
      </c>
      <c r="F2708">
        <v>48.25</v>
      </c>
    </row>
    <row r="2709" spans="1:6">
      <c r="A2709" t="s">
        <v>3455</v>
      </c>
      <c r="B2709" t="s">
        <v>747</v>
      </c>
      <c r="C2709" t="s">
        <v>10749</v>
      </c>
      <c r="D2709" s="3">
        <v>44197</v>
      </c>
      <c r="E2709" t="s">
        <v>10748</v>
      </c>
      <c r="F2709">
        <v>48.25</v>
      </c>
    </row>
    <row r="2710" spans="1:6">
      <c r="A2710" t="s">
        <v>3456</v>
      </c>
      <c r="B2710" t="s">
        <v>747</v>
      </c>
      <c r="C2710" t="s">
        <v>10749</v>
      </c>
      <c r="D2710" s="3">
        <v>44197</v>
      </c>
      <c r="E2710" t="s">
        <v>10748</v>
      </c>
      <c r="F2710">
        <v>48.33</v>
      </c>
    </row>
    <row r="2711" spans="1:6">
      <c r="A2711" t="s">
        <v>3457</v>
      </c>
      <c r="B2711" t="s">
        <v>747</v>
      </c>
      <c r="C2711" t="s">
        <v>10749</v>
      </c>
      <c r="D2711" s="3">
        <v>44197</v>
      </c>
      <c r="E2711" t="s">
        <v>10748</v>
      </c>
      <c r="F2711">
        <v>48.33</v>
      </c>
    </row>
    <row r="2712" spans="1:6">
      <c r="A2712" t="s">
        <v>3458</v>
      </c>
      <c r="B2712" t="s">
        <v>747</v>
      </c>
      <c r="C2712" t="s">
        <v>10749</v>
      </c>
      <c r="D2712" s="3">
        <v>44197</v>
      </c>
      <c r="E2712" t="s">
        <v>10748</v>
      </c>
      <c r="F2712">
        <v>48.33</v>
      </c>
    </row>
    <row r="2713" spans="1:6">
      <c r="A2713" t="s">
        <v>3459</v>
      </c>
      <c r="B2713" t="s">
        <v>747</v>
      </c>
      <c r="C2713" t="s">
        <v>10749</v>
      </c>
      <c r="D2713" s="3">
        <v>44197</v>
      </c>
      <c r="E2713" t="s">
        <v>10748</v>
      </c>
      <c r="F2713">
        <v>48.33</v>
      </c>
    </row>
    <row r="2714" spans="1:6">
      <c r="A2714" t="s">
        <v>3460</v>
      </c>
      <c r="B2714" t="s">
        <v>747</v>
      </c>
      <c r="C2714" t="s">
        <v>10749</v>
      </c>
      <c r="D2714" s="3">
        <v>44197</v>
      </c>
      <c r="E2714" t="s">
        <v>10748</v>
      </c>
      <c r="F2714">
        <v>48.33</v>
      </c>
    </row>
    <row r="2715" spans="1:6">
      <c r="A2715" t="s">
        <v>3461</v>
      </c>
      <c r="B2715" t="s">
        <v>747</v>
      </c>
      <c r="C2715" t="s">
        <v>10749</v>
      </c>
      <c r="D2715" s="3">
        <v>44197</v>
      </c>
      <c r="E2715" t="s">
        <v>10748</v>
      </c>
      <c r="F2715">
        <v>48.33</v>
      </c>
    </row>
    <row r="2716" spans="1:6">
      <c r="A2716" t="s">
        <v>3462</v>
      </c>
      <c r="B2716" t="s">
        <v>747</v>
      </c>
      <c r="C2716" t="s">
        <v>10749</v>
      </c>
      <c r="D2716" s="3">
        <v>44197</v>
      </c>
      <c r="E2716" t="s">
        <v>10748</v>
      </c>
      <c r="F2716">
        <v>48.33</v>
      </c>
    </row>
    <row r="2717" spans="1:6">
      <c r="A2717" t="s">
        <v>3463</v>
      </c>
      <c r="B2717" t="s">
        <v>747</v>
      </c>
      <c r="C2717" t="s">
        <v>10749</v>
      </c>
      <c r="D2717" s="3">
        <v>44197</v>
      </c>
      <c r="E2717" t="s">
        <v>10748</v>
      </c>
      <c r="F2717">
        <v>48.33</v>
      </c>
    </row>
    <row r="2718" spans="1:6">
      <c r="A2718" t="s">
        <v>3464</v>
      </c>
      <c r="B2718" t="s">
        <v>747</v>
      </c>
      <c r="C2718" t="s">
        <v>10749</v>
      </c>
      <c r="D2718" s="3">
        <v>44197</v>
      </c>
      <c r="E2718" t="s">
        <v>10748</v>
      </c>
      <c r="F2718">
        <v>48.33</v>
      </c>
    </row>
    <row r="2719" spans="1:6">
      <c r="A2719" t="s">
        <v>3465</v>
      </c>
      <c r="B2719" t="s">
        <v>747</v>
      </c>
      <c r="C2719" t="s">
        <v>10749</v>
      </c>
      <c r="D2719" s="3">
        <v>44197</v>
      </c>
      <c r="E2719" t="s">
        <v>10748</v>
      </c>
      <c r="F2719">
        <v>48.33</v>
      </c>
    </row>
    <row r="2720" spans="1:6">
      <c r="A2720" t="s">
        <v>3466</v>
      </c>
      <c r="B2720" t="s">
        <v>747</v>
      </c>
      <c r="C2720" t="s">
        <v>10749</v>
      </c>
      <c r="D2720" s="3">
        <v>44197</v>
      </c>
      <c r="E2720" t="s">
        <v>10748</v>
      </c>
      <c r="F2720">
        <v>48.33</v>
      </c>
    </row>
    <row r="2721" spans="1:6">
      <c r="A2721" t="s">
        <v>3467</v>
      </c>
      <c r="B2721" t="s">
        <v>747</v>
      </c>
      <c r="C2721" t="s">
        <v>10749</v>
      </c>
      <c r="D2721" s="3">
        <v>44197</v>
      </c>
      <c r="E2721" t="s">
        <v>10748</v>
      </c>
      <c r="F2721">
        <v>48.33</v>
      </c>
    </row>
    <row r="2722" spans="1:6">
      <c r="A2722" t="s">
        <v>3468</v>
      </c>
      <c r="B2722" t="s">
        <v>747</v>
      </c>
      <c r="C2722" t="s">
        <v>10749</v>
      </c>
      <c r="D2722" s="3">
        <v>44197</v>
      </c>
      <c r="E2722" t="s">
        <v>10748</v>
      </c>
      <c r="F2722">
        <v>48.33</v>
      </c>
    </row>
    <row r="2723" spans="1:6">
      <c r="A2723" t="s">
        <v>3469</v>
      </c>
      <c r="B2723" t="s">
        <v>747</v>
      </c>
      <c r="C2723" t="s">
        <v>10749</v>
      </c>
      <c r="D2723" s="3">
        <v>44197</v>
      </c>
      <c r="E2723" t="s">
        <v>10748</v>
      </c>
      <c r="F2723">
        <v>48.33</v>
      </c>
    </row>
    <row r="2724" spans="1:6">
      <c r="A2724" t="s">
        <v>3470</v>
      </c>
      <c r="B2724" t="s">
        <v>747</v>
      </c>
      <c r="C2724" t="s">
        <v>10749</v>
      </c>
      <c r="D2724" s="3">
        <v>44197</v>
      </c>
      <c r="E2724" t="s">
        <v>10748</v>
      </c>
      <c r="F2724">
        <v>48.33</v>
      </c>
    </row>
    <row r="2725" spans="1:6">
      <c r="A2725" t="s">
        <v>3471</v>
      </c>
      <c r="B2725" t="s">
        <v>747</v>
      </c>
      <c r="C2725" t="s">
        <v>10749</v>
      </c>
      <c r="D2725" s="3">
        <v>44197</v>
      </c>
      <c r="E2725" t="s">
        <v>10748</v>
      </c>
      <c r="F2725">
        <v>48.33</v>
      </c>
    </row>
    <row r="2726" spans="1:6">
      <c r="A2726" t="s">
        <v>3472</v>
      </c>
      <c r="B2726" t="s">
        <v>747</v>
      </c>
      <c r="C2726" t="s">
        <v>10749</v>
      </c>
      <c r="D2726" s="3">
        <v>44197</v>
      </c>
      <c r="E2726" t="s">
        <v>10748</v>
      </c>
      <c r="F2726">
        <v>48.33</v>
      </c>
    </row>
    <row r="2727" spans="1:6">
      <c r="A2727" t="s">
        <v>3473</v>
      </c>
      <c r="B2727" t="s">
        <v>747</v>
      </c>
      <c r="C2727" t="s">
        <v>10749</v>
      </c>
      <c r="D2727" s="3">
        <v>44197</v>
      </c>
      <c r="E2727" t="s">
        <v>10748</v>
      </c>
      <c r="F2727">
        <v>48.33</v>
      </c>
    </row>
    <row r="2728" spans="1:6">
      <c r="A2728" t="s">
        <v>3474</v>
      </c>
      <c r="B2728" t="s">
        <v>747</v>
      </c>
      <c r="C2728" t="s">
        <v>10749</v>
      </c>
      <c r="D2728" s="3">
        <v>44197</v>
      </c>
      <c r="E2728" t="s">
        <v>10748</v>
      </c>
      <c r="F2728">
        <v>48.33</v>
      </c>
    </row>
    <row r="2729" spans="1:6">
      <c r="A2729" t="s">
        <v>3475</v>
      </c>
      <c r="B2729" t="s">
        <v>747</v>
      </c>
      <c r="C2729" t="s">
        <v>10749</v>
      </c>
      <c r="D2729" s="3">
        <v>44197</v>
      </c>
      <c r="E2729" t="s">
        <v>10748</v>
      </c>
      <c r="F2729">
        <v>48.33</v>
      </c>
    </row>
    <row r="2730" spans="1:6">
      <c r="A2730" t="s">
        <v>3476</v>
      </c>
      <c r="B2730" t="s">
        <v>747</v>
      </c>
      <c r="C2730" t="s">
        <v>10749</v>
      </c>
      <c r="D2730" s="3">
        <v>44197</v>
      </c>
      <c r="E2730" t="s">
        <v>10748</v>
      </c>
      <c r="F2730">
        <v>48.33</v>
      </c>
    </row>
    <row r="2731" spans="1:6">
      <c r="A2731" t="s">
        <v>3477</v>
      </c>
      <c r="B2731" t="s">
        <v>747</v>
      </c>
      <c r="C2731" t="s">
        <v>10749</v>
      </c>
      <c r="D2731" s="3">
        <v>44197</v>
      </c>
      <c r="E2731" t="s">
        <v>10748</v>
      </c>
      <c r="F2731">
        <v>48.33</v>
      </c>
    </row>
    <row r="2732" spans="1:6">
      <c r="A2732" t="s">
        <v>3478</v>
      </c>
      <c r="B2732" t="s">
        <v>747</v>
      </c>
      <c r="C2732" t="s">
        <v>10749</v>
      </c>
      <c r="D2732" s="3">
        <v>44197</v>
      </c>
      <c r="E2732" t="s">
        <v>10748</v>
      </c>
      <c r="F2732">
        <v>48.33</v>
      </c>
    </row>
    <row r="2733" spans="1:6">
      <c r="A2733" t="s">
        <v>3479</v>
      </c>
      <c r="B2733" t="s">
        <v>747</v>
      </c>
      <c r="C2733" t="s">
        <v>10749</v>
      </c>
      <c r="D2733" s="3">
        <v>44197</v>
      </c>
      <c r="E2733" t="s">
        <v>10748</v>
      </c>
      <c r="F2733">
        <v>48.33</v>
      </c>
    </row>
    <row r="2734" spans="1:6">
      <c r="A2734" t="s">
        <v>3480</v>
      </c>
      <c r="B2734" t="s">
        <v>747</v>
      </c>
      <c r="C2734" t="s">
        <v>10749</v>
      </c>
      <c r="D2734" s="3">
        <v>44197</v>
      </c>
      <c r="E2734" t="s">
        <v>10748</v>
      </c>
      <c r="F2734">
        <v>48.33</v>
      </c>
    </row>
    <row r="2735" spans="1:6">
      <c r="A2735" t="s">
        <v>3481</v>
      </c>
      <c r="B2735" t="s">
        <v>747</v>
      </c>
      <c r="C2735" t="s">
        <v>10749</v>
      </c>
      <c r="D2735" s="3">
        <v>44197</v>
      </c>
      <c r="E2735" t="s">
        <v>10748</v>
      </c>
      <c r="F2735">
        <v>48.33</v>
      </c>
    </row>
    <row r="2736" spans="1:6">
      <c r="A2736" t="s">
        <v>3482</v>
      </c>
      <c r="B2736" t="s">
        <v>747</v>
      </c>
      <c r="C2736" t="s">
        <v>10749</v>
      </c>
      <c r="D2736" s="3">
        <v>44197</v>
      </c>
      <c r="E2736" t="s">
        <v>10748</v>
      </c>
      <c r="F2736">
        <v>48.33</v>
      </c>
    </row>
    <row r="2737" spans="1:6">
      <c r="A2737" t="s">
        <v>3483</v>
      </c>
      <c r="B2737" t="s">
        <v>747</v>
      </c>
      <c r="C2737" t="s">
        <v>10749</v>
      </c>
      <c r="D2737" s="3">
        <v>44197</v>
      </c>
      <c r="E2737" t="s">
        <v>10748</v>
      </c>
      <c r="F2737">
        <v>48.33</v>
      </c>
    </row>
    <row r="2738" spans="1:6">
      <c r="A2738" t="s">
        <v>3484</v>
      </c>
      <c r="B2738" t="s">
        <v>747</v>
      </c>
      <c r="C2738" t="s">
        <v>10749</v>
      </c>
      <c r="D2738" s="3">
        <v>44197</v>
      </c>
      <c r="E2738" t="s">
        <v>10748</v>
      </c>
      <c r="F2738">
        <v>48.33</v>
      </c>
    </row>
    <row r="2739" spans="1:6">
      <c r="A2739" t="s">
        <v>3485</v>
      </c>
      <c r="B2739" t="s">
        <v>747</v>
      </c>
      <c r="C2739" t="s">
        <v>10749</v>
      </c>
      <c r="D2739" s="3">
        <v>44197</v>
      </c>
      <c r="E2739" t="s">
        <v>10748</v>
      </c>
      <c r="F2739">
        <v>48.33</v>
      </c>
    </row>
    <row r="2740" spans="1:6">
      <c r="A2740" t="s">
        <v>3486</v>
      </c>
      <c r="B2740" t="s">
        <v>747</v>
      </c>
      <c r="C2740" t="s">
        <v>10749</v>
      </c>
      <c r="D2740" s="3">
        <v>44197</v>
      </c>
      <c r="E2740" t="s">
        <v>10748</v>
      </c>
      <c r="F2740">
        <v>48.33</v>
      </c>
    </row>
    <row r="2741" spans="1:6">
      <c r="A2741" t="s">
        <v>3487</v>
      </c>
      <c r="B2741" t="s">
        <v>747</v>
      </c>
      <c r="C2741" t="s">
        <v>10749</v>
      </c>
      <c r="D2741" s="3">
        <v>44197</v>
      </c>
      <c r="E2741" t="s">
        <v>10748</v>
      </c>
      <c r="F2741">
        <v>48.33</v>
      </c>
    </row>
    <row r="2742" spans="1:6">
      <c r="A2742" t="s">
        <v>3488</v>
      </c>
      <c r="B2742" t="s">
        <v>747</v>
      </c>
      <c r="C2742" t="s">
        <v>10749</v>
      </c>
      <c r="D2742" s="3">
        <v>44197</v>
      </c>
      <c r="E2742" t="s">
        <v>10748</v>
      </c>
      <c r="F2742">
        <v>48.33</v>
      </c>
    </row>
    <row r="2743" spans="1:6">
      <c r="A2743" t="s">
        <v>3489</v>
      </c>
      <c r="B2743" t="s">
        <v>747</v>
      </c>
      <c r="C2743" t="s">
        <v>10749</v>
      </c>
      <c r="D2743" s="3">
        <v>44197</v>
      </c>
      <c r="E2743" t="s">
        <v>10748</v>
      </c>
      <c r="F2743">
        <v>48.33</v>
      </c>
    </row>
    <row r="2744" spans="1:6">
      <c r="A2744" t="s">
        <v>3490</v>
      </c>
      <c r="B2744" t="s">
        <v>747</v>
      </c>
      <c r="C2744" t="s">
        <v>10749</v>
      </c>
      <c r="D2744" s="3">
        <v>44197</v>
      </c>
      <c r="E2744" t="s">
        <v>10748</v>
      </c>
      <c r="F2744">
        <v>48.33</v>
      </c>
    </row>
    <row r="2745" spans="1:6">
      <c r="A2745" t="s">
        <v>3491</v>
      </c>
      <c r="B2745" t="s">
        <v>747</v>
      </c>
      <c r="C2745" t="s">
        <v>10749</v>
      </c>
      <c r="D2745" s="3">
        <v>44197</v>
      </c>
      <c r="E2745" t="s">
        <v>10748</v>
      </c>
      <c r="F2745">
        <v>48.33</v>
      </c>
    </row>
    <row r="2746" spans="1:6">
      <c r="A2746" t="s">
        <v>3492</v>
      </c>
      <c r="B2746" t="s">
        <v>747</v>
      </c>
      <c r="C2746" t="s">
        <v>10749</v>
      </c>
      <c r="D2746" s="3">
        <v>44197</v>
      </c>
      <c r="E2746" t="s">
        <v>10748</v>
      </c>
      <c r="F2746">
        <v>48.33</v>
      </c>
    </row>
    <row r="2747" spans="1:6">
      <c r="A2747" t="s">
        <v>3493</v>
      </c>
      <c r="B2747" t="s">
        <v>747</v>
      </c>
      <c r="C2747" t="s">
        <v>10749</v>
      </c>
      <c r="D2747" s="3">
        <v>44197</v>
      </c>
      <c r="E2747" t="s">
        <v>10748</v>
      </c>
      <c r="F2747">
        <v>48.33</v>
      </c>
    </row>
    <row r="2748" spans="1:6">
      <c r="A2748" t="s">
        <v>3494</v>
      </c>
      <c r="B2748" t="s">
        <v>747</v>
      </c>
      <c r="C2748" t="s">
        <v>10749</v>
      </c>
      <c r="D2748" s="3">
        <v>44197</v>
      </c>
      <c r="E2748" t="s">
        <v>10748</v>
      </c>
      <c r="F2748">
        <v>48.33</v>
      </c>
    </row>
    <row r="2749" spans="1:6">
      <c r="A2749" t="s">
        <v>3495</v>
      </c>
      <c r="B2749" t="s">
        <v>747</v>
      </c>
      <c r="C2749" t="s">
        <v>10749</v>
      </c>
      <c r="D2749" s="3">
        <v>44197</v>
      </c>
      <c r="E2749" t="s">
        <v>10748</v>
      </c>
      <c r="F2749">
        <v>48.33</v>
      </c>
    </row>
    <row r="2750" spans="1:6">
      <c r="A2750" t="s">
        <v>3496</v>
      </c>
      <c r="B2750" t="s">
        <v>747</v>
      </c>
      <c r="C2750" t="s">
        <v>10749</v>
      </c>
      <c r="D2750" s="3">
        <v>44197</v>
      </c>
      <c r="E2750" t="s">
        <v>10748</v>
      </c>
      <c r="F2750">
        <v>48.33</v>
      </c>
    </row>
    <row r="2751" spans="1:6">
      <c r="A2751" t="s">
        <v>3497</v>
      </c>
      <c r="B2751" t="s">
        <v>747</v>
      </c>
      <c r="C2751" t="s">
        <v>10749</v>
      </c>
      <c r="D2751" s="3">
        <v>44197</v>
      </c>
      <c r="E2751" t="s">
        <v>10748</v>
      </c>
      <c r="F2751">
        <v>48.42</v>
      </c>
    </row>
    <row r="2752" spans="1:6">
      <c r="A2752" t="s">
        <v>3498</v>
      </c>
      <c r="B2752" t="s">
        <v>747</v>
      </c>
      <c r="C2752" t="s">
        <v>10749</v>
      </c>
      <c r="D2752" s="3">
        <v>44197</v>
      </c>
      <c r="E2752" t="s">
        <v>10748</v>
      </c>
      <c r="F2752">
        <v>48.42</v>
      </c>
    </row>
    <row r="2753" spans="1:6">
      <c r="A2753" t="s">
        <v>3499</v>
      </c>
      <c r="B2753" t="s">
        <v>747</v>
      </c>
      <c r="C2753" t="s">
        <v>10749</v>
      </c>
      <c r="D2753" s="3">
        <v>44197</v>
      </c>
      <c r="E2753" t="s">
        <v>10748</v>
      </c>
      <c r="F2753">
        <v>48.42</v>
      </c>
    </row>
    <row r="2754" spans="1:6">
      <c r="A2754" t="s">
        <v>3500</v>
      </c>
      <c r="B2754" t="s">
        <v>747</v>
      </c>
      <c r="C2754" t="s">
        <v>10749</v>
      </c>
      <c r="D2754" s="3">
        <v>44197</v>
      </c>
      <c r="E2754" t="s">
        <v>10748</v>
      </c>
      <c r="F2754">
        <v>48.42</v>
      </c>
    </row>
    <row r="2755" spans="1:6">
      <c r="A2755" t="s">
        <v>3501</v>
      </c>
      <c r="B2755" t="s">
        <v>747</v>
      </c>
      <c r="C2755" t="s">
        <v>10749</v>
      </c>
      <c r="D2755" s="3">
        <v>44197</v>
      </c>
      <c r="E2755" t="s">
        <v>10748</v>
      </c>
      <c r="F2755">
        <v>48.42</v>
      </c>
    </row>
    <row r="2756" spans="1:6">
      <c r="A2756" t="s">
        <v>3502</v>
      </c>
      <c r="B2756" t="s">
        <v>747</v>
      </c>
      <c r="C2756" t="s">
        <v>10749</v>
      </c>
      <c r="D2756" s="3">
        <v>44197</v>
      </c>
      <c r="E2756" t="s">
        <v>10748</v>
      </c>
      <c r="F2756">
        <v>48.42</v>
      </c>
    </row>
    <row r="2757" spans="1:6">
      <c r="A2757" t="s">
        <v>3503</v>
      </c>
      <c r="B2757" t="s">
        <v>747</v>
      </c>
      <c r="C2757" t="s">
        <v>10749</v>
      </c>
      <c r="D2757" s="3">
        <v>44197</v>
      </c>
      <c r="E2757" t="s">
        <v>10748</v>
      </c>
      <c r="F2757">
        <v>48.42</v>
      </c>
    </row>
    <row r="2758" spans="1:6">
      <c r="A2758" t="s">
        <v>3504</v>
      </c>
      <c r="B2758" t="s">
        <v>747</v>
      </c>
      <c r="C2758" t="s">
        <v>10749</v>
      </c>
      <c r="D2758" s="3">
        <v>44197</v>
      </c>
      <c r="E2758" t="s">
        <v>10748</v>
      </c>
      <c r="F2758">
        <v>48.42</v>
      </c>
    </row>
    <row r="2759" spans="1:6">
      <c r="A2759" t="s">
        <v>3505</v>
      </c>
      <c r="B2759" t="s">
        <v>747</v>
      </c>
      <c r="C2759" t="s">
        <v>10749</v>
      </c>
      <c r="D2759" s="3">
        <v>44197</v>
      </c>
      <c r="E2759" t="s">
        <v>10748</v>
      </c>
      <c r="F2759">
        <v>48.42</v>
      </c>
    </row>
    <row r="2760" spans="1:6">
      <c r="A2760" t="s">
        <v>3506</v>
      </c>
      <c r="B2760" t="s">
        <v>747</v>
      </c>
      <c r="C2760" t="s">
        <v>10749</v>
      </c>
      <c r="D2760" s="3">
        <v>44197</v>
      </c>
      <c r="E2760" t="s">
        <v>10748</v>
      </c>
      <c r="F2760">
        <v>48.42</v>
      </c>
    </row>
    <row r="2761" spans="1:6">
      <c r="A2761" t="s">
        <v>3507</v>
      </c>
      <c r="B2761" t="s">
        <v>747</v>
      </c>
      <c r="C2761" t="s">
        <v>10749</v>
      </c>
      <c r="D2761" s="3">
        <v>44197</v>
      </c>
      <c r="E2761" t="s">
        <v>10748</v>
      </c>
      <c r="F2761">
        <v>48.42</v>
      </c>
    </row>
    <row r="2762" spans="1:6">
      <c r="A2762" t="s">
        <v>3508</v>
      </c>
      <c r="B2762" t="s">
        <v>747</v>
      </c>
      <c r="C2762" t="s">
        <v>10749</v>
      </c>
      <c r="D2762" s="3">
        <v>44197</v>
      </c>
      <c r="E2762" t="s">
        <v>10748</v>
      </c>
      <c r="F2762">
        <v>48.42</v>
      </c>
    </row>
    <row r="2763" spans="1:6">
      <c r="A2763" t="s">
        <v>3509</v>
      </c>
      <c r="B2763" t="s">
        <v>747</v>
      </c>
      <c r="C2763" t="s">
        <v>10749</v>
      </c>
      <c r="D2763" s="3">
        <v>44197</v>
      </c>
      <c r="E2763" t="s">
        <v>10748</v>
      </c>
      <c r="F2763">
        <v>48.42</v>
      </c>
    </row>
    <row r="2764" spans="1:6">
      <c r="A2764" t="s">
        <v>3510</v>
      </c>
      <c r="B2764" t="s">
        <v>747</v>
      </c>
      <c r="C2764" t="s">
        <v>10749</v>
      </c>
      <c r="D2764" s="3">
        <v>44197</v>
      </c>
      <c r="E2764" t="s">
        <v>10748</v>
      </c>
      <c r="F2764">
        <v>48.42</v>
      </c>
    </row>
    <row r="2765" spans="1:6">
      <c r="A2765" t="s">
        <v>3511</v>
      </c>
      <c r="B2765" t="s">
        <v>747</v>
      </c>
      <c r="C2765" t="s">
        <v>10749</v>
      </c>
      <c r="D2765" s="3">
        <v>44197</v>
      </c>
      <c r="E2765" t="s">
        <v>10748</v>
      </c>
      <c r="F2765">
        <v>48.42</v>
      </c>
    </row>
    <row r="2766" spans="1:6">
      <c r="A2766" t="s">
        <v>3512</v>
      </c>
      <c r="B2766" t="s">
        <v>747</v>
      </c>
      <c r="C2766" t="s">
        <v>10749</v>
      </c>
      <c r="D2766" s="3">
        <v>44197</v>
      </c>
      <c r="E2766" t="s">
        <v>10748</v>
      </c>
      <c r="F2766">
        <v>48.42</v>
      </c>
    </row>
    <row r="2767" spans="1:6">
      <c r="A2767" t="s">
        <v>3513</v>
      </c>
      <c r="B2767" t="s">
        <v>747</v>
      </c>
      <c r="C2767" t="s">
        <v>10749</v>
      </c>
      <c r="D2767" s="3">
        <v>44197</v>
      </c>
      <c r="E2767" t="s">
        <v>10748</v>
      </c>
      <c r="F2767">
        <v>48.42</v>
      </c>
    </row>
    <row r="2768" spans="1:6">
      <c r="A2768" t="s">
        <v>3514</v>
      </c>
      <c r="B2768" t="s">
        <v>747</v>
      </c>
      <c r="C2768" t="s">
        <v>10749</v>
      </c>
      <c r="D2768" s="3">
        <v>44197</v>
      </c>
      <c r="E2768" t="s">
        <v>10748</v>
      </c>
      <c r="F2768">
        <v>48.42</v>
      </c>
    </row>
    <row r="2769" spans="1:6">
      <c r="A2769" t="s">
        <v>3515</v>
      </c>
      <c r="B2769" t="s">
        <v>747</v>
      </c>
      <c r="C2769" t="s">
        <v>10749</v>
      </c>
      <c r="D2769" s="3">
        <v>44197</v>
      </c>
      <c r="E2769" t="s">
        <v>10748</v>
      </c>
      <c r="F2769">
        <v>48.42</v>
      </c>
    </row>
    <row r="2770" spans="1:6">
      <c r="A2770" t="s">
        <v>3516</v>
      </c>
      <c r="B2770" t="s">
        <v>747</v>
      </c>
      <c r="C2770" t="s">
        <v>10749</v>
      </c>
      <c r="D2770" s="3">
        <v>44197</v>
      </c>
      <c r="E2770" t="s">
        <v>10748</v>
      </c>
      <c r="F2770">
        <v>48.42</v>
      </c>
    </row>
    <row r="2771" spans="1:6">
      <c r="A2771" t="s">
        <v>3517</v>
      </c>
      <c r="B2771" t="s">
        <v>747</v>
      </c>
      <c r="C2771" t="s">
        <v>10749</v>
      </c>
      <c r="D2771" s="3">
        <v>44197</v>
      </c>
      <c r="E2771" t="s">
        <v>10748</v>
      </c>
      <c r="F2771">
        <v>48.42</v>
      </c>
    </row>
    <row r="2772" spans="1:6">
      <c r="A2772" t="s">
        <v>3518</v>
      </c>
      <c r="B2772" t="s">
        <v>747</v>
      </c>
      <c r="C2772" t="s">
        <v>10749</v>
      </c>
      <c r="D2772" s="3">
        <v>44197</v>
      </c>
      <c r="E2772" t="s">
        <v>10748</v>
      </c>
      <c r="F2772">
        <v>48.42</v>
      </c>
    </row>
    <row r="2773" spans="1:6">
      <c r="A2773" t="s">
        <v>3519</v>
      </c>
      <c r="B2773" t="s">
        <v>747</v>
      </c>
      <c r="C2773" t="s">
        <v>10749</v>
      </c>
      <c r="D2773" s="3">
        <v>44197</v>
      </c>
      <c r="E2773" t="s">
        <v>10748</v>
      </c>
      <c r="F2773">
        <v>48.42</v>
      </c>
    </row>
    <row r="2774" spans="1:6">
      <c r="A2774" t="s">
        <v>3520</v>
      </c>
      <c r="B2774" t="s">
        <v>747</v>
      </c>
      <c r="C2774" t="s">
        <v>10749</v>
      </c>
      <c r="D2774" s="3">
        <v>44197</v>
      </c>
      <c r="E2774" t="s">
        <v>10748</v>
      </c>
      <c r="F2774">
        <v>48.42</v>
      </c>
    </row>
    <row r="2775" spans="1:6">
      <c r="A2775" t="s">
        <v>3521</v>
      </c>
      <c r="B2775" t="s">
        <v>747</v>
      </c>
      <c r="C2775" t="s">
        <v>10749</v>
      </c>
      <c r="D2775" s="3">
        <v>44197</v>
      </c>
      <c r="E2775" t="s">
        <v>10748</v>
      </c>
      <c r="F2775">
        <v>48.42</v>
      </c>
    </row>
    <row r="2776" spans="1:6">
      <c r="A2776" t="s">
        <v>3522</v>
      </c>
      <c r="B2776" t="s">
        <v>747</v>
      </c>
      <c r="C2776" t="s">
        <v>10749</v>
      </c>
      <c r="D2776" s="3">
        <v>44197</v>
      </c>
      <c r="E2776" t="s">
        <v>10748</v>
      </c>
      <c r="F2776">
        <v>48.42</v>
      </c>
    </row>
    <row r="2777" spans="1:6">
      <c r="A2777" t="s">
        <v>3523</v>
      </c>
      <c r="B2777" t="s">
        <v>747</v>
      </c>
      <c r="C2777" t="s">
        <v>10749</v>
      </c>
      <c r="D2777" s="3">
        <v>44197</v>
      </c>
      <c r="E2777" t="s">
        <v>10748</v>
      </c>
      <c r="F2777">
        <v>48.42</v>
      </c>
    </row>
    <row r="2778" spans="1:6">
      <c r="A2778" t="s">
        <v>3524</v>
      </c>
      <c r="B2778" t="s">
        <v>747</v>
      </c>
      <c r="C2778" t="s">
        <v>10749</v>
      </c>
      <c r="D2778" s="3">
        <v>44197</v>
      </c>
      <c r="E2778" t="s">
        <v>10748</v>
      </c>
      <c r="F2778">
        <v>48.42</v>
      </c>
    </row>
    <row r="2779" spans="1:6">
      <c r="A2779" t="s">
        <v>3525</v>
      </c>
      <c r="B2779" t="s">
        <v>747</v>
      </c>
      <c r="C2779" t="s">
        <v>10749</v>
      </c>
      <c r="D2779" s="3">
        <v>44197</v>
      </c>
      <c r="E2779" t="s">
        <v>10748</v>
      </c>
      <c r="F2779">
        <v>48.42</v>
      </c>
    </row>
    <row r="2780" spans="1:6">
      <c r="A2780" t="s">
        <v>3526</v>
      </c>
      <c r="B2780" t="s">
        <v>747</v>
      </c>
      <c r="C2780" t="s">
        <v>10749</v>
      </c>
      <c r="D2780" s="3">
        <v>44197</v>
      </c>
      <c r="E2780" t="s">
        <v>10748</v>
      </c>
      <c r="F2780">
        <v>48.42</v>
      </c>
    </row>
    <row r="2781" spans="1:6">
      <c r="A2781" t="s">
        <v>3527</v>
      </c>
      <c r="B2781" t="s">
        <v>747</v>
      </c>
      <c r="C2781" t="s">
        <v>10749</v>
      </c>
      <c r="D2781" s="3">
        <v>44197</v>
      </c>
      <c r="E2781" t="s">
        <v>10748</v>
      </c>
      <c r="F2781">
        <v>48.42</v>
      </c>
    </row>
    <row r="2782" spans="1:6">
      <c r="A2782" t="s">
        <v>3528</v>
      </c>
      <c r="B2782" t="s">
        <v>747</v>
      </c>
      <c r="C2782" t="s">
        <v>10749</v>
      </c>
      <c r="D2782" s="3">
        <v>44197</v>
      </c>
      <c r="E2782" t="s">
        <v>10748</v>
      </c>
      <c r="F2782">
        <v>48.42</v>
      </c>
    </row>
    <row r="2783" spans="1:6">
      <c r="A2783" t="s">
        <v>3529</v>
      </c>
      <c r="B2783" t="s">
        <v>747</v>
      </c>
      <c r="C2783" t="s">
        <v>10749</v>
      </c>
      <c r="D2783" s="3">
        <v>44197</v>
      </c>
      <c r="E2783" t="s">
        <v>10748</v>
      </c>
      <c r="F2783">
        <v>48.42</v>
      </c>
    </row>
    <row r="2784" spans="1:6">
      <c r="A2784" t="s">
        <v>3530</v>
      </c>
      <c r="B2784" t="s">
        <v>747</v>
      </c>
      <c r="C2784" t="s">
        <v>10749</v>
      </c>
      <c r="D2784" s="3">
        <v>44197</v>
      </c>
      <c r="E2784" t="s">
        <v>10748</v>
      </c>
      <c r="F2784">
        <v>48.42</v>
      </c>
    </row>
    <row r="2785" spans="1:6">
      <c r="A2785" t="s">
        <v>3531</v>
      </c>
      <c r="B2785" t="s">
        <v>747</v>
      </c>
      <c r="C2785" t="s">
        <v>10749</v>
      </c>
      <c r="D2785" s="3">
        <v>44197</v>
      </c>
      <c r="E2785" t="s">
        <v>10748</v>
      </c>
      <c r="F2785">
        <v>48.42</v>
      </c>
    </row>
    <row r="2786" spans="1:6">
      <c r="A2786" t="s">
        <v>3532</v>
      </c>
      <c r="B2786" t="s">
        <v>747</v>
      </c>
      <c r="C2786" t="s">
        <v>10749</v>
      </c>
      <c r="D2786" s="3">
        <v>44197</v>
      </c>
      <c r="E2786" t="s">
        <v>10748</v>
      </c>
      <c r="F2786">
        <v>48.42</v>
      </c>
    </row>
    <row r="2787" spans="1:6">
      <c r="A2787" t="s">
        <v>3533</v>
      </c>
      <c r="B2787" t="s">
        <v>747</v>
      </c>
      <c r="C2787" t="s">
        <v>10749</v>
      </c>
      <c r="D2787" s="3">
        <v>44197</v>
      </c>
      <c r="E2787" t="s">
        <v>10748</v>
      </c>
      <c r="F2787">
        <v>48.5</v>
      </c>
    </row>
    <row r="2788" spans="1:6">
      <c r="A2788" t="s">
        <v>3534</v>
      </c>
      <c r="B2788" t="s">
        <v>747</v>
      </c>
      <c r="C2788" t="s">
        <v>10749</v>
      </c>
      <c r="D2788" s="3">
        <v>44197</v>
      </c>
      <c r="E2788" t="s">
        <v>10748</v>
      </c>
      <c r="F2788">
        <v>48.5</v>
      </c>
    </row>
    <row r="2789" spans="1:6">
      <c r="A2789" t="s">
        <v>3535</v>
      </c>
      <c r="B2789" t="s">
        <v>747</v>
      </c>
      <c r="C2789" t="s">
        <v>10749</v>
      </c>
      <c r="D2789" s="3">
        <v>44197</v>
      </c>
      <c r="E2789" t="s">
        <v>10748</v>
      </c>
      <c r="F2789">
        <v>48.5</v>
      </c>
    </row>
    <row r="2790" spans="1:6">
      <c r="A2790" t="s">
        <v>3536</v>
      </c>
      <c r="B2790" t="s">
        <v>747</v>
      </c>
      <c r="C2790" t="s">
        <v>10749</v>
      </c>
      <c r="D2790" s="3">
        <v>44197</v>
      </c>
      <c r="E2790" t="s">
        <v>10748</v>
      </c>
      <c r="F2790">
        <v>48.5</v>
      </c>
    </row>
    <row r="2791" spans="1:6">
      <c r="A2791" t="s">
        <v>3537</v>
      </c>
      <c r="B2791" t="s">
        <v>747</v>
      </c>
      <c r="C2791" t="s">
        <v>10749</v>
      </c>
      <c r="D2791" s="3">
        <v>44197</v>
      </c>
      <c r="E2791" t="s">
        <v>10748</v>
      </c>
      <c r="F2791">
        <v>48.5</v>
      </c>
    </row>
    <row r="2792" spans="1:6">
      <c r="A2792" t="s">
        <v>3538</v>
      </c>
      <c r="B2792" t="s">
        <v>747</v>
      </c>
      <c r="C2792" t="s">
        <v>10749</v>
      </c>
      <c r="D2792" s="3">
        <v>44197</v>
      </c>
      <c r="E2792" t="s">
        <v>10748</v>
      </c>
      <c r="F2792">
        <v>48.5</v>
      </c>
    </row>
    <row r="2793" spans="1:6">
      <c r="A2793" t="s">
        <v>3539</v>
      </c>
      <c r="B2793" t="s">
        <v>747</v>
      </c>
      <c r="C2793" t="s">
        <v>10749</v>
      </c>
      <c r="D2793" s="3">
        <v>44197</v>
      </c>
      <c r="E2793" t="s">
        <v>10748</v>
      </c>
      <c r="F2793">
        <v>48.5</v>
      </c>
    </row>
    <row r="2794" spans="1:6">
      <c r="A2794" t="s">
        <v>3540</v>
      </c>
      <c r="B2794" t="s">
        <v>747</v>
      </c>
      <c r="C2794" t="s">
        <v>10749</v>
      </c>
      <c r="D2794" s="3">
        <v>44197</v>
      </c>
      <c r="E2794" t="s">
        <v>10748</v>
      </c>
      <c r="F2794">
        <v>48.5</v>
      </c>
    </row>
    <row r="2795" spans="1:6">
      <c r="A2795" t="s">
        <v>3541</v>
      </c>
      <c r="B2795" t="s">
        <v>747</v>
      </c>
      <c r="C2795" t="s">
        <v>10749</v>
      </c>
      <c r="D2795" s="3">
        <v>44197</v>
      </c>
      <c r="E2795" t="s">
        <v>10748</v>
      </c>
      <c r="F2795">
        <v>48.5</v>
      </c>
    </row>
    <row r="2796" spans="1:6">
      <c r="A2796" t="s">
        <v>3542</v>
      </c>
      <c r="B2796" t="s">
        <v>747</v>
      </c>
      <c r="C2796" t="s">
        <v>10749</v>
      </c>
      <c r="D2796" s="3">
        <v>44197</v>
      </c>
      <c r="E2796" t="s">
        <v>10748</v>
      </c>
      <c r="F2796">
        <v>48.5</v>
      </c>
    </row>
    <row r="2797" spans="1:6">
      <c r="A2797" t="s">
        <v>3543</v>
      </c>
      <c r="B2797" t="s">
        <v>747</v>
      </c>
      <c r="C2797" t="s">
        <v>10749</v>
      </c>
      <c r="D2797" s="3">
        <v>44197</v>
      </c>
      <c r="E2797" t="s">
        <v>10748</v>
      </c>
      <c r="F2797">
        <v>48.5</v>
      </c>
    </row>
    <row r="2798" spans="1:6">
      <c r="A2798" t="s">
        <v>3544</v>
      </c>
      <c r="B2798" t="s">
        <v>747</v>
      </c>
      <c r="C2798" t="s">
        <v>10749</v>
      </c>
      <c r="D2798" s="3">
        <v>44197</v>
      </c>
      <c r="E2798" t="s">
        <v>10748</v>
      </c>
      <c r="F2798">
        <v>48.5</v>
      </c>
    </row>
    <row r="2799" spans="1:6">
      <c r="A2799" t="s">
        <v>3545</v>
      </c>
      <c r="B2799" t="s">
        <v>747</v>
      </c>
      <c r="C2799" t="s">
        <v>10749</v>
      </c>
      <c r="D2799" s="3">
        <v>44197</v>
      </c>
      <c r="E2799" t="s">
        <v>10748</v>
      </c>
      <c r="F2799">
        <v>48.5</v>
      </c>
    </row>
    <row r="2800" spans="1:6">
      <c r="A2800" t="s">
        <v>3546</v>
      </c>
      <c r="B2800" t="s">
        <v>747</v>
      </c>
      <c r="C2800" t="s">
        <v>10749</v>
      </c>
      <c r="D2800" s="3">
        <v>44197</v>
      </c>
      <c r="E2800" t="s">
        <v>10748</v>
      </c>
      <c r="F2800">
        <v>48.5</v>
      </c>
    </row>
    <row r="2801" spans="1:6">
      <c r="A2801" t="s">
        <v>3547</v>
      </c>
      <c r="B2801" t="s">
        <v>747</v>
      </c>
      <c r="C2801" t="s">
        <v>10749</v>
      </c>
      <c r="D2801" s="3">
        <v>44197</v>
      </c>
      <c r="E2801" t="s">
        <v>10748</v>
      </c>
      <c r="F2801">
        <v>48.5</v>
      </c>
    </row>
    <row r="2802" spans="1:6">
      <c r="A2802" t="s">
        <v>3548</v>
      </c>
      <c r="B2802" t="s">
        <v>747</v>
      </c>
      <c r="C2802" t="s">
        <v>10749</v>
      </c>
      <c r="D2802" s="3">
        <v>44197</v>
      </c>
      <c r="E2802" t="s">
        <v>10748</v>
      </c>
      <c r="F2802">
        <v>48.5</v>
      </c>
    </row>
    <row r="2803" spans="1:6">
      <c r="A2803" t="s">
        <v>3549</v>
      </c>
      <c r="B2803" t="s">
        <v>747</v>
      </c>
      <c r="C2803" t="s">
        <v>10749</v>
      </c>
      <c r="D2803" s="3">
        <v>44197</v>
      </c>
      <c r="E2803" t="s">
        <v>10748</v>
      </c>
      <c r="F2803">
        <v>48.5</v>
      </c>
    </row>
    <row r="2804" spans="1:6">
      <c r="A2804" t="s">
        <v>3550</v>
      </c>
      <c r="B2804" t="s">
        <v>747</v>
      </c>
      <c r="C2804" t="s">
        <v>10749</v>
      </c>
      <c r="D2804" s="3">
        <v>44197</v>
      </c>
      <c r="E2804" t="s">
        <v>10748</v>
      </c>
      <c r="F2804">
        <v>48.5</v>
      </c>
    </row>
    <row r="2805" spans="1:6">
      <c r="A2805" t="s">
        <v>3551</v>
      </c>
      <c r="B2805" t="s">
        <v>747</v>
      </c>
      <c r="C2805" t="s">
        <v>10749</v>
      </c>
      <c r="D2805" s="3">
        <v>44197</v>
      </c>
      <c r="E2805" t="s">
        <v>10748</v>
      </c>
      <c r="F2805">
        <v>48.5</v>
      </c>
    </row>
    <row r="2806" spans="1:6">
      <c r="A2806" t="s">
        <v>3552</v>
      </c>
      <c r="B2806" t="s">
        <v>747</v>
      </c>
      <c r="C2806" t="s">
        <v>10749</v>
      </c>
      <c r="D2806" s="3">
        <v>44197</v>
      </c>
      <c r="E2806" t="s">
        <v>10748</v>
      </c>
      <c r="F2806">
        <v>48.5</v>
      </c>
    </row>
    <row r="2807" spans="1:6">
      <c r="A2807" t="s">
        <v>3553</v>
      </c>
      <c r="B2807" t="s">
        <v>747</v>
      </c>
      <c r="C2807" t="s">
        <v>10749</v>
      </c>
      <c r="D2807" s="3">
        <v>44197</v>
      </c>
      <c r="E2807" t="s">
        <v>10748</v>
      </c>
      <c r="F2807">
        <v>48.5</v>
      </c>
    </row>
    <row r="2808" spans="1:6">
      <c r="A2808" t="s">
        <v>3554</v>
      </c>
      <c r="B2808" t="s">
        <v>747</v>
      </c>
      <c r="C2808" t="s">
        <v>10749</v>
      </c>
      <c r="D2808" s="3">
        <v>44197</v>
      </c>
      <c r="E2808" t="s">
        <v>10748</v>
      </c>
      <c r="F2808">
        <v>48.5</v>
      </c>
    </row>
    <row r="2809" spans="1:6">
      <c r="A2809" t="s">
        <v>3555</v>
      </c>
      <c r="B2809" t="s">
        <v>747</v>
      </c>
      <c r="C2809" t="s">
        <v>10749</v>
      </c>
      <c r="D2809" s="3">
        <v>44197</v>
      </c>
      <c r="E2809" t="s">
        <v>10748</v>
      </c>
      <c r="F2809">
        <v>48.5</v>
      </c>
    </row>
    <row r="2810" spans="1:6">
      <c r="A2810" t="s">
        <v>3556</v>
      </c>
      <c r="B2810" t="s">
        <v>747</v>
      </c>
      <c r="C2810" t="s">
        <v>10749</v>
      </c>
      <c r="D2810" s="3">
        <v>44197</v>
      </c>
      <c r="E2810" t="s">
        <v>10748</v>
      </c>
      <c r="F2810">
        <v>48.59</v>
      </c>
    </row>
    <row r="2811" spans="1:6">
      <c r="A2811" t="s">
        <v>3557</v>
      </c>
      <c r="B2811" t="s">
        <v>747</v>
      </c>
      <c r="C2811" t="s">
        <v>10749</v>
      </c>
      <c r="D2811" s="3">
        <v>44197</v>
      </c>
      <c r="E2811" t="s">
        <v>10748</v>
      </c>
      <c r="F2811">
        <v>48.59</v>
      </c>
    </row>
    <row r="2812" spans="1:6">
      <c r="A2812" t="s">
        <v>3558</v>
      </c>
      <c r="B2812" t="s">
        <v>747</v>
      </c>
      <c r="C2812" t="s">
        <v>10749</v>
      </c>
      <c r="D2812" s="3">
        <v>44197</v>
      </c>
      <c r="E2812" t="s">
        <v>10748</v>
      </c>
      <c r="F2812">
        <v>48.59</v>
      </c>
    </row>
    <row r="2813" spans="1:6">
      <c r="A2813" t="s">
        <v>3559</v>
      </c>
      <c r="B2813" t="s">
        <v>747</v>
      </c>
      <c r="C2813" t="s">
        <v>10749</v>
      </c>
      <c r="D2813" s="3">
        <v>44197</v>
      </c>
      <c r="E2813" t="s">
        <v>10748</v>
      </c>
      <c r="F2813">
        <v>48.59</v>
      </c>
    </row>
    <row r="2814" spans="1:6">
      <c r="A2814" t="s">
        <v>3560</v>
      </c>
      <c r="B2814" t="s">
        <v>747</v>
      </c>
      <c r="C2814" t="s">
        <v>10749</v>
      </c>
      <c r="D2814" s="3">
        <v>44197</v>
      </c>
      <c r="E2814" t="s">
        <v>10748</v>
      </c>
      <c r="F2814">
        <v>48.59</v>
      </c>
    </row>
    <row r="2815" spans="1:6">
      <c r="A2815" t="s">
        <v>3561</v>
      </c>
      <c r="B2815" t="s">
        <v>747</v>
      </c>
      <c r="C2815" t="s">
        <v>10749</v>
      </c>
      <c r="D2815" s="3">
        <v>44197</v>
      </c>
      <c r="E2815" t="s">
        <v>10748</v>
      </c>
      <c r="F2815">
        <v>48.59</v>
      </c>
    </row>
    <row r="2816" spans="1:6">
      <c r="A2816" t="s">
        <v>3562</v>
      </c>
      <c r="B2816" t="s">
        <v>747</v>
      </c>
      <c r="C2816" t="s">
        <v>10749</v>
      </c>
      <c r="D2816" s="3">
        <v>44197</v>
      </c>
      <c r="E2816" t="s">
        <v>10748</v>
      </c>
      <c r="F2816">
        <v>48.59</v>
      </c>
    </row>
    <row r="2817" spans="1:6">
      <c r="A2817" t="s">
        <v>3563</v>
      </c>
      <c r="B2817" t="s">
        <v>747</v>
      </c>
      <c r="C2817" t="s">
        <v>10749</v>
      </c>
      <c r="D2817" s="3">
        <v>44197</v>
      </c>
      <c r="E2817" t="s">
        <v>10748</v>
      </c>
      <c r="F2817">
        <v>48.59</v>
      </c>
    </row>
    <row r="2818" spans="1:6">
      <c r="A2818" t="s">
        <v>3564</v>
      </c>
      <c r="B2818" t="s">
        <v>747</v>
      </c>
      <c r="C2818" t="s">
        <v>10749</v>
      </c>
      <c r="D2818" s="3">
        <v>44197</v>
      </c>
      <c r="E2818" t="s">
        <v>10748</v>
      </c>
      <c r="F2818">
        <v>48.59</v>
      </c>
    </row>
    <row r="2819" spans="1:6">
      <c r="A2819" t="s">
        <v>3565</v>
      </c>
      <c r="B2819" t="s">
        <v>747</v>
      </c>
      <c r="C2819" t="s">
        <v>10749</v>
      </c>
      <c r="D2819" s="3">
        <v>44197</v>
      </c>
      <c r="E2819" t="s">
        <v>10748</v>
      </c>
      <c r="F2819">
        <v>48.59</v>
      </c>
    </row>
    <row r="2820" spans="1:6">
      <c r="A2820" t="s">
        <v>3566</v>
      </c>
      <c r="B2820" t="s">
        <v>747</v>
      </c>
      <c r="C2820" t="s">
        <v>10749</v>
      </c>
      <c r="D2820" s="3">
        <v>44197</v>
      </c>
      <c r="E2820" t="s">
        <v>10748</v>
      </c>
      <c r="F2820">
        <v>48.59</v>
      </c>
    </row>
    <row r="2821" spans="1:6">
      <c r="A2821" t="s">
        <v>3567</v>
      </c>
      <c r="B2821" t="s">
        <v>747</v>
      </c>
      <c r="C2821" t="s">
        <v>10749</v>
      </c>
      <c r="D2821" s="3">
        <v>44197</v>
      </c>
      <c r="E2821" t="s">
        <v>10748</v>
      </c>
      <c r="F2821">
        <v>48.59</v>
      </c>
    </row>
    <row r="2822" spans="1:6">
      <c r="A2822" t="s">
        <v>3568</v>
      </c>
      <c r="B2822" t="s">
        <v>747</v>
      </c>
      <c r="C2822" t="s">
        <v>10749</v>
      </c>
      <c r="D2822" s="3">
        <v>44197</v>
      </c>
      <c r="E2822" t="s">
        <v>10748</v>
      </c>
      <c r="F2822">
        <v>48.59</v>
      </c>
    </row>
    <row r="2823" spans="1:6">
      <c r="A2823" t="s">
        <v>3569</v>
      </c>
      <c r="B2823" t="s">
        <v>747</v>
      </c>
      <c r="C2823" t="s">
        <v>10749</v>
      </c>
      <c r="D2823" s="3">
        <v>44197</v>
      </c>
      <c r="E2823" t="s">
        <v>10748</v>
      </c>
      <c r="F2823">
        <v>48.59</v>
      </c>
    </row>
    <row r="2824" spans="1:6">
      <c r="A2824" t="s">
        <v>3570</v>
      </c>
      <c r="B2824" t="s">
        <v>747</v>
      </c>
      <c r="C2824" t="s">
        <v>10749</v>
      </c>
      <c r="D2824" s="3">
        <v>44197</v>
      </c>
      <c r="E2824" t="s">
        <v>10748</v>
      </c>
      <c r="F2824">
        <v>48.59</v>
      </c>
    </row>
    <row r="2825" spans="1:6">
      <c r="A2825" t="s">
        <v>3571</v>
      </c>
      <c r="B2825" t="s">
        <v>747</v>
      </c>
      <c r="C2825" t="s">
        <v>10749</v>
      </c>
      <c r="D2825" s="3">
        <v>44197</v>
      </c>
      <c r="E2825" t="s">
        <v>10748</v>
      </c>
      <c r="F2825">
        <v>48.59</v>
      </c>
    </row>
    <row r="2826" spans="1:6">
      <c r="A2826" t="s">
        <v>3572</v>
      </c>
      <c r="B2826" t="s">
        <v>747</v>
      </c>
      <c r="C2826" t="s">
        <v>10749</v>
      </c>
      <c r="D2826" s="3">
        <v>44197</v>
      </c>
      <c r="E2826" t="s">
        <v>10748</v>
      </c>
      <c r="F2826">
        <v>48.59</v>
      </c>
    </row>
    <row r="2827" spans="1:6">
      <c r="A2827" t="s">
        <v>3573</v>
      </c>
      <c r="B2827" t="s">
        <v>747</v>
      </c>
      <c r="C2827" t="s">
        <v>10749</v>
      </c>
      <c r="D2827" s="3">
        <v>44197</v>
      </c>
      <c r="E2827" t="s">
        <v>10748</v>
      </c>
      <c r="F2827">
        <v>48.59</v>
      </c>
    </row>
    <row r="2828" spans="1:6">
      <c r="A2828" t="s">
        <v>3574</v>
      </c>
      <c r="B2828" t="s">
        <v>747</v>
      </c>
      <c r="C2828" t="s">
        <v>10749</v>
      </c>
      <c r="D2828" s="3">
        <v>44197</v>
      </c>
      <c r="E2828" t="s">
        <v>10748</v>
      </c>
      <c r="F2828">
        <v>48.59</v>
      </c>
    </row>
    <row r="2829" spans="1:6">
      <c r="A2829" t="s">
        <v>3575</v>
      </c>
      <c r="B2829" t="s">
        <v>747</v>
      </c>
      <c r="C2829" t="s">
        <v>10749</v>
      </c>
      <c r="D2829" s="3">
        <v>44197</v>
      </c>
      <c r="E2829" t="s">
        <v>10748</v>
      </c>
      <c r="F2829">
        <v>48.59</v>
      </c>
    </row>
    <row r="2830" spans="1:6">
      <c r="A2830" t="s">
        <v>3576</v>
      </c>
      <c r="B2830" t="s">
        <v>747</v>
      </c>
      <c r="C2830" t="s">
        <v>10749</v>
      </c>
      <c r="D2830" s="3">
        <v>44197</v>
      </c>
      <c r="E2830" t="s">
        <v>10748</v>
      </c>
      <c r="F2830">
        <v>48.59</v>
      </c>
    </row>
    <row r="2831" spans="1:6">
      <c r="A2831" t="s">
        <v>3577</v>
      </c>
      <c r="B2831" t="s">
        <v>747</v>
      </c>
      <c r="C2831" t="s">
        <v>10749</v>
      </c>
      <c r="D2831" s="3">
        <v>44197</v>
      </c>
      <c r="E2831" t="s">
        <v>10748</v>
      </c>
      <c r="F2831">
        <v>48.59</v>
      </c>
    </row>
    <row r="2832" spans="1:6">
      <c r="A2832" t="s">
        <v>3578</v>
      </c>
      <c r="B2832" t="s">
        <v>747</v>
      </c>
      <c r="C2832" t="s">
        <v>10749</v>
      </c>
      <c r="D2832" s="3">
        <v>44197</v>
      </c>
      <c r="E2832" t="s">
        <v>10748</v>
      </c>
      <c r="F2832">
        <v>48.59</v>
      </c>
    </row>
    <row r="2833" spans="1:6">
      <c r="A2833" t="s">
        <v>3579</v>
      </c>
      <c r="B2833" t="s">
        <v>747</v>
      </c>
      <c r="C2833" t="s">
        <v>10749</v>
      </c>
      <c r="D2833" s="3">
        <v>44197</v>
      </c>
      <c r="E2833" t="s">
        <v>10748</v>
      </c>
      <c r="F2833">
        <v>48.59</v>
      </c>
    </row>
    <row r="2834" spans="1:6">
      <c r="A2834" t="s">
        <v>3580</v>
      </c>
      <c r="B2834" t="s">
        <v>747</v>
      </c>
      <c r="C2834" t="s">
        <v>10749</v>
      </c>
      <c r="D2834" s="3">
        <v>44197</v>
      </c>
      <c r="E2834" t="s">
        <v>10748</v>
      </c>
      <c r="F2834">
        <v>48.59</v>
      </c>
    </row>
    <row r="2835" spans="1:6">
      <c r="A2835" t="s">
        <v>3581</v>
      </c>
      <c r="B2835" t="s">
        <v>747</v>
      </c>
      <c r="C2835" t="s">
        <v>10749</v>
      </c>
      <c r="D2835" s="3">
        <v>44197</v>
      </c>
      <c r="E2835" t="s">
        <v>10748</v>
      </c>
      <c r="F2835">
        <v>48.59</v>
      </c>
    </row>
    <row r="2836" spans="1:6">
      <c r="A2836" t="s">
        <v>3582</v>
      </c>
      <c r="B2836" t="s">
        <v>747</v>
      </c>
      <c r="C2836" t="s">
        <v>10749</v>
      </c>
      <c r="D2836" s="3">
        <v>44197</v>
      </c>
      <c r="E2836" t="s">
        <v>10748</v>
      </c>
      <c r="F2836">
        <v>48.59</v>
      </c>
    </row>
    <row r="2837" spans="1:6">
      <c r="A2837" t="s">
        <v>3583</v>
      </c>
      <c r="B2837" t="s">
        <v>747</v>
      </c>
      <c r="C2837" t="s">
        <v>10749</v>
      </c>
      <c r="D2837" s="3">
        <v>44197</v>
      </c>
      <c r="E2837" t="s">
        <v>10748</v>
      </c>
      <c r="F2837">
        <v>48.59</v>
      </c>
    </row>
    <row r="2838" spans="1:6">
      <c r="A2838" t="s">
        <v>3584</v>
      </c>
      <c r="B2838" t="s">
        <v>747</v>
      </c>
      <c r="C2838" t="s">
        <v>10749</v>
      </c>
      <c r="D2838" s="3">
        <v>44197</v>
      </c>
      <c r="E2838" t="s">
        <v>10748</v>
      </c>
      <c r="F2838">
        <v>48.59</v>
      </c>
    </row>
    <row r="2839" spans="1:6">
      <c r="A2839" t="s">
        <v>3585</v>
      </c>
      <c r="B2839" t="s">
        <v>747</v>
      </c>
      <c r="C2839" t="s">
        <v>10749</v>
      </c>
      <c r="D2839" s="3">
        <v>44197</v>
      </c>
      <c r="E2839" t="s">
        <v>10748</v>
      </c>
      <c r="F2839">
        <v>48.59</v>
      </c>
    </row>
    <row r="2840" spans="1:6">
      <c r="A2840" t="s">
        <v>3586</v>
      </c>
      <c r="B2840" t="s">
        <v>747</v>
      </c>
      <c r="C2840" t="s">
        <v>10749</v>
      </c>
      <c r="D2840" s="3">
        <v>44197</v>
      </c>
      <c r="E2840" t="s">
        <v>10748</v>
      </c>
      <c r="F2840">
        <v>48.59</v>
      </c>
    </row>
    <row r="2841" spans="1:6">
      <c r="A2841" t="s">
        <v>3587</v>
      </c>
      <c r="B2841" t="s">
        <v>747</v>
      </c>
      <c r="C2841" t="s">
        <v>10749</v>
      </c>
      <c r="D2841" s="3">
        <v>44197</v>
      </c>
      <c r="E2841" t="s">
        <v>10748</v>
      </c>
      <c r="F2841">
        <v>48.59</v>
      </c>
    </row>
    <row r="2842" spans="1:6">
      <c r="A2842" t="s">
        <v>3588</v>
      </c>
      <c r="B2842" t="s">
        <v>747</v>
      </c>
      <c r="C2842" t="s">
        <v>10749</v>
      </c>
      <c r="D2842" s="3">
        <v>44197</v>
      </c>
      <c r="E2842" t="s">
        <v>10748</v>
      </c>
      <c r="F2842">
        <v>48.59</v>
      </c>
    </row>
    <row r="2843" spans="1:6">
      <c r="A2843" t="s">
        <v>3589</v>
      </c>
      <c r="B2843" t="s">
        <v>747</v>
      </c>
      <c r="C2843" t="s">
        <v>10749</v>
      </c>
      <c r="D2843" s="3">
        <v>44197</v>
      </c>
      <c r="E2843" t="s">
        <v>10748</v>
      </c>
      <c r="F2843">
        <v>48.59</v>
      </c>
    </row>
    <row r="2844" spans="1:6">
      <c r="A2844" t="s">
        <v>3590</v>
      </c>
      <c r="B2844" t="s">
        <v>747</v>
      </c>
      <c r="C2844" t="s">
        <v>10749</v>
      </c>
      <c r="D2844" s="3">
        <v>44197</v>
      </c>
      <c r="E2844" t="s">
        <v>10748</v>
      </c>
      <c r="F2844">
        <v>48.59</v>
      </c>
    </row>
    <row r="2845" spans="1:6">
      <c r="A2845" t="s">
        <v>3591</v>
      </c>
      <c r="B2845" t="s">
        <v>747</v>
      </c>
      <c r="C2845" t="s">
        <v>10749</v>
      </c>
      <c r="D2845" s="3">
        <v>44197</v>
      </c>
      <c r="E2845" t="s">
        <v>10748</v>
      </c>
      <c r="F2845">
        <v>48.59</v>
      </c>
    </row>
    <row r="2846" spans="1:6">
      <c r="A2846" t="s">
        <v>3592</v>
      </c>
      <c r="B2846" t="s">
        <v>747</v>
      </c>
      <c r="C2846" t="s">
        <v>10749</v>
      </c>
      <c r="D2846" s="3">
        <v>44197</v>
      </c>
      <c r="E2846" t="s">
        <v>10748</v>
      </c>
      <c r="F2846">
        <v>48.59</v>
      </c>
    </row>
    <row r="2847" spans="1:6">
      <c r="A2847" t="s">
        <v>3593</v>
      </c>
      <c r="B2847" t="s">
        <v>747</v>
      </c>
      <c r="C2847" t="s">
        <v>10749</v>
      </c>
      <c r="D2847" s="3">
        <v>44197</v>
      </c>
      <c r="E2847" t="s">
        <v>10748</v>
      </c>
      <c r="F2847">
        <v>48.67</v>
      </c>
    </row>
    <row r="2848" spans="1:6">
      <c r="A2848" t="s">
        <v>3594</v>
      </c>
      <c r="B2848" t="s">
        <v>747</v>
      </c>
      <c r="C2848" t="s">
        <v>10749</v>
      </c>
      <c r="D2848" s="3">
        <v>44197</v>
      </c>
      <c r="E2848" t="s">
        <v>10748</v>
      </c>
      <c r="F2848">
        <v>48.67</v>
      </c>
    </row>
    <row r="2849" spans="1:6">
      <c r="A2849" t="s">
        <v>3595</v>
      </c>
      <c r="B2849" t="s">
        <v>747</v>
      </c>
      <c r="C2849" t="s">
        <v>10749</v>
      </c>
      <c r="D2849" s="3">
        <v>44197</v>
      </c>
      <c r="E2849" t="s">
        <v>10748</v>
      </c>
      <c r="F2849">
        <v>48.67</v>
      </c>
    </row>
    <row r="2850" spans="1:6">
      <c r="A2850" t="s">
        <v>3596</v>
      </c>
      <c r="B2850" t="s">
        <v>747</v>
      </c>
      <c r="C2850" t="s">
        <v>10749</v>
      </c>
      <c r="D2850" s="3">
        <v>44197</v>
      </c>
      <c r="E2850" t="s">
        <v>10748</v>
      </c>
      <c r="F2850">
        <v>48.67</v>
      </c>
    </row>
    <row r="2851" spans="1:6">
      <c r="A2851" t="s">
        <v>3597</v>
      </c>
      <c r="B2851" t="s">
        <v>747</v>
      </c>
      <c r="C2851" t="s">
        <v>10749</v>
      </c>
      <c r="D2851" s="3">
        <v>44197</v>
      </c>
      <c r="E2851" t="s">
        <v>10748</v>
      </c>
      <c r="F2851">
        <v>48.67</v>
      </c>
    </row>
    <row r="2852" spans="1:6">
      <c r="A2852" t="s">
        <v>3598</v>
      </c>
      <c r="B2852" t="s">
        <v>747</v>
      </c>
      <c r="C2852" t="s">
        <v>10749</v>
      </c>
      <c r="D2852" s="3">
        <v>44197</v>
      </c>
      <c r="E2852" t="s">
        <v>10748</v>
      </c>
      <c r="F2852">
        <v>48.67</v>
      </c>
    </row>
    <row r="2853" spans="1:6">
      <c r="A2853" t="s">
        <v>3599</v>
      </c>
      <c r="B2853" t="s">
        <v>747</v>
      </c>
      <c r="C2853" t="s">
        <v>10749</v>
      </c>
      <c r="D2853" s="3">
        <v>44197</v>
      </c>
      <c r="E2853" t="s">
        <v>10748</v>
      </c>
      <c r="F2853">
        <v>48.67</v>
      </c>
    </row>
    <row r="2854" spans="1:6">
      <c r="A2854" t="s">
        <v>3600</v>
      </c>
      <c r="B2854" t="s">
        <v>747</v>
      </c>
      <c r="C2854" t="s">
        <v>10749</v>
      </c>
      <c r="D2854" s="3">
        <v>44197</v>
      </c>
      <c r="E2854" t="s">
        <v>10748</v>
      </c>
      <c r="F2854">
        <v>48.67</v>
      </c>
    </row>
    <row r="2855" spans="1:6">
      <c r="A2855" t="s">
        <v>3601</v>
      </c>
      <c r="B2855" t="s">
        <v>747</v>
      </c>
      <c r="C2855" t="s">
        <v>10749</v>
      </c>
      <c r="D2855" s="3">
        <v>44197</v>
      </c>
      <c r="E2855" t="s">
        <v>10748</v>
      </c>
      <c r="F2855">
        <v>48.67</v>
      </c>
    </row>
    <row r="2856" spans="1:6">
      <c r="A2856" t="s">
        <v>3602</v>
      </c>
      <c r="B2856" t="s">
        <v>747</v>
      </c>
      <c r="C2856" t="s">
        <v>10749</v>
      </c>
      <c r="D2856" s="3">
        <v>44197</v>
      </c>
      <c r="E2856" t="s">
        <v>10748</v>
      </c>
      <c r="F2856">
        <v>48.67</v>
      </c>
    </row>
    <row r="2857" spans="1:6">
      <c r="A2857" t="s">
        <v>3603</v>
      </c>
      <c r="B2857" t="s">
        <v>747</v>
      </c>
      <c r="C2857" t="s">
        <v>10749</v>
      </c>
      <c r="D2857" s="3">
        <v>44197</v>
      </c>
      <c r="E2857" t="s">
        <v>10748</v>
      </c>
      <c r="F2857">
        <v>48.67</v>
      </c>
    </row>
    <row r="2858" spans="1:6">
      <c r="A2858" t="s">
        <v>3604</v>
      </c>
      <c r="B2858" t="s">
        <v>747</v>
      </c>
      <c r="C2858" t="s">
        <v>10749</v>
      </c>
      <c r="D2858" s="3">
        <v>44197</v>
      </c>
      <c r="E2858" t="s">
        <v>10748</v>
      </c>
      <c r="F2858">
        <v>48.67</v>
      </c>
    </row>
    <row r="2859" spans="1:6">
      <c r="A2859" t="s">
        <v>3605</v>
      </c>
      <c r="B2859" t="s">
        <v>747</v>
      </c>
      <c r="C2859" t="s">
        <v>10749</v>
      </c>
      <c r="D2859" s="3">
        <v>44197</v>
      </c>
      <c r="E2859" t="s">
        <v>10748</v>
      </c>
      <c r="F2859">
        <v>48.67</v>
      </c>
    </row>
    <row r="2860" spans="1:6">
      <c r="A2860" t="s">
        <v>3606</v>
      </c>
      <c r="B2860" t="s">
        <v>747</v>
      </c>
      <c r="C2860" t="s">
        <v>10749</v>
      </c>
      <c r="D2860" s="3">
        <v>44197</v>
      </c>
      <c r="E2860" t="s">
        <v>10748</v>
      </c>
      <c r="F2860">
        <v>48.67</v>
      </c>
    </row>
    <row r="2861" spans="1:6">
      <c r="A2861" t="s">
        <v>3607</v>
      </c>
      <c r="B2861" t="s">
        <v>747</v>
      </c>
      <c r="C2861" t="s">
        <v>10749</v>
      </c>
      <c r="D2861" s="3">
        <v>44197</v>
      </c>
      <c r="E2861" t="s">
        <v>10748</v>
      </c>
      <c r="F2861">
        <v>48.67</v>
      </c>
    </row>
    <row r="2862" spans="1:6">
      <c r="A2862" t="s">
        <v>3608</v>
      </c>
      <c r="B2862" t="s">
        <v>747</v>
      </c>
      <c r="C2862" t="s">
        <v>10749</v>
      </c>
      <c r="D2862" s="3">
        <v>44197</v>
      </c>
      <c r="E2862" t="s">
        <v>10748</v>
      </c>
      <c r="F2862">
        <v>48.67</v>
      </c>
    </row>
    <row r="2863" spans="1:6">
      <c r="A2863" t="s">
        <v>3609</v>
      </c>
      <c r="B2863" t="s">
        <v>747</v>
      </c>
      <c r="C2863" t="s">
        <v>10749</v>
      </c>
      <c r="D2863" s="3">
        <v>44197</v>
      </c>
      <c r="E2863" t="s">
        <v>10748</v>
      </c>
      <c r="F2863">
        <v>48.67</v>
      </c>
    </row>
    <row r="2864" spans="1:6">
      <c r="A2864" t="s">
        <v>3610</v>
      </c>
      <c r="B2864" t="s">
        <v>747</v>
      </c>
      <c r="C2864" t="s">
        <v>10749</v>
      </c>
      <c r="D2864" s="3">
        <v>44197</v>
      </c>
      <c r="E2864" t="s">
        <v>10748</v>
      </c>
      <c r="F2864">
        <v>48.67</v>
      </c>
    </row>
    <row r="2865" spans="1:6">
      <c r="A2865" t="s">
        <v>3611</v>
      </c>
      <c r="B2865" t="s">
        <v>747</v>
      </c>
      <c r="C2865" t="s">
        <v>10749</v>
      </c>
      <c r="D2865" s="3">
        <v>44197</v>
      </c>
      <c r="E2865" t="s">
        <v>10748</v>
      </c>
      <c r="F2865">
        <v>48.67</v>
      </c>
    </row>
    <row r="2866" spans="1:6">
      <c r="A2866" t="s">
        <v>3612</v>
      </c>
      <c r="B2866" t="s">
        <v>747</v>
      </c>
      <c r="C2866" t="s">
        <v>10749</v>
      </c>
      <c r="D2866" s="3">
        <v>44197</v>
      </c>
      <c r="E2866" t="s">
        <v>10748</v>
      </c>
      <c r="F2866">
        <v>48.67</v>
      </c>
    </row>
    <row r="2867" spans="1:6">
      <c r="A2867" t="s">
        <v>3613</v>
      </c>
      <c r="B2867" t="s">
        <v>747</v>
      </c>
      <c r="C2867" t="s">
        <v>10749</v>
      </c>
      <c r="D2867" s="3">
        <v>44197</v>
      </c>
      <c r="E2867" t="s">
        <v>10748</v>
      </c>
      <c r="F2867">
        <v>48.67</v>
      </c>
    </row>
    <row r="2868" spans="1:6">
      <c r="A2868" t="s">
        <v>3614</v>
      </c>
      <c r="B2868" t="s">
        <v>747</v>
      </c>
      <c r="C2868" t="s">
        <v>10749</v>
      </c>
      <c r="D2868" s="3">
        <v>44197</v>
      </c>
      <c r="E2868" t="s">
        <v>10748</v>
      </c>
      <c r="F2868">
        <v>48.67</v>
      </c>
    </row>
    <row r="2869" spans="1:6">
      <c r="A2869" t="s">
        <v>3615</v>
      </c>
      <c r="B2869" t="s">
        <v>747</v>
      </c>
      <c r="C2869" t="s">
        <v>10749</v>
      </c>
      <c r="D2869" s="3">
        <v>44197</v>
      </c>
      <c r="E2869" t="s">
        <v>10748</v>
      </c>
      <c r="F2869">
        <v>48.67</v>
      </c>
    </row>
    <row r="2870" spans="1:6">
      <c r="A2870" t="s">
        <v>3616</v>
      </c>
      <c r="B2870" t="s">
        <v>747</v>
      </c>
      <c r="C2870" t="s">
        <v>10749</v>
      </c>
      <c r="D2870" s="3">
        <v>44197</v>
      </c>
      <c r="E2870" t="s">
        <v>10748</v>
      </c>
      <c r="F2870">
        <v>48.67</v>
      </c>
    </row>
    <row r="2871" spans="1:6">
      <c r="A2871" t="s">
        <v>3617</v>
      </c>
      <c r="B2871" t="s">
        <v>747</v>
      </c>
      <c r="C2871" t="s">
        <v>10749</v>
      </c>
      <c r="D2871" s="3">
        <v>44197</v>
      </c>
      <c r="E2871" t="s">
        <v>10748</v>
      </c>
      <c r="F2871">
        <v>48.67</v>
      </c>
    </row>
    <row r="2872" spans="1:6">
      <c r="A2872" t="s">
        <v>3618</v>
      </c>
      <c r="B2872" t="s">
        <v>747</v>
      </c>
      <c r="C2872" t="s">
        <v>10749</v>
      </c>
      <c r="D2872" s="3">
        <v>44197</v>
      </c>
      <c r="E2872" t="s">
        <v>10748</v>
      </c>
      <c r="F2872">
        <v>48.67</v>
      </c>
    </row>
    <row r="2873" spans="1:6">
      <c r="A2873" t="s">
        <v>3619</v>
      </c>
      <c r="B2873" t="s">
        <v>747</v>
      </c>
      <c r="C2873" t="s">
        <v>10749</v>
      </c>
      <c r="D2873" s="3">
        <v>44197</v>
      </c>
      <c r="E2873" t="s">
        <v>10748</v>
      </c>
      <c r="F2873">
        <v>48.67</v>
      </c>
    </row>
    <row r="2874" spans="1:6">
      <c r="A2874" t="s">
        <v>3620</v>
      </c>
      <c r="B2874" t="s">
        <v>747</v>
      </c>
      <c r="C2874" t="s">
        <v>10749</v>
      </c>
      <c r="D2874" s="3">
        <v>44197</v>
      </c>
      <c r="E2874" t="s">
        <v>10748</v>
      </c>
      <c r="F2874">
        <v>48.67</v>
      </c>
    </row>
    <row r="2875" spans="1:6">
      <c r="A2875" t="s">
        <v>3621</v>
      </c>
      <c r="B2875" t="s">
        <v>747</v>
      </c>
      <c r="C2875" t="s">
        <v>10749</v>
      </c>
      <c r="D2875" s="3">
        <v>44197</v>
      </c>
      <c r="E2875" t="s">
        <v>10748</v>
      </c>
      <c r="F2875">
        <v>48.67</v>
      </c>
    </row>
    <row r="2876" spans="1:6">
      <c r="A2876" t="s">
        <v>3622</v>
      </c>
      <c r="B2876" t="s">
        <v>747</v>
      </c>
      <c r="C2876" t="s">
        <v>10749</v>
      </c>
      <c r="D2876" s="3">
        <v>44197</v>
      </c>
      <c r="E2876" t="s">
        <v>10748</v>
      </c>
      <c r="F2876">
        <v>48.67</v>
      </c>
    </row>
    <row r="2877" spans="1:6">
      <c r="A2877" t="s">
        <v>3623</v>
      </c>
      <c r="B2877" t="s">
        <v>747</v>
      </c>
      <c r="C2877" t="s">
        <v>10749</v>
      </c>
      <c r="D2877" s="3">
        <v>44197</v>
      </c>
      <c r="E2877" t="s">
        <v>10748</v>
      </c>
      <c r="F2877">
        <v>48.67</v>
      </c>
    </row>
    <row r="2878" spans="1:6">
      <c r="A2878" t="s">
        <v>3624</v>
      </c>
      <c r="B2878" t="s">
        <v>747</v>
      </c>
      <c r="C2878" t="s">
        <v>10749</v>
      </c>
      <c r="D2878" s="3">
        <v>44197</v>
      </c>
      <c r="E2878" t="s">
        <v>10748</v>
      </c>
      <c r="F2878">
        <v>48.67</v>
      </c>
    </row>
    <row r="2879" spans="1:6">
      <c r="A2879" t="s">
        <v>3625</v>
      </c>
      <c r="B2879" t="s">
        <v>747</v>
      </c>
      <c r="C2879" t="s">
        <v>10749</v>
      </c>
      <c r="D2879" s="3">
        <v>44197</v>
      </c>
      <c r="E2879" t="s">
        <v>10748</v>
      </c>
      <c r="F2879">
        <v>48.67</v>
      </c>
    </row>
    <row r="2880" spans="1:6">
      <c r="A2880" t="s">
        <v>3626</v>
      </c>
      <c r="B2880" t="s">
        <v>747</v>
      </c>
      <c r="C2880" t="s">
        <v>10749</v>
      </c>
      <c r="D2880" s="3">
        <v>44197</v>
      </c>
      <c r="E2880" t="s">
        <v>10748</v>
      </c>
      <c r="F2880">
        <v>48.67</v>
      </c>
    </row>
    <row r="2881" spans="1:6">
      <c r="A2881" t="s">
        <v>3627</v>
      </c>
      <c r="B2881" t="s">
        <v>747</v>
      </c>
      <c r="C2881" t="s">
        <v>10749</v>
      </c>
      <c r="D2881" s="3">
        <v>44197</v>
      </c>
      <c r="E2881" t="s">
        <v>10748</v>
      </c>
      <c r="F2881">
        <v>48.67</v>
      </c>
    </row>
    <row r="2882" spans="1:6">
      <c r="A2882" t="s">
        <v>3628</v>
      </c>
      <c r="B2882" t="s">
        <v>747</v>
      </c>
      <c r="C2882" t="s">
        <v>10749</v>
      </c>
      <c r="D2882" s="3">
        <v>44197</v>
      </c>
      <c r="E2882" t="s">
        <v>10748</v>
      </c>
      <c r="F2882">
        <v>48.67</v>
      </c>
    </row>
    <row r="2883" spans="1:6">
      <c r="A2883" t="s">
        <v>3629</v>
      </c>
      <c r="B2883" t="s">
        <v>747</v>
      </c>
      <c r="C2883" t="s">
        <v>10749</v>
      </c>
      <c r="D2883" s="3">
        <v>44197</v>
      </c>
      <c r="E2883" t="s">
        <v>10748</v>
      </c>
      <c r="F2883">
        <v>48.67</v>
      </c>
    </row>
    <row r="2884" spans="1:6">
      <c r="A2884" t="s">
        <v>3630</v>
      </c>
      <c r="B2884" t="s">
        <v>747</v>
      </c>
      <c r="C2884" t="s">
        <v>10749</v>
      </c>
      <c r="D2884" s="3">
        <v>44197</v>
      </c>
      <c r="E2884" t="s">
        <v>10748</v>
      </c>
      <c r="F2884">
        <v>48.67</v>
      </c>
    </row>
    <row r="2885" spans="1:6">
      <c r="A2885" t="s">
        <v>3631</v>
      </c>
      <c r="B2885" t="s">
        <v>747</v>
      </c>
      <c r="C2885" t="s">
        <v>10749</v>
      </c>
      <c r="D2885" s="3">
        <v>44197</v>
      </c>
      <c r="E2885" t="s">
        <v>10748</v>
      </c>
      <c r="F2885">
        <v>48.67</v>
      </c>
    </row>
    <row r="2886" spans="1:6">
      <c r="A2886" t="s">
        <v>3632</v>
      </c>
      <c r="B2886" t="s">
        <v>747</v>
      </c>
      <c r="C2886" t="s">
        <v>10749</v>
      </c>
      <c r="D2886" s="3">
        <v>44197</v>
      </c>
      <c r="E2886" t="s">
        <v>10748</v>
      </c>
      <c r="F2886">
        <v>48.67</v>
      </c>
    </row>
    <row r="2887" spans="1:6">
      <c r="A2887" t="s">
        <v>3633</v>
      </c>
      <c r="B2887" t="s">
        <v>747</v>
      </c>
      <c r="C2887" t="s">
        <v>10749</v>
      </c>
      <c r="D2887" s="3">
        <v>44197</v>
      </c>
      <c r="E2887" t="s">
        <v>10748</v>
      </c>
      <c r="F2887">
        <v>48.67</v>
      </c>
    </row>
    <row r="2888" spans="1:6">
      <c r="A2888" t="s">
        <v>3634</v>
      </c>
      <c r="B2888" t="s">
        <v>747</v>
      </c>
      <c r="C2888" t="s">
        <v>10749</v>
      </c>
      <c r="D2888" s="3">
        <v>44197</v>
      </c>
      <c r="E2888" t="s">
        <v>10748</v>
      </c>
      <c r="F2888">
        <v>48.67</v>
      </c>
    </row>
    <row r="2889" spans="1:6">
      <c r="A2889" t="s">
        <v>3635</v>
      </c>
      <c r="B2889" t="s">
        <v>747</v>
      </c>
      <c r="C2889" t="s">
        <v>10749</v>
      </c>
      <c r="D2889" s="3">
        <v>44197</v>
      </c>
      <c r="E2889" t="s">
        <v>10748</v>
      </c>
      <c r="F2889">
        <v>48.75</v>
      </c>
    </row>
    <row r="2890" spans="1:6">
      <c r="A2890" t="s">
        <v>3636</v>
      </c>
      <c r="B2890" t="s">
        <v>747</v>
      </c>
      <c r="C2890" t="s">
        <v>10749</v>
      </c>
      <c r="D2890" s="3">
        <v>44197</v>
      </c>
      <c r="E2890" t="s">
        <v>10748</v>
      </c>
      <c r="F2890">
        <v>48.75</v>
      </c>
    </row>
    <row r="2891" spans="1:6">
      <c r="A2891" t="s">
        <v>3637</v>
      </c>
      <c r="B2891" t="s">
        <v>747</v>
      </c>
      <c r="C2891" t="s">
        <v>10749</v>
      </c>
      <c r="D2891" s="3">
        <v>44197</v>
      </c>
      <c r="E2891" t="s">
        <v>10748</v>
      </c>
      <c r="F2891">
        <v>48.75</v>
      </c>
    </row>
    <row r="2892" spans="1:6">
      <c r="A2892" t="s">
        <v>3638</v>
      </c>
      <c r="B2892" t="s">
        <v>747</v>
      </c>
      <c r="C2892" t="s">
        <v>10749</v>
      </c>
      <c r="D2892" s="3">
        <v>44197</v>
      </c>
      <c r="E2892" t="s">
        <v>10748</v>
      </c>
      <c r="F2892">
        <v>48.75</v>
      </c>
    </row>
    <row r="2893" spans="1:6">
      <c r="A2893" t="s">
        <v>3639</v>
      </c>
      <c r="B2893" t="s">
        <v>747</v>
      </c>
      <c r="C2893" t="s">
        <v>10749</v>
      </c>
      <c r="D2893" s="3">
        <v>44197</v>
      </c>
      <c r="E2893" t="s">
        <v>10748</v>
      </c>
      <c r="F2893">
        <v>48.75</v>
      </c>
    </row>
    <row r="2894" spans="1:6">
      <c r="A2894" t="s">
        <v>3640</v>
      </c>
      <c r="B2894" t="s">
        <v>747</v>
      </c>
      <c r="C2894" t="s">
        <v>10749</v>
      </c>
      <c r="D2894" s="3">
        <v>44197</v>
      </c>
      <c r="E2894" t="s">
        <v>10748</v>
      </c>
      <c r="F2894">
        <v>48.75</v>
      </c>
    </row>
    <row r="2895" spans="1:6">
      <c r="A2895" t="s">
        <v>3641</v>
      </c>
      <c r="B2895" t="s">
        <v>747</v>
      </c>
      <c r="C2895" t="s">
        <v>10749</v>
      </c>
      <c r="D2895" s="3">
        <v>44197</v>
      </c>
      <c r="E2895" t="s">
        <v>10748</v>
      </c>
      <c r="F2895">
        <v>48.75</v>
      </c>
    </row>
    <row r="2896" spans="1:6">
      <c r="A2896" t="s">
        <v>3642</v>
      </c>
      <c r="B2896" t="s">
        <v>747</v>
      </c>
      <c r="C2896" t="s">
        <v>10749</v>
      </c>
      <c r="D2896" s="3">
        <v>44197</v>
      </c>
      <c r="E2896" t="s">
        <v>10748</v>
      </c>
      <c r="F2896">
        <v>48.75</v>
      </c>
    </row>
    <row r="2897" spans="1:6">
      <c r="A2897" t="s">
        <v>3643</v>
      </c>
      <c r="B2897" t="s">
        <v>747</v>
      </c>
      <c r="C2897" t="s">
        <v>10749</v>
      </c>
      <c r="D2897" s="3">
        <v>44197</v>
      </c>
      <c r="E2897" t="s">
        <v>10748</v>
      </c>
      <c r="F2897">
        <v>48.75</v>
      </c>
    </row>
    <row r="2898" spans="1:6">
      <c r="A2898" t="s">
        <v>3644</v>
      </c>
      <c r="B2898" t="s">
        <v>747</v>
      </c>
      <c r="C2898" t="s">
        <v>10749</v>
      </c>
      <c r="D2898" s="3">
        <v>44197</v>
      </c>
      <c r="E2898" t="s">
        <v>10748</v>
      </c>
      <c r="F2898">
        <v>48.75</v>
      </c>
    </row>
    <row r="2899" spans="1:6">
      <c r="A2899" t="s">
        <v>3645</v>
      </c>
      <c r="B2899" t="s">
        <v>747</v>
      </c>
      <c r="C2899" t="s">
        <v>10749</v>
      </c>
      <c r="D2899" s="3">
        <v>44197</v>
      </c>
      <c r="E2899" t="s">
        <v>10748</v>
      </c>
      <c r="F2899">
        <v>48.75</v>
      </c>
    </row>
    <row r="2900" spans="1:6">
      <c r="A2900" t="s">
        <v>3646</v>
      </c>
      <c r="B2900" t="s">
        <v>747</v>
      </c>
      <c r="C2900" t="s">
        <v>10749</v>
      </c>
      <c r="D2900" s="3">
        <v>44197</v>
      </c>
      <c r="E2900" t="s">
        <v>10748</v>
      </c>
      <c r="F2900">
        <v>48.75</v>
      </c>
    </row>
    <row r="2901" spans="1:6">
      <c r="A2901" t="s">
        <v>3647</v>
      </c>
      <c r="B2901" t="s">
        <v>747</v>
      </c>
      <c r="C2901" t="s">
        <v>10749</v>
      </c>
      <c r="D2901" s="3">
        <v>44197</v>
      </c>
      <c r="E2901" t="s">
        <v>10748</v>
      </c>
      <c r="F2901">
        <v>48.75</v>
      </c>
    </row>
    <row r="2902" spans="1:6">
      <c r="A2902" t="s">
        <v>3648</v>
      </c>
      <c r="B2902" t="s">
        <v>747</v>
      </c>
      <c r="C2902" t="s">
        <v>10749</v>
      </c>
      <c r="D2902" s="3">
        <v>44197</v>
      </c>
      <c r="E2902" t="s">
        <v>10748</v>
      </c>
      <c r="F2902">
        <v>48.75</v>
      </c>
    </row>
    <row r="2903" spans="1:6">
      <c r="A2903" t="s">
        <v>3649</v>
      </c>
      <c r="B2903" t="s">
        <v>747</v>
      </c>
      <c r="C2903" t="s">
        <v>10749</v>
      </c>
      <c r="D2903" s="3">
        <v>44197</v>
      </c>
      <c r="E2903" t="s">
        <v>10748</v>
      </c>
      <c r="F2903">
        <v>48.75</v>
      </c>
    </row>
    <row r="2904" spans="1:6">
      <c r="A2904" t="s">
        <v>3650</v>
      </c>
      <c r="B2904" t="s">
        <v>747</v>
      </c>
      <c r="C2904" t="s">
        <v>10749</v>
      </c>
      <c r="D2904" s="3">
        <v>44197</v>
      </c>
      <c r="E2904" t="s">
        <v>10748</v>
      </c>
      <c r="F2904">
        <v>48.75</v>
      </c>
    </row>
    <row r="2905" spans="1:6">
      <c r="A2905" t="s">
        <v>3651</v>
      </c>
      <c r="B2905" t="s">
        <v>747</v>
      </c>
      <c r="C2905" t="s">
        <v>10749</v>
      </c>
      <c r="D2905" s="3">
        <v>44197</v>
      </c>
      <c r="E2905" t="s">
        <v>10748</v>
      </c>
      <c r="F2905">
        <v>48.75</v>
      </c>
    </row>
    <row r="2906" spans="1:6">
      <c r="A2906" t="s">
        <v>3652</v>
      </c>
      <c r="B2906" t="s">
        <v>747</v>
      </c>
      <c r="C2906" t="s">
        <v>10749</v>
      </c>
      <c r="D2906" s="3">
        <v>44197</v>
      </c>
      <c r="E2906" t="s">
        <v>10748</v>
      </c>
      <c r="F2906">
        <v>48.75</v>
      </c>
    </row>
    <row r="2907" spans="1:6">
      <c r="A2907" t="s">
        <v>3653</v>
      </c>
      <c r="B2907" t="s">
        <v>747</v>
      </c>
      <c r="C2907" t="s">
        <v>10749</v>
      </c>
      <c r="D2907" s="3">
        <v>44197</v>
      </c>
      <c r="E2907" t="s">
        <v>10748</v>
      </c>
      <c r="F2907">
        <v>48.75</v>
      </c>
    </row>
    <row r="2908" spans="1:6">
      <c r="A2908" t="s">
        <v>3654</v>
      </c>
      <c r="B2908" t="s">
        <v>747</v>
      </c>
      <c r="C2908" t="s">
        <v>10749</v>
      </c>
      <c r="D2908" s="3">
        <v>44197</v>
      </c>
      <c r="E2908" t="s">
        <v>10748</v>
      </c>
      <c r="F2908">
        <v>48.75</v>
      </c>
    </row>
    <row r="2909" spans="1:6">
      <c r="A2909" t="s">
        <v>3655</v>
      </c>
      <c r="B2909" t="s">
        <v>747</v>
      </c>
      <c r="C2909" t="s">
        <v>10749</v>
      </c>
      <c r="D2909" s="3">
        <v>44197</v>
      </c>
      <c r="E2909" t="s">
        <v>10748</v>
      </c>
      <c r="F2909">
        <v>48.75</v>
      </c>
    </row>
    <row r="2910" spans="1:6">
      <c r="A2910" t="s">
        <v>3656</v>
      </c>
      <c r="B2910" t="s">
        <v>747</v>
      </c>
      <c r="C2910" t="s">
        <v>10749</v>
      </c>
      <c r="D2910" s="3">
        <v>44197</v>
      </c>
      <c r="E2910" t="s">
        <v>10748</v>
      </c>
      <c r="F2910">
        <v>48.75</v>
      </c>
    </row>
    <row r="2911" spans="1:6">
      <c r="A2911" t="s">
        <v>3657</v>
      </c>
      <c r="B2911" t="s">
        <v>747</v>
      </c>
      <c r="C2911" t="s">
        <v>10749</v>
      </c>
      <c r="D2911" s="3">
        <v>44197</v>
      </c>
      <c r="E2911" t="s">
        <v>10748</v>
      </c>
      <c r="F2911">
        <v>48.75</v>
      </c>
    </row>
    <row r="2912" spans="1:6">
      <c r="A2912" t="s">
        <v>3658</v>
      </c>
      <c r="B2912" t="s">
        <v>747</v>
      </c>
      <c r="C2912" t="s">
        <v>10749</v>
      </c>
      <c r="D2912" s="3">
        <v>44197</v>
      </c>
      <c r="E2912" t="s">
        <v>10748</v>
      </c>
      <c r="F2912">
        <v>48.75</v>
      </c>
    </row>
    <row r="2913" spans="1:6">
      <c r="A2913" t="s">
        <v>3659</v>
      </c>
      <c r="B2913" t="s">
        <v>747</v>
      </c>
      <c r="C2913" t="s">
        <v>10749</v>
      </c>
      <c r="D2913" s="3">
        <v>44197</v>
      </c>
      <c r="E2913" t="s">
        <v>10748</v>
      </c>
      <c r="F2913">
        <v>48.75</v>
      </c>
    </row>
    <row r="2914" spans="1:6">
      <c r="A2914" t="s">
        <v>3660</v>
      </c>
      <c r="B2914" t="s">
        <v>747</v>
      </c>
      <c r="C2914" t="s">
        <v>10749</v>
      </c>
      <c r="D2914" s="3">
        <v>44197</v>
      </c>
      <c r="E2914" t="s">
        <v>10748</v>
      </c>
      <c r="F2914">
        <v>48.75</v>
      </c>
    </row>
    <row r="2915" spans="1:6">
      <c r="A2915" t="s">
        <v>3661</v>
      </c>
      <c r="B2915" t="s">
        <v>747</v>
      </c>
      <c r="C2915" t="s">
        <v>10749</v>
      </c>
      <c r="D2915" s="3">
        <v>44197</v>
      </c>
      <c r="E2915" t="s">
        <v>10748</v>
      </c>
      <c r="F2915">
        <v>48.75</v>
      </c>
    </row>
    <row r="2916" spans="1:6">
      <c r="A2916" t="s">
        <v>3662</v>
      </c>
      <c r="B2916" t="s">
        <v>747</v>
      </c>
      <c r="C2916" t="s">
        <v>10749</v>
      </c>
      <c r="D2916" s="3">
        <v>44197</v>
      </c>
      <c r="E2916" t="s">
        <v>10748</v>
      </c>
      <c r="F2916">
        <v>48.75</v>
      </c>
    </row>
    <row r="2917" spans="1:6">
      <c r="A2917" t="s">
        <v>3663</v>
      </c>
      <c r="B2917" t="s">
        <v>747</v>
      </c>
      <c r="C2917" t="s">
        <v>10749</v>
      </c>
      <c r="D2917" s="3">
        <v>44197</v>
      </c>
      <c r="E2917" t="s">
        <v>10748</v>
      </c>
      <c r="F2917">
        <v>48.75</v>
      </c>
    </row>
    <row r="2918" spans="1:6">
      <c r="A2918" t="s">
        <v>3664</v>
      </c>
      <c r="B2918" t="s">
        <v>747</v>
      </c>
      <c r="C2918" t="s">
        <v>10749</v>
      </c>
      <c r="D2918" s="3">
        <v>44197</v>
      </c>
      <c r="E2918" t="s">
        <v>10748</v>
      </c>
      <c r="F2918">
        <v>48.75</v>
      </c>
    </row>
    <row r="2919" spans="1:6">
      <c r="A2919" t="s">
        <v>3665</v>
      </c>
      <c r="B2919" t="s">
        <v>747</v>
      </c>
      <c r="C2919" t="s">
        <v>10749</v>
      </c>
      <c r="D2919" s="3">
        <v>44197</v>
      </c>
      <c r="E2919" t="s">
        <v>10748</v>
      </c>
      <c r="F2919">
        <v>48.75</v>
      </c>
    </row>
    <row r="2920" spans="1:6">
      <c r="A2920" t="s">
        <v>3666</v>
      </c>
      <c r="B2920" t="s">
        <v>747</v>
      </c>
      <c r="C2920" t="s">
        <v>10749</v>
      </c>
      <c r="D2920" s="3">
        <v>44197</v>
      </c>
      <c r="E2920" t="s">
        <v>10748</v>
      </c>
      <c r="F2920">
        <v>48.75</v>
      </c>
    </row>
    <row r="2921" spans="1:6">
      <c r="A2921" t="s">
        <v>3667</v>
      </c>
      <c r="B2921" t="s">
        <v>747</v>
      </c>
      <c r="C2921" t="s">
        <v>10749</v>
      </c>
      <c r="D2921" s="3">
        <v>44197</v>
      </c>
      <c r="E2921" t="s">
        <v>10748</v>
      </c>
      <c r="F2921">
        <v>48.75</v>
      </c>
    </row>
    <row r="2922" spans="1:6">
      <c r="A2922" t="s">
        <v>3668</v>
      </c>
      <c r="B2922" t="s">
        <v>747</v>
      </c>
      <c r="C2922" t="s">
        <v>10749</v>
      </c>
      <c r="D2922" s="3">
        <v>44197</v>
      </c>
      <c r="E2922" t="s">
        <v>10748</v>
      </c>
      <c r="F2922">
        <v>48.75</v>
      </c>
    </row>
    <row r="2923" spans="1:6">
      <c r="A2923" t="s">
        <v>3669</v>
      </c>
      <c r="B2923" t="s">
        <v>747</v>
      </c>
      <c r="C2923" t="s">
        <v>10749</v>
      </c>
      <c r="D2923" s="3">
        <v>44197</v>
      </c>
      <c r="E2923" t="s">
        <v>10748</v>
      </c>
      <c r="F2923">
        <v>48.75</v>
      </c>
    </row>
    <row r="2924" spans="1:6">
      <c r="A2924" t="s">
        <v>3670</v>
      </c>
      <c r="B2924" t="s">
        <v>747</v>
      </c>
      <c r="C2924" t="s">
        <v>10749</v>
      </c>
      <c r="D2924" s="3">
        <v>44197</v>
      </c>
      <c r="E2924" t="s">
        <v>10748</v>
      </c>
      <c r="F2924">
        <v>48.75</v>
      </c>
    </row>
    <row r="2925" spans="1:6">
      <c r="A2925" t="s">
        <v>3671</v>
      </c>
      <c r="B2925" t="s">
        <v>747</v>
      </c>
      <c r="C2925" t="s">
        <v>10749</v>
      </c>
      <c r="D2925" s="3">
        <v>44197</v>
      </c>
      <c r="E2925" t="s">
        <v>10748</v>
      </c>
      <c r="F2925">
        <v>48.75</v>
      </c>
    </row>
    <row r="2926" spans="1:6">
      <c r="A2926" t="s">
        <v>3672</v>
      </c>
      <c r="B2926" t="s">
        <v>747</v>
      </c>
      <c r="C2926" t="s">
        <v>10749</v>
      </c>
      <c r="D2926" s="3">
        <v>44197</v>
      </c>
      <c r="E2926" t="s">
        <v>10748</v>
      </c>
      <c r="F2926">
        <v>48.75</v>
      </c>
    </row>
    <row r="2927" spans="1:6">
      <c r="A2927" t="s">
        <v>3673</v>
      </c>
      <c r="B2927" t="s">
        <v>747</v>
      </c>
      <c r="C2927" t="s">
        <v>10749</v>
      </c>
      <c r="D2927" s="3">
        <v>44197</v>
      </c>
      <c r="E2927" t="s">
        <v>10748</v>
      </c>
      <c r="F2927">
        <v>48.75</v>
      </c>
    </row>
    <row r="2928" spans="1:6">
      <c r="A2928" t="s">
        <v>3674</v>
      </c>
      <c r="B2928" t="s">
        <v>747</v>
      </c>
      <c r="C2928" t="s">
        <v>10749</v>
      </c>
      <c r="D2928" s="3">
        <v>44197</v>
      </c>
      <c r="E2928" t="s">
        <v>10748</v>
      </c>
      <c r="F2928">
        <v>48.75</v>
      </c>
    </row>
    <row r="2929" spans="1:6">
      <c r="A2929" t="s">
        <v>3675</v>
      </c>
      <c r="B2929" t="s">
        <v>747</v>
      </c>
      <c r="C2929" t="s">
        <v>10749</v>
      </c>
      <c r="D2929" s="3">
        <v>44197</v>
      </c>
      <c r="E2929" t="s">
        <v>10748</v>
      </c>
      <c r="F2929">
        <v>48.84</v>
      </c>
    </row>
    <row r="2930" spans="1:6">
      <c r="A2930" t="s">
        <v>3676</v>
      </c>
      <c r="B2930" t="s">
        <v>747</v>
      </c>
      <c r="C2930" t="s">
        <v>10749</v>
      </c>
      <c r="D2930" s="3">
        <v>44197</v>
      </c>
      <c r="E2930" t="s">
        <v>10748</v>
      </c>
      <c r="F2930">
        <v>48.84</v>
      </c>
    </row>
    <row r="2931" spans="1:6">
      <c r="A2931" t="s">
        <v>3677</v>
      </c>
      <c r="B2931" t="s">
        <v>747</v>
      </c>
      <c r="C2931" t="s">
        <v>10749</v>
      </c>
      <c r="D2931" s="3">
        <v>44197</v>
      </c>
      <c r="E2931" t="s">
        <v>10748</v>
      </c>
      <c r="F2931">
        <v>48.84</v>
      </c>
    </row>
    <row r="2932" spans="1:6">
      <c r="A2932" t="s">
        <v>3678</v>
      </c>
      <c r="B2932" t="s">
        <v>747</v>
      </c>
      <c r="C2932" t="s">
        <v>10749</v>
      </c>
      <c r="D2932" s="3">
        <v>44197</v>
      </c>
      <c r="E2932" t="s">
        <v>10748</v>
      </c>
      <c r="F2932">
        <v>48.84</v>
      </c>
    </row>
    <row r="2933" spans="1:6">
      <c r="A2933" t="s">
        <v>3679</v>
      </c>
      <c r="B2933" t="s">
        <v>747</v>
      </c>
      <c r="C2933" t="s">
        <v>10749</v>
      </c>
      <c r="D2933" s="3">
        <v>44197</v>
      </c>
      <c r="E2933" t="s">
        <v>10748</v>
      </c>
      <c r="F2933">
        <v>48.84</v>
      </c>
    </row>
    <row r="2934" spans="1:6">
      <c r="A2934" t="s">
        <v>3680</v>
      </c>
      <c r="B2934" t="s">
        <v>747</v>
      </c>
      <c r="C2934" t="s">
        <v>10749</v>
      </c>
      <c r="D2934" s="3">
        <v>44197</v>
      </c>
      <c r="E2934" t="s">
        <v>10748</v>
      </c>
      <c r="F2934">
        <v>48.84</v>
      </c>
    </row>
    <row r="2935" spans="1:6">
      <c r="A2935" t="s">
        <v>3681</v>
      </c>
      <c r="B2935" t="s">
        <v>747</v>
      </c>
      <c r="C2935" t="s">
        <v>10749</v>
      </c>
      <c r="D2935" s="3">
        <v>44197</v>
      </c>
      <c r="E2935" t="s">
        <v>10748</v>
      </c>
      <c r="F2935">
        <v>48.84</v>
      </c>
    </row>
    <row r="2936" spans="1:6">
      <c r="A2936" t="s">
        <v>3682</v>
      </c>
      <c r="B2936" t="s">
        <v>747</v>
      </c>
      <c r="C2936" t="s">
        <v>10749</v>
      </c>
      <c r="D2936" s="3">
        <v>44197</v>
      </c>
      <c r="E2936" t="s">
        <v>10748</v>
      </c>
      <c r="F2936">
        <v>48.84</v>
      </c>
    </row>
    <row r="2937" spans="1:6">
      <c r="A2937" t="s">
        <v>3683</v>
      </c>
      <c r="B2937" t="s">
        <v>747</v>
      </c>
      <c r="C2937" t="s">
        <v>10749</v>
      </c>
      <c r="D2937" s="3">
        <v>44197</v>
      </c>
      <c r="E2937" t="s">
        <v>10748</v>
      </c>
      <c r="F2937">
        <v>48.84</v>
      </c>
    </row>
    <row r="2938" spans="1:6">
      <c r="A2938" t="s">
        <v>3684</v>
      </c>
      <c r="B2938" t="s">
        <v>747</v>
      </c>
      <c r="C2938" t="s">
        <v>10749</v>
      </c>
      <c r="D2938" s="3">
        <v>44197</v>
      </c>
      <c r="E2938" t="s">
        <v>10748</v>
      </c>
      <c r="F2938">
        <v>48.84</v>
      </c>
    </row>
    <row r="2939" spans="1:6">
      <c r="A2939" t="s">
        <v>3685</v>
      </c>
      <c r="B2939" t="s">
        <v>747</v>
      </c>
      <c r="C2939" t="s">
        <v>10749</v>
      </c>
      <c r="D2939" s="3">
        <v>44197</v>
      </c>
      <c r="E2939" t="s">
        <v>10748</v>
      </c>
      <c r="F2939">
        <v>48.84</v>
      </c>
    </row>
    <row r="2940" spans="1:6">
      <c r="A2940" t="s">
        <v>3686</v>
      </c>
      <c r="B2940" t="s">
        <v>747</v>
      </c>
      <c r="C2940" t="s">
        <v>10749</v>
      </c>
      <c r="D2940" s="3">
        <v>44197</v>
      </c>
      <c r="E2940" t="s">
        <v>10748</v>
      </c>
      <c r="F2940">
        <v>48.84</v>
      </c>
    </row>
    <row r="2941" spans="1:6">
      <c r="A2941" t="s">
        <v>3687</v>
      </c>
      <c r="B2941" t="s">
        <v>747</v>
      </c>
      <c r="C2941" t="s">
        <v>10749</v>
      </c>
      <c r="D2941" s="3">
        <v>44197</v>
      </c>
      <c r="E2941" t="s">
        <v>10748</v>
      </c>
      <c r="F2941">
        <v>48.84</v>
      </c>
    </row>
    <row r="2942" spans="1:6">
      <c r="A2942" t="s">
        <v>3688</v>
      </c>
      <c r="B2942" t="s">
        <v>747</v>
      </c>
      <c r="C2942" t="s">
        <v>10749</v>
      </c>
      <c r="D2942" s="3">
        <v>44197</v>
      </c>
      <c r="E2942" t="s">
        <v>10748</v>
      </c>
      <c r="F2942">
        <v>48.84</v>
      </c>
    </row>
    <row r="2943" spans="1:6">
      <c r="A2943" t="s">
        <v>3689</v>
      </c>
      <c r="B2943" t="s">
        <v>747</v>
      </c>
      <c r="C2943" t="s">
        <v>10749</v>
      </c>
      <c r="D2943" s="3">
        <v>44197</v>
      </c>
      <c r="E2943" t="s">
        <v>10748</v>
      </c>
      <c r="F2943">
        <v>48.84</v>
      </c>
    </row>
    <row r="2944" spans="1:6">
      <c r="A2944" t="s">
        <v>3690</v>
      </c>
      <c r="B2944" t="s">
        <v>747</v>
      </c>
      <c r="C2944" t="s">
        <v>10749</v>
      </c>
      <c r="D2944" s="3">
        <v>44197</v>
      </c>
      <c r="E2944" t="s">
        <v>10748</v>
      </c>
      <c r="F2944">
        <v>48.84</v>
      </c>
    </row>
    <row r="2945" spans="1:6">
      <c r="A2945" t="s">
        <v>3691</v>
      </c>
      <c r="B2945" t="s">
        <v>747</v>
      </c>
      <c r="C2945" t="s">
        <v>10749</v>
      </c>
      <c r="D2945" s="3">
        <v>44197</v>
      </c>
      <c r="E2945" t="s">
        <v>10748</v>
      </c>
      <c r="F2945">
        <v>48.84</v>
      </c>
    </row>
    <row r="2946" spans="1:6">
      <c r="A2946" t="s">
        <v>3692</v>
      </c>
      <c r="B2946" t="s">
        <v>747</v>
      </c>
      <c r="C2946" t="s">
        <v>10749</v>
      </c>
      <c r="D2946" s="3">
        <v>44197</v>
      </c>
      <c r="E2946" t="s">
        <v>10748</v>
      </c>
      <c r="F2946">
        <v>48.84</v>
      </c>
    </row>
    <row r="2947" spans="1:6">
      <c r="A2947" t="s">
        <v>3693</v>
      </c>
      <c r="B2947" t="s">
        <v>747</v>
      </c>
      <c r="C2947" t="s">
        <v>10749</v>
      </c>
      <c r="D2947" s="3">
        <v>44197</v>
      </c>
      <c r="E2947" t="s">
        <v>10748</v>
      </c>
      <c r="F2947">
        <v>48.84</v>
      </c>
    </row>
    <row r="2948" spans="1:6">
      <c r="A2948" t="s">
        <v>3694</v>
      </c>
      <c r="B2948" t="s">
        <v>747</v>
      </c>
      <c r="C2948" t="s">
        <v>10749</v>
      </c>
      <c r="D2948" s="3">
        <v>44197</v>
      </c>
      <c r="E2948" t="s">
        <v>10748</v>
      </c>
      <c r="F2948">
        <v>48.84</v>
      </c>
    </row>
    <row r="2949" spans="1:6">
      <c r="A2949" t="s">
        <v>3695</v>
      </c>
      <c r="B2949" t="s">
        <v>747</v>
      </c>
      <c r="C2949" t="s">
        <v>10749</v>
      </c>
      <c r="D2949" s="3">
        <v>44197</v>
      </c>
      <c r="E2949" t="s">
        <v>10748</v>
      </c>
      <c r="F2949">
        <v>48.84</v>
      </c>
    </row>
    <row r="2950" spans="1:6">
      <c r="A2950" t="s">
        <v>3696</v>
      </c>
      <c r="B2950" t="s">
        <v>747</v>
      </c>
      <c r="C2950" t="s">
        <v>10749</v>
      </c>
      <c r="D2950" s="3">
        <v>44197</v>
      </c>
      <c r="E2950" t="s">
        <v>10748</v>
      </c>
      <c r="F2950">
        <v>48.84</v>
      </c>
    </row>
    <row r="2951" spans="1:6">
      <c r="A2951" t="s">
        <v>3697</v>
      </c>
      <c r="B2951" t="s">
        <v>747</v>
      </c>
      <c r="C2951" t="s">
        <v>10749</v>
      </c>
      <c r="D2951" s="3">
        <v>44197</v>
      </c>
      <c r="E2951" t="s">
        <v>10748</v>
      </c>
      <c r="F2951">
        <v>48.84</v>
      </c>
    </row>
    <row r="2952" spans="1:6">
      <c r="A2952" t="s">
        <v>3698</v>
      </c>
      <c r="B2952" t="s">
        <v>747</v>
      </c>
      <c r="C2952" t="s">
        <v>10749</v>
      </c>
      <c r="D2952" s="3">
        <v>44197</v>
      </c>
      <c r="E2952" t="s">
        <v>10748</v>
      </c>
      <c r="F2952">
        <v>48.84</v>
      </c>
    </row>
    <row r="2953" spans="1:6">
      <c r="A2953" t="s">
        <v>3699</v>
      </c>
      <c r="B2953" t="s">
        <v>747</v>
      </c>
      <c r="C2953" t="s">
        <v>10749</v>
      </c>
      <c r="D2953" s="3">
        <v>44197</v>
      </c>
      <c r="E2953" t="s">
        <v>10748</v>
      </c>
      <c r="F2953">
        <v>48.84</v>
      </c>
    </row>
    <row r="2954" spans="1:6">
      <c r="A2954" t="s">
        <v>3700</v>
      </c>
      <c r="B2954" t="s">
        <v>747</v>
      </c>
      <c r="C2954" t="s">
        <v>10749</v>
      </c>
      <c r="D2954" s="3">
        <v>44197</v>
      </c>
      <c r="E2954" t="s">
        <v>10748</v>
      </c>
      <c r="F2954">
        <v>48.84</v>
      </c>
    </row>
    <row r="2955" spans="1:6">
      <c r="A2955" t="s">
        <v>3701</v>
      </c>
      <c r="B2955" t="s">
        <v>747</v>
      </c>
      <c r="C2955" t="s">
        <v>10749</v>
      </c>
      <c r="D2955" s="3">
        <v>44197</v>
      </c>
      <c r="E2955" t="s">
        <v>10748</v>
      </c>
      <c r="F2955">
        <v>48.84</v>
      </c>
    </row>
    <row r="2956" spans="1:6">
      <c r="A2956" t="s">
        <v>3702</v>
      </c>
      <c r="B2956" t="s">
        <v>747</v>
      </c>
      <c r="C2956" t="s">
        <v>10749</v>
      </c>
      <c r="D2956" s="3">
        <v>44197</v>
      </c>
      <c r="E2956" t="s">
        <v>10748</v>
      </c>
      <c r="F2956">
        <v>48.84</v>
      </c>
    </row>
    <row r="2957" spans="1:6">
      <c r="A2957" t="s">
        <v>3703</v>
      </c>
      <c r="B2957" t="s">
        <v>747</v>
      </c>
      <c r="C2957" t="s">
        <v>10749</v>
      </c>
      <c r="D2957" s="3">
        <v>44197</v>
      </c>
      <c r="E2957" t="s">
        <v>10748</v>
      </c>
      <c r="F2957">
        <v>48.84</v>
      </c>
    </row>
    <row r="2958" spans="1:6">
      <c r="A2958" t="s">
        <v>3704</v>
      </c>
      <c r="B2958" t="s">
        <v>747</v>
      </c>
      <c r="C2958" t="s">
        <v>10749</v>
      </c>
      <c r="D2958" s="3">
        <v>44197</v>
      </c>
      <c r="E2958" t="s">
        <v>10748</v>
      </c>
      <c r="F2958">
        <v>48.84</v>
      </c>
    </row>
    <row r="2959" spans="1:6">
      <c r="A2959" t="s">
        <v>3705</v>
      </c>
      <c r="B2959" t="s">
        <v>747</v>
      </c>
      <c r="C2959" t="s">
        <v>10749</v>
      </c>
      <c r="D2959" s="3">
        <v>44197</v>
      </c>
      <c r="E2959" t="s">
        <v>10748</v>
      </c>
      <c r="F2959">
        <v>48.92</v>
      </c>
    </row>
    <row r="2960" spans="1:6">
      <c r="A2960" t="s">
        <v>3706</v>
      </c>
      <c r="B2960" t="s">
        <v>747</v>
      </c>
      <c r="C2960" t="s">
        <v>10749</v>
      </c>
      <c r="D2960" s="3">
        <v>44197</v>
      </c>
      <c r="E2960" t="s">
        <v>10748</v>
      </c>
      <c r="F2960">
        <v>48.92</v>
      </c>
    </row>
    <row r="2961" spans="1:6">
      <c r="A2961" t="s">
        <v>3707</v>
      </c>
      <c r="B2961" t="s">
        <v>747</v>
      </c>
      <c r="C2961" t="s">
        <v>10749</v>
      </c>
      <c r="D2961" s="3">
        <v>44197</v>
      </c>
      <c r="E2961" t="s">
        <v>10748</v>
      </c>
      <c r="F2961">
        <v>48.92</v>
      </c>
    </row>
    <row r="2962" spans="1:6">
      <c r="A2962" t="s">
        <v>3708</v>
      </c>
      <c r="B2962" t="s">
        <v>747</v>
      </c>
      <c r="C2962" t="s">
        <v>10749</v>
      </c>
      <c r="D2962" s="3">
        <v>44197</v>
      </c>
      <c r="E2962" t="s">
        <v>10748</v>
      </c>
      <c r="F2962">
        <v>48.92</v>
      </c>
    </row>
    <row r="2963" spans="1:6">
      <c r="A2963" t="s">
        <v>3709</v>
      </c>
      <c r="B2963" t="s">
        <v>747</v>
      </c>
      <c r="C2963" t="s">
        <v>10749</v>
      </c>
      <c r="D2963" s="3">
        <v>44197</v>
      </c>
      <c r="E2963" t="s">
        <v>10748</v>
      </c>
      <c r="F2963">
        <v>48.92</v>
      </c>
    </row>
    <row r="2964" spans="1:6">
      <c r="A2964" t="s">
        <v>3710</v>
      </c>
      <c r="B2964" t="s">
        <v>747</v>
      </c>
      <c r="C2964" t="s">
        <v>10749</v>
      </c>
      <c r="D2964" s="3">
        <v>44197</v>
      </c>
      <c r="E2964" t="s">
        <v>10748</v>
      </c>
      <c r="F2964">
        <v>48.92</v>
      </c>
    </row>
    <row r="2965" spans="1:6">
      <c r="A2965" t="s">
        <v>3711</v>
      </c>
      <c r="B2965" t="s">
        <v>747</v>
      </c>
      <c r="C2965" t="s">
        <v>10749</v>
      </c>
      <c r="D2965" s="3">
        <v>44197</v>
      </c>
      <c r="E2965" t="s">
        <v>10748</v>
      </c>
      <c r="F2965">
        <v>48.92</v>
      </c>
    </row>
    <row r="2966" spans="1:6">
      <c r="A2966" t="s">
        <v>3712</v>
      </c>
      <c r="B2966" t="s">
        <v>747</v>
      </c>
      <c r="C2966" t="s">
        <v>10749</v>
      </c>
      <c r="D2966" s="3">
        <v>44197</v>
      </c>
      <c r="E2966" t="s">
        <v>10748</v>
      </c>
      <c r="F2966">
        <v>48.92</v>
      </c>
    </row>
    <row r="2967" spans="1:6">
      <c r="A2967" t="s">
        <v>3713</v>
      </c>
      <c r="B2967" t="s">
        <v>747</v>
      </c>
      <c r="C2967" t="s">
        <v>10749</v>
      </c>
      <c r="D2967" s="3">
        <v>44197</v>
      </c>
      <c r="E2967" t="s">
        <v>10748</v>
      </c>
      <c r="F2967">
        <v>48.92</v>
      </c>
    </row>
    <row r="2968" spans="1:6">
      <c r="A2968" t="s">
        <v>3714</v>
      </c>
      <c r="B2968" t="s">
        <v>747</v>
      </c>
      <c r="C2968" t="s">
        <v>10749</v>
      </c>
      <c r="D2968" s="3">
        <v>44197</v>
      </c>
      <c r="E2968" t="s">
        <v>10748</v>
      </c>
      <c r="F2968">
        <v>48.92</v>
      </c>
    </row>
    <row r="2969" spans="1:6">
      <c r="A2969" t="s">
        <v>3715</v>
      </c>
      <c r="B2969" t="s">
        <v>747</v>
      </c>
      <c r="C2969" t="s">
        <v>10749</v>
      </c>
      <c r="D2969" s="3">
        <v>44197</v>
      </c>
      <c r="E2969" t="s">
        <v>10748</v>
      </c>
      <c r="F2969">
        <v>48.92</v>
      </c>
    </row>
    <row r="2970" spans="1:6">
      <c r="A2970" t="s">
        <v>3716</v>
      </c>
      <c r="B2970" t="s">
        <v>747</v>
      </c>
      <c r="C2970" t="s">
        <v>10749</v>
      </c>
      <c r="D2970" s="3">
        <v>44197</v>
      </c>
      <c r="E2970" t="s">
        <v>10748</v>
      </c>
      <c r="F2970">
        <v>48.92</v>
      </c>
    </row>
    <row r="2971" spans="1:6">
      <c r="A2971" t="s">
        <v>3717</v>
      </c>
      <c r="B2971" t="s">
        <v>747</v>
      </c>
      <c r="C2971" t="s">
        <v>10749</v>
      </c>
      <c r="D2971" s="3">
        <v>44197</v>
      </c>
      <c r="E2971" t="s">
        <v>10748</v>
      </c>
      <c r="F2971">
        <v>48.92</v>
      </c>
    </row>
    <row r="2972" spans="1:6">
      <c r="A2972" t="s">
        <v>3718</v>
      </c>
      <c r="B2972" t="s">
        <v>747</v>
      </c>
      <c r="C2972" t="s">
        <v>10749</v>
      </c>
      <c r="D2972" s="3">
        <v>44197</v>
      </c>
      <c r="E2972" t="s">
        <v>10748</v>
      </c>
      <c r="F2972">
        <v>48.92</v>
      </c>
    </row>
    <row r="2973" spans="1:6">
      <c r="A2973" t="s">
        <v>3719</v>
      </c>
      <c r="B2973" t="s">
        <v>747</v>
      </c>
      <c r="C2973" t="s">
        <v>10749</v>
      </c>
      <c r="D2973" s="3">
        <v>44197</v>
      </c>
      <c r="E2973" t="s">
        <v>10748</v>
      </c>
      <c r="F2973">
        <v>48.92</v>
      </c>
    </row>
    <row r="2974" spans="1:6">
      <c r="A2974" t="s">
        <v>3720</v>
      </c>
      <c r="B2974" t="s">
        <v>747</v>
      </c>
      <c r="C2974" t="s">
        <v>10749</v>
      </c>
      <c r="D2974" s="3">
        <v>44197</v>
      </c>
      <c r="E2974" t="s">
        <v>10748</v>
      </c>
      <c r="F2974">
        <v>48.92</v>
      </c>
    </row>
    <row r="2975" spans="1:6">
      <c r="A2975" t="s">
        <v>3721</v>
      </c>
      <c r="B2975" t="s">
        <v>747</v>
      </c>
      <c r="C2975" t="s">
        <v>10749</v>
      </c>
      <c r="D2975" s="3">
        <v>44197</v>
      </c>
      <c r="E2975" t="s">
        <v>10748</v>
      </c>
      <c r="F2975">
        <v>48.92</v>
      </c>
    </row>
    <row r="2976" spans="1:6">
      <c r="A2976" t="s">
        <v>3722</v>
      </c>
      <c r="B2976" t="s">
        <v>747</v>
      </c>
      <c r="C2976" t="s">
        <v>10749</v>
      </c>
      <c r="D2976" s="3">
        <v>44197</v>
      </c>
      <c r="E2976" t="s">
        <v>10748</v>
      </c>
      <c r="F2976">
        <v>48.92</v>
      </c>
    </row>
    <row r="2977" spans="1:6">
      <c r="A2977" t="s">
        <v>3723</v>
      </c>
      <c r="B2977" t="s">
        <v>747</v>
      </c>
      <c r="C2977" t="s">
        <v>10749</v>
      </c>
      <c r="D2977" s="3">
        <v>44197</v>
      </c>
      <c r="E2977" t="s">
        <v>10748</v>
      </c>
      <c r="F2977">
        <v>48.92</v>
      </c>
    </row>
    <row r="2978" spans="1:6">
      <c r="A2978" t="s">
        <v>3724</v>
      </c>
      <c r="B2978" t="s">
        <v>747</v>
      </c>
      <c r="C2978" t="s">
        <v>10749</v>
      </c>
      <c r="D2978" s="3">
        <v>44197</v>
      </c>
      <c r="E2978" t="s">
        <v>10748</v>
      </c>
      <c r="F2978">
        <v>48.92</v>
      </c>
    </row>
    <row r="2979" spans="1:6">
      <c r="A2979" t="s">
        <v>3725</v>
      </c>
      <c r="B2979" t="s">
        <v>747</v>
      </c>
      <c r="C2979" t="s">
        <v>10749</v>
      </c>
      <c r="D2979" s="3">
        <v>44197</v>
      </c>
      <c r="E2979" t="s">
        <v>10748</v>
      </c>
      <c r="F2979">
        <v>48.92</v>
      </c>
    </row>
    <row r="2980" spans="1:6">
      <c r="A2980" t="s">
        <v>3726</v>
      </c>
      <c r="B2980" t="s">
        <v>747</v>
      </c>
      <c r="C2980" t="s">
        <v>10749</v>
      </c>
      <c r="D2980" s="3">
        <v>44197</v>
      </c>
      <c r="E2980" t="s">
        <v>10748</v>
      </c>
      <c r="F2980">
        <v>48.92</v>
      </c>
    </row>
    <row r="2981" spans="1:6">
      <c r="A2981" t="s">
        <v>3727</v>
      </c>
      <c r="B2981" t="s">
        <v>747</v>
      </c>
      <c r="C2981" t="s">
        <v>10749</v>
      </c>
      <c r="D2981" s="3">
        <v>44197</v>
      </c>
      <c r="E2981" t="s">
        <v>10748</v>
      </c>
      <c r="F2981">
        <v>48.92</v>
      </c>
    </row>
    <row r="2982" spans="1:6">
      <c r="A2982" t="s">
        <v>3728</v>
      </c>
      <c r="B2982" t="s">
        <v>747</v>
      </c>
      <c r="C2982" t="s">
        <v>10749</v>
      </c>
      <c r="D2982" s="3">
        <v>44197</v>
      </c>
      <c r="E2982" t="s">
        <v>10748</v>
      </c>
      <c r="F2982">
        <v>48.92</v>
      </c>
    </row>
    <row r="2983" spans="1:6">
      <c r="A2983" t="s">
        <v>3729</v>
      </c>
      <c r="B2983" t="s">
        <v>747</v>
      </c>
      <c r="C2983" t="s">
        <v>10749</v>
      </c>
      <c r="D2983" s="3">
        <v>44197</v>
      </c>
      <c r="E2983" t="s">
        <v>10748</v>
      </c>
      <c r="F2983">
        <v>48.92</v>
      </c>
    </row>
    <row r="2984" spans="1:6">
      <c r="A2984" t="s">
        <v>3730</v>
      </c>
      <c r="B2984" t="s">
        <v>747</v>
      </c>
      <c r="C2984" t="s">
        <v>10749</v>
      </c>
      <c r="D2984" s="3">
        <v>44197</v>
      </c>
      <c r="E2984" t="s">
        <v>10748</v>
      </c>
      <c r="F2984">
        <v>48.92</v>
      </c>
    </row>
    <row r="2985" spans="1:6">
      <c r="A2985" t="s">
        <v>3731</v>
      </c>
      <c r="B2985" t="s">
        <v>747</v>
      </c>
      <c r="C2985" t="s">
        <v>10749</v>
      </c>
      <c r="D2985" s="3">
        <v>44197</v>
      </c>
      <c r="E2985" t="s">
        <v>10748</v>
      </c>
      <c r="F2985">
        <v>48.92</v>
      </c>
    </row>
    <row r="2986" spans="1:6">
      <c r="A2986" t="s">
        <v>3732</v>
      </c>
      <c r="B2986" t="s">
        <v>747</v>
      </c>
      <c r="C2986" t="s">
        <v>10749</v>
      </c>
      <c r="D2986" s="3">
        <v>44197</v>
      </c>
      <c r="E2986" t="s">
        <v>10748</v>
      </c>
      <c r="F2986">
        <v>49</v>
      </c>
    </row>
    <row r="2987" spans="1:6">
      <c r="A2987" t="s">
        <v>3733</v>
      </c>
      <c r="B2987" t="s">
        <v>747</v>
      </c>
      <c r="C2987" t="s">
        <v>10749</v>
      </c>
      <c r="D2987" s="3">
        <v>44197</v>
      </c>
      <c r="E2987" t="s">
        <v>10748</v>
      </c>
      <c r="F2987">
        <v>49</v>
      </c>
    </row>
    <row r="2988" spans="1:6">
      <c r="A2988" t="s">
        <v>3734</v>
      </c>
      <c r="B2988" t="s">
        <v>747</v>
      </c>
      <c r="C2988" t="s">
        <v>10749</v>
      </c>
      <c r="D2988" s="3">
        <v>44197</v>
      </c>
      <c r="E2988" t="s">
        <v>10748</v>
      </c>
      <c r="F2988">
        <v>49</v>
      </c>
    </row>
    <row r="2989" spans="1:6">
      <c r="A2989" t="s">
        <v>3735</v>
      </c>
      <c r="B2989" t="s">
        <v>747</v>
      </c>
      <c r="C2989" t="s">
        <v>10749</v>
      </c>
      <c r="D2989" s="3">
        <v>44197</v>
      </c>
      <c r="E2989" t="s">
        <v>10748</v>
      </c>
      <c r="F2989">
        <v>49</v>
      </c>
    </row>
    <row r="2990" spans="1:6">
      <c r="A2990" t="s">
        <v>3736</v>
      </c>
      <c r="B2990" t="s">
        <v>747</v>
      </c>
      <c r="C2990" t="s">
        <v>10749</v>
      </c>
      <c r="D2990" s="3">
        <v>44197</v>
      </c>
      <c r="E2990" t="s">
        <v>10748</v>
      </c>
      <c r="F2990">
        <v>49</v>
      </c>
    </row>
    <row r="2991" spans="1:6">
      <c r="A2991" t="s">
        <v>3737</v>
      </c>
      <c r="B2991" t="s">
        <v>747</v>
      </c>
      <c r="C2991" t="s">
        <v>10749</v>
      </c>
      <c r="D2991" s="3">
        <v>44197</v>
      </c>
      <c r="E2991" t="s">
        <v>10748</v>
      </c>
      <c r="F2991">
        <v>49</v>
      </c>
    </row>
    <row r="2992" spans="1:6">
      <c r="A2992" t="s">
        <v>3738</v>
      </c>
      <c r="B2992" t="s">
        <v>747</v>
      </c>
      <c r="C2992" t="s">
        <v>10749</v>
      </c>
      <c r="D2992" s="3">
        <v>44197</v>
      </c>
      <c r="E2992" t="s">
        <v>10748</v>
      </c>
      <c r="F2992">
        <v>49</v>
      </c>
    </row>
    <row r="2993" spans="1:6">
      <c r="A2993" t="s">
        <v>3739</v>
      </c>
      <c r="B2993" t="s">
        <v>747</v>
      </c>
      <c r="C2993" t="s">
        <v>10749</v>
      </c>
      <c r="D2993" s="3">
        <v>44197</v>
      </c>
      <c r="E2993" t="s">
        <v>10748</v>
      </c>
      <c r="F2993">
        <v>49</v>
      </c>
    </row>
    <row r="2994" spans="1:6">
      <c r="A2994" t="s">
        <v>3740</v>
      </c>
      <c r="B2994" t="s">
        <v>747</v>
      </c>
      <c r="C2994" t="s">
        <v>10749</v>
      </c>
      <c r="D2994" s="3">
        <v>44197</v>
      </c>
      <c r="E2994" t="s">
        <v>10748</v>
      </c>
      <c r="F2994">
        <v>49</v>
      </c>
    </row>
    <row r="2995" spans="1:6">
      <c r="A2995" t="s">
        <v>3741</v>
      </c>
      <c r="B2995" t="s">
        <v>747</v>
      </c>
      <c r="C2995" t="s">
        <v>10749</v>
      </c>
      <c r="D2995" s="3">
        <v>44197</v>
      </c>
      <c r="E2995" t="s">
        <v>10748</v>
      </c>
      <c r="F2995">
        <v>49</v>
      </c>
    </row>
    <row r="2996" spans="1:6">
      <c r="A2996" t="s">
        <v>3742</v>
      </c>
      <c r="B2996" t="s">
        <v>747</v>
      </c>
      <c r="C2996" t="s">
        <v>10749</v>
      </c>
      <c r="D2996" s="3">
        <v>44197</v>
      </c>
      <c r="E2996" t="s">
        <v>10748</v>
      </c>
      <c r="F2996">
        <v>49</v>
      </c>
    </row>
    <row r="2997" spans="1:6">
      <c r="A2997" t="s">
        <v>3743</v>
      </c>
      <c r="B2997" t="s">
        <v>747</v>
      </c>
      <c r="C2997" t="s">
        <v>10749</v>
      </c>
      <c r="D2997" s="3">
        <v>44197</v>
      </c>
      <c r="E2997" t="s">
        <v>10748</v>
      </c>
      <c r="F2997">
        <v>49</v>
      </c>
    </row>
    <row r="2998" spans="1:6">
      <c r="A2998" t="s">
        <v>3744</v>
      </c>
      <c r="B2998" t="s">
        <v>747</v>
      </c>
      <c r="C2998" t="s">
        <v>10749</v>
      </c>
      <c r="D2998" s="3">
        <v>44197</v>
      </c>
      <c r="E2998" t="s">
        <v>10748</v>
      </c>
      <c r="F2998">
        <v>49</v>
      </c>
    </row>
    <row r="2999" spans="1:6">
      <c r="A2999" t="s">
        <v>3745</v>
      </c>
      <c r="B2999" t="s">
        <v>747</v>
      </c>
      <c r="C2999" t="s">
        <v>10749</v>
      </c>
      <c r="D2999" s="3">
        <v>44197</v>
      </c>
      <c r="E2999" t="s">
        <v>10748</v>
      </c>
      <c r="F2999">
        <v>49</v>
      </c>
    </row>
    <row r="3000" spans="1:6">
      <c r="A3000" t="s">
        <v>3746</v>
      </c>
      <c r="B3000" t="s">
        <v>747</v>
      </c>
      <c r="C3000" t="s">
        <v>10749</v>
      </c>
      <c r="D3000" s="3">
        <v>44197</v>
      </c>
      <c r="E3000" t="s">
        <v>10748</v>
      </c>
      <c r="F3000">
        <v>49</v>
      </c>
    </row>
    <row r="3001" spans="1:6">
      <c r="A3001" t="s">
        <v>3747</v>
      </c>
      <c r="B3001" t="s">
        <v>747</v>
      </c>
      <c r="C3001" t="s">
        <v>10749</v>
      </c>
      <c r="D3001" s="3">
        <v>44197</v>
      </c>
      <c r="E3001" t="s">
        <v>10748</v>
      </c>
      <c r="F3001">
        <v>49</v>
      </c>
    </row>
    <row r="3002" spans="1:6">
      <c r="A3002" t="s">
        <v>3748</v>
      </c>
      <c r="B3002" t="s">
        <v>747</v>
      </c>
      <c r="C3002" t="s">
        <v>10749</v>
      </c>
      <c r="D3002" s="3">
        <v>44197</v>
      </c>
      <c r="E3002" t="s">
        <v>10748</v>
      </c>
      <c r="F3002">
        <v>49</v>
      </c>
    </row>
    <row r="3003" spans="1:6">
      <c r="A3003" t="s">
        <v>3749</v>
      </c>
      <c r="B3003" t="s">
        <v>747</v>
      </c>
      <c r="C3003" t="s">
        <v>10749</v>
      </c>
      <c r="D3003" s="3">
        <v>44197</v>
      </c>
      <c r="E3003" t="s">
        <v>10748</v>
      </c>
      <c r="F3003">
        <v>49</v>
      </c>
    </row>
    <row r="3004" spans="1:6">
      <c r="A3004" t="s">
        <v>3750</v>
      </c>
      <c r="B3004" t="s">
        <v>747</v>
      </c>
      <c r="C3004" t="s">
        <v>10749</v>
      </c>
      <c r="D3004" s="3">
        <v>44197</v>
      </c>
      <c r="E3004" t="s">
        <v>10748</v>
      </c>
      <c r="F3004">
        <v>49</v>
      </c>
    </row>
    <row r="3005" spans="1:6">
      <c r="A3005" t="s">
        <v>3751</v>
      </c>
      <c r="B3005" t="s">
        <v>747</v>
      </c>
      <c r="C3005" t="s">
        <v>10749</v>
      </c>
      <c r="D3005" s="3">
        <v>44197</v>
      </c>
      <c r="E3005" t="s">
        <v>10748</v>
      </c>
      <c r="F3005">
        <v>49</v>
      </c>
    </row>
    <row r="3006" spans="1:6">
      <c r="A3006" t="s">
        <v>3752</v>
      </c>
      <c r="B3006" t="s">
        <v>747</v>
      </c>
      <c r="C3006" t="s">
        <v>10749</v>
      </c>
      <c r="D3006" s="3">
        <v>44197</v>
      </c>
      <c r="E3006" t="s">
        <v>10748</v>
      </c>
      <c r="F3006">
        <v>49</v>
      </c>
    </row>
    <row r="3007" spans="1:6">
      <c r="A3007" t="s">
        <v>3753</v>
      </c>
      <c r="B3007" t="s">
        <v>747</v>
      </c>
      <c r="C3007" t="s">
        <v>10749</v>
      </c>
      <c r="D3007" s="3">
        <v>44197</v>
      </c>
      <c r="E3007" t="s">
        <v>10748</v>
      </c>
      <c r="F3007">
        <v>49</v>
      </c>
    </row>
    <row r="3008" spans="1:6">
      <c r="A3008" t="s">
        <v>3754</v>
      </c>
      <c r="B3008" t="s">
        <v>747</v>
      </c>
      <c r="C3008" t="s">
        <v>10749</v>
      </c>
      <c r="D3008" s="3">
        <v>44197</v>
      </c>
      <c r="E3008" t="s">
        <v>10748</v>
      </c>
      <c r="F3008">
        <v>49</v>
      </c>
    </row>
    <row r="3009" spans="1:6">
      <c r="A3009" t="s">
        <v>3755</v>
      </c>
      <c r="B3009" t="s">
        <v>747</v>
      </c>
      <c r="C3009" t="s">
        <v>10749</v>
      </c>
      <c r="D3009" s="3">
        <v>44197</v>
      </c>
      <c r="E3009" t="s">
        <v>10748</v>
      </c>
      <c r="F3009">
        <v>49</v>
      </c>
    </row>
    <row r="3010" spans="1:6">
      <c r="A3010" t="s">
        <v>3756</v>
      </c>
      <c r="B3010" t="s">
        <v>747</v>
      </c>
      <c r="C3010" t="s">
        <v>10749</v>
      </c>
      <c r="D3010" s="3">
        <v>44197</v>
      </c>
      <c r="E3010" t="s">
        <v>10748</v>
      </c>
      <c r="F3010">
        <v>49</v>
      </c>
    </row>
    <row r="3011" spans="1:6">
      <c r="A3011" t="s">
        <v>3757</v>
      </c>
      <c r="B3011" t="s">
        <v>747</v>
      </c>
      <c r="C3011" t="s">
        <v>10749</v>
      </c>
      <c r="D3011" s="3">
        <v>44197</v>
      </c>
      <c r="E3011" t="s">
        <v>10748</v>
      </c>
      <c r="F3011">
        <v>49.09</v>
      </c>
    </row>
    <row r="3012" spans="1:6">
      <c r="A3012" t="s">
        <v>3758</v>
      </c>
      <c r="B3012" t="s">
        <v>747</v>
      </c>
      <c r="C3012" t="s">
        <v>10749</v>
      </c>
      <c r="D3012" s="3">
        <v>44197</v>
      </c>
      <c r="E3012" t="s">
        <v>10748</v>
      </c>
      <c r="F3012">
        <v>49.09</v>
      </c>
    </row>
    <row r="3013" spans="1:6">
      <c r="A3013" t="s">
        <v>3759</v>
      </c>
      <c r="B3013" t="s">
        <v>747</v>
      </c>
      <c r="C3013" t="s">
        <v>10749</v>
      </c>
      <c r="D3013" s="3">
        <v>44197</v>
      </c>
      <c r="E3013" t="s">
        <v>10748</v>
      </c>
      <c r="F3013">
        <v>49.09</v>
      </c>
    </row>
    <row r="3014" spans="1:6">
      <c r="A3014" t="s">
        <v>3760</v>
      </c>
      <c r="B3014" t="s">
        <v>747</v>
      </c>
      <c r="C3014" t="s">
        <v>10749</v>
      </c>
      <c r="D3014" s="3">
        <v>44197</v>
      </c>
      <c r="E3014" t="s">
        <v>10748</v>
      </c>
      <c r="F3014">
        <v>49.09</v>
      </c>
    </row>
    <row r="3015" spans="1:6">
      <c r="A3015" t="s">
        <v>3761</v>
      </c>
      <c r="B3015" t="s">
        <v>747</v>
      </c>
      <c r="C3015" t="s">
        <v>10749</v>
      </c>
      <c r="D3015" s="3">
        <v>44197</v>
      </c>
      <c r="E3015" t="s">
        <v>10748</v>
      </c>
      <c r="F3015">
        <v>49.09</v>
      </c>
    </row>
    <row r="3016" spans="1:6">
      <c r="A3016" t="s">
        <v>3762</v>
      </c>
      <c r="B3016" t="s">
        <v>747</v>
      </c>
      <c r="C3016" t="s">
        <v>10749</v>
      </c>
      <c r="D3016" s="3">
        <v>44197</v>
      </c>
      <c r="E3016" t="s">
        <v>10748</v>
      </c>
      <c r="F3016">
        <v>49.09</v>
      </c>
    </row>
    <row r="3017" spans="1:6">
      <c r="A3017" t="s">
        <v>3763</v>
      </c>
      <c r="B3017" t="s">
        <v>747</v>
      </c>
      <c r="C3017" t="s">
        <v>10749</v>
      </c>
      <c r="D3017" s="3">
        <v>44197</v>
      </c>
      <c r="E3017" t="s">
        <v>10748</v>
      </c>
      <c r="F3017">
        <v>49.09</v>
      </c>
    </row>
    <row r="3018" spans="1:6">
      <c r="A3018" t="s">
        <v>3764</v>
      </c>
      <c r="B3018" t="s">
        <v>747</v>
      </c>
      <c r="C3018" t="s">
        <v>10749</v>
      </c>
      <c r="D3018" s="3">
        <v>44197</v>
      </c>
      <c r="E3018" t="s">
        <v>10748</v>
      </c>
      <c r="F3018">
        <v>49.09</v>
      </c>
    </row>
    <row r="3019" spans="1:6">
      <c r="A3019" t="s">
        <v>3765</v>
      </c>
      <c r="B3019" t="s">
        <v>747</v>
      </c>
      <c r="C3019" t="s">
        <v>10749</v>
      </c>
      <c r="D3019" s="3">
        <v>44197</v>
      </c>
      <c r="E3019" t="s">
        <v>10748</v>
      </c>
      <c r="F3019">
        <v>49.09</v>
      </c>
    </row>
    <row r="3020" spans="1:6">
      <c r="A3020" t="s">
        <v>3766</v>
      </c>
      <c r="B3020" t="s">
        <v>747</v>
      </c>
      <c r="C3020" t="s">
        <v>10749</v>
      </c>
      <c r="D3020" s="3">
        <v>44197</v>
      </c>
      <c r="E3020" t="s">
        <v>10748</v>
      </c>
      <c r="F3020">
        <v>49.09</v>
      </c>
    </row>
    <row r="3021" spans="1:6">
      <c r="A3021" t="s">
        <v>3767</v>
      </c>
      <c r="B3021" t="s">
        <v>747</v>
      </c>
      <c r="C3021" t="s">
        <v>10749</v>
      </c>
      <c r="D3021" s="3">
        <v>44197</v>
      </c>
      <c r="E3021" t="s">
        <v>10748</v>
      </c>
      <c r="F3021">
        <v>49.09</v>
      </c>
    </row>
    <row r="3022" spans="1:6">
      <c r="A3022" t="s">
        <v>3768</v>
      </c>
      <c r="B3022" t="s">
        <v>747</v>
      </c>
      <c r="C3022" t="s">
        <v>10749</v>
      </c>
      <c r="D3022" s="3">
        <v>44197</v>
      </c>
      <c r="E3022" t="s">
        <v>10748</v>
      </c>
      <c r="F3022">
        <v>49.09</v>
      </c>
    </row>
    <row r="3023" spans="1:6">
      <c r="A3023" t="s">
        <v>3769</v>
      </c>
      <c r="B3023" t="s">
        <v>747</v>
      </c>
      <c r="C3023" t="s">
        <v>10749</v>
      </c>
      <c r="D3023" s="3">
        <v>44197</v>
      </c>
      <c r="E3023" t="s">
        <v>10748</v>
      </c>
      <c r="F3023">
        <v>49.09</v>
      </c>
    </row>
    <row r="3024" spans="1:6">
      <c r="A3024" t="s">
        <v>3770</v>
      </c>
      <c r="B3024" t="s">
        <v>747</v>
      </c>
      <c r="C3024" t="s">
        <v>10749</v>
      </c>
      <c r="D3024" s="3">
        <v>44197</v>
      </c>
      <c r="E3024" t="s">
        <v>10748</v>
      </c>
      <c r="F3024">
        <v>49.09</v>
      </c>
    </row>
    <row r="3025" spans="1:6">
      <c r="A3025" t="s">
        <v>3771</v>
      </c>
      <c r="B3025" t="s">
        <v>747</v>
      </c>
      <c r="C3025" t="s">
        <v>10749</v>
      </c>
      <c r="D3025" s="3">
        <v>44197</v>
      </c>
      <c r="E3025" t="s">
        <v>10748</v>
      </c>
      <c r="F3025">
        <v>49.17</v>
      </c>
    </row>
    <row r="3026" spans="1:6">
      <c r="A3026" t="s">
        <v>3772</v>
      </c>
      <c r="B3026" t="s">
        <v>747</v>
      </c>
      <c r="C3026" t="s">
        <v>10749</v>
      </c>
      <c r="D3026" s="3">
        <v>44197</v>
      </c>
      <c r="E3026" t="s">
        <v>10748</v>
      </c>
      <c r="F3026">
        <v>49.17</v>
      </c>
    </row>
    <row r="3027" spans="1:6">
      <c r="A3027" t="s">
        <v>3773</v>
      </c>
      <c r="B3027" t="s">
        <v>747</v>
      </c>
      <c r="C3027" t="s">
        <v>10749</v>
      </c>
      <c r="D3027" s="3">
        <v>44197</v>
      </c>
      <c r="E3027" t="s">
        <v>10748</v>
      </c>
      <c r="F3027">
        <v>49.17</v>
      </c>
    </row>
    <row r="3028" spans="1:6">
      <c r="A3028" t="s">
        <v>3774</v>
      </c>
      <c r="B3028" t="s">
        <v>747</v>
      </c>
      <c r="C3028" t="s">
        <v>10749</v>
      </c>
      <c r="D3028" s="3">
        <v>44197</v>
      </c>
      <c r="E3028" t="s">
        <v>10748</v>
      </c>
      <c r="F3028">
        <v>49.17</v>
      </c>
    </row>
    <row r="3029" spans="1:6">
      <c r="A3029" t="s">
        <v>3775</v>
      </c>
      <c r="B3029" t="s">
        <v>747</v>
      </c>
      <c r="C3029" t="s">
        <v>10749</v>
      </c>
      <c r="D3029" s="3">
        <v>44197</v>
      </c>
      <c r="E3029" t="s">
        <v>10748</v>
      </c>
      <c r="F3029">
        <v>49.17</v>
      </c>
    </row>
    <row r="3030" spans="1:6">
      <c r="A3030" t="s">
        <v>3776</v>
      </c>
      <c r="B3030" t="s">
        <v>747</v>
      </c>
      <c r="C3030" t="s">
        <v>10749</v>
      </c>
      <c r="D3030" s="3">
        <v>44197</v>
      </c>
      <c r="E3030" t="s">
        <v>10748</v>
      </c>
      <c r="F3030">
        <v>49.17</v>
      </c>
    </row>
    <row r="3031" spans="1:6">
      <c r="A3031" t="s">
        <v>3777</v>
      </c>
      <c r="B3031" t="s">
        <v>747</v>
      </c>
      <c r="C3031" t="s">
        <v>10749</v>
      </c>
      <c r="D3031" s="3">
        <v>44197</v>
      </c>
      <c r="E3031" t="s">
        <v>10748</v>
      </c>
      <c r="F3031">
        <v>49.17</v>
      </c>
    </row>
    <row r="3032" spans="1:6">
      <c r="A3032" t="s">
        <v>3778</v>
      </c>
      <c r="B3032" t="s">
        <v>747</v>
      </c>
      <c r="C3032" t="s">
        <v>10749</v>
      </c>
      <c r="D3032" s="3">
        <v>44197</v>
      </c>
      <c r="E3032" t="s">
        <v>10748</v>
      </c>
      <c r="F3032">
        <v>49.17</v>
      </c>
    </row>
    <row r="3033" spans="1:6">
      <c r="A3033" t="s">
        <v>3779</v>
      </c>
      <c r="B3033" t="s">
        <v>747</v>
      </c>
      <c r="C3033" t="s">
        <v>10749</v>
      </c>
      <c r="D3033" s="3">
        <v>44197</v>
      </c>
      <c r="E3033" t="s">
        <v>10748</v>
      </c>
      <c r="F3033">
        <v>49.17</v>
      </c>
    </row>
    <row r="3034" spans="1:6">
      <c r="A3034" t="s">
        <v>3780</v>
      </c>
      <c r="B3034" t="s">
        <v>747</v>
      </c>
      <c r="C3034" t="s">
        <v>10749</v>
      </c>
      <c r="D3034" s="3">
        <v>44197</v>
      </c>
      <c r="E3034" t="s">
        <v>10748</v>
      </c>
      <c r="F3034">
        <v>49.17</v>
      </c>
    </row>
    <row r="3035" spans="1:6">
      <c r="A3035" t="s">
        <v>3781</v>
      </c>
      <c r="B3035" t="s">
        <v>747</v>
      </c>
      <c r="C3035" t="s">
        <v>10749</v>
      </c>
      <c r="D3035" s="3">
        <v>44197</v>
      </c>
      <c r="E3035" t="s">
        <v>10748</v>
      </c>
      <c r="F3035">
        <v>49.17</v>
      </c>
    </row>
    <row r="3036" spans="1:6">
      <c r="A3036" t="s">
        <v>3782</v>
      </c>
      <c r="B3036" t="s">
        <v>747</v>
      </c>
      <c r="C3036" t="s">
        <v>10749</v>
      </c>
      <c r="D3036" s="3">
        <v>44197</v>
      </c>
      <c r="E3036" t="s">
        <v>10748</v>
      </c>
      <c r="F3036">
        <v>49.17</v>
      </c>
    </row>
    <row r="3037" spans="1:6">
      <c r="A3037" t="s">
        <v>3783</v>
      </c>
      <c r="B3037" t="s">
        <v>747</v>
      </c>
      <c r="C3037" t="s">
        <v>10749</v>
      </c>
      <c r="D3037" s="3">
        <v>44197</v>
      </c>
      <c r="E3037" t="s">
        <v>10748</v>
      </c>
      <c r="F3037">
        <v>49.17</v>
      </c>
    </row>
    <row r="3038" spans="1:6">
      <c r="A3038" t="s">
        <v>3784</v>
      </c>
      <c r="B3038" t="s">
        <v>747</v>
      </c>
      <c r="C3038" t="s">
        <v>10749</v>
      </c>
      <c r="D3038" s="3">
        <v>44197</v>
      </c>
      <c r="E3038" t="s">
        <v>10748</v>
      </c>
      <c r="F3038">
        <v>49.17</v>
      </c>
    </row>
    <row r="3039" spans="1:6">
      <c r="A3039" t="s">
        <v>3785</v>
      </c>
      <c r="B3039" t="s">
        <v>747</v>
      </c>
      <c r="C3039" t="s">
        <v>10749</v>
      </c>
      <c r="D3039" s="3">
        <v>44197</v>
      </c>
      <c r="E3039" t="s">
        <v>10748</v>
      </c>
      <c r="F3039">
        <v>49.17</v>
      </c>
    </row>
    <row r="3040" spans="1:6">
      <c r="A3040" t="s">
        <v>3786</v>
      </c>
      <c r="B3040" t="s">
        <v>747</v>
      </c>
      <c r="C3040" t="s">
        <v>10749</v>
      </c>
      <c r="D3040" s="3">
        <v>44197</v>
      </c>
      <c r="E3040" t="s">
        <v>10748</v>
      </c>
      <c r="F3040">
        <v>49.17</v>
      </c>
    </row>
    <row r="3041" spans="1:6">
      <c r="A3041" t="s">
        <v>3787</v>
      </c>
      <c r="B3041" t="s">
        <v>747</v>
      </c>
      <c r="C3041" t="s">
        <v>10749</v>
      </c>
      <c r="D3041" s="3">
        <v>44197</v>
      </c>
      <c r="E3041" t="s">
        <v>10748</v>
      </c>
      <c r="F3041">
        <v>49.17</v>
      </c>
    </row>
    <row r="3042" spans="1:6">
      <c r="A3042" t="s">
        <v>3788</v>
      </c>
      <c r="B3042" t="s">
        <v>747</v>
      </c>
      <c r="C3042" t="s">
        <v>10749</v>
      </c>
      <c r="D3042" s="3">
        <v>44197</v>
      </c>
      <c r="E3042" t="s">
        <v>10748</v>
      </c>
      <c r="F3042">
        <v>49.17</v>
      </c>
    </row>
    <row r="3043" spans="1:6">
      <c r="A3043" t="s">
        <v>3789</v>
      </c>
      <c r="B3043" t="s">
        <v>747</v>
      </c>
      <c r="C3043" t="s">
        <v>10749</v>
      </c>
      <c r="D3043" s="3">
        <v>44197</v>
      </c>
      <c r="E3043" t="s">
        <v>10748</v>
      </c>
      <c r="F3043">
        <v>49.17</v>
      </c>
    </row>
    <row r="3044" spans="1:6">
      <c r="A3044" t="s">
        <v>3790</v>
      </c>
      <c r="B3044" t="s">
        <v>747</v>
      </c>
      <c r="C3044" t="s">
        <v>10749</v>
      </c>
      <c r="D3044" s="3">
        <v>44197</v>
      </c>
      <c r="E3044" t="s">
        <v>10748</v>
      </c>
      <c r="F3044">
        <v>49.17</v>
      </c>
    </row>
    <row r="3045" spans="1:6">
      <c r="A3045" t="s">
        <v>3791</v>
      </c>
      <c r="B3045" t="s">
        <v>747</v>
      </c>
      <c r="C3045" t="s">
        <v>10749</v>
      </c>
      <c r="D3045" s="3">
        <v>44197</v>
      </c>
      <c r="E3045" t="s">
        <v>10748</v>
      </c>
      <c r="F3045">
        <v>49.17</v>
      </c>
    </row>
    <row r="3046" spans="1:6">
      <c r="A3046" t="s">
        <v>3792</v>
      </c>
      <c r="B3046" t="s">
        <v>747</v>
      </c>
      <c r="C3046" t="s">
        <v>10749</v>
      </c>
      <c r="D3046" s="3">
        <v>44197</v>
      </c>
      <c r="E3046" t="s">
        <v>10748</v>
      </c>
      <c r="F3046">
        <v>49.17</v>
      </c>
    </row>
    <row r="3047" spans="1:6">
      <c r="A3047" t="s">
        <v>3793</v>
      </c>
      <c r="B3047" t="s">
        <v>747</v>
      </c>
      <c r="C3047" t="s">
        <v>10749</v>
      </c>
      <c r="D3047" s="3">
        <v>44197</v>
      </c>
      <c r="E3047" t="s">
        <v>10748</v>
      </c>
      <c r="F3047">
        <v>49.17</v>
      </c>
    </row>
    <row r="3048" spans="1:6">
      <c r="A3048" t="s">
        <v>3794</v>
      </c>
      <c r="B3048" t="s">
        <v>747</v>
      </c>
      <c r="C3048" t="s">
        <v>10749</v>
      </c>
      <c r="D3048" s="3">
        <v>44197</v>
      </c>
      <c r="E3048" t="s">
        <v>10748</v>
      </c>
      <c r="F3048">
        <v>49.17</v>
      </c>
    </row>
    <row r="3049" spans="1:6">
      <c r="A3049" t="s">
        <v>3795</v>
      </c>
      <c r="B3049" t="s">
        <v>747</v>
      </c>
      <c r="C3049" t="s">
        <v>10749</v>
      </c>
      <c r="D3049" s="3">
        <v>44197</v>
      </c>
      <c r="E3049" t="s">
        <v>10748</v>
      </c>
      <c r="F3049">
        <v>49.17</v>
      </c>
    </row>
    <row r="3050" spans="1:6">
      <c r="A3050" t="s">
        <v>3796</v>
      </c>
      <c r="B3050" t="s">
        <v>747</v>
      </c>
      <c r="C3050" t="s">
        <v>10749</v>
      </c>
      <c r="D3050" s="3">
        <v>44197</v>
      </c>
      <c r="E3050" t="s">
        <v>10748</v>
      </c>
      <c r="F3050">
        <v>49.17</v>
      </c>
    </row>
    <row r="3051" spans="1:6">
      <c r="A3051" t="s">
        <v>3797</v>
      </c>
      <c r="B3051" t="s">
        <v>747</v>
      </c>
      <c r="C3051" t="s">
        <v>10749</v>
      </c>
      <c r="D3051" s="3">
        <v>44197</v>
      </c>
      <c r="E3051" t="s">
        <v>10748</v>
      </c>
      <c r="F3051">
        <v>49.17</v>
      </c>
    </row>
    <row r="3052" spans="1:6">
      <c r="A3052" t="s">
        <v>3798</v>
      </c>
      <c r="B3052" t="s">
        <v>747</v>
      </c>
      <c r="C3052" t="s">
        <v>10749</v>
      </c>
      <c r="D3052" s="3">
        <v>44197</v>
      </c>
      <c r="E3052" t="s">
        <v>10748</v>
      </c>
      <c r="F3052">
        <v>49.17</v>
      </c>
    </row>
    <row r="3053" spans="1:6">
      <c r="A3053" t="s">
        <v>3799</v>
      </c>
      <c r="B3053" t="s">
        <v>747</v>
      </c>
      <c r="C3053" t="s">
        <v>10749</v>
      </c>
      <c r="D3053" s="3">
        <v>44197</v>
      </c>
      <c r="E3053" t="s">
        <v>10748</v>
      </c>
      <c r="F3053">
        <v>49.25</v>
      </c>
    </row>
    <row r="3054" spans="1:6">
      <c r="A3054" t="s">
        <v>3800</v>
      </c>
      <c r="B3054" t="s">
        <v>747</v>
      </c>
      <c r="C3054" t="s">
        <v>10749</v>
      </c>
      <c r="D3054" s="3">
        <v>44197</v>
      </c>
      <c r="E3054" t="s">
        <v>10748</v>
      </c>
      <c r="F3054">
        <v>49.25</v>
      </c>
    </row>
    <row r="3055" spans="1:6">
      <c r="A3055" t="s">
        <v>3801</v>
      </c>
      <c r="B3055" t="s">
        <v>747</v>
      </c>
      <c r="C3055" t="s">
        <v>10749</v>
      </c>
      <c r="D3055" s="3">
        <v>44197</v>
      </c>
      <c r="E3055" t="s">
        <v>10748</v>
      </c>
      <c r="F3055">
        <v>49.25</v>
      </c>
    </row>
    <row r="3056" spans="1:6">
      <c r="A3056" t="s">
        <v>3802</v>
      </c>
      <c r="B3056" t="s">
        <v>747</v>
      </c>
      <c r="C3056" t="s">
        <v>10749</v>
      </c>
      <c r="D3056" s="3">
        <v>44197</v>
      </c>
      <c r="E3056" t="s">
        <v>10748</v>
      </c>
      <c r="F3056">
        <v>49.25</v>
      </c>
    </row>
    <row r="3057" spans="1:6">
      <c r="A3057" t="s">
        <v>3803</v>
      </c>
      <c r="B3057" t="s">
        <v>747</v>
      </c>
      <c r="C3057" t="s">
        <v>10749</v>
      </c>
      <c r="D3057" s="3">
        <v>44197</v>
      </c>
      <c r="E3057" t="s">
        <v>10748</v>
      </c>
      <c r="F3057">
        <v>49.25</v>
      </c>
    </row>
    <row r="3058" spans="1:6">
      <c r="A3058" t="s">
        <v>3804</v>
      </c>
      <c r="B3058" t="s">
        <v>747</v>
      </c>
      <c r="C3058" t="s">
        <v>10749</v>
      </c>
      <c r="D3058" s="3">
        <v>44197</v>
      </c>
      <c r="E3058" t="s">
        <v>10748</v>
      </c>
      <c r="F3058">
        <v>49.25</v>
      </c>
    </row>
    <row r="3059" spans="1:6">
      <c r="A3059" t="s">
        <v>3805</v>
      </c>
      <c r="B3059" t="s">
        <v>747</v>
      </c>
      <c r="C3059" t="s">
        <v>10749</v>
      </c>
      <c r="D3059" s="3">
        <v>44197</v>
      </c>
      <c r="E3059" t="s">
        <v>10748</v>
      </c>
      <c r="F3059">
        <v>49.25</v>
      </c>
    </row>
    <row r="3060" spans="1:6">
      <c r="A3060" t="s">
        <v>3806</v>
      </c>
      <c r="B3060" t="s">
        <v>747</v>
      </c>
      <c r="C3060" t="s">
        <v>10749</v>
      </c>
      <c r="D3060" s="3">
        <v>44197</v>
      </c>
      <c r="E3060" t="s">
        <v>10748</v>
      </c>
      <c r="F3060">
        <v>49.25</v>
      </c>
    </row>
    <row r="3061" spans="1:6">
      <c r="A3061" t="s">
        <v>3807</v>
      </c>
      <c r="B3061" t="s">
        <v>747</v>
      </c>
      <c r="C3061" t="s">
        <v>10749</v>
      </c>
      <c r="D3061" s="3">
        <v>44197</v>
      </c>
      <c r="E3061" t="s">
        <v>10748</v>
      </c>
      <c r="F3061">
        <v>49.25</v>
      </c>
    </row>
    <row r="3062" spans="1:6">
      <c r="A3062" t="s">
        <v>3808</v>
      </c>
      <c r="B3062" t="s">
        <v>747</v>
      </c>
      <c r="C3062" t="s">
        <v>10749</v>
      </c>
      <c r="D3062" s="3">
        <v>44197</v>
      </c>
      <c r="E3062" t="s">
        <v>10748</v>
      </c>
      <c r="F3062">
        <v>49.25</v>
      </c>
    </row>
    <row r="3063" spans="1:6">
      <c r="A3063" t="s">
        <v>3809</v>
      </c>
      <c r="B3063" t="s">
        <v>747</v>
      </c>
      <c r="C3063" t="s">
        <v>10749</v>
      </c>
      <c r="D3063" s="3">
        <v>44197</v>
      </c>
      <c r="E3063" t="s">
        <v>10748</v>
      </c>
      <c r="F3063">
        <v>49.25</v>
      </c>
    </row>
    <row r="3064" spans="1:6">
      <c r="A3064" t="s">
        <v>3810</v>
      </c>
      <c r="B3064" t="s">
        <v>747</v>
      </c>
      <c r="C3064" t="s">
        <v>10749</v>
      </c>
      <c r="D3064" s="3">
        <v>44197</v>
      </c>
      <c r="E3064" t="s">
        <v>10748</v>
      </c>
      <c r="F3064">
        <v>49.25</v>
      </c>
    </row>
    <row r="3065" spans="1:6">
      <c r="A3065" t="s">
        <v>3811</v>
      </c>
      <c r="B3065" t="s">
        <v>747</v>
      </c>
      <c r="C3065" t="s">
        <v>10749</v>
      </c>
      <c r="D3065" s="3">
        <v>44197</v>
      </c>
      <c r="E3065" t="s">
        <v>10748</v>
      </c>
      <c r="F3065">
        <v>49.25</v>
      </c>
    </row>
    <row r="3066" spans="1:6">
      <c r="A3066" t="s">
        <v>3812</v>
      </c>
      <c r="B3066" t="s">
        <v>747</v>
      </c>
      <c r="C3066" t="s">
        <v>10749</v>
      </c>
      <c r="D3066" s="3">
        <v>44197</v>
      </c>
      <c r="E3066" t="s">
        <v>10748</v>
      </c>
      <c r="F3066">
        <v>49.25</v>
      </c>
    </row>
    <row r="3067" spans="1:6">
      <c r="A3067" t="s">
        <v>3813</v>
      </c>
      <c r="B3067" t="s">
        <v>747</v>
      </c>
      <c r="C3067" t="s">
        <v>10749</v>
      </c>
      <c r="D3067" s="3">
        <v>44197</v>
      </c>
      <c r="E3067" t="s">
        <v>10748</v>
      </c>
      <c r="F3067">
        <v>49.25</v>
      </c>
    </row>
    <row r="3068" spans="1:6">
      <c r="A3068" t="s">
        <v>3814</v>
      </c>
      <c r="B3068" t="s">
        <v>747</v>
      </c>
      <c r="C3068" t="s">
        <v>10749</v>
      </c>
      <c r="D3068" s="3">
        <v>44197</v>
      </c>
      <c r="E3068" t="s">
        <v>10748</v>
      </c>
      <c r="F3068">
        <v>49.25</v>
      </c>
    </row>
    <row r="3069" spans="1:6">
      <c r="A3069" t="s">
        <v>3815</v>
      </c>
      <c r="B3069" t="s">
        <v>747</v>
      </c>
      <c r="C3069" t="s">
        <v>10749</v>
      </c>
      <c r="D3069" s="3">
        <v>44197</v>
      </c>
      <c r="E3069" t="s">
        <v>10748</v>
      </c>
      <c r="F3069">
        <v>49.25</v>
      </c>
    </row>
    <row r="3070" spans="1:6">
      <c r="A3070" t="s">
        <v>3816</v>
      </c>
      <c r="B3070" t="s">
        <v>747</v>
      </c>
      <c r="C3070" t="s">
        <v>10749</v>
      </c>
      <c r="D3070" s="3">
        <v>44197</v>
      </c>
      <c r="E3070" t="s">
        <v>10748</v>
      </c>
      <c r="F3070">
        <v>49.25</v>
      </c>
    </row>
    <row r="3071" spans="1:6">
      <c r="A3071" t="s">
        <v>3817</v>
      </c>
      <c r="B3071" t="s">
        <v>747</v>
      </c>
      <c r="C3071" t="s">
        <v>10749</v>
      </c>
      <c r="D3071" s="3">
        <v>44197</v>
      </c>
      <c r="E3071" t="s">
        <v>10748</v>
      </c>
      <c r="F3071">
        <v>49.25</v>
      </c>
    </row>
    <row r="3072" spans="1:6">
      <c r="A3072" t="s">
        <v>3818</v>
      </c>
      <c r="B3072" t="s">
        <v>747</v>
      </c>
      <c r="C3072" t="s">
        <v>10749</v>
      </c>
      <c r="D3072" s="3">
        <v>44197</v>
      </c>
      <c r="E3072" t="s">
        <v>10748</v>
      </c>
      <c r="F3072">
        <v>49.25</v>
      </c>
    </row>
    <row r="3073" spans="1:6">
      <c r="A3073" t="s">
        <v>3819</v>
      </c>
      <c r="B3073" t="s">
        <v>747</v>
      </c>
      <c r="C3073" t="s">
        <v>10749</v>
      </c>
      <c r="D3073" s="3">
        <v>44197</v>
      </c>
      <c r="E3073" t="s">
        <v>10748</v>
      </c>
      <c r="F3073">
        <v>49.25</v>
      </c>
    </row>
    <row r="3074" spans="1:6">
      <c r="A3074" t="s">
        <v>3820</v>
      </c>
      <c r="B3074" t="s">
        <v>747</v>
      </c>
      <c r="C3074" t="s">
        <v>10749</v>
      </c>
      <c r="D3074" s="3">
        <v>44197</v>
      </c>
      <c r="E3074" t="s">
        <v>10748</v>
      </c>
      <c r="F3074">
        <v>49.25</v>
      </c>
    </row>
    <row r="3075" spans="1:6">
      <c r="A3075" t="s">
        <v>3821</v>
      </c>
      <c r="B3075" t="s">
        <v>747</v>
      </c>
      <c r="C3075" t="s">
        <v>10749</v>
      </c>
      <c r="D3075" s="3">
        <v>44197</v>
      </c>
      <c r="E3075" t="s">
        <v>10748</v>
      </c>
      <c r="F3075">
        <v>49.25</v>
      </c>
    </row>
    <row r="3076" spans="1:6">
      <c r="A3076" t="s">
        <v>3822</v>
      </c>
      <c r="B3076" t="s">
        <v>747</v>
      </c>
      <c r="C3076" t="s">
        <v>10749</v>
      </c>
      <c r="D3076" s="3">
        <v>44197</v>
      </c>
      <c r="E3076" t="s">
        <v>10748</v>
      </c>
      <c r="F3076">
        <v>49.25</v>
      </c>
    </row>
    <row r="3077" spans="1:6">
      <c r="A3077" t="s">
        <v>3823</v>
      </c>
      <c r="B3077" t="s">
        <v>747</v>
      </c>
      <c r="C3077" t="s">
        <v>10749</v>
      </c>
      <c r="D3077" s="3">
        <v>44197</v>
      </c>
      <c r="E3077" t="s">
        <v>10748</v>
      </c>
      <c r="F3077">
        <v>49.34</v>
      </c>
    </row>
    <row r="3078" spans="1:6">
      <c r="A3078" t="s">
        <v>3824</v>
      </c>
      <c r="B3078" t="s">
        <v>747</v>
      </c>
      <c r="C3078" t="s">
        <v>10749</v>
      </c>
      <c r="D3078" s="3">
        <v>44197</v>
      </c>
      <c r="E3078" t="s">
        <v>10748</v>
      </c>
      <c r="F3078">
        <v>49.34</v>
      </c>
    </row>
    <row r="3079" spans="1:6">
      <c r="A3079" t="s">
        <v>3825</v>
      </c>
      <c r="B3079" t="s">
        <v>747</v>
      </c>
      <c r="C3079" t="s">
        <v>10749</v>
      </c>
      <c r="D3079" s="3">
        <v>44197</v>
      </c>
      <c r="E3079" t="s">
        <v>10748</v>
      </c>
      <c r="F3079">
        <v>49.34</v>
      </c>
    </row>
    <row r="3080" spans="1:6">
      <c r="A3080" t="s">
        <v>3826</v>
      </c>
      <c r="B3080" t="s">
        <v>747</v>
      </c>
      <c r="C3080" t="s">
        <v>10749</v>
      </c>
      <c r="D3080" s="3">
        <v>44197</v>
      </c>
      <c r="E3080" t="s">
        <v>10748</v>
      </c>
      <c r="F3080">
        <v>49.34</v>
      </c>
    </row>
    <row r="3081" spans="1:6">
      <c r="A3081" t="s">
        <v>3827</v>
      </c>
      <c r="B3081" t="s">
        <v>747</v>
      </c>
      <c r="C3081" t="s">
        <v>10749</v>
      </c>
      <c r="D3081" s="3">
        <v>44197</v>
      </c>
      <c r="E3081" t="s">
        <v>10748</v>
      </c>
      <c r="F3081">
        <v>49.34</v>
      </c>
    </row>
    <row r="3082" spans="1:6">
      <c r="A3082" t="s">
        <v>3828</v>
      </c>
      <c r="B3082" t="s">
        <v>747</v>
      </c>
      <c r="C3082" t="s">
        <v>10749</v>
      </c>
      <c r="D3082" s="3">
        <v>44197</v>
      </c>
      <c r="E3082" t="s">
        <v>10748</v>
      </c>
      <c r="F3082">
        <v>49.34</v>
      </c>
    </row>
    <row r="3083" spans="1:6">
      <c r="A3083" t="s">
        <v>3829</v>
      </c>
      <c r="B3083" t="s">
        <v>747</v>
      </c>
      <c r="C3083" t="s">
        <v>10749</v>
      </c>
      <c r="D3083" s="3">
        <v>44197</v>
      </c>
      <c r="E3083" t="s">
        <v>10748</v>
      </c>
      <c r="F3083">
        <v>49.34</v>
      </c>
    </row>
    <row r="3084" spans="1:6">
      <c r="A3084" t="s">
        <v>3830</v>
      </c>
      <c r="B3084" t="s">
        <v>747</v>
      </c>
      <c r="C3084" t="s">
        <v>10749</v>
      </c>
      <c r="D3084" s="3">
        <v>44197</v>
      </c>
      <c r="E3084" t="s">
        <v>10748</v>
      </c>
      <c r="F3084">
        <v>49.34</v>
      </c>
    </row>
    <row r="3085" spans="1:6">
      <c r="A3085" t="s">
        <v>3831</v>
      </c>
      <c r="B3085" t="s">
        <v>747</v>
      </c>
      <c r="C3085" t="s">
        <v>10749</v>
      </c>
      <c r="D3085" s="3">
        <v>44197</v>
      </c>
      <c r="E3085" t="s">
        <v>10748</v>
      </c>
      <c r="F3085">
        <v>49.34</v>
      </c>
    </row>
    <row r="3086" spans="1:6">
      <c r="A3086" t="s">
        <v>3832</v>
      </c>
      <c r="B3086" t="s">
        <v>747</v>
      </c>
      <c r="C3086" t="s">
        <v>10749</v>
      </c>
      <c r="D3086" s="3">
        <v>44197</v>
      </c>
      <c r="E3086" t="s">
        <v>10748</v>
      </c>
      <c r="F3086">
        <v>49.34</v>
      </c>
    </row>
    <row r="3087" spans="1:6">
      <c r="A3087" t="s">
        <v>3833</v>
      </c>
      <c r="B3087" t="s">
        <v>747</v>
      </c>
      <c r="C3087" t="s">
        <v>10749</v>
      </c>
      <c r="D3087" s="3">
        <v>44197</v>
      </c>
      <c r="E3087" t="s">
        <v>10748</v>
      </c>
      <c r="F3087">
        <v>49.34</v>
      </c>
    </row>
    <row r="3088" spans="1:6">
      <c r="A3088" t="s">
        <v>3834</v>
      </c>
      <c r="B3088" t="s">
        <v>747</v>
      </c>
      <c r="C3088" t="s">
        <v>10749</v>
      </c>
      <c r="D3088" s="3">
        <v>44197</v>
      </c>
      <c r="E3088" t="s">
        <v>10748</v>
      </c>
      <c r="F3088">
        <v>49.34</v>
      </c>
    </row>
    <row r="3089" spans="1:6">
      <c r="A3089" t="s">
        <v>3835</v>
      </c>
      <c r="B3089" t="s">
        <v>747</v>
      </c>
      <c r="C3089" t="s">
        <v>10749</v>
      </c>
      <c r="D3089" s="3">
        <v>44197</v>
      </c>
      <c r="E3089" t="s">
        <v>10748</v>
      </c>
      <c r="F3089">
        <v>49.34</v>
      </c>
    </row>
    <row r="3090" spans="1:6">
      <c r="A3090" t="s">
        <v>3836</v>
      </c>
      <c r="B3090" t="s">
        <v>747</v>
      </c>
      <c r="C3090" t="s">
        <v>10749</v>
      </c>
      <c r="D3090" s="3">
        <v>44197</v>
      </c>
      <c r="E3090" t="s">
        <v>10748</v>
      </c>
      <c r="F3090">
        <v>49.34</v>
      </c>
    </row>
    <row r="3091" spans="1:6">
      <c r="A3091" t="s">
        <v>3837</v>
      </c>
      <c r="B3091" t="s">
        <v>747</v>
      </c>
      <c r="C3091" t="s">
        <v>10749</v>
      </c>
      <c r="D3091" s="3">
        <v>44197</v>
      </c>
      <c r="E3091" t="s">
        <v>10748</v>
      </c>
      <c r="F3091">
        <v>49.34</v>
      </c>
    </row>
    <row r="3092" spans="1:6">
      <c r="A3092" t="s">
        <v>3838</v>
      </c>
      <c r="B3092" t="s">
        <v>747</v>
      </c>
      <c r="C3092" t="s">
        <v>10749</v>
      </c>
      <c r="D3092" s="3">
        <v>44197</v>
      </c>
      <c r="E3092" t="s">
        <v>10748</v>
      </c>
      <c r="F3092">
        <v>49.34</v>
      </c>
    </row>
    <row r="3093" spans="1:6">
      <c r="A3093" t="s">
        <v>3839</v>
      </c>
      <c r="B3093" t="s">
        <v>747</v>
      </c>
      <c r="C3093" t="s">
        <v>10749</v>
      </c>
      <c r="D3093" s="3">
        <v>44197</v>
      </c>
      <c r="E3093" t="s">
        <v>10748</v>
      </c>
      <c r="F3093">
        <v>49.34</v>
      </c>
    </row>
    <row r="3094" spans="1:6">
      <c r="A3094" t="s">
        <v>3840</v>
      </c>
      <c r="B3094" t="s">
        <v>747</v>
      </c>
      <c r="C3094" t="s">
        <v>10749</v>
      </c>
      <c r="D3094" s="3">
        <v>44197</v>
      </c>
      <c r="E3094" t="s">
        <v>10748</v>
      </c>
      <c r="F3094">
        <v>49.34</v>
      </c>
    </row>
    <row r="3095" spans="1:6">
      <c r="A3095" t="s">
        <v>3841</v>
      </c>
      <c r="B3095" t="s">
        <v>747</v>
      </c>
      <c r="C3095" t="s">
        <v>10749</v>
      </c>
      <c r="D3095" s="3">
        <v>44197</v>
      </c>
      <c r="E3095" t="s">
        <v>10748</v>
      </c>
      <c r="F3095">
        <v>49.42</v>
      </c>
    </row>
    <row r="3096" spans="1:6">
      <c r="A3096" t="s">
        <v>3842</v>
      </c>
      <c r="B3096" t="s">
        <v>747</v>
      </c>
      <c r="C3096" t="s">
        <v>10749</v>
      </c>
      <c r="D3096" s="3">
        <v>44197</v>
      </c>
      <c r="E3096" t="s">
        <v>10748</v>
      </c>
      <c r="F3096">
        <v>49.42</v>
      </c>
    </row>
    <row r="3097" spans="1:6">
      <c r="A3097" t="s">
        <v>3843</v>
      </c>
      <c r="B3097" t="s">
        <v>747</v>
      </c>
      <c r="C3097" t="s">
        <v>10749</v>
      </c>
      <c r="D3097" s="3">
        <v>44197</v>
      </c>
      <c r="E3097" t="s">
        <v>10748</v>
      </c>
      <c r="F3097">
        <v>49.42</v>
      </c>
    </row>
    <row r="3098" spans="1:6">
      <c r="A3098" t="s">
        <v>3844</v>
      </c>
      <c r="B3098" t="s">
        <v>747</v>
      </c>
      <c r="C3098" t="s">
        <v>10749</v>
      </c>
      <c r="D3098" s="3">
        <v>44197</v>
      </c>
      <c r="E3098" t="s">
        <v>10748</v>
      </c>
      <c r="F3098">
        <v>49.42</v>
      </c>
    </row>
    <row r="3099" spans="1:6">
      <c r="A3099" t="s">
        <v>3845</v>
      </c>
      <c r="B3099" t="s">
        <v>747</v>
      </c>
      <c r="C3099" t="s">
        <v>10749</v>
      </c>
      <c r="D3099" s="3">
        <v>44197</v>
      </c>
      <c r="E3099" t="s">
        <v>10748</v>
      </c>
      <c r="F3099">
        <v>49.42</v>
      </c>
    </row>
    <row r="3100" spans="1:6">
      <c r="A3100" t="s">
        <v>3846</v>
      </c>
      <c r="B3100" t="s">
        <v>747</v>
      </c>
      <c r="C3100" t="s">
        <v>10749</v>
      </c>
      <c r="D3100" s="3">
        <v>44197</v>
      </c>
      <c r="E3100" t="s">
        <v>10748</v>
      </c>
      <c r="F3100">
        <v>49.42</v>
      </c>
    </row>
    <row r="3101" spans="1:6">
      <c r="A3101" t="s">
        <v>3847</v>
      </c>
      <c r="B3101" t="s">
        <v>747</v>
      </c>
      <c r="C3101" t="s">
        <v>10749</v>
      </c>
      <c r="D3101" s="3">
        <v>44197</v>
      </c>
      <c r="E3101" t="s">
        <v>10748</v>
      </c>
      <c r="F3101">
        <v>49.42</v>
      </c>
    </row>
    <row r="3102" spans="1:6">
      <c r="A3102" t="s">
        <v>3848</v>
      </c>
      <c r="B3102" t="s">
        <v>747</v>
      </c>
      <c r="C3102" t="s">
        <v>10749</v>
      </c>
      <c r="D3102" s="3">
        <v>44197</v>
      </c>
      <c r="E3102" t="s">
        <v>10748</v>
      </c>
      <c r="F3102">
        <v>49.42</v>
      </c>
    </row>
    <row r="3103" spans="1:6">
      <c r="A3103" t="s">
        <v>3849</v>
      </c>
      <c r="B3103" t="s">
        <v>747</v>
      </c>
      <c r="C3103" t="s">
        <v>10749</v>
      </c>
      <c r="D3103" s="3">
        <v>44197</v>
      </c>
      <c r="E3103" t="s">
        <v>10748</v>
      </c>
      <c r="F3103">
        <v>49.42</v>
      </c>
    </row>
    <row r="3104" spans="1:6">
      <c r="A3104" t="s">
        <v>3850</v>
      </c>
      <c r="B3104" t="s">
        <v>747</v>
      </c>
      <c r="C3104" t="s">
        <v>10749</v>
      </c>
      <c r="D3104" s="3">
        <v>44197</v>
      </c>
      <c r="E3104" t="s">
        <v>10748</v>
      </c>
      <c r="F3104">
        <v>49.42</v>
      </c>
    </row>
    <row r="3105" spans="1:6">
      <c r="A3105" t="s">
        <v>3851</v>
      </c>
      <c r="B3105" t="s">
        <v>747</v>
      </c>
      <c r="C3105" t="s">
        <v>10749</v>
      </c>
      <c r="D3105" s="3">
        <v>44197</v>
      </c>
      <c r="E3105" t="s">
        <v>10748</v>
      </c>
      <c r="F3105">
        <v>49.42</v>
      </c>
    </row>
    <row r="3106" spans="1:6">
      <c r="A3106" t="s">
        <v>3852</v>
      </c>
      <c r="B3106" t="s">
        <v>747</v>
      </c>
      <c r="C3106" t="s">
        <v>10749</v>
      </c>
      <c r="D3106" s="3">
        <v>44197</v>
      </c>
      <c r="E3106" t="s">
        <v>10748</v>
      </c>
      <c r="F3106">
        <v>49.42</v>
      </c>
    </row>
    <row r="3107" spans="1:6">
      <c r="A3107" t="s">
        <v>3853</v>
      </c>
      <c r="B3107" t="s">
        <v>747</v>
      </c>
      <c r="C3107" t="s">
        <v>10749</v>
      </c>
      <c r="D3107" s="3">
        <v>44197</v>
      </c>
      <c r="E3107" t="s">
        <v>10748</v>
      </c>
      <c r="F3107">
        <v>49.42</v>
      </c>
    </row>
    <row r="3108" spans="1:6">
      <c r="A3108" t="s">
        <v>3854</v>
      </c>
      <c r="B3108" t="s">
        <v>747</v>
      </c>
      <c r="C3108" t="s">
        <v>10749</v>
      </c>
      <c r="D3108" s="3">
        <v>44197</v>
      </c>
      <c r="E3108" t="s">
        <v>10748</v>
      </c>
      <c r="F3108">
        <v>49.42</v>
      </c>
    </row>
    <row r="3109" spans="1:6">
      <c r="A3109" t="s">
        <v>3855</v>
      </c>
      <c r="B3109" t="s">
        <v>747</v>
      </c>
      <c r="C3109" t="s">
        <v>10749</v>
      </c>
      <c r="D3109" s="3">
        <v>44197</v>
      </c>
      <c r="E3109" t="s">
        <v>10748</v>
      </c>
      <c r="F3109">
        <v>49.42</v>
      </c>
    </row>
    <row r="3110" spans="1:6">
      <c r="A3110" t="s">
        <v>3856</v>
      </c>
      <c r="B3110" t="s">
        <v>747</v>
      </c>
      <c r="C3110" t="s">
        <v>10749</v>
      </c>
      <c r="D3110" s="3">
        <v>44197</v>
      </c>
      <c r="E3110" t="s">
        <v>10748</v>
      </c>
      <c r="F3110">
        <v>49.42</v>
      </c>
    </row>
    <row r="3111" spans="1:6">
      <c r="A3111" t="s">
        <v>3857</v>
      </c>
      <c r="B3111" t="s">
        <v>747</v>
      </c>
      <c r="C3111" t="s">
        <v>10749</v>
      </c>
      <c r="D3111" s="3">
        <v>44197</v>
      </c>
      <c r="E3111" t="s">
        <v>10748</v>
      </c>
      <c r="F3111">
        <v>49.42</v>
      </c>
    </row>
    <row r="3112" spans="1:6">
      <c r="A3112" t="s">
        <v>3858</v>
      </c>
      <c r="B3112" t="s">
        <v>747</v>
      </c>
      <c r="C3112" t="s">
        <v>10749</v>
      </c>
      <c r="D3112" s="3">
        <v>44197</v>
      </c>
      <c r="E3112" t="s">
        <v>10748</v>
      </c>
      <c r="F3112">
        <v>49.42</v>
      </c>
    </row>
    <row r="3113" spans="1:6">
      <c r="A3113" t="s">
        <v>3859</v>
      </c>
      <c r="B3113" t="s">
        <v>747</v>
      </c>
      <c r="C3113" t="s">
        <v>10749</v>
      </c>
      <c r="D3113" s="3">
        <v>44197</v>
      </c>
      <c r="E3113" t="s">
        <v>10748</v>
      </c>
      <c r="F3113">
        <v>49.42</v>
      </c>
    </row>
    <row r="3114" spans="1:6">
      <c r="A3114" t="s">
        <v>3860</v>
      </c>
      <c r="B3114" t="s">
        <v>747</v>
      </c>
      <c r="C3114" t="s">
        <v>10749</v>
      </c>
      <c r="D3114" s="3">
        <v>44197</v>
      </c>
      <c r="E3114" t="s">
        <v>10748</v>
      </c>
      <c r="F3114">
        <v>49.42</v>
      </c>
    </row>
    <row r="3115" spans="1:6">
      <c r="A3115" t="s">
        <v>3861</v>
      </c>
      <c r="B3115" t="s">
        <v>747</v>
      </c>
      <c r="C3115" t="s">
        <v>10749</v>
      </c>
      <c r="D3115" s="3">
        <v>44197</v>
      </c>
      <c r="E3115" t="s">
        <v>10748</v>
      </c>
      <c r="F3115">
        <v>49.42</v>
      </c>
    </row>
    <row r="3116" spans="1:6">
      <c r="A3116" t="s">
        <v>3862</v>
      </c>
      <c r="B3116" t="s">
        <v>747</v>
      </c>
      <c r="C3116" t="s">
        <v>10749</v>
      </c>
      <c r="D3116" s="3">
        <v>44197</v>
      </c>
      <c r="E3116" t="s">
        <v>10748</v>
      </c>
      <c r="F3116">
        <v>49.42</v>
      </c>
    </row>
    <row r="3117" spans="1:6">
      <c r="A3117" t="s">
        <v>3863</v>
      </c>
      <c r="B3117" t="s">
        <v>747</v>
      </c>
      <c r="C3117" t="s">
        <v>10749</v>
      </c>
      <c r="D3117" s="3">
        <v>44197</v>
      </c>
      <c r="E3117" t="s">
        <v>10748</v>
      </c>
      <c r="F3117">
        <v>49.42</v>
      </c>
    </row>
    <row r="3118" spans="1:6">
      <c r="A3118" t="s">
        <v>3864</v>
      </c>
      <c r="B3118" t="s">
        <v>747</v>
      </c>
      <c r="C3118" t="s">
        <v>10749</v>
      </c>
      <c r="D3118" s="3">
        <v>44197</v>
      </c>
      <c r="E3118" t="s">
        <v>10748</v>
      </c>
      <c r="F3118">
        <v>49.51</v>
      </c>
    </row>
    <row r="3119" spans="1:6">
      <c r="A3119" t="s">
        <v>3865</v>
      </c>
      <c r="B3119" t="s">
        <v>747</v>
      </c>
      <c r="C3119" t="s">
        <v>10749</v>
      </c>
      <c r="D3119" s="3">
        <v>44197</v>
      </c>
      <c r="E3119" t="s">
        <v>10748</v>
      </c>
      <c r="F3119">
        <v>49.51</v>
      </c>
    </row>
    <row r="3120" spans="1:6">
      <c r="A3120" t="s">
        <v>3866</v>
      </c>
      <c r="B3120" t="s">
        <v>747</v>
      </c>
      <c r="C3120" t="s">
        <v>10749</v>
      </c>
      <c r="D3120" s="3">
        <v>44197</v>
      </c>
      <c r="E3120" t="s">
        <v>10748</v>
      </c>
      <c r="F3120">
        <v>49.51</v>
      </c>
    </row>
    <row r="3121" spans="1:6">
      <c r="A3121" t="s">
        <v>3867</v>
      </c>
      <c r="B3121" t="s">
        <v>747</v>
      </c>
      <c r="C3121" t="s">
        <v>10749</v>
      </c>
      <c r="D3121" s="3">
        <v>44197</v>
      </c>
      <c r="E3121" t="s">
        <v>10748</v>
      </c>
      <c r="F3121">
        <v>49.51</v>
      </c>
    </row>
    <row r="3122" spans="1:6">
      <c r="A3122" t="s">
        <v>3868</v>
      </c>
      <c r="B3122" t="s">
        <v>747</v>
      </c>
      <c r="C3122" t="s">
        <v>10749</v>
      </c>
      <c r="D3122" s="3">
        <v>44197</v>
      </c>
      <c r="E3122" t="s">
        <v>10748</v>
      </c>
      <c r="F3122">
        <v>49.51</v>
      </c>
    </row>
    <row r="3123" spans="1:6">
      <c r="A3123" t="s">
        <v>3869</v>
      </c>
      <c r="B3123" t="s">
        <v>747</v>
      </c>
      <c r="C3123" t="s">
        <v>10749</v>
      </c>
      <c r="D3123" s="3">
        <v>44197</v>
      </c>
      <c r="E3123" t="s">
        <v>10748</v>
      </c>
      <c r="F3123">
        <v>49.51</v>
      </c>
    </row>
    <row r="3124" spans="1:6">
      <c r="A3124" t="s">
        <v>3870</v>
      </c>
      <c r="B3124" t="s">
        <v>747</v>
      </c>
      <c r="C3124" t="s">
        <v>10749</v>
      </c>
      <c r="D3124" s="3">
        <v>44197</v>
      </c>
      <c r="E3124" t="s">
        <v>10748</v>
      </c>
      <c r="F3124">
        <v>49.51</v>
      </c>
    </row>
    <row r="3125" spans="1:6">
      <c r="A3125" t="s">
        <v>3871</v>
      </c>
      <c r="B3125" t="s">
        <v>747</v>
      </c>
      <c r="C3125" t="s">
        <v>10749</v>
      </c>
      <c r="D3125" s="3">
        <v>44197</v>
      </c>
      <c r="E3125" t="s">
        <v>10748</v>
      </c>
      <c r="F3125">
        <v>49.51</v>
      </c>
    </row>
    <row r="3126" spans="1:6">
      <c r="A3126" t="s">
        <v>3872</v>
      </c>
      <c r="B3126" t="s">
        <v>747</v>
      </c>
      <c r="C3126" t="s">
        <v>10749</v>
      </c>
      <c r="D3126" s="3">
        <v>44197</v>
      </c>
      <c r="E3126" t="s">
        <v>10748</v>
      </c>
      <c r="F3126">
        <v>49.51</v>
      </c>
    </row>
    <row r="3127" spans="1:6">
      <c r="A3127" t="s">
        <v>3873</v>
      </c>
      <c r="B3127" t="s">
        <v>747</v>
      </c>
      <c r="C3127" t="s">
        <v>10749</v>
      </c>
      <c r="D3127" s="3">
        <v>44197</v>
      </c>
      <c r="E3127" t="s">
        <v>10748</v>
      </c>
      <c r="F3127">
        <v>49.51</v>
      </c>
    </row>
    <row r="3128" spans="1:6">
      <c r="A3128" t="s">
        <v>3874</v>
      </c>
      <c r="B3128" t="s">
        <v>747</v>
      </c>
      <c r="C3128" t="s">
        <v>10749</v>
      </c>
      <c r="D3128" s="3">
        <v>44197</v>
      </c>
      <c r="E3128" t="s">
        <v>10748</v>
      </c>
      <c r="F3128">
        <v>49.51</v>
      </c>
    </row>
    <row r="3129" spans="1:6">
      <c r="A3129" t="s">
        <v>3875</v>
      </c>
      <c r="B3129" t="s">
        <v>747</v>
      </c>
      <c r="C3129" t="s">
        <v>10749</v>
      </c>
      <c r="D3129" s="3">
        <v>44197</v>
      </c>
      <c r="E3129" t="s">
        <v>10748</v>
      </c>
      <c r="F3129">
        <v>49.51</v>
      </c>
    </row>
    <row r="3130" spans="1:6">
      <c r="A3130" t="s">
        <v>3876</v>
      </c>
      <c r="B3130" t="s">
        <v>747</v>
      </c>
      <c r="C3130" t="s">
        <v>10749</v>
      </c>
      <c r="D3130" s="3">
        <v>44197</v>
      </c>
      <c r="E3130" t="s">
        <v>10748</v>
      </c>
      <c r="F3130">
        <v>49.51</v>
      </c>
    </row>
    <row r="3131" spans="1:6">
      <c r="A3131" t="s">
        <v>3877</v>
      </c>
      <c r="B3131" t="s">
        <v>747</v>
      </c>
      <c r="C3131" t="s">
        <v>10749</v>
      </c>
      <c r="D3131" s="3">
        <v>44197</v>
      </c>
      <c r="E3131" t="s">
        <v>10748</v>
      </c>
      <c r="F3131">
        <v>49.51</v>
      </c>
    </row>
    <row r="3132" spans="1:6">
      <c r="A3132" t="s">
        <v>3878</v>
      </c>
      <c r="B3132" t="s">
        <v>747</v>
      </c>
      <c r="C3132" t="s">
        <v>10749</v>
      </c>
      <c r="D3132" s="3">
        <v>44197</v>
      </c>
      <c r="E3132" t="s">
        <v>10748</v>
      </c>
      <c r="F3132">
        <v>49.51</v>
      </c>
    </row>
    <row r="3133" spans="1:6">
      <c r="A3133" t="s">
        <v>3879</v>
      </c>
      <c r="B3133" t="s">
        <v>747</v>
      </c>
      <c r="C3133" t="s">
        <v>10749</v>
      </c>
      <c r="D3133" s="3">
        <v>44197</v>
      </c>
      <c r="E3133" t="s">
        <v>10748</v>
      </c>
      <c r="F3133">
        <v>49.51</v>
      </c>
    </row>
    <row r="3134" spans="1:6">
      <c r="A3134" t="s">
        <v>3880</v>
      </c>
      <c r="B3134" t="s">
        <v>747</v>
      </c>
      <c r="C3134" t="s">
        <v>10749</v>
      </c>
      <c r="D3134" s="3">
        <v>44197</v>
      </c>
      <c r="E3134" t="s">
        <v>10748</v>
      </c>
      <c r="F3134">
        <v>49.51</v>
      </c>
    </row>
    <row r="3135" spans="1:6">
      <c r="A3135" t="s">
        <v>3881</v>
      </c>
      <c r="B3135" t="s">
        <v>747</v>
      </c>
      <c r="C3135" t="s">
        <v>10749</v>
      </c>
      <c r="D3135" s="3">
        <v>44197</v>
      </c>
      <c r="E3135" t="s">
        <v>10748</v>
      </c>
      <c r="F3135">
        <v>49.51</v>
      </c>
    </row>
    <row r="3136" spans="1:6">
      <c r="A3136" t="s">
        <v>3882</v>
      </c>
      <c r="B3136" t="s">
        <v>747</v>
      </c>
      <c r="C3136" t="s">
        <v>10749</v>
      </c>
      <c r="D3136" s="3">
        <v>44197</v>
      </c>
      <c r="E3136" t="s">
        <v>10748</v>
      </c>
      <c r="F3136">
        <v>49.51</v>
      </c>
    </row>
    <row r="3137" spans="1:6">
      <c r="A3137" t="s">
        <v>3883</v>
      </c>
      <c r="B3137" t="s">
        <v>747</v>
      </c>
      <c r="C3137" t="s">
        <v>10749</v>
      </c>
      <c r="D3137" s="3">
        <v>44197</v>
      </c>
      <c r="E3137" t="s">
        <v>10748</v>
      </c>
      <c r="F3137">
        <v>49.51</v>
      </c>
    </row>
    <row r="3138" spans="1:6">
      <c r="A3138" t="s">
        <v>3884</v>
      </c>
      <c r="B3138" t="s">
        <v>747</v>
      </c>
      <c r="C3138" t="s">
        <v>10749</v>
      </c>
      <c r="D3138" s="3">
        <v>44197</v>
      </c>
      <c r="E3138" t="s">
        <v>10748</v>
      </c>
      <c r="F3138">
        <v>49.51</v>
      </c>
    </row>
    <row r="3139" spans="1:6">
      <c r="A3139" t="s">
        <v>3885</v>
      </c>
      <c r="B3139" t="s">
        <v>747</v>
      </c>
      <c r="C3139" t="s">
        <v>10749</v>
      </c>
      <c r="D3139" s="3">
        <v>44197</v>
      </c>
      <c r="E3139" t="s">
        <v>10748</v>
      </c>
      <c r="F3139">
        <v>49.51</v>
      </c>
    </row>
    <row r="3140" spans="1:6">
      <c r="A3140" t="s">
        <v>3886</v>
      </c>
      <c r="B3140" t="s">
        <v>747</v>
      </c>
      <c r="C3140" t="s">
        <v>10749</v>
      </c>
      <c r="D3140" s="3">
        <v>44197</v>
      </c>
      <c r="E3140" t="s">
        <v>10748</v>
      </c>
      <c r="F3140">
        <v>49.51</v>
      </c>
    </row>
    <row r="3141" spans="1:6">
      <c r="A3141" t="s">
        <v>3887</v>
      </c>
      <c r="B3141" t="s">
        <v>747</v>
      </c>
      <c r="C3141" t="s">
        <v>10749</v>
      </c>
      <c r="D3141" s="3">
        <v>44197</v>
      </c>
      <c r="E3141" t="s">
        <v>10748</v>
      </c>
      <c r="F3141">
        <v>49.51</v>
      </c>
    </row>
    <row r="3142" spans="1:6">
      <c r="A3142" t="s">
        <v>3888</v>
      </c>
      <c r="B3142" t="s">
        <v>747</v>
      </c>
      <c r="C3142" t="s">
        <v>10749</v>
      </c>
      <c r="D3142" s="3">
        <v>44197</v>
      </c>
      <c r="E3142" t="s">
        <v>10748</v>
      </c>
      <c r="F3142">
        <v>49.59</v>
      </c>
    </row>
    <row r="3143" spans="1:6">
      <c r="A3143" t="s">
        <v>3889</v>
      </c>
      <c r="B3143" t="s">
        <v>747</v>
      </c>
      <c r="C3143" t="s">
        <v>10749</v>
      </c>
      <c r="D3143" s="3">
        <v>44197</v>
      </c>
      <c r="E3143" t="s">
        <v>10748</v>
      </c>
      <c r="F3143">
        <v>49.59</v>
      </c>
    </row>
    <row r="3144" spans="1:6">
      <c r="A3144" t="s">
        <v>3890</v>
      </c>
      <c r="B3144" t="s">
        <v>747</v>
      </c>
      <c r="C3144" t="s">
        <v>10749</v>
      </c>
      <c r="D3144" s="3">
        <v>44197</v>
      </c>
      <c r="E3144" t="s">
        <v>10748</v>
      </c>
      <c r="F3144">
        <v>49.59</v>
      </c>
    </row>
    <row r="3145" spans="1:6">
      <c r="A3145" t="s">
        <v>3891</v>
      </c>
      <c r="B3145" t="s">
        <v>747</v>
      </c>
      <c r="C3145" t="s">
        <v>10749</v>
      </c>
      <c r="D3145" s="3">
        <v>44197</v>
      </c>
      <c r="E3145" t="s">
        <v>10748</v>
      </c>
      <c r="F3145">
        <v>49.59</v>
      </c>
    </row>
    <row r="3146" spans="1:6">
      <c r="A3146" t="s">
        <v>3892</v>
      </c>
      <c r="B3146" t="s">
        <v>747</v>
      </c>
      <c r="C3146" t="s">
        <v>10749</v>
      </c>
      <c r="D3146" s="3">
        <v>44197</v>
      </c>
      <c r="E3146" t="s">
        <v>10748</v>
      </c>
      <c r="F3146">
        <v>49.59</v>
      </c>
    </row>
    <row r="3147" spans="1:6">
      <c r="A3147" t="s">
        <v>3893</v>
      </c>
      <c r="B3147" t="s">
        <v>747</v>
      </c>
      <c r="C3147" t="s">
        <v>10749</v>
      </c>
      <c r="D3147" s="3">
        <v>44197</v>
      </c>
      <c r="E3147" t="s">
        <v>10748</v>
      </c>
      <c r="F3147">
        <v>49.59</v>
      </c>
    </row>
    <row r="3148" spans="1:6">
      <c r="A3148" t="s">
        <v>3894</v>
      </c>
      <c r="B3148" t="s">
        <v>747</v>
      </c>
      <c r="C3148" t="s">
        <v>10749</v>
      </c>
      <c r="D3148" s="3">
        <v>44197</v>
      </c>
      <c r="E3148" t="s">
        <v>10748</v>
      </c>
      <c r="F3148">
        <v>49.59</v>
      </c>
    </row>
    <row r="3149" spans="1:6">
      <c r="A3149" t="s">
        <v>3895</v>
      </c>
      <c r="B3149" t="s">
        <v>747</v>
      </c>
      <c r="C3149" t="s">
        <v>10749</v>
      </c>
      <c r="D3149" s="3">
        <v>44197</v>
      </c>
      <c r="E3149" t="s">
        <v>10748</v>
      </c>
      <c r="F3149">
        <v>49.59</v>
      </c>
    </row>
    <row r="3150" spans="1:6">
      <c r="A3150" t="s">
        <v>3896</v>
      </c>
      <c r="B3150" t="s">
        <v>747</v>
      </c>
      <c r="C3150" t="s">
        <v>10749</v>
      </c>
      <c r="D3150" s="3">
        <v>44197</v>
      </c>
      <c r="E3150" t="s">
        <v>10748</v>
      </c>
      <c r="F3150">
        <v>49.59</v>
      </c>
    </row>
    <row r="3151" spans="1:6">
      <c r="A3151" t="s">
        <v>3897</v>
      </c>
      <c r="B3151" t="s">
        <v>747</v>
      </c>
      <c r="C3151" t="s">
        <v>10749</v>
      </c>
      <c r="D3151" s="3">
        <v>44197</v>
      </c>
      <c r="E3151" t="s">
        <v>10748</v>
      </c>
      <c r="F3151">
        <v>49.59</v>
      </c>
    </row>
    <row r="3152" spans="1:6">
      <c r="A3152" t="s">
        <v>3898</v>
      </c>
      <c r="B3152" t="s">
        <v>747</v>
      </c>
      <c r="C3152" t="s">
        <v>10749</v>
      </c>
      <c r="D3152" s="3">
        <v>44197</v>
      </c>
      <c r="E3152" t="s">
        <v>10748</v>
      </c>
      <c r="F3152">
        <v>49.59</v>
      </c>
    </row>
    <row r="3153" spans="1:6">
      <c r="A3153" t="s">
        <v>3899</v>
      </c>
      <c r="B3153" t="s">
        <v>747</v>
      </c>
      <c r="C3153" t="s">
        <v>10749</v>
      </c>
      <c r="D3153" s="3">
        <v>44197</v>
      </c>
      <c r="E3153" t="s">
        <v>10748</v>
      </c>
      <c r="F3153">
        <v>49.59</v>
      </c>
    </row>
    <row r="3154" spans="1:6">
      <c r="A3154" t="s">
        <v>3900</v>
      </c>
      <c r="B3154" t="s">
        <v>747</v>
      </c>
      <c r="C3154" t="s">
        <v>10749</v>
      </c>
      <c r="D3154" s="3">
        <v>44197</v>
      </c>
      <c r="E3154" t="s">
        <v>10748</v>
      </c>
      <c r="F3154">
        <v>49.59</v>
      </c>
    </row>
    <row r="3155" spans="1:6">
      <c r="A3155" t="s">
        <v>3901</v>
      </c>
      <c r="B3155" t="s">
        <v>747</v>
      </c>
      <c r="C3155" t="s">
        <v>10749</v>
      </c>
      <c r="D3155" s="3">
        <v>44197</v>
      </c>
      <c r="E3155" t="s">
        <v>10748</v>
      </c>
      <c r="F3155">
        <v>49.59</v>
      </c>
    </row>
    <row r="3156" spans="1:6">
      <c r="A3156" t="s">
        <v>3902</v>
      </c>
      <c r="B3156" t="s">
        <v>747</v>
      </c>
      <c r="C3156" t="s">
        <v>10749</v>
      </c>
      <c r="D3156" s="3">
        <v>44197</v>
      </c>
      <c r="E3156" t="s">
        <v>10748</v>
      </c>
      <c r="F3156">
        <v>49.59</v>
      </c>
    </row>
    <row r="3157" spans="1:6">
      <c r="A3157" t="s">
        <v>3903</v>
      </c>
      <c r="B3157" t="s">
        <v>747</v>
      </c>
      <c r="C3157" t="s">
        <v>10749</v>
      </c>
      <c r="D3157" s="3">
        <v>44197</v>
      </c>
      <c r="E3157" t="s">
        <v>10748</v>
      </c>
      <c r="F3157">
        <v>49.59</v>
      </c>
    </row>
    <row r="3158" spans="1:6">
      <c r="A3158" t="s">
        <v>3904</v>
      </c>
      <c r="B3158" t="s">
        <v>747</v>
      </c>
      <c r="C3158" t="s">
        <v>10749</v>
      </c>
      <c r="D3158" s="3">
        <v>44197</v>
      </c>
      <c r="E3158" t="s">
        <v>10748</v>
      </c>
      <c r="F3158">
        <v>49.59</v>
      </c>
    </row>
    <row r="3159" spans="1:6">
      <c r="A3159" t="s">
        <v>3905</v>
      </c>
      <c r="B3159" t="s">
        <v>747</v>
      </c>
      <c r="C3159" t="s">
        <v>10749</v>
      </c>
      <c r="D3159" s="3">
        <v>44197</v>
      </c>
      <c r="E3159" t="s">
        <v>10748</v>
      </c>
      <c r="F3159">
        <v>49.67</v>
      </c>
    </row>
    <row r="3160" spans="1:6">
      <c r="A3160" t="s">
        <v>3906</v>
      </c>
      <c r="B3160" t="s">
        <v>747</v>
      </c>
      <c r="C3160" t="s">
        <v>10749</v>
      </c>
      <c r="D3160" s="3">
        <v>44197</v>
      </c>
      <c r="E3160" t="s">
        <v>10748</v>
      </c>
      <c r="F3160">
        <v>49.67</v>
      </c>
    </row>
    <row r="3161" spans="1:6">
      <c r="A3161" t="s">
        <v>3907</v>
      </c>
      <c r="B3161" t="s">
        <v>747</v>
      </c>
      <c r="C3161" t="s">
        <v>10749</v>
      </c>
      <c r="D3161" s="3">
        <v>44197</v>
      </c>
      <c r="E3161" t="s">
        <v>10748</v>
      </c>
      <c r="F3161">
        <v>49.67</v>
      </c>
    </row>
    <row r="3162" spans="1:6">
      <c r="A3162" t="s">
        <v>3908</v>
      </c>
      <c r="B3162" t="s">
        <v>747</v>
      </c>
      <c r="C3162" t="s">
        <v>10749</v>
      </c>
      <c r="D3162" s="3">
        <v>44197</v>
      </c>
      <c r="E3162" t="s">
        <v>10748</v>
      </c>
      <c r="F3162">
        <v>49.67</v>
      </c>
    </row>
    <row r="3163" spans="1:6">
      <c r="A3163" t="s">
        <v>3909</v>
      </c>
      <c r="B3163" t="s">
        <v>747</v>
      </c>
      <c r="C3163" t="s">
        <v>10749</v>
      </c>
      <c r="D3163" s="3">
        <v>44197</v>
      </c>
      <c r="E3163" t="s">
        <v>10748</v>
      </c>
      <c r="F3163">
        <v>49.67</v>
      </c>
    </row>
    <row r="3164" spans="1:6">
      <c r="A3164" t="s">
        <v>3910</v>
      </c>
      <c r="B3164" t="s">
        <v>747</v>
      </c>
      <c r="C3164" t="s">
        <v>10749</v>
      </c>
      <c r="D3164" s="3">
        <v>44197</v>
      </c>
      <c r="E3164" t="s">
        <v>10748</v>
      </c>
      <c r="F3164">
        <v>49.67</v>
      </c>
    </row>
    <row r="3165" spans="1:6">
      <c r="A3165" t="s">
        <v>3911</v>
      </c>
      <c r="B3165" t="s">
        <v>747</v>
      </c>
      <c r="C3165" t="s">
        <v>10749</v>
      </c>
      <c r="D3165" s="3">
        <v>44197</v>
      </c>
      <c r="E3165" t="s">
        <v>10748</v>
      </c>
      <c r="F3165">
        <v>49.67</v>
      </c>
    </row>
    <row r="3166" spans="1:6">
      <c r="A3166" t="s">
        <v>3912</v>
      </c>
      <c r="B3166" t="s">
        <v>747</v>
      </c>
      <c r="C3166" t="s">
        <v>10749</v>
      </c>
      <c r="D3166" s="3">
        <v>44197</v>
      </c>
      <c r="E3166" t="s">
        <v>10748</v>
      </c>
      <c r="F3166">
        <v>49.67</v>
      </c>
    </row>
    <row r="3167" spans="1:6">
      <c r="A3167" t="s">
        <v>3913</v>
      </c>
      <c r="B3167" t="s">
        <v>747</v>
      </c>
      <c r="C3167" t="s">
        <v>10749</v>
      </c>
      <c r="D3167" s="3">
        <v>44197</v>
      </c>
      <c r="E3167" t="s">
        <v>10748</v>
      </c>
      <c r="F3167">
        <v>49.67</v>
      </c>
    </row>
    <row r="3168" spans="1:6">
      <c r="A3168" t="s">
        <v>3914</v>
      </c>
      <c r="B3168" t="s">
        <v>747</v>
      </c>
      <c r="C3168" t="s">
        <v>10749</v>
      </c>
      <c r="D3168" s="3">
        <v>44197</v>
      </c>
      <c r="E3168" t="s">
        <v>10748</v>
      </c>
      <c r="F3168">
        <v>49.67</v>
      </c>
    </row>
    <row r="3169" spans="1:6">
      <c r="A3169" t="s">
        <v>3915</v>
      </c>
      <c r="B3169" t="s">
        <v>747</v>
      </c>
      <c r="C3169" t="s">
        <v>10749</v>
      </c>
      <c r="D3169" s="3">
        <v>44197</v>
      </c>
      <c r="E3169" t="s">
        <v>10748</v>
      </c>
      <c r="F3169">
        <v>49.67</v>
      </c>
    </row>
    <row r="3170" spans="1:6">
      <c r="A3170" t="s">
        <v>3916</v>
      </c>
      <c r="B3170" t="s">
        <v>747</v>
      </c>
      <c r="C3170" t="s">
        <v>10749</v>
      </c>
      <c r="D3170" s="3">
        <v>44197</v>
      </c>
      <c r="E3170" t="s">
        <v>10748</v>
      </c>
      <c r="F3170">
        <v>49.67</v>
      </c>
    </row>
    <row r="3171" spans="1:6">
      <c r="A3171" t="s">
        <v>3917</v>
      </c>
      <c r="B3171" t="s">
        <v>747</v>
      </c>
      <c r="C3171" t="s">
        <v>10749</v>
      </c>
      <c r="D3171" s="3">
        <v>44197</v>
      </c>
      <c r="E3171" t="s">
        <v>10748</v>
      </c>
      <c r="F3171">
        <v>49.67</v>
      </c>
    </row>
    <row r="3172" spans="1:6">
      <c r="A3172" t="s">
        <v>3918</v>
      </c>
      <c r="B3172" t="s">
        <v>747</v>
      </c>
      <c r="C3172" t="s">
        <v>10749</v>
      </c>
      <c r="D3172" s="3">
        <v>44197</v>
      </c>
      <c r="E3172" t="s">
        <v>10748</v>
      </c>
      <c r="F3172">
        <v>49.67</v>
      </c>
    </row>
    <row r="3173" spans="1:6">
      <c r="A3173" t="s">
        <v>3919</v>
      </c>
      <c r="B3173" t="s">
        <v>747</v>
      </c>
      <c r="C3173" t="s">
        <v>10749</v>
      </c>
      <c r="D3173" s="3">
        <v>44197</v>
      </c>
      <c r="E3173" t="s">
        <v>10748</v>
      </c>
      <c r="F3173">
        <v>49.67</v>
      </c>
    </row>
    <row r="3174" spans="1:6">
      <c r="A3174" t="s">
        <v>3920</v>
      </c>
      <c r="B3174" t="s">
        <v>747</v>
      </c>
      <c r="C3174" t="s">
        <v>10749</v>
      </c>
      <c r="D3174" s="3">
        <v>44197</v>
      </c>
      <c r="E3174" t="s">
        <v>10748</v>
      </c>
      <c r="F3174">
        <v>49.67</v>
      </c>
    </row>
    <row r="3175" spans="1:6">
      <c r="A3175" t="s">
        <v>3921</v>
      </c>
      <c r="B3175" t="s">
        <v>747</v>
      </c>
      <c r="C3175" t="s">
        <v>10749</v>
      </c>
      <c r="D3175" s="3">
        <v>44197</v>
      </c>
      <c r="E3175" t="s">
        <v>10748</v>
      </c>
      <c r="F3175">
        <v>49.67</v>
      </c>
    </row>
    <row r="3176" spans="1:6">
      <c r="A3176" t="s">
        <v>3922</v>
      </c>
      <c r="B3176" t="s">
        <v>747</v>
      </c>
      <c r="C3176" t="s">
        <v>10749</v>
      </c>
      <c r="D3176" s="3">
        <v>44197</v>
      </c>
      <c r="E3176" t="s">
        <v>10748</v>
      </c>
      <c r="F3176">
        <v>49.75</v>
      </c>
    </row>
    <row r="3177" spans="1:6">
      <c r="A3177" t="s">
        <v>3923</v>
      </c>
      <c r="B3177" t="s">
        <v>747</v>
      </c>
      <c r="C3177" t="s">
        <v>10749</v>
      </c>
      <c r="D3177" s="3">
        <v>44197</v>
      </c>
      <c r="E3177" t="s">
        <v>10748</v>
      </c>
      <c r="F3177">
        <v>49.75</v>
      </c>
    </row>
    <row r="3178" spans="1:6">
      <c r="A3178" t="s">
        <v>3924</v>
      </c>
      <c r="B3178" t="s">
        <v>747</v>
      </c>
      <c r="C3178" t="s">
        <v>10749</v>
      </c>
      <c r="D3178" s="3">
        <v>44197</v>
      </c>
      <c r="E3178" t="s">
        <v>10748</v>
      </c>
      <c r="F3178">
        <v>49.75</v>
      </c>
    </row>
    <row r="3179" spans="1:6">
      <c r="A3179" t="s">
        <v>3925</v>
      </c>
      <c r="B3179" t="s">
        <v>747</v>
      </c>
      <c r="C3179" t="s">
        <v>10749</v>
      </c>
      <c r="D3179" s="3">
        <v>44197</v>
      </c>
      <c r="E3179" t="s">
        <v>10748</v>
      </c>
      <c r="F3179">
        <v>49.75</v>
      </c>
    </row>
    <row r="3180" spans="1:6">
      <c r="A3180" t="s">
        <v>3926</v>
      </c>
      <c r="B3180" t="s">
        <v>747</v>
      </c>
      <c r="C3180" t="s">
        <v>10749</v>
      </c>
      <c r="D3180" s="3">
        <v>44197</v>
      </c>
      <c r="E3180" t="s">
        <v>10748</v>
      </c>
      <c r="F3180">
        <v>49.75</v>
      </c>
    </row>
    <row r="3181" spans="1:6">
      <c r="A3181" t="s">
        <v>3927</v>
      </c>
      <c r="B3181" t="s">
        <v>747</v>
      </c>
      <c r="C3181" t="s">
        <v>10749</v>
      </c>
      <c r="D3181" s="3">
        <v>44197</v>
      </c>
      <c r="E3181" t="s">
        <v>10748</v>
      </c>
      <c r="F3181">
        <v>49.75</v>
      </c>
    </row>
    <row r="3182" spans="1:6">
      <c r="A3182" t="s">
        <v>3928</v>
      </c>
      <c r="B3182" t="s">
        <v>747</v>
      </c>
      <c r="C3182" t="s">
        <v>10749</v>
      </c>
      <c r="D3182" s="3">
        <v>44197</v>
      </c>
      <c r="E3182" t="s">
        <v>10748</v>
      </c>
      <c r="F3182">
        <v>49.75</v>
      </c>
    </row>
    <row r="3183" spans="1:6">
      <c r="A3183" t="s">
        <v>3929</v>
      </c>
      <c r="B3183" t="s">
        <v>747</v>
      </c>
      <c r="C3183" t="s">
        <v>10749</v>
      </c>
      <c r="D3183" s="3">
        <v>44197</v>
      </c>
      <c r="E3183" t="s">
        <v>10748</v>
      </c>
      <c r="F3183">
        <v>49.75</v>
      </c>
    </row>
    <row r="3184" spans="1:6">
      <c r="A3184" t="s">
        <v>3930</v>
      </c>
      <c r="B3184" t="s">
        <v>747</v>
      </c>
      <c r="C3184" t="s">
        <v>10749</v>
      </c>
      <c r="D3184" s="3">
        <v>44197</v>
      </c>
      <c r="E3184" t="s">
        <v>10748</v>
      </c>
      <c r="F3184">
        <v>49.75</v>
      </c>
    </row>
    <row r="3185" spans="1:6">
      <c r="A3185" t="s">
        <v>3931</v>
      </c>
      <c r="B3185" t="s">
        <v>747</v>
      </c>
      <c r="C3185" t="s">
        <v>10749</v>
      </c>
      <c r="D3185" s="3">
        <v>44197</v>
      </c>
      <c r="E3185" t="s">
        <v>10748</v>
      </c>
      <c r="F3185">
        <v>49.75</v>
      </c>
    </row>
    <row r="3186" spans="1:6">
      <c r="A3186" t="s">
        <v>3932</v>
      </c>
      <c r="B3186" t="s">
        <v>747</v>
      </c>
      <c r="C3186" t="s">
        <v>10749</v>
      </c>
      <c r="D3186" s="3">
        <v>44197</v>
      </c>
      <c r="E3186" t="s">
        <v>10748</v>
      </c>
      <c r="F3186">
        <v>49.75</v>
      </c>
    </row>
    <row r="3187" spans="1:6">
      <c r="A3187" t="s">
        <v>3933</v>
      </c>
      <c r="B3187" t="s">
        <v>747</v>
      </c>
      <c r="C3187" t="s">
        <v>10749</v>
      </c>
      <c r="D3187" s="3">
        <v>44197</v>
      </c>
      <c r="E3187" t="s">
        <v>10748</v>
      </c>
      <c r="F3187">
        <v>49.75</v>
      </c>
    </row>
    <row r="3188" spans="1:6">
      <c r="A3188" t="s">
        <v>3934</v>
      </c>
      <c r="B3188" t="s">
        <v>747</v>
      </c>
      <c r="C3188" t="s">
        <v>10749</v>
      </c>
      <c r="D3188" s="3">
        <v>44197</v>
      </c>
      <c r="E3188" t="s">
        <v>10748</v>
      </c>
      <c r="F3188">
        <v>49.75</v>
      </c>
    </row>
    <row r="3189" spans="1:6">
      <c r="A3189" t="s">
        <v>3935</v>
      </c>
      <c r="B3189" t="s">
        <v>747</v>
      </c>
      <c r="C3189" t="s">
        <v>10749</v>
      </c>
      <c r="D3189" s="3">
        <v>44197</v>
      </c>
      <c r="E3189" t="s">
        <v>10748</v>
      </c>
      <c r="F3189">
        <v>49.75</v>
      </c>
    </row>
    <row r="3190" spans="1:6">
      <c r="A3190" t="s">
        <v>3936</v>
      </c>
      <c r="B3190" t="s">
        <v>747</v>
      </c>
      <c r="C3190" t="s">
        <v>10749</v>
      </c>
      <c r="D3190" s="3">
        <v>44197</v>
      </c>
      <c r="E3190" t="s">
        <v>10748</v>
      </c>
      <c r="F3190">
        <v>49.75</v>
      </c>
    </row>
    <row r="3191" spans="1:6">
      <c r="A3191" t="s">
        <v>3937</v>
      </c>
      <c r="B3191" t="s">
        <v>747</v>
      </c>
      <c r="C3191" t="s">
        <v>10749</v>
      </c>
      <c r="D3191" s="3">
        <v>44197</v>
      </c>
      <c r="E3191" t="s">
        <v>10748</v>
      </c>
      <c r="F3191">
        <v>49.75</v>
      </c>
    </row>
    <row r="3192" spans="1:6">
      <c r="A3192" t="s">
        <v>3938</v>
      </c>
      <c r="B3192" t="s">
        <v>747</v>
      </c>
      <c r="C3192" t="s">
        <v>10749</v>
      </c>
      <c r="D3192" s="3">
        <v>44197</v>
      </c>
      <c r="E3192" t="s">
        <v>10748</v>
      </c>
      <c r="F3192">
        <v>49.75</v>
      </c>
    </row>
    <row r="3193" spans="1:6">
      <c r="A3193" t="s">
        <v>3939</v>
      </c>
      <c r="B3193" t="s">
        <v>747</v>
      </c>
      <c r="C3193" t="s">
        <v>10749</v>
      </c>
      <c r="D3193" s="3">
        <v>44197</v>
      </c>
      <c r="E3193" t="s">
        <v>10748</v>
      </c>
      <c r="F3193">
        <v>49.75</v>
      </c>
    </row>
    <row r="3194" spans="1:6">
      <c r="A3194" t="s">
        <v>3940</v>
      </c>
      <c r="B3194" t="s">
        <v>747</v>
      </c>
      <c r="C3194" t="s">
        <v>10749</v>
      </c>
      <c r="D3194" s="3">
        <v>44197</v>
      </c>
      <c r="E3194" t="s">
        <v>10748</v>
      </c>
      <c r="F3194">
        <v>49.75</v>
      </c>
    </row>
    <row r="3195" spans="1:6">
      <c r="A3195" t="s">
        <v>3941</v>
      </c>
      <c r="B3195" t="s">
        <v>747</v>
      </c>
      <c r="C3195" t="s">
        <v>10749</v>
      </c>
      <c r="D3195" s="3">
        <v>44197</v>
      </c>
      <c r="E3195" t="s">
        <v>10748</v>
      </c>
      <c r="F3195">
        <v>49.75</v>
      </c>
    </row>
    <row r="3196" spans="1:6">
      <c r="A3196" t="s">
        <v>3942</v>
      </c>
      <c r="B3196" t="s">
        <v>747</v>
      </c>
      <c r="C3196" t="s">
        <v>10749</v>
      </c>
      <c r="D3196" s="3">
        <v>44197</v>
      </c>
      <c r="E3196" t="s">
        <v>10748</v>
      </c>
      <c r="F3196">
        <v>49.75</v>
      </c>
    </row>
    <row r="3197" spans="1:6">
      <c r="A3197" t="s">
        <v>3943</v>
      </c>
      <c r="B3197" t="s">
        <v>747</v>
      </c>
      <c r="C3197" t="s">
        <v>10749</v>
      </c>
      <c r="D3197" s="3">
        <v>44197</v>
      </c>
      <c r="E3197" t="s">
        <v>10748</v>
      </c>
      <c r="F3197">
        <v>49.75</v>
      </c>
    </row>
    <row r="3198" spans="1:6">
      <c r="A3198" t="s">
        <v>3944</v>
      </c>
      <c r="B3198" t="s">
        <v>747</v>
      </c>
      <c r="C3198" t="s">
        <v>10749</v>
      </c>
      <c r="D3198" s="3">
        <v>44197</v>
      </c>
      <c r="E3198" t="s">
        <v>10748</v>
      </c>
      <c r="F3198">
        <v>49.75</v>
      </c>
    </row>
    <row r="3199" spans="1:6">
      <c r="A3199" t="s">
        <v>3945</v>
      </c>
      <c r="B3199" t="s">
        <v>747</v>
      </c>
      <c r="C3199" t="s">
        <v>10749</v>
      </c>
      <c r="D3199" s="3">
        <v>44197</v>
      </c>
      <c r="E3199" t="s">
        <v>10748</v>
      </c>
      <c r="F3199">
        <v>49.75</v>
      </c>
    </row>
    <row r="3200" spans="1:6">
      <c r="A3200" t="s">
        <v>3946</v>
      </c>
      <c r="B3200" t="s">
        <v>747</v>
      </c>
      <c r="C3200" t="s">
        <v>10749</v>
      </c>
      <c r="D3200" s="3">
        <v>44197</v>
      </c>
      <c r="E3200" t="s">
        <v>10748</v>
      </c>
      <c r="F3200">
        <v>49.75</v>
      </c>
    </row>
    <row r="3201" spans="1:6">
      <c r="A3201" t="s">
        <v>3947</v>
      </c>
      <c r="B3201" t="s">
        <v>747</v>
      </c>
      <c r="C3201" t="s">
        <v>10749</v>
      </c>
      <c r="D3201" s="3">
        <v>44197</v>
      </c>
      <c r="E3201" t="s">
        <v>10748</v>
      </c>
      <c r="F3201">
        <v>49.75</v>
      </c>
    </row>
    <row r="3202" spans="1:6">
      <c r="A3202" t="s">
        <v>3948</v>
      </c>
      <c r="B3202" t="s">
        <v>747</v>
      </c>
      <c r="C3202" t="s">
        <v>10749</v>
      </c>
      <c r="D3202" s="3">
        <v>44197</v>
      </c>
      <c r="E3202" t="s">
        <v>10748</v>
      </c>
      <c r="F3202">
        <v>49.75</v>
      </c>
    </row>
    <row r="3203" spans="1:6">
      <c r="A3203" t="s">
        <v>3949</v>
      </c>
      <c r="B3203" t="s">
        <v>747</v>
      </c>
      <c r="C3203" t="s">
        <v>10749</v>
      </c>
      <c r="D3203" s="3">
        <v>44197</v>
      </c>
      <c r="E3203" t="s">
        <v>10748</v>
      </c>
      <c r="F3203">
        <v>49.75</v>
      </c>
    </row>
    <row r="3204" spans="1:6">
      <c r="A3204" t="s">
        <v>3950</v>
      </c>
      <c r="B3204" t="s">
        <v>747</v>
      </c>
      <c r="C3204" t="s">
        <v>10749</v>
      </c>
      <c r="D3204" s="3">
        <v>44197</v>
      </c>
      <c r="E3204" t="s">
        <v>10748</v>
      </c>
      <c r="F3204">
        <v>49.75</v>
      </c>
    </row>
    <row r="3205" spans="1:6">
      <c r="A3205" t="s">
        <v>3951</v>
      </c>
      <c r="B3205" t="s">
        <v>747</v>
      </c>
      <c r="C3205" t="s">
        <v>10749</v>
      </c>
      <c r="D3205" s="3">
        <v>44197</v>
      </c>
      <c r="E3205" t="s">
        <v>10748</v>
      </c>
      <c r="F3205">
        <v>49.75</v>
      </c>
    </row>
    <row r="3206" spans="1:6">
      <c r="A3206" t="s">
        <v>3952</v>
      </c>
      <c r="B3206" t="s">
        <v>747</v>
      </c>
      <c r="C3206" t="s">
        <v>10749</v>
      </c>
      <c r="D3206" s="3">
        <v>44197</v>
      </c>
      <c r="E3206" t="s">
        <v>10748</v>
      </c>
      <c r="F3206">
        <v>49.75</v>
      </c>
    </row>
    <row r="3207" spans="1:6">
      <c r="A3207" t="s">
        <v>3953</v>
      </c>
      <c r="B3207" t="s">
        <v>747</v>
      </c>
      <c r="C3207" t="s">
        <v>10749</v>
      </c>
      <c r="D3207" s="3">
        <v>44197</v>
      </c>
      <c r="E3207" t="s">
        <v>10748</v>
      </c>
      <c r="F3207">
        <v>49.75</v>
      </c>
    </row>
    <row r="3208" spans="1:6">
      <c r="A3208" t="s">
        <v>3954</v>
      </c>
      <c r="B3208" t="s">
        <v>747</v>
      </c>
      <c r="C3208" t="s">
        <v>10749</v>
      </c>
      <c r="D3208" s="3">
        <v>44197</v>
      </c>
      <c r="E3208" t="s">
        <v>10748</v>
      </c>
      <c r="F3208">
        <v>49.75</v>
      </c>
    </row>
    <row r="3209" spans="1:6">
      <c r="A3209" t="s">
        <v>3955</v>
      </c>
      <c r="B3209" t="s">
        <v>747</v>
      </c>
      <c r="C3209" t="s">
        <v>10749</v>
      </c>
      <c r="D3209" s="3">
        <v>44197</v>
      </c>
      <c r="E3209" t="s">
        <v>10748</v>
      </c>
      <c r="F3209">
        <v>49.75</v>
      </c>
    </row>
    <row r="3210" spans="1:6">
      <c r="A3210" t="s">
        <v>3956</v>
      </c>
      <c r="B3210" t="s">
        <v>747</v>
      </c>
      <c r="C3210" t="s">
        <v>10749</v>
      </c>
      <c r="D3210" s="3">
        <v>44197</v>
      </c>
      <c r="E3210" t="s">
        <v>10748</v>
      </c>
      <c r="F3210">
        <v>49.75</v>
      </c>
    </row>
    <row r="3211" spans="1:6">
      <c r="A3211" t="s">
        <v>3957</v>
      </c>
      <c r="B3211" t="s">
        <v>747</v>
      </c>
      <c r="C3211" t="s">
        <v>10749</v>
      </c>
      <c r="D3211" s="3">
        <v>44197</v>
      </c>
      <c r="E3211" t="s">
        <v>10748</v>
      </c>
      <c r="F3211">
        <v>49.75</v>
      </c>
    </row>
    <row r="3212" spans="1:6">
      <c r="A3212" t="s">
        <v>3958</v>
      </c>
      <c r="B3212" t="s">
        <v>747</v>
      </c>
      <c r="C3212" t="s">
        <v>10749</v>
      </c>
      <c r="D3212" s="3">
        <v>44197</v>
      </c>
      <c r="E3212" t="s">
        <v>10748</v>
      </c>
      <c r="F3212">
        <v>49.75</v>
      </c>
    </row>
    <row r="3213" spans="1:6">
      <c r="A3213" t="s">
        <v>3959</v>
      </c>
      <c r="B3213" t="s">
        <v>747</v>
      </c>
      <c r="C3213" t="s">
        <v>10749</v>
      </c>
      <c r="D3213" s="3">
        <v>44197</v>
      </c>
      <c r="E3213" t="s">
        <v>10748</v>
      </c>
      <c r="F3213">
        <v>49.75</v>
      </c>
    </row>
    <row r="3214" spans="1:6">
      <c r="A3214" t="s">
        <v>3960</v>
      </c>
      <c r="B3214" t="s">
        <v>747</v>
      </c>
      <c r="C3214" t="s">
        <v>10749</v>
      </c>
      <c r="D3214" s="3">
        <v>44197</v>
      </c>
      <c r="E3214" t="s">
        <v>10748</v>
      </c>
      <c r="F3214">
        <v>49.75</v>
      </c>
    </row>
    <row r="3215" spans="1:6">
      <c r="A3215" t="s">
        <v>3961</v>
      </c>
      <c r="B3215" t="s">
        <v>747</v>
      </c>
      <c r="C3215" t="s">
        <v>10749</v>
      </c>
      <c r="D3215" s="3">
        <v>44197</v>
      </c>
      <c r="E3215" t="s">
        <v>10748</v>
      </c>
      <c r="F3215">
        <v>49.84</v>
      </c>
    </row>
    <row r="3216" spans="1:6">
      <c r="A3216" t="s">
        <v>3962</v>
      </c>
      <c r="B3216" t="s">
        <v>747</v>
      </c>
      <c r="C3216" t="s">
        <v>10749</v>
      </c>
      <c r="D3216" s="3">
        <v>44197</v>
      </c>
      <c r="E3216" t="s">
        <v>10748</v>
      </c>
      <c r="F3216">
        <v>49.84</v>
      </c>
    </row>
    <row r="3217" spans="1:6">
      <c r="A3217" t="s">
        <v>3963</v>
      </c>
      <c r="B3217" t="s">
        <v>747</v>
      </c>
      <c r="C3217" t="s">
        <v>10749</v>
      </c>
      <c r="D3217" s="3">
        <v>44197</v>
      </c>
      <c r="E3217" t="s">
        <v>10748</v>
      </c>
      <c r="F3217">
        <v>49.84</v>
      </c>
    </row>
    <row r="3218" spans="1:6">
      <c r="A3218" t="s">
        <v>3964</v>
      </c>
      <c r="B3218" t="s">
        <v>747</v>
      </c>
      <c r="C3218" t="s">
        <v>10749</v>
      </c>
      <c r="D3218" s="3">
        <v>44197</v>
      </c>
      <c r="E3218" t="s">
        <v>10748</v>
      </c>
      <c r="F3218">
        <v>49.84</v>
      </c>
    </row>
    <row r="3219" spans="1:6">
      <c r="A3219" t="s">
        <v>3965</v>
      </c>
      <c r="B3219" t="s">
        <v>747</v>
      </c>
      <c r="C3219" t="s">
        <v>10749</v>
      </c>
      <c r="D3219" s="3">
        <v>44197</v>
      </c>
      <c r="E3219" t="s">
        <v>10748</v>
      </c>
      <c r="F3219">
        <v>49.84</v>
      </c>
    </row>
    <row r="3220" spans="1:6">
      <c r="A3220" t="s">
        <v>3966</v>
      </c>
      <c r="B3220" t="s">
        <v>747</v>
      </c>
      <c r="C3220" t="s">
        <v>10749</v>
      </c>
      <c r="D3220" s="3">
        <v>44197</v>
      </c>
      <c r="E3220" t="s">
        <v>10748</v>
      </c>
      <c r="F3220">
        <v>49.84</v>
      </c>
    </row>
    <row r="3221" spans="1:6">
      <c r="A3221" t="s">
        <v>3967</v>
      </c>
      <c r="B3221" t="s">
        <v>747</v>
      </c>
      <c r="C3221" t="s">
        <v>10749</v>
      </c>
      <c r="D3221" s="3">
        <v>44197</v>
      </c>
      <c r="E3221" t="s">
        <v>10748</v>
      </c>
      <c r="F3221">
        <v>49.84</v>
      </c>
    </row>
    <row r="3222" spans="1:6">
      <c r="A3222" t="s">
        <v>3968</v>
      </c>
      <c r="B3222" t="s">
        <v>747</v>
      </c>
      <c r="C3222" t="s">
        <v>10749</v>
      </c>
      <c r="D3222" s="3">
        <v>44197</v>
      </c>
      <c r="E3222" t="s">
        <v>10748</v>
      </c>
      <c r="F3222">
        <v>49.84</v>
      </c>
    </row>
    <row r="3223" spans="1:6">
      <c r="A3223" t="s">
        <v>3969</v>
      </c>
      <c r="B3223" t="s">
        <v>747</v>
      </c>
      <c r="C3223" t="s">
        <v>10749</v>
      </c>
      <c r="D3223" s="3">
        <v>44197</v>
      </c>
      <c r="E3223" t="s">
        <v>10748</v>
      </c>
      <c r="F3223">
        <v>49.84</v>
      </c>
    </row>
    <row r="3224" spans="1:6">
      <c r="A3224" t="s">
        <v>3970</v>
      </c>
      <c r="B3224" t="s">
        <v>747</v>
      </c>
      <c r="C3224" t="s">
        <v>10749</v>
      </c>
      <c r="D3224" s="3">
        <v>44197</v>
      </c>
      <c r="E3224" t="s">
        <v>10748</v>
      </c>
      <c r="F3224">
        <v>49.84</v>
      </c>
    </row>
    <row r="3225" spans="1:6">
      <c r="A3225" t="s">
        <v>3971</v>
      </c>
      <c r="B3225" t="s">
        <v>747</v>
      </c>
      <c r="C3225" t="s">
        <v>10749</v>
      </c>
      <c r="D3225" s="3">
        <v>44197</v>
      </c>
      <c r="E3225" t="s">
        <v>10748</v>
      </c>
      <c r="F3225">
        <v>49.84</v>
      </c>
    </row>
    <row r="3226" spans="1:6">
      <c r="A3226" t="s">
        <v>3972</v>
      </c>
      <c r="B3226" t="s">
        <v>747</v>
      </c>
      <c r="C3226" t="s">
        <v>10749</v>
      </c>
      <c r="D3226" s="3">
        <v>44197</v>
      </c>
      <c r="E3226" t="s">
        <v>10748</v>
      </c>
      <c r="F3226">
        <v>49.84</v>
      </c>
    </row>
    <row r="3227" spans="1:6">
      <c r="A3227" t="s">
        <v>3973</v>
      </c>
      <c r="B3227" t="s">
        <v>747</v>
      </c>
      <c r="C3227" t="s">
        <v>10749</v>
      </c>
      <c r="D3227" s="3">
        <v>44197</v>
      </c>
      <c r="E3227" t="s">
        <v>10748</v>
      </c>
      <c r="F3227">
        <v>49.84</v>
      </c>
    </row>
    <row r="3228" spans="1:6">
      <c r="A3228" t="s">
        <v>3974</v>
      </c>
      <c r="B3228" t="s">
        <v>747</v>
      </c>
      <c r="C3228" t="s">
        <v>10749</v>
      </c>
      <c r="D3228" s="3">
        <v>44197</v>
      </c>
      <c r="E3228" t="s">
        <v>10748</v>
      </c>
      <c r="F3228">
        <v>49.84</v>
      </c>
    </row>
    <row r="3229" spans="1:6">
      <c r="A3229" t="s">
        <v>3975</v>
      </c>
      <c r="B3229" t="s">
        <v>747</v>
      </c>
      <c r="C3229" t="s">
        <v>10749</v>
      </c>
      <c r="D3229" s="3">
        <v>44197</v>
      </c>
      <c r="E3229" t="s">
        <v>10748</v>
      </c>
      <c r="F3229">
        <v>49.84</v>
      </c>
    </row>
    <row r="3230" spans="1:6">
      <c r="A3230" t="s">
        <v>3976</v>
      </c>
      <c r="B3230" t="s">
        <v>747</v>
      </c>
      <c r="C3230" t="s">
        <v>10749</v>
      </c>
      <c r="D3230" s="3">
        <v>44197</v>
      </c>
      <c r="E3230" t="s">
        <v>10748</v>
      </c>
      <c r="F3230">
        <v>49.84</v>
      </c>
    </row>
    <row r="3231" spans="1:6">
      <c r="A3231" t="s">
        <v>3977</v>
      </c>
      <c r="B3231" t="s">
        <v>747</v>
      </c>
      <c r="C3231" t="s">
        <v>10749</v>
      </c>
      <c r="D3231" s="3">
        <v>44197</v>
      </c>
      <c r="E3231" t="s">
        <v>10748</v>
      </c>
      <c r="F3231">
        <v>49.84</v>
      </c>
    </row>
    <row r="3232" spans="1:6">
      <c r="A3232" t="s">
        <v>3978</v>
      </c>
      <c r="B3232" t="s">
        <v>747</v>
      </c>
      <c r="C3232" t="s">
        <v>10749</v>
      </c>
      <c r="D3232" s="3">
        <v>44197</v>
      </c>
      <c r="E3232" t="s">
        <v>10748</v>
      </c>
      <c r="F3232">
        <v>49.84</v>
      </c>
    </row>
    <row r="3233" spans="1:6">
      <c r="A3233" t="s">
        <v>3979</v>
      </c>
      <c r="B3233" t="s">
        <v>747</v>
      </c>
      <c r="C3233" t="s">
        <v>10749</v>
      </c>
      <c r="D3233" s="3">
        <v>44197</v>
      </c>
      <c r="E3233" t="s">
        <v>10748</v>
      </c>
      <c r="F3233">
        <v>49.84</v>
      </c>
    </row>
    <row r="3234" spans="1:6">
      <c r="A3234" t="s">
        <v>3980</v>
      </c>
      <c r="B3234" t="s">
        <v>747</v>
      </c>
      <c r="C3234" t="s">
        <v>10749</v>
      </c>
      <c r="D3234" s="3">
        <v>44197</v>
      </c>
      <c r="E3234" t="s">
        <v>10748</v>
      </c>
      <c r="F3234">
        <v>49.84</v>
      </c>
    </row>
    <row r="3235" spans="1:6">
      <c r="A3235" t="s">
        <v>3981</v>
      </c>
      <c r="B3235" t="s">
        <v>747</v>
      </c>
      <c r="C3235" t="s">
        <v>10749</v>
      </c>
      <c r="D3235" s="3">
        <v>44197</v>
      </c>
      <c r="E3235" t="s">
        <v>10748</v>
      </c>
      <c r="F3235">
        <v>49.84</v>
      </c>
    </row>
    <row r="3236" spans="1:6">
      <c r="A3236" t="s">
        <v>3982</v>
      </c>
      <c r="B3236" t="s">
        <v>747</v>
      </c>
      <c r="C3236" t="s">
        <v>10749</v>
      </c>
      <c r="D3236" s="3">
        <v>44197</v>
      </c>
      <c r="E3236" t="s">
        <v>10748</v>
      </c>
      <c r="F3236">
        <v>49.84</v>
      </c>
    </row>
    <row r="3237" spans="1:6">
      <c r="A3237" t="s">
        <v>3983</v>
      </c>
      <c r="B3237" t="s">
        <v>747</v>
      </c>
      <c r="C3237" t="s">
        <v>10749</v>
      </c>
      <c r="D3237" s="3">
        <v>44197</v>
      </c>
      <c r="E3237" t="s">
        <v>10748</v>
      </c>
      <c r="F3237">
        <v>49.84</v>
      </c>
    </row>
    <row r="3238" spans="1:6">
      <c r="A3238" t="s">
        <v>3984</v>
      </c>
      <c r="B3238" t="s">
        <v>747</v>
      </c>
      <c r="C3238" t="s">
        <v>10749</v>
      </c>
      <c r="D3238" s="3">
        <v>44197</v>
      </c>
      <c r="E3238" t="s">
        <v>10748</v>
      </c>
      <c r="F3238">
        <v>49.84</v>
      </c>
    </row>
    <row r="3239" spans="1:6">
      <c r="A3239" t="s">
        <v>3985</v>
      </c>
      <c r="B3239" t="s">
        <v>747</v>
      </c>
      <c r="C3239" t="s">
        <v>10749</v>
      </c>
      <c r="D3239" s="3">
        <v>44197</v>
      </c>
      <c r="E3239" t="s">
        <v>10748</v>
      </c>
      <c r="F3239">
        <v>49.92</v>
      </c>
    </row>
    <row r="3240" spans="1:6">
      <c r="A3240" t="s">
        <v>3986</v>
      </c>
      <c r="B3240" t="s">
        <v>747</v>
      </c>
      <c r="C3240" t="s">
        <v>10749</v>
      </c>
      <c r="D3240" s="3">
        <v>44197</v>
      </c>
      <c r="E3240" t="s">
        <v>10748</v>
      </c>
      <c r="F3240">
        <v>49.92</v>
      </c>
    </row>
    <row r="3241" spans="1:6">
      <c r="A3241" t="s">
        <v>3987</v>
      </c>
      <c r="B3241" t="s">
        <v>747</v>
      </c>
      <c r="C3241" t="s">
        <v>10749</v>
      </c>
      <c r="D3241" s="3">
        <v>44197</v>
      </c>
      <c r="E3241" t="s">
        <v>10748</v>
      </c>
      <c r="F3241">
        <v>49.92</v>
      </c>
    </row>
    <row r="3242" spans="1:6">
      <c r="A3242" t="s">
        <v>3988</v>
      </c>
      <c r="B3242" t="s">
        <v>747</v>
      </c>
      <c r="C3242" t="s">
        <v>10749</v>
      </c>
      <c r="D3242" s="3">
        <v>44197</v>
      </c>
      <c r="E3242" t="s">
        <v>10748</v>
      </c>
      <c r="F3242">
        <v>49.92</v>
      </c>
    </row>
    <row r="3243" spans="1:6">
      <c r="A3243" t="s">
        <v>3989</v>
      </c>
      <c r="B3243" t="s">
        <v>747</v>
      </c>
      <c r="C3243" t="s">
        <v>10749</v>
      </c>
      <c r="D3243" s="3">
        <v>44197</v>
      </c>
      <c r="E3243" t="s">
        <v>10748</v>
      </c>
      <c r="F3243">
        <v>49.92</v>
      </c>
    </row>
    <row r="3244" spans="1:6">
      <c r="A3244" t="s">
        <v>3990</v>
      </c>
      <c r="B3244" t="s">
        <v>747</v>
      </c>
      <c r="C3244" t="s">
        <v>10749</v>
      </c>
      <c r="D3244" s="3">
        <v>44197</v>
      </c>
      <c r="E3244" t="s">
        <v>10748</v>
      </c>
      <c r="F3244">
        <v>49.92</v>
      </c>
    </row>
    <row r="3245" spans="1:6">
      <c r="A3245" t="s">
        <v>3991</v>
      </c>
      <c r="B3245" t="s">
        <v>747</v>
      </c>
      <c r="C3245" t="s">
        <v>10749</v>
      </c>
      <c r="D3245" s="3">
        <v>44197</v>
      </c>
      <c r="E3245" t="s">
        <v>10748</v>
      </c>
      <c r="F3245">
        <v>49.92</v>
      </c>
    </row>
    <row r="3246" spans="1:6">
      <c r="A3246" t="s">
        <v>3992</v>
      </c>
      <c r="B3246" t="s">
        <v>747</v>
      </c>
      <c r="C3246" t="s">
        <v>10749</v>
      </c>
      <c r="D3246" s="3">
        <v>44197</v>
      </c>
      <c r="E3246" t="s">
        <v>10748</v>
      </c>
      <c r="F3246">
        <v>49.92</v>
      </c>
    </row>
    <row r="3247" spans="1:6">
      <c r="A3247" t="s">
        <v>3993</v>
      </c>
      <c r="B3247" t="s">
        <v>747</v>
      </c>
      <c r="C3247" t="s">
        <v>10749</v>
      </c>
      <c r="D3247" s="3">
        <v>44197</v>
      </c>
      <c r="E3247" t="s">
        <v>10748</v>
      </c>
      <c r="F3247">
        <v>49.92</v>
      </c>
    </row>
    <row r="3248" spans="1:6">
      <c r="A3248" t="s">
        <v>3994</v>
      </c>
      <c r="B3248" t="s">
        <v>747</v>
      </c>
      <c r="C3248" t="s">
        <v>10749</v>
      </c>
      <c r="D3248" s="3">
        <v>44197</v>
      </c>
      <c r="E3248" t="s">
        <v>10748</v>
      </c>
      <c r="F3248">
        <v>49.92</v>
      </c>
    </row>
    <row r="3249" spans="1:6">
      <c r="A3249" t="s">
        <v>3995</v>
      </c>
      <c r="B3249" t="s">
        <v>747</v>
      </c>
      <c r="C3249" t="s">
        <v>10749</v>
      </c>
      <c r="D3249" s="3">
        <v>44197</v>
      </c>
      <c r="E3249" t="s">
        <v>10748</v>
      </c>
      <c r="F3249">
        <v>49.92</v>
      </c>
    </row>
    <row r="3250" spans="1:6">
      <c r="A3250" t="s">
        <v>3996</v>
      </c>
      <c r="B3250" t="s">
        <v>747</v>
      </c>
      <c r="C3250" t="s">
        <v>10749</v>
      </c>
      <c r="D3250" s="3">
        <v>44197</v>
      </c>
      <c r="E3250" t="s">
        <v>10748</v>
      </c>
      <c r="F3250">
        <v>49.92</v>
      </c>
    </row>
    <row r="3251" spans="1:6">
      <c r="A3251" t="s">
        <v>3997</v>
      </c>
      <c r="B3251" t="s">
        <v>747</v>
      </c>
      <c r="C3251" t="s">
        <v>10749</v>
      </c>
      <c r="D3251" s="3">
        <v>44197</v>
      </c>
      <c r="E3251" t="s">
        <v>10748</v>
      </c>
      <c r="F3251">
        <v>49.92</v>
      </c>
    </row>
    <row r="3252" spans="1:6">
      <c r="A3252" t="s">
        <v>3998</v>
      </c>
      <c r="B3252" t="s">
        <v>747</v>
      </c>
      <c r="C3252" t="s">
        <v>10749</v>
      </c>
      <c r="D3252" s="3">
        <v>44197</v>
      </c>
      <c r="E3252" t="s">
        <v>10748</v>
      </c>
      <c r="F3252">
        <v>50</v>
      </c>
    </row>
    <row r="3253" spans="1:6">
      <c r="A3253" t="s">
        <v>3999</v>
      </c>
      <c r="B3253" t="s">
        <v>747</v>
      </c>
      <c r="C3253" t="s">
        <v>10749</v>
      </c>
      <c r="D3253" s="3">
        <v>44197</v>
      </c>
      <c r="E3253" t="s">
        <v>10748</v>
      </c>
      <c r="F3253">
        <v>50</v>
      </c>
    </row>
    <row r="3254" spans="1:6">
      <c r="A3254" t="s">
        <v>4000</v>
      </c>
      <c r="B3254" t="s">
        <v>747</v>
      </c>
      <c r="C3254" t="s">
        <v>10749</v>
      </c>
      <c r="D3254" s="3">
        <v>44197</v>
      </c>
      <c r="E3254" t="s">
        <v>10748</v>
      </c>
      <c r="F3254">
        <v>50</v>
      </c>
    </row>
    <row r="3255" spans="1:6">
      <c r="A3255" t="s">
        <v>4001</v>
      </c>
      <c r="B3255" t="s">
        <v>747</v>
      </c>
      <c r="C3255" t="s">
        <v>10749</v>
      </c>
      <c r="D3255" s="3">
        <v>44197</v>
      </c>
      <c r="E3255" t="s">
        <v>10748</v>
      </c>
      <c r="F3255">
        <v>50</v>
      </c>
    </row>
    <row r="3256" spans="1:6">
      <c r="A3256" t="s">
        <v>4002</v>
      </c>
      <c r="B3256" t="s">
        <v>747</v>
      </c>
      <c r="C3256" t="s">
        <v>10749</v>
      </c>
      <c r="D3256" s="3">
        <v>44197</v>
      </c>
      <c r="E3256" t="s">
        <v>10748</v>
      </c>
      <c r="F3256">
        <v>50</v>
      </c>
    </row>
    <row r="3257" spans="1:6">
      <c r="A3257" t="s">
        <v>4003</v>
      </c>
      <c r="B3257" t="s">
        <v>747</v>
      </c>
      <c r="C3257" t="s">
        <v>10749</v>
      </c>
      <c r="D3257" s="3">
        <v>44197</v>
      </c>
      <c r="E3257" t="s">
        <v>10748</v>
      </c>
      <c r="F3257">
        <v>50</v>
      </c>
    </row>
    <row r="3258" spans="1:6">
      <c r="A3258" t="s">
        <v>4004</v>
      </c>
      <c r="B3258" t="s">
        <v>747</v>
      </c>
      <c r="C3258" t="s">
        <v>10749</v>
      </c>
      <c r="D3258" s="3">
        <v>44197</v>
      </c>
      <c r="E3258" t="s">
        <v>10748</v>
      </c>
      <c r="F3258">
        <v>50</v>
      </c>
    </row>
    <row r="3259" spans="1:6">
      <c r="A3259" t="s">
        <v>4005</v>
      </c>
      <c r="B3259" t="s">
        <v>747</v>
      </c>
      <c r="C3259" t="s">
        <v>10749</v>
      </c>
      <c r="D3259" s="3">
        <v>44197</v>
      </c>
      <c r="E3259" t="s">
        <v>10748</v>
      </c>
      <c r="F3259">
        <v>50</v>
      </c>
    </row>
    <row r="3260" spans="1:6">
      <c r="A3260" t="s">
        <v>4006</v>
      </c>
      <c r="B3260" t="s">
        <v>747</v>
      </c>
      <c r="C3260" t="s">
        <v>10749</v>
      </c>
      <c r="D3260" s="3">
        <v>44197</v>
      </c>
      <c r="E3260" t="s">
        <v>10748</v>
      </c>
      <c r="F3260">
        <v>50</v>
      </c>
    </row>
    <row r="3261" spans="1:6">
      <c r="A3261" t="s">
        <v>4007</v>
      </c>
      <c r="B3261" t="s">
        <v>747</v>
      </c>
      <c r="C3261" t="s">
        <v>10749</v>
      </c>
      <c r="D3261" s="3">
        <v>44197</v>
      </c>
      <c r="E3261" t="s">
        <v>10748</v>
      </c>
      <c r="F3261">
        <v>50</v>
      </c>
    </row>
    <row r="3262" spans="1:6">
      <c r="A3262" t="s">
        <v>4008</v>
      </c>
      <c r="B3262" t="s">
        <v>747</v>
      </c>
      <c r="C3262" t="s">
        <v>10749</v>
      </c>
      <c r="D3262" s="3">
        <v>44197</v>
      </c>
      <c r="E3262" t="s">
        <v>10748</v>
      </c>
      <c r="F3262">
        <v>50</v>
      </c>
    </row>
    <row r="3263" spans="1:6">
      <c r="A3263" t="s">
        <v>4009</v>
      </c>
      <c r="B3263" t="s">
        <v>747</v>
      </c>
      <c r="C3263" t="s">
        <v>10749</v>
      </c>
      <c r="D3263" s="3">
        <v>44197</v>
      </c>
      <c r="E3263" t="s">
        <v>10748</v>
      </c>
      <c r="F3263">
        <v>50</v>
      </c>
    </row>
    <row r="3264" spans="1:6">
      <c r="A3264" t="s">
        <v>4010</v>
      </c>
      <c r="B3264" t="s">
        <v>747</v>
      </c>
      <c r="C3264" t="s">
        <v>10749</v>
      </c>
      <c r="D3264" s="3">
        <v>44197</v>
      </c>
      <c r="E3264" t="s">
        <v>10748</v>
      </c>
      <c r="F3264">
        <v>50</v>
      </c>
    </row>
    <row r="3265" spans="1:6">
      <c r="A3265" t="s">
        <v>4011</v>
      </c>
      <c r="B3265" t="s">
        <v>747</v>
      </c>
      <c r="C3265" t="s">
        <v>10749</v>
      </c>
      <c r="D3265" s="3">
        <v>44197</v>
      </c>
      <c r="E3265" t="s">
        <v>10748</v>
      </c>
      <c r="F3265">
        <v>50</v>
      </c>
    </row>
    <row r="3266" spans="1:6">
      <c r="A3266" t="s">
        <v>4012</v>
      </c>
      <c r="B3266" t="s">
        <v>747</v>
      </c>
      <c r="C3266" t="s">
        <v>10749</v>
      </c>
      <c r="D3266" s="3">
        <v>44197</v>
      </c>
      <c r="E3266" t="s">
        <v>10748</v>
      </c>
      <c r="F3266">
        <v>50</v>
      </c>
    </row>
    <row r="3267" spans="1:6">
      <c r="A3267" t="s">
        <v>4013</v>
      </c>
      <c r="B3267" t="s">
        <v>747</v>
      </c>
      <c r="C3267" t="s">
        <v>10749</v>
      </c>
      <c r="D3267" s="3">
        <v>44197</v>
      </c>
      <c r="E3267" t="s">
        <v>10748</v>
      </c>
      <c r="F3267">
        <v>50</v>
      </c>
    </row>
    <row r="3268" spans="1:6">
      <c r="A3268" t="s">
        <v>4014</v>
      </c>
      <c r="B3268" t="s">
        <v>747</v>
      </c>
      <c r="C3268" t="s">
        <v>10749</v>
      </c>
      <c r="D3268" s="3">
        <v>44197</v>
      </c>
      <c r="E3268" t="s">
        <v>10748</v>
      </c>
      <c r="F3268">
        <v>50</v>
      </c>
    </row>
    <row r="3269" spans="1:6">
      <c r="A3269" t="s">
        <v>4015</v>
      </c>
      <c r="B3269" t="s">
        <v>747</v>
      </c>
      <c r="C3269" t="s">
        <v>10749</v>
      </c>
      <c r="D3269" s="3">
        <v>44197</v>
      </c>
      <c r="E3269" t="s">
        <v>10748</v>
      </c>
      <c r="F3269">
        <v>50.09</v>
      </c>
    </row>
    <row r="3270" spans="1:6">
      <c r="A3270" t="s">
        <v>4016</v>
      </c>
      <c r="B3270" t="s">
        <v>747</v>
      </c>
      <c r="C3270" t="s">
        <v>10749</v>
      </c>
      <c r="D3270" s="3">
        <v>44197</v>
      </c>
      <c r="E3270" t="s">
        <v>10748</v>
      </c>
      <c r="F3270">
        <v>50.09</v>
      </c>
    </row>
    <row r="3271" spans="1:6">
      <c r="A3271" t="s">
        <v>4017</v>
      </c>
      <c r="B3271" t="s">
        <v>747</v>
      </c>
      <c r="C3271" t="s">
        <v>10749</v>
      </c>
      <c r="D3271" s="3">
        <v>44197</v>
      </c>
      <c r="E3271" t="s">
        <v>10748</v>
      </c>
      <c r="F3271">
        <v>50.09</v>
      </c>
    </row>
    <row r="3272" spans="1:6">
      <c r="A3272" t="s">
        <v>4018</v>
      </c>
      <c r="B3272" t="s">
        <v>747</v>
      </c>
      <c r="C3272" t="s">
        <v>10749</v>
      </c>
      <c r="D3272" s="3">
        <v>44197</v>
      </c>
      <c r="E3272" t="s">
        <v>10748</v>
      </c>
      <c r="F3272">
        <v>50.09</v>
      </c>
    </row>
    <row r="3273" spans="1:6">
      <c r="A3273" t="s">
        <v>4019</v>
      </c>
      <c r="B3273" t="s">
        <v>747</v>
      </c>
      <c r="C3273" t="s">
        <v>10749</v>
      </c>
      <c r="D3273" s="3">
        <v>44197</v>
      </c>
      <c r="E3273" t="s">
        <v>10748</v>
      </c>
      <c r="F3273">
        <v>50.09</v>
      </c>
    </row>
    <row r="3274" spans="1:6">
      <c r="A3274" t="s">
        <v>4020</v>
      </c>
      <c r="B3274" t="s">
        <v>747</v>
      </c>
      <c r="C3274" t="s">
        <v>10749</v>
      </c>
      <c r="D3274" s="3">
        <v>44197</v>
      </c>
      <c r="E3274" t="s">
        <v>10748</v>
      </c>
      <c r="F3274">
        <v>50.09</v>
      </c>
    </row>
    <row r="3275" spans="1:6">
      <c r="A3275" t="s">
        <v>4021</v>
      </c>
      <c r="B3275" t="s">
        <v>747</v>
      </c>
      <c r="C3275" t="s">
        <v>10749</v>
      </c>
      <c r="D3275" s="3">
        <v>44197</v>
      </c>
      <c r="E3275" t="s">
        <v>10748</v>
      </c>
      <c r="F3275">
        <v>50.09</v>
      </c>
    </row>
    <row r="3276" spans="1:6">
      <c r="A3276" t="s">
        <v>4022</v>
      </c>
      <c r="B3276" t="s">
        <v>747</v>
      </c>
      <c r="C3276" t="s">
        <v>10749</v>
      </c>
      <c r="D3276" s="3">
        <v>44197</v>
      </c>
      <c r="E3276" t="s">
        <v>10748</v>
      </c>
      <c r="F3276">
        <v>50.09</v>
      </c>
    </row>
    <row r="3277" spans="1:6">
      <c r="A3277" t="s">
        <v>4023</v>
      </c>
      <c r="B3277" t="s">
        <v>747</v>
      </c>
      <c r="C3277" t="s">
        <v>10749</v>
      </c>
      <c r="D3277" s="3">
        <v>44197</v>
      </c>
      <c r="E3277" t="s">
        <v>10748</v>
      </c>
      <c r="F3277">
        <v>50.09</v>
      </c>
    </row>
    <row r="3278" spans="1:6">
      <c r="A3278" t="s">
        <v>4024</v>
      </c>
      <c r="B3278" t="s">
        <v>747</v>
      </c>
      <c r="C3278" t="s">
        <v>10749</v>
      </c>
      <c r="D3278" s="3">
        <v>44197</v>
      </c>
      <c r="E3278" t="s">
        <v>10748</v>
      </c>
      <c r="F3278">
        <v>50.09</v>
      </c>
    </row>
    <row r="3279" spans="1:6">
      <c r="A3279" t="s">
        <v>4025</v>
      </c>
      <c r="B3279" t="s">
        <v>747</v>
      </c>
      <c r="C3279" t="s">
        <v>10749</v>
      </c>
      <c r="D3279" s="3">
        <v>44197</v>
      </c>
      <c r="E3279" t="s">
        <v>10748</v>
      </c>
      <c r="F3279">
        <v>50.09</v>
      </c>
    </row>
    <row r="3280" spans="1:6">
      <c r="A3280" t="s">
        <v>4026</v>
      </c>
      <c r="B3280" t="s">
        <v>747</v>
      </c>
      <c r="C3280" t="s">
        <v>10749</v>
      </c>
      <c r="D3280" s="3">
        <v>44197</v>
      </c>
      <c r="E3280" t="s">
        <v>10748</v>
      </c>
      <c r="F3280">
        <v>50.09</v>
      </c>
    </row>
    <row r="3281" spans="1:6">
      <c r="A3281" t="s">
        <v>4027</v>
      </c>
      <c r="B3281" t="s">
        <v>747</v>
      </c>
      <c r="C3281" t="s">
        <v>10749</v>
      </c>
      <c r="D3281" s="3">
        <v>44197</v>
      </c>
      <c r="E3281" t="s">
        <v>10748</v>
      </c>
      <c r="F3281">
        <v>50.09</v>
      </c>
    </row>
    <row r="3282" spans="1:6">
      <c r="A3282" t="s">
        <v>4028</v>
      </c>
      <c r="B3282" t="s">
        <v>747</v>
      </c>
      <c r="C3282" t="s">
        <v>10749</v>
      </c>
      <c r="D3282" s="3">
        <v>44197</v>
      </c>
      <c r="E3282" t="s">
        <v>10748</v>
      </c>
      <c r="F3282">
        <v>50.09</v>
      </c>
    </row>
    <row r="3283" spans="1:6">
      <c r="A3283" t="s">
        <v>4029</v>
      </c>
      <c r="B3283" t="s">
        <v>747</v>
      </c>
      <c r="C3283" t="s">
        <v>10749</v>
      </c>
      <c r="D3283" s="3">
        <v>44197</v>
      </c>
      <c r="E3283" t="s">
        <v>10748</v>
      </c>
      <c r="F3283">
        <v>50.09</v>
      </c>
    </row>
    <row r="3284" spans="1:6">
      <c r="A3284" t="s">
        <v>4030</v>
      </c>
      <c r="B3284" t="s">
        <v>747</v>
      </c>
      <c r="C3284" t="s">
        <v>10749</v>
      </c>
      <c r="D3284" s="3">
        <v>44197</v>
      </c>
      <c r="E3284" t="s">
        <v>10748</v>
      </c>
      <c r="F3284">
        <v>50.09</v>
      </c>
    </row>
    <row r="3285" spans="1:6">
      <c r="A3285" t="s">
        <v>4031</v>
      </c>
      <c r="B3285" t="s">
        <v>747</v>
      </c>
      <c r="C3285" t="s">
        <v>10749</v>
      </c>
      <c r="D3285" s="3">
        <v>44197</v>
      </c>
      <c r="E3285" t="s">
        <v>10748</v>
      </c>
      <c r="F3285">
        <v>50.09</v>
      </c>
    </row>
    <row r="3286" spans="1:6">
      <c r="A3286" t="s">
        <v>4032</v>
      </c>
      <c r="B3286" t="s">
        <v>747</v>
      </c>
      <c r="C3286" t="s">
        <v>10749</v>
      </c>
      <c r="D3286" s="3">
        <v>44197</v>
      </c>
      <c r="E3286" t="s">
        <v>10748</v>
      </c>
      <c r="F3286">
        <v>50.09</v>
      </c>
    </row>
    <row r="3287" spans="1:6">
      <c r="A3287" t="s">
        <v>4033</v>
      </c>
      <c r="B3287" t="s">
        <v>747</v>
      </c>
      <c r="C3287" t="s">
        <v>10749</v>
      </c>
      <c r="D3287" s="3">
        <v>44197</v>
      </c>
      <c r="E3287" t="s">
        <v>10748</v>
      </c>
      <c r="F3287">
        <v>50.09</v>
      </c>
    </row>
    <row r="3288" spans="1:6">
      <c r="A3288" t="s">
        <v>4034</v>
      </c>
      <c r="B3288" t="s">
        <v>747</v>
      </c>
      <c r="C3288" t="s">
        <v>10749</v>
      </c>
      <c r="D3288" s="3">
        <v>44197</v>
      </c>
      <c r="E3288" t="s">
        <v>10748</v>
      </c>
      <c r="F3288">
        <v>50.09</v>
      </c>
    </row>
    <row r="3289" spans="1:6">
      <c r="A3289" t="s">
        <v>4035</v>
      </c>
      <c r="B3289" t="s">
        <v>747</v>
      </c>
      <c r="C3289" t="s">
        <v>10749</v>
      </c>
      <c r="D3289" s="3">
        <v>44197</v>
      </c>
      <c r="E3289" t="s">
        <v>10748</v>
      </c>
      <c r="F3289">
        <v>50.09</v>
      </c>
    </row>
    <row r="3290" spans="1:6">
      <c r="A3290" t="s">
        <v>4036</v>
      </c>
      <c r="B3290" t="s">
        <v>747</v>
      </c>
      <c r="C3290" t="s">
        <v>10749</v>
      </c>
      <c r="D3290" s="3">
        <v>44197</v>
      </c>
      <c r="E3290" t="s">
        <v>10748</v>
      </c>
      <c r="F3290">
        <v>50.09</v>
      </c>
    </row>
    <row r="3291" spans="1:6">
      <c r="A3291" t="s">
        <v>4037</v>
      </c>
      <c r="B3291" t="s">
        <v>747</v>
      </c>
      <c r="C3291" t="s">
        <v>10749</v>
      </c>
      <c r="D3291" s="3">
        <v>44197</v>
      </c>
      <c r="E3291" t="s">
        <v>10748</v>
      </c>
      <c r="F3291">
        <v>50.09</v>
      </c>
    </row>
    <row r="3292" spans="1:6">
      <c r="A3292" t="s">
        <v>4038</v>
      </c>
      <c r="B3292" t="s">
        <v>747</v>
      </c>
      <c r="C3292" t="s">
        <v>10749</v>
      </c>
      <c r="D3292" s="3">
        <v>44197</v>
      </c>
      <c r="E3292" t="s">
        <v>10748</v>
      </c>
      <c r="F3292">
        <v>50.09</v>
      </c>
    </row>
    <row r="3293" spans="1:6">
      <c r="A3293" t="s">
        <v>4039</v>
      </c>
      <c r="B3293" t="s">
        <v>747</v>
      </c>
      <c r="C3293" t="s">
        <v>10749</v>
      </c>
      <c r="D3293" s="3">
        <v>44197</v>
      </c>
      <c r="E3293" t="s">
        <v>10748</v>
      </c>
      <c r="F3293">
        <v>50.09</v>
      </c>
    </row>
    <row r="3294" spans="1:6">
      <c r="A3294" t="s">
        <v>4040</v>
      </c>
      <c r="B3294" t="s">
        <v>747</v>
      </c>
      <c r="C3294" t="s">
        <v>10749</v>
      </c>
      <c r="D3294" s="3">
        <v>44197</v>
      </c>
      <c r="E3294" t="s">
        <v>10748</v>
      </c>
      <c r="F3294">
        <v>50.09</v>
      </c>
    </row>
    <row r="3295" spans="1:6">
      <c r="A3295" t="s">
        <v>4041</v>
      </c>
      <c r="B3295" t="s">
        <v>747</v>
      </c>
      <c r="C3295" t="s">
        <v>10749</v>
      </c>
      <c r="D3295" s="3">
        <v>44197</v>
      </c>
      <c r="E3295" t="s">
        <v>10748</v>
      </c>
      <c r="F3295">
        <v>50.09</v>
      </c>
    </row>
    <row r="3296" spans="1:6">
      <c r="A3296" t="s">
        <v>4042</v>
      </c>
      <c r="B3296" t="s">
        <v>747</v>
      </c>
      <c r="C3296" t="s">
        <v>10749</v>
      </c>
      <c r="D3296" s="3">
        <v>44197</v>
      </c>
      <c r="E3296" t="s">
        <v>10748</v>
      </c>
      <c r="F3296">
        <v>50.09</v>
      </c>
    </row>
    <row r="3297" spans="1:6">
      <c r="A3297" t="s">
        <v>4043</v>
      </c>
      <c r="B3297" t="s">
        <v>747</v>
      </c>
      <c r="C3297" t="s">
        <v>10749</v>
      </c>
      <c r="D3297" s="3">
        <v>44197</v>
      </c>
      <c r="E3297" t="s">
        <v>10748</v>
      </c>
      <c r="F3297">
        <v>50.09</v>
      </c>
    </row>
    <row r="3298" spans="1:6">
      <c r="A3298" t="s">
        <v>4044</v>
      </c>
      <c r="B3298" t="s">
        <v>747</v>
      </c>
      <c r="C3298" t="s">
        <v>10749</v>
      </c>
      <c r="D3298" s="3">
        <v>44197</v>
      </c>
      <c r="E3298" t="s">
        <v>10748</v>
      </c>
      <c r="F3298">
        <v>50.09</v>
      </c>
    </row>
    <row r="3299" spans="1:6">
      <c r="A3299" t="s">
        <v>4045</v>
      </c>
      <c r="B3299" t="s">
        <v>747</v>
      </c>
      <c r="C3299" t="s">
        <v>10749</v>
      </c>
      <c r="D3299" s="3">
        <v>44197</v>
      </c>
      <c r="E3299" t="s">
        <v>10748</v>
      </c>
      <c r="F3299">
        <v>50.09</v>
      </c>
    </row>
    <row r="3300" spans="1:6">
      <c r="A3300" t="s">
        <v>4046</v>
      </c>
      <c r="B3300" t="s">
        <v>747</v>
      </c>
      <c r="C3300" t="s">
        <v>10749</v>
      </c>
      <c r="D3300" s="3">
        <v>44197</v>
      </c>
      <c r="E3300" t="s">
        <v>10748</v>
      </c>
      <c r="F3300">
        <v>50.09</v>
      </c>
    </row>
    <row r="3301" spans="1:6">
      <c r="A3301" t="s">
        <v>4047</v>
      </c>
      <c r="B3301" t="s">
        <v>747</v>
      </c>
      <c r="C3301" t="s">
        <v>10749</v>
      </c>
      <c r="D3301" s="3">
        <v>44197</v>
      </c>
      <c r="E3301" t="s">
        <v>10748</v>
      </c>
      <c r="F3301">
        <v>50.17</v>
      </c>
    </row>
    <row r="3302" spans="1:6">
      <c r="A3302" t="s">
        <v>4048</v>
      </c>
      <c r="B3302" t="s">
        <v>747</v>
      </c>
      <c r="C3302" t="s">
        <v>10749</v>
      </c>
      <c r="D3302" s="3">
        <v>44197</v>
      </c>
      <c r="E3302" t="s">
        <v>10748</v>
      </c>
      <c r="F3302">
        <v>50.17</v>
      </c>
    </row>
    <row r="3303" spans="1:6">
      <c r="A3303" t="s">
        <v>4049</v>
      </c>
      <c r="B3303" t="s">
        <v>747</v>
      </c>
      <c r="C3303" t="s">
        <v>10749</v>
      </c>
      <c r="D3303" s="3">
        <v>44197</v>
      </c>
      <c r="E3303" t="s">
        <v>10748</v>
      </c>
      <c r="F3303">
        <v>50.17</v>
      </c>
    </row>
    <row r="3304" spans="1:6">
      <c r="A3304" t="s">
        <v>4050</v>
      </c>
      <c r="B3304" t="s">
        <v>747</v>
      </c>
      <c r="C3304" t="s">
        <v>10749</v>
      </c>
      <c r="D3304" s="3">
        <v>44197</v>
      </c>
      <c r="E3304" t="s">
        <v>10748</v>
      </c>
      <c r="F3304">
        <v>50.17</v>
      </c>
    </row>
    <row r="3305" spans="1:6">
      <c r="A3305" t="s">
        <v>4051</v>
      </c>
      <c r="B3305" t="s">
        <v>747</v>
      </c>
      <c r="C3305" t="s">
        <v>10749</v>
      </c>
      <c r="D3305" s="3">
        <v>44197</v>
      </c>
      <c r="E3305" t="s">
        <v>10748</v>
      </c>
      <c r="F3305">
        <v>50.17</v>
      </c>
    </row>
    <row r="3306" spans="1:6">
      <c r="A3306" t="s">
        <v>4052</v>
      </c>
      <c r="B3306" t="s">
        <v>747</v>
      </c>
      <c r="C3306" t="s">
        <v>10749</v>
      </c>
      <c r="D3306" s="3">
        <v>44197</v>
      </c>
      <c r="E3306" t="s">
        <v>10748</v>
      </c>
      <c r="F3306">
        <v>50.17</v>
      </c>
    </row>
    <row r="3307" spans="1:6">
      <c r="A3307" t="s">
        <v>4053</v>
      </c>
      <c r="B3307" t="s">
        <v>747</v>
      </c>
      <c r="C3307" t="s">
        <v>10749</v>
      </c>
      <c r="D3307" s="3">
        <v>44197</v>
      </c>
      <c r="E3307" t="s">
        <v>10748</v>
      </c>
      <c r="F3307">
        <v>50.17</v>
      </c>
    </row>
    <row r="3308" spans="1:6">
      <c r="A3308" t="s">
        <v>4054</v>
      </c>
      <c r="B3308" t="s">
        <v>747</v>
      </c>
      <c r="C3308" t="s">
        <v>10749</v>
      </c>
      <c r="D3308" s="3">
        <v>44197</v>
      </c>
      <c r="E3308" t="s">
        <v>10748</v>
      </c>
      <c r="F3308">
        <v>50.17</v>
      </c>
    </row>
    <row r="3309" spans="1:6">
      <c r="A3309" t="s">
        <v>4055</v>
      </c>
      <c r="B3309" t="s">
        <v>747</v>
      </c>
      <c r="C3309" t="s">
        <v>10749</v>
      </c>
      <c r="D3309" s="3">
        <v>44197</v>
      </c>
      <c r="E3309" t="s">
        <v>10748</v>
      </c>
      <c r="F3309">
        <v>50.17</v>
      </c>
    </row>
    <row r="3310" spans="1:6">
      <c r="A3310" t="s">
        <v>4056</v>
      </c>
      <c r="B3310" t="s">
        <v>747</v>
      </c>
      <c r="C3310" t="s">
        <v>10749</v>
      </c>
      <c r="D3310" s="3">
        <v>44197</v>
      </c>
      <c r="E3310" t="s">
        <v>10748</v>
      </c>
      <c r="F3310">
        <v>50.17</v>
      </c>
    </row>
    <row r="3311" spans="1:6">
      <c r="A3311" t="s">
        <v>4057</v>
      </c>
      <c r="B3311" t="s">
        <v>747</v>
      </c>
      <c r="C3311" t="s">
        <v>10749</v>
      </c>
      <c r="D3311" s="3">
        <v>44197</v>
      </c>
      <c r="E3311" t="s">
        <v>10748</v>
      </c>
      <c r="F3311">
        <v>50.17</v>
      </c>
    </row>
    <row r="3312" spans="1:6">
      <c r="A3312" t="s">
        <v>4058</v>
      </c>
      <c r="B3312" t="s">
        <v>747</v>
      </c>
      <c r="C3312" t="s">
        <v>10749</v>
      </c>
      <c r="D3312" s="3">
        <v>44197</v>
      </c>
      <c r="E3312" t="s">
        <v>10748</v>
      </c>
      <c r="F3312">
        <v>50.17</v>
      </c>
    </row>
    <row r="3313" spans="1:6">
      <c r="A3313" t="s">
        <v>4059</v>
      </c>
      <c r="B3313" t="s">
        <v>747</v>
      </c>
      <c r="C3313" t="s">
        <v>10749</v>
      </c>
      <c r="D3313" s="3">
        <v>44197</v>
      </c>
      <c r="E3313" t="s">
        <v>10748</v>
      </c>
      <c r="F3313">
        <v>50.17</v>
      </c>
    </row>
    <row r="3314" spans="1:6">
      <c r="A3314" t="s">
        <v>4060</v>
      </c>
      <c r="B3314" t="s">
        <v>747</v>
      </c>
      <c r="C3314" t="s">
        <v>10749</v>
      </c>
      <c r="D3314" s="3">
        <v>44197</v>
      </c>
      <c r="E3314" t="s">
        <v>10748</v>
      </c>
      <c r="F3314">
        <v>50.17</v>
      </c>
    </row>
    <row r="3315" spans="1:6">
      <c r="A3315" t="s">
        <v>4061</v>
      </c>
      <c r="B3315" t="s">
        <v>747</v>
      </c>
      <c r="C3315" t="s">
        <v>10749</v>
      </c>
      <c r="D3315" s="3">
        <v>44197</v>
      </c>
      <c r="E3315" t="s">
        <v>10748</v>
      </c>
      <c r="F3315">
        <v>50.17</v>
      </c>
    </row>
    <row r="3316" spans="1:6">
      <c r="A3316" t="s">
        <v>4062</v>
      </c>
      <c r="B3316" t="s">
        <v>747</v>
      </c>
      <c r="C3316" t="s">
        <v>10749</v>
      </c>
      <c r="D3316" s="3">
        <v>44197</v>
      </c>
      <c r="E3316" t="s">
        <v>10748</v>
      </c>
      <c r="F3316">
        <v>50.17</v>
      </c>
    </row>
    <row r="3317" spans="1:6">
      <c r="A3317" t="s">
        <v>4063</v>
      </c>
      <c r="B3317" t="s">
        <v>747</v>
      </c>
      <c r="C3317" t="s">
        <v>10749</v>
      </c>
      <c r="D3317" s="3">
        <v>44197</v>
      </c>
      <c r="E3317" t="s">
        <v>10748</v>
      </c>
      <c r="F3317">
        <v>50.17</v>
      </c>
    </row>
    <row r="3318" spans="1:6">
      <c r="A3318" t="s">
        <v>4064</v>
      </c>
      <c r="B3318" t="s">
        <v>747</v>
      </c>
      <c r="C3318" t="s">
        <v>10749</v>
      </c>
      <c r="D3318" s="3">
        <v>44197</v>
      </c>
      <c r="E3318" t="s">
        <v>10748</v>
      </c>
      <c r="F3318">
        <v>50.25</v>
      </c>
    </row>
    <row r="3319" spans="1:6">
      <c r="A3319" t="s">
        <v>4065</v>
      </c>
      <c r="B3319" t="s">
        <v>747</v>
      </c>
      <c r="C3319" t="s">
        <v>10749</v>
      </c>
      <c r="D3319" s="3">
        <v>44197</v>
      </c>
      <c r="E3319" t="s">
        <v>10748</v>
      </c>
      <c r="F3319">
        <v>50.25</v>
      </c>
    </row>
    <row r="3320" spans="1:6">
      <c r="A3320" t="s">
        <v>4066</v>
      </c>
      <c r="B3320" t="s">
        <v>747</v>
      </c>
      <c r="C3320" t="s">
        <v>10749</v>
      </c>
      <c r="D3320" s="3">
        <v>44197</v>
      </c>
      <c r="E3320" t="s">
        <v>10748</v>
      </c>
      <c r="F3320">
        <v>50.25</v>
      </c>
    </row>
    <row r="3321" spans="1:6">
      <c r="A3321" t="s">
        <v>4067</v>
      </c>
      <c r="B3321" t="s">
        <v>747</v>
      </c>
      <c r="C3321" t="s">
        <v>10749</v>
      </c>
      <c r="D3321" s="3">
        <v>44197</v>
      </c>
      <c r="E3321" t="s">
        <v>10748</v>
      </c>
      <c r="F3321">
        <v>50.25</v>
      </c>
    </row>
    <row r="3322" spans="1:6">
      <c r="A3322" t="s">
        <v>4068</v>
      </c>
      <c r="B3322" t="s">
        <v>747</v>
      </c>
      <c r="C3322" t="s">
        <v>10749</v>
      </c>
      <c r="D3322" s="3">
        <v>44197</v>
      </c>
      <c r="E3322" t="s">
        <v>10748</v>
      </c>
      <c r="F3322">
        <v>50.25</v>
      </c>
    </row>
    <row r="3323" spans="1:6">
      <c r="A3323" t="s">
        <v>4069</v>
      </c>
      <c r="B3323" t="s">
        <v>747</v>
      </c>
      <c r="C3323" t="s">
        <v>10749</v>
      </c>
      <c r="D3323" s="3">
        <v>44197</v>
      </c>
      <c r="E3323" t="s">
        <v>10748</v>
      </c>
      <c r="F3323">
        <v>50.25</v>
      </c>
    </row>
    <row r="3324" spans="1:6">
      <c r="A3324" t="s">
        <v>4070</v>
      </c>
      <c r="B3324" t="s">
        <v>747</v>
      </c>
      <c r="C3324" t="s">
        <v>10749</v>
      </c>
      <c r="D3324" s="3">
        <v>44197</v>
      </c>
      <c r="E3324" t="s">
        <v>10748</v>
      </c>
      <c r="F3324">
        <v>50.25</v>
      </c>
    </row>
    <row r="3325" spans="1:6">
      <c r="A3325" t="s">
        <v>4071</v>
      </c>
      <c r="B3325" t="s">
        <v>747</v>
      </c>
      <c r="C3325" t="s">
        <v>10749</v>
      </c>
      <c r="D3325" s="3">
        <v>44197</v>
      </c>
      <c r="E3325" t="s">
        <v>10748</v>
      </c>
      <c r="F3325">
        <v>50.25</v>
      </c>
    </row>
    <row r="3326" spans="1:6">
      <c r="A3326" t="s">
        <v>4072</v>
      </c>
      <c r="B3326" t="s">
        <v>747</v>
      </c>
      <c r="C3326" t="s">
        <v>10749</v>
      </c>
      <c r="D3326" s="3">
        <v>44197</v>
      </c>
      <c r="E3326" t="s">
        <v>10748</v>
      </c>
      <c r="F3326">
        <v>50.25</v>
      </c>
    </row>
    <row r="3327" spans="1:6">
      <c r="A3327" t="s">
        <v>4073</v>
      </c>
      <c r="B3327" t="s">
        <v>747</v>
      </c>
      <c r="C3327" t="s">
        <v>10749</v>
      </c>
      <c r="D3327" s="3">
        <v>44197</v>
      </c>
      <c r="E3327" t="s">
        <v>10748</v>
      </c>
      <c r="F3327">
        <v>50.25</v>
      </c>
    </row>
    <row r="3328" spans="1:6">
      <c r="A3328" t="s">
        <v>4074</v>
      </c>
      <c r="B3328" t="s">
        <v>747</v>
      </c>
      <c r="C3328" t="s">
        <v>10749</v>
      </c>
      <c r="D3328" s="3">
        <v>44197</v>
      </c>
      <c r="E3328" t="s">
        <v>10748</v>
      </c>
      <c r="F3328">
        <v>50.25</v>
      </c>
    </row>
    <row r="3329" spans="1:6">
      <c r="A3329" t="s">
        <v>4075</v>
      </c>
      <c r="B3329" t="s">
        <v>747</v>
      </c>
      <c r="C3329" t="s">
        <v>10749</v>
      </c>
      <c r="D3329" s="3">
        <v>44197</v>
      </c>
      <c r="E3329" t="s">
        <v>10748</v>
      </c>
      <c r="F3329">
        <v>50.25</v>
      </c>
    </row>
    <row r="3330" spans="1:6">
      <c r="A3330" t="s">
        <v>4076</v>
      </c>
      <c r="B3330" t="s">
        <v>747</v>
      </c>
      <c r="C3330" t="s">
        <v>10749</v>
      </c>
      <c r="D3330" s="3">
        <v>44197</v>
      </c>
      <c r="E3330" t="s">
        <v>10748</v>
      </c>
      <c r="F3330">
        <v>50.25</v>
      </c>
    </row>
    <row r="3331" spans="1:6">
      <c r="A3331" t="s">
        <v>4077</v>
      </c>
      <c r="B3331" t="s">
        <v>747</v>
      </c>
      <c r="C3331" t="s">
        <v>10749</v>
      </c>
      <c r="D3331" s="3">
        <v>44197</v>
      </c>
      <c r="E3331" t="s">
        <v>10748</v>
      </c>
      <c r="F3331">
        <v>50.25</v>
      </c>
    </row>
    <row r="3332" spans="1:6">
      <c r="A3332" t="s">
        <v>4078</v>
      </c>
      <c r="B3332" t="s">
        <v>747</v>
      </c>
      <c r="C3332" t="s">
        <v>10749</v>
      </c>
      <c r="D3332" s="3">
        <v>44197</v>
      </c>
      <c r="E3332" t="s">
        <v>10748</v>
      </c>
      <c r="F3332">
        <v>50.25</v>
      </c>
    </row>
    <row r="3333" spans="1:6">
      <c r="A3333" t="s">
        <v>4079</v>
      </c>
      <c r="B3333" t="s">
        <v>747</v>
      </c>
      <c r="C3333" t="s">
        <v>10749</v>
      </c>
      <c r="D3333" s="3">
        <v>44197</v>
      </c>
      <c r="E3333" t="s">
        <v>10748</v>
      </c>
      <c r="F3333">
        <v>50.34</v>
      </c>
    </row>
    <row r="3334" spans="1:6">
      <c r="A3334" t="s">
        <v>4080</v>
      </c>
      <c r="B3334" t="s">
        <v>747</v>
      </c>
      <c r="C3334" t="s">
        <v>10749</v>
      </c>
      <c r="D3334" s="3">
        <v>44197</v>
      </c>
      <c r="E3334" t="s">
        <v>10748</v>
      </c>
      <c r="F3334">
        <v>50.34</v>
      </c>
    </row>
    <row r="3335" spans="1:6">
      <c r="A3335" t="s">
        <v>4081</v>
      </c>
      <c r="B3335" t="s">
        <v>747</v>
      </c>
      <c r="C3335" t="s">
        <v>10749</v>
      </c>
      <c r="D3335" s="3">
        <v>44197</v>
      </c>
      <c r="E3335" t="s">
        <v>10748</v>
      </c>
      <c r="F3335">
        <v>50.34</v>
      </c>
    </row>
    <row r="3336" spans="1:6">
      <c r="A3336" t="s">
        <v>4082</v>
      </c>
      <c r="B3336" t="s">
        <v>747</v>
      </c>
      <c r="C3336" t="s">
        <v>10749</v>
      </c>
      <c r="D3336" s="3">
        <v>44197</v>
      </c>
      <c r="E3336" t="s">
        <v>10748</v>
      </c>
      <c r="F3336">
        <v>50.34</v>
      </c>
    </row>
    <row r="3337" spans="1:6">
      <c r="A3337" t="s">
        <v>4083</v>
      </c>
      <c r="B3337" t="s">
        <v>747</v>
      </c>
      <c r="C3337" t="s">
        <v>10749</v>
      </c>
      <c r="D3337" s="3">
        <v>44197</v>
      </c>
      <c r="E3337" t="s">
        <v>10748</v>
      </c>
      <c r="F3337">
        <v>50.34</v>
      </c>
    </row>
    <row r="3338" spans="1:6">
      <c r="A3338" t="s">
        <v>4084</v>
      </c>
      <c r="B3338" t="s">
        <v>747</v>
      </c>
      <c r="C3338" t="s">
        <v>10749</v>
      </c>
      <c r="D3338" s="3">
        <v>44197</v>
      </c>
      <c r="E3338" t="s">
        <v>10748</v>
      </c>
      <c r="F3338">
        <v>50.34</v>
      </c>
    </row>
    <row r="3339" spans="1:6">
      <c r="A3339" t="s">
        <v>4085</v>
      </c>
      <c r="B3339" t="s">
        <v>747</v>
      </c>
      <c r="C3339" t="s">
        <v>10749</v>
      </c>
      <c r="D3339" s="3">
        <v>44197</v>
      </c>
      <c r="E3339" t="s">
        <v>10748</v>
      </c>
      <c r="F3339">
        <v>50.34</v>
      </c>
    </row>
    <row r="3340" spans="1:6">
      <c r="A3340" t="s">
        <v>4086</v>
      </c>
      <c r="B3340" t="s">
        <v>747</v>
      </c>
      <c r="C3340" t="s">
        <v>10749</v>
      </c>
      <c r="D3340" s="3">
        <v>44197</v>
      </c>
      <c r="E3340" t="s">
        <v>10748</v>
      </c>
      <c r="F3340">
        <v>50.34</v>
      </c>
    </row>
    <row r="3341" spans="1:6">
      <c r="A3341" t="s">
        <v>4087</v>
      </c>
      <c r="B3341" t="s">
        <v>747</v>
      </c>
      <c r="C3341" t="s">
        <v>10749</v>
      </c>
      <c r="D3341" s="3">
        <v>44197</v>
      </c>
      <c r="E3341" t="s">
        <v>10748</v>
      </c>
      <c r="F3341">
        <v>50.34</v>
      </c>
    </row>
    <row r="3342" spans="1:6">
      <c r="A3342" t="s">
        <v>4088</v>
      </c>
      <c r="B3342" t="s">
        <v>747</v>
      </c>
      <c r="C3342" t="s">
        <v>10749</v>
      </c>
      <c r="D3342" s="3">
        <v>44197</v>
      </c>
      <c r="E3342" t="s">
        <v>10748</v>
      </c>
      <c r="F3342">
        <v>50.34</v>
      </c>
    </row>
    <row r="3343" spans="1:6">
      <c r="A3343" t="s">
        <v>4089</v>
      </c>
      <c r="B3343" t="s">
        <v>747</v>
      </c>
      <c r="C3343" t="s">
        <v>10749</v>
      </c>
      <c r="D3343" s="3">
        <v>44197</v>
      </c>
      <c r="E3343" t="s">
        <v>10748</v>
      </c>
      <c r="F3343">
        <v>50.34</v>
      </c>
    </row>
    <row r="3344" spans="1:6">
      <c r="A3344" t="s">
        <v>4090</v>
      </c>
      <c r="B3344" t="s">
        <v>747</v>
      </c>
      <c r="C3344" t="s">
        <v>10749</v>
      </c>
      <c r="D3344" s="3">
        <v>44197</v>
      </c>
      <c r="E3344" t="s">
        <v>10748</v>
      </c>
      <c r="F3344">
        <v>50.34</v>
      </c>
    </row>
    <row r="3345" spans="1:6">
      <c r="A3345" t="s">
        <v>4091</v>
      </c>
      <c r="B3345" t="s">
        <v>747</v>
      </c>
      <c r="C3345" t="s">
        <v>10749</v>
      </c>
      <c r="D3345" s="3">
        <v>44197</v>
      </c>
      <c r="E3345" t="s">
        <v>10748</v>
      </c>
      <c r="F3345">
        <v>50.34</v>
      </c>
    </row>
    <row r="3346" spans="1:6">
      <c r="A3346" t="s">
        <v>4092</v>
      </c>
      <c r="B3346" t="s">
        <v>747</v>
      </c>
      <c r="C3346" t="s">
        <v>10749</v>
      </c>
      <c r="D3346" s="3">
        <v>44197</v>
      </c>
      <c r="E3346" t="s">
        <v>10748</v>
      </c>
      <c r="F3346">
        <v>50.34</v>
      </c>
    </row>
    <row r="3347" spans="1:6">
      <c r="A3347" t="s">
        <v>4093</v>
      </c>
      <c r="B3347" t="s">
        <v>747</v>
      </c>
      <c r="C3347" t="s">
        <v>10749</v>
      </c>
      <c r="D3347" s="3">
        <v>44197</v>
      </c>
      <c r="E3347" t="s">
        <v>10748</v>
      </c>
      <c r="F3347">
        <v>50.34</v>
      </c>
    </row>
    <row r="3348" spans="1:6">
      <c r="A3348" t="s">
        <v>4094</v>
      </c>
      <c r="B3348" t="s">
        <v>747</v>
      </c>
      <c r="C3348" t="s">
        <v>10749</v>
      </c>
      <c r="D3348" s="3">
        <v>44197</v>
      </c>
      <c r="E3348" t="s">
        <v>10748</v>
      </c>
      <c r="F3348">
        <v>50.34</v>
      </c>
    </row>
    <row r="3349" spans="1:6">
      <c r="A3349" t="s">
        <v>4095</v>
      </c>
      <c r="B3349" t="s">
        <v>747</v>
      </c>
      <c r="C3349" t="s">
        <v>10749</v>
      </c>
      <c r="D3349" s="3">
        <v>44197</v>
      </c>
      <c r="E3349" t="s">
        <v>10748</v>
      </c>
      <c r="F3349">
        <v>50.34</v>
      </c>
    </row>
    <row r="3350" spans="1:6">
      <c r="A3350" t="s">
        <v>4096</v>
      </c>
      <c r="B3350" t="s">
        <v>747</v>
      </c>
      <c r="C3350" t="s">
        <v>10749</v>
      </c>
      <c r="D3350" s="3">
        <v>44197</v>
      </c>
      <c r="E3350" t="s">
        <v>10748</v>
      </c>
      <c r="F3350">
        <v>50.34</v>
      </c>
    </row>
    <row r="3351" spans="1:6">
      <c r="A3351" t="s">
        <v>4097</v>
      </c>
      <c r="B3351" t="s">
        <v>747</v>
      </c>
      <c r="C3351" t="s">
        <v>10749</v>
      </c>
      <c r="D3351" s="3">
        <v>44197</v>
      </c>
      <c r="E3351" t="s">
        <v>10748</v>
      </c>
      <c r="F3351">
        <v>50.34</v>
      </c>
    </row>
    <row r="3352" spans="1:6">
      <c r="A3352" t="s">
        <v>4098</v>
      </c>
      <c r="B3352" t="s">
        <v>747</v>
      </c>
      <c r="C3352" t="s">
        <v>10749</v>
      </c>
      <c r="D3352" s="3">
        <v>44197</v>
      </c>
      <c r="E3352" t="s">
        <v>10748</v>
      </c>
      <c r="F3352">
        <v>50.34</v>
      </c>
    </row>
    <row r="3353" spans="1:6">
      <c r="A3353" t="s">
        <v>4099</v>
      </c>
      <c r="B3353" t="s">
        <v>747</v>
      </c>
      <c r="C3353" t="s">
        <v>10749</v>
      </c>
      <c r="D3353" s="3">
        <v>44197</v>
      </c>
      <c r="E3353" t="s">
        <v>10748</v>
      </c>
      <c r="F3353">
        <v>50.34</v>
      </c>
    </row>
    <row r="3354" spans="1:6">
      <c r="A3354" t="s">
        <v>4100</v>
      </c>
      <c r="B3354" t="s">
        <v>747</v>
      </c>
      <c r="C3354" t="s">
        <v>10749</v>
      </c>
      <c r="D3354" s="3">
        <v>44197</v>
      </c>
      <c r="E3354" t="s">
        <v>10748</v>
      </c>
      <c r="F3354">
        <v>50.34</v>
      </c>
    </row>
    <row r="3355" spans="1:6">
      <c r="A3355" t="s">
        <v>4101</v>
      </c>
      <c r="B3355" t="s">
        <v>747</v>
      </c>
      <c r="C3355" t="s">
        <v>10749</v>
      </c>
      <c r="D3355" s="3">
        <v>44197</v>
      </c>
      <c r="E3355" t="s">
        <v>10748</v>
      </c>
      <c r="F3355">
        <v>50.34</v>
      </c>
    </row>
    <row r="3356" spans="1:6">
      <c r="A3356" t="s">
        <v>4102</v>
      </c>
      <c r="B3356" t="s">
        <v>747</v>
      </c>
      <c r="C3356" t="s">
        <v>10749</v>
      </c>
      <c r="D3356" s="3">
        <v>44197</v>
      </c>
      <c r="E3356" t="s">
        <v>10748</v>
      </c>
      <c r="F3356">
        <v>50.42</v>
      </c>
    </row>
    <row r="3357" spans="1:6">
      <c r="A3357" t="s">
        <v>4103</v>
      </c>
      <c r="B3357" t="s">
        <v>747</v>
      </c>
      <c r="C3357" t="s">
        <v>10749</v>
      </c>
      <c r="D3357" s="3">
        <v>44197</v>
      </c>
      <c r="E3357" t="s">
        <v>10748</v>
      </c>
      <c r="F3357">
        <v>50.42</v>
      </c>
    </row>
    <row r="3358" spans="1:6">
      <c r="A3358" t="s">
        <v>4104</v>
      </c>
      <c r="B3358" t="s">
        <v>747</v>
      </c>
      <c r="C3358" t="s">
        <v>10749</v>
      </c>
      <c r="D3358" s="3">
        <v>44197</v>
      </c>
      <c r="E3358" t="s">
        <v>10748</v>
      </c>
      <c r="F3358">
        <v>50.42</v>
      </c>
    </row>
    <row r="3359" spans="1:6">
      <c r="A3359" t="s">
        <v>4105</v>
      </c>
      <c r="B3359" t="s">
        <v>747</v>
      </c>
      <c r="C3359" t="s">
        <v>10749</v>
      </c>
      <c r="D3359" s="3">
        <v>44197</v>
      </c>
      <c r="E3359" t="s">
        <v>10748</v>
      </c>
      <c r="F3359">
        <v>50.42</v>
      </c>
    </row>
    <row r="3360" spans="1:6">
      <c r="A3360" t="s">
        <v>4106</v>
      </c>
      <c r="B3360" t="s">
        <v>747</v>
      </c>
      <c r="C3360" t="s">
        <v>10749</v>
      </c>
      <c r="D3360" s="3">
        <v>44197</v>
      </c>
      <c r="E3360" t="s">
        <v>10748</v>
      </c>
      <c r="F3360">
        <v>50.42</v>
      </c>
    </row>
    <row r="3361" spans="1:6">
      <c r="A3361" t="s">
        <v>4107</v>
      </c>
      <c r="B3361" t="s">
        <v>747</v>
      </c>
      <c r="C3361" t="s">
        <v>10749</v>
      </c>
      <c r="D3361" s="3">
        <v>44197</v>
      </c>
      <c r="E3361" t="s">
        <v>10748</v>
      </c>
      <c r="F3361">
        <v>50.42</v>
      </c>
    </row>
    <row r="3362" spans="1:6">
      <c r="A3362" t="s">
        <v>4108</v>
      </c>
      <c r="B3362" t="s">
        <v>747</v>
      </c>
      <c r="C3362" t="s">
        <v>10749</v>
      </c>
      <c r="D3362" s="3">
        <v>44197</v>
      </c>
      <c r="E3362" t="s">
        <v>10748</v>
      </c>
      <c r="F3362">
        <v>50.42</v>
      </c>
    </row>
    <row r="3363" spans="1:6">
      <c r="A3363" t="s">
        <v>4109</v>
      </c>
      <c r="B3363" t="s">
        <v>747</v>
      </c>
      <c r="C3363" t="s">
        <v>10749</v>
      </c>
      <c r="D3363" s="3">
        <v>44197</v>
      </c>
      <c r="E3363" t="s">
        <v>10748</v>
      </c>
      <c r="F3363">
        <v>50.42</v>
      </c>
    </row>
    <row r="3364" spans="1:6">
      <c r="A3364" t="s">
        <v>4110</v>
      </c>
      <c r="B3364" t="s">
        <v>747</v>
      </c>
      <c r="C3364" t="s">
        <v>10749</v>
      </c>
      <c r="D3364" s="3">
        <v>44197</v>
      </c>
      <c r="E3364" t="s">
        <v>10748</v>
      </c>
      <c r="F3364">
        <v>50.42</v>
      </c>
    </row>
    <row r="3365" spans="1:6">
      <c r="A3365" t="s">
        <v>4111</v>
      </c>
      <c r="B3365" t="s">
        <v>747</v>
      </c>
      <c r="C3365" t="s">
        <v>10749</v>
      </c>
      <c r="D3365" s="3">
        <v>44197</v>
      </c>
      <c r="E3365" t="s">
        <v>10748</v>
      </c>
      <c r="F3365">
        <v>50.42</v>
      </c>
    </row>
    <row r="3366" spans="1:6">
      <c r="A3366" t="s">
        <v>4112</v>
      </c>
      <c r="B3366" t="s">
        <v>747</v>
      </c>
      <c r="C3366" t="s">
        <v>10749</v>
      </c>
      <c r="D3366" s="3">
        <v>44197</v>
      </c>
      <c r="E3366" t="s">
        <v>10748</v>
      </c>
      <c r="F3366">
        <v>50.42</v>
      </c>
    </row>
    <row r="3367" spans="1:6">
      <c r="A3367" t="s">
        <v>4113</v>
      </c>
      <c r="B3367" t="s">
        <v>747</v>
      </c>
      <c r="C3367" t="s">
        <v>10749</v>
      </c>
      <c r="D3367" s="3">
        <v>44197</v>
      </c>
      <c r="E3367" t="s">
        <v>10748</v>
      </c>
      <c r="F3367">
        <v>50.42</v>
      </c>
    </row>
    <row r="3368" spans="1:6">
      <c r="A3368" t="s">
        <v>4114</v>
      </c>
      <c r="B3368" t="s">
        <v>747</v>
      </c>
      <c r="C3368" t="s">
        <v>10749</v>
      </c>
      <c r="D3368" s="3">
        <v>44197</v>
      </c>
      <c r="E3368" t="s">
        <v>10748</v>
      </c>
      <c r="F3368">
        <v>50.42</v>
      </c>
    </row>
    <row r="3369" spans="1:6">
      <c r="A3369" t="s">
        <v>4115</v>
      </c>
      <c r="B3369" t="s">
        <v>747</v>
      </c>
      <c r="C3369" t="s">
        <v>10749</v>
      </c>
      <c r="D3369" s="3">
        <v>44197</v>
      </c>
      <c r="E3369" t="s">
        <v>10748</v>
      </c>
      <c r="F3369">
        <v>50.42</v>
      </c>
    </row>
    <row r="3370" spans="1:6">
      <c r="A3370" t="s">
        <v>4116</v>
      </c>
      <c r="B3370" t="s">
        <v>747</v>
      </c>
      <c r="C3370" t="s">
        <v>10749</v>
      </c>
      <c r="D3370" s="3">
        <v>44197</v>
      </c>
      <c r="E3370" t="s">
        <v>10748</v>
      </c>
      <c r="F3370">
        <v>50.42</v>
      </c>
    </row>
    <row r="3371" spans="1:6">
      <c r="A3371" t="s">
        <v>4117</v>
      </c>
      <c r="B3371" t="s">
        <v>747</v>
      </c>
      <c r="C3371" t="s">
        <v>10749</v>
      </c>
      <c r="D3371" s="3">
        <v>44197</v>
      </c>
      <c r="E3371" t="s">
        <v>10748</v>
      </c>
      <c r="F3371">
        <v>50.42</v>
      </c>
    </row>
    <row r="3372" spans="1:6">
      <c r="A3372" t="s">
        <v>4118</v>
      </c>
      <c r="B3372" t="s">
        <v>747</v>
      </c>
      <c r="C3372" t="s">
        <v>10749</v>
      </c>
      <c r="D3372" s="3">
        <v>44197</v>
      </c>
      <c r="E3372" t="s">
        <v>10748</v>
      </c>
      <c r="F3372">
        <v>50.42</v>
      </c>
    </row>
    <row r="3373" spans="1:6">
      <c r="A3373" t="s">
        <v>4119</v>
      </c>
      <c r="B3373" t="s">
        <v>747</v>
      </c>
      <c r="C3373" t="s">
        <v>10749</v>
      </c>
      <c r="D3373" s="3">
        <v>44197</v>
      </c>
      <c r="E3373" t="s">
        <v>10748</v>
      </c>
      <c r="F3373">
        <v>50.42</v>
      </c>
    </row>
    <row r="3374" spans="1:6">
      <c r="A3374" t="s">
        <v>4120</v>
      </c>
      <c r="B3374" t="s">
        <v>747</v>
      </c>
      <c r="C3374" t="s">
        <v>10749</v>
      </c>
      <c r="D3374" s="3">
        <v>44197</v>
      </c>
      <c r="E3374" t="s">
        <v>10748</v>
      </c>
      <c r="F3374">
        <v>50.42</v>
      </c>
    </row>
    <row r="3375" spans="1:6">
      <c r="A3375" t="s">
        <v>4121</v>
      </c>
      <c r="B3375" t="s">
        <v>747</v>
      </c>
      <c r="C3375" t="s">
        <v>10749</v>
      </c>
      <c r="D3375" s="3">
        <v>44197</v>
      </c>
      <c r="E3375" t="s">
        <v>10748</v>
      </c>
      <c r="F3375">
        <v>50.42</v>
      </c>
    </row>
    <row r="3376" spans="1:6">
      <c r="A3376" t="s">
        <v>4122</v>
      </c>
      <c r="B3376" t="s">
        <v>747</v>
      </c>
      <c r="C3376" t="s">
        <v>10749</v>
      </c>
      <c r="D3376" s="3">
        <v>44197</v>
      </c>
      <c r="E3376" t="s">
        <v>10748</v>
      </c>
      <c r="F3376">
        <v>50.42</v>
      </c>
    </row>
    <row r="3377" spans="1:6">
      <c r="A3377" t="s">
        <v>4123</v>
      </c>
      <c r="B3377" t="s">
        <v>747</v>
      </c>
      <c r="C3377" t="s">
        <v>10749</v>
      </c>
      <c r="D3377" s="3">
        <v>44197</v>
      </c>
      <c r="E3377" t="s">
        <v>10748</v>
      </c>
      <c r="F3377">
        <v>50.42</v>
      </c>
    </row>
    <row r="3378" spans="1:6">
      <c r="A3378" t="s">
        <v>4124</v>
      </c>
      <c r="B3378" t="s">
        <v>747</v>
      </c>
      <c r="C3378" t="s">
        <v>10749</v>
      </c>
      <c r="D3378" s="3">
        <v>44197</v>
      </c>
      <c r="E3378" t="s">
        <v>10748</v>
      </c>
      <c r="F3378">
        <v>50.42</v>
      </c>
    </row>
    <row r="3379" spans="1:6">
      <c r="A3379" t="s">
        <v>4125</v>
      </c>
      <c r="B3379" t="s">
        <v>747</v>
      </c>
      <c r="C3379" t="s">
        <v>10749</v>
      </c>
      <c r="D3379" s="3">
        <v>44197</v>
      </c>
      <c r="E3379" t="s">
        <v>10748</v>
      </c>
      <c r="F3379">
        <v>50.51</v>
      </c>
    </row>
    <row r="3380" spans="1:6">
      <c r="A3380" t="s">
        <v>4126</v>
      </c>
      <c r="B3380" t="s">
        <v>747</v>
      </c>
      <c r="C3380" t="s">
        <v>10749</v>
      </c>
      <c r="D3380" s="3">
        <v>44197</v>
      </c>
      <c r="E3380" t="s">
        <v>10748</v>
      </c>
      <c r="F3380">
        <v>50.51</v>
      </c>
    </row>
    <row r="3381" spans="1:6">
      <c r="A3381" t="s">
        <v>4127</v>
      </c>
      <c r="B3381" t="s">
        <v>747</v>
      </c>
      <c r="C3381" t="s">
        <v>10749</v>
      </c>
      <c r="D3381" s="3">
        <v>44197</v>
      </c>
      <c r="E3381" t="s">
        <v>10748</v>
      </c>
      <c r="F3381">
        <v>50.51</v>
      </c>
    </row>
    <row r="3382" spans="1:6">
      <c r="A3382" t="s">
        <v>4128</v>
      </c>
      <c r="B3382" t="s">
        <v>747</v>
      </c>
      <c r="C3382" t="s">
        <v>10749</v>
      </c>
      <c r="D3382" s="3">
        <v>44197</v>
      </c>
      <c r="E3382" t="s">
        <v>10748</v>
      </c>
      <c r="F3382">
        <v>50.51</v>
      </c>
    </row>
    <row r="3383" spans="1:6">
      <c r="A3383" t="s">
        <v>4129</v>
      </c>
      <c r="B3383" t="s">
        <v>747</v>
      </c>
      <c r="C3383" t="s">
        <v>10749</v>
      </c>
      <c r="D3383" s="3">
        <v>44197</v>
      </c>
      <c r="E3383" t="s">
        <v>10748</v>
      </c>
      <c r="F3383">
        <v>50.51</v>
      </c>
    </row>
    <row r="3384" spans="1:6">
      <c r="A3384" t="s">
        <v>4130</v>
      </c>
      <c r="B3384" t="s">
        <v>747</v>
      </c>
      <c r="C3384" t="s">
        <v>10749</v>
      </c>
      <c r="D3384" s="3">
        <v>44197</v>
      </c>
      <c r="E3384" t="s">
        <v>10748</v>
      </c>
      <c r="F3384">
        <v>50.51</v>
      </c>
    </row>
    <row r="3385" spans="1:6">
      <c r="A3385" t="s">
        <v>4131</v>
      </c>
      <c r="B3385" t="s">
        <v>747</v>
      </c>
      <c r="C3385" t="s">
        <v>10749</v>
      </c>
      <c r="D3385" s="3">
        <v>44197</v>
      </c>
      <c r="E3385" t="s">
        <v>10748</v>
      </c>
      <c r="F3385">
        <v>50.51</v>
      </c>
    </row>
    <row r="3386" spans="1:6">
      <c r="A3386" t="s">
        <v>4132</v>
      </c>
      <c r="B3386" t="s">
        <v>747</v>
      </c>
      <c r="C3386" t="s">
        <v>10749</v>
      </c>
      <c r="D3386" s="3">
        <v>44197</v>
      </c>
      <c r="E3386" t="s">
        <v>10748</v>
      </c>
      <c r="F3386">
        <v>50.51</v>
      </c>
    </row>
    <row r="3387" spans="1:6">
      <c r="A3387" t="s">
        <v>4133</v>
      </c>
      <c r="B3387" t="s">
        <v>747</v>
      </c>
      <c r="C3387" t="s">
        <v>10749</v>
      </c>
      <c r="D3387" s="3">
        <v>44197</v>
      </c>
      <c r="E3387" t="s">
        <v>10748</v>
      </c>
      <c r="F3387">
        <v>50.51</v>
      </c>
    </row>
    <row r="3388" spans="1:6">
      <c r="A3388" t="s">
        <v>4134</v>
      </c>
      <c r="B3388" t="s">
        <v>747</v>
      </c>
      <c r="C3388" t="s">
        <v>10749</v>
      </c>
      <c r="D3388" s="3">
        <v>44197</v>
      </c>
      <c r="E3388" t="s">
        <v>10748</v>
      </c>
      <c r="F3388">
        <v>50.51</v>
      </c>
    </row>
    <row r="3389" spans="1:6">
      <c r="A3389" t="s">
        <v>4135</v>
      </c>
      <c r="B3389" t="s">
        <v>747</v>
      </c>
      <c r="C3389" t="s">
        <v>10749</v>
      </c>
      <c r="D3389" s="3">
        <v>44197</v>
      </c>
      <c r="E3389" t="s">
        <v>10748</v>
      </c>
      <c r="F3389">
        <v>50.51</v>
      </c>
    </row>
    <row r="3390" spans="1:6">
      <c r="A3390" t="s">
        <v>4136</v>
      </c>
      <c r="B3390" t="s">
        <v>747</v>
      </c>
      <c r="C3390" t="s">
        <v>10749</v>
      </c>
      <c r="D3390" s="3">
        <v>44197</v>
      </c>
      <c r="E3390" t="s">
        <v>10748</v>
      </c>
      <c r="F3390">
        <v>50.51</v>
      </c>
    </row>
    <row r="3391" spans="1:6">
      <c r="A3391" t="s">
        <v>4137</v>
      </c>
      <c r="B3391" t="s">
        <v>747</v>
      </c>
      <c r="C3391" t="s">
        <v>10749</v>
      </c>
      <c r="D3391" s="3">
        <v>44197</v>
      </c>
      <c r="E3391" t="s">
        <v>10748</v>
      </c>
      <c r="F3391">
        <v>50.51</v>
      </c>
    </row>
    <row r="3392" spans="1:6">
      <c r="A3392" t="s">
        <v>4138</v>
      </c>
      <c r="B3392" t="s">
        <v>747</v>
      </c>
      <c r="C3392" t="s">
        <v>10749</v>
      </c>
      <c r="D3392" s="3">
        <v>44197</v>
      </c>
      <c r="E3392" t="s">
        <v>10748</v>
      </c>
      <c r="F3392">
        <v>50.51</v>
      </c>
    </row>
    <row r="3393" spans="1:6">
      <c r="A3393" t="s">
        <v>4139</v>
      </c>
      <c r="B3393" t="s">
        <v>747</v>
      </c>
      <c r="C3393" t="s">
        <v>10749</v>
      </c>
      <c r="D3393" s="3">
        <v>44197</v>
      </c>
      <c r="E3393" t="s">
        <v>10748</v>
      </c>
      <c r="F3393">
        <v>50.51</v>
      </c>
    </row>
    <row r="3394" spans="1:6">
      <c r="A3394" t="s">
        <v>4140</v>
      </c>
      <c r="B3394" t="s">
        <v>747</v>
      </c>
      <c r="C3394" t="s">
        <v>10749</v>
      </c>
      <c r="D3394" s="3">
        <v>44197</v>
      </c>
      <c r="E3394" t="s">
        <v>10748</v>
      </c>
      <c r="F3394">
        <v>50.51</v>
      </c>
    </row>
    <row r="3395" spans="1:6">
      <c r="A3395" t="s">
        <v>4141</v>
      </c>
      <c r="B3395" t="s">
        <v>747</v>
      </c>
      <c r="C3395" t="s">
        <v>10749</v>
      </c>
      <c r="D3395" s="3">
        <v>44197</v>
      </c>
      <c r="E3395" t="s">
        <v>10748</v>
      </c>
      <c r="F3395">
        <v>50.51</v>
      </c>
    </row>
    <row r="3396" spans="1:6">
      <c r="A3396" t="s">
        <v>4142</v>
      </c>
      <c r="B3396" t="s">
        <v>747</v>
      </c>
      <c r="C3396" t="s">
        <v>10749</v>
      </c>
      <c r="D3396" s="3">
        <v>44197</v>
      </c>
      <c r="E3396" t="s">
        <v>10748</v>
      </c>
      <c r="F3396">
        <v>50.51</v>
      </c>
    </row>
    <row r="3397" spans="1:6">
      <c r="A3397" t="s">
        <v>4143</v>
      </c>
      <c r="B3397" t="s">
        <v>747</v>
      </c>
      <c r="C3397" t="s">
        <v>10749</v>
      </c>
      <c r="D3397" s="3">
        <v>44197</v>
      </c>
      <c r="E3397" t="s">
        <v>10748</v>
      </c>
      <c r="F3397">
        <v>50.51</v>
      </c>
    </row>
    <row r="3398" spans="1:6">
      <c r="A3398" t="s">
        <v>4144</v>
      </c>
      <c r="B3398" t="s">
        <v>747</v>
      </c>
      <c r="C3398" t="s">
        <v>10749</v>
      </c>
      <c r="D3398" s="3">
        <v>44197</v>
      </c>
      <c r="E3398" t="s">
        <v>10748</v>
      </c>
      <c r="F3398">
        <v>50.51</v>
      </c>
    </row>
    <row r="3399" spans="1:6">
      <c r="A3399" t="s">
        <v>4145</v>
      </c>
      <c r="B3399" t="s">
        <v>747</v>
      </c>
      <c r="C3399" t="s">
        <v>10749</v>
      </c>
      <c r="D3399" s="3">
        <v>44197</v>
      </c>
      <c r="E3399" t="s">
        <v>10748</v>
      </c>
      <c r="F3399">
        <v>50.51</v>
      </c>
    </row>
    <row r="3400" spans="1:6">
      <c r="A3400" t="s">
        <v>4146</v>
      </c>
      <c r="B3400" t="s">
        <v>747</v>
      </c>
      <c r="C3400" t="s">
        <v>10749</v>
      </c>
      <c r="D3400" s="3">
        <v>44197</v>
      </c>
      <c r="E3400" t="s">
        <v>10748</v>
      </c>
      <c r="F3400">
        <v>50.51</v>
      </c>
    </row>
    <row r="3401" spans="1:6">
      <c r="A3401" t="s">
        <v>4147</v>
      </c>
      <c r="B3401" t="s">
        <v>747</v>
      </c>
      <c r="C3401" t="s">
        <v>10749</v>
      </c>
      <c r="D3401" s="3">
        <v>44197</v>
      </c>
      <c r="E3401" t="s">
        <v>10748</v>
      </c>
      <c r="F3401">
        <v>50.51</v>
      </c>
    </row>
    <row r="3402" spans="1:6">
      <c r="A3402" t="s">
        <v>4148</v>
      </c>
      <c r="B3402" t="s">
        <v>747</v>
      </c>
      <c r="C3402" t="s">
        <v>10749</v>
      </c>
      <c r="D3402" s="3">
        <v>44197</v>
      </c>
      <c r="E3402" t="s">
        <v>10748</v>
      </c>
      <c r="F3402">
        <v>50.51</v>
      </c>
    </row>
    <row r="3403" spans="1:6">
      <c r="A3403" t="s">
        <v>4149</v>
      </c>
      <c r="B3403" t="s">
        <v>747</v>
      </c>
      <c r="C3403" t="s">
        <v>10749</v>
      </c>
      <c r="D3403" s="3">
        <v>44197</v>
      </c>
      <c r="E3403" t="s">
        <v>10748</v>
      </c>
      <c r="F3403">
        <v>50.51</v>
      </c>
    </row>
    <row r="3404" spans="1:6">
      <c r="A3404" t="s">
        <v>4150</v>
      </c>
      <c r="B3404" t="s">
        <v>747</v>
      </c>
      <c r="C3404" t="s">
        <v>10749</v>
      </c>
      <c r="D3404" s="3">
        <v>44197</v>
      </c>
      <c r="E3404" t="s">
        <v>10748</v>
      </c>
      <c r="F3404">
        <v>50.51</v>
      </c>
    </row>
    <row r="3405" spans="1:6">
      <c r="A3405" t="s">
        <v>4151</v>
      </c>
      <c r="B3405" t="s">
        <v>747</v>
      </c>
      <c r="C3405" t="s">
        <v>10749</v>
      </c>
      <c r="D3405" s="3">
        <v>44197</v>
      </c>
      <c r="E3405" t="s">
        <v>10748</v>
      </c>
      <c r="F3405">
        <v>50.51</v>
      </c>
    </row>
    <row r="3406" spans="1:6">
      <c r="A3406" t="s">
        <v>4152</v>
      </c>
      <c r="B3406" t="s">
        <v>747</v>
      </c>
      <c r="C3406" t="s">
        <v>10749</v>
      </c>
      <c r="D3406" s="3">
        <v>44197</v>
      </c>
      <c r="E3406" t="s">
        <v>10748</v>
      </c>
      <c r="F3406">
        <v>50.51</v>
      </c>
    </row>
    <row r="3407" spans="1:6">
      <c r="A3407" t="s">
        <v>4153</v>
      </c>
      <c r="B3407" t="s">
        <v>747</v>
      </c>
      <c r="C3407" t="s">
        <v>10749</v>
      </c>
      <c r="D3407" s="3">
        <v>44197</v>
      </c>
      <c r="E3407" t="s">
        <v>10748</v>
      </c>
      <c r="F3407">
        <v>50.59</v>
      </c>
    </row>
    <row r="3408" spans="1:6">
      <c r="A3408" t="s">
        <v>4154</v>
      </c>
      <c r="B3408" t="s">
        <v>747</v>
      </c>
      <c r="C3408" t="s">
        <v>10749</v>
      </c>
      <c r="D3408" s="3">
        <v>44197</v>
      </c>
      <c r="E3408" t="s">
        <v>10748</v>
      </c>
      <c r="F3408">
        <v>50.59</v>
      </c>
    </row>
    <row r="3409" spans="1:6">
      <c r="A3409" t="s">
        <v>4155</v>
      </c>
      <c r="B3409" t="s">
        <v>747</v>
      </c>
      <c r="C3409" t="s">
        <v>10749</v>
      </c>
      <c r="D3409" s="3">
        <v>44197</v>
      </c>
      <c r="E3409" t="s">
        <v>10748</v>
      </c>
      <c r="F3409">
        <v>50.59</v>
      </c>
    </row>
    <row r="3410" spans="1:6">
      <c r="A3410" t="s">
        <v>4156</v>
      </c>
      <c r="B3410" t="s">
        <v>747</v>
      </c>
      <c r="C3410" t="s">
        <v>10749</v>
      </c>
      <c r="D3410" s="3">
        <v>44197</v>
      </c>
      <c r="E3410" t="s">
        <v>10748</v>
      </c>
      <c r="F3410">
        <v>50.59</v>
      </c>
    </row>
    <row r="3411" spans="1:6">
      <c r="A3411" t="s">
        <v>4157</v>
      </c>
      <c r="B3411" t="s">
        <v>747</v>
      </c>
      <c r="C3411" t="s">
        <v>10749</v>
      </c>
      <c r="D3411" s="3">
        <v>44197</v>
      </c>
      <c r="E3411" t="s">
        <v>10748</v>
      </c>
      <c r="F3411">
        <v>50.59</v>
      </c>
    </row>
    <row r="3412" spans="1:6">
      <c r="A3412" t="s">
        <v>4158</v>
      </c>
      <c r="B3412" t="s">
        <v>747</v>
      </c>
      <c r="C3412" t="s">
        <v>10749</v>
      </c>
      <c r="D3412" s="3">
        <v>44197</v>
      </c>
      <c r="E3412" t="s">
        <v>10748</v>
      </c>
      <c r="F3412">
        <v>50.59</v>
      </c>
    </row>
    <row r="3413" spans="1:6">
      <c r="A3413" t="s">
        <v>4159</v>
      </c>
      <c r="B3413" t="s">
        <v>747</v>
      </c>
      <c r="C3413" t="s">
        <v>10749</v>
      </c>
      <c r="D3413" s="3">
        <v>44197</v>
      </c>
      <c r="E3413" t="s">
        <v>10748</v>
      </c>
      <c r="F3413">
        <v>50.59</v>
      </c>
    </row>
    <row r="3414" spans="1:6">
      <c r="A3414" t="s">
        <v>4160</v>
      </c>
      <c r="B3414" t="s">
        <v>747</v>
      </c>
      <c r="C3414" t="s">
        <v>10749</v>
      </c>
      <c r="D3414" s="3">
        <v>44197</v>
      </c>
      <c r="E3414" t="s">
        <v>10748</v>
      </c>
      <c r="F3414">
        <v>50.59</v>
      </c>
    </row>
    <row r="3415" spans="1:6">
      <c r="A3415" t="s">
        <v>4161</v>
      </c>
      <c r="B3415" t="s">
        <v>747</v>
      </c>
      <c r="C3415" t="s">
        <v>10749</v>
      </c>
      <c r="D3415" s="3">
        <v>44197</v>
      </c>
      <c r="E3415" t="s">
        <v>10748</v>
      </c>
      <c r="F3415">
        <v>50.59</v>
      </c>
    </row>
    <row r="3416" spans="1:6">
      <c r="A3416" t="s">
        <v>4162</v>
      </c>
      <c r="B3416" t="s">
        <v>747</v>
      </c>
      <c r="C3416" t="s">
        <v>10749</v>
      </c>
      <c r="D3416" s="3">
        <v>44197</v>
      </c>
      <c r="E3416" t="s">
        <v>10748</v>
      </c>
      <c r="F3416">
        <v>50.59</v>
      </c>
    </row>
    <row r="3417" spans="1:6">
      <c r="A3417" t="s">
        <v>4163</v>
      </c>
      <c r="B3417" t="s">
        <v>747</v>
      </c>
      <c r="C3417" t="s">
        <v>10749</v>
      </c>
      <c r="D3417" s="3">
        <v>44197</v>
      </c>
      <c r="E3417" t="s">
        <v>10748</v>
      </c>
      <c r="F3417">
        <v>50.59</v>
      </c>
    </row>
    <row r="3418" spans="1:6">
      <c r="A3418" t="s">
        <v>4164</v>
      </c>
      <c r="B3418" t="s">
        <v>747</v>
      </c>
      <c r="C3418" t="s">
        <v>10749</v>
      </c>
      <c r="D3418" s="3">
        <v>44197</v>
      </c>
      <c r="E3418" t="s">
        <v>10748</v>
      </c>
      <c r="F3418">
        <v>50.59</v>
      </c>
    </row>
    <row r="3419" spans="1:6">
      <c r="A3419" t="s">
        <v>4165</v>
      </c>
      <c r="B3419" t="s">
        <v>747</v>
      </c>
      <c r="C3419" t="s">
        <v>10749</v>
      </c>
      <c r="D3419" s="3">
        <v>44197</v>
      </c>
      <c r="E3419" t="s">
        <v>10748</v>
      </c>
      <c r="F3419">
        <v>50.59</v>
      </c>
    </row>
    <row r="3420" spans="1:6">
      <c r="A3420" t="s">
        <v>4166</v>
      </c>
      <c r="B3420" t="s">
        <v>747</v>
      </c>
      <c r="C3420" t="s">
        <v>10749</v>
      </c>
      <c r="D3420" s="3">
        <v>44197</v>
      </c>
      <c r="E3420" t="s">
        <v>10748</v>
      </c>
      <c r="F3420">
        <v>50.59</v>
      </c>
    </row>
    <row r="3421" spans="1:6">
      <c r="A3421" t="s">
        <v>4167</v>
      </c>
      <c r="B3421" t="s">
        <v>747</v>
      </c>
      <c r="C3421" t="s">
        <v>10749</v>
      </c>
      <c r="D3421" s="3">
        <v>44197</v>
      </c>
      <c r="E3421" t="s">
        <v>10748</v>
      </c>
      <c r="F3421">
        <v>50.59</v>
      </c>
    </row>
    <row r="3422" spans="1:6">
      <c r="A3422" t="s">
        <v>4168</v>
      </c>
      <c r="B3422" t="s">
        <v>747</v>
      </c>
      <c r="C3422" t="s">
        <v>10749</v>
      </c>
      <c r="D3422" s="3">
        <v>44197</v>
      </c>
      <c r="E3422" t="s">
        <v>10748</v>
      </c>
      <c r="F3422">
        <v>50.59</v>
      </c>
    </row>
    <row r="3423" spans="1:6">
      <c r="A3423" t="s">
        <v>4169</v>
      </c>
      <c r="B3423" t="s">
        <v>747</v>
      </c>
      <c r="C3423" t="s">
        <v>10749</v>
      </c>
      <c r="D3423" s="3">
        <v>44197</v>
      </c>
      <c r="E3423" t="s">
        <v>10748</v>
      </c>
      <c r="F3423">
        <v>50.59</v>
      </c>
    </row>
    <row r="3424" spans="1:6">
      <c r="A3424" t="s">
        <v>4170</v>
      </c>
      <c r="B3424" t="s">
        <v>747</v>
      </c>
      <c r="C3424" t="s">
        <v>10749</v>
      </c>
      <c r="D3424" s="3">
        <v>44197</v>
      </c>
      <c r="E3424" t="s">
        <v>10748</v>
      </c>
      <c r="F3424">
        <v>50.59</v>
      </c>
    </row>
    <row r="3425" spans="1:6">
      <c r="A3425" t="s">
        <v>4171</v>
      </c>
      <c r="B3425" t="s">
        <v>747</v>
      </c>
      <c r="C3425" t="s">
        <v>10749</v>
      </c>
      <c r="D3425" s="3">
        <v>44197</v>
      </c>
      <c r="E3425" t="s">
        <v>10748</v>
      </c>
      <c r="F3425">
        <v>50.59</v>
      </c>
    </row>
    <row r="3426" spans="1:6">
      <c r="A3426" t="s">
        <v>4172</v>
      </c>
      <c r="B3426" t="s">
        <v>747</v>
      </c>
      <c r="C3426" t="s">
        <v>10749</v>
      </c>
      <c r="D3426" s="3">
        <v>44197</v>
      </c>
      <c r="E3426" t="s">
        <v>10748</v>
      </c>
      <c r="F3426">
        <v>50.59</v>
      </c>
    </row>
    <row r="3427" spans="1:6">
      <c r="A3427" t="s">
        <v>4173</v>
      </c>
      <c r="B3427" t="s">
        <v>747</v>
      </c>
      <c r="C3427" t="s">
        <v>10749</v>
      </c>
      <c r="D3427" s="3">
        <v>44197</v>
      </c>
      <c r="E3427" t="s">
        <v>10748</v>
      </c>
      <c r="F3427">
        <v>50.59</v>
      </c>
    </row>
    <row r="3428" spans="1:6">
      <c r="A3428" t="s">
        <v>4174</v>
      </c>
      <c r="B3428" t="s">
        <v>747</v>
      </c>
      <c r="C3428" t="s">
        <v>10749</v>
      </c>
      <c r="D3428" s="3">
        <v>44197</v>
      </c>
      <c r="E3428" t="s">
        <v>10748</v>
      </c>
      <c r="F3428">
        <v>50.67</v>
      </c>
    </row>
    <row r="3429" spans="1:6">
      <c r="A3429" t="s">
        <v>4175</v>
      </c>
      <c r="B3429" t="s">
        <v>747</v>
      </c>
      <c r="C3429" t="s">
        <v>10749</v>
      </c>
      <c r="D3429" s="3">
        <v>44197</v>
      </c>
      <c r="E3429" t="s">
        <v>10748</v>
      </c>
      <c r="F3429">
        <v>50.67</v>
      </c>
    </row>
    <row r="3430" spans="1:6">
      <c r="A3430" t="s">
        <v>4176</v>
      </c>
      <c r="B3430" t="s">
        <v>747</v>
      </c>
      <c r="C3430" t="s">
        <v>10749</v>
      </c>
      <c r="D3430" s="3">
        <v>44197</v>
      </c>
      <c r="E3430" t="s">
        <v>10748</v>
      </c>
      <c r="F3430">
        <v>50.67</v>
      </c>
    </row>
    <row r="3431" spans="1:6">
      <c r="A3431" t="s">
        <v>4177</v>
      </c>
      <c r="B3431" t="s">
        <v>747</v>
      </c>
      <c r="C3431" t="s">
        <v>10749</v>
      </c>
      <c r="D3431" s="3">
        <v>44197</v>
      </c>
      <c r="E3431" t="s">
        <v>10748</v>
      </c>
      <c r="F3431">
        <v>50.67</v>
      </c>
    </row>
    <row r="3432" spans="1:6">
      <c r="A3432" t="s">
        <v>4178</v>
      </c>
      <c r="B3432" t="s">
        <v>747</v>
      </c>
      <c r="C3432" t="s">
        <v>10749</v>
      </c>
      <c r="D3432" s="3">
        <v>44197</v>
      </c>
      <c r="E3432" t="s">
        <v>10748</v>
      </c>
      <c r="F3432">
        <v>50.67</v>
      </c>
    </row>
    <row r="3433" spans="1:6">
      <c r="A3433" t="s">
        <v>4179</v>
      </c>
      <c r="B3433" t="s">
        <v>747</v>
      </c>
      <c r="C3433" t="s">
        <v>10749</v>
      </c>
      <c r="D3433" s="3">
        <v>44197</v>
      </c>
      <c r="E3433" t="s">
        <v>10748</v>
      </c>
      <c r="F3433">
        <v>50.67</v>
      </c>
    </row>
    <row r="3434" spans="1:6">
      <c r="A3434" t="s">
        <v>4180</v>
      </c>
      <c r="B3434" t="s">
        <v>747</v>
      </c>
      <c r="C3434" t="s">
        <v>10749</v>
      </c>
      <c r="D3434" s="3">
        <v>44197</v>
      </c>
      <c r="E3434" t="s">
        <v>10748</v>
      </c>
      <c r="F3434">
        <v>50.67</v>
      </c>
    </row>
    <row r="3435" spans="1:6">
      <c r="A3435" t="s">
        <v>4181</v>
      </c>
      <c r="B3435" t="s">
        <v>747</v>
      </c>
      <c r="C3435" t="s">
        <v>10749</v>
      </c>
      <c r="D3435" s="3">
        <v>44197</v>
      </c>
      <c r="E3435" t="s">
        <v>10748</v>
      </c>
      <c r="F3435">
        <v>50.67</v>
      </c>
    </row>
    <row r="3436" spans="1:6">
      <c r="A3436" t="s">
        <v>4182</v>
      </c>
      <c r="B3436" t="s">
        <v>747</v>
      </c>
      <c r="C3436" t="s">
        <v>10749</v>
      </c>
      <c r="D3436" s="3">
        <v>44197</v>
      </c>
      <c r="E3436" t="s">
        <v>10748</v>
      </c>
      <c r="F3436">
        <v>50.67</v>
      </c>
    </row>
    <row r="3437" spans="1:6">
      <c r="A3437" t="s">
        <v>4183</v>
      </c>
      <c r="B3437" t="s">
        <v>747</v>
      </c>
      <c r="C3437" t="s">
        <v>10749</v>
      </c>
      <c r="D3437" s="3">
        <v>44197</v>
      </c>
      <c r="E3437" t="s">
        <v>10748</v>
      </c>
      <c r="F3437">
        <v>50.67</v>
      </c>
    </row>
    <row r="3438" spans="1:6">
      <c r="A3438" t="s">
        <v>4184</v>
      </c>
      <c r="B3438" t="s">
        <v>747</v>
      </c>
      <c r="C3438" t="s">
        <v>10749</v>
      </c>
      <c r="D3438" s="3">
        <v>44197</v>
      </c>
      <c r="E3438" t="s">
        <v>10748</v>
      </c>
      <c r="F3438">
        <v>50.67</v>
      </c>
    </row>
    <row r="3439" spans="1:6">
      <c r="A3439" t="s">
        <v>4185</v>
      </c>
      <c r="B3439" t="s">
        <v>747</v>
      </c>
      <c r="C3439" t="s">
        <v>10749</v>
      </c>
      <c r="D3439" s="3">
        <v>44197</v>
      </c>
      <c r="E3439" t="s">
        <v>10748</v>
      </c>
      <c r="F3439">
        <v>50.67</v>
      </c>
    </row>
    <row r="3440" spans="1:6">
      <c r="A3440" t="s">
        <v>4186</v>
      </c>
      <c r="B3440" t="s">
        <v>747</v>
      </c>
      <c r="C3440" t="s">
        <v>10749</v>
      </c>
      <c r="D3440" s="3">
        <v>44197</v>
      </c>
      <c r="E3440" t="s">
        <v>10748</v>
      </c>
      <c r="F3440">
        <v>50.67</v>
      </c>
    </row>
    <row r="3441" spans="1:6">
      <c r="A3441" t="s">
        <v>4187</v>
      </c>
      <c r="B3441" t="s">
        <v>747</v>
      </c>
      <c r="C3441" t="s">
        <v>10749</v>
      </c>
      <c r="D3441" s="3">
        <v>44197</v>
      </c>
      <c r="E3441" t="s">
        <v>10748</v>
      </c>
      <c r="F3441">
        <v>50.67</v>
      </c>
    </row>
    <row r="3442" spans="1:6">
      <c r="A3442" t="s">
        <v>4188</v>
      </c>
      <c r="B3442" t="s">
        <v>747</v>
      </c>
      <c r="C3442" t="s">
        <v>10749</v>
      </c>
      <c r="D3442" s="3">
        <v>44197</v>
      </c>
      <c r="E3442" t="s">
        <v>10748</v>
      </c>
      <c r="F3442">
        <v>50.67</v>
      </c>
    </row>
    <row r="3443" spans="1:6">
      <c r="A3443" t="s">
        <v>4189</v>
      </c>
      <c r="B3443" t="s">
        <v>747</v>
      </c>
      <c r="C3443" t="s">
        <v>10749</v>
      </c>
      <c r="D3443" s="3">
        <v>44197</v>
      </c>
      <c r="E3443" t="s">
        <v>10748</v>
      </c>
      <c r="F3443">
        <v>50.67</v>
      </c>
    </row>
    <row r="3444" spans="1:6">
      <c r="A3444" t="s">
        <v>4190</v>
      </c>
      <c r="B3444" t="s">
        <v>747</v>
      </c>
      <c r="C3444" t="s">
        <v>10749</v>
      </c>
      <c r="D3444" s="3">
        <v>44197</v>
      </c>
      <c r="E3444" t="s">
        <v>10748</v>
      </c>
      <c r="F3444">
        <v>50.67</v>
      </c>
    </row>
    <row r="3445" spans="1:6">
      <c r="A3445" t="s">
        <v>4191</v>
      </c>
      <c r="B3445" t="s">
        <v>747</v>
      </c>
      <c r="C3445" t="s">
        <v>10749</v>
      </c>
      <c r="D3445" s="3">
        <v>44197</v>
      </c>
      <c r="E3445" t="s">
        <v>10748</v>
      </c>
      <c r="F3445">
        <v>50.67</v>
      </c>
    </row>
    <row r="3446" spans="1:6">
      <c r="A3446" t="s">
        <v>4192</v>
      </c>
      <c r="B3446" t="s">
        <v>747</v>
      </c>
      <c r="C3446" t="s">
        <v>10749</v>
      </c>
      <c r="D3446" s="3">
        <v>44197</v>
      </c>
      <c r="E3446" t="s">
        <v>10748</v>
      </c>
      <c r="F3446">
        <v>50.67</v>
      </c>
    </row>
    <row r="3447" spans="1:6">
      <c r="A3447" t="s">
        <v>4193</v>
      </c>
      <c r="B3447" t="s">
        <v>747</v>
      </c>
      <c r="C3447" t="s">
        <v>10749</v>
      </c>
      <c r="D3447" s="3">
        <v>44197</v>
      </c>
      <c r="E3447" t="s">
        <v>10748</v>
      </c>
      <c r="F3447">
        <v>50.67</v>
      </c>
    </row>
    <row r="3448" spans="1:6">
      <c r="A3448" t="s">
        <v>4194</v>
      </c>
      <c r="B3448" t="s">
        <v>747</v>
      </c>
      <c r="C3448" t="s">
        <v>10749</v>
      </c>
      <c r="D3448" s="3">
        <v>44197</v>
      </c>
      <c r="E3448" t="s">
        <v>10748</v>
      </c>
      <c r="F3448">
        <v>50.67</v>
      </c>
    </row>
    <row r="3449" spans="1:6">
      <c r="A3449" t="s">
        <v>4195</v>
      </c>
      <c r="B3449" t="s">
        <v>747</v>
      </c>
      <c r="C3449" t="s">
        <v>10749</v>
      </c>
      <c r="D3449" s="3">
        <v>44197</v>
      </c>
      <c r="E3449" t="s">
        <v>10748</v>
      </c>
      <c r="F3449">
        <v>50.67</v>
      </c>
    </row>
    <row r="3450" spans="1:6">
      <c r="A3450" t="s">
        <v>4196</v>
      </c>
      <c r="B3450" t="s">
        <v>747</v>
      </c>
      <c r="C3450" t="s">
        <v>10749</v>
      </c>
      <c r="D3450" s="3">
        <v>44197</v>
      </c>
      <c r="E3450" t="s">
        <v>10748</v>
      </c>
      <c r="F3450">
        <v>50.67</v>
      </c>
    </row>
    <row r="3451" spans="1:6">
      <c r="A3451" t="s">
        <v>4197</v>
      </c>
      <c r="B3451" t="s">
        <v>747</v>
      </c>
      <c r="C3451" t="s">
        <v>10749</v>
      </c>
      <c r="D3451" s="3">
        <v>44197</v>
      </c>
      <c r="E3451" t="s">
        <v>10748</v>
      </c>
      <c r="F3451">
        <v>50.67</v>
      </c>
    </row>
    <row r="3452" spans="1:6">
      <c r="A3452" t="s">
        <v>4198</v>
      </c>
      <c r="B3452" t="s">
        <v>747</v>
      </c>
      <c r="C3452" t="s">
        <v>10749</v>
      </c>
      <c r="D3452" s="3">
        <v>44197</v>
      </c>
      <c r="E3452" t="s">
        <v>10748</v>
      </c>
      <c r="F3452">
        <v>50.67</v>
      </c>
    </row>
    <row r="3453" spans="1:6">
      <c r="A3453" t="s">
        <v>4199</v>
      </c>
      <c r="B3453" t="s">
        <v>747</v>
      </c>
      <c r="C3453" t="s">
        <v>10749</v>
      </c>
      <c r="D3453" s="3">
        <v>44197</v>
      </c>
      <c r="E3453" t="s">
        <v>10748</v>
      </c>
      <c r="F3453">
        <v>50.67</v>
      </c>
    </row>
    <row r="3454" spans="1:6">
      <c r="A3454" t="s">
        <v>4200</v>
      </c>
      <c r="B3454" t="s">
        <v>747</v>
      </c>
      <c r="C3454" t="s">
        <v>10749</v>
      </c>
      <c r="D3454" s="3">
        <v>44197</v>
      </c>
      <c r="E3454" t="s">
        <v>10748</v>
      </c>
      <c r="F3454">
        <v>50.67</v>
      </c>
    </row>
    <row r="3455" spans="1:6">
      <c r="A3455" t="s">
        <v>4201</v>
      </c>
      <c r="B3455" t="s">
        <v>747</v>
      </c>
      <c r="C3455" t="s">
        <v>10749</v>
      </c>
      <c r="D3455" s="3">
        <v>44197</v>
      </c>
      <c r="E3455" t="s">
        <v>10748</v>
      </c>
      <c r="F3455">
        <v>50.75</v>
      </c>
    </row>
    <row r="3456" spans="1:6">
      <c r="A3456" t="s">
        <v>4202</v>
      </c>
      <c r="B3456" t="s">
        <v>747</v>
      </c>
      <c r="C3456" t="s">
        <v>10749</v>
      </c>
      <c r="D3456" s="3">
        <v>44197</v>
      </c>
      <c r="E3456" t="s">
        <v>10748</v>
      </c>
      <c r="F3456">
        <v>50.75</v>
      </c>
    </row>
    <row r="3457" spans="1:6">
      <c r="A3457" t="s">
        <v>4203</v>
      </c>
      <c r="B3457" t="s">
        <v>747</v>
      </c>
      <c r="C3457" t="s">
        <v>10749</v>
      </c>
      <c r="D3457" s="3">
        <v>44197</v>
      </c>
      <c r="E3457" t="s">
        <v>10748</v>
      </c>
      <c r="F3457">
        <v>50.75</v>
      </c>
    </row>
    <row r="3458" spans="1:6">
      <c r="A3458" t="s">
        <v>4204</v>
      </c>
      <c r="B3458" t="s">
        <v>747</v>
      </c>
      <c r="C3458" t="s">
        <v>10749</v>
      </c>
      <c r="D3458" s="3">
        <v>44197</v>
      </c>
      <c r="E3458" t="s">
        <v>10748</v>
      </c>
      <c r="F3458">
        <v>50.75</v>
      </c>
    </row>
    <row r="3459" spans="1:6">
      <c r="A3459" t="s">
        <v>4205</v>
      </c>
      <c r="B3459" t="s">
        <v>747</v>
      </c>
      <c r="C3459" t="s">
        <v>10749</v>
      </c>
      <c r="D3459" s="3">
        <v>44197</v>
      </c>
      <c r="E3459" t="s">
        <v>10748</v>
      </c>
      <c r="F3459">
        <v>50.75</v>
      </c>
    </row>
    <row r="3460" spans="1:6">
      <c r="A3460" t="s">
        <v>4206</v>
      </c>
      <c r="B3460" t="s">
        <v>747</v>
      </c>
      <c r="C3460" t="s">
        <v>10749</v>
      </c>
      <c r="D3460" s="3">
        <v>44197</v>
      </c>
      <c r="E3460" t="s">
        <v>10748</v>
      </c>
      <c r="F3460">
        <v>50.75</v>
      </c>
    </row>
    <row r="3461" spans="1:6">
      <c r="A3461" t="s">
        <v>4207</v>
      </c>
      <c r="B3461" t="s">
        <v>747</v>
      </c>
      <c r="C3461" t="s">
        <v>10749</v>
      </c>
      <c r="D3461" s="3">
        <v>44197</v>
      </c>
      <c r="E3461" t="s">
        <v>10748</v>
      </c>
      <c r="F3461">
        <v>50.75</v>
      </c>
    </row>
    <row r="3462" spans="1:6">
      <c r="A3462" t="s">
        <v>4208</v>
      </c>
      <c r="B3462" t="s">
        <v>747</v>
      </c>
      <c r="C3462" t="s">
        <v>10749</v>
      </c>
      <c r="D3462" s="3">
        <v>44197</v>
      </c>
      <c r="E3462" t="s">
        <v>10748</v>
      </c>
      <c r="F3462">
        <v>50.75</v>
      </c>
    </row>
    <row r="3463" spans="1:6">
      <c r="A3463" t="s">
        <v>4209</v>
      </c>
      <c r="B3463" t="s">
        <v>747</v>
      </c>
      <c r="C3463" t="s">
        <v>10749</v>
      </c>
      <c r="D3463" s="3">
        <v>44197</v>
      </c>
      <c r="E3463" t="s">
        <v>10748</v>
      </c>
      <c r="F3463">
        <v>50.75</v>
      </c>
    </row>
    <row r="3464" spans="1:6">
      <c r="A3464" t="s">
        <v>4210</v>
      </c>
      <c r="B3464" t="s">
        <v>747</v>
      </c>
      <c r="C3464" t="s">
        <v>10749</v>
      </c>
      <c r="D3464" s="3">
        <v>44197</v>
      </c>
      <c r="E3464" t="s">
        <v>10748</v>
      </c>
      <c r="F3464">
        <v>50.75</v>
      </c>
    </row>
    <row r="3465" spans="1:6">
      <c r="A3465" t="s">
        <v>4211</v>
      </c>
      <c r="B3465" t="s">
        <v>747</v>
      </c>
      <c r="C3465" t="s">
        <v>10749</v>
      </c>
      <c r="D3465" s="3">
        <v>44197</v>
      </c>
      <c r="E3465" t="s">
        <v>10748</v>
      </c>
      <c r="F3465">
        <v>50.75</v>
      </c>
    </row>
    <row r="3466" spans="1:6">
      <c r="A3466" t="s">
        <v>4212</v>
      </c>
      <c r="B3466" t="s">
        <v>747</v>
      </c>
      <c r="C3466" t="s">
        <v>10749</v>
      </c>
      <c r="D3466" s="3">
        <v>44197</v>
      </c>
      <c r="E3466" t="s">
        <v>10748</v>
      </c>
      <c r="F3466">
        <v>50.75</v>
      </c>
    </row>
    <row r="3467" spans="1:6">
      <c r="A3467" t="s">
        <v>4213</v>
      </c>
      <c r="B3467" t="s">
        <v>747</v>
      </c>
      <c r="C3467" t="s">
        <v>10749</v>
      </c>
      <c r="D3467" s="3">
        <v>44197</v>
      </c>
      <c r="E3467" t="s">
        <v>10748</v>
      </c>
      <c r="F3467">
        <v>50.75</v>
      </c>
    </row>
    <row r="3468" spans="1:6">
      <c r="A3468" t="s">
        <v>4214</v>
      </c>
      <c r="B3468" t="s">
        <v>747</v>
      </c>
      <c r="C3468" t="s">
        <v>10749</v>
      </c>
      <c r="D3468" s="3">
        <v>44197</v>
      </c>
      <c r="E3468" t="s">
        <v>10748</v>
      </c>
      <c r="F3468">
        <v>50.75</v>
      </c>
    </row>
    <row r="3469" spans="1:6">
      <c r="A3469" t="s">
        <v>4215</v>
      </c>
      <c r="B3469" t="s">
        <v>747</v>
      </c>
      <c r="C3469" t="s">
        <v>10749</v>
      </c>
      <c r="D3469" s="3">
        <v>44197</v>
      </c>
      <c r="E3469" t="s">
        <v>10748</v>
      </c>
      <c r="F3469">
        <v>50.75</v>
      </c>
    </row>
    <row r="3470" spans="1:6">
      <c r="A3470" t="s">
        <v>4216</v>
      </c>
      <c r="B3470" t="s">
        <v>747</v>
      </c>
      <c r="C3470" t="s">
        <v>10749</v>
      </c>
      <c r="D3470" s="3">
        <v>44197</v>
      </c>
      <c r="E3470" t="s">
        <v>10748</v>
      </c>
      <c r="F3470">
        <v>50.75</v>
      </c>
    </row>
    <row r="3471" spans="1:6">
      <c r="A3471" t="s">
        <v>4217</v>
      </c>
      <c r="B3471" t="s">
        <v>747</v>
      </c>
      <c r="C3471" t="s">
        <v>10749</v>
      </c>
      <c r="D3471" s="3">
        <v>44197</v>
      </c>
      <c r="E3471" t="s">
        <v>10748</v>
      </c>
      <c r="F3471">
        <v>50.75</v>
      </c>
    </row>
    <row r="3472" spans="1:6">
      <c r="A3472" t="s">
        <v>4218</v>
      </c>
      <c r="B3472" t="s">
        <v>747</v>
      </c>
      <c r="C3472" t="s">
        <v>10749</v>
      </c>
      <c r="D3472" s="3">
        <v>44197</v>
      </c>
      <c r="E3472" t="s">
        <v>10748</v>
      </c>
      <c r="F3472">
        <v>50.75</v>
      </c>
    </row>
    <row r="3473" spans="1:6">
      <c r="A3473" t="s">
        <v>4219</v>
      </c>
      <c r="B3473" t="s">
        <v>747</v>
      </c>
      <c r="C3473" t="s">
        <v>10749</v>
      </c>
      <c r="D3473" s="3">
        <v>44197</v>
      </c>
      <c r="E3473" t="s">
        <v>10748</v>
      </c>
      <c r="F3473">
        <v>50.75</v>
      </c>
    </row>
    <row r="3474" spans="1:6">
      <c r="A3474" t="s">
        <v>4220</v>
      </c>
      <c r="B3474" t="s">
        <v>747</v>
      </c>
      <c r="C3474" t="s">
        <v>10749</v>
      </c>
      <c r="D3474" s="3">
        <v>44197</v>
      </c>
      <c r="E3474" t="s">
        <v>10748</v>
      </c>
      <c r="F3474">
        <v>50.75</v>
      </c>
    </row>
    <row r="3475" spans="1:6">
      <c r="A3475" t="s">
        <v>4221</v>
      </c>
      <c r="B3475" t="s">
        <v>747</v>
      </c>
      <c r="C3475" t="s">
        <v>10749</v>
      </c>
      <c r="D3475" s="3">
        <v>44197</v>
      </c>
      <c r="E3475" t="s">
        <v>10748</v>
      </c>
      <c r="F3475">
        <v>50.75</v>
      </c>
    </row>
    <row r="3476" spans="1:6">
      <c r="A3476" t="s">
        <v>4222</v>
      </c>
      <c r="B3476" t="s">
        <v>747</v>
      </c>
      <c r="C3476" t="s">
        <v>10749</v>
      </c>
      <c r="D3476" s="3">
        <v>44197</v>
      </c>
      <c r="E3476" t="s">
        <v>10748</v>
      </c>
      <c r="F3476">
        <v>50.75</v>
      </c>
    </row>
    <row r="3477" spans="1:6">
      <c r="A3477" t="s">
        <v>4223</v>
      </c>
      <c r="B3477" t="s">
        <v>747</v>
      </c>
      <c r="C3477" t="s">
        <v>10749</v>
      </c>
      <c r="D3477" s="3">
        <v>44197</v>
      </c>
      <c r="E3477" t="s">
        <v>10748</v>
      </c>
      <c r="F3477">
        <v>50.75</v>
      </c>
    </row>
    <row r="3478" spans="1:6">
      <c r="A3478" t="s">
        <v>4224</v>
      </c>
      <c r="B3478" t="s">
        <v>747</v>
      </c>
      <c r="C3478" t="s">
        <v>10749</v>
      </c>
      <c r="D3478" s="3">
        <v>44197</v>
      </c>
      <c r="E3478" t="s">
        <v>10748</v>
      </c>
      <c r="F3478">
        <v>50.75</v>
      </c>
    </row>
    <row r="3479" spans="1:6">
      <c r="A3479" t="s">
        <v>4225</v>
      </c>
      <c r="B3479" t="s">
        <v>747</v>
      </c>
      <c r="C3479" t="s">
        <v>10749</v>
      </c>
      <c r="D3479" s="3">
        <v>44197</v>
      </c>
      <c r="E3479" t="s">
        <v>10748</v>
      </c>
      <c r="F3479">
        <v>50.75</v>
      </c>
    </row>
    <row r="3480" spans="1:6">
      <c r="A3480" t="s">
        <v>4226</v>
      </c>
      <c r="B3480" t="s">
        <v>747</v>
      </c>
      <c r="C3480" t="s">
        <v>10749</v>
      </c>
      <c r="D3480" s="3">
        <v>44197</v>
      </c>
      <c r="E3480" t="s">
        <v>10748</v>
      </c>
      <c r="F3480">
        <v>50.75</v>
      </c>
    </row>
    <row r="3481" spans="1:6">
      <c r="A3481" t="s">
        <v>4227</v>
      </c>
      <c r="B3481" t="s">
        <v>747</v>
      </c>
      <c r="C3481" t="s">
        <v>10749</v>
      </c>
      <c r="D3481" s="3">
        <v>44197</v>
      </c>
      <c r="E3481" t="s">
        <v>10748</v>
      </c>
      <c r="F3481">
        <v>50.75</v>
      </c>
    </row>
    <row r="3482" spans="1:6">
      <c r="A3482" t="s">
        <v>4228</v>
      </c>
      <c r="B3482" t="s">
        <v>747</v>
      </c>
      <c r="C3482" t="s">
        <v>10749</v>
      </c>
      <c r="D3482" s="3">
        <v>44197</v>
      </c>
      <c r="E3482" t="s">
        <v>10748</v>
      </c>
      <c r="F3482">
        <v>50.84</v>
      </c>
    </row>
    <row r="3483" spans="1:6">
      <c r="A3483" t="s">
        <v>4229</v>
      </c>
      <c r="B3483" t="s">
        <v>747</v>
      </c>
      <c r="C3483" t="s">
        <v>10749</v>
      </c>
      <c r="D3483" s="3">
        <v>44197</v>
      </c>
      <c r="E3483" t="s">
        <v>10748</v>
      </c>
      <c r="F3483">
        <v>50.84</v>
      </c>
    </row>
    <row r="3484" spans="1:6">
      <c r="A3484" t="s">
        <v>4230</v>
      </c>
      <c r="B3484" t="s">
        <v>747</v>
      </c>
      <c r="C3484" t="s">
        <v>10749</v>
      </c>
      <c r="D3484" s="3">
        <v>44197</v>
      </c>
      <c r="E3484" t="s">
        <v>10748</v>
      </c>
      <c r="F3484">
        <v>50.84</v>
      </c>
    </row>
    <row r="3485" spans="1:6">
      <c r="A3485" t="s">
        <v>4231</v>
      </c>
      <c r="B3485" t="s">
        <v>747</v>
      </c>
      <c r="C3485" t="s">
        <v>10749</v>
      </c>
      <c r="D3485" s="3">
        <v>44197</v>
      </c>
      <c r="E3485" t="s">
        <v>10748</v>
      </c>
      <c r="F3485">
        <v>50.84</v>
      </c>
    </row>
    <row r="3486" spans="1:6">
      <c r="A3486" t="s">
        <v>4232</v>
      </c>
      <c r="B3486" t="s">
        <v>747</v>
      </c>
      <c r="C3486" t="s">
        <v>10749</v>
      </c>
      <c r="D3486" s="3">
        <v>44197</v>
      </c>
      <c r="E3486" t="s">
        <v>10748</v>
      </c>
      <c r="F3486">
        <v>50.84</v>
      </c>
    </row>
    <row r="3487" spans="1:6">
      <c r="A3487" t="s">
        <v>4233</v>
      </c>
      <c r="B3487" t="s">
        <v>747</v>
      </c>
      <c r="C3487" t="s">
        <v>10749</v>
      </c>
      <c r="D3487" s="3">
        <v>44197</v>
      </c>
      <c r="E3487" t="s">
        <v>10748</v>
      </c>
      <c r="F3487">
        <v>50.84</v>
      </c>
    </row>
    <row r="3488" spans="1:6">
      <c r="A3488" t="s">
        <v>4234</v>
      </c>
      <c r="B3488" t="s">
        <v>747</v>
      </c>
      <c r="C3488" t="s">
        <v>10749</v>
      </c>
      <c r="D3488" s="3">
        <v>44197</v>
      </c>
      <c r="E3488" t="s">
        <v>10748</v>
      </c>
      <c r="F3488">
        <v>50.84</v>
      </c>
    </row>
    <row r="3489" spans="1:6">
      <c r="A3489" t="s">
        <v>4235</v>
      </c>
      <c r="B3489" t="s">
        <v>747</v>
      </c>
      <c r="C3489" t="s">
        <v>10749</v>
      </c>
      <c r="D3489" s="3">
        <v>44197</v>
      </c>
      <c r="E3489" t="s">
        <v>10748</v>
      </c>
      <c r="F3489">
        <v>50.84</v>
      </c>
    </row>
    <row r="3490" spans="1:6">
      <c r="A3490" t="s">
        <v>4236</v>
      </c>
      <c r="B3490" t="s">
        <v>747</v>
      </c>
      <c r="C3490" t="s">
        <v>10749</v>
      </c>
      <c r="D3490" s="3">
        <v>44197</v>
      </c>
      <c r="E3490" t="s">
        <v>10748</v>
      </c>
      <c r="F3490">
        <v>50.84</v>
      </c>
    </row>
    <row r="3491" spans="1:6">
      <c r="A3491" t="s">
        <v>4237</v>
      </c>
      <c r="B3491" t="s">
        <v>747</v>
      </c>
      <c r="C3491" t="s">
        <v>10749</v>
      </c>
      <c r="D3491" s="3">
        <v>44197</v>
      </c>
      <c r="E3491" t="s">
        <v>10748</v>
      </c>
      <c r="F3491">
        <v>50.84</v>
      </c>
    </row>
    <row r="3492" spans="1:6">
      <c r="A3492" t="s">
        <v>4238</v>
      </c>
      <c r="B3492" t="s">
        <v>747</v>
      </c>
      <c r="C3492" t="s">
        <v>10749</v>
      </c>
      <c r="D3492" s="3">
        <v>44197</v>
      </c>
      <c r="E3492" t="s">
        <v>10748</v>
      </c>
      <c r="F3492">
        <v>50.84</v>
      </c>
    </row>
    <row r="3493" spans="1:6">
      <c r="A3493" t="s">
        <v>4239</v>
      </c>
      <c r="B3493" t="s">
        <v>747</v>
      </c>
      <c r="C3493" t="s">
        <v>10749</v>
      </c>
      <c r="D3493" s="3">
        <v>44197</v>
      </c>
      <c r="E3493" t="s">
        <v>10748</v>
      </c>
      <c r="F3493">
        <v>50.84</v>
      </c>
    </row>
    <row r="3494" spans="1:6">
      <c r="A3494" t="s">
        <v>4240</v>
      </c>
      <c r="B3494" t="s">
        <v>747</v>
      </c>
      <c r="C3494" t="s">
        <v>10749</v>
      </c>
      <c r="D3494" s="3">
        <v>44197</v>
      </c>
      <c r="E3494" t="s">
        <v>10748</v>
      </c>
      <c r="F3494">
        <v>50.84</v>
      </c>
    </row>
    <row r="3495" spans="1:6">
      <c r="A3495" t="s">
        <v>4241</v>
      </c>
      <c r="B3495" t="s">
        <v>747</v>
      </c>
      <c r="C3495" t="s">
        <v>10749</v>
      </c>
      <c r="D3495" s="3">
        <v>44197</v>
      </c>
      <c r="E3495" t="s">
        <v>10748</v>
      </c>
      <c r="F3495">
        <v>50.84</v>
      </c>
    </row>
    <row r="3496" spans="1:6">
      <c r="A3496" t="s">
        <v>4242</v>
      </c>
      <c r="B3496" t="s">
        <v>747</v>
      </c>
      <c r="C3496" t="s">
        <v>10749</v>
      </c>
      <c r="D3496" s="3">
        <v>44197</v>
      </c>
      <c r="E3496" t="s">
        <v>10748</v>
      </c>
      <c r="F3496">
        <v>50.84</v>
      </c>
    </row>
    <row r="3497" spans="1:6">
      <c r="A3497" t="s">
        <v>4243</v>
      </c>
      <c r="B3497" t="s">
        <v>747</v>
      </c>
      <c r="C3497" t="s">
        <v>10749</v>
      </c>
      <c r="D3497" s="3">
        <v>44197</v>
      </c>
      <c r="E3497" t="s">
        <v>10748</v>
      </c>
      <c r="F3497">
        <v>50.84</v>
      </c>
    </row>
    <row r="3498" spans="1:6">
      <c r="A3498" t="s">
        <v>4244</v>
      </c>
      <c r="B3498" t="s">
        <v>747</v>
      </c>
      <c r="C3498" t="s">
        <v>10749</v>
      </c>
      <c r="D3498" s="3">
        <v>44197</v>
      </c>
      <c r="E3498" t="s">
        <v>10748</v>
      </c>
      <c r="F3498">
        <v>50.84</v>
      </c>
    </row>
    <row r="3499" spans="1:6">
      <c r="A3499" t="s">
        <v>4245</v>
      </c>
      <c r="B3499" t="s">
        <v>747</v>
      </c>
      <c r="C3499" t="s">
        <v>10749</v>
      </c>
      <c r="D3499" s="3">
        <v>44197</v>
      </c>
      <c r="E3499" t="s">
        <v>10748</v>
      </c>
      <c r="F3499">
        <v>50.84</v>
      </c>
    </row>
    <row r="3500" spans="1:6">
      <c r="A3500" t="s">
        <v>4246</v>
      </c>
      <c r="B3500" t="s">
        <v>747</v>
      </c>
      <c r="C3500" t="s">
        <v>10749</v>
      </c>
      <c r="D3500" s="3">
        <v>44197</v>
      </c>
      <c r="E3500" t="s">
        <v>10748</v>
      </c>
      <c r="F3500">
        <v>50.84</v>
      </c>
    </row>
    <row r="3501" spans="1:6">
      <c r="A3501" t="s">
        <v>4247</v>
      </c>
      <c r="B3501" t="s">
        <v>747</v>
      </c>
      <c r="C3501" t="s">
        <v>10749</v>
      </c>
      <c r="D3501" s="3">
        <v>44197</v>
      </c>
      <c r="E3501" t="s">
        <v>10748</v>
      </c>
      <c r="F3501">
        <v>50.84</v>
      </c>
    </row>
    <row r="3502" spans="1:6">
      <c r="A3502" t="s">
        <v>4248</v>
      </c>
      <c r="B3502" t="s">
        <v>747</v>
      </c>
      <c r="C3502" t="s">
        <v>10749</v>
      </c>
      <c r="D3502" s="3">
        <v>44197</v>
      </c>
      <c r="E3502" t="s">
        <v>10748</v>
      </c>
      <c r="F3502">
        <v>50.84</v>
      </c>
    </row>
    <row r="3503" spans="1:6">
      <c r="A3503" t="s">
        <v>4249</v>
      </c>
      <c r="B3503" t="s">
        <v>747</v>
      </c>
      <c r="C3503" t="s">
        <v>10749</v>
      </c>
      <c r="D3503" s="3">
        <v>44197</v>
      </c>
      <c r="E3503" t="s">
        <v>10748</v>
      </c>
      <c r="F3503">
        <v>50.84</v>
      </c>
    </row>
    <row r="3504" spans="1:6">
      <c r="A3504" t="s">
        <v>4250</v>
      </c>
      <c r="B3504" t="s">
        <v>747</v>
      </c>
      <c r="C3504" t="s">
        <v>10749</v>
      </c>
      <c r="D3504" s="3">
        <v>44197</v>
      </c>
      <c r="E3504" t="s">
        <v>10748</v>
      </c>
      <c r="F3504">
        <v>50.84</v>
      </c>
    </row>
    <row r="3505" spans="1:6">
      <c r="A3505" t="s">
        <v>4251</v>
      </c>
      <c r="B3505" t="s">
        <v>747</v>
      </c>
      <c r="C3505" t="s">
        <v>10749</v>
      </c>
      <c r="D3505" s="3">
        <v>44197</v>
      </c>
      <c r="E3505" t="s">
        <v>10748</v>
      </c>
      <c r="F3505">
        <v>50.84</v>
      </c>
    </row>
    <row r="3506" spans="1:6">
      <c r="A3506" t="s">
        <v>4252</v>
      </c>
      <c r="B3506" t="s">
        <v>747</v>
      </c>
      <c r="C3506" t="s">
        <v>10749</v>
      </c>
      <c r="D3506" s="3">
        <v>44197</v>
      </c>
      <c r="E3506" t="s">
        <v>10748</v>
      </c>
      <c r="F3506">
        <v>50.84</v>
      </c>
    </row>
    <row r="3507" spans="1:6">
      <c r="A3507" t="s">
        <v>4253</v>
      </c>
      <c r="B3507" t="s">
        <v>747</v>
      </c>
      <c r="C3507" t="s">
        <v>10749</v>
      </c>
      <c r="D3507" s="3">
        <v>44197</v>
      </c>
      <c r="E3507" t="s">
        <v>10748</v>
      </c>
      <c r="F3507">
        <v>50.92</v>
      </c>
    </row>
    <row r="3508" spans="1:6">
      <c r="A3508" t="s">
        <v>4254</v>
      </c>
      <c r="B3508" t="s">
        <v>747</v>
      </c>
      <c r="C3508" t="s">
        <v>10749</v>
      </c>
      <c r="D3508" s="3">
        <v>44197</v>
      </c>
      <c r="E3508" t="s">
        <v>10748</v>
      </c>
      <c r="F3508">
        <v>50.92</v>
      </c>
    </row>
    <row r="3509" spans="1:6">
      <c r="A3509" t="s">
        <v>4255</v>
      </c>
      <c r="B3509" t="s">
        <v>747</v>
      </c>
      <c r="C3509" t="s">
        <v>10749</v>
      </c>
      <c r="D3509" s="3">
        <v>44197</v>
      </c>
      <c r="E3509" t="s">
        <v>10748</v>
      </c>
      <c r="F3509">
        <v>50.92</v>
      </c>
    </row>
    <row r="3510" spans="1:6">
      <c r="A3510" t="s">
        <v>4256</v>
      </c>
      <c r="B3510" t="s">
        <v>747</v>
      </c>
      <c r="C3510" t="s">
        <v>10749</v>
      </c>
      <c r="D3510" s="3">
        <v>44197</v>
      </c>
      <c r="E3510" t="s">
        <v>10748</v>
      </c>
      <c r="F3510">
        <v>50.92</v>
      </c>
    </row>
    <row r="3511" spans="1:6">
      <c r="A3511" t="s">
        <v>4257</v>
      </c>
      <c r="B3511" t="s">
        <v>747</v>
      </c>
      <c r="C3511" t="s">
        <v>10749</v>
      </c>
      <c r="D3511" s="3">
        <v>44197</v>
      </c>
      <c r="E3511" t="s">
        <v>10748</v>
      </c>
      <c r="F3511">
        <v>50.92</v>
      </c>
    </row>
    <row r="3512" spans="1:6">
      <c r="A3512" t="s">
        <v>4258</v>
      </c>
      <c r="B3512" t="s">
        <v>747</v>
      </c>
      <c r="C3512" t="s">
        <v>10749</v>
      </c>
      <c r="D3512" s="3">
        <v>44197</v>
      </c>
      <c r="E3512" t="s">
        <v>10748</v>
      </c>
      <c r="F3512">
        <v>50.92</v>
      </c>
    </row>
    <row r="3513" spans="1:6">
      <c r="A3513" t="s">
        <v>4259</v>
      </c>
      <c r="B3513" t="s">
        <v>747</v>
      </c>
      <c r="C3513" t="s">
        <v>10749</v>
      </c>
      <c r="D3513" s="3">
        <v>44197</v>
      </c>
      <c r="E3513" t="s">
        <v>10748</v>
      </c>
      <c r="F3513">
        <v>50.92</v>
      </c>
    </row>
    <row r="3514" spans="1:6">
      <c r="A3514" t="s">
        <v>4260</v>
      </c>
      <c r="B3514" t="s">
        <v>747</v>
      </c>
      <c r="C3514" t="s">
        <v>10749</v>
      </c>
      <c r="D3514" s="3">
        <v>44197</v>
      </c>
      <c r="E3514" t="s">
        <v>10748</v>
      </c>
      <c r="F3514">
        <v>50.92</v>
      </c>
    </row>
    <row r="3515" spans="1:6">
      <c r="A3515" t="s">
        <v>4261</v>
      </c>
      <c r="B3515" t="s">
        <v>747</v>
      </c>
      <c r="C3515" t="s">
        <v>10749</v>
      </c>
      <c r="D3515" s="3">
        <v>44197</v>
      </c>
      <c r="E3515" t="s">
        <v>10748</v>
      </c>
      <c r="F3515">
        <v>50.92</v>
      </c>
    </row>
    <row r="3516" spans="1:6">
      <c r="A3516" t="s">
        <v>4262</v>
      </c>
      <c r="B3516" t="s">
        <v>747</v>
      </c>
      <c r="C3516" t="s">
        <v>10749</v>
      </c>
      <c r="D3516" s="3">
        <v>44197</v>
      </c>
      <c r="E3516" t="s">
        <v>10748</v>
      </c>
      <c r="F3516">
        <v>50.92</v>
      </c>
    </row>
    <row r="3517" spans="1:6">
      <c r="A3517" t="s">
        <v>4263</v>
      </c>
      <c r="B3517" t="s">
        <v>747</v>
      </c>
      <c r="C3517" t="s">
        <v>10749</v>
      </c>
      <c r="D3517" s="3">
        <v>44197</v>
      </c>
      <c r="E3517" t="s">
        <v>10748</v>
      </c>
      <c r="F3517">
        <v>50.92</v>
      </c>
    </row>
    <row r="3518" spans="1:6">
      <c r="A3518" t="s">
        <v>4264</v>
      </c>
      <c r="B3518" t="s">
        <v>747</v>
      </c>
      <c r="C3518" t="s">
        <v>10749</v>
      </c>
      <c r="D3518" s="3">
        <v>44197</v>
      </c>
      <c r="E3518" t="s">
        <v>10748</v>
      </c>
      <c r="F3518">
        <v>50.92</v>
      </c>
    </row>
    <row r="3519" spans="1:6">
      <c r="A3519" t="s">
        <v>4265</v>
      </c>
      <c r="B3519" t="s">
        <v>747</v>
      </c>
      <c r="C3519" t="s">
        <v>10749</v>
      </c>
      <c r="D3519" s="3">
        <v>44197</v>
      </c>
      <c r="E3519" t="s">
        <v>10748</v>
      </c>
      <c r="F3519">
        <v>50.92</v>
      </c>
    </row>
    <row r="3520" spans="1:6">
      <c r="A3520" t="s">
        <v>4266</v>
      </c>
      <c r="B3520" t="s">
        <v>747</v>
      </c>
      <c r="C3520" t="s">
        <v>10749</v>
      </c>
      <c r="D3520" s="3">
        <v>44197</v>
      </c>
      <c r="E3520" t="s">
        <v>10748</v>
      </c>
      <c r="F3520">
        <v>50.92</v>
      </c>
    </row>
    <row r="3521" spans="1:6">
      <c r="A3521" t="s">
        <v>4267</v>
      </c>
      <c r="B3521" t="s">
        <v>747</v>
      </c>
      <c r="C3521" t="s">
        <v>10749</v>
      </c>
      <c r="D3521" s="3">
        <v>44197</v>
      </c>
      <c r="E3521" t="s">
        <v>10748</v>
      </c>
      <c r="F3521">
        <v>50.92</v>
      </c>
    </row>
    <row r="3522" spans="1:6">
      <c r="A3522" t="s">
        <v>4268</v>
      </c>
      <c r="B3522" t="s">
        <v>747</v>
      </c>
      <c r="C3522" t="s">
        <v>10749</v>
      </c>
      <c r="D3522" s="3">
        <v>44197</v>
      </c>
      <c r="E3522" t="s">
        <v>10748</v>
      </c>
      <c r="F3522">
        <v>50.92</v>
      </c>
    </row>
    <row r="3523" spans="1:6">
      <c r="A3523" t="s">
        <v>4269</v>
      </c>
      <c r="B3523" t="s">
        <v>747</v>
      </c>
      <c r="C3523" t="s">
        <v>10749</v>
      </c>
      <c r="D3523" s="3">
        <v>44197</v>
      </c>
      <c r="E3523" t="s">
        <v>10748</v>
      </c>
      <c r="F3523">
        <v>50.92</v>
      </c>
    </row>
    <row r="3524" spans="1:6">
      <c r="A3524" t="s">
        <v>4270</v>
      </c>
      <c r="B3524" t="s">
        <v>747</v>
      </c>
      <c r="C3524" t="s">
        <v>10749</v>
      </c>
      <c r="D3524" s="3">
        <v>44197</v>
      </c>
      <c r="E3524" t="s">
        <v>10748</v>
      </c>
      <c r="F3524">
        <v>50.92</v>
      </c>
    </row>
    <row r="3525" spans="1:6">
      <c r="A3525" t="s">
        <v>4271</v>
      </c>
      <c r="B3525" t="s">
        <v>747</v>
      </c>
      <c r="C3525" t="s">
        <v>10749</v>
      </c>
      <c r="D3525" s="3">
        <v>44197</v>
      </c>
      <c r="E3525" t="s">
        <v>10748</v>
      </c>
      <c r="F3525">
        <v>50.92</v>
      </c>
    </row>
    <row r="3526" spans="1:6">
      <c r="A3526" t="s">
        <v>4272</v>
      </c>
      <c r="B3526" t="s">
        <v>747</v>
      </c>
      <c r="C3526" t="s">
        <v>10749</v>
      </c>
      <c r="D3526" s="3">
        <v>44197</v>
      </c>
      <c r="E3526" t="s">
        <v>10748</v>
      </c>
      <c r="F3526">
        <v>50.92</v>
      </c>
    </row>
    <row r="3527" spans="1:6">
      <c r="A3527" t="s">
        <v>4273</v>
      </c>
      <c r="B3527" t="s">
        <v>747</v>
      </c>
      <c r="C3527" t="s">
        <v>10749</v>
      </c>
      <c r="D3527" s="3">
        <v>44197</v>
      </c>
      <c r="E3527" t="s">
        <v>10748</v>
      </c>
      <c r="F3527">
        <v>51</v>
      </c>
    </row>
    <row r="3528" spans="1:6">
      <c r="A3528" t="s">
        <v>4274</v>
      </c>
      <c r="B3528" t="s">
        <v>747</v>
      </c>
      <c r="C3528" t="s">
        <v>10749</v>
      </c>
      <c r="D3528" s="3">
        <v>44197</v>
      </c>
      <c r="E3528" t="s">
        <v>10748</v>
      </c>
      <c r="F3528">
        <v>51</v>
      </c>
    </row>
    <row r="3529" spans="1:6">
      <c r="A3529" t="s">
        <v>4275</v>
      </c>
      <c r="B3529" t="s">
        <v>747</v>
      </c>
      <c r="C3529" t="s">
        <v>10749</v>
      </c>
      <c r="D3529" s="3">
        <v>44197</v>
      </c>
      <c r="E3529" t="s">
        <v>10748</v>
      </c>
      <c r="F3529">
        <v>51</v>
      </c>
    </row>
    <row r="3530" spans="1:6">
      <c r="A3530" t="s">
        <v>4276</v>
      </c>
      <c r="B3530" t="s">
        <v>747</v>
      </c>
      <c r="C3530" t="s">
        <v>10749</v>
      </c>
      <c r="D3530" s="3">
        <v>44197</v>
      </c>
      <c r="E3530" t="s">
        <v>10748</v>
      </c>
      <c r="F3530">
        <v>51</v>
      </c>
    </row>
    <row r="3531" spans="1:6">
      <c r="A3531" t="s">
        <v>4277</v>
      </c>
      <c r="B3531" t="s">
        <v>747</v>
      </c>
      <c r="C3531" t="s">
        <v>10749</v>
      </c>
      <c r="D3531" s="3">
        <v>44197</v>
      </c>
      <c r="E3531" t="s">
        <v>10748</v>
      </c>
      <c r="F3531">
        <v>51</v>
      </c>
    </row>
    <row r="3532" spans="1:6">
      <c r="A3532" t="s">
        <v>4278</v>
      </c>
      <c r="B3532" t="s">
        <v>747</v>
      </c>
      <c r="C3532" t="s">
        <v>10749</v>
      </c>
      <c r="D3532" s="3">
        <v>44197</v>
      </c>
      <c r="E3532" t="s">
        <v>10748</v>
      </c>
      <c r="F3532">
        <v>51.09</v>
      </c>
    </row>
    <row r="3533" spans="1:6">
      <c r="A3533" t="s">
        <v>4279</v>
      </c>
      <c r="B3533" t="s">
        <v>747</v>
      </c>
      <c r="C3533" t="s">
        <v>10749</v>
      </c>
      <c r="D3533" s="3">
        <v>44197</v>
      </c>
      <c r="E3533" t="s">
        <v>10748</v>
      </c>
      <c r="F3533">
        <v>51.09</v>
      </c>
    </row>
    <row r="3534" spans="1:6">
      <c r="A3534" t="s">
        <v>4280</v>
      </c>
      <c r="B3534" t="s">
        <v>747</v>
      </c>
      <c r="C3534" t="s">
        <v>10749</v>
      </c>
      <c r="D3534" s="3">
        <v>44197</v>
      </c>
      <c r="E3534" t="s">
        <v>10748</v>
      </c>
      <c r="F3534">
        <v>51.09</v>
      </c>
    </row>
    <row r="3535" spans="1:6">
      <c r="A3535" t="s">
        <v>4281</v>
      </c>
      <c r="B3535" t="s">
        <v>747</v>
      </c>
      <c r="C3535" t="s">
        <v>10749</v>
      </c>
      <c r="D3535" s="3">
        <v>44197</v>
      </c>
      <c r="E3535" t="s">
        <v>10748</v>
      </c>
      <c r="F3535">
        <v>51.09</v>
      </c>
    </row>
    <row r="3536" spans="1:6">
      <c r="A3536" t="s">
        <v>4282</v>
      </c>
      <c r="B3536" t="s">
        <v>747</v>
      </c>
      <c r="C3536" t="s">
        <v>10749</v>
      </c>
      <c r="D3536" s="3">
        <v>44197</v>
      </c>
      <c r="E3536" t="s">
        <v>10748</v>
      </c>
      <c r="F3536">
        <v>51.09</v>
      </c>
    </row>
    <row r="3537" spans="1:6">
      <c r="A3537" t="s">
        <v>4283</v>
      </c>
      <c r="B3537" t="s">
        <v>747</v>
      </c>
      <c r="C3537" t="s">
        <v>10749</v>
      </c>
      <c r="D3537" s="3">
        <v>44197</v>
      </c>
      <c r="E3537" t="s">
        <v>10748</v>
      </c>
      <c r="F3537">
        <v>51.09</v>
      </c>
    </row>
    <row r="3538" spans="1:6">
      <c r="A3538" t="s">
        <v>4284</v>
      </c>
      <c r="B3538" t="s">
        <v>747</v>
      </c>
      <c r="C3538" t="s">
        <v>10749</v>
      </c>
      <c r="D3538" s="3">
        <v>44197</v>
      </c>
      <c r="E3538" t="s">
        <v>10748</v>
      </c>
      <c r="F3538">
        <v>51.09</v>
      </c>
    </row>
    <row r="3539" spans="1:6">
      <c r="A3539" t="s">
        <v>4285</v>
      </c>
      <c r="B3539" t="s">
        <v>747</v>
      </c>
      <c r="C3539" t="s">
        <v>10749</v>
      </c>
      <c r="D3539" s="3">
        <v>44197</v>
      </c>
      <c r="E3539" t="s">
        <v>10748</v>
      </c>
      <c r="F3539">
        <v>51.09</v>
      </c>
    </row>
    <row r="3540" spans="1:6">
      <c r="A3540" t="s">
        <v>4286</v>
      </c>
      <c r="B3540" t="s">
        <v>747</v>
      </c>
      <c r="C3540" t="s">
        <v>10749</v>
      </c>
      <c r="D3540" s="3">
        <v>44197</v>
      </c>
      <c r="E3540" t="s">
        <v>10748</v>
      </c>
      <c r="F3540">
        <v>51.09</v>
      </c>
    </row>
    <row r="3541" spans="1:6">
      <c r="A3541" t="s">
        <v>4287</v>
      </c>
      <c r="B3541" t="s">
        <v>747</v>
      </c>
      <c r="C3541" t="s">
        <v>10749</v>
      </c>
      <c r="D3541" s="3">
        <v>44197</v>
      </c>
      <c r="E3541" t="s">
        <v>10748</v>
      </c>
      <c r="F3541">
        <v>51.09</v>
      </c>
    </row>
    <row r="3542" spans="1:6">
      <c r="A3542" t="s">
        <v>4288</v>
      </c>
      <c r="B3542" t="s">
        <v>747</v>
      </c>
      <c r="C3542" t="s">
        <v>10749</v>
      </c>
      <c r="D3542" s="3">
        <v>44197</v>
      </c>
      <c r="E3542" t="s">
        <v>10748</v>
      </c>
      <c r="F3542">
        <v>51.09</v>
      </c>
    </row>
    <row r="3543" spans="1:6">
      <c r="A3543" t="s">
        <v>4289</v>
      </c>
      <c r="B3543" t="s">
        <v>747</v>
      </c>
      <c r="C3543" t="s">
        <v>10749</v>
      </c>
      <c r="D3543" s="3">
        <v>44197</v>
      </c>
      <c r="E3543" t="s">
        <v>10748</v>
      </c>
      <c r="F3543">
        <v>51.09</v>
      </c>
    </row>
    <row r="3544" spans="1:6">
      <c r="A3544" t="s">
        <v>4290</v>
      </c>
      <c r="B3544" t="s">
        <v>747</v>
      </c>
      <c r="C3544" t="s">
        <v>10749</v>
      </c>
      <c r="D3544" s="3">
        <v>44197</v>
      </c>
      <c r="E3544" t="s">
        <v>10748</v>
      </c>
      <c r="F3544">
        <v>51.17</v>
      </c>
    </row>
    <row r="3545" spans="1:6">
      <c r="A3545" t="s">
        <v>4291</v>
      </c>
      <c r="B3545" t="s">
        <v>747</v>
      </c>
      <c r="C3545" t="s">
        <v>10749</v>
      </c>
      <c r="D3545" s="3">
        <v>44197</v>
      </c>
      <c r="E3545" t="s">
        <v>10748</v>
      </c>
      <c r="F3545">
        <v>51.17</v>
      </c>
    </row>
    <row r="3546" spans="1:6">
      <c r="A3546" t="s">
        <v>4292</v>
      </c>
      <c r="B3546" t="s">
        <v>747</v>
      </c>
      <c r="C3546" t="s">
        <v>10749</v>
      </c>
      <c r="D3546" s="3">
        <v>44197</v>
      </c>
      <c r="E3546" t="s">
        <v>10748</v>
      </c>
      <c r="F3546">
        <v>51.17</v>
      </c>
    </row>
    <row r="3547" spans="1:6">
      <c r="A3547" t="s">
        <v>4293</v>
      </c>
      <c r="B3547" t="s">
        <v>747</v>
      </c>
      <c r="C3547" t="s">
        <v>10749</v>
      </c>
      <c r="D3547" s="3">
        <v>44197</v>
      </c>
      <c r="E3547" t="s">
        <v>10748</v>
      </c>
      <c r="F3547">
        <v>51.17</v>
      </c>
    </row>
    <row r="3548" spans="1:6">
      <c r="A3548" t="s">
        <v>4294</v>
      </c>
      <c r="B3548" t="s">
        <v>747</v>
      </c>
      <c r="C3548" t="s">
        <v>10749</v>
      </c>
      <c r="D3548" s="3">
        <v>44197</v>
      </c>
      <c r="E3548" t="s">
        <v>10748</v>
      </c>
      <c r="F3548">
        <v>51.17</v>
      </c>
    </row>
    <row r="3549" spans="1:6">
      <c r="A3549" t="s">
        <v>4295</v>
      </c>
      <c r="B3549" t="s">
        <v>747</v>
      </c>
      <c r="C3549" t="s">
        <v>10749</v>
      </c>
      <c r="D3549" s="3">
        <v>44197</v>
      </c>
      <c r="E3549" t="s">
        <v>10748</v>
      </c>
      <c r="F3549">
        <v>51.25</v>
      </c>
    </row>
    <row r="3550" spans="1:6">
      <c r="A3550" t="s">
        <v>4296</v>
      </c>
      <c r="B3550" t="s">
        <v>747</v>
      </c>
      <c r="C3550" t="s">
        <v>10749</v>
      </c>
      <c r="D3550" s="3">
        <v>44197</v>
      </c>
      <c r="E3550" t="s">
        <v>10748</v>
      </c>
      <c r="F3550">
        <v>51.25</v>
      </c>
    </row>
    <row r="3551" spans="1:6">
      <c r="A3551" t="s">
        <v>4297</v>
      </c>
      <c r="B3551" t="s">
        <v>747</v>
      </c>
      <c r="C3551" t="s">
        <v>10749</v>
      </c>
      <c r="D3551" s="3">
        <v>44197</v>
      </c>
      <c r="E3551" t="s">
        <v>10748</v>
      </c>
      <c r="F3551">
        <v>51.25</v>
      </c>
    </row>
    <row r="3552" spans="1:6">
      <c r="A3552" t="s">
        <v>4298</v>
      </c>
      <c r="B3552" t="s">
        <v>747</v>
      </c>
      <c r="C3552" t="s">
        <v>10749</v>
      </c>
      <c r="D3552" s="3">
        <v>44197</v>
      </c>
      <c r="E3552" t="s">
        <v>10748</v>
      </c>
      <c r="F3552">
        <v>51.25</v>
      </c>
    </row>
    <row r="3553" spans="1:6">
      <c r="A3553" t="s">
        <v>4299</v>
      </c>
      <c r="B3553" t="s">
        <v>747</v>
      </c>
      <c r="C3553" t="s">
        <v>10749</v>
      </c>
      <c r="D3553" s="3">
        <v>44197</v>
      </c>
      <c r="E3553" t="s">
        <v>10748</v>
      </c>
      <c r="F3553">
        <v>51.25</v>
      </c>
    </row>
    <row r="3554" spans="1:6">
      <c r="A3554" t="s">
        <v>4300</v>
      </c>
      <c r="B3554" t="s">
        <v>747</v>
      </c>
      <c r="C3554" t="s">
        <v>10749</v>
      </c>
      <c r="D3554" s="3">
        <v>44197</v>
      </c>
      <c r="E3554" t="s">
        <v>10748</v>
      </c>
      <c r="F3554">
        <v>51.25</v>
      </c>
    </row>
    <row r="3555" spans="1:6">
      <c r="A3555" t="s">
        <v>4301</v>
      </c>
      <c r="B3555" t="s">
        <v>747</v>
      </c>
      <c r="C3555" t="s">
        <v>10749</v>
      </c>
      <c r="D3555" s="3">
        <v>44197</v>
      </c>
      <c r="E3555" t="s">
        <v>10748</v>
      </c>
      <c r="F3555">
        <v>51.25</v>
      </c>
    </row>
    <row r="3556" spans="1:6">
      <c r="A3556" t="s">
        <v>4302</v>
      </c>
      <c r="B3556" t="s">
        <v>747</v>
      </c>
      <c r="C3556" t="s">
        <v>10749</v>
      </c>
      <c r="D3556" s="3">
        <v>44197</v>
      </c>
      <c r="E3556" t="s">
        <v>10748</v>
      </c>
      <c r="F3556">
        <v>51.25</v>
      </c>
    </row>
    <row r="3557" spans="1:6">
      <c r="A3557" t="s">
        <v>4303</v>
      </c>
      <c r="B3557" t="s">
        <v>747</v>
      </c>
      <c r="C3557" t="s">
        <v>10749</v>
      </c>
      <c r="D3557" s="3">
        <v>44197</v>
      </c>
      <c r="E3557" t="s">
        <v>10748</v>
      </c>
      <c r="F3557">
        <v>51.25</v>
      </c>
    </row>
    <row r="3558" spans="1:6">
      <c r="A3558" t="s">
        <v>4304</v>
      </c>
      <c r="B3558" t="s">
        <v>747</v>
      </c>
      <c r="C3558" t="s">
        <v>10749</v>
      </c>
      <c r="D3558" s="3">
        <v>44197</v>
      </c>
      <c r="E3558" t="s">
        <v>10748</v>
      </c>
      <c r="F3558">
        <v>51.25</v>
      </c>
    </row>
    <row r="3559" spans="1:6">
      <c r="A3559" t="s">
        <v>4305</v>
      </c>
      <c r="B3559" t="s">
        <v>747</v>
      </c>
      <c r="C3559" t="s">
        <v>10749</v>
      </c>
      <c r="D3559" s="3">
        <v>44197</v>
      </c>
      <c r="E3559" t="s">
        <v>10748</v>
      </c>
      <c r="F3559">
        <v>51.25</v>
      </c>
    </row>
    <row r="3560" spans="1:6">
      <c r="A3560" t="s">
        <v>4306</v>
      </c>
      <c r="B3560" t="s">
        <v>747</v>
      </c>
      <c r="C3560" t="s">
        <v>10749</v>
      </c>
      <c r="D3560" s="3">
        <v>44197</v>
      </c>
      <c r="E3560" t="s">
        <v>10748</v>
      </c>
      <c r="F3560">
        <v>51.25</v>
      </c>
    </row>
    <row r="3561" spans="1:6">
      <c r="A3561" t="s">
        <v>4307</v>
      </c>
      <c r="B3561" t="s">
        <v>747</v>
      </c>
      <c r="C3561" t="s">
        <v>10749</v>
      </c>
      <c r="D3561" s="3">
        <v>44197</v>
      </c>
      <c r="E3561" t="s">
        <v>10748</v>
      </c>
      <c r="F3561">
        <v>51.33</v>
      </c>
    </row>
    <row r="3562" spans="1:6">
      <c r="A3562" t="s">
        <v>4308</v>
      </c>
      <c r="B3562" t="s">
        <v>747</v>
      </c>
      <c r="C3562" t="s">
        <v>10749</v>
      </c>
      <c r="D3562" s="3">
        <v>44197</v>
      </c>
      <c r="E3562" t="s">
        <v>10748</v>
      </c>
      <c r="F3562">
        <v>51.33</v>
      </c>
    </row>
    <row r="3563" spans="1:6">
      <c r="A3563" t="s">
        <v>4309</v>
      </c>
      <c r="B3563" t="s">
        <v>747</v>
      </c>
      <c r="C3563" t="s">
        <v>10749</v>
      </c>
      <c r="D3563" s="3">
        <v>44197</v>
      </c>
      <c r="E3563" t="s">
        <v>10748</v>
      </c>
      <c r="F3563">
        <v>51.33</v>
      </c>
    </row>
    <row r="3564" spans="1:6">
      <c r="A3564" t="s">
        <v>4310</v>
      </c>
      <c r="B3564" t="s">
        <v>747</v>
      </c>
      <c r="C3564" t="s">
        <v>10749</v>
      </c>
      <c r="D3564" s="3">
        <v>44197</v>
      </c>
      <c r="E3564" t="s">
        <v>10748</v>
      </c>
      <c r="F3564">
        <v>51.33</v>
      </c>
    </row>
    <row r="3565" spans="1:6">
      <c r="A3565" t="s">
        <v>4311</v>
      </c>
      <c r="B3565" t="s">
        <v>747</v>
      </c>
      <c r="C3565" t="s">
        <v>10749</v>
      </c>
      <c r="D3565" s="3">
        <v>44197</v>
      </c>
      <c r="E3565" t="s">
        <v>10748</v>
      </c>
      <c r="F3565">
        <v>51.33</v>
      </c>
    </row>
    <row r="3566" spans="1:6">
      <c r="A3566" t="s">
        <v>4312</v>
      </c>
      <c r="B3566" t="s">
        <v>747</v>
      </c>
      <c r="C3566" t="s">
        <v>10749</v>
      </c>
      <c r="D3566" s="3">
        <v>44197</v>
      </c>
      <c r="E3566" t="s">
        <v>10748</v>
      </c>
      <c r="F3566">
        <v>51.33</v>
      </c>
    </row>
    <row r="3567" spans="1:6">
      <c r="A3567" t="s">
        <v>4313</v>
      </c>
      <c r="B3567" t="s">
        <v>747</v>
      </c>
      <c r="C3567" t="s">
        <v>10749</v>
      </c>
      <c r="D3567" s="3">
        <v>44197</v>
      </c>
      <c r="E3567" t="s">
        <v>10748</v>
      </c>
      <c r="F3567">
        <v>51.33</v>
      </c>
    </row>
    <row r="3568" spans="1:6">
      <c r="A3568" t="s">
        <v>4314</v>
      </c>
      <c r="B3568" t="s">
        <v>747</v>
      </c>
      <c r="C3568" t="s">
        <v>10749</v>
      </c>
      <c r="D3568" s="3">
        <v>44197</v>
      </c>
      <c r="E3568" t="s">
        <v>10748</v>
      </c>
      <c r="F3568">
        <v>51.33</v>
      </c>
    </row>
    <row r="3569" spans="1:6">
      <c r="A3569" t="s">
        <v>4315</v>
      </c>
      <c r="B3569" t="s">
        <v>747</v>
      </c>
      <c r="C3569" t="s">
        <v>10749</v>
      </c>
      <c r="D3569" s="3">
        <v>44197</v>
      </c>
      <c r="E3569" t="s">
        <v>10748</v>
      </c>
      <c r="F3569">
        <v>51.42</v>
      </c>
    </row>
    <row r="3570" spans="1:6">
      <c r="A3570" t="s">
        <v>4316</v>
      </c>
      <c r="B3570" t="s">
        <v>747</v>
      </c>
      <c r="C3570" t="s">
        <v>10749</v>
      </c>
      <c r="D3570" s="3">
        <v>44197</v>
      </c>
      <c r="E3570" t="s">
        <v>10748</v>
      </c>
      <c r="F3570">
        <v>51.42</v>
      </c>
    </row>
    <row r="3571" spans="1:6">
      <c r="A3571" t="s">
        <v>4317</v>
      </c>
      <c r="B3571" t="s">
        <v>747</v>
      </c>
      <c r="C3571" t="s">
        <v>10749</v>
      </c>
      <c r="D3571" s="3">
        <v>44197</v>
      </c>
      <c r="E3571" t="s">
        <v>10748</v>
      </c>
      <c r="F3571">
        <v>51.42</v>
      </c>
    </row>
    <row r="3572" spans="1:6">
      <c r="A3572" t="s">
        <v>4318</v>
      </c>
      <c r="B3572" t="s">
        <v>747</v>
      </c>
      <c r="C3572" t="s">
        <v>10749</v>
      </c>
      <c r="D3572" s="3">
        <v>44197</v>
      </c>
      <c r="E3572" t="s">
        <v>10748</v>
      </c>
      <c r="F3572">
        <v>51.42</v>
      </c>
    </row>
    <row r="3573" spans="1:6">
      <c r="A3573" t="s">
        <v>4319</v>
      </c>
      <c r="B3573" t="s">
        <v>747</v>
      </c>
      <c r="C3573" t="s">
        <v>10749</v>
      </c>
      <c r="D3573" s="3">
        <v>44197</v>
      </c>
      <c r="E3573" t="s">
        <v>10748</v>
      </c>
      <c r="F3573">
        <v>51.42</v>
      </c>
    </row>
    <row r="3574" spans="1:6">
      <c r="A3574" t="s">
        <v>4320</v>
      </c>
      <c r="B3574" t="s">
        <v>747</v>
      </c>
      <c r="C3574" t="s">
        <v>10749</v>
      </c>
      <c r="D3574" s="3">
        <v>44197</v>
      </c>
      <c r="E3574" t="s">
        <v>10748</v>
      </c>
      <c r="F3574">
        <v>51.42</v>
      </c>
    </row>
    <row r="3575" spans="1:6">
      <c r="A3575" t="s">
        <v>4321</v>
      </c>
      <c r="B3575" t="s">
        <v>747</v>
      </c>
      <c r="C3575" t="s">
        <v>10749</v>
      </c>
      <c r="D3575" s="3">
        <v>44197</v>
      </c>
      <c r="E3575" t="s">
        <v>10748</v>
      </c>
      <c r="F3575">
        <v>51.42</v>
      </c>
    </row>
    <row r="3576" spans="1:6">
      <c r="A3576" t="s">
        <v>4322</v>
      </c>
      <c r="B3576" t="s">
        <v>747</v>
      </c>
      <c r="C3576" t="s">
        <v>10749</v>
      </c>
      <c r="D3576" s="3">
        <v>44197</v>
      </c>
      <c r="E3576" t="s">
        <v>10748</v>
      </c>
      <c r="F3576">
        <v>51.42</v>
      </c>
    </row>
    <row r="3577" spans="1:6">
      <c r="A3577" t="s">
        <v>4323</v>
      </c>
      <c r="B3577" t="s">
        <v>747</v>
      </c>
      <c r="C3577" t="s">
        <v>10749</v>
      </c>
      <c r="D3577" s="3">
        <v>44197</v>
      </c>
      <c r="E3577" t="s">
        <v>10748</v>
      </c>
      <c r="F3577">
        <v>51.42</v>
      </c>
    </row>
    <row r="3578" spans="1:6">
      <c r="A3578" t="s">
        <v>4324</v>
      </c>
      <c r="B3578" t="s">
        <v>747</v>
      </c>
      <c r="C3578" t="s">
        <v>10749</v>
      </c>
      <c r="D3578" s="3">
        <v>44197</v>
      </c>
      <c r="E3578" t="s">
        <v>10748</v>
      </c>
      <c r="F3578">
        <v>51.42</v>
      </c>
    </row>
    <row r="3579" spans="1:6">
      <c r="A3579" t="s">
        <v>4325</v>
      </c>
      <c r="B3579" t="s">
        <v>747</v>
      </c>
      <c r="C3579" t="s">
        <v>10749</v>
      </c>
      <c r="D3579" s="3">
        <v>44197</v>
      </c>
      <c r="E3579" t="s">
        <v>10748</v>
      </c>
      <c r="F3579">
        <v>51.42</v>
      </c>
    </row>
    <row r="3580" spans="1:6">
      <c r="A3580" t="s">
        <v>4326</v>
      </c>
      <c r="B3580" t="s">
        <v>747</v>
      </c>
      <c r="C3580" t="s">
        <v>10749</v>
      </c>
      <c r="D3580" s="3">
        <v>44197</v>
      </c>
      <c r="E3580" t="s">
        <v>10748</v>
      </c>
      <c r="F3580">
        <v>51.42</v>
      </c>
    </row>
    <row r="3581" spans="1:6">
      <c r="A3581" t="s">
        <v>4327</v>
      </c>
      <c r="B3581" t="s">
        <v>747</v>
      </c>
      <c r="C3581" t="s">
        <v>10749</v>
      </c>
      <c r="D3581" s="3">
        <v>44197</v>
      </c>
      <c r="E3581" t="s">
        <v>10748</v>
      </c>
      <c r="F3581">
        <v>51.42</v>
      </c>
    </row>
    <row r="3582" spans="1:6">
      <c r="A3582" t="s">
        <v>4328</v>
      </c>
      <c r="B3582" t="s">
        <v>747</v>
      </c>
      <c r="C3582" t="s">
        <v>10749</v>
      </c>
      <c r="D3582" s="3">
        <v>44197</v>
      </c>
      <c r="E3582" t="s">
        <v>10748</v>
      </c>
      <c r="F3582">
        <v>51.42</v>
      </c>
    </row>
    <row r="3583" spans="1:6">
      <c r="A3583" t="s">
        <v>4329</v>
      </c>
      <c r="B3583" t="s">
        <v>747</v>
      </c>
      <c r="C3583" t="s">
        <v>10749</v>
      </c>
      <c r="D3583" s="3">
        <v>44197</v>
      </c>
      <c r="E3583" t="s">
        <v>10748</v>
      </c>
      <c r="F3583">
        <v>51.42</v>
      </c>
    </row>
    <row r="3584" spans="1:6">
      <c r="A3584" t="s">
        <v>4330</v>
      </c>
      <c r="B3584" t="s">
        <v>747</v>
      </c>
      <c r="C3584" t="s">
        <v>10749</v>
      </c>
      <c r="D3584" s="3">
        <v>44197</v>
      </c>
      <c r="E3584" t="s">
        <v>10748</v>
      </c>
      <c r="F3584">
        <v>51.42</v>
      </c>
    </row>
    <row r="3585" spans="1:6">
      <c r="A3585" t="s">
        <v>4331</v>
      </c>
      <c r="B3585" t="s">
        <v>747</v>
      </c>
      <c r="C3585" t="s">
        <v>10749</v>
      </c>
      <c r="D3585" s="3">
        <v>44197</v>
      </c>
      <c r="E3585" t="s">
        <v>10748</v>
      </c>
      <c r="F3585">
        <v>51.5</v>
      </c>
    </row>
    <row r="3586" spans="1:6">
      <c r="A3586" t="s">
        <v>4332</v>
      </c>
      <c r="B3586" t="s">
        <v>747</v>
      </c>
      <c r="C3586" t="s">
        <v>10749</v>
      </c>
      <c r="D3586" s="3">
        <v>44197</v>
      </c>
      <c r="E3586" t="s">
        <v>10748</v>
      </c>
      <c r="F3586">
        <v>51.5</v>
      </c>
    </row>
    <row r="3587" spans="1:6">
      <c r="A3587" t="s">
        <v>4333</v>
      </c>
      <c r="B3587" t="s">
        <v>747</v>
      </c>
      <c r="C3587" t="s">
        <v>10749</v>
      </c>
      <c r="D3587" s="3">
        <v>44197</v>
      </c>
      <c r="E3587" t="s">
        <v>10748</v>
      </c>
      <c r="F3587">
        <v>51.5</v>
      </c>
    </row>
    <row r="3588" spans="1:6">
      <c r="A3588" t="s">
        <v>4334</v>
      </c>
      <c r="B3588" t="s">
        <v>747</v>
      </c>
      <c r="C3588" t="s">
        <v>10749</v>
      </c>
      <c r="D3588" s="3">
        <v>44197</v>
      </c>
      <c r="E3588" t="s">
        <v>10748</v>
      </c>
      <c r="F3588">
        <v>51.5</v>
      </c>
    </row>
    <row r="3589" spans="1:6">
      <c r="A3589" t="s">
        <v>4335</v>
      </c>
      <c r="B3589" t="s">
        <v>747</v>
      </c>
      <c r="C3589" t="s">
        <v>10749</v>
      </c>
      <c r="D3589" s="3">
        <v>44197</v>
      </c>
      <c r="E3589" t="s">
        <v>10748</v>
      </c>
      <c r="F3589">
        <v>51.5</v>
      </c>
    </row>
    <row r="3590" spans="1:6">
      <c r="A3590" t="s">
        <v>4336</v>
      </c>
      <c r="B3590" t="s">
        <v>747</v>
      </c>
      <c r="C3590" t="s">
        <v>10749</v>
      </c>
      <c r="D3590" s="3">
        <v>44197</v>
      </c>
      <c r="E3590" t="s">
        <v>10748</v>
      </c>
      <c r="F3590">
        <v>51.5</v>
      </c>
    </row>
    <row r="3591" spans="1:6">
      <c r="A3591" t="s">
        <v>4337</v>
      </c>
      <c r="B3591" t="s">
        <v>747</v>
      </c>
      <c r="C3591" t="s">
        <v>10749</v>
      </c>
      <c r="D3591" s="3">
        <v>44197</v>
      </c>
      <c r="E3591" t="s">
        <v>10748</v>
      </c>
      <c r="F3591">
        <v>51.5</v>
      </c>
    </row>
    <row r="3592" spans="1:6">
      <c r="A3592" t="s">
        <v>4338</v>
      </c>
      <c r="B3592" t="s">
        <v>747</v>
      </c>
      <c r="C3592" t="s">
        <v>10749</v>
      </c>
      <c r="D3592" s="3">
        <v>44197</v>
      </c>
      <c r="E3592" t="s">
        <v>10748</v>
      </c>
      <c r="F3592">
        <v>51.5</v>
      </c>
    </row>
    <row r="3593" spans="1:6">
      <c r="A3593" t="s">
        <v>4339</v>
      </c>
      <c r="B3593" t="s">
        <v>747</v>
      </c>
      <c r="C3593" t="s">
        <v>10749</v>
      </c>
      <c r="D3593" s="3">
        <v>44197</v>
      </c>
      <c r="E3593" t="s">
        <v>10748</v>
      </c>
      <c r="F3593">
        <v>51.5</v>
      </c>
    </row>
    <row r="3594" spans="1:6">
      <c r="A3594" t="s">
        <v>4340</v>
      </c>
      <c r="B3594" t="s">
        <v>747</v>
      </c>
      <c r="C3594" t="s">
        <v>10749</v>
      </c>
      <c r="D3594" s="3">
        <v>44197</v>
      </c>
      <c r="E3594" t="s">
        <v>10748</v>
      </c>
      <c r="F3594">
        <v>51.5</v>
      </c>
    </row>
    <row r="3595" spans="1:6">
      <c r="A3595" t="s">
        <v>4341</v>
      </c>
      <c r="B3595" t="s">
        <v>747</v>
      </c>
      <c r="C3595" t="s">
        <v>10749</v>
      </c>
      <c r="D3595" s="3">
        <v>44197</v>
      </c>
      <c r="E3595" t="s">
        <v>10748</v>
      </c>
      <c r="F3595">
        <v>51.5</v>
      </c>
    </row>
    <row r="3596" spans="1:6">
      <c r="A3596" t="s">
        <v>4342</v>
      </c>
      <c r="B3596" t="s">
        <v>747</v>
      </c>
      <c r="C3596" t="s">
        <v>10749</v>
      </c>
      <c r="D3596" s="3">
        <v>44197</v>
      </c>
      <c r="E3596" t="s">
        <v>10748</v>
      </c>
      <c r="F3596">
        <v>51.59</v>
      </c>
    </row>
    <row r="3597" spans="1:6">
      <c r="A3597" t="s">
        <v>4343</v>
      </c>
      <c r="B3597" t="s">
        <v>747</v>
      </c>
      <c r="C3597" t="s">
        <v>10749</v>
      </c>
      <c r="D3597" s="3">
        <v>44197</v>
      </c>
      <c r="E3597" t="s">
        <v>10748</v>
      </c>
      <c r="F3597">
        <v>51.59</v>
      </c>
    </row>
    <row r="3598" spans="1:6">
      <c r="A3598" t="s">
        <v>4344</v>
      </c>
      <c r="B3598" t="s">
        <v>747</v>
      </c>
      <c r="C3598" t="s">
        <v>10749</v>
      </c>
      <c r="D3598" s="3">
        <v>44197</v>
      </c>
      <c r="E3598" t="s">
        <v>10748</v>
      </c>
      <c r="F3598">
        <v>51.59</v>
      </c>
    </row>
    <row r="3599" spans="1:6">
      <c r="A3599" t="s">
        <v>4345</v>
      </c>
      <c r="B3599" t="s">
        <v>747</v>
      </c>
      <c r="C3599" t="s">
        <v>10749</v>
      </c>
      <c r="D3599" s="3">
        <v>44197</v>
      </c>
      <c r="E3599" t="s">
        <v>10748</v>
      </c>
      <c r="F3599">
        <v>51.59</v>
      </c>
    </row>
    <row r="3600" spans="1:6">
      <c r="A3600" t="s">
        <v>4346</v>
      </c>
      <c r="B3600" t="s">
        <v>747</v>
      </c>
      <c r="C3600" t="s">
        <v>10749</v>
      </c>
      <c r="D3600" s="3">
        <v>44197</v>
      </c>
      <c r="E3600" t="s">
        <v>10748</v>
      </c>
      <c r="F3600">
        <v>51.59</v>
      </c>
    </row>
    <row r="3601" spans="1:6">
      <c r="A3601" t="s">
        <v>4347</v>
      </c>
      <c r="B3601" t="s">
        <v>747</v>
      </c>
      <c r="C3601" t="s">
        <v>10749</v>
      </c>
      <c r="D3601" s="3">
        <v>44197</v>
      </c>
      <c r="E3601" t="s">
        <v>10748</v>
      </c>
      <c r="F3601">
        <v>51.59</v>
      </c>
    </row>
    <row r="3602" spans="1:6">
      <c r="A3602" t="s">
        <v>4348</v>
      </c>
      <c r="B3602" t="s">
        <v>747</v>
      </c>
      <c r="C3602" t="s">
        <v>10749</v>
      </c>
      <c r="D3602" s="3">
        <v>44197</v>
      </c>
      <c r="E3602" t="s">
        <v>10748</v>
      </c>
      <c r="F3602">
        <v>51.59</v>
      </c>
    </row>
    <row r="3603" spans="1:6">
      <c r="A3603" t="s">
        <v>4349</v>
      </c>
      <c r="B3603" t="s">
        <v>747</v>
      </c>
      <c r="C3603" t="s">
        <v>10749</v>
      </c>
      <c r="D3603" s="3">
        <v>44197</v>
      </c>
      <c r="E3603" t="s">
        <v>10748</v>
      </c>
      <c r="F3603">
        <v>51.59</v>
      </c>
    </row>
    <row r="3604" spans="1:6">
      <c r="A3604" t="s">
        <v>4350</v>
      </c>
      <c r="B3604" t="s">
        <v>747</v>
      </c>
      <c r="C3604" t="s">
        <v>10749</v>
      </c>
      <c r="D3604" s="3">
        <v>44197</v>
      </c>
      <c r="E3604" t="s">
        <v>10748</v>
      </c>
      <c r="F3604">
        <v>51.67</v>
      </c>
    </row>
    <row r="3605" spans="1:6">
      <c r="A3605" t="s">
        <v>4351</v>
      </c>
      <c r="B3605" t="s">
        <v>747</v>
      </c>
      <c r="C3605" t="s">
        <v>10749</v>
      </c>
      <c r="D3605" s="3">
        <v>44197</v>
      </c>
      <c r="E3605" t="s">
        <v>10748</v>
      </c>
      <c r="F3605">
        <v>51.67</v>
      </c>
    </row>
    <row r="3606" spans="1:6">
      <c r="A3606" t="s">
        <v>4352</v>
      </c>
      <c r="B3606" t="s">
        <v>747</v>
      </c>
      <c r="C3606" t="s">
        <v>10749</v>
      </c>
      <c r="D3606" s="3">
        <v>44197</v>
      </c>
      <c r="E3606" t="s">
        <v>10748</v>
      </c>
      <c r="F3606">
        <v>51.67</v>
      </c>
    </row>
    <row r="3607" spans="1:6">
      <c r="A3607" t="s">
        <v>4353</v>
      </c>
      <c r="B3607" t="s">
        <v>747</v>
      </c>
      <c r="C3607" t="s">
        <v>10749</v>
      </c>
      <c r="D3607" s="3">
        <v>44197</v>
      </c>
      <c r="E3607" t="s">
        <v>10748</v>
      </c>
      <c r="F3607">
        <v>51.67</v>
      </c>
    </row>
    <row r="3608" spans="1:6">
      <c r="A3608" t="s">
        <v>4354</v>
      </c>
      <c r="B3608" t="s">
        <v>747</v>
      </c>
      <c r="C3608" t="s">
        <v>10749</v>
      </c>
      <c r="D3608" s="3">
        <v>44197</v>
      </c>
      <c r="E3608" t="s">
        <v>10748</v>
      </c>
      <c r="F3608">
        <v>51.67</v>
      </c>
    </row>
    <row r="3609" spans="1:6">
      <c r="A3609" t="s">
        <v>4355</v>
      </c>
      <c r="B3609" t="s">
        <v>747</v>
      </c>
      <c r="C3609" t="s">
        <v>10749</v>
      </c>
      <c r="D3609" s="3">
        <v>44197</v>
      </c>
      <c r="E3609" t="s">
        <v>10748</v>
      </c>
      <c r="F3609">
        <v>51.67</v>
      </c>
    </row>
    <row r="3610" spans="1:6">
      <c r="A3610" t="s">
        <v>4356</v>
      </c>
      <c r="B3610" t="s">
        <v>747</v>
      </c>
      <c r="C3610" t="s">
        <v>10749</v>
      </c>
      <c r="D3610" s="3">
        <v>44197</v>
      </c>
      <c r="E3610" t="s">
        <v>10748</v>
      </c>
      <c r="F3610">
        <v>51.67</v>
      </c>
    </row>
    <row r="3611" spans="1:6">
      <c r="A3611" t="s">
        <v>4357</v>
      </c>
      <c r="B3611" t="s">
        <v>747</v>
      </c>
      <c r="C3611" t="s">
        <v>10749</v>
      </c>
      <c r="D3611" s="3">
        <v>44197</v>
      </c>
      <c r="E3611" t="s">
        <v>10748</v>
      </c>
      <c r="F3611">
        <v>51.67</v>
      </c>
    </row>
    <row r="3612" spans="1:6">
      <c r="A3612" t="s">
        <v>4358</v>
      </c>
      <c r="B3612" t="s">
        <v>747</v>
      </c>
      <c r="C3612" t="s">
        <v>10749</v>
      </c>
      <c r="D3612" s="3">
        <v>44197</v>
      </c>
      <c r="E3612" t="s">
        <v>10748</v>
      </c>
      <c r="F3612">
        <v>51.75</v>
      </c>
    </row>
    <row r="3613" spans="1:6">
      <c r="A3613" t="s">
        <v>4359</v>
      </c>
      <c r="B3613" t="s">
        <v>747</v>
      </c>
      <c r="C3613" t="s">
        <v>10749</v>
      </c>
      <c r="D3613" s="3">
        <v>44197</v>
      </c>
      <c r="E3613" t="s">
        <v>10748</v>
      </c>
      <c r="F3613">
        <v>51.75</v>
      </c>
    </row>
    <row r="3614" spans="1:6">
      <c r="A3614" t="s">
        <v>4360</v>
      </c>
      <c r="B3614" t="s">
        <v>747</v>
      </c>
      <c r="C3614" t="s">
        <v>10749</v>
      </c>
      <c r="D3614" s="3">
        <v>44197</v>
      </c>
      <c r="E3614" t="s">
        <v>10748</v>
      </c>
      <c r="F3614">
        <v>51.75</v>
      </c>
    </row>
    <row r="3615" spans="1:6">
      <c r="A3615" t="s">
        <v>4361</v>
      </c>
      <c r="B3615" t="s">
        <v>747</v>
      </c>
      <c r="C3615" t="s">
        <v>10749</v>
      </c>
      <c r="D3615" s="3">
        <v>44197</v>
      </c>
      <c r="E3615" t="s">
        <v>10748</v>
      </c>
      <c r="F3615">
        <v>51.75</v>
      </c>
    </row>
    <row r="3616" spans="1:6">
      <c r="A3616" t="s">
        <v>4362</v>
      </c>
      <c r="B3616" t="s">
        <v>747</v>
      </c>
      <c r="C3616" t="s">
        <v>10749</v>
      </c>
      <c r="D3616" s="3">
        <v>44197</v>
      </c>
      <c r="E3616" t="s">
        <v>10748</v>
      </c>
      <c r="F3616">
        <v>51.75</v>
      </c>
    </row>
    <row r="3617" spans="1:6">
      <c r="A3617" t="s">
        <v>4363</v>
      </c>
      <c r="B3617" t="s">
        <v>747</v>
      </c>
      <c r="C3617" t="s">
        <v>10749</v>
      </c>
      <c r="D3617" s="3">
        <v>44197</v>
      </c>
      <c r="E3617" t="s">
        <v>10748</v>
      </c>
      <c r="F3617">
        <v>51.75</v>
      </c>
    </row>
    <row r="3618" spans="1:6">
      <c r="A3618" t="s">
        <v>4364</v>
      </c>
      <c r="B3618" t="s">
        <v>747</v>
      </c>
      <c r="C3618" t="s">
        <v>10749</v>
      </c>
      <c r="D3618" s="3">
        <v>44197</v>
      </c>
      <c r="E3618" t="s">
        <v>10748</v>
      </c>
      <c r="F3618">
        <v>51.75</v>
      </c>
    </row>
    <row r="3619" spans="1:6">
      <c r="A3619" t="s">
        <v>4365</v>
      </c>
      <c r="B3619" t="s">
        <v>747</v>
      </c>
      <c r="C3619" t="s">
        <v>10749</v>
      </c>
      <c r="D3619" s="3">
        <v>44197</v>
      </c>
      <c r="E3619" t="s">
        <v>10748</v>
      </c>
      <c r="F3619">
        <v>51.75</v>
      </c>
    </row>
    <row r="3620" spans="1:6">
      <c r="A3620" t="s">
        <v>4366</v>
      </c>
      <c r="B3620" t="s">
        <v>747</v>
      </c>
      <c r="C3620" t="s">
        <v>10749</v>
      </c>
      <c r="D3620" s="3">
        <v>44197</v>
      </c>
      <c r="E3620" t="s">
        <v>10748</v>
      </c>
      <c r="F3620">
        <v>51.75</v>
      </c>
    </row>
    <row r="3621" spans="1:6">
      <c r="A3621" t="s">
        <v>4367</v>
      </c>
      <c r="B3621" t="s">
        <v>747</v>
      </c>
      <c r="C3621" t="s">
        <v>10749</v>
      </c>
      <c r="D3621" s="3">
        <v>44197</v>
      </c>
      <c r="E3621" t="s">
        <v>10748</v>
      </c>
      <c r="F3621">
        <v>51.75</v>
      </c>
    </row>
    <row r="3622" spans="1:6">
      <c r="A3622" t="s">
        <v>4368</v>
      </c>
      <c r="B3622" t="s">
        <v>747</v>
      </c>
      <c r="C3622" t="s">
        <v>10749</v>
      </c>
      <c r="D3622" s="3">
        <v>44197</v>
      </c>
      <c r="E3622" t="s">
        <v>10748</v>
      </c>
      <c r="F3622">
        <v>51.75</v>
      </c>
    </row>
    <row r="3623" spans="1:6">
      <c r="A3623" t="s">
        <v>4369</v>
      </c>
      <c r="B3623" t="s">
        <v>747</v>
      </c>
      <c r="C3623" t="s">
        <v>10749</v>
      </c>
      <c r="D3623" s="3">
        <v>44197</v>
      </c>
      <c r="E3623" t="s">
        <v>10748</v>
      </c>
      <c r="F3623">
        <v>51.75</v>
      </c>
    </row>
    <row r="3624" spans="1:6">
      <c r="A3624" t="s">
        <v>4370</v>
      </c>
      <c r="B3624" t="s">
        <v>747</v>
      </c>
      <c r="C3624" t="s">
        <v>10749</v>
      </c>
      <c r="D3624" s="3">
        <v>44197</v>
      </c>
      <c r="E3624" t="s">
        <v>10748</v>
      </c>
      <c r="F3624">
        <v>51.84</v>
      </c>
    </row>
    <row r="3625" spans="1:6">
      <c r="A3625" t="s">
        <v>4371</v>
      </c>
      <c r="B3625" t="s">
        <v>747</v>
      </c>
      <c r="C3625" t="s">
        <v>10749</v>
      </c>
      <c r="D3625" s="3">
        <v>44197</v>
      </c>
      <c r="E3625" t="s">
        <v>10748</v>
      </c>
      <c r="F3625">
        <v>51.84</v>
      </c>
    </row>
    <row r="3626" spans="1:6">
      <c r="A3626" t="s">
        <v>4372</v>
      </c>
      <c r="B3626" t="s">
        <v>747</v>
      </c>
      <c r="C3626" t="s">
        <v>10749</v>
      </c>
      <c r="D3626" s="3">
        <v>44197</v>
      </c>
      <c r="E3626" t="s">
        <v>10748</v>
      </c>
      <c r="F3626">
        <v>51.84</v>
      </c>
    </row>
    <row r="3627" spans="1:6">
      <c r="A3627" t="s">
        <v>4373</v>
      </c>
      <c r="B3627" t="s">
        <v>747</v>
      </c>
      <c r="C3627" t="s">
        <v>10749</v>
      </c>
      <c r="D3627" s="3">
        <v>44197</v>
      </c>
      <c r="E3627" t="s">
        <v>10748</v>
      </c>
      <c r="F3627">
        <v>51.84</v>
      </c>
    </row>
    <row r="3628" spans="1:6">
      <c r="A3628" t="s">
        <v>4374</v>
      </c>
      <c r="B3628" t="s">
        <v>747</v>
      </c>
      <c r="C3628" t="s">
        <v>10749</v>
      </c>
      <c r="D3628" s="3">
        <v>44197</v>
      </c>
      <c r="E3628" t="s">
        <v>10748</v>
      </c>
      <c r="F3628">
        <v>51.84</v>
      </c>
    </row>
    <row r="3629" spans="1:6">
      <c r="A3629" t="s">
        <v>4375</v>
      </c>
      <c r="B3629" t="s">
        <v>747</v>
      </c>
      <c r="C3629" t="s">
        <v>10749</v>
      </c>
      <c r="D3629" s="3">
        <v>44197</v>
      </c>
      <c r="E3629" t="s">
        <v>10748</v>
      </c>
      <c r="F3629">
        <v>51.84</v>
      </c>
    </row>
    <row r="3630" spans="1:6">
      <c r="A3630" t="s">
        <v>4376</v>
      </c>
      <c r="B3630" t="s">
        <v>747</v>
      </c>
      <c r="C3630" t="s">
        <v>10749</v>
      </c>
      <c r="D3630" s="3">
        <v>44197</v>
      </c>
      <c r="E3630" t="s">
        <v>10748</v>
      </c>
      <c r="F3630">
        <v>51.84</v>
      </c>
    </row>
    <row r="3631" spans="1:6">
      <c r="A3631" t="s">
        <v>4377</v>
      </c>
      <c r="B3631" t="s">
        <v>747</v>
      </c>
      <c r="C3631" t="s">
        <v>10749</v>
      </c>
      <c r="D3631" s="3">
        <v>44197</v>
      </c>
      <c r="E3631" t="s">
        <v>10748</v>
      </c>
      <c r="F3631">
        <v>51.84</v>
      </c>
    </row>
    <row r="3632" spans="1:6">
      <c r="A3632" t="s">
        <v>4378</v>
      </c>
      <c r="B3632" t="s">
        <v>747</v>
      </c>
      <c r="C3632" t="s">
        <v>10749</v>
      </c>
      <c r="D3632" s="3">
        <v>44197</v>
      </c>
      <c r="E3632" t="s">
        <v>10748</v>
      </c>
      <c r="F3632">
        <v>51.84</v>
      </c>
    </row>
    <row r="3633" spans="1:6">
      <c r="A3633" t="s">
        <v>4379</v>
      </c>
      <c r="B3633" t="s">
        <v>747</v>
      </c>
      <c r="C3633" t="s">
        <v>10749</v>
      </c>
      <c r="D3633" s="3">
        <v>44197</v>
      </c>
      <c r="E3633" t="s">
        <v>10748</v>
      </c>
      <c r="F3633">
        <v>51.84</v>
      </c>
    </row>
    <row r="3634" spans="1:6">
      <c r="A3634" t="s">
        <v>4380</v>
      </c>
      <c r="B3634" t="s">
        <v>747</v>
      </c>
      <c r="C3634" t="s">
        <v>10749</v>
      </c>
      <c r="D3634" s="3">
        <v>44197</v>
      </c>
      <c r="E3634" t="s">
        <v>10748</v>
      </c>
      <c r="F3634">
        <v>51.92</v>
      </c>
    </row>
    <row r="3635" spans="1:6">
      <c r="A3635" t="s">
        <v>4381</v>
      </c>
      <c r="B3635" t="s">
        <v>747</v>
      </c>
      <c r="C3635" t="s">
        <v>10749</v>
      </c>
      <c r="D3635" s="3">
        <v>44197</v>
      </c>
      <c r="E3635" t="s">
        <v>10748</v>
      </c>
      <c r="F3635">
        <v>51.92</v>
      </c>
    </row>
    <row r="3636" spans="1:6">
      <c r="A3636" t="s">
        <v>4382</v>
      </c>
      <c r="B3636" t="s">
        <v>747</v>
      </c>
      <c r="C3636" t="s">
        <v>10749</v>
      </c>
      <c r="D3636" s="3">
        <v>44197</v>
      </c>
      <c r="E3636" t="s">
        <v>10748</v>
      </c>
      <c r="F3636">
        <v>51.92</v>
      </c>
    </row>
    <row r="3637" spans="1:6">
      <c r="A3637" t="s">
        <v>4383</v>
      </c>
      <c r="B3637" t="s">
        <v>747</v>
      </c>
      <c r="C3637" t="s">
        <v>10749</v>
      </c>
      <c r="D3637" s="3">
        <v>44197</v>
      </c>
      <c r="E3637" t="s">
        <v>10748</v>
      </c>
      <c r="F3637">
        <v>51.92</v>
      </c>
    </row>
    <row r="3638" spans="1:6">
      <c r="A3638" t="s">
        <v>4384</v>
      </c>
      <c r="B3638" t="s">
        <v>747</v>
      </c>
      <c r="C3638" t="s">
        <v>10749</v>
      </c>
      <c r="D3638" s="3">
        <v>44197</v>
      </c>
      <c r="E3638" t="s">
        <v>10748</v>
      </c>
      <c r="F3638">
        <v>51.92</v>
      </c>
    </row>
    <row r="3639" spans="1:6">
      <c r="A3639" t="s">
        <v>4385</v>
      </c>
      <c r="B3639" t="s">
        <v>747</v>
      </c>
      <c r="C3639" t="s">
        <v>10749</v>
      </c>
      <c r="D3639" s="3">
        <v>44197</v>
      </c>
      <c r="E3639" t="s">
        <v>10748</v>
      </c>
      <c r="F3639">
        <v>51.92</v>
      </c>
    </row>
    <row r="3640" spans="1:6">
      <c r="A3640" t="s">
        <v>4386</v>
      </c>
      <c r="B3640" t="s">
        <v>747</v>
      </c>
      <c r="C3640" t="s">
        <v>10749</v>
      </c>
      <c r="D3640" s="3">
        <v>44197</v>
      </c>
      <c r="E3640" t="s">
        <v>10748</v>
      </c>
      <c r="F3640">
        <v>51.92</v>
      </c>
    </row>
    <row r="3641" spans="1:6">
      <c r="A3641" t="s">
        <v>4387</v>
      </c>
      <c r="B3641" t="s">
        <v>747</v>
      </c>
      <c r="C3641" t="s">
        <v>10749</v>
      </c>
      <c r="D3641" s="3">
        <v>44197</v>
      </c>
      <c r="E3641" t="s">
        <v>10748</v>
      </c>
      <c r="F3641">
        <v>51.92</v>
      </c>
    </row>
    <row r="3642" spans="1:6">
      <c r="A3642" t="s">
        <v>4388</v>
      </c>
      <c r="B3642" t="s">
        <v>747</v>
      </c>
      <c r="C3642" t="s">
        <v>10749</v>
      </c>
      <c r="D3642" s="3">
        <v>44197</v>
      </c>
      <c r="E3642" t="s">
        <v>10748</v>
      </c>
      <c r="F3642">
        <v>52</v>
      </c>
    </row>
    <row r="3643" spans="1:6">
      <c r="A3643" t="s">
        <v>4389</v>
      </c>
      <c r="B3643" t="s">
        <v>747</v>
      </c>
      <c r="C3643" t="s">
        <v>10749</v>
      </c>
      <c r="D3643" s="3">
        <v>44197</v>
      </c>
      <c r="E3643" t="s">
        <v>10748</v>
      </c>
      <c r="F3643">
        <v>52</v>
      </c>
    </row>
    <row r="3644" spans="1:6">
      <c r="A3644" t="s">
        <v>4390</v>
      </c>
      <c r="B3644" t="s">
        <v>747</v>
      </c>
      <c r="C3644" t="s">
        <v>10749</v>
      </c>
      <c r="D3644" s="3">
        <v>44197</v>
      </c>
      <c r="E3644" t="s">
        <v>10748</v>
      </c>
      <c r="F3644">
        <v>52</v>
      </c>
    </row>
    <row r="3645" spans="1:6">
      <c r="A3645" t="s">
        <v>4391</v>
      </c>
      <c r="B3645" t="s">
        <v>747</v>
      </c>
      <c r="C3645" t="s">
        <v>10749</v>
      </c>
      <c r="D3645" s="3">
        <v>44197</v>
      </c>
      <c r="E3645" t="s">
        <v>10748</v>
      </c>
      <c r="F3645">
        <v>52</v>
      </c>
    </row>
    <row r="3646" spans="1:6">
      <c r="A3646" t="s">
        <v>4392</v>
      </c>
      <c r="B3646" t="s">
        <v>747</v>
      </c>
      <c r="C3646" t="s">
        <v>10749</v>
      </c>
      <c r="D3646" s="3">
        <v>44197</v>
      </c>
      <c r="E3646" t="s">
        <v>10748</v>
      </c>
      <c r="F3646">
        <v>52</v>
      </c>
    </row>
    <row r="3647" spans="1:6">
      <c r="A3647" t="s">
        <v>4393</v>
      </c>
      <c r="B3647" t="s">
        <v>747</v>
      </c>
      <c r="C3647" t="s">
        <v>10749</v>
      </c>
      <c r="D3647" s="3">
        <v>44197</v>
      </c>
      <c r="E3647" t="s">
        <v>10748</v>
      </c>
      <c r="F3647">
        <v>52</v>
      </c>
    </row>
    <row r="3648" spans="1:6">
      <c r="A3648" t="s">
        <v>4394</v>
      </c>
      <c r="B3648" t="s">
        <v>747</v>
      </c>
      <c r="C3648" t="s">
        <v>10749</v>
      </c>
      <c r="D3648" s="3">
        <v>44197</v>
      </c>
      <c r="E3648" t="s">
        <v>10748</v>
      </c>
      <c r="F3648">
        <v>52</v>
      </c>
    </row>
    <row r="3649" spans="1:6">
      <c r="A3649" t="s">
        <v>4395</v>
      </c>
      <c r="B3649" t="s">
        <v>747</v>
      </c>
      <c r="C3649" t="s">
        <v>10749</v>
      </c>
      <c r="D3649" s="3">
        <v>44197</v>
      </c>
      <c r="E3649" t="s">
        <v>10748</v>
      </c>
      <c r="F3649">
        <v>52</v>
      </c>
    </row>
    <row r="3650" spans="1:6">
      <c r="A3650" t="s">
        <v>4396</v>
      </c>
      <c r="B3650" t="s">
        <v>747</v>
      </c>
      <c r="C3650" t="s">
        <v>10749</v>
      </c>
      <c r="D3650" s="3">
        <v>44197</v>
      </c>
      <c r="E3650" t="s">
        <v>10748</v>
      </c>
      <c r="F3650">
        <v>52</v>
      </c>
    </row>
    <row r="3651" spans="1:6">
      <c r="A3651" t="s">
        <v>4397</v>
      </c>
      <c r="B3651" t="s">
        <v>747</v>
      </c>
      <c r="C3651" t="s">
        <v>10749</v>
      </c>
      <c r="D3651" s="3">
        <v>44197</v>
      </c>
      <c r="E3651" t="s">
        <v>10748</v>
      </c>
      <c r="F3651">
        <v>52</v>
      </c>
    </row>
    <row r="3652" spans="1:6">
      <c r="A3652" t="s">
        <v>4398</v>
      </c>
      <c r="B3652" t="s">
        <v>747</v>
      </c>
      <c r="C3652" t="s">
        <v>10749</v>
      </c>
      <c r="D3652" s="3">
        <v>44197</v>
      </c>
      <c r="E3652" t="s">
        <v>10748</v>
      </c>
      <c r="F3652">
        <v>52</v>
      </c>
    </row>
    <row r="3653" spans="1:6">
      <c r="A3653" t="s">
        <v>4399</v>
      </c>
      <c r="B3653" t="s">
        <v>747</v>
      </c>
      <c r="C3653" t="s">
        <v>10749</v>
      </c>
      <c r="D3653" s="3">
        <v>44197</v>
      </c>
      <c r="E3653" t="s">
        <v>10748</v>
      </c>
      <c r="F3653">
        <v>52</v>
      </c>
    </row>
    <row r="3654" spans="1:6">
      <c r="A3654" t="s">
        <v>4400</v>
      </c>
      <c r="B3654" t="s">
        <v>747</v>
      </c>
      <c r="C3654" t="s">
        <v>10749</v>
      </c>
      <c r="D3654" s="3">
        <v>44197</v>
      </c>
      <c r="E3654" t="s">
        <v>10748</v>
      </c>
      <c r="F3654">
        <v>52</v>
      </c>
    </row>
    <row r="3655" spans="1:6">
      <c r="A3655" t="s">
        <v>4401</v>
      </c>
      <c r="B3655" t="s">
        <v>747</v>
      </c>
      <c r="C3655" t="s">
        <v>10749</v>
      </c>
      <c r="D3655" s="3">
        <v>44197</v>
      </c>
      <c r="E3655" t="s">
        <v>10748</v>
      </c>
      <c r="F3655">
        <v>52</v>
      </c>
    </row>
    <row r="3656" spans="1:6">
      <c r="A3656" t="s">
        <v>4402</v>
      </c>
      <c r="B3656" t="s">
        <v>747</v>
      </c>
      <c r="C3656" t="s">
        <v>10749</v>
      </c>
      <c r="D3656" s="3">
        <v>44197</v>
      </c>
      <c r="E3656" t="s">
        <v>10748</v>
      </c>
      <c r="F3656">
        <v>52</v>
      </c>
    </row>
    <row r="3657" spans="1:6">
      <c r="A3657" t="s">
        <v>4403</v>
      </c>
      <c r="B3657" t="s">
        <v>747</v>
      </c>
      <c r="C3657" t="s">
        <v>10749</v>
      </c>
      <c r="D3657" s="3">
        <v>44197</v>
      </c>
      <c r="E3657" t="s">
        <v>10748</v>
      </c>
      <c r="F3657">
        <v>52</v>
      </c>
    </row>
    <row r="3658" spans="1:6">
      <c r="A3658" t="s">
        <v>4404</v>
      </c>
      <c r="B3658" t="s">
        <v>747</v>
      </c>
      <c r="C3658" t="s">
        <v>10749</v>
      </c>
      <c r="D3658" s="3">
        <v>44197</v>
      </c>
      <c r="E3658" t="s">
        <v>10748</v>
      </c>
      <c r="F3658">
        <v>52</v>
      </c>
    </row>
    <row r="3659" spans="1:6">
      <c r="A3659" t="s">
        <v>4405</v>
      </c>
      <c r="B3659" t="s">
        <v>747</v>
      </c>
      <c r="C3659" t="s">
        <v>10749</v>
      </c>
      <c r="D3659" s="3">
        <v>44197</v>
      </c>
      <c r="E3659" t="s">
        <v>10748</v>
      </c>
      <c r="F3659">
        <v>52</v>
      </c>
    </row>
    <row r="3660" spans="1:6">
      <c r="A3660" t="s">
        <v>4406</v>
      </c>
      <c r="B3660" t="s">
        <v>747</v>
      </c>
      <c r="C3660" t="s">
        <v>10749</v>
      </c>
      <c r="D3660" s="3">
        <v>44197</v>
      </c>
      <c r="E3660" t="s">
        <v>10748</v>
      </c>
      <c r="F3660">
        <v>52</v>
      </c>
    </row>
    <row r="3661" spans="1:6">
      <c r="A3661" t="s">
        <v>4407</v>
      </c>
      <c r="B3661" t="s">
        <v>747</v>
      </c>
      <c r="C3661" t="s">
        <v>10749</v>
      </c>
      <c r="D3661" s="3">
        <v>44197</v>
      </c>
      <c r="E3661" t="s">
        <v>10748</v>
      </c>
      <c r="F3661">
        <v>52</v>
      </c>
    </row>
    <row r="3662" spans="1:6">
      <c r="A3662" t="s">
        <v>4408</v>
      </c>
      <c r="B3662" t="s">
        <v>747</v>
      </c>
      <c r="C3662" t="s">
        <v>10749</v>
      </c>
      <c r="D3662" s="3">
        <v>44197</v>
      </c>
      <c r="E3662" t="s">
        <v>10748</v>
      </c>
      <c r="F3662">
        <v>52.08</v>
      </c>
    </row>
    <row r="3663" spans="1:6">
      <c r="A3663" t="s">
        <v>4409</v>
      </c>
      <c r="B3663" t="s">
        <v>747</v>
      </c>
      <c r="C3663" t="s">
        <v>10749</v>
      </c>
      <c r="D3663" s="3">
        <v>44197</v>
      </c>
      <c r="E3663" t="s">
        <v>10748</v>
      </c>
      <c r="F3663">
        <v>52.08</v>
      </c>
    </row>
    <row r="3664" spans="1:6">
      <c r="A3664" t="s">
        <v>4410</v>
      </c>
      <c r="B3664" t="s">
        <v>747</v>
      </c>
      <c r="C3664" t="s">
        <v>10749</v>
      </c>
      <c r="D3664" s="3">
        <v>44197</v>
      </c>
      <c r="E3664" t="s">
        <v>10748</v>
      </c>
      <c r="F3664">
        <v>52.08</v>
      </c>
    </row>
    <row r="3665" spans="1:6">
      <c r="A3665" t="s">
        <v>4411</v>
      </c>
      <c r="B3665" t="s">
        <v>747</v>
      </c>
      <c r="C3665" t="s">
        <v>10749</v>
      </c>
      <c r="D3665" s="3">
        <v>44197</v>
      </c>
      <c r="E3665" t="s">
        <v>10748</v>
      </c>
      <c r="F3665">
        <v>52.08</v>
      </c>
    </row>
    <row r="3666" spans="1:6">
      <c r="A3666" t="s">
        <v>4412</v>
      </c>
      <c r="B3666" t="s">
        <v>747</v>
      </c>
      <c r="C3666" t="s">
        <v>10749</v>
      </c>
      <c r="D3666" s="3">
        <v>44197</v>
      </c>
      <c r="E3666" t="s">
        <v>10748</v>
      </c>
      <c r="F3666">
        <v>52.08</v>
      </c>
    </row>
    <row r="3667" spans="1:6">
      <c r="A3667" t="s">
        <v>4413</v>
      </c>
      <c r="B3667" t="s">
        <v>747</v>
      </c>
      <c r="C3667" t="s">
        <v>10749</v>
      </c>
      <c r="D3667" s="3">
        <v>44197</v>
      </c>
      <c r="E3667" t="s">
        <v>10748</v>
      </c>
      <c r="F3667">
        <v>52.08</v>
      </c>
    </row>
    <row r="3668" spans="1:6">
      <c r="A3668" t="s">
        <v>4414</v>
      </c>
      <c r="B3668" t="s">
        <v>747</v>
      </c>
      <c r="C3668" t="s">
        <v>10749</v>
      </c>
      <c r="D3668" s="3">
        <v>44197</v>
      </c>
      <c r="E3668" t="s">
        <v>10748</v>
      </c>
      <c r="F3668">
        <v>52.08</v>
      </c>
    </row>
    <row r="3669" spans="1:6">
      <c r="A3669" t="s">
        <v>4415</v>
      </c>
      <c r="B3669" t="s">
        <v>747</v>
      </c>
      <c r="C3669" t="s">
        <v>10749</v>
      </c>
      <c r="D3669" s="3">
        <v>44197</v>
      </c>
      <c r="E3669" t="s">
        <v>10748</v>
      </c>
      <c r="F3669">
        <v>52.08</v>
      </c>
    </row>
    <row r="3670" spans="1:6">
      <c r="A3670" t="s">
        <v>4416</v>
      </c>
      <c r="B3670" t="s">
        <v>747</v>
      </c>
      <c r="C3670" t="s">
        <v>10749</v>
      </c>
      <c r="D3670" s="3">
        <v>44197</v>
      </c>
      <c r="E3670" t="s">
        <v>10748</v>
      </c>
      <c r="F3670">
        <v>52.08</v>
      </c>
    </row>
    <row r="3671" spans="1:6">
      <c r="A3671" t="s">
        <v>4417</v>
      </c>
      <c r="B3671" t="s">
        <v>747</v>
      </c>
      <c r="C3671" t="s">
        <v>10749</v>
      </c>
      <c r="D3671" s="3">
        <v>44197</v>
      </c>
      <c r="E3671" t="s">
        <v>10748</v>
      </c>
      <c r="F3671">
        <v>52.08</v>
      </c>
    </row>
    <row r="3672" spans="1:6">
      <c r="A3672" t="s">
        <v>4418</v>
      </c>
      <c r="B3672" t="s">
        <v>747</v>
      </c>
      <c r="C3672" t="s">
        <v>10749</v>
      </c>
      <c r="D3672" s="3">
        <v>44197</v>
      </c>
      <c r="E3672" t="s">
        <v>10748</v>
      </c>
      <c r="F3672">
        <v>52.08</v>
      </c>
    </row>
    <row r="3673" spans="1:6">
      <c r="A3673" t="s">
        <v>4419</v>
      </c>
      <c r="B3673" t="s">
        <v>747</v>
      </c>
      <c r="C3673" t="s">
        <v>10749</v>
      </c>
      <c r="D3673" s="3">
        <v>44197</v>
      </c>
      <c r="E3673" t="s">
        <v>10748</v>
      </c>
      <c r="F3673">
        <v>52.08</v>
      </c>
    </row>
    <row r="3674" spans="1:6">
      <c r="A3674" t="s">
        <v>4420</v>
      </c>
      <c r="B3674" t="s">
        <v>747</v>
      </c>
      <c r="C3674" t="s">
        <v>10749</v>
      </c>
      <c r="D3674" s="3">
        <v>44197</v>
      </c>
      <c r="E3674" t="s">
        <v>10748</v>
      </c>
      <c r="F3674">
        <v>52.08</v>
      </c>
    </row>
    <row r="3675" spans="1:6">
      <c r="A3675" t="s">
        <v>4421</v>
      </c>
      <c r="B3675" t="s">
        <v>747</v>
      </c>
      <c r="C3675" t="s">
        <v>10749</v>
      </c>
      <c r="D3675" s="3">
        <v>44197</v>
      </c>
      <c r="E3675" t="s">
        <v>10748</v>
      </c>
      <c r="F3675">
        <v>52.08</v>
      </c>
    </row>
    <row r="3676" spans="1:6">
      <c r="A3676" t="s">
        <v>4422</v>
      </c>
      <c r="B3676" t="s">
        <v>747</v>
      </c>
      <c r="C3676" t="s">
        <v>10749</v>
      </c>
      <c r="D3676" s="3">
        <v>44197</v>
      </c>
      <c r="E3676" t="s">
        <v>10748</v>
      </c>
      <c r="F3676">
        <v>52.08</v>
      </c>
    </row>
    <row r="3677" spans="1:6">
      <c r="A3677" t="s">
        <v>4423</v>
      </c>
      <c r="B3677" t="s">
        <v>747</v>
      </c>
      <c r="C3677" t="s">
        <v>10749</v>
      </c>
      <c r="D3677" s="3">
        <v>44197</v>
      </c>
      <c r="E3677" t="s">
        <v>10748</v>
      </c>
      <c r="F3677">
        <v>52.08</v>
      </c>
    </row>
    <row r="3678" spans="1:6">
      <c r="A3678" t="s">
        <v>4424</v>
      </c>
      <c r="B3678" t="s">
        <v>747</v>
      </c>
      <c r="C3678" t="s">
        <v>10749</v>
      </c>
      <c r="D3678" s="3">
        <v>44197</v>
      </c>
      <c r="E3678" t="s">
        <v>10748</v>
      </c>
      <c r="F3678">
        <v>52.17</v>
      </c>
    </row>
    <row r="3679" spans="1:6">
      <c r="A3679" t="s">
        <v>4425</v>
      </c>
      <c r="B3679" t="s">
        <v>747</v>
      </c>
      <c r="C3679" t="s">
        <v>10749</v>
      </c>
      <c r="D3679" s="3">
        <v>44197</v>
      </c>
      <c r="E3679" t="s">
        <v>10748</v>
      </c>
      <c r="F3679">
        <v>52.17</v>
      </c>
    </row>
    <row r="3680" spans="1:6">
      <c r="A3680" t="s">
        <v>4426</v>
      </c>
      <c r="B3680" t="s">
        <v>747</v>
      </c>
      <c r="C3680" t="s">
        <v>10749</v>
      </c>
      <c r="D3680" s="3">
        <v>44197</v>
      </c>
      <c r="E3680" t="s">
        <v>10748</v>
      </c>
      <c r="F3680">
        <v>52.17</v>
      </c>
    </row>
    <row r="3681" spans="1:6">
      <c r="A3681" t="s">
        <v>4427</v>
      </c>
      <c r="B3681" t="s">
        <v>747</v>
      </c>
      <c r="C3681" t="s">
        <v>10749</v>
      </c>
      <c r="D3681" s="3">
        <v>44197</v>
      </c>
      <c r="E3681" t="s">
        <v>10748</v>
      </c>
      <c r="F3681">
        <v>52.17</v>
      </c>
    </row>
    <row r="3682" spans="1:6">
      <c r="A3682" t="s">
        <v>4428</v>
      </c>
      <c r="B3682" t="s">
        <v>747</v>
      </c>
      <c r="C3682" t="s">
        <v>10749</v>
      </c>
      <c r="D3682" s="3">
        <v>44197</v>
      </c>
      <c r="E3682" t="s">
        <v>10748</v>
      </c>
      <c r="F3682">
        <v>52.17</v>
      </c>
    </row>
    <row r="3683" spans="1:6">
      <c r="A3683" t="s">
        <v>4429</v>
      </c>
      <c r="B3683" t="s">
        <v>747</v>
      </c>
      <c r="C3683" t="s">
        <v>10749</v>
      </c>
      <c r="D3683" s="3">
        <v>44197</v>
      </c>
      <c r="E3683" t="s">
        <v>10748</v>
      </c>
      <c r="F3683">
        <v>52.17</v>
      </c>
    </row>
    <row r="3684" spans="1:6">
      <c r="A3684" t="s">
        <v>4430</v>
      </c>
      <c r="B3684" t="s">
        <v>747</v>
      </c>
      <c r="C3684" t="s">
        <v>10749</v>
      </c>
      <c r="D3684" s="3">
        <v>44197</v>
      </c>
      <c r="E3684" t="s">
        <v>10748</v>
      </c>
      <c r="F3684">
        <v>52.17</v>
      </c>
    </row>
    <row r="3685" spans="1:6">
      <c r="A3685" t="s">
        <v>4431</v>
      </c>
      <c r="B3685" t="s">
        <v>747</v>
      </c>
      <c r="C3685" t="s">
        <v>10749</v>
      </c>
      <c r="D3685" s="3">
        <v>44197</v>
      </c>
      <c r="E3685" t="s">
        <v>10748</v>
      </c>
      <c r="F3685">
        <v>52.17</v>
      </c>
    </row>
    <row r="3686" spans="1:6">
      <c r="A3686" t="s">
        <v>4432</v>
      </c>
      <c r="B3686" t="s">
        <v>747</v>
      </c>
      <c r="C3686" t="s">
        <v>10749</v>
      </c>
      <c r="D3686" s="3">
        <v>44197</v>
      </c>
      <c r="E3686" t="s">
        <v>10748</v>
      </c>
      <c r="F3686">
        <v>52.17</v>
      </c>
    </row>
    <row r="3687" spans="1:6">
      <c r="A3687" t="s">
        <v>4433</v>
      </c>
      <c r="B3687" t="s">
        <v>747</v>
      </c>
      <c r="C3687" t="s">
        <v>10749</v>
      </c>
      <c r="D3687" s="3">
        <v>44197</v>
      </c>
      <c r="E3687" t="s">
        <v>10748</v>
      </c>
      <c r="F3687">
        <v>52.17</v>
      </c>
    </row>
    <row r="3688" spans="1:6">
      <c r="A3688" t="s">
        <v>4434</v>
      </c>
      <c r="B3688" t="s">
        <v>747</v>
      </c>
      <c r="C3688" t="s">
        <v>10749</v>
      </c>
      <c r="D3688" s="3">
        <v>44197</v>
      </c>
      <c r="E3688" t="s">
        <v>10748</v>
      </c>
      <c r="F3688">
        <v>52.17</v>
      </c>
    </row>
    <row r="3689" spans="1:6">
      <c r="A3689" t="s">
        <v>4435</v>
      </c>
      <c r="B3689" t="s">
        <v>747</v>
      </c>
      <c r="C3689" t="s">
        <v>10749</v>
      </c>
      <c r="D3689" s="3">
        <v>44197</v>
      </c>
      <c r="E3689" t="s">
        <v>10748</v>
      </c>
      <c r="F3689">
        <v>52.17</v>
      </c>
    </row>
    <row r="3690" spans="1:6">
      <c r="A3690" t="s">
        <v>4436</v>
      </c>
      <c r="B3690" t="s">
        <v>747</v>
      </c>
      <c r="C3690" t="s">
        <v>10749</v>
      </c>
      <c r="D3690" s="3">
        <v>44197</v>
      </c>
      <c r="E3690" t="s">
        <v>10748</v>
      </c>
      <c r="F3690">
        <v>52.17</v>
      </c>
    </row>
    <row r="3691" spans="1:6">
      <c r="A3691" t="s">
        <v>4437</v>
      </c>
      <c r="B3691" t="s">
        <v>747</v>
      </c>
      <c r="C3691" t="s">
        <v>10749</v>
      </c>
      <c r="D3691" s="3">
        <v>44197</v>
      </c>
      <c r="E3691" t="s">
        <v>10748</v>
      </c>
      <c r="F3691">
        <v>52.17</v>
      </c>
    </row>
    <row r="3692" spans="1:6">
      <c r="A3692" t="s">
        <v>4438</v>
      </c>
      <c r="B3692" t="s">
        <v>747</v>
      </c>
      <c r="C3692" t="s">
        <v>10749</v>
      </c>
      <c r="D3692" s="3">
        <v>44197</v>
      </c>
      <c r="E3692" t="s">
        <v>10748</v>
      </c>
      <c r="F3692">
        <v>52.17</v>
      </c>
    </row>
    <row r="3693" spans="1:6">
      <c r="A3693" t="s">
        <v>4439</v>
      </c>
      <c r="B3693" t="s">
        <v>747</v>
      </c>
      <c r="C3693" t="s">
        <v>10749</v>
      </c>
      <c r="D3693" s="3">
        <v>44197</v>
      </c>
      <c r="E3693" t="s">
        <v>10748</v>
      </c>
      <c r="F3693">
        <v>52.17</v>
      </c>
    </row>
    <row r="3694" spans="1:6">
      <c r="A3694" t="s">
        <v>4440</v>
      </c>
      <c r="B3694" t="s">
        <v>747</v>
      </c>
      <c r="C3694" t="s">
        <v>10749</v>
      </c>
      <c r="D3694" s="3">
        <v>44197</v>
      </c>
      <c r="E3694" t="s">
        <v>10748</v>
      </c>
      <c r="F3694">
        <v>52.17</v>
      </c>
    </row>
    <row r="3695" spans="1:6">
      <c r="A3695" t="s">
        <v>4441</v>
      </c>
      <c r="B3695" t="s">
        <v>747</v>
      </c>
      <c r="C3695" t="s">
        <v>10749</v>
      </c>
      <c r="D3695" s="3">
        <v>44197</v>
      </c>
      <c r="E3695" t="s">
        <v>10748</v>
      </c>
      <c r="F3695">
        <v>52.17</v>
      </c>
    </row>
    <row r="3696" spans="1:6">
      <c r="A3696" t="s">
        <v>4442</v>
      </c>
      <c r="B3696" t="s">
        <v>747</v>
      </c>
      <c r="C3696" t="s">
        <v>10749</v>
      </c>
      <c r="D3696" s="3">
        <v>44197</v>
      </c>
      <c r="E3696" t="s">
        <v>10748</v>
      </c>
      <c r="F3696">
        <v>52.17</v>
      </c>
    </row>
    <row r="3697" spans="1:6">
      <c r="A3697" t="s">
        <v>4443</v>
      </c>
      <c r="B3697" t="s">
        <v>747</v>
      </c>
      <c r="C3697" t="s">
        <v>10749</v>
      </c>
      <c r="D3697" s="3">
        <v>44197</v>
      </c>
      <c r="E3697" t="s">
        <v>10748</v>
      </c>
      <c r="F3697">
        <v>52.17</v>
      </c>
    </row>
    <row r="3698" spans="1:6">
      <c r="A3698" t="s">
        <v>4444</v>
      </c>
      <c r="B3698" t="s">
        <v>747</v>
      </c>
      <c r="C3698" t="s">
        <v>10749</v>
      </c>
      <c r="D3698" s="3">
        <v>44197</v>
      </c>
      <c r="E3698" t="s">
        <v>10748</v>
      </c>
      <c r="F3698">
        <v>52.17</v>
      </c>
    </row>
    <row r="3699" spans="1:6">
      <c r="A3699" t="s">
        <v>4445</v>
      </c>
      <c r="B3699" t="s">
        <v>747</v>
      </c>
      <c r="C3699" t="s">
        <v>10749</v>
      </c>
      <c r="D3699" s="3">
        <v>44197</v>
      </c>
      <c r="E3699" t="s">
        <v>10748</v>
      </c>
      <c r="F3699">
        <v>52.17</v>
      </c>
    </row>
    <row r="3700" spans="1:6">
      <c r="A3700" t="s">
        <v>4446</v>
      </c>
      <c r="B3700" t="s">
        <v>747</v>
      </c>
      <c r="C3700" t="s">
        <v>10749</v>
      </c>
      <c r="D3700" s="3">
        <v>44197</v>
      </c>
      <c r="E3700" t="s">
        <v>10748</v>
      </c>
      <c r="F3700">
        <v>52.17</v>
      </c>
    </row>
    <row r="3701" spans="1:6">
      <c r="A3701" t="s">
        <v>4447</v>
      </c>
      <c r="B3701" t="s">
        <v>747</v>
      </c>
      <c r="C3701" t="s">
        <v>10749</v>
      </c>
      <c r="D3701" s="3">
        <v>44197</v>
      </c>
      <c r="E3701" t="s">
        <v>10748</v>
      </c>
      <c r="F3701">
        <v>52.17</v>
      </c>
    </row>
    <row r="3702" spans="1:6">
      <c r="A3702" t="s">
        <v>4448</v>
      </c>
      <c r="B3702" t="s">
        <v>747</v>
      </c>
      <c r="C3702" t="s">
        <v>10749</v>
      </c>
      <c r="D3702" s="3">
        <v>44197</v>
      </c>
      <c r="E3702" t="s">
        <v>10748</v>
      </c>
      <c r="F3702">
        <v>52.25</v>
      </c>
    </row>
    <row r="3703" spans="1:6">
      <c r="A3703" t="s">
        <v>4449</v>
      </c>
      <c r="B3703" t="s">
        <v>747</v>
      </c>
      <c r="C3703" t="s">
        <v>10749</v>
      </c>
      <c r="D3703" s="3">
        <v>44197</v>
      </c>
      <c r="E3703" t="s">
        <v>10748</v>
      </c>
      <c r="F3703">
        <v>52.25</v>
      </c>
    </row>
    <row r="3704" spans="1:6">
      <c r="A3704" t="s">
        <v>4450</v>
      </c>
      <c r="B3704" t="s">
        <v>747</v>
      </c>
      <c r="C3704" t="s">
        <v>10749</v>
      </c>
      <c r="D3704" s="3">
        <v>44197</v>
      </c>
      <c r="E3704" t="s">
        <v>10748</v>
      </c>
      <c r="F3704">
        <v>52.25</v>
      </c>
    </row>
    <row r="3705" spans="1:6">
      <c r="A3705" t="s">
        <v>4451</v>
      </c>
      <c r="B3705" t="s">
        <v>747</v>
      </c>
      <c r="C3705" t="s">
        <v>10749</v>
      </c>
      <c r="D3705" s="3">
        <v>44197</v>
      </c>
      <c r="E3705" t="s">
        <v>10748</v>
      </c>
      <c r="F3705">
        <v>52.25</v>
      </c>
    </row>
    <row r="3706" spans="1:6">
      <c r="A3706" t="s">
        <v>4452</v>
      </c>
      <c r="B3706" t="s">
        <v>747</v>
      </c>
      <c r="C3706" t="s">
        <v>10749</v>
      </c>
      <c r="D3706" s="3">
        <v>44197</v>
      </c>
      <c r="E3706" t="s">
        <v>10748</v>
      </c>
      <c r="F3706">
        <v>52.25</v>
      </c>
    </row>
    <row r="3707" spans="1:6">
      <c r="A3707" t="s">
        <v>4453</v>
      </c>
      <c r="B3707" t="s">
        <v>747</v>
      </c>
      <c r="C3707" t="s">
        <v>10749</v>
      </c>
      <c r="D3707" s="3">
        <v>44197</v>
      </c>
      <c r="E3707" t="s">
        <v>10748</v>
      </c>
      <c r="F3707">
        <v>52.25</v>
      </c>
    </row>
    <row r="3708" spans="1:6">
      <c r="A3708" t="s">
        <v>4454</v>
      </c>
      <c r="B3708" t="s">
        <v>747</v>
      </c>
      <c r="C3708" t="s">
        <v>10749</v>
      </c>
      <c r="D3708" s="3">
        <v>44197</v>
      </c>
      <c r="E3708" t="s">
        <v>10748</v>
      </c>
      <c r="F3708">
        <v>52.25</v>
      </c>
    </row>
    <row r="3709" spans="1:6">
      <c r="A3709" t="s">
        <v>4455</v>
      </c>
      <c r="B3709" t="s">
        <v>747</v>
      </c>
      <c r="C3709" t="s">
        <v>10749</v>
      </c>
      <c r="D3709" s="3">
        <v>44197</v>
      </c>
      <c r="E3709" t="s">
        <v>10748</v>
      </c>
      <c r="F3709">
        <v>52.25</v>
      </c>
    </row>
    <row r="3710" spans="1:6">
      <c r="A3710" t="s">
        <v>4456</v>
      </c>
      <c r="B3710" t="s">
        <v>747</v>
      </c>
      <c r="C3710" t="s">
        <v>10749</v>
      </c>
      <c r="D3710" s="3">
        <v>44197</v>
      </c>
      <c r="E3710" t="s">
        <v>10748</v>
      </c>
      <c r="F3710">
        <v>52.25</v>
      </c>
    </row>
    <row r="3711" spans="1:6">
      <c r="A3711" t="s">
        <v>4457</v>
      </c>
      <c r="B3711" t="s">
        <v>747</v>
      </c>
      <c r="C3711" t="s">
        <v>10749</v>
      </c>
      <c r="D3711" s="3">
        <v>44197</v>
      </c>
      <c r="E3711" t="s">
        <v>10748</v>
      </c>
      <c r="F3711">
        <v>52.25</v>
      </c>
    </row>
    <row r="3712" spans="1:6">
      <c r="A3712" t="s">
        <v>4458</v>
      </c>
      <c r="B3712" t="s">
        <v>747</v>
      </c>
      <c r="C3712" t="s">
        <v>10749</v>
      </c>
      <c r="D3712" s="3">
        <v>44197</v>
      </c>
      <c r="E3712" t="s">
        <v>10748</v>
      </c>
      <c r="F3712">
        <v>52.25</v>
      </c>
    </row>
    <row r="3713" spans="1:6">
      <c r="A3713" t="s">
        <v>4459</v>
      </c>
      <c r="B3713" t="s">
        <v>747</v>
      </c>
      <c r="C3713" t="s">
        <v>10749</v>
      </c>
      <c r="D3713" s="3">
        <v>44197</v>
      </c>
      <c r="E3713" t="s">
        <v>10748</v>
      </c>
      <c r="F3713">
        <v>52.25</v>
      </c>
    </row>
    <row r="3714" spans="1:6">
      <c r="A3714" t="s">
        <v>4460</v>
      </c>
      <c r="B3714" t="s">
        <v>747</v>
      </c>
      <c r="C3714" t="s">
        <v>10749</v>
      </c>
      <c r="D3714" s="3">
        <v>44197</v>
      </c>
      <c r="E3714" t="s">
        <v>10748</v>
      </c>
      <c r="F3714">
        <v>52.25</v>
      </c>
    </row>
    <row r="3715" spans="1:6">
      <c r="A3715" t="s">
        <v>4461</v>
      </c>
      <c r="B3715" t="s">
        <v>747</v>
      </c>
      <c r="C3715" t="s">
        <v>10749</v>
      </c>
      <c r="D3715" s="3">
        <v>44197</v>
      </c>
      <c r="E3715" t="s">
        <v>10748</v>
      </c>
      <c r="F3715">
        <v>52.33</v>
      </c>
    </row>
    <row r="3716" spans="1:6">
      <c r="A3716" t="s">
        <v>4462</v>
      </c>
      <c r="B3716" t="s">
        <v>747</v>
      </c>
      <c r="C3716" t="s">
        <v>10749</v>
      </c>
      <c r="D3716" s="3">
        <v>44197</v>
      </c>
      <c r="E3716" t="s">
        <v>10748</v>
      </c>
      <c r="F3716">
        <v>52.33</v>
      </c>
    </row>
    <row r="3717" spans="1:6">
      <c r="A3717" t="s">
        <v>4463</v>
      </c>
      <c r="B3717" t="s">
        <v>747</v>
      </c>
      <c r="C3717" t="s">
        <v>10749</v>
      </c>
      <c r="D3717" s="3">
        <v>44197</v>
      </c>
      <c r="E3717" t="s">
        <v>10748</v>
      </c>
      <c r="F3717">
        <v>52.33</v>
      </c>
    </row>
    <row r="3718" spans="1:6">
      <c r="A3718" t="s">
        <v>4464</v>
      </c>
      <c r="B3718" t="s">
        <v>747</v>
      </c>
      <c r="C3718" t="s">
        <v>10749</v>
      </c>
      <c r="D3718" s="3">
        <v>44197</v>
      </c>
      <c r="E3718" t="s">
        <v>10748</v>
      </c>
      <c r="F3718">
        <v>52.33</v>
      </c>
    </row>
    <row r="3719" spans="1:6">
      <c r="A3719" t="s">
        <v>4465</v>
      </c>
      <c r="B3719" t="s">
        <v>747</v>
      </c>
      <c r="C3719" t="s">
        <v>10749</v>
      </c>
      <c r="D3719" s="3">
        <v>44197</v>
      </c>
      <c r="E3719" t="s">
        <v>10748</v>
      </c>
      <c r="F3719">
        <v>52.33</v>
      </c>
    </row>
    <row r="3720" spans="1:6">
      <c r="A3720" t="s">
        <v>4466</v>
      </c>
      <c r="B3720" t="s">
        <v>747</v>
      </c>
      <c r="C3720" t="s">
        <v>10749</v>
      </c>
      <c r="D3720" s="3">
        <v>44197</v>
      </c>
      <c r="E3720" t="s">
        <v>10748</v>
      </c>
      <c r="F3720">
        <v>52.33</v>
      </c>
    </row>
    <row r="3721" spans="1:6">
      <c r="A3721" t="s">
        <v>4467</v>
      </c>
      <c r="B3721" t="s">
        <v>747</v>
      </c>
      <c r="C3721" t="s">
        <v>10749</v>
      </c>
      <c r="D3721" s="3">
        <v>44197</v>
      </c>
      <c r="E3721" t="s">
        <v>10748</v>
      </c>
      <c r="F3721">
        <v>52.33</v>
      </c>
    </row>
    <row r="3722" spans="1:6">
      <c r="A3722" t="s">
        <v>4468</v>
      </c>
      <c r="B3722" t="s">
        <v>747</v>
      </c>
      <c r="C3722" t="s">
        <v>10749</v>
      </c>
      <c r="D3722" s="3">
        <v>44197</v>
      </c>
      <c r="E3722" t="s">
        <v>10748</v>
      </c>
      <c r="F3722">
        <v>52.33</v>
      </c>
    </row>
    <row r="3723" spans="1:6">
      <c r="A3723" t="s">
        <v>4469</v>
      </c>
      <c r="B3723" t="s">
        <v>747</v>
      </c>
      <c r="C3723" t="s">
        <v>10749</v>
      </c>
      <c r="D3723" s="3">
        <v>44197</v>
      </c>
      <c r="E3723" t="s">
        <v>10748</v>
      </c>
      <c r="F3723">
        <v>52.33</v>
      </c>
    </row>
    <row r="3724" spans="1:6">
      <c r="A3724" t="s">
        <v>4470</v>
      </c>
      <c r="B3724" t="s">
        <v>747</v>
      </c>
      <c r="C3724" t="s">
        <v>10749</v>
      </c>
      <c r="D3724" s="3">
        <v>44197</v>
      </c>
      <c r="E3724" t="s">
        <v>10748</v>
      </c>
      <c r="F3724">
        <v>52.33</v>
      </c>
    </row>
    <row r="3725" spans="1:6">
      <c r="A3725" t="s">
        <v>4471</v>
      </c>
      <c r="B3725" t="s">
        <v>747</v>
      </c>
      <c r="C3725" t="s">
        <v>10749</v>
      </c>
      <c r="D3725" s="3">
        <v>44197</v>
      </c>
      <c r="E3725" t="s">
        <v>10748</v>
      </c>
      <c r="F3725">
        <v>52.33</v>
      </c>
    </row>
    <row r="3726" spans="1:6">
      <c r="A3726" t="s">
        <v>4472</v>
      </c>
      <c r="B3726" t="s">
        <v>747</v>
      </c>
      <c r="C3726" t="s">
        <v>10749</v>
      </c>
      <c r="D3726" s="3">
        <v>44197</v>
      </c>
      <c r="E3726" t="s">
        <v>10748</v>
      </c>
      <c r="F3726">
        <v>52.33</v>
      </c>
    </row>
    <row r="3727" spans="1:6">
      <c r="A3727" t="s">
        <v>4473</v>
      </c>
      <c r="B3727" t="s">
        <v>747</v>
      </c>
      <c r="C3727" t="s">
        <v>10749</v>
      </c>
      <c r="D3727" s="3">
        <v>44197</v>
      </c>
      <c r="E3727" t="s">
        <v>10748</v>
      </c>
      <c r="F3727">
        <v>52.33</v>
      </c>
    </row>
    <row r="3728" spans="1:6">
      <c r="A3728" t="s">
        <v>4474</v>
      </c>
      <c r="B3728" t="s">
        <v>747</v>
      </c>
      <c r="C3728" t="s">
        <v>10749</v>
      </c>
      <c r="D3728" s="3">
        <v>44197</v>
      </c>
      <c r="E3728" t="s">
        <v>10748</v>
      </c>
      <c r="F3728">
        <v>52.33</v>
      </c>
    </row>
    <row r="3729" spans="1:6">
      <c r="A3729" t="s">
        <v>4475</v>
      </c>
      <c r="B3729" t="s">
        <v>747</v>
      </c>
      <c r="C3729" t="s">
        <v>10749</v>
      </c>
      <c r="D3729" s="3">
        <v>44197</v>
      </c>
      <c r="E3729" t="s">
        <v>10748</v>
      </c>
      <c r="F3729">
        <v>52.33</v>
      </c>
    </row>
    <row r="3730" spans="1:6">
      <c r="A3730" t="s">
        <v>4476</v>
      </c>
      <c r="B3730" t="s">
        <v>747</v>
      </c>
      <c r="C3730" t="s">
        <v>10749</v>
      </c>
      <c r="D3730" s="3">
        <v>44197</v>
      </c>
      <c r="E3730" t="s">
        <v>10748</v>
      </c>
      <c r="F3730">
        <v>52.33</v>
      </c>
    </row>
    <row r="3731" spans="1:6">
      <c r="A3731" t="s">
        <v>4477</v>
      </c>
      <c r="B3731" t="s">
        <v>747</v>
      </c>
      <c r="C3731" t="s">
        <v>10749</v>
      </c>
      <c r="D3731" s="3">
        <v>44197</v>
      </c>
      <c r="E3731" t="s">
        <v>10748</v>
      </c>
      <c r="F3731">
        <v>52.33</v>
      </c>
    </row>
    <row r="3732" spans="1:6">
      <c r="A3732" t="s">
        <v>4478</v>
      </c>
      <c r="B3732" t="s">
        <v>747</v>
      </c>
      <c r="C3732" t="s">
        <v>10749</v>
      </c>
      <c r="D3732" s="3">
        <v>44197</v>
      </c>
      <c r="E3732" t="s">
        <v>10748</v>
      </c>
      <c r="F3732">
        <v>52.33</v>
      </c>
    </row>
    <row r="3733" spans="1:6">
      <c r="A3733" t="s">
        <v>4479</v>
      </c>
      <c r="B3733" t="s">
        <v>747</v>
      </c>
      <c r="C3733" t="s">
        <v>10749</v>
      </c>
      <c r="D3733" s="3">
        <v>44197</v>
      </c>
      <c r="E3733" t="s">
        <v>10748</v>
      </c>
      <c r="F3733">
        <v>52.33</v>
      </c>
    </row>
    <row r="3734" spans="1:6">
      <c r="A3734" t="s">
        <v>4480</v>
      </c>
      <c r="B3734" t="s">
        <v>747</v>
      </c>
      <c r="C3734" t="s">
        <v>10749</v>
      </c>
      <c r="D3734" s="3">
        <v>44197</v>
      </c>
      <c r="E3734" t="s">
        <v>10748</v>
      </c>
      <c r="F3734">
        <v>52.42</v>
      </c>
    </row>
    <row r="3735" spans="1:6">
      <c r="A3735" t="s">
        <v>4481</v>
      </c>
      <c r="B3735" t="s">
        <v>747</v>
      </c>
      <c r="C3735" t="s">
        <v>10749</v>
      </c>
      <c r="D3735" s="3">
        <v>44197</v>
      </c>
      <c r="E3735" t="s">
        <v>10748</v>
      </c>
      <c r="F3735">
        <v>52.42</v>
      </c>
    </row>
    <row r="3736" spans="1:6">
      <c r="A3736" t="s">
        <v>4482</v>
      </c>
      <c r="B3736" t="s">
        <v>747</v>
      </c>
      <c r="C3736" t="s">
        <v>10749</v>
      </c>
      <c r="D3736" s="3">
        <v>44197</v>
      </c>
      <c r="E3736" t="s">
        <v>10748</v>
      </c>
      <c r="F3736">
        <v>52.42</v>
      </c>
    </row>
    <row r="3737" spans="1:6">
      <c r="A3737" t="s">
        <v>4483</v>
      </c>
      <c r="B3737" t="s">
        <v>747</v>
      </c>
      <c r="C3737" t="s">
        <v>10749</v>
      </c>
      <c r="D3737" s="3">
        <v>44197</v>
      </c>
      <c r="E3737" t="s">
        <v>10748</v>
      </c>
      <c r="F3737">
        <v>52.42</v>
      </c>
    </row>
    <row r="3738" spans="1:6">
      <c r="A3738" t="s">
        <v>4484</v>
      </c>
      <c r="B3738" t="s">
        <v>747</v>
      </c>
      <c r="C3738" t="s">
        <v>10749</v>
      </c>
      <c r="D3738" s="3">
        <v>44197</v>
      </c>
      <c r="E3738" t="s">
        <v>10748</v>
      </c>
      <c r="F3738">
        <v>52.42</v>
      </c>
    </row>
    <row r="3739" spans="1:6">
      <c r="A3739" t="s">
        <v>4485</v>
      </c>
      <c r="B3739" t="s">
        <v>747</v>
      </c>
      <c r="C3739" t="s">
        <v>10749</v>
      </c>
      <c r="D3739" s="3">
        <v>44197</v>
      </c>
      <c r="E3739" t="s">
        <v>10748</v>
      </c>
      <c r="F3739">
        <v>52.42</v>
      </c>
    </row>
    <row r="3740" spans="1:6">
      <c r="A3740" t="s">
        <v>4486</v>
      </c>
      <c r="B3740" t="s">
        <v>747</v>
      </c>
      <c r="C3740" t="s">
        <v>10749</v>
      </c>
      <c r="D3740" s="3">
        <v>44197</v>
      </c>
      <c r="E3740" t="s">
        <v>10748</v>
      </c>
      <c r="F3740">
        <v>52.42</v>
      </c>
    </row>
    <row r="3741" spans="1:6">
      <c r="A3741" t="s">
        <v>4487</v>
      </c>
      <c r="B3741" t="s">
        <v>747</v>
      </c>
      <c r="C3741" t="s">
        <v>10749</v>
      </c>
      <c r="D3741" s="3">
        <v>44197</v>
      </c>
      <c r="E3741" t="s">
        <v>10748</v>
      </c>
      <c r="F3741">
        <v>52.42</v>
      </c>
    </row>
    <row r="3742" spans="1:6">
      <c r="A3742" t="s">
        <v>4488</v>
      </c>
      <c r="B3742" t="s">
        <v>747</v>
      </c>
      <c r="C3742" t="s">
        <v>10749</v>
      </c>
      <c r="D3742" s="3">
        <v>44197</v>
      </c>
      <c r="E3742" t="s">
        <v>10748</v>
      </c>
      <c r="F3742">
        <v>52.42</v>
      </c>
    </row>
    <row r="3743" spans="1:6">
      <c r="A3743" t="s">
        <v>4489</v>
      </c>
      <c r="B3743" t="s">
        <v>747</v>
      </c>
      <c r="C3743" t="s">
        <v>10749</v>
      </c>
      <c r="D3743" s="3">
        <v>44197</v>
      </c>
      <c r="E3743" t="s">
        <v>10748</v>
      </c>
      <c r="F3743">
        <v>52.42</v>
      </c>
    </row>
    <row r="3744" spans="1:6">
      <c r="A3744" t="s">
        <v>4490</v>
      </c>
      <c r="B3744" t="s">
        <v>747</v>
      </c>
      <c r="C3744" t="s">
        <v>10749</v>
      </c>
      <c r="D3744" s="3">
        <v>44197</v>
      </c>
      <c r="E3744" t="s">
        <v>10748</v>
      </c>
      <c r="F3744">
        <v>52.42</v>
      </c>
    </row>
    <row r="3745" spans="1:6">
      <c r="A3745" t="s">
        <v>4491</v>
      </c>
      <c r="B3745" t="s">
        <v>747</v>
      </c>
      <c r="C3745" t="s">
        <v>10749</v>
      </c>
      <c r="D3745" s="3">
        <v>44197</v>
      </c>
      <c r="E3745" t="s">
        <v>10748</v>
      </c>
      <c r="F3745">
        <v>52.42</v>
      </c>
    </row>
    <row r="3746" spans="1:6">
      <c r="A3746" t="s">
        <v>4492</v>
      </c>
      <c r="B3746" t="s">
        <v>747</v>
      </c>
      <c r="C3746" t="s">
        <v>10749</v>
      </c>
      <c r="D3746" s="3">
        <v>44197</v>
      </c>
      <c r="E3746" t="s">
        <v>10748</v>
      </c>
      <c r="F3746">
        <v>52.42</v>
      </c>
    </row>
    <row r="3747" spans="1:6">
      <c r="A3747" t="s">
        <v>4493</v>
      </c>
      <c r="B3747" t="s">
        <v>747</v>
      </c>
      <c r="C3747" t="s">
        <v>10749</v>
      </c>
      <c r="D3747" s="3">
        <v>44197</v>
      </c>
      <c r="E3747" t="s">
        <v>10748</v>
      </c>
      <c r="F3747">
        <v>52.42</v>
      </c>
    </row>
    <row r="3748" spans="1:6">
      <c r="A3748" t="s">
        <v>4494</v>
      </c>
      <c r="B3748" t="s">
        <v>747</v>
      </c>
      <c r="C3748" t="s">
        <v>10749</v>
      </c>
      <c r="D3748" s="3">
        <v>44197</v>
      </c>
      <c r="E3748" t="s">
        <v>10748</v>
      </c>
      <c r="F3748">
        <v>52.5</v>
      </c>
    </row>
    <row r="3749" spans="1:6">
      <c r="A3749" t="s">
        <v>4495</v>
      </c>
      <c r="B3749" t="s">
        <v>747</v>
      </c>
      <c r="C3749" t="s">
        <v>10749</v>
      </c>
      <c r="D3749" s="3">
        <v>44197</v>
      </c>
      <c r="E3749" t="s">
        <v>10748</v>
      </c>
      <c r="F3749">
        <v>52.5</v>
      </c>
    </row>
    <row r="3750" spans="1:6">
      <c r="A3750" t="s">
        <v>4496</v>
      </c>
      <c r="B3750" t="s">
        <v>747</v>
      </c>
      <c r="C3750" t="s">
        <v>10749</v>
      </c>
      <c r="D3750" s="3">
        <v>44197</v>
      </c>
      <c r="E3750" t="s">
        <v>10748</v>
      </c>
      <c r="F3750">
        <v>52.5</v>
      </c>
    </row>
    <row r="3751" spans="1:6">
      <c r="A3751" t="s">
        <v>4497</v>
      </c>
      <c r="B3751" t="s">
        <v>747</v>
      </c>
      <c r="C3751" t="s">
        <v>10749</v>
      </c>
      <c r="D3751" s="3">
        <v>44197</v>
      </c>
      <c r="E3751" t="s">
        <v>10748</v>
      </c>
      <c r="F3751">
        <v>52.5</v>
      </c>
    </row>
    <row r="3752" spans="1:6">
      <c r="A3752" t="s">
        <v>4498</v>
      </c>
      <c r="B3752" t="s">
        <v>747</v>
      </c>
      <c r="C3752" t="s">
        <v>10749</v>
      </c>
      <c r="D3752" s="3">
        <v>44197</v>
      </c>
      <c r="E3752" t="s">
        <v>10748</v>
      </c>
      <c r="F3752">
        <v>52.5</v>
      </c>
    </row>
    <row r="3753" spans="1:6">
      <c r="A3753" t="s">
        <v>4499</v>
      </c>
      <c r="B3753" t="s">
        <v>747</v>
      </c>
      <c r="C3753" t="s">
        <v>10749</v>
      </c>
      <c r="D3753" s="3">
        <v>44197</v>
      </c>
      <c r="E3753" t="s">
        <v>10748</v>
      </c>
      <c r="F3753">
        <v>52.5</v>
      </c>
    </row>
    <row r="3754" spans="1:6">
      <c r="A3754" t="s">
        <v>4500</v>
      </c>
      <c r="B3754" t="s">
        <v>747</v>
      </c>
      <c r="C3754" t="s">
        <v>10749</v>
      </c>
      <c r="D3754" s="3">
        <v>44197</v>
      </c>
      <c r="E3754" t="s">
        <v>10748</v>
      </c>
      <c r="F3754">
        <v>52.5</v>
      </c>
    </row>
    <row r="3755" spans="1:6">
      <c r="A3755" t="s">
        <v>4501</v>
      </c>
      <c r="B3755" t="s">
        <v>747</v>
      </c>
      <c r="C3755" t="s">
        <v>10749</v>
      </c>
      <c r="D3755" s="3">
        <v>44197</v>
      </c>
      <c r="E3755" t="s">
        <v>10748</v>
      </c>
      <c r="F3755">
        <v>52.5</v>
      </c>
    </row>
    <row r="3756" spans="1:6">
      <c r="A3756" t="s">
        <v>4502</v>
      </c>
      <c r="B3756" t="s">
        <v>747</v>
      </c>
      <c r="C3756" t="s">
        <v>10749</v>
      </c>
      <c r="D3756" s="3">
        <v>44197</v>
      </c>
      <c r="E3756" t="s">
        <v>10748</v>
      </c>
      <c r="F3756">
        <v>52.5</v>
      </c>
    </row>
    <row r="3757" spans="1:6">
      <c r="A3757" t="s">
        <v>4503</v>
      </c>
      <c r="B3757" t="s">
        <v>747</v>
      </c>
      <c r="C3757" t="s">
        <v>10749</v>
      </c>
      <c r="D3757" s="3">
        <v>44197</v>
      </c>
      <c r="E3757" t="s">
        <v>10748</v>
      </c>
      <c r="F3757">
        <v>52.5</v>
      </c>
    </row>
    <row r="3758" spans="1:6">
      <c r="A3758" t="s">
        <v>4504</v>
      </c>
      <c r="B3758" t="s">
        <v>747</v>
      </c>
      <c r="C3758" t="s">
        <v>10749</v>
      </c>
      <c r="D3758" s="3">
        <v>44197</v>
      </c>
      <c r="E3758" t="s">
        <v>10748</v>
      </c>
      <c r="F3758">
        <v>52.5</v>
      </c>
    </row>
    <row r="3759" spans="1:6">
      <c r="A3759" t="s">
        <v>4505</v>
      </c>
      <c r="B3759" t="s">
        <v>747</v>
      </c>
      <c r="C3759" t="s">
        <v>10749</v>
      </c>
      <c r="D3759" s="3">
        <v>44197</v>
      </c>
      <c r="E3759" t="s">
        <v>10748</v>
      </c>
      <c r="F3759">
        <v>52.5</v>
      </c>
    </row>
    <row r="3760" spans="1:6">
      <c r="A3760" t="s">
        <v>4506</v>
      </c>
      <c r="B3760" t="s">
        <v>747</v>
      </c>
      <c r="C3760" t="s">
        <v>10749</v>
      </c>
      <c r="D3760" s="3">
        <v>44197</v>
      </c>
      <c r="E3760" t="s">
        <v>10748</v>
      </c>
      <c r="F3760">
        <v>52.5</v>
      </c>
    </row>
    <row r="3761" spans="1:6">
      <c r="A3761" t="s">
        <v>4507</v>
      </c>
      <c r="B3761" t="s">
        <v>747</v>
      </c>
      <c r="C3761" t="s">
        <v>10749</v>
      </c>
      <c r="D3761" s="3">
        <v>44197</v>
      </c>
      <c r="E3761" t="s">
        <v>10748</v>
      </c>
      <c r="F3761">
        <v>52.5</v>
      </c>
    </row>
    <row r="3762" spans="1:6">
      <c r="A3762" t="s">
        <v>4508</v>
      </c>
      <c r="B3762" t="s">
        <v>747</v>
      </c>
      <c r="C3762" t="s">
        <v>10749</v>
      </c>
      <c r="D3762" s="3">
        <v>44197</v>
      </c>
      <c r="E3762" t="s">
        <v>10748</v>
      </c>
      <c r="F3762">
        <v>52.5</v>
      </c>
    </row>
    <row r="3763" spans="1:6">
      <c r="A3763" t="s">
        <v>4509</v>
      </c>
      <c r="B3763" t="s">
        <v>747</v>
      </c>
      <c r="C3763" t="s">
        <v>10749</v>
      </c>
      <c r="D3763" s="3">
        <v>44197</v>
      </c>
      <c r="E3763" t="s">
        <v>10748</v>
      </c>
      <c r="F3763">
        <v>52.5</v>
      </c>
    </row>
    <row r="3764" spans="1:6">
      <c r="A3764" t="s">
        <v>4510</v>
      </c>
      <c r="B3764" t="s">
        <v>747</v>
      </c>
      <c r="C3764" t="s">
        <v>10749</v>
      </c>
      <c r="D3764" s="3">
        <v>44197</v>
      </c>
      <c r="E3764" t="s">
        <v>10748</v>
      </c>
      <c r="F3764">
        <v>52.5</v>
      </c>
    </row>
    <row r="3765" spans="1:6">
      <c r="A3765" t="s">
        <v>4511</v>
      </c>
      <c r="B3765" t="s">
        <v>747</v>
      </c>
      <c r="C3765" t="s">
        <v>10749</v>
      </c>
      <c r="D3765" s="3">
        <v>44197</v>
      </c>
      <c r="E3765" t="s">
        <v>10748</v>
      </c>
      <c r="F3765">
        <v>52.5</v>
      </c>
    </row>
    <row r="3766" spans="1:6">
      <c r="A3766" t="s">
        <v>4512</v>
      </c>
      <c r="B3766" t="s">
        <v>747</v>
      </c>
      <c r="C3766" t="s">
        <v>10749</v>
      </c>
      <c r="D3766" s="3">
        <v>44197</v>
      </c>
      <c r="E3766" t="s">
        <v>10748</v>
      </c>
      <c r="F3766">
        <v>52.5</v>
      </c>
    </row>
    <row r="3767" spans="1:6">
      <c r="A3767" t="s">
        <v>4513</v>
      </c>
      <c r="B3767" t="s">
        <v>747</v>
      </c>
      <c r="C3767" t="s">
        <v>10749</v>
      </c>
      <c r="D3767" s="3">
        <v>44197</v>
      </c>
      <c r="E3767" t="s">
        <v>10748</v>
      </c>
      <c r="F3767">
        <v>52.5</v>
      </c>
    </row>
    <row r="3768" spans="1:6">
      <c r="A3768" t="s">
        <v>4514</v>
      </c>
      <c r="B3768" t="s">
        <v>747</v>
      </c>
      <c r="C3768" t="s">
        <v>10749</v>
      </c>
      <c r="D3768" s="3">
        <v>44197</v>
      </c>
      <c r="E3768" t="s">
        <v>10748</v>
      </c>
      <c r="F3768">
        <v>52.5</v>
      </c>
    </row>
    <row r="3769" spans="1:6">
      <c r="A3769" t="s">
        <v>4515</v>
      </c>
      <c r="B3769" t="s">
        <v>747</v>
      </c>
      <c r="C3769" t="s">
        <v>10749</v>
      </c>
      <c r="D3769" s="3">
        <v>44197</v>
      </c>
      <c r="E3769" t="s">
        <v>10748</v>
      </c>
      <c r="F3769">
        <v>52.5</v>
      </c>
    </row>
    <row r="3770" spans="1:6">
      <c r="A3770" t="s">
        <v>4516</v>
      </c>
      <c r="B3770" t="s">
        <v>747</v>
      </c>
      <c r="C3770" t="s">
        <v>10749</v>
      </c>
      <c r="D3770" s="3">
        <v>44197</v>
      </c>
      <c r="E3770" t="s">
        <v>10748</v>
      </c>
      <c r="F3770">
        <v>52.5</v>
      </c>
    </row>
    <row r="3771" spans="1:6">
      <c r="A3771" t="s">
        <v>4517</v>
      </c>
      <c r="B3771" t="s">
        <v>747</v>
      </c>
      <c r="C3771" t="s">
        <v>10749</v>
      </c>
      <c r="D3771" s="3">
        <v>44197</v>
      </c>
      <c r="E3771" t="s">
        <v>10748</v>
      </c>
      <c r="F3771">
        <v>52.59</v>
      </c>
    </row>
    <row r="3772" spans="1:6">
      <c r="A3772" t="s">
        <v>4518</v>
      </c>
      <c r="B3772" t="s">
        <v>747</v>
      </c>
      <c r="C3772" t="s">
        <v>10749</v>
      </c>
      <c r="D3772" s="3">
        <v>44197</v>
      </c>
      <c r="E3772" t="s">
        <v>10748</v>
      </c>
      <c r="F3772">
        <v>52.59</v>
      </c>
    </row>
    <row r="3773" spans="1:6">
      <c r="A3773" t="s">
        <v>4519</v>
      </c>
      <c r="B3773" t="s">
        <v>747</v>
      </c>
      <c r="C3773" t="s">
        <v>10749</v>
      </c>
      <c r="D3773" s="3">
        <v>44197</v>
      </c>
      <c r="E3773" t="s">
        <v>10748</v>
      </c>
      <c r="F3773">
        <v>52.59</v>
      </c>
    </row>
    <row r="3774" spans="1:6">
      <c r="A3774" t="s">
        <v>4520</v>
      </c>
      <c r="B3774" t="s">
        <v>747</v>
      </c>
      <c r="C3774" t="s">
        <v>10749</v>
      </c>
      <c r="D3774" s="3">
        <v>44197</v>
      </c>
      <c r="E3774" t="s">
        <v>10748</v>
      </c>
      <c r="F3774">
        <v>52.59</v>
      </c>
    </row>
    <row r="3775" spans="1:6">
      <c r="A3775" t="s">
        <v>4521</v>
      </c>
      <c r="B3775" t="s">
        <v>747</v>
      </c>
      <c r="C3775" t="s">
        <v>10749</v>
      </c>
      <c r="D3775" s="3">
        <v>44197</v>
      </c>
      <c r="E3775" t="s">
        <v>10748</v>
      </c>
      <c r="F3775">
        <v>52.59</v>
      </c>
    </row>
    <row r="3776" spans="1:6">
      <c r="A3776" t="s">
        <v>4522</v>
      </c>
      <c r="B3776" t="s">
        <v>747</v>
      </c>
      <c r="C3776" t="s">
        <v>10749</v>
      </c>
      <c r="D3776" s="3">
        <v>44197</v>
      </c>
      <c r="E3776" t="s">
        <v>10748</v>
      </c>
      <c r="F3776">
        <v>52.59</v>
      </c>
    </row>
    <row r="3777" spans="1:6">
      <c r="A3777" t="s">
        <v>4523</v>
      </c>
      <c r="B3777" t="s">
        <v>747</v>
      </c>
      <c r="C3777" t="s">
        <v>10749</v>
      </c>
      <c r="D3777" s="3">
        <v>44197</v>
      </c>
      <c r="E3777" t="s">
        <v>10748</v>
      </c>
      <c r="F3777">
        <v>52.59</v>
      </c>
    </row>
    <row r="3778" spans="1:6">
      <c r="A3778" t="s">
        <v>4524</v>
      </c>
      <c r="B3778" t="s">
        <v>747</v>
      </c>
      <c r="C3778" t="s">
        <v>10749</v>
      </c>
      <c r="D3778" s="3">
        <v>44197</v>
      </c>
      <c r="E3778" t="s">
        <v>10748</v>
      </c>
      <c r="F3778">
        <v>52.59</v>
      </c>
    </row>
    <row r="3779" spans="1:6">
      <c r="A3779" t="s">
        <v>4525</v>
      </c>
      <c r="B3779" t="s">
        <v>747</v>
      </c>
      <c r="C3779" t="s">
        <v>10749</v>
      </c>
      <c r="D3779" s="3">
        <v>44197</v>
      </c>
      <c r="E3779" t="s">
        <v>10748</v>
      </c>
      <c r="F3779">
        <v>52.59</v>
      </c>
    </row>
    <row r="3780" spans="1:6">
      <c r="A3780" t="s">
        <v>4526</v>
      </c>
      <c r="B3780" t="s">
        <v>747</v>
      </c>
      <c r="C3780" t="s">
        <v>10749</v>
      </c>
      <c r="D3780" s="3">
        <v>44197</v>
      </c>
      <c r="E3780" t="s">
        <v>10748</v>
      </c>
      <c r="F3780">
        <v>52.59</v>
      </c>
    </row>
    <row r="3781" spans="1:6">
      <c r="A3781" t="s">
        <v>4527</v>
      </c>
      <c r="B3781" t="s">
        <v>747</v>
      </c>
      <c r="C3781" t="s">
        <v>10749</v>
      </c>
      <c r="D3781" s="3">
        <v>44197</v>
      </c>
      <c r="E3781" t="s">
        <v>10748</v>
      </c>
      <c r="F3781">
        <v>52.59</v>
      </c>
    </row>
    <row r="3782" spans="1:6">
      <c r="A3782" t="s">
        <v>4528</v>
      </c>
      <c r="B3782" t="s">
        <v>747</v>
      </c>
      <c r="C3782" t="s">
        <v>10749</v>
      </c>
      <c r="D3782" s="3">
        <v>44197</v>
      </c>
      <c r="E3782" t="s">
        <v>10748</v>
      </c>
      <c r="F3782">
        <v>52.59</v>
      </c>
    </row>
    <row r="3783" spans="1:6">
      <c r="A3783" t="s">
        <v>4529</v>
      </c>
      <c r="B3783" t="s">
        <v>747</v>
      </c>
      <c r="C3783" t="s">
        <v>10749</v>
      </c>
      <c r="D3783" s="3">
        <v>44197</v>
      </c>
      <c r="E3783" t="s">
        <v>10748</v>
      </c>
      <c r="F3783">
        <v>52.59</v>
      </c>
    </row>
    <row r="3784" spans="1:6">
      <c r="A3784" t="s">
        <v>4530</v>
      </c>
      <c r="B3784" t="s">
        <v>747</v>
      </c>
      <c r="C3784" t="s">
        <v>10749</v>
      </c>
      <c r="D3784" s="3">
        <v>44197</v>
      </c>
      <c r="E3784" t="s">
        <v>10748</v>
      </c>
      <c r="F3784">
        <v>52.59</v>
      </c>
    </row>
    <row r="3785" spans="1:6">
      <c r="A3785" t="s">
        <v>4531</v>
      </c>
      <c r="B3785" t="s">
        <v>747</v>
      </c>
      <c r="C3785" t="s">
        <v>10749</v>
      </c>
      <c r="D3785" s="3">
        <v>44197</v>
      </c>
      <c r="E3785" t="s">
        <v>10748</v>
      </c>
      <c r="F3785">
        <v>52.59</v>
      </c>
    </row>
    <row r="3786" spans="1:6">
      <c r="A3786" t="s">
        <v>4532</v>
      </c>
      <c r="B3786" t="s">
        <v>747</v>
      </c>
      <c r="C3786" t="s">
        <v>10749</v>
      </c>
      <c r="D3786" s="3">
        <v>44197</v>
      </c>
      <c r="E3786" t="s">
        <v>10748</v>
      </c>
      <c r="F3786">
        <v>52.59</v>
      </c>
    </row>
    <row r="3787" spans="1:6">
      <c r="A3787" t="s">
        <v>4533</v>
      </c>
      <c r="B3787" t="s">
        <v>747</v>
      </c>
      <c r="C3787" t="s">
        <v>10749</v>
      </c>
      <c r="D3787" s="3">
        <v>44197</v>
      </c>
      <c r="E3787" t="s">
        <v>10748</v>
      </c>
      <c r="F3787">
        <v>52.59</v>
      </c>
    </row>
    <row r="3788" spans="1:6">
      <c r="A3788" t="s">
        <v>4534</v>
      </c>
      <c r="B3788" t="s">
        <v>747</v>
      </c>
      <c r="C3788" t="s">
        <v>10749</v>
      </c>
      <c r="D3788" s="3">
        <v>44197</v>
      </c>
      <c r="E3788" t="s">
        <v>10748</v>
      </c>
      <c r="F3788">
        <v>52.59</v>
      </c>
    </row>
    <row r="3789" spans="1:6">
      <c r="A3789" t="s">
        <v>4535</v>
      </c>
      <c r="B3789" t="s">
        <v>747</v>
      </c>
      <c r="C3789" t="s">
        <v>10749</v>
      </c>
      <c r="D3789" s="3">
        <v>44197</v>
      </c>
      <c r="E3789" t="s">
        <v>10748</v>
      </c>
      <c r="F3789">
        <v>52.59</v>
      </c>
    </row>
    <row r="3790" spans="1:6">
      <c r="A3790" t="s">
        <v>4536</v>
      </c>
      <c r="B3790" t="s">
        <v>747</v>
      </c>
      <c r="C3790" t="s">
        <v>10749</v>
      </c>
      <c r="D3790" s="3">
        <v>44197</v>
      </c>
      <c r="E3790" t="s">
        <v>10748</v>
      </c>
      <c r="F3790">
        <v>52.67</v>
      </c>
    </row>
    <row r="3791" spans="1:6">
      <c r="A3791" t="s">
        <v>4537</v>
      </c>
      <c r="B3791" t="s">
        <v>747</v>
      </c>
      <c r="C3791" t="s">
        <v>10749</v>
      </c>
      <c r="D3791" s="3">
        <v>44197</v>
      </c>
      <c r="E3791" t="s">
        <v>10748</v>
      </c>
      <c r="F3791">
        <v>52.67</v>
      </c>
    </row>
    <row r="3792" spans="1:6">
      <c r="A3792" t="s">
        <v>4538</v>
      </c>
      <c r="B3792" t="s">
        <v>747</v>
      </c>
      <c r="C3792" t="s">
        <v>10749</v>
      </c>
      <c r="D3792" s="3">
        <v>44197</v>
      </c>
      <c r="E3792" t="s">
        <v>10748</v>
      </c>
      <c r="F3792">
        <v>52.67</v>
      </c>
    </row>
    <row r="3793" spans="1:6">
      <c r="A3793" t="s">
        <v>4539</v>
      </c>
      <c r="B3793" t="s">
        <v>747</v>
      </c>
      <c r="C3793" t="s">
        <v>10749</v>
      </c>
      <c r="D3793" s="3">
        <v>44197</v>
      </c>
      <c r="E3793" t="s">
        <v>10748</v>
      </c>
      <c r="F3793">
        <v>52.67</v>
      </c>
    </row>
    <row r="3794" spans="1:6">
      <c r="A3794" t="s">
        <v>4540</v>
      </c>
      <c r="B3794" t="s">
        <v>747</v>
      </c>
      <c r="C3794" t="s">
        <v>10749</v>
      </c>
      <c r="D3794" s="3">
        <v>44197</v>
      </c>
      <c r="E3794" t="s">
        <v>10748</v>
      </c>
      <c r="F3794">
        <v>52.67</v>
      </c>
    </row>
    <row r="3795" spans="1:6">
      <c r="A3795" t="s">
        <v>4541</v>
      </c>
      <c r="B3795" t="s">
        <v>747</v>
      </c>
      <c r="C3795" t="s">
        <v>10749</v>
      </c>
      <c r="D3795" s="3">
        <v>44197</v>
      </c>
      <c r="E3795" t="s">
        <v>10748</v>
      </c>
      <c r="F3795">
        <v>52.67</v>
      </c>
    </row>
    <row r="3796" spans="1:6">
      <c r="A3796" t="s">
        <v>4542</v>
      </c>
      <c r="B3796" t="s">
        <v>747</v>
      </c>
      <c r="C3796" t="s">
        <v>10749</v>
      </c>
      <c r="D3796" s="3">
        <v>44197</v>
      </c>
      <c r="E3796" t="s">
        <v>10748</v>
      </c>
      <c r="F3796">
        <v>52.67</v>
      </c>
    </row>
    <row r="3797" spans="1:6">
      <c r="A3797" t="s">
        <v>4543</v>
      </c>
      <c r="B3797" t="s">
        <v>747</v>
      </c>
      <c r="C3797" t="s">
        <v>10749</v>
      </c>
      <c r="D3797" s="3">
        <v>44197</v>
      </c>
      <c r="E3797" t="s">
        <v>10748</v>
      </c>
      <c r="F3797">
        <v>52.67</v>
      </c>
    </row>
    <row r="3798" spans="1:6">
      <c r="A3798" t="s">
        <v>4544</v>
      </c>
      <c r="B3798" t="s">
        <v>747</v>
      </c>
      <c r="C3798" t="s">
        <v>10749</v>
      </c>
      <c r="D3798" s="3">
        <v>44197</v>
      </c>
      <c r="E3798" t="s">
        <v>10748</v>
      </c>
      <c r="F3798">
        <v>52.67</v>
      </c>
    </row>
    <row r="3799" spans="1:6">
      <c r="A3799" t="s">
        <v>4545</v>
      </c>
      <c r="B3799" t="s">
        <v>747</v>
      </c>
      <c r="C3799" t="s">
        <v>10749</v>
      </c>
      <c r="D3799" s="3">
        <v>44197</v>
      </c>
      <c r="E3799" t="s">
        <v>10748</v>
      </c>
      <c r="F3799">
        <v>52.67</v>
      </c>
    </row>
    <row r="3800" spans="1:6">
      <c r="A3800" t="s">
        <v>4546</v>
      </c>
      <c r="B3800" t="s">
        <v>747</v>
      </c>
      <c r="C3800" t="s">
        <v>10749</v>
      </c>
      <c r="D3800" s="3">
        <v>44197</v>
      </c>
      <c r="E3800" t="s">
        <v>10748</v>
      </c>
      <c r="F3800">
        <v>52.67</v>
      </c>
    </row>
    <row r="3801" spans="1:6">
      <c r="A3801" t="s">
        <v>4547</v>
      </c>
      <c r="B3801" t="s">
        <v>747</v>
      </c>
      <c r="C3801" t="s">
        <v>10749</v>
      </c>
      <c r="D3801" s="3">
        <v>44197</v>
      </c>
      <c r="E3801" t="s">
        <v>10748</v>
      </c>
      <c r="F3801">
        <v>52.67</v>
      </c>
    </row>
    <row r="3802" spans="1:6">
      <c r="A3802" t="s">
        <v>4548</v>
      </c>
      <c r="B3802" t="s">
        <v>747</v>
      </c>
      <c r="C3802" t="s">
        <v>10749</v>
      </c>
      <c r="D3802" s="3">
        <v>44197</v>
      </c>
      <c r="E3802" t="s">
        <v>10748</v>
      </c>
      <c r="F3802">
        <v>52.75</v>
      </c>
    </row>
    <row r="3803" spans="1:6">
      <c r="A3803" t="s">
        <v>4549</v>
      </c>
      <c r="B3803" t="s">
        <v>747</v>
      </c>
      <c r="C3803" t="s">
        <v>10749</v>
      </c>
      <c r="D3803" s="3">
        <v>44197</v>
      </c>
      <c r="E3803" t="s">
        <v>10748</v>
      </c>
      <c r="F3803">
        <v>52.75</v>
      </c>
    </row>
    <row r="3804" spans="1:6">
      <c r="A3804" t="s">
        <v>4550</v>
      </c>
      <c r="B3804" t="s">
        <v>747</v>
      </c>
      <c r="C3804" t="s">
        <v>10749</v>
      </c>
      <c r="D3804" s="3">
        <v>44197</v>
      </c>
      <c r="E3804" t="s">
        <v>10748</v>
      </c>
      <c r="F3804">
        <v>52.75</v>
      </c>
    </row>
    <row r="3805" spans="1:6">
      <c r="A3805" t="s">
        <v>4551</v>
      </c>
      <c r="B3805" t="s">
        <v>747</v>
      </c>
      <c r="C3805" t="s">
        <v>10749</v>
      </c>
      <c r="D3805" s="3">
        <v>44197</v>
      </c>
      <c r="E3805" t="s">
        <v>10748</v>
      </c>
      <c r="F3805">
        <v>52.75</v>
      </c>
    </row>
    <row r="3806" spans="1:6">
      <c r="A3806" t="s">
        <v>4552</v>
      </c>
      <c r="B3806" t="s">
        <v>747</v>
      </c>
      <c r="C3806" t="s">
        <v>10749</v>
      </c>
      <c r="D3806" s="3">
        <v>44197</v>
      </c>
      <c r="E3806" t="s">
        <v>10748</v>
      </c>
      <c r="F3806">
        <v>52.75</v>
      </c>
    </row>
    <row r="3807" spans="1:6">
      <c r="A3807" t="s">
        <v>4553</v>
      </c>
      <c r="B3807" t="s">
        <v>747</v>
      </c>
      <c r="C3807" t="s">
        <v>10749</v>
      </c>
      <c r="D3807" s="3">
        <v>44197</v>
      </c>
      <c r="E3807" t="s">
        <v>10748</v>
      </c>
      <c r="F3807">
        <v>52.75</v>
      </c>
    </row>
    <row r="3808" spans="1:6">
      <c r="A3808" t="s">
        <v>4554</v>
      </c>
      <c r="B3808" t="s">
        <v>747</v>
      </c>
      <c r="C3808" t="s">
        <v>10749</v>
      </c>
      <c r="D3808" s="3">
        <v>44197</v>
      </c>
      <c r="E3808" t="s">
        <v>10748</v>
      </c>
      <c r="F3808">
        <v>52.75</v>
      </c>
    </row>
    <row r="3809" spans="1:6">
      <c r="A3809" t="s">
        <v>4555</v>
      </c>
      <c r="B3809" t="s">
        <v>747</v>
      </c>
      <c r="C3809" t="s">
        <v>10749</v>
      </c>
      <c r="D3809" s="3">
        <v>44197</v>
      </c>
      <c r="E3809" t="s">
        <v>10748</v>
      </c>
      <c r="F3809">
        <v>52.75</v>
      </c>
    </row>
    <row r="3810" spans="1:6">
      <c r="A3810" t="s">
        <v>4556</v>
      </c>
      <c r="B3810" t="s">
        <v>747</v>
      </c>
      <c r="C3810" t="s">
        <v>10749</v>
      </c>
      <c r="D3810" s="3">
        <v>44197</v>
      </c>
      <c r="E3810" t="s">
        <v>10748</v>
      </c>
      <c r="F3810">
        <v>52.75</v>
      </c>
    </row>
    <row r="3811" spans="1:6">
      <c r="A3811" t="s">
        <v>4557</v>
      </c>
      <c r="B3811" t="s">
        <v>747</v>
      </c>
      <c r="C3811" t="s">
        <v>10749</v>
      </c>
      <c r="D3811" s="3">
        <v>44197</v>
      </c>
      <c r="E3811" t="s">
        <v>10748</v>
      </c>
      <c r="F3811">
        <v>52.75</v>
      </c>
    </row>
    <row r="3812" spans="1:6">
      <c r="A3812" t="s">
        <v>4558</v>
      </c>
      <c r="B3812" t="s">
        <v>747</v>
      </c>
      <c r="C3812" t="s">
        <v>10749</v>
      </c>
      <c r="D3812" s="3">
        <v>44197</v>
      </c>
      <c r="E3812" t="s">
        <v>10748</v>
      </c>
      <c r="F3812">
        <v>52.75</v>
      </c>
    </row>
    <row r="3813" spans="1:6">
      <c r="A3813" t="s">
        <v>4559</v>
      </c>
      <c r="B3813" t="s">
        <v>747</v>
      </c>
      <c r="C3813" t="s">
        <v>10749</v>
      </c>
      <c r="D3813" s="3">
        <v>44197</v>
      </c>
      <c r="E3813" t="s">
        <v>10748</v>
      </c>
      <c r="F3813">
        <v>52.75</v>
      </c>
    </row>
    <row r="3814" spans="1:6">
      <c r="A3814" t="s">
        <v>4560</v>
      </c>
      <c r="B3814" t="s">
        <v>747</v>
      </c>
      <c r="C3814" t="s">
        <v>10749</v>
      </c>
      <c r="D3814" s="3">
        <v>44197</v>
      </c>
      <c r="E3814" t="s">
        <v>10748</v>
      </c>
      <c r="F3814">
        <v>52.75</v>
      </c>
    </row>
    <row r="3815" spans="1:6">
      <c r="A3815" t="s">
        <v>4561</v>
      </c>
      <c r="B3815" t="s">
        <v>747</v>
      </c>
      <c r="C3815" t="s">
        <v>10749</v>
      </c>
      <c r="D3815" s="3">
        <v>44197</v>
      </c>
      <c r="E3815" t="s">
        <v>10748</v>
      </c>
      <c r="F3815">
        <v>52.75</v>
      </c>
    </row>
    <row r="3816" spans="1:6">
      <c r="A3816" t="s">
        <v>4562</v>
      </c>
      <c r="B3816" t="s">
        <v>747</v>
      </c>
      <c r="C3816" t="s">
        <v>10749</v>
      </c>
      <c r="D3816" s="3">
        <v>44197</v>
      </c>
      <c r="E3816" t="s">
        <v>10748</v>
      </c>
      <c r="F3816">
        <v>52.75</v>
      </c>
    </row>
    <row r="3817" spans="1:6">
      <c r="A3817" t="s">
        <v>4563</v>
      </c>
      <c r="B3817" t="s">
        <v>747</v>
      </c>
      <c r="C3817" t="s">
        <v>10749</v>
      </c>
      <c r="D3817" s="3">
        <v>44197</v>
      </c>
      <c r="E3817" t="s">
        <v>10748</v>
      </c>
      <c r="F3817">
        <v>52.75</v>
      </c>
    </row>
    <row r="3818" spans="1:6">
      <c r="A3818" t="s">
        <v>4564</v>
      </c>
      <c r="B3818" t="s">
        <v>747</v>
      </c>
      <c r="C3818" t="s">
        <v>10749</v>
      </c>
      <c r="D3818" s="3">
        <v>44197</v>
      </c>
      <c r="E3818" t="s">
        <v>10748</v>
      </c>
      <c r="F3818">
        <v>52.75</v>
      </c>
    </row>
    <row r="3819" spans="1:6">
      <c r="A3819" t="s">
        <v>4565</v>
      </c>
      <c r="B3819" t="s">
        <v>747</v>
      </c>
      <c r="C3819" t="s">
        <v>10749</v>
      </c>
      <c r="D3819" s="3">
        <v>44197</v>
      </c>
      <c r="E3819" t="s">
        <v>10748</v>
      </c>
      <c r="F3819">
        <v>52.75</v>
      </c>
    </row>
    <row r="3820" spans="1:6">
      <c r="A3820" t="s">
        <v>4566</v>
      </c>
      <c r="B3820" t="s">
        <v>747</v>
      </c>
      <c r="C3820" t="s">
        <v>10749</v>
      </c>
      <c r="D3820" s="3">
        <v>44197</v>
      </c>
      <c r="E3820" t="s">
        <v>10748</v>
      </c>
      <c r="F3820">
        <v>52.75</v>
      </c>
    </row>
    <row r="3821" spans="1:6">
      <c r="A3821" t="s">
        <v>4567</v>
      </c>
      <c r="B3821" t="s">
        <v>747</v>
      </c>
      <c r="C3821" t="s">
        <v>10749</v>
      </c>
      <c r="D3821" s="3">
        <v>44197</v>
      </c>
      <c r="E3821" t="s">
        <v>10748</v>
      </c>
      <c r="F3821">
        <v>52.75</v>
      </c>
    </row>
    <row r="3822" spans="1:6">
      <c r="A3822" t="s">
        <v>4568</v>
      </c>
      <c r="B3822" t="s">
        <v>747</v>
      </c>
      <c r="C3822" t="s">
        <v>10749</v>
      </c>
      <c r="D3822" s="3">
        <v>44197</v>
      </c>
      <c r="E3822" t="s">
        <v>10748</v>
      </c>
      <c r="F3822">
        <v>52.84</v>
      </c>
    </row>
    <row r="3823" spans="1:6">
      <c r="A3823" t="s">
        <v>4569</v>
      </c>
      <c r="B3823" t="s">
        <v>747</v>
      </c>
      <c r="C3823" t="s">
        <v>10749</v>
      </c>
      <c r="D3823" s="3">
        <v>44197</v>
      </c>
      <c r="E3823" t="s">
        <v>10748</v>
      </c>
      <c r="F3823">
        <v>52.84</v>
      </c>
    </row>
    <row r="3824" spans="1:6">
      <c r="A3824" t="s">
        <v>4570</v>
      </c>
      <c r="B3824" t="s">
        <v>747</v>
      </c>
      <c r="C3824" t="s">
        <v>10749</v>
      </c>
      <c r="D3824" s="3">
        <v>44197</v>
      </c>
      <c r="E3824" t="s">
        <v>10748</v>
      </c>
      <c r="F3824">
        <v>52.84</v>
      </c>
    </row>
    <row r="3825" spans="1:6">
      <c r="A3825" t="s">
        <v>4571</v>
      </c>
      <c r="B3825" t="s">
        <v>747</v>
      </c>
      <c r="C3825" t="s">
        <v>10749</v>
      </c>
      <c r="D3825" s="3">
        <v>44197</v>
      </c>
      <c r="E3825" t="s">
        <v>10748</v>
      </c>
      <c r="F3825">
        <v>52.84</v>
      </c>
    </row>
    <row r="3826" spans="1:6">
      <c r="A3826" t="s">
        <v>4572</v>
      </c>
      <c r="B3826" t="s">
        <v>747</v>
      </c>
      <c r="C3826" t="s">
        <v>10749</v>
      </c>
      <c r="D3826" s="3">
        <v>44197</v>
      </c>
      <c r="E3826" t="s">
        <v>10748</v>
      </c>
      <c r="F3826">
        <v>52.84</v>
      </c>
    </row>
    <row r="3827" spans="1:6">
      <c r="A3827" t="s">
        <v>4573</v>
      </c>
      <c r="B3827" t="s">
        <v>747</v>
      </c>
      <c r="C3827" t="s">
        <v>10749</v>
      </c>
      <c r="D3827" s="3">
        <v>44197</v>
      </c>
      <c r="E3827" t="s">
        <v>10748</v>
      </c>
      <c r="F3827">
        <v>52.84</v>
      </c>
    </row>
    <row r="3828" spans="1:6">
      <c r="A3828" t="s">
        <v>4574</v>
      </c>
      <c r="B3828" t="s">
        <v>747</v>
      </c>
      <c r="C3828" t="s">
        <v>10749</v>
      </c>
      <c r="D3828" s="3">
        <v>44197</v>
      </c>
      <c r="E3828" t="s">
        <v>10748</v>
      </c>
      <c r="F3828">
        <v>52.84</v>
      </c>
    </row>
    <row r="3829" spans="1:6">
      <c r="A3829" t="s">
        <v>4575</v>
      </c>
      <c r="B3829" t="s">
        <v>747</v>
      </c>
      <c r="C3829" t="s">
        <v>10749</v>
      </c>
      <c r="D3829" s="3">
        <v>44197</v>
      </c>
      <c r="E3829" t="s">
        <v>10748</v>
      </c>
      <c r="F3829">
        <v>52.84</v>
      </c>
    </row>
    <row r="3830" spans="1:6">
      <c r="A3830" t="s">
        <v>4576</v>
      </c>
      <c r="B3830" t="s">
        <v>747</v>
      </c>
      <c r="C3830" t="s">
        <v>10749</v>
      </c>
      <c r="D3830" s="3">
        <v>44197</v>
      </c>
      <c r="E3830" t="s">
        <v>10748</v>
      </c>
      <c r="F3830">
        <v>52.84</v>
      </c>
    </row>
    <row r="3831" spans="1:6">
      <c r="A3831" t="s">
        <v>4577</v>
      </c>
      <c r="B3831" t="s">
        <v>747</v>
      </c>
      <c r="C3831" t="s">
        <v>10749</v>
      </c>
      <c r="D3831" s="3">
        <v>44197</v>
      </c>
      <c r="E3831" t="s">
        <v>10748</v>
      </c>
      <c r="F3831">
        <v>52.84</v>
      </c>
    </row>
    <row r="3832" spans="1:6">
      <c r="A3832" t="s">
        <v>4578</v>
      </c>
      <c r="B3832" t="s">
        <v>747</v>
      </c>
      <c r="C3832" t="s">
        <v>10749</v>
      </c>
      <c r="D3832" s="3">
        <v>44197</v>
      </c>
      <c r="E3832" t="s">
        <v>10748</v>
      </c>
      <c r="F3832">
        <v>52.84</v>
      </c>
    </row>
    <row r="3833" spans="1:6">
      <c r="A3833" t="s">
        <v>4579</v>
      </c>
      <c r="B3833" t="s">
        <v>747</v>
      </c>
      <c r="C3833" t="s">
        <v>10749</v>
      </c>
      <c r="D3833" s="3">
        <v>44197</v>
      </c>
      <c r="E3833" t="s">
        <v>10748</v>
      </c>
      <c r="F3833">
        <v>52.84</v>
      </c>
    </row>
    <row r="3834" spans="1:6">
      <c r="A3834" t="s">
        <v>4580</v>
      </c>
      <c r="B3834" t="s">
        <v>747</v>
      </c>
      <c r="C3834" t="s">
        <v>10749</v>
      </c>
      <c r="D3834" s="3">
        <v>44197</v>
      </c>
      <c r="E3834" t="s">
        <v>10748</v>
      </c>
      <c r="F3834">
        <v>52.84</v>
      </c>
    </row>
    <row r="3835" spans="1:6">
      <c r="A3835" t="s">
        <v>4581</v>
      </c>
      <c r="B3835" t="s">
        <v>747</v>
      </c>
      <c r="C3835" t="s">
        <v>10749</v>
      </c>
      <c r="D3835" s="3">
        <v>44197</v>
      </c>
      <c r="E3835" t="s">
        <v>10748</v>
      </c>
      <c r="F3835">
        <v>52.84</v>
      </c>
    </row>
    <row r="3836" spans="1:6">
      <c r="A3836" t="s">
        <v>4582</v>
      </c>
      <c r="B3836" t="s">
        <v>747</v>
      </c>
      <c r="C3836" t="s">
        <v>10749</v>
      </c>
      <c r="D3836" s="3">
        <v>44197</v>
      </c>
      <c r="E3836" t="s">
        <v>10748</v>
      </c>
      <c r="F3836">
        <v>52.92</v>
      </c>
    </row>
    <row r="3837" spans="1:6">
      <c r="A3837" t="s">
        <v>4583</v>
      </c>
      <c r="B3837" t="s">
        <v>747</v>
      </c>
      <c r="C3837" t="s">
        <v>10749</v>
      </c>
      <c r="D3837" s="3">
        <v>44197</v>
      </c>
      <c r="E3837" t="s">
        <v>10748</v>
      </c>
      <c r="F3837">
        <v>52.92</v>
      </c>
    </row>
    <row r="3838" spans="1:6">
      <c r="A3838" t="s">
        <v>4584</v>
      </c>
      <c r="B3838" t="s">
        <v>747</v>
      </c>
      <c r="C3838" t="s">
        <v>10749</v>
      </c>
      <c r="D3838" s="3">
        <v>44197</v>
      </c>
      <c r="E3838" t="s">
        <v>10748</v>
      </c>
      <c r="F3838">
        <v>52.92</v>
      </c>
    </row>
    <row r="3839" spans="1:6">
      <c r="A3839" t="s">
        <v>4585</v>
      </c>
      <c r="B3839" t="s">
        <v>747</v>
      </c>
      <c r="C3839" t="s">
        <v>10749</v>
      </c>
      <c r="D3839" s="3">
        <v>44197</v>
      </c>
      <c r="E3839" t="s">
        <v>10748</v>
      </c>
      <c r="F3839">
        <v>52.92</v>
      </c>
    </row>
    <row r="3840" spans="1:6">
      <c r="A3840" t="s">
        <v>4586</v>
      </c>
      <c r="B3840" t="s">
        <v>747</v>
      </c>
      <c r="C3840" t="s">
        <v>10749</v>
      </c>
      <c r="D3840" s="3">
        <v>44197</v>
      </c>
      <c r="E3840" t="s">
        <v>10748</v>
      </c>
      <c r="F3840">
        <v>52.92</v>
      </c>
    </row>
    <row r="3841" spans="1:6">
      <c r="A3841" t="s">
        <v>4587</v>
      </c>
      <c r="B3841" t="s">
        <v>747</v>
      </c>
      <c r="C3841" t="s">
        <v>10749</v>
      </c>
      <c r="D3841" s="3">
        <v>44197</v>
      </c>
      <c r="E3841" t="s">
        <v>10748</v>
      </c>
      <c r="F3841">
        <v>52.92</v>
      </c>
    </row>
    <row r="3842" spans="1:6">
      <c r="A3842" t="s">
        <v>4588</v>
      </c>
      <c r="B3842" t="s">
        <v>747</v>
      </c>
      <c r="C3842" t="s">
        <v>10749</v>
      </c>
      <c r="D3842" s="3">
        <v>44197</v>
      </c>
      <c r="E3842" t="s">
        <v>10748</v>
      </c>
      <c r="F3842">
        <v>52.92</v>
      </c>
    </row>
    <row r="3843" spans="1:6">
      <c r="A3843" t="s">
        <v>4589</v>
      </c>
      <c r="B3843" t="s">
        <v>747</v>
      </c>
      <c r="C3843" t="s">
        <v>10749</v>
      </c>
      <c r="D3843" s="3">
        <v>44197</v>
      </c>
      <c r="E3843" t="s">
        <v>10748</v>
      </c>
      <c r="F3843">
        <v>52.92</v>
      </c>
    </row>
    <row r="3844" spans="1:6">
      <c r="A3844" t="s">
        <v>4590</v>
      </c>
      <c r="B3844" t="s">
        <v>747</v>
      </c>
      <c r="C3844" t="s">
        <v>10749</v>
      </c>
      <c r="D3844" s="3">
        <v>44197</v>
      </c>
      <c r="E3844" t="s">
        <v>10748</v>
      </c>
      <c r="F3844">
        <v>52.92</v>
      </c>
    </row>
    <row r="3845" spans="1:6">
      <c r="A3845" t="s">
        <v>4591</v>
      </c>
      <c r="B3845" t="s">
        <v>747</v>
      </c>
      <c r="C3845" t="s">
        <v>10749</v>
      </c>
      <c r="D3845" s="3">
        <v>44197</v>
      </c>
      <c r="E3845" t="s">
        <v>10748</v>
      </c>
      <c r="F3845">
        <v>52.92</v>
      </c>
    </row>
    <row r="3846" spans="1:6">
      <c r="A3846" t="s">
        <v>4592</v>
      </c>
      <c r="B3846" t="s">
        <v>747</v>
      </c>
      <c r="C3846" t="s">
        <v>10749</v>
      </c>
      <c r="D3846" s="3">
        <v>44197</v>
      </c>
      <c r="E3846" t="s">
        <v>10748</v>
      </c>
      <c r="F3846">
        <v>52.92</v>
      </c>
    </row>
    <row r="3847" spans="1:6">
      <c r="A3847" t="s">
        <v>4593</v>
      </c>
      <c r="B3847" t="s">
        <v>747</v>
      </c>
      <c r="C3847" t="s">
        <v>10749</v>
      </c>
      <c r="D3847" s="3">
        <v>44197</v>
      </c>
      <c r="E3847" t="s">
        <v>10748</v>
      </c>
      <c r="F3847">
        <v>52.92</v>
      </c>
    </row>
    <row r="3848" spans="1:6">
      <c r="A3848" t="s">
        <v>4594</v>
      </c>
      <c r="B3848" t="s">
        <v>747</v>
      </c>
      <c r="C3848" t="s">
        <v>10749</v>
      </c>
      <c r="D3848" s="3">
        <v>44197</v>
      </c>
      <c r="E3848" t="s">
        <v>10748</v>
      </c>
      <c r="F3848">
        <v>52.92</v>
      </c>
    </row>
    <row r="3849" spans="1:6">
      <c r="A3849" t="s">
        <v>4595</v>
      </c>
      <c r="B3849" t="s">
        <v>747</v>
      </c>
      <c r="C3849" t="s">
        <v>10749</v>
      </c>
      <c r="D3849" s="3">
        <v>44197</v>
      </c>
      <c r="E3849" t="s">
        <v>10748</v>
      </c>
      <c r="F3849">
        <v>52.92</v>
      </c>
    </row>
    <row r="3850" spans="1:6">
      <c r="A3850" t="s">
        <v>4596</v>
      </c>
      <c r="B3850" t="s">
        <v>747</v>
      </c>
      <c r="C3850" t="s">
        <v>10749</v>
      </c>
      <c r="D3850" s="3">
        <v>44197</v>
      </c>
      <c r="E3850" t="s">
        <v>10748</v>
      </c>
      <c r="F3850">
        <v>52.92</v>
      </c>
    </row>
    <row r="3851" spans="1:6">
      <c r="A3851" t="s">
        <v>4597</v>
      </c>
      <c r="B3851" t="s">
        <v>747</v>
      </c>
      <c r="C3851" t="s">
        <v>10749</v>
      </c>
      <c r="D3851" s="3">
        <v>44197</v>
      </c>
      <c r="E3851" t="s">
        <v>10748</v>
      </c>
      <c r="F3851">
        <v>53</v>
      </c>
    </row>
    <row r="3852" spans="1:6">
      <c r="A3852" t="s">
        <v>4598</v>
      </c>
      <c r="B3852" t="s">
        <v>747</v>
      </c>
      <c r="C3852" t="s">
        <v>10749</v>
      </c>
      <c r="D3852" s="3">
        <v>44197</v>
      </c>
      <c r="E3852" t="s">
        <v>10748</v>
      </c>
      <c r="F3852">
        <v>53</v>
      </c>
    </row>
    <row r="3853" spans="1:6">
      <c r="A3853" t="s">
        <v>4599</v>
      </c>
      <c r="B3853" t="s">
        <v>747</v>
      </c>
      <c r="C3853" t="s">
        <v>10749</v>
      </c>
      <c r="D3853" s="3">
        <v>44197</v>
      </c>
      <c r="E3853" t="s">
        <v>10748</v>
      </c>
      <c r="F3853">
        <v>53</v>
      </c>
    </row>
    <row r="3854" spans="1:6">
      <c r="A3854" t="s">
        <v>4600</v>
      </c>
      <c r="B3854" t="s">
        <v>747</v>
      </c>
      <c r="C3854" t="s">
        <v>10749</v>
      </c>
      <c r="D3854" s="3">
        <v>44197</v>
      </c>
      <c r="E3854" t="s">
        <v>10748</v>
      </c>
      <c r="F3854">
        <v>53</v>
      </c>
    </row>
    <row r="3855" spans="1:6">
      <c r="A3855" t="s">
        <v>4601</v>
      </c>
      <c r="B3855" t="s">
        <v>747</v>
      </c>
      <c r="C3855" t="s">
        <v>10749</v>
      </c>
      <c r="D3855" s="3">
        <v>44197</v>
      </c>
      <c r="E3855" t="s">
        <v>10748</v>
      </c>
      <c r="F3855">
        <v>53</v>
      </c>
    </row>
    <row r="3856" spans="1:6">
      <c r="A3856" t="s">
        <v>4602</v>
      </c>
      <c r="B3856" t="s">
        <v>747</v>
      </c>
      <c r="C3856" t="s">
        <v>10749</v>
      </c>
      <c r="D3856" s="3">
        <v>44197</v>
      </c>
      <c r="E3856" t="s">
        <v>10748</v>
      </c>
      <c r="F3856">
        <v>53</v>
      </c>
    </row>
    <row r="3857" spans="1:6">
      <c r="A3857" t="s">
        <v>4603</v>
      </c>
      <c r="B3857" t="s">
        <v>747</v>
      </c>
      <c r="C3857" t="s">
        <v>10749</v>
      </c>
      <c r="D3857" s="3">
        <v>44197</v>
      </c>
      <c r="E3857" t="s">
        <v>10748</v>
      </c>
      <c r="F3857">
        <v>53</v>
      </c>
    </row>
    <row r="3858" spans="1:6">
      <c r="A3858" t="s">
        <v>4604</v>
      </c>
      <c r="B3858" t="s">
        <v>747</v>
      </c>
      <c r="C3858" t="s">
        <v>10749</v>
      </c>
      <c r="D3858" s="3">
        <v>44197</v>
      </c>
      <c r="E3858" t="s">
        <v>10748</v>
      </c>
      <c r="F3858">
        <v>53</v>
      </c>
    </row>
    <row r="3859" spans="1:6">
      <c r="A3859" t="s">
        <v>4605</v>
      </c>
      <c r="B3859" t="s">
        <v>747</v>
      </c>
      <c r="C3859" t="s">
        <v>10749</v>
      </c>
      <c r="D3859" s="3">
        <v>44197</v>
      </c>
      <c r="E3859" t="s">
        <v>10748</v>
      </c>
      <c r="F3859">
        <v>53</v>
      </c>
    </row>
    <row r="3860" spans="1:6">
      <c r="A3860" t="s">
        <v>4606</v>
      </c>
      <c r="B3860" t="s">
        <v>747</v>
      </c>
      <c r="C3860" t="s">
        <v>10749</v>
      </c>
      <c r="D3860" s="3">
        <v>44197</v>
      </c>
      <c r="E3860" t="s">
        <v>10748</v>
      </c>
      <c r="F3860">
        <v>53</v>
      </c>
    </row>
    <row r="3861" spans="1:6">
      <c r="A3861" t="s">
        <v>4607</v>
      </c>
      <c r="B3861" t="s">
        <v>747</v>
      </c>
      <c r="C3861" t="s">
        <v>10749</v>
      </c>
      <c r="D3861" s="3">
        <v>44197</v>
      </c>
      <c r="E3861" t="s">
        <v>10748</v>
      </c>
      <c r="F3861">
        <v>53</v>
      </c>
    </row>
    <row r="3862" spans="1:6">
      <c r="A3862" t="s">
        <v>4608</v>
      </c>
      <c r="B3862" t="s">
        <v>747</v>
      </c>
      <c r="C3862" t="s">
        <v>10749</v>
      </c>
      <c r="D3862" s="3">
        <v>44197</v>
      </c>
      <c r="E3862" t="s">
        <v>10748</v>
      </c>
      <c r="F3862">
        <v>53</v>
      </c>
    </row>
    <row r="3863" spans="1:6">
      <c r="A3863" t="s">
        <v>4609</v>
      </c>
      <c r="B3863" t="s">
        <v>747</v>
      </c>
      <c r="C3863" t="s">
        <v>10749</v>
      </c>
      <c r="D3863" s="3">
        <v>44197</v>
      </c>
      <c r="E3863" t="s">
        <v>10748</v>
      </c>
      <c r="F3863">
        <v>53</v>
      </c>
    </row>
    <row r="3864" spans="1:6">
      <c r="A3864" t="s">
        <v>4610</v>
      </c>
      <c r="B3864" t="s">
        <v>747</v>
      </c>
      <c r="C3864" t="s">
        <v>10749</v>
      </c>
      <c r="D3864" s="3">
        <v>44197</v>
      </c>
      <c r="E3864" t="s">
        <v>10748</v>
      </c>
      <c r="F3864">
        <v>53</v>
      </c>
    </row>
    <row r="3865" spans="1:6">
      <c r="A3865" t="s">
        <v>4611</v>
      </c>
      <c r="B3865" t="s">
        <v>747</v>
      </c>
      <c r="C3865" t="s">
        <v>10749</v>
      </c>
      <c r="D3865" s="3">
        <v>44197</v>
      </c>
      <c r="E3865" t="s">
        <v>10748</v>
      </c>
      <c r="F3865">
        <v>53</v>
      </c>
    </row>
    <row r="3866" spans="1:6">
      <c r="A3866" t="s">
        <v>4612</v>
      </c>
      <c r="B3866" t="s">
        <v>747</v>
      </c>
      <c r="C3866" t="s">
        <v>10749</v>
      </c>
      <c r="D3866" s="3">
        <v>44197</v>
      </c>
      <c r="E3866" t="s">
        <v>10748</v>
      </c>
      <c r="F3866">
        <v>53</v>
      </c>
    </row>
    <row r="3867" spans="1:6">
      <c r="A3867" t="s">
        <v>4613</v>
      </c>
      <c r="B3867" t="s">
        <v>747</v>
      </c>
      <c r="C3867" t="s">
        <v>10749</v>
      </c>
      <c r="D3867" s="3">
        <v>44197</v>
      </c>
      <c r="E3867" t="s">
        <v>10748</v>
      </c>
      <c r="F3867">
        <v>53</v>
      </c>
    </row>
    <row r="3868" spans="1:6">
      <c r="A3868" t="s">
        <v>4614</v>
      </c>
      <c r="B3868" t="s">
        <v>747</v>
      </c>
      <c r="C3868" t="s">
        <v>10749</v>
      </c>
      <c r="D3868" s="3">
        <v>44197</v>
      </c>
      <c r="E3868" t="s">
        <v>10748</v>
      </c>
      <c r="F3868">
        <v>53</v>
      </c>
    </row>
    <row r="3869" spans="1:6">
      <c r="A3869" t="s">
        <v>4615</v>
      </c>
      <c r="B3869" t="s">
        <v>747</v>
      </c>
      <c r="C3869" t="s">
        <v>10749</v>
      </c>
      <c r="D3869" s="3">
        <v>44197</v>
      </c>
      <c r="E3869" t="s">
        <v>10748</v>
      </c>
      <c r="F3869">
        <v>53</v>
      </c>
    </row>
    <row r="3870" spans="1:6">
      <c r="A3870" t="s">
        <v>4616</v>
      </c>
      <c r="B3870" t="s">
        <v>747</v>
      </c>
      <c r="C3870" t="s">
        <v>10749</v>
      </c>
      <c r="D3870" s="3">
        <v>44197</v>
      </c>
      <c r="E3870" t="s">
        <v>10748</v>
      </c>
      <c r="F3870">
        <v>53</v>
      </c>
    </row>
    <row r="3871" spans="1:6">
      <c r="A3871" t="s">
        <v>4617</v>
      </c>
      <c r="B3871" t="s">
        <v>747</v>
      </c>
      <c r="C3871" t="s">
        <v>10749</v>
      </c>
      <c r="D3871" s="3">
        <v>44197</v>
      </c>
      <c r="E3871" t="s">
        <v>10748</v>
      </c>
      <c r="F3871">
        <v>53</v>
      </c>
    </row>
    <row r="3872" spans="1:6">
      <c r="A3872" t="s">
        <v>4618</v>
      </c>
      <c r="B3872" t="s">
        <v>747</v>
      </c>
      <c r="C3872" t="s">
        <v>10749</v>
      </c>
      <c r="D3872" s="3">
        <v>44197</v>
      </c>
      <c r="E3872" t="s">
        <v>10748</v>
      </c>
      <c r="F3872">
        <v>53.09</v>
      </c>
    </row>
    <row r="3873" spans="1:6">
      <c r="A3873" t="s">
        <v>4619</v>
      </c>
      <c r="B3873" t="s">
        <v>747</v>
      </c>
      <c r="C3873" t="s">
        <v>10749</v>
      </c>
      <c r="D3873" s="3">
        <v>44197</v>
      </c>
      <c r="E3873" t="s">
        <v>10748</v>
      </c>
      <c r="F3873">
        <v>53.09</v>
      </c>
    </row>
    <row r="3874" spans="1:6">
      <c r="A3874" t="s">
        <v>4620</v>
      </c>
      <c r="B3874" t="s">
        <v>747</v>
      </c>
      <c r="C3874" t="s">
        <v>10749</v>
      </c>
      <c r="D3874" s="3">
        <v>44197</v>
      </c>
      <c r="E3874" t="s">
        <v>10748</v>
      </c>
      <c r="F3874">
        <v>53.09</v>
      </c>
    </row>
    <row r="3875" spans="1:6">
      <c r="A3875" t="s">
        <v>4621</v>
      </c>
      <c r="B3875" t="s">
        <v>747</v>
      </c>
      <c r="C3875" t="s">
        <v>10749</v>
      </c>
      <c r="D3875" s="3">
        <v>44197</v>
      </c>
      <c r="E3875" t="s">
        <v>10748</v>
      </c>
      <c r="F3875">
        <v>53.09</v>
      </c>
    </row>
    <row r="3876" spans="1:6">
      <c r="A3876" t="s">
        <v>4622</v>
      </c>
      <c r="B3876" t="s">
        <v>747</v>
      </c>
      <c r="C3876" t="s">
        <v>10749</v>
      </c>
      <c r="D3876" s="3">
        <v>44197</v>
      </c>
      <c r="E3876" t="s">
        <v>10748</v>
      </c>
      <c r="F3876">
        <v>53.09</v>
      </c>
    </row>
    <row r="3877" spans="1:6">
      <c r="A3877" t="s">
        <v>4623</v>
      </c>
      <c r="B3877" t="s">
        <v>747</v>
      </c>
      <c r="C3877" t="s">
        <v>10749</v>
      </c>
      <c r="D3877" s="3">
        <v>44197</v>
      </c>
      <c r="E3877" t="s">
        <v>10748</v>
      </c>
      <c r="F3877">
        <v>53.09</v>
      </c>
    </row>
    <row r="3878" spans="1:6">
      <c r="A3878" t="s">
        <v>4624</v>
      </c>
      <c r="B3878" t="s">
        <v>747</v>
      </c>
      <c r="C3878" t="s">
        <v>10749</v>
      </c>
      <c r="D3878" s="3">
        <v>44197</v>
      </c>
      <c r="E3878" t="s">
        <v>10748</v>
      </c>
      <c r="F3878">
        <v>53.09</v>
      </c>
    </row>
    <row r="3879" spans="1:6">
      <c r="A3879" t="s">
        <v>4625</v>
      </c>
      <c r="B3879" t="s">
        <v>747</v>
      </c>
      <c r="C3879" t="s">
        <v>10749</v>
      </c>
      <c r="D3879" s="3">
        <v>44197</v>
      </c>
      <c r="E3879" t="s">
        <v>10748</v>
      </c>
      <c r="F3879">
        <v>53.09</v>
      </c>
    </row>
    <row r="3880" spans="1:6">
      <c r="A3880" t="s">
        <v>4626</v>
      </c>
      <c r="B3880" t="s">
        <v>747</v>
      </c>
      <c r="C3880" t="s">
        <v>10749</v>
      </c>
      <c r="D3880" s="3">
        <v>44197</v>
      </c>
      <c r="E3880" t="s">
        <v>10748</v>
      </c>
      <c r="F3880">
        <v>53.09</v>
      </c>
    </row>
    <row r="3881" spans="1:6">
      <c r="A3881" t="s">
        <v>4627</v>
      </c>
      <c r="B3881" t="s">
        <v>747</v>
      </c>
      <c r="C3881" t="s">
        <v>10749</v>
      </c>
      <c r="D3881" s="3">
        <v>44197</v>
      </c>
      <c r="E3881" t="s">
        <v>10748</v>
      </c>
      <c r="F3881">
        <v>53.09</v>
      </c>
    </row>
    <row r="3882" spans="1:6">
      <c r="A3882" t="s">
        <v>4628</v>
      </c>
      <c r="B3882" t="s">
        <v>747</v>
      </c>
      <c r="C3882" t="s">
        <v>10749</v>
      </c>
      <c r="D3882" s="3">
        <v>44197</v>
      </c>
      <c r="E3882" t="s">
        <v>10748</v>
      </c>
      <c r="F3882">
        <v>53.09</v>
      </c>
    </row>
    <row r="3883" spans="1:6">
      <c r="A3883" t="s">
        <v>4629</v>
      </c>
      <c r="B3883" t="s">
        <v>747</v>
      </c>
      <c r="C3883" t="s">
        <v>10749</v>
      </c>
      <c r="D3883" s="3">
        <v>44197</v>
      </c>
      <c r="E3883" t="s">
        <v>10748</v>
      </c>
      <c r="F3883">
        <v>53.09</v>
      </c>
    </row>
    <row r="3884" spans="1:6">
      <c r="A3884" t="s">
        <v>4630</v>
      </c>
      <c r="B3884" t="s">
        <v>747</v>
      </c>
      <c r="C3884" t="s">
        <v>10749</v>
      </c>
      <c r="D3884" s="3">
        <v>44197</v>
      </c>
      <c r="E3884" t="s">
        <v>10748</v>
      </c>
      <c r="F3884">
        <v>53.09</v>
      </c>
    </row>
    <row r="3885" spans="1:6">
      <c r="A3885" t="s">
        <v>4631</v>
      </c>
      <c r="B3885" t="s">
        <v>747</v>
      </c>
      <c r="C3885" t="s">
        <v>10749</v>
      </c>
      <c r="D3885" s="3">
        <v>44197</v>
      </c>
      <c r="E3885" t="s">
        <v>10748</v>
      </c>
      <c r="F3885">
        <v>53.09</v>
      </c>
    </row>
    <row r="3886" spans="1:6">
      <c r="A3886" t="s">
        <v>4632</v>
      </c>
      <c r="B3886" t="s">
        <v>747</v>
      </c>
      <c r="C3886" t="s">
        <v>10749</v>
      </c>
      <c r="D3886" s="3">
        <v>44197</v>
      </c>
      <c r="E3886" t="s">
        <v>10748</v>
      </c>
      <c r="F3886">
        <v>53.17</v>
      </c>
    </row>
    <row r="3887" spans="1:6">
      <c r="A3887" t="s">
        <v>4633</v>
      </c>
      <c r="B3887" t="s">
        <v>747</v>
      </c>
      <c r="C3887" t="s">
        <v>10749</v>
      </c>
      <c r="D3887" s="3">
        <v>44197</v>
      </c>
      <c r="E3887" t="s">
        <v>10748</v>
      </c>
      <c r="F3887">
        <v>53.17</v>
      </c>
    </row>
    <row r="3888" spans="1:6">
      <c r="A3888" t="s">
        <v>4634</v>
      </c>
      <c r="B3888" t="s">
        <v>747</v>
      </c>
      <c r="C3888" t="s">
        <v>10749</v>
      </c>
      <c r="D3888" s="3">
        <v>44197</v>
      </c>
      <c r="E3888" t="s">
        <v>10748</v>
      </c>
      <c r="F3888">
        <v>53.17</v>
      </c>
    </row>
    <row r="3889" spans="1:6">
      <c r="A3889" t="s">
        <v>4635</v>
      </c>
      <c r="B3889" t="s">
        <v>747</v>
      </c>
      <c r="C3889" t="s">
        <v>10749</v>
      </c>
      <c r="D3889" s="3">
        <v>44197</v>
      </c>
      <c r="E3889" t="s">
        <v>10748</v>
      </c>
      <c r="F3889">
        <v>53.17</v>
      </c>
    </row>
    <row r="3890" spans="1:6">
      <c r="A3890" t="s">
        <v>4636</v>
      </c>
      <c r="B3890" t="s">
        <v>747</v>
      </c>
      <c r="C3890" t="s">
        <v>10749</v>
      </c>
      <c r="D3890" s="3">
        <v>44197</v>
      </c>
      <c r="E3890" t="s">
        <v>10748</v>
      </c>
      <c r="F3890">
        <v>53.17</v>
      </c>
    </row>
    <row r="3891" spans="1:6">
      <c r="A3891" t="s">
        <v>4637</v>
      </c>
      <c r="B3891" t="s">
        <v>747</v>
      </c>
      <c r="C3891" t="s">
        <v>10749</v>
      </c>
      <c r="D3891" s="3">
        <v>44197</v>
      </c>
      <c r="E3891" t="s">
        <v>10748</v>
      </c>
      <c r="F3891">
        <v>53.17</v>
      </c>
    </row>
    <row r="3892" spans="1:6">
      <c r="A3892" t="s">
        <v>4638</v>
      </c>
      <c r="B3892" t="s">
        <v>747</v>
      </c>
      <c r="C3892" t="s">
        <v>10749</v>
      </c>
      <c r="D3892" s="3">
        <v>44197</v>
      </c>
      <c r="E3892" t="s">
        <v>10748</v>
      </c>
      <c r="F3892">
        <v>53.17</v>
      </c>
    </row>
    <row r="3893" spans="1:6">
      <c r="A3893" t="s">
        <v>4639</v>
      </c>
      <c r="B3893" t="s">
        <v>747</v>
      </c>
      <c r="C3893" t="s">
        <v>10749</v>
      </c>
      <c r="D3893" s="3">
        <v>44197</v>
      </c>
      <c r="E3893" t="s">
        <v>10748</v>
      </c>
      <c r="F3893">
        <v>53.17</v>
      </c>
    </row>
    <row r="3894" spans="1:6">
      <c r="A3894" t="s">
        <v>4640</v>
      </c>
      <c r="B3894" t="s">
        <v>747</v>
      </c>
      <c r="C3894" t="s">
        <v>10749</v>
      </c>
      <c r="D3894" s="3">
        <v>44197</v>
      </c>
      <c r="E3894" t="s">
        <v>10748</v>
      </c>
      <c r="F3894">
        <v>53.17</v>
      </c>
    </row>
    <row r="3895" spans="1:6">
      <c r="A3895" t="s">
        <v>4641</v>
      </c>
      <c r="B3895" t="s">
        <v>747</v>
      </c>
      <c r="C3895" t="s">
        <v>10749</v>
      </c>
      <c r="D3895" s="3">
        <v>44197</v>
      </c>
      <c r="E3895" t="s">
        <v>10748</v>
      </c>
      <c r="F3895">
        <v>53.17</v>
      </c>
    </row>
    <row r="3896" spans="1:6">
      <c r="A3896" t="s">
        <v>4642</v>
      </c>
      <c r="B3896" t="s">
        <v>747</v>
      </c>
      <c r="C3896" t="s">
        <v>10749</v>
      </c>
      <c r="D3896" s="3">
        <v>44197</v>
      </c>
      <c r="E3896" t="s">
        <v>10748</v>
      </c>
      <c r="F3896">
        <v>53.17</v>
      </c>
    </row>
    <row r="3897" spans="1:6">
      <c r="A3897" t="s">
        <v>4643</v>
      </c>
      <c r="B3897" t="s">
        <v>747</v>
      </c>
      <c r="C3897" t="s">
        <v>10749</v>
      </c>
      <c r="D3897" s="3">
        <v>44197</v>
      </c>
      <c r="E3897" t="s">
        <v>10748</v>
      </c>
      <c r="F3897">
        <v>53.17</v>
      </c>
    </row>
    <row r="3898" spans="1:6">
      <c r="A3898" t="s">
        <v>4644</v>
      </c>
      <c r="B3898" t="s">
        <v>747</v>
      </c>
      <c r="C3898" t="s">
        <v>10749</v>
      </c>
      <c r="D3898" s="3">
        <v>44197</v>
      </c>
      <c r="E3898" t="s">
        <v>10748</v>
      </c>
      <c r="F3898">
        <v>53.17</v>
      </c>
    </row>
    <row r="3899" spans="1:6">
      <c r="A3899" t="s">
        <v>4645</v>
      </c>
      <c r="B3899" t="s">
        <v>747</v>
      </c>
      <c r="C3899" t="s">
        <v>10749</v>
      </c>
      <c r="D3899" s="3">
        <v>44197</v>
      </c>
      <c r="E3899" t="s">
        <v>10748</v>
      </c>
      <c r="F3899">
        <v>53.17</v>
      </c>
    </row>
    <row r="3900" spans="1:6">
      <c r="A3900" t="s">
        <v>4646</v>
      </c>
      <c r="B3900" t="s">
        <v>747</v>
      </c>
      <c r="C3900" t="s">
        <v>10749</v>
      </c>
      <c r="D3900" s="3">
        <v>44197</v>
      </c>
      <c r="E3900" t="s">
        <v>10748</v>
      </c>
      <c r="F3900">
        <v>53.17</v>
      </c>
    </row>
    <row r="3901" spans="1:6">
      <c r="A3901" t="s">
        <v>4647</v>
      </c>
      <c r="B3901" t="s">
        <v>747</v>
      </c>
      <c r="C3901" t="s">
        <v>10749</v>
      </c>
      <c r="D3901" s="3">
        <v>44197</v>
      </c>
      <c r="E3901" t="s">
        <v>10748</v>
      </c>
      <c r="F3901">
        <v>53.17</v>
      </c>
    </row>
    <row r="3902" spans="1:6">
      <c r="A3902" t="s">
        <v>4648</v>
      </c>
      <c r="B3902" t="s">
        <v>747</v>
      </c>
      <c r="C3902" t="s">
        <v>10749</v>
      </c>
      <c r="D3902" s="3">
        <v>44197</v>
      </c>
      <c r="E3902" t="s">
        <v>10748</v>
      </c>
      <c r="F3902">
        <v>53.25</v>
      </c>
    </row>
    <row r="3903" spans="1:6">
      <c r="A3903" t="s">
        <v>4649</v>
      </c>
      <c r="B3903" t="s">
        <v>747</v>
      </c>
      <c r="C3903" t="s">
        <v>10749</v>
      </c>
      <c r="D3903" s="3">
        <v>44197</v>
      </c>
      <c r="E3903" t="s">
        <v>10748</v>
      </c>
      <c r="F3903">
        <v>53.25</v>
      </c>
    </row>
    <row r="3904" spans="1:6">
      <c r="A3904" t="s">
        <v>4650</v>
      </c>
      <c r="B3904" t="s">
        <v>747</v>
      </c>
      <c r="C3904" t="s">
        <v>10749</v>
      </c>
      <c r="D3904" s="3">
        <v>44197</v>
      </c>
      <c r="E3904" t="s">
        <v>10748</v>
      </c>
      <c r="F3904">
        <v>53.25</v>
      </c>
    </row>
    <row r="3905" spans="1:6">
      <c r="A3905" t="s">
        <v>4651</v>
      </c>
      <c r="B3905" t="s">
        <v>747</v>
      </c>
      <c r="C3905" t="s">
        <v>10749</v>
      </c>
      <c r="D3905" s="3">
        <v>44197</v>
      </c>
      <c r="E3905" t="s">
        <v>10748</v>
      </c>
      <c r="F3905">
        <v>53.25</v>
      </c>
    </row>
    <row r="3906" spans="1:6">
      <c r="A3906" t="s">
        <v>4652</v>
      </c>
      <c r="B3906" t="s">
        <v>747</v>
      </c>
      <c r="C3906" t="s">
        <v>10749</v>
      </c>
      <c r="D3906" s="3">
        <v>44197</v>
      </c>
      <c r="E3906" t="s">
        <v>10748</v>
      </c>
      <c r="F3906">
        <v>53.25</v>
      </c>
    </row>
    <row r="3907" spans="1:6">
      <c r="A3907" t="s">
        <v>4653</v>
      </c>
      <c r="B3907" t="s">
        <v>747</v>
      </c>
      <c r="C3907" t="s">
        <v>10749</v>
      </c>
      <c r="D3907" s="3">
        <v>44197</v>
      </c>
      <c r="E3907" t="s">
        <v>10748</v>
      </c>
      <c r="F3907">
        <v>53.25</v>
      </c>
    </row>
    <row r="3908" spans="1:6">
      <c r="A3908" t="s">
        <v>4654</v>
      </c>
      <c r="B3908" t="s">
        <v>747</v>
      </c>
      <c r="C3908" t="s">
        <v>10749</v>
      </c>
      <c r="D3908" s="3">
        <v>44197</v>
      </c>
      <c r="E3908" t="s">
        <v>10748</v>
      </c>
      <c r="F3908">
        <v>53.25</v>
      </c>
    </row>
    <row r="3909" spans="1:6">
      <c r="A3909" t="s">
        <v>4655</v>
      </c>
      <c r="B3909" t="s">
        <v>747</v>
      </c>
      <c r="C3909" t="s">
        <v>10749</v>
      </c>
      <c r="D3909" s="3">
        <v>44197</v>
      </c>
      <c r="E3909" t="s">
        <v>10748</v>
      </c>
      <c r="F3909">
        <v>53.25</v>
      </c>
    </row>
    <row r="3910" spans="1:6">
      <c r="A3910" t="s">
        <v>4656</v>
      </c>
      <c r="B3910" t="s">
        <v>747</v>
      </c>
      <c r="C3910" t="s">
        <v>10749</v>
      </c>
      <c r="D3910" s="3">
        <v>44197</v>
      </c>
      <c r="E3910" t="s">
        <v>10748</v>
      </c>
      <c r="F3910">
        <v>53.25</v>
      </c>
    </row>
    <row r="3911" spans="1:6">
      <c r="A3911" t="s">
        <v>4657</v>
      </c>
      <c r="B3911" t="s">
        <v>747</v>
      </c>
      <c r="C3911" t="s">
        <v>10749</v>
      </c>
      <c r="D3911" s="3">
        <v>44197</v>
      </c>
      <c r="E3911" t="s">
        <v>10748</v>
      </c>
      <c r="F3911">
        <v>53.25</v>
      </c>
    </row>
    <row r="3912" spans="1:6">
      <c r="A3912" t="s">
        <v>4658</v>
      </c>
      <c r="B3912" t="s">
        <v>747</v>
      </c>
      <c r="C3912" t="s">
        <v>10749</v>
      </c>
      <c r="D3912" s="3">
        <v>44197</v>
      </c>
      <c r="E3912" t="s">
        <v>10748</v>
      </c>
      <c r="F3912">
        <v>53.25</v>
      </c>
    </row>
    <row r="3913" spans="1:6">
      <c r="A3913" t="s">
        <v>4659</v>
      </c>
      <c r="B3913" t="s">
        <v>747</v>
      </c>
      <c r="C3913" t="s">
        <v>10749</v>
      </c>
      <c r="D3913" s="3">
        <v>44197</v>
      </c>
      <c r="E3913" t="s">
        <v>10748</v>
      </c>
      <c r="F3913">
        <v>53.25</v>
      </c>
    </row>
    <row r="3914" spans="1:6">
      <c r="A3914" t="s">
        <v>4660</v>
      </c>
      <c r="B3914" t="s">
        <v>747</v>
      </c>
      <c r="C3914" t="s">
        <v>10749</v>
      </c>
      <c r="D3914" s="3">
        <v>44197</v>
      </c>
      <c r="E3914" t="s">
        <v>10748</v>
      </c>
      <c r="F3914">
        <v>53.25</v>
      </c>
    </row>
    <row r="3915" spans="1:6">
      <c r="A3915" t="s">
        <v>4661</v>
      </c>
      <c r="B3915" t="s">
        <v>747</v>
      </c>
      <c r="C3915" t="s">
        <v>10749</v>
      </c>
      <c r="D3915" s="3">
        <v>44197</v>
      </c>
      <c r="E3915" t="s">
        <v>10748</v>
      </c>
      <c r="F3915">
        <v>53.25</v>
      </c>
    </row>
    <row r="3916" spans="1:6">
      <c r="A3916" t="s">
        <v>4662</v>
      </c>
      <c r="B3916" t="s">
        <v>747</v>
      </c>
      <c r="C3916" t="s">
        <v>10749</v>
      </c>
      <c r="D3916" s="3">
        <v>44197</v>
      </c>
      <c r="E3916" t="s">
        <v>10748</v>
      </c>
      <c r="F3916">
        <v>53.25</v>
      </c>
    </row>
    <row r="3917" spans="1:6">
      <c r="A3917" t="s">
        <v>4663</v>
      </c>
      <c r="B3917" t="s">
        <v>747</v>
      </c>
      <c r="C3917" t="s">
        <v>10749</v>
      </c>
      <c r="D3917" s="3">
        <v>44197</v>
      </c>
      <c r="E3917" t="s">
        <v>10748</v>
      </c>
      <c r="F3917">
        <v>53.34</v>
      </c>
    </row>
    <row r="3918" spans="1:6">
      <c r="A3918" t="s">
        <v>4664</v>
      </c>
      <c r="B3918" t="s">
        <v>747</v>
      </c>
      <c r="C3918" t="s">
        <v>10749</v>
      </c>
      <c r="D3918" s="3">
        <v>44197</v>
      </c>
      <c r="E3918" t="s">
        <v>10748</v>
      </c>
      <c r="F3918">
        <v>53.34</v>
      </c>
    </row>
    <row r="3919" spans="1:6">
      <c r="A3919" t="s">
        <v>4665</v>
      </c>
      <c r="B3919" t="s">
        <v>747</v>
      </c>
      <c r="C3919" t="s">
        <v>10749</v>
      </c>
      <c r="D3919" s="3">
        <v>44197</v>
      </c>
      <c r="E3919" t="s">
        <v>10748</v>
      </c>
      <c r="F3919">
        <v>53.34</v>
      </c>
    </row>
    <row r="3920" spans="1:6">
      <c r="A3920" t="s">
        <v>4666</v>
      </c>
      <c r="B3920" t="s">
        <v>747</v>
      </c>
      <c r="C3920" t="s">
        <v>10749</v>
      </c>
      <c r="D3920" s="3">
        <v>44197</v>
      </c>
      <c r="E3920" t="s">
        <v>10748</v>
      </c>
      <c r="F3920">
        <v>53.34</v>
      </c>
    </row>
    <row r="3921" spans="1:6">
      <c r="A3921" t="s">
        <v>4667</v>
      </c>
      <c r="B3921" t="s">
        <v>747</v>
      </c>
      <c r="C3921" t="s">
        <v>10749</v>
      </c>
      <c r="D3921" s="3">
        <v>44197</v>
      </c>
      <c r="E3921" t="s">
        <v>10748</v>
      </c>
      <c r="F3921">
        <v>53.34</v>
      </c>
    </row>
    <row r="3922" spans="1:6">
      <c r="A3922" t="s">
        <v>4668</v>
      </c>
      <c r="B3922" t="s">
        <v>747</v>
      </c>
      <c r="C3922" t="s">
        <v>10749</v>
      </c>
      <c r="D3922" s="3">
        <v>44197</v>
      </c>
      <c r="E3922" t="s">
        <v>10748</v>
      </c>
      <c r="F3922">
        <v>53.34</v>
      </c>
    </row>
    <row r="3923" spans="1:6">
      <c r="A3923" t="s">
        <v>4669</v>
      </c>
      <c r="B3923" t="s">
        <v>747</v>
      </c>
      <c r="C3923" t="s">
        <v>10749</v>
      </c>
      <c r="D3923" s="3">
        <v>44197</v>
      </c>
      <c r="E3923" t="s">
        <v>10748</v>
      </c>
      <c r="F3923">
        <v>53.34</v>
      </c>
    </row>
    <row r="3924" spans="1:6">
      <c r="A3924" t="s">
        <v>4670</v>
      </c>
      <c r="B3924" t="s">
        <v>747</v>
      </c>
      <c r="C3924" t="s">
        <v>10749</v>
      </c>
      <c r="D3924" s="3">
        <v>44197</v>
      </c>
      <c r="E3924" t="s">
        <v>10748</v>
      </c>
      <c r="F3924">
        <v>53.34</v>
      </c>
    </row>
    <row r="3925" spans="1:6">
      <c r="A3925" t="s">
        <v>4671</v>
      </c>
      <c r="B3925" t="s">
        <v>747</v>
      </c>
      <c r="C3925" t="s">
        <v>10749</v>
      </c>
      <c r="D3925" s="3">
        <v>44197</v>
      </c>
      <c r="E3925" t="s">
        <v>10748</v>
      </c>
      <c r="F3925">
        <v>53.34</v>
      </c>
    </row>
    <row r="3926" spans="1:6">
      <c r="A3926" t="s">
        <v>4672</v>
      </c>
      <c r="B3926" t="s">
        <v>747</v>
      </c>
      <c r="C3926" t="s">
        <v>10749</v>
      </c>
      <c r="D3926" s="3">
        <v>44197</v>
      </c>
      <c r="E3926" t="s">
        <v>10748</v>
      </c>
      <c r="F3926">
        <v>53.34</v>
      </c>
    </row>
    <row r="3927" spans="1:6">
      <c r="A3927" t="s">
        <v>4673</v>
      </c>
      <c r="B3927" t="s">
        <v>747</v>
      </c>
      <c r="C3927" t="s">
        <v>10749</v>
      </c>
      <c r="D3927" s="3">
        <v>44197</v>
      </c>
      <c r="E3927" t="s">
        <v>10748</v>
      </c>
      <c r="F3927">
        <v>53.34</v>
      </c>
    </row>
    <row r="3928" spans="1:6">
      <c r="A3928" t="s">
        <v>4674</v>
      </c>
      <c r="B3928" t="s">
        <v>747</v>
      </c>
      <c r="C3928" t="s">
        <v>10749</v>
      </c>
      <c r="D3928" s="3">
        <v>44197</v>
      </c>
      <c r="E3928" t="s">
        <v>10748</v>
      </c>
      <c r="F3928">
        <v>53.34</v>
      </c>
    </row>
    <row r="3929" spans="1:6">
      <c r="A3929" t="s">
        <v>4675</v>
      </c>
      <c r="B3929" t="s">
        <v>747</v>
      </c>
      <c r="C3929" t="s">
        <v>10749</v>
      </c>
      <c r="D3929" s="3">
        <v>44197</v>
      </c>
      <c r="E3929" t="s">
        <v>10748</v>
      </c>
      <c r="F3929">
        <v>53.34</v>
      </c>
    </row>
    <row r="3930" spans="1:6">
      <c r="A3930" t="s">
        <v>4676</v>
      </c>
      <c r="B3930" t="s">
        <v>747</v>
      </c>
      <c r="C3930" t="s">
        <v>10749</v>
      </c>
      <c r="D3930" s="3">
        <v>44197</v>
      </c>
      <c r="E3930" t="s">
        <v>10748</v>
      </c>
      <c r="F3930">
        <v>53.34</v>
      </c>
    </row>
    <row r="3931" spans="1:6">
      <c r="A3931" t="s">
        <v>4677</v>
      </c>
      <c r="B3931" t="s">
        <v>747</v>
      </c>
      <c r="C3931" t="s">
        <v>10749</v>
      </c>
      <c r="D3931" s="3">
        <v>44197</v>
      </c>
      <c r="E3931" t="s">
        <v>10748</v>
      </c>
      <c r="F3931">
        <v>53.34</v>
      </c>
    </row>
    <row r="3932" spans="1:6">
      <c r="A3932" t="s">
        <v>4678</v>
      </c>
      <c r="B3932" t="s">
        <v>747</v>
      </c>
      <c r="C3932" t="s">
        <v>10749</v>
      </c>
      <c r="D3932" s="3">
        <v>44197</v>
      </c>
      <c r="E3932" t="s">
        <v>10748</v>
      </c>
      <c r="F3932">
        <v>53.34</v>
      </c>
    </row>
    <row r="3933" spans="1:6">
      <c r="A3933" t="s">
        <v>4679</v>
      </c>
      <c r="B3933" t="s">
        <v>747</v>
      </c>
      <c r="C3933" t="s">
        <v>10749</v>
      </c>
      <c r="D3933" s="3">
        <v>44197</v>
      </c>
      <c r="E3933" t="s">
        <v>10748</v>
      </c>
      <c r="F3933">
        <v>53.34</v>
      </c>
    </row>
    <row r="3934" spans="1:6">
      <c r="A3934" t="s">
        <v>4680</v>
      </c>
      <c r="B3934" t="s">
        <v>747</v>
      </c>
      <c r="C3934" t="s">
        <v>10749</v>
      </c>
      <c r="D3934" s="3">
        <v>44197</v>
      </c>
      <c r="E3934" t="s">
        <v>10748</v>
      </c>
      <c r="F3934">
        <v>53.34</v>
      </c>
    </row>
    <row r="3935" spans="1:6">
      <c r="A3935" t="s">
        <v>4681</v>
      </c>
      <c r="B3935" t="s">
        <v>747</v>
      </c>
      <c r="C3935" t="s">
        <v>10749</v>
      </c>
      <c r="D3935" s="3">
        <v>44197</v>
      </c>
      <c r="E3935" t="s">
        <v>10748</v>
      </c>
      <c r="F3935">
        <v>53.34</v>
      </c>
    </row>
    <row r="3936" spans="1:6">
      <c r="A3936" t="s">
        <v>4682</v>
      </c>
      <c r="B3936" t="s">
        <v>747</v>
      </c>
      <c r="C3936" t="s">
        <v>10749</v>
      </c>
      <c r="D3936" s="3">
        <v>44197</v>
      </c>
      <c r="E3936" t="s">
        <v>10748</v>
      </c>
      <c r="F3936">
        <v>53.42</v>
      </c>
    </row>
    <row r="3937" spans="1:6">
      <c r="A3937" t="s">
        <v>4683</v>
      </c>
      <c r="B3937" t="s">
        <v>747</v>
      </c>
      <c r="C3937" t="s">
        <v>10749</v>
      </c>
      <c r="D3937" s="3">
        <v>44197</v>
      </c>
      <c r="E3937" t="s">
        <v>10748</v>
      </c>
      <c r="F3937">
        <v>53.42</v>
      </c>
    </row>
    <row r="3938" spans="1:6">
      <c r="A3938" t="s">
        <v>4684</v>
      </c>
      <c r="B3938" t="s">
        <v>747</v>
      </c>
      <c r="C3938" t="s">
        <v>10749</v>
      </c>
      <c r="D3938" s="3">
        <v>44197</v>
      </c>
      <c r="E3938" t="s">
        <v>10748</v>
      </c>
      <c r="F3938">
        <v>53.42</v>
      </c>
    </row>
    <row r="3939" spans="1:6">
      <c r="A3939" t="s">
        <v>4685</v>
      </c>
      <c r="B3939" t="s">
        <v>747</v>
      </c>
      <c r="C3939" t="s">
        <v>10749</v>
      </c>
      <c r="D3939" s="3">
        <v>44197</v>
      </c>
      <c r="E3939" t="s">
        <v>10748</v>
      </c>
      <c r="F3939">
        <v>53.42</v>
      </c>
    </row>
    <row r="3940" spans="1:6">
      <c r="A3940" t="s">
        <v>4686</v>
      </c>
      <c r="B3940" t="s">
        <v>747</v>
      </c>
      <c r="C3940" t="s">
        <v>10749</v>
      </c>
      <c r="D3940" s="3">
        <v>44197</v>
      </c>
      <c r="E3940" t="s">
        <v>10748</v>
      </c>
      <c r="F3940">
        <v>53.42</v>
      </c>
    </row>
    <row r="3941" spans="1:6">
      <c r="A3941" t="s">
        <v>4687</v>
      </c>
      <c r="B3941" t="s">
        <v>747</v>
      </c>
      <c r="C3941" t="s">
        <v>10749</v>
      </c>
      <c r="D3941" s="3">
        <v>44197</v>
      </c>
      <c r="E3941" t="s">
        <v>10748</v>
      </c>
      <c r="F3941">
        <v>53.42</v>
      </c>
    </row>
    <row r="3942" spans="1:6">
      <c r="A3942" t="s">
        <v>4688</v>
      </c>
      <c r="B3942" t="s">
        <v>747</v>
      </c>
      <c r="C3942" t="s">
        <v>10749</v>
      </c>
      <c r="D3942" s="3">
        <v>44197</v>
      </c>
      <c r="E3942" t="s">
        <v>10748</v>
      </c>
      <c r="F3942">
        <v>53.42</v>
      </c>
    </row>
    <row r="3943" spans="1:6">
      <c r="A3943" t="s">
        <v>4689</v>
      </c>
      <c r="B3943" t="s">
        <v>747</v>
      </c>
      <c r="C3943" t="s">
        <v>10749</v>
      </c>
      <c r="D3943" s="3">
        <v>44197</v>
      </c>
      <c r="E3943" t="s">
        <v>10748</v>
      </c>
      <c r="F3943">
        <v>53.42</v>
      </c>
    </row>
    <row r="3944" spans="1:6">
      <c r="A3944" t="s">
        <v>4690</v>
      </c>
      <c r="B3944" t="s">
        <v>747</v>
      </c>
      <c r="C3944" t="s">
        <v>10749</v>
      </c>
      <c r="D3944" s="3">
        <v>44197</v>
      </c>
      <c r="E3944" t="s">
        <v>10748</v>
      </c>
      <c r="F3944">
        <v>53.42</v>
      </c>
    </row>
    <row r="3945" spans="1:6">
      <c r="A3945" t="s">
        <v>4691</v>
      </c>
      <c r="B3945" t="s">
        <v>747</v>
      </c>
      <c r="C3945" t="s">
        <v>10749</v>
      </c>
      <c r="D3945" s="3">
        <v>44197</v>
      </c>
      <c r="E3945" t="s">
        <v>10748</v>
      </c>
      <c r="F3945">
        <v>53.42</v>
      </c>
    </row>
    <row r="3946" spans="1:6">
      <c r="A3946" t="s">
        <v>4692</v>
      </c>
      <c r="B3946" t="s">
        <v>747</v>
      </c>
      <c r="C3946" t="s">
        <v>10749</v>
      </c>
      <c r="D3946" s="3">
        <v>44197</v>
      </c>
      <c r="E3946" t="s">
        <v>10748</v>
      </c>
      <c r="F3946">
        <v>53.42</v>
      </c>
    </row>
    <row r="3947" spans="1:6">
      <c r="A3947" t="s">
        <v>4693</v>
      </c>
      <c r="B3947" t="s">
        <v>747</v>
      </c>
      <c r="C3947" t="s">
        <v>10749</v>
      </c>
      <c r="D3947" s="3">
        <v>44197</v>
      </c>
      <c r="E3947" t="s">
        <v>10748</v>
      </c>
      <c r="F3947">
        <v>53.42</v>
      </c>
    </row>
    <row r="3948" spans="1:6">
      <c r="A3948" t="s">
        <v>4694</v>
      </c>
      <c r="B3948" t="s">
        <v>747</v>
      </c>
      <c r="C3948" t="s">
        <v>10749</v>
      </c>
      <c r="D3948" s="3">
        <v>44197</v>
      </c>
      <c r="E3948" t="s">
        <v>10748</v>
      </c>
      <c r="F3948">
        <v>53.42</v>
      </c>
    </row>
    <row r="3949" spans="1:6">
      <c r="A3949" t="s">
        <v>4695</v>
      </c>
      <c r="B3949" t="s">
        <v>747</v>
      </c>
      <c r="C3949" t="s">
        <v>10749</v>
      </c>
      <c r="D3949" s="3">
        <v>44197</v>
      </c>
      <c r="E3949" t="s">
        <v>10748</v>
      </c>
      <c r="F3949">
        <v>53.42</v>
      </c>
    </row>
    <row r="3950" spans="1:6">
      <c r="A3950" t="s">
        <v>4696</v>
      </c>
      <c r="B3950" t="s">
        <v>747</v>
      </c>
      <c r="C3950" t="s">
        <v>10749</v>
      </c>
      <c r="D3950" s="3">
        <v>44197</v>
      </c>
      <c r="E3950" t="s">
        <v>10748</v>
      </c>
      <c r="F3950">
        <v>53.51</v>
      </c>
    </row>
    <row r="3951" spans="1:6">
      <c r="A3951" t="s">
        <v>4697</v>
      </c>
      <c r="B3951" t="s">
        <v>747</v>
      </c>
      <c r="C3951" t="s">
        <v>10749</v>
      </c>
      <c r="D3951" s="3">
        <v>44197</v>
      </c>
      <c r="E3951" t="s">
        <v>10748</v>
      </c>
      <c r="F3951">
        <v>53.51</v>
      </c>
    </row>
    <row r="3952" spans="1:6">
      <c r="A3952" t="s">
        <v>4698</v>
      </c>
      <c r="B3952" t="s">
        <v>747</v>
      </c>
      <c r="C3952" t="s">
        <v>10749</v>
      </c>
      <c r="D3952" s="3">
        <v>44197</v>
      </c>
      <c r="E3952" t="s">
        <v>10748</v>
      </c>
      <c r="F3952">
        <v>53.51</v>
      </c>
    </row>
    <row r="3953" spans="1:6">
      <c r="A3953" t="s">
        <v>4699</v>
      </c>
      <c r="B3953" t="s">
        <v>747</v>
      </c>
      <c r="C3953" t="s">
        <v>10749</v>
      </c>
      <c r="D3953" s="3">
        <v>44197</v>
      </c>
      <c r="E3953" t="s">
        <v>10748</v>
      </c>
      <c r="F3953">
        <v>53.51</v>
      </c>
    </row>
    <row r="3954" spans="1:6">
      <c r="A3954" t="s">
        <v>4700</v>
      </c>
      <c r="B3954" t="s">
        <v>747</v>
      </c>
      <c r="C3954" t="s">
        <v>10749</v>
      </c>
      <c r="D3954" s="3">
        <v>44197</v>
      </c>
      <c r="E3954" t="s">
        <v>10748</v>
      </c>
      <c r="F3954">
        <v>53.51</v>
      </c>
    </row>
    <row r="3955" spans="1:6">
      <c r="A3955" t="s">
        <v>4701</v>
      </c>
      <c r="B3955" t="s">
        <v>747</v>
      </c>
      <c r="C3955" t="s">
        <v>10749</v>
      </c>
      <c r="D3955" s="3">
        <v>44197</v>
      </c>
      <c r="E3955" t="s">
        <v>10748</v>
      </c>
      <c r="F3955">
        <v>53.51</v>
      </c>
    </row>
    <row r="3956" spans="1:6">
      <c r="A3956" t="s">
        <v>4702</v>
      </c>
      <c r="B3956" t="s">
        <v>747</v>
      </c>
      <c r="C3956" t="s">
        <v>10749</v>
      </c>
      <c r="D3956" s="3">
        <v>44197</v>
      </c>
      <c r="E3956" t="s">
        <v>10748</v>
      </c>
      <c r="F3956">
        <v>53.51</v>
      </c>
    </row>
    <row r="3957" spans="1:6">
      <c r="A3957" t="s">
        <v>4703</v>
      </c>
      <c r="B3957" t="s">
        <v>747</v>
      </c>
      <c r="C3957" t="s">
        <v>10749</v>
      </c>
      <c r="D3957" s="3">
        <v>44197</v>
      </c>
      <c r="E3957" t="s">
        <v>10748</v>
      </c>
      <c r="F3957">
        <v>53.51</v>
      </c>
    </row>
    <row r="3958" spans="1:6">
      <c r="A3958" t="s">
        <v>4704</v>
      </c>
      <c r="B3958" t="s">
        <v>747</v>
      </c>
      <c r="C3958" t="s">
        <v>10749</v>
      </c>
      <c r="D3958" s="3">
        <v>44197</v>
      </c>
      <c r="E3958" t="s">
        <v>10748</v>
      </c>
      <c r="F3958">
        <v>53.51</v>
      </c>
    </row>
    <row r="3959" spans="1:6">
      <c r="A3959" t="s">
        <v>4705</v>
      </c>
      <c r="B3959" t="s">
        <v>747</v>
      </c>
      <c r="C3959" t="s">
        <v>10749</v>
      </c>
      <c r="D3959" s="3">
        <v>44197</v>
      </c>
      <c r="E3959" t="s">
        <v>10748</v>
      </c>
      <c r="F3959">
        <v>53.51</v>
      </c>
    </row>
    <row r="3960" spans="1:6">
      <c r="A3960" t="s">
        <v>4706</v>
      </c>
      <c r="B3960" t="s">
        <v>747</v>
      </c>
      <c r="C3960" t="s">
        <v>10749</v>
      </c>
      <c r="D3960" s="3">
        <v>44197</v>
      </c>
      <c r="E3960" t="s">
        <v>10748</v>
      </c>
      <c r="F3960">
        <v>53.51</v>
      </c>
    </row>
    <row r="3961" spans="1:6">
      <c r="A3961" t="s">
        <v>4707</v>
      </c>
      <c r="B3961" t="s">
        <v>747</v>
      </c>
      <c r="C3961" t="s">
        <v>10749</v>
      </c>
      <c r="D3961" s="3">
        <v>44197</v>
      </c>
      <c r="E3961" t="s">
        <v>10748</v>
      </c>
      <c r="F3961">
        <v>53.51</v>
      </c>
    </row>
    <row r="3962" spans="1:6">
      <c r="A3962" t="s">
        <v>4708</v>
      </c>
      <c r="B3962" t="s">
        <v>747</v>
      </c>
      <c r="C3962" t="s">
        <v>10749</v>
      </c>
      <c r="D3962" s="3">
        <v>44197</v>
      </c>
      <c r="E3962" t="s">
        <v>10748</v>
      </c>
      <c r="F3962">
        <v>53.51</v>
      </c>
    </row>
    <row r="3963" spans="1:6">
      <c r="A3963" t="s">
        <v>4709</v>
      </c>
      <c r="B3963" t="s">
        <v>747</v>
      </c>
      <c r="C3963" t="s">
        <v>10749</v>
      </c>
      <c r="D3963" s="3">
        <v>44197</v>
      </c>
      <c r="E3963" t="s">
        <v>10748</v>
      </c>
      <c r="F3963">
        <v>53.51</v>
      </c>
    </row>
    <row r="3964" spans="1:6">
      <c r="A3964" t="s">
        <v>4710</v>
      </c>
      <c r="B3964" t="s">
        <v>747</v>
      </c>
      <c r="C3964" t="s">
        <v>10749</v>
      </c>
      <c r="D3964" s="3">
        <v>44197</v>
      </c>
      <c r="E3964" t="s">
        <v>10748</v>
      </c>
      <c r="F3964">
        <v>53.51</v>
      </c>
    </row>
    <row r="3965" spans="1:6">
      <c r="A3965" t="s">
        <v>4711</v>
      </c>
      <c r="B3965" t="s">
        <v>747</v>
      </c>
      <c r="C3965" t="s">
        <v>10749</v>
      </c>
      <c r="D3965" s="3">
        <v>44197</v>
      </c>
      <c r="E3965" t="s">
        <v>10748</v>
      </c>
      <c r="F3965">
        <v>53.51</v>
      </c>
    </row>
    <row r="3966" spans="1:6">
      <c r="A3966" t="s">
        <v>4712</v>
      </c>
      <c r="B3966" t="s">
        <v>747</v>
      </c>
      <c r="C3966" t="s">
        <v>10749</v>
      </c>
      <c r="D3966" s="3">
        <v>44197</v>
      </c>
      <c r="E3966" t="s">
        <v>10748</v>
      </c>
      <c r="F3966">
        <v>53.51</v>
      </c>
    </row>
    <row r="3967" spans="1:6">
      <c r="A3967" t="s">
        <v>4713</v>
      </c>
      <c r="B3967" t="s">
        <v>747</v>
      </c>
      <c r="C3967" t="s">
        <v>10749</v>
      </c>
      <c r="D3967" s="3">
        <v>44197</v>
      </c>
      <c r="E3967" t="s">
        <v>10748</v>
      </c>
      <c r="F3967">
        <v>53.59</v>
      </c>
    </row>
    <row r="3968" spans="1:6">
      <c r="A3968" t="s">
        <v>4714</v>
      </c>
      <c r="B3968" t="s">
        <v>747</v>
      </c>
      <c r="C3968" t="s">
        <v>10749</v>
      </c>
      <c r="D3968" s="3">
        <v>44197</v>
      </c>
      <c r="E3968" t="s">
        <v>10748</v>
      </c>
      <c r="F3968">
        <v>53.59</v>
      </c>
    </row>
    <row r="3969" spans="1:6">
      <c r="A3969" t="s">
        <v>4715</v>
      </c>
      <c r="B3969" t="s">
        <v>747</v>
      </c>
      <c r="C3969" t="s">
        <v>10749</v>
      </c>
      <c r="D3969" s="3">
        <v>44197</v>
      </c>
      <c r="E3969" t="s">
        <v>10748</v>
      </c>
      <c r="F3969">
        <v>53.59</v>
      </c>
    </row>
    <row r="3970" spans="1:6">
      <c r="A3970" t="s">
        <v>4716</v>
      </c>
      <c r="B3970" t="s">
        <v>747</v>
      </c>
      <c r="C3970" t="s">
        <v>10749</v>
      </c>
      <c r="D3970" s="3">
        <v>44197</v>
      </c>
      <c r="E3970" t="s">
        <v>10748</v>
      </c>
      <c r="F3970">
        <v>53.59</v>
      </c>
    </row>
    <row r="3971" spans="1:6">
      <c r="A3971" t="s">
        <v>4717</v>
      </c>
      <c r="B3971" t="s">
        <v>747</v>
      </c>
      <c r="C3971" t="s">
        <v>10749</v>
      </c>
      <c r="D3971" s="3">
        <v>44197</v>
      </c>
      <c r="E3971" t="s">
        <v>10748</v>
      </c>
      <c r="F3971">
        <v>53.59</v>
      </c>
    </row>
    <row r="3972" spans="1:6">
      <c r="A3972" t="s">
        <v>4718</v>
      </c>
      <c r="B3972" t="s">
        <v>747</v>
      </c>
      <c r="C3972" t="s">
        <v>10749</v>
      </c>
      <c r="D3972" s="3">
        <v>44197</v>
      </c>
      <c r="E3972" t="s">
        <v>10748</v>
      </c>
      <c r="F3972">
        <v>53.59</v>
      </c>
    </row>
    <row r="3973" spans="1:6">
      <c r="A3973" t="s">
        <v>4719</v>
      </c>
      <c r="B3973" t="s">
        <v>747</v>
      </c>
      <c r="C3973" t="s">
        <v>10749</v>
      </c>
      <c r="D3973" s="3">
        <v>44197</v>
      </c>
      <c r="E3973" t="s">
        <v>10748</v>
      </c>
      <c r="F3973">
        <v>53.59</v>
      </c>
    </row>
    <row r="3974" spans="1:6">
      <c r="A3974" t="s">
        <v>4720</v>
      </c>
      <c r="B3974" t="s">
        <v>747</v>
      </c>
      <c r="C3974" t="s">
        <v>10749</v>
      </c>
      <c r="D3974" s="3">
        <v>44197</v>
      </c>
      <c r="E3974" t="s">
        <v>10748</v>
      </c>
      <c r="F3974">
        <v>53.59</v>
      </c>
    </row>
    <row r="3975" spans="1:6">
      <c r="A3975" t="s">
        <v>4721</v>
      </c>
      <c r="B3975" t="s">
        <v>747</v>
      </c>
      <c r="C3975" t="s">
        <v>10749</v>
      </c>
      <c r="D3975" s="3">
        <v>44197</v>
      </c>
      <c r="E3975" t="s">
        <v>10748</v>
      </c>
      <c r="F3975">
        <v>53.59</v>
      </c>
    </row>
    <row r="3976" spans="1:6">
      <c r="A3976" t="s">
        <v>4722</v>
      </c>
      <c r="B3976" t="s">
        <v>747</v>
      </c>
      <c r="C3976" t="s">
        <v>10749</v>
      </c>
      <c r="D3976" s="3">
        <v>44197</v>
      </c>
      <c r="E3976" t="s">
        <v>10748</v>
      </c>
      <c r="F3976">
        <v>53.59</v>
      </c>
    </row>
    <row r="3977" spans="1:6">
      <c r="A3977" t="s">
        <v>4723</v>
      </c>
      <c r="B3977" t="s">
        <v>747</v>
      </c>
      <c r="C3977" t="s">
        <v>10749</v>
      </c>
      <c r="D3977" s="3">
        <v>44197</v>
      </c>
      <c r="E3977" t="s">
        <v>10748</v>
      </c>
      <c r="F3977">
        <v>53.59</v>
      </c>
    </row>
    <row r="3978" spans="1:6">
      <c r="A3978" t="s">
        <v>4724</v>
      </c>
      <c r="B3978" t="s">
        <v>747</v>
      </c>
      <c r="C3978" t="s">
        <v>10749</v>
      </c>
      <c r="D3978" s="3">
        <v>44197</v>
      </c>
      <c r="E3978" t="s">
        <v>10748</v>
      </c>
      <c r="F3978">
        <v>53.59</v>
      </c>
    </row>
    <row r="3979" spans="1:6">
      <c r="A3979" t="s">
        <v>4725</v>
      </c>
      <c r="B3979" t="s">
        <v>747</v>
      </c>
      <c r="C3979" t="s">
        <v>10749</v>
      </c>
      <c r="D3979" s="3">
        <v>44197</v>
      </c>
      <c r="E3979" t="s">
        <v>10748</v>
      </c>
      <c r="F3979">
        <v>53.59</v>
      </c>
    </row>
    <row r="3980" spans="1:6">
      <c r="A3980" t="s">
        <v>4726</v>
      </c>
      <c r="B3980" t="s">
        <v>747</v>
      </c>
      <c r="C3980" t="s">
        <v>10749</v>
      </c>
      <c r="D3980" s="3">
        <v>44197</v>
      </c>
      <c r="E3980" t="s">
        <v>10748</v>
      </c>
      <c r="F3980">
        <v>53.59</v>
      </c>
    </row>
    <row r="3981" spans="1:6">
      <c r="A3981" t="s">
        <v>4727</v>
      </c>
      <c r="B3981" t="s">
        <v>747</v>
      </c>
      <c r="C3981" t="s">
        <v>10749</v>
      </c>
      <c r="D3981" s="3">
        <v>44197</v>
      </c>
      <c r="E3981" t="s">
        <v>10748</v>
      </c>
      <c r="F3981">
        <v>53.59</v>
      </c>
    </row>
    <row r="3982" spans="1:6">
      <c r="A3982" t="s">
        <v>4728</v>
      </c>
      <c r="B3982" t="s">
        <v>747</v>
      </c>
      <c r="C3982" t="s">
        <v>10749</v>
      </c>
      <c r="D3982" s="3">
        <v>44197</v>
      </c>
      <c r="E3982" t="s">
        <v>10748</v>
      </c>
      <c r="F3982">
        <v>53.59</v>
      </c>
    </row>
    <row r="3983" spans="1:6">
      <c r="A3983" t="s">
        <v>4729</v>
      </c>
      <c r="B3983" t="s">
        <v>747</v>
      </c>
      <c r="C3983" t="s">
        <v>10749</v>
      </c>
      <c r="D3983" s="3">
        <v>44197</v>
      </c>
      <c r="E3983" t="s">
        <v>10748</v>
      </c>
      <c r="F3983">
        <v>53.59</v>
      </c>
    </row>
    <row r="3984" spans="1:6">
      <c r="A3984" t="s">
        <v>4730</v>
      </c>
      <c r="B3984" t="s">
        <v>747</v>
      </c>
      <c r="C3984" t="s">
        <v>10749</v>
      </c>
      <c r="D3984" s="3">
        <v>44197</v>
      </c>
      <c r="E3984" t="s">
        <v>10748</v>
      </c>
      <c r="F3984">
        <v>53.59</v>
      </c>
    </row>
    <row r="3985" spans="1:6">
      <c r="A3985" t="s">
        <v>4731</v>
      </c>
      <c r="B3985" t="s">
        <v>747</v>
      </c>
      <c r="C3985" t="s">
        <v>10749</v>
      </c>
      <c r="D3985" s="3">
        <v>44197</v>
      </c>
      <c r="E3985" t="s">
        <v>10748</v>
      </c>
      <c r="F3985">
        <v>53.67</v>
      </c>
    </row>
    <row r="3986" spans="1:6">
      <c r="A3986" t="s">
        <v>4732</v>
      </c>
      <c r="B3986" t="s">
        <v>747</v>
      </c>
      <c r="C3986" t="s">
        <v>10749</v>
      </c>
      <c r="D3986" s="3">
        <v>44197</v>
      </c>
      <c r="E3986" t="s">
        <v>10748</v>
      </c>
      <c r="F3986">
        <v>53.67</v>
      </c>
    </row>
    <row r="3987" spans="1:6">
      <c r="A3987" t="s">
        <v>4733</v>
      </c>
      <c r="B3987" t="s">
        <v>747</v>
      </c>
      <c r="C3987" t="s">
        <v>10749</v>
      </c>
      <c r="D3987" s="3">
        <v>44197</v>
      </c>
      <c r="E3987" t="s">
        <v>10748</v>
      </c>
      <c r="F3987">
        <v>53.67</v>
      </c>
    </row>
    <row r="3988" spans="1:6">
      <c r="A3988" t="s">
        <v>4734</v>
      </c>
      <c r="B3988" t="s">
        <v>747</v>
      </c>
      <c r="C3988" t="s">
        <v>10749</v>
      </c>
      <c r="D3988" s="3">
        <v>44197</v>
      </c>
      <c r="E3988" t="s">
        <v>10748</v>
      </c>
      <c r="F3988">
        <v>53.67</v>
      </c>
    </row>
    <row r="3989" spans="1:6">
      <c r="A3989" t="s">
        <v>4735</v>
      </c>
      <c r="B3989" t="s">
        <v>747</v>
      </c>
      <c r="C3989" t="s">
        <v>10749</v>
      </c>
      <c r="D3989" s="3">
        <v>44197</v>
      </c>
      <c r="E3989" t="s">
        <v>10748</v>
      </c>
      <c r="F3989">
        <v>53.67</v>
      </c>
    </row>
    <row r="3990" spans="1:6">
      <c r="A3990" t="s">
        <v>4736</v>
      </c>
      <c r="B3990" t="s">
        <v>747</v>
      </c>
      <c r="C3990" t="s">
        <v>10749</v>
      </c>
      <c r="D3990" s="3">
        <v>44197</v>
      </c>
      <c r="E3990" t="s">
        <v>10748</v>
      </c>
      <c r="F3990">
        <v>53.67</v>
      </c>
    </row>
    <row r="3991" spans="1:6">
      <c r="A3991" t="s">
        <v>4737</v>
      </c>
      <c r="B3991" t="s">
        <v>747</v>
      </c>
      <c r="C3991" t="s">
        <v>10749</v>
      </c>
      <c r="D3991" s="3">
        <v>44197</v>
      </c>
      <c r="E3991" t="s">
        <v>10748</v>
      </c>
      <c r="F3991">
        <v>53.67</v>
      </c>
    </row>
    <row r="3992" spans="1:6">
      <c r="A3992" t="s">
        <v>4738</v>
      </c>
      <c r="B3992" t="s">
        <v>747</v>
      </c>
      <c r="C3992" t="s">
        <v>10749</v>
      </c>
      <c r="D3992" s="3">
        <v>44197</v>
      </c>
      <c r="E3992" t="s">
        <v>10748</v>
      </c>
      <c r="F3992">
        <v>53.67</v>
      </c>
    </row>
    <row r="3993" spans="1:6">
      <c r="A3993" t="s">
        <v>4739</v>
      </c>
      <c r="B3993" t="s">
        <v>747</v>
      </c>
      <c r="C3993" t="s">
        <v>10749</v>
      </c>
      <c r="D3993" s="3">
        <v>44197</v>
      </c>
      <c r="E3993" t="s">
        <v>10748</v>
      </c>
      <c r="F3993">
        <v>53.67</v>
      </c>
    </row>
    <row r="3994" spans="1:6">
      <c r="A3994" t="s">
        <v>4740</v>
      </c>
      <c r="B3994" t="s">
        <v>747</v>
      </c>
      <c r="C3994" t="s">
        <v>10749</v>
      </c>
      <c r="D3994" s="3">
        <v>44197</v>
      </c>
      <c r="E3994" t="s">
        <v>10748</v>
      </c>
      <c r="F3994">
        <v>53.67</v>
      </c>
    </row>
    <row r="3995" spans="1:6">
      <c r="A3995" t="s">
        <v>4741</v>
      </c>
      <c r="B3995" t="s">
        <v>747</v>
      </c>
      <c r="C3995" t="s">
        <v>10749</v>
      </c>
      <c r="D3995" s="3">
        <v>44197</v>
      </c>
      <c r="E3995" t="s">
        <v>10748</v>
      </c>
      <c r="F3995">
        <v>53.67</v>
      </c>
    </row>
    <row r="3996" spans="1:6">
      <c r="A3996" t="s">
        <v>4742</v>
      </c>
      <c r="B3996" t="s">
        <v>747</v>
      </c>
      <c r="C3996" t="s">
        <v>10749</v>
      </c>
      <c r="D3996" s="3">
        <v>44197</v>
      </c>
      <c r="E3996" t="s">
        <v>10748</v>
      </c>
      <c r="F3996">
        <v>53.75</v>
      </c>
    </row>
    <row r="3997" spans="1:6">
      <c r="A3997" t="s">
        <v>4743</v>
      </c>
      <c r="B3997" t="s">
        <v>747</v>
      </c>
      <c r="C3997" t="s">
        <v>10749</v>
      </c>
      <c r="D3997" s="3">
        <v>44197</v>
      </c>
      <c r="E3997" t="s">
        <v>10748</v>
      </c>
      <c r="F3997">
        <v>53.75</v>
      </c>
    </row>
    <row r="3998" spans="1:6">
      <c r="A3998" t="s">
        <v>4744</v>
      </c>
      <c r="B3998" t="s">
        <v>747</v>
      </c>
      <c r="C3998" t="s">
        <v>10749</v>
      </c>
      <c r="D3998" s="3">
        <v>44197</v>
      </c>
      <c r="E3998" t="s">
        <v>10748</v>
      </c>
      <c r="F3998">
        <v>53.75</v>
      </c>
    </row>
    <row r="3999" spans="1:6">
      <c r="A3999" t="s">
        <v>4745</v>
      </c>
      <c r="B3999" t="s">
        <v>747</v>
      </c>
      <c r="C3999" t="s">
        <v>10749</v>
      </c>
      <c r="D3999" s="3">
        <v>44197</v>
      </c>
      <c r="E3999" t="s">
        <v>10748</v>
      </c>
      <c r="F3999">
        <v>53.75</v>
      </c>
    </row>
    <row r="4000" spans="1:6">
      <c r="A4000" t="s">
        <v>4746</v>
      </c>
      <c r="B4000" t="s">
        <v>747</v>
      </c>
      <c r="C4000" t="s">
        <v>10749</v>
      </c>
      <c r="D4000" s="3">
        <v>44197</v>
      </c>
      <c r="E4000" t="s">
        <v>10748</v>
      </c>
      <c r="F4000">
        <v>53.75</v>
      </c>
    </row>
    <row r="4001" spans="1:6">
      <c r="A4001" t="s">
        <v>4747</v>
      </c>
      <c r="B4001" t="s">
        <v>747</v>
      </c>
      <c r="C4001" t="s">
        <v>10749</v>
      </c>
      <c r="D4001" s="3">
        <v>44197</v>
      </c>
      <c r="E4001" t="s">
        <v>10748</v>
      </c>
      <c r="F4001">
        <v>53.75</v>
      </c>
    </row>
    <row r="4002" spans="1:6">
      <c r="A4002" t="s">
        <v>4748</v>
      </c>
      <c r="B4002" t="s">
        <v>747</v>
      </c>
      <c r="C4002" t="s">
        <v>10749</v>
      </c>
      <c r="D4002" s="3">
        <v>44197</v>
      </c>
      <c r="E4002" t="s">
        <v>10748</v>
      </c>
      <c r="F4002">
        <v>53.75</v>
      </c>
    </row>
    <row r="4003" spans="1:6">
      <c r="A4003" t="s">
        <v>4749</v>
      </c>
      <c r="B4003" t="s">
        <v>747</v>
      </c>
      <c r="C4003" t="s">
        <v>10749</v>
      </c>
      <c r="D4003" s="3">
        <v>44197</v>
      </c>
      <c r="E4003" t="s">
        <v>10748</v>
      </c>
      <c r="F4003">
        <v>53.75</v>
      </c>
    </row>
    <row r="4004" spans="1:6">
      <c r="A4004" t="s">
        <v>4750</v>
      </c>
      <c r="B4004" t="s">
        <v>747</v>
      </c>
      <c r="C4004" t="s">
        <v>10749</v>
      </c>
      <c r="D4004" s="3">
        <v>44197</v>
      </c>
      <c r="E4004" t="s">
        <v>10748</v>
      </c>
      <c r="F4004">
        <v>53.75</v>
      </c>
    </row>
    <row r="4005" spans="1:6">
      <c r="A4005" t="s">
        <v>4751</v>
      </c>
      <c r="B4005" t="s">
        <v>747</v>
      </c>
      <c r="C4005" t="s">
        <v>10749</v>
      </c>
      <c r="D4005" s="3">
        <v>44197</v>
      </c>
      <c r="E4005" t="s">
        <v>10748</v>
      </c>
      <c r="F4005">
        <v>53.75</v>
      </c>
    </row>
    <row r="4006" spans="1:6">
      <c r="A4006" t="s">
        <v>4752</v>
      </c>
      <c r="B4006" t="s">
        <v>747</v>
      </c>
      <c r="C4006" t="s">
        <v>10749</v>
      </c>
      <c r="D4006" s="3">
        <v>44197</v>
      </c>
      <c r="E4006" t="s">
        <v>10748</v>
      </c>
      <c r="F4006">
        <v>53.75</v>
      </c>
    </row>
    <row r="4007" spans="1:6">
      <c r="A4007" t="s">
        <v>4753</v>
      </c>
      <c r="B4007" t="s">
        <v>747</v>
      </c>
      <c r="C4007" t="s">
        <v>10749</v>
      </c>
      <c r="D4007" s="3">
        <v>44197</v>
      </c>
      <c r="E4007" t="s">
        <v>10748</v>
      </c>
      <c r="F4007">
        <v>53.75</v>
      </c>
    </row>
    <row r="4008" spans="1:6">
      <c r="A4008" t="s">
        <v>4754</v>
      </c>
      <c r="B4008" t="s">
        <v>747</v>
      </c>
      <c r="C4008" t="s">
        <v>10749</v>
      </c>
      <c r="D4008" s="3">
        <v>44197</v>
      </c>
      <c r="E4008" t="s">
        <v>10748</v>
      </c>
      <c r="F4008">
        <v>53.75</v>
      </c>
    </row>
    <row r="4009" spans="1:6">
      <c r="A4009" t="s">
        <v>4755</v>
      </c>
      <c r="B4009" t="s">
        <v>747</v>
      </c>
      <c r="C4009" t="s">
        <v>10749</v>
      </c>
      <c r="D4009" s="3">
        <v>44197</v>
      </c>
      <c r="E4009" t="s">
        <v>10748</v>
      </c>
      <c r="F4009">
        <v>53.75</v>
      </c>
    </row>
    <row r="4010" spans="1:6">
      <c r="A4010" t="s">
        <v>4756</v>
      </c>
      <c r="B4010" t="s">
        <v>747</v>
      </c>
      <c r="C4010" t="s">
        <v>10749</v>
      </c>
      <c r="D4010" s="3">
        <v>44197</v>
      </c>
      <c r="E4010" t="s">
        <v>10748</v>
      </c>
      <c r="F4010">
        <v>53.75</v>
      </c>
    </row>
    <row r="4011" spans="1:6">
      <c r="A4011" t="s">
        <v>4757</v>
      </c>
      <c r="B4011" t="s">
        <v>747</v>
      </c>
      <c r="C4011" t="s">
        <v>10749</v>
      </c>
      <c r="D4011" s="3">
        <v>44197</v>
      </c>
      <c r="E4011" t="s">
        <v>10748</v>
      </c>
      <c r="F4011">
        <v>53.75</v>
      </c>
    </row>
    <row r="4012" spans="1:6">
      <c r="A4012" t="s">
        <v>4758</v>
      </c>
      <c r="B4012" t="s">
        <v>747</v>
      </c>
      <c r="C4012" t="s">
        <v>10749</v>
      </c>
      <c r="D4012" s="3">
        <v>44197</v>
      </c>
      <c r="E4012" t="s">
        <v>10748</v>
      </c>
      <c r="F4012">
        <v>53.75</v>
      </c>
    </row>
    <row r="4013" spans="1:6">
      <c r="A4013" t="s">
        <v>4759</v>
      </c>
      <c r="B4013" t="s">
        <v>747</v>
      </c>
      <c r="C4013" t="s">
        <v>10749</v>
      </c>
      <c r="D4013" s="3">
        <v>44197</v>
      </c>
      <c r="E4013" t="s">
        <v>10748</v>
      </c>
      <c r="F4013">
        <v>53.75</v>
      </c>
    </row>
    <row r="4014" spans="1:6">
      <c r="A4014" t="s">
        <v>4760</v>
      </c>
      <c r="B4014" t="s">
        <v>747</v>
      </c>
      <c r="C4014" t="s">
        <v>10749</v>
      </c>
      <c r="D4014" s="3">
        <v>44197</v>
      </c>
      <c r="E4014" t="s">
        <v>10748</v>
      </c>
      <c r="F4014">
        <v>53.75</v>
      </c>
    </row>
    <row r="4015" spans="1:6">
      <c r="A4015" t="s">
        <v>4761</v>
      </c>
      <c r="B4015" t="s">
        <v>747</v>
      </c>
      <c r="C4015" t="s">
        <v>10749</v>
      </c>
      <c r="D4015" s="3">
        <v>44197</v>
      </c>
      <c r="E4015" t="s">
        <v>10748</v>
      </c>
      <c r="F4015">
        <v>53.75</v>
      </c>
    </row>
    <row r="4016" spans="1:6">
      <c r="A4016" t="s">
        <v>4762</v>
      </c>
      <c r="B4016" t="s">
        <v>747</v>
      </c>
      <c r="C4016" t="s">
        <v>10749</v>
      </c>
      <c r="D4016" s="3">
        <v>44197</v>
      </c>
      <c r="E4016" t="s">
        <v>10748</v>
      </c>
      <c r="F4016">
        <v>53.75</v>
      </c>
    </row>
    <row r="4017" spans="1:6">
      <c r="A4017" t="s">
        <v>4763</v>
      </c>
      <c r="B4017" t="s">
        <v>747</v>
      </c>
      <c r="C4017" t="s">
        <v>10749</v>
      </c>
      <c r="D4017" s="3">
        <v>44197</v>
      </c>
      <c r="E4017" t="s">
        <v>10748</v>
      </c>
      <c r="F4017">
        <v>53.75</v>
      </c>
    </row>
    <row r="4018" spans="1:6">
      <c r="A4018" t="s">
        <v>4764</v>
      </c>
      <c r="B4018" t="s">
        <v>747</v>
      </c>
      <c r="C4018" t="s">
        <v>10749</v>
      </c>
      <c r="D4018" s="3">
        <v>44197</v>
      </c>
      <c r="E4018" t="s">
        <v>10748</v>
      </c>
      <c r="F4018">
        <v>53.75</v>
      </c>
    </row>
    <row r="4019" spans="1:6">
      <c r="A4019" t="s">
        <v>4765</v>
      </c>
      <c r="B4019" t="s">
        <v>747</v>
      </c>
      <c r="C4019" t="s">
        <v>10749</v>
      </c>
      <c r="D4019" s="3">
        <v>44197</v>
      </c>
      <c r="E4019" t="s">
        <v>10748</v>
      </c>
      <c r="F4019">
        <v>53.75</v>
      </c>
    </row>
    <row r="4020" spans="1:6">
      <c r="A4020" t="s">
        <v>4766</v>
      </c>
      <c r="B4020" t="s">
        <v>747</v>
      </c>
      <c r="C4020" t="s">
        <v>10749</v>
      </c>
      <c r="D4020" s="3">
        <v>44197</v>
      </c>
      <c r="E4020" t="s">
        <v>10748</v>
      </c>
      <c r="F4020">
        <v>53.75</v>
      </c>
    </row>
    <row r="4021" spans="1:6">
      <c r="A4021" t="s">
        <v>4767</v>
      </c>
      <c r="B4021" t="s">
        <v>747</v>
      </c>
      <c r="C4021" t="s">
        <v>10749</v>
      </c>
      <c r="D4021" s="3">
        <v>44197</v>
      </c>
      <c r="E4021" t="s">
        <v>10748</v>
      </c>
      <c r="F4021">
        <v>53.84</v>
      </c>
    </row>
    <row r="4022" spans="1:6">
      <c r="A4022" t="s">
        <v>4768</v>
      </c>
      <c r="B4022" t="s">
        <v>747</v>
      </c>
      <c r="C4022" t="s">
        <v>10749</v>
      </c>
      <c r="D4022" s="3">
        <v>44197</v>
      </c>
      <c r="E4022" t="s">
        <v>10748</v>
      </c>
      <c r="F4022">
        <v>53.84</v>
      </c>
    </row>
    <row r="4023" spans="1:6">
      <c r="A4023" t="s">
        <v>4769</v>
      </c>
      <c r="B4023" t="s">
        <v>747</v>
      </c>
      <c r="C4023" t="s">
        <v>10749</v>
      </c>
      <c r="D4023" s="3">
        <v>44197</v>
      </c>
      <c r="E4023" t="s">
        <v>10748</v>
      </c>
      <c r="F4023">
        <v>53.84</v>
      </c>
    </row>
    <row r="4024" spans="1:6">
      <c r="A4024" t="s">
        <v>4770</v>
      </c>
      <c r="B4024" t="s">
        <v>747</v>
      </c>
      <c r="C4024" t="s">
        <v>10749</v>
      </c>
      <c r="D4024" s="3">
        <v>44197</v>
      </c>
      <c r="E4024" t="s">
        <v>10748</v>
      </c>
      <c r="F4024">
        <v>53.84</v>
      </c>
    </row>
    <row r="4025" spans="1:6">
      <c r="A4025" t="s">
        <v>4771</v>
      </c>
      <c r="B4025" t="s">
        <v>747</v>
      </c>
      <c r="C4025" t="s">
        <v>10749</v>
      </c>
      <c r="D4025" s="3">
        <v>44197</v>
      </c>
      <c r="E4025" t="s">
        <v>10748</v>
      </c>
      <c r="F4025">
        <v>53.84</v>
      </c>
    </row>
    <row r="4026" spans="1:6">
      <c r="A4026" t="s">
        <v>4772</v>
      </c>
      <c r="B4026" t="s">
        <v>747</v>
      </c>
      <c r="C4026" t="s">
        <v>10749</v>
      </c>
      <c r="D4026" s="3">
        <v>44197</v>
      </c>
      <c r="E4026" t="s">
        <v>10748</v>
      </c>
      <c r="F4026">
        <v>53.84</v>
      </c>
    </row>
    <row r="4027" spans="1:6">
      <c r="A4027" t="s">
        <v>4773</v>
      </c>
      <c r="B4027" t="s">
        <v>747</v>
      </c>
      <c r="C4027" t="s">
        <v>10749</v>
      </c>
      <c r="D4027" s="3">
        <v>44197</v>
      </c>
      <c r="E4027" t="s">
        <v>10748</v>
      </c>
      <c r="F4027">
        <v>53.84</v>
      </c>
    </row>
    <row r="4028" spans="1:6">
      <c r="A4028" t="s">
        <v>4774</v>
      </c>
      <c r="B4028" t="s">
        <v>747</v>
      </c>
      <c r="C4028" t="s">
        <v>10749</v>
      </c>
      <c r="D4028" s="3">
        <v>44197</v>
      </c>
      <c r="E4028" t="s">
        <v>10748</v>
      </c>
      <c r="F4028">
        <v>53.84</v>
      </c>
    </row>
    <row r="4029" spans="1:6">
      <c r="A4029" t="s">
        <v>4775</v>
      </c>
      <c r="B4029" t="s">
        <v>747</v>
      </c>
      <c r="C4029" t="s">
        <v>10749</v>
      </c>
      <c r="D4029" s="3">
        <v>44197</v>
      </c>
      <c r="E4029" t="s">
        <v>10748</v>
      </c>
      <c r="F4029">
        <v>53.84</v>
      </c>
    </row>
    <row r="4030" spans="1:6">
      <c r="A4030" t="s">
        <v>4776</v>
      </c>
      <c r="B4030" t="s">
        <v>747</v>
      </c>
      <c r="C4030" t="s">
        <v>10749</v>
      </c>
      <c r="D4030" s="3">
        <v>44197</v>
      </c>
      <c r="E4030" t="s">
        <v>10748</v>
      </c>
      <c r="F4030">
        <v>53.84</v>
      </c>
    </row>
    <row r="4031" spans="1:6">
      <c r="A4031" t="s">
        <v>4777</v>
      </c>
      <c r="B4031" t="s">
        <v>747</v>
      </c>
      <c r="C4031" t="s">
        <v>10749</v>
      </c>
      <c r="D4031" s="3">
        <v>44197</v>
      </c>
      <c r="E4031" t="s">
        <v>10748</v>
      </c>
      <c r="F4031">
        <v>53.84</v>
      </c>
    </row>
    <row r="4032" spans="1:6">
      <c r="A4032" t="s">
        <v>4778</v>
      </c>
      <c r="B4032" t="s">
        <v>747</v>
      </c>
      <c r="C4032" t="s">
        <v>10749</v>
      </c>
      <c r="D4032" s="3">
        <v>44197</v>
      </c>
      <c r="E4032" t="s">
        <v>10748</v>
      </c>
      <c r="F4032">
        <v>53.84</v>
      </c>
    </row>
    <row r="4033" spans="1:6">
      <c r="A4033" t="s">
        <v>4779</v>
      </c>
      <c r="B4033" t="s">
        <v>747</v>
      </c>
      <c r="C4033" t="s">
        <v>10749</v>
      </c>
      <c r="D4033" s="3">
        <v>44197</v>
      </c>
      <c r="E4033" t="s">
        <v>10748</v>
      </c>
      <c r="F4033">
        <v>53.84</v>
      </c>
    </row>
    <row r="4034" spans="1:6">
      <c r="A4034" t="s">
        <v>4780</v>
      </c>
      <c r="B4034" t="s">
        <v>747</v>
      </c>
      <c r="C4034" t="s">
        <v>10749</v>
      </c>
      <c r="D4034" s="3">
        <v>44197</v>
      </c>
      <c r="E4034" t="s">
        <v>10748</v>
      </c>
      <c r="F4034">
        <v>53.84</v>
      </c>
    </row>
    <row r="4035" spans="1:6">
      <c r="A4035" t="s">
        <v>4781</v>
      </c>
      <c r="B4035" t="s">
        <v>747</v>
      </c>
      <c r="C4035" t="s">
        <v>10749</v>
      </c>
      <c r="D4035" s="3">
        <v>44197</v>
      </c>
      <c r="E4035" t="s">
        <v>10748</v>
      </c>
      <c r="F4035">
        <v>53.84</v>
      </c>
    </row>
    <row r="4036" spans="1:6">
      <c r="A4036" t="s">
        <v>4782</v>
      </c>
      <c r="B4036" t="s">
        <v>747</v>
      </c>
      <c r="C4036" t="s">
        <v>10749</v>
      </c>
      <c r="D4036" s="3">
        <v>44197</v>
      </c>
      <c r="E4036" t="s">
        <v>10748</v>
      </c>
      <c r="F4036">
        <v>53.84</v>
      </c>
    </row>
    <row r="4037" spans="1:6">
      <c r="A4037" t="s">
        <v>4783</v>
      </c>
      <c r="B4037" t="s">
        <v>747</v>
      </c>
      <c r="C4037" t="s">
        <v>10749</v>
      </c>
      <c r="D4037" s="3">
        <v>44197</v>
      </c>
      <c r="E4037" t="s">
        <v>10748</v>
      </c>
      <c r="F4037">
        <v>53.84</v>
      </c>
    </row>
    <row r="4038" spans="1:6">
      <c r="A4038" t="s">
        <v>4784</v>
      </c>
      <c r="B4038" t="s">
        <v>747</v>
      </c>
      <c r="C4038" t="s">
        <v>10749</v>
      </c>
      <c r="D4038" s="3">
        <v>44197</v>
      </c>
      <c r="E4038" t="s">
        <v>10748</v>
      </c>
      <c r="F4038">
        <v>53.84</v>
      </c>
    </row>
    <row r="4039" spans="1:6">
      <c r="A4039" t="s">
        <v>4785</v>
      </c>
      <c r="B4039" t="s">
        <v>747</v>
      </c>
      <c r="C4039" t="s">
        <v>10749</v>
      </c>
      <c r="D4039" s="3">
        <v>44197</v>
      </c>
      <c r="E4039" t="s">
        <v>10748</v>
      </c>
      <c r="F4039">
        <v>53.84</v>
      </c>
    </row>
    <row r="4040" spans="1:6">
      <c r="A4040" t="s">
        <v>4786</v>
      </c>
      <c r="B4040" t="s">
        <v>747</v>
      </c>
      <c r="C4040" t="s">
        <v>10749</v>
      </c>
      <c r="D4040" s="3">
        <v>44197</v>
      </c>
      <c r="E4040" t="s">
        <v>10748</v>
      </c>
      <c r="F4040">
        <v>53.92</v>
      </c>
    </row>
    <row r="4041" spans="1:6">
      <c r="A4041" t="s">
        <v>4787</v>
      </c>
      <c r="B4041" t="s">
        <v>747</v>
      </c>
      <c r="C4041" t="s">
        <v>10749</v>
      </c>
      <c r="D4041" s="3">
        <v>44197</v>
      </c>
      <c r="E4041" t="s">
        <v>10748</v>
      </c>
      <c r="F4041">
        <v>53.92</v>
      </c>
    </row>
    <row r="4042" spans="1:6">
      <c r="A4042" t="s">
        <v>4788</v>
      </c>
      <c r="B4042" t="s">
        <v>747</v>
      </c>
      <c r="C4042" t="s">
        <v>10749</v>
      </c>
      <c r="D4042" s="3">
        <v>44197</v>
      </c>
      <c r="E4042" t="s">
        <v>10748</v>
      </c>
      <c r="F4042">
        <v>53.92</v>
      </c>
    </row>
    <row r="4043" spans="1:6">
      <c r="A4043" t="s">
        <v>4789</v>
      </c>
      <c r="B4043" t="s">
        <v>747</v>
      </c>
      <c r="C4043" t="s">
        <v>10749</v>
      </c>
      <c r="D4043" s="3">
        <v>44197</v>
      </c>
      <c r="E4043" t="s">
        <v>10748</v>
      </c>
      <c r="F4043">
        <v>53.92</v>
      </c>
    </row>
    <row r="4044" spans="1:6">
      <c r="A4044" t="s">
        <v>4790</v>
      </c>
      <c r="B4044" t="s">
        <v>747</v>
      </c>
      <c r="C4044" t="s">
        <v>10749</v>
      </c>
      <c r="D4044" s="3">
        <v>44197</v>
      </c>
      <c r="E4044" t="s">
        <v>10748</v>
      </c>
      <c r="F4044">
        <v>53.92</v>
      </c>
    </row>
    <row r="4045" spans="1:6">
      <c r="A4045" t="s">
        <v>4791</v>
      </c>
      <c r="B4045" t="s">
        <v>747</v>
      </c>
      <c r="C4045" t="s">
        <v>10749</v>
      </c>
      <c r="D4045" s="3">
        <v>44197</v>
      </c>
      <c r="E4045" t="s">
        <v>10748</v>
      </c>
      <c r="F4045">
        <v>53.92</v>
      </c>
    </row>
    <row r="4046" spans="1:6">
      <c r="A4046" t="s">
        <v>4792</v>
      </c>
      <c r="B4046" t="s">
        <v>747</v>
      </c>
      <c r="C4046" t="s">
        <v>10749</v>
      </c>
      <c r="D4046" s="3">
        <v>44197</v>
      </c>
      <c r="E4046" t="s">
        <v>10748</v>
      </c>
      <c r="F4046">
        <v>53.92</v>
      </c>
    </row>
    <row r="4047" spans="1:6">
      <c r="A4047" t="s">
        <v>4793</v>
      </c>
      <c r="B4047" t="s">
        <v>747</v>
      </c>
      <c r="C4047" t="s">
        <v>10749</v>
      </c>
      <c r="D4047" s="3">
        <v>44197</v>
      </c>
      <c r="E4047" t="s">
        <v>10748</v>
      </c>
      <c r="F4047">
        <v>53.92</v>
      </c>
    </row>
    <row r="4048" spans="1:6">
      <c r="A4048" t="s">
        <v>4794</v>
      </c>
      <c r="B4048" t="s">
        <v>747</v>
      </c>
      <c r="C4048" t="s">
        <v>10749</v>
      </c>
      <c r="D4048" s="3">
        <v>44197</v>
      </c>
      <c r="E4048" t="s">
        <v>10748</v>
      </c>
      <c r="F4048">
        <v>53.92</v>
      </c>
    </row>
    <row r="4049" spans="1:6">
      <c r="A4049" t="s">
        <v>4795</v>
      </c>
      <c r="B4049" t="s">
        <v>747</v>
      </c>
      <c r="C4049" t="s">
        <v>10749</v>
      </c>
      <c r="D4049" s="3">
        <v>44197</v>
      </c>
      <c r="E4049" t="s">
        <v>10748</v>
      </c>
      <c r="F4049">
        <v>53.92</v>
      </c>
    </row>
    <row r="4050" spans="1:6">
      <c r="A4050" t="s">
        <v>4796</v>
      </c>
      <c r="B4050" t="s">
        <v>747</v>
      </c>
      <c r="C4050" t="s">
        <v>10749</v>
      </c>
      <c r="D4050" s="3">
        <v>44197</v>
      </c>
      <c r="E4050" t="s">
        <v>10748</v>
      </c>
      <c r="F4050">
        <v>53.92</v>
      </c>
    </row>
    <row r="4051" spans="1:6">
      <c r="A4051" t="s">
        <v>4797</v>
      </c>
      <c r="B4051" t="s">
        <v>747</v>
      </c>
      <c r="C4051" t="s">
        <v>10749</v>
      </c>
      <c r="D4051" s="3">
        <v>44197</v>
      </c>
      <c r="E4051" t="s">
        <v>10748</v>
      </c>
      <c r="F4051">
        <v>53.92</v>
      </c>
    </row>
    <row r="4052" spans="1:6">
      <c r="A4052" t="s">
        <v>4798</v>
      </c>
      <c r="B4052" t="s">
        <v>747</v>
      </c>
      <c r="C4052" t="s">
        <v>10749</v>
      </c>
      <c r="D4052" s="3">
        <v>44197</v>
      </c>
      <c r="E4052" t="s">
        <v>10748</v>
      </c>
      <c r="F4052">
        <v>53.92</v>
      </c>
    </row>
    <row r="4053" spans="1:6">
      <c r="A4053" t="s">
        <v>4799</v>
      </c>
      <c r="B4053" t="s">
        <v>747</v>
      </c>
      <c r="C4053" t="s">
        <v>10749</v>
      </c>
      <c r="D4053" s="3">
        <v>44197</v>
      </c>
      <c r="E4053" t="s">
        <v>10748</v>
      </c>
      <c r="F4053">
        <v>53.92</v>
      </c>
    </row>
    <row r="4054" spans="1:6">
      <c r="A4054" t="s">
        <v>4800</v>
      </c>
      <c r="B4054" t="s">
        <v>747</v>
      </c>
      <c r="C4054" t="s">
        <v>10749</v>
      </c>
      <c r="D4054" s="3">
        <v>44197</v>
      </c>
      <c r="E4054" t="s">
        <v>10748</v>
      </c>
      <c r="F4054">
        <v>53.92</v>
      </c>
    </row>
    <row r="4055" spans="1:6">
      <c r="A4055" t="s">
        <v>4801</v>
      </c>
      <c r="B4055" t="s">
        <v>747</v>
      </c>
      <c r="C4055" t="s">
        <v>10749</v>
      </c>
      <c r="D4055" s="3">
        <v>44197</v>
      </c>
      <c r="E4055" t="s">
        <v>10748</v>
      </c>
      <c r="F4055">
        <v>53.92</v>
      </c>
    </row>
    <row r="4056" spans="1:6">
      <c r="A4056" t="s">
        <v>4802</v>
      </c>
      <c r="B4056" t="s">
        <v>747</v>
      </c>
      <c r="C4056" t="s">
        <v>10749</v>
      </c>
      <c r="D4056" s="3">
        <v>44197</v>
      </c>
      <c r="E4056" t="s">
        <v>10748</v>
      </c>
      <c r="F4056">
        <v>53.92</v>
      </c>
    </row>
    <row r="4057" spans="1:6">
      <c r="A4057" t="s">
        <v>4803</v>
      </c>
      <c r="B4057" t="s">
        <v>747</v>
      </c>
      <c r="C4057" t="s">
        <v>10749</v>
      </c>
      <c r="D4057" s="3">
        <v>44197</v>
      </c>
      <c r="E4057" t="s">
        <v>10748</v>
      </c>
      <c r="F4057">
        <v>53.92</v>
      </c>
    </row>
    <row r="4058" spans="1:6">
      <c r="A4058" t="s">
        <v>4804</v>
      </c>
      <c r="B4058" t="s">
        <v>747</v>
      </c>
      <c r="C4058" t="s">
        <v>10749</v>
      </c>
      <c r="D4058" s="3">
        <v>44197</v>
      </c>
      <c r="E4058" t="s">
        <v>10748</v>
      </c>
      <c r="F4058">
        <v>53.92</v>
      </c>
    </row>
    <row r="4059" spans="1:6">
      <c r="A4059" t="s">
        <v>4805</v>
      </c>
      <c r="B4059" t="s">
        <v>747</v>
      </c>
      <c r="C4059" t="s">
        <v>10749</v>
      </c>
      <c r="D4059" s="3">
        <v>44197</v>
      </c>
      <c r="E4059" t="s">
        <v>10748</v>
      </c>
      <c r="F4059">
        <v>53.92</v>
      </c>
    </row>
    <row r="4060" spans="1:6">
      <c r="A4060" t="s">
        <v>4806</v>
      </c>
      <c r="B4060" t="s">
        <v>747</v>
      </c>
      <c r="C4060" t="s">
        <v>10749</v>
      </c>
      <c r="D4060" s="3">
        <v>44197</v>
      </c>
      <c r="E4060" t="s">
        <v>10748</v>
      </c>
      <c r="F4060">
        <v>54</v>
      </c>
    </row>
    <row r="4061" spans="1:6">
      <c r="A4061" t="s">
        <v>4807</v>
      </c>
      <c r="B4061" t="s">
        <v>747</v>
      </c>
      <c r="C4061" t="s">
        <v>10749</v>
      </c>
      <c r="D4061" s="3">
        <v>44197</v>
      </c>
      <c r="E4061" t="s">
        <v>10748</v>
      </c>
      <c r="F4061">
        <v>54</v>
      </c>
    </row>
    <row r="4062" spans="1:6">
      <c r="A4062" t="s">
        <v>4808</v>
      </c>
      <c r="B4062" t="s">
        <v>747</v>
      </c>
      <c r="C4062" t="s">
        <v>10749</v>
      </c>
      <c r="D4062" s="3">
        <v>44197</v>
      </c>
      <c r="E4062" t="s">
        <v>10748</v>
      </c>
      <c r="F4062">
        <v>54</v>
      </c>
    </row>
    <row r="4063" spans="1:6">
      <c r="A4063" t="s">
        <v>4809</v>
      </c>
      <c r="B4063" t="s">
        <v>747</v>
      </c>
      <c r="C4063" t="s">
        <v>10749</v>
      </c>
      <c r="D4063" s="3">
        <v>44197</v>
      </c>
      <c r="E4063" t="s">
        <v>10748</v>
      </c>
      <c r="F4063">
        <v>54</v>
      </c>
    </row>
    <row r="4064" spans="1:6">
      <c r="A4064" t="s">
        <v>4810</v>
      </c>
      <c r="B4064" t="s">
        <v>747</v>
      </c>
      <c r="C4064" t="s">
        <v>10749</v>
      </c>
      <c r="D4064" s="3">
        <v>44197</v>
      </c>
      <c r="E4064" t="s">
        <v>10748</v>
      </c>
      <c r="F4064">
        <v>54</v>
      </c>
    </row>
    <row r="4065" spans="1:6">
      <c r="A4065" t="s">
        <v>4811</v>
      </c>
      <c r="B4065" t="s">
        <v>747</v>
      </c>
      <c r="C4065" t="s">
        <v>10749</v>
      </c>
      <c r="D4065" s="3">
        <v>44197</v>
      </c>
      <c r="E4065" t="s">
        <v>10748</v>
      </c>
      <c r="F4065">
        <v>54</v>
      </c>
    </row>
    <row r="4066" spans="1:6">
      <c r="A4066" t="s">
        <v>4812</v>
      </c>
      <c r="B4066" t="s">
        <v>747</v>
      </c>
      <c r="C4066" t="s">
        <v>10749</v>
      </c>
      <c r="D4066" s="3">
        <v>44197</v>
      </c>
      <c r="E4066" t="s">
        <v>10748</v>
      </c>
      <c r="F4066">
        <v>54</v>
      </c>
    </row>
    <row r="4067" spans="1:6">
      <c r="A4067" t="s">
        <v>4813</v>
      </c>
      <c r="B4067" t="s">
        <v>747</v>
      </c>
      <c r="C4067" t="s">
        <v>10749</v>
      </c>
      <c r="D4067" s="3">
        <v>44197</v>
      </c>
      <c r="E4067" t="s">
        <v>10748</v>
      </c>
      <c r="F4067">
        <v>54</v>
      </c>
    </row>
    <row r="4068" spans="1:6">
      <c r="A4068" t="s">
        <v>4814</v>
      </c>
      <c r="B4068" t="s">
        <v>747</v>
      </c>
      <c r="C4068" t="s">
        <v>10749</v>
      </c>
      <c r="D4068" s="3">
        <v>44197</v>
      </c>
      <c r="E4068" t="s">
        <v>10748</v>
      </c>
      <c r="F4068">
        <v>54</v>
      </c>
    </row>
    <row r="4069" spans="1:6">
      <c r="A4069" t="s">
        <v>4815</v>
      </c>
      <c r="B4069" t="s">
        <v>747</v>
      </c>
      <c r="C4069" t="s">
        <v>10749</v>
      </c>
      <c r="D4069" s="3">
        <v>44197</v>
      </c>
      <c r="E4069" t="s">
        <v>10748</v>
      </c>
      <c r="F4069">
        <v>54</v>
      </c>
    </row>
    <row r="4070" spans="1:6">
      <c r="A4070" t="s">
        <v>4816</v>
      </c>
      <c r="B4070" t="s">
        <v>747</v>
      </c>
      <c r="C4070" t="s">
        <v>10749</v>
      </c>
      <c r="D4070" s="3">
        <v>44197</v>
      </c>
      <c r="E4070" t="s">
        <v>10748</v>
      </c>
      <c r="F4070">
        <v>54</v>
      </c>
    </row>
    <row r="4071" spans="1:6">
      <c r="A4071" t="s">
        <v>4817</v>
      </c>
      <c r="B4071" t="s">
        <v>747</v>
      </c>
      <c r="C4071" t="s">
        <v>10749</v>
      </c>
      <c r="D4071" s="3">
        <v>44197</v>
      </c>
      <c r="E4071" t="s">
        <v>10748</v>
      </c>
      <c r="F4071">
        <v>54</v>
      </c>
    </row>
    <row r="4072" spans="1:6">
      <c r="A4072" t="s">
        <v>4818</v>
      </c>
      <c r="B4072" t="s">
        <v>747</v>
      </c>
      <c r="C4072" t="s">
        <v>10749</v>
      </c>
      <c r="D4072" s="3">
        <v>44197</v>
      </c>
      <c r="E4072" t="s">
        <v>10748</v>
      </c>
      <c r="F4072">
        <v>54</v>
      </c>
    </row>
    <row r="4073" spans="1:6">
      <c r="A4073" t="s">
        <v>4819</v>
      </c>
      <c r="B4073" t="s">
        <v>747</v>
      </c>
      <c r="C4073" t="s">
        <v>10749</v>
      </c>
      <c r="D4073" s="3">
        <v>44197</v>
      </c>
      <c r="E4073" t="s">
        <v>10748</v>
      </c>
      <c r="F4073">
        <v>54</v>
      </c>
    </row>
    <row r="4074" spans="1:6">
      <c r="A4074" t="s">
        <v>4820</v>
      </c>
      <c r="B4074" t="s">
        <v>747</v>
      </c>
      <c r="C4074" t="s">
        <v>10749</v>
      </c>
      <c r="D4074" s="3">
        <v>44197</v>
      </c>
      <c r="E4074" t="s">
        <v>10748</v>
      </c>
      <c r="F4074">
        <v>54</v>
      </c>
    </row>
    <row r="4075" spans="1:6">
      <c r="A4075" t="s">
        <v>4821</v>
      </c>
      <c r="B4075" t="s">
        <v>747</v>
      </c>
      <c r="C4075" t="s">
        <v>10749</v>
      </c>
      <c r="D4075" s="3">
        <v>44197</v>
      </c>
      <c r="E4075" t="s">
        <v>10748</v>
      </c>
      <c r="F4075">
        <v>54</v>
      </c>
    </row>
    <row r="4076" spans="1:6">
      <c r="A4076" t="s">
        <v>4822</v>
      </c>
      <c r="B4076" t="s">
        <v>747</v>
      </c>
      <c r="C4076" t="s">
        <v>10749</v>
      </c>
      <c r="D4076" s="3">
        <v>44197</v>
      </c>
      <c r="E4076" t="s">
        <v>10748</v>
      </c>
      <c r="F4076">
        <v>54</v>
      </c>
    </row>
    <row r="4077" spans="1:6">
      <c r="A4077" t="s">
        <v>4823</v>
      </c>
      <c r="B4077" t="s">
        <v>747</v>
      </c>
      <c r="C4077" t="s">
        <v>10749</v>
      </c>
      <c r="D4077" s="3">
        <v>44197</v>
      </c>
      <c r="E4077" t="s">
        <v>10748</v>
      </c>
      <c r="F4077">
        <v>54</v>
      </c>
    </row>
    <row r="4078" spans="1:6">
      <c r="A4078" t="s">
        <v>4824</v>
      </c>
      <c r="B4078" t="s">
        <v>747</v>
      </c>
      <c r="C4078" t="s">
        <v>10749</v>
      </c>
      <c r="D4078" s="3">
        <v>44197</v>
      </c>
      <c r="E4078" t="s">
        <v>10748</v>
      </c>
      <c r="F4078">
        <v>54</v>
      </c>
    </row>
    <row r="4079" spans="1:6">
      <c r="A4079" t="s">
        <v>4825</v>
      </c>
      <c r="B4079" t="s">
        <v>747</v>
      </c>
      <c r="C4079" t="s">
        <v>10749</v>
      </c>
      <c r="D4079" s="3">
        <v>44197</v>
      </c>
      <c r="E4079" t="s">
        <v>10748</v>
      </c>
      <c r="F4079">
        <v>54</v>
      </c>
    </row>
    <row r="4080" spans="1:6">
      <c r="A4080" t="s">
        <v>4826</v>
      </c>
      <c r="B4080" t="s">
        <v>747</v>
      </c>
      <c r="C4080" t="s">
        <v>10749</v>
      </c>
      <c r="D4080" s="3">
        <v>44197</v>
      </c>
      <c r="E4080" t="s">
        <v>10748</v>
      </c>
      <c r="F4080">
        <v>54</v>
      </c>
    </row>
    <row r="4081" spans="1:6">
      <c r="A4081" t="s">
        <v>4827</v>
      </c>
      <c r="B4081" t="s">
        <v>747</v>
      </c>
      <c r="C4081" t="s">
        <v>10749</v>
      </c>
      <c r="D4081" s="3">
        <v>44197</v>
      </c>
      <c r="E4081" t="s">
        <v>10748</v>
      </c>
      <c r="F4081">
        <v>54</v>
      </c>
    </row>
    <row r="4082" spans="1:6">
      <c r="A4082" t="s">
        <v>4828</v>
      </c>
      <c r="B4082" t="s">
        <v>747</v>
      </c>
      <c r="C4082" t="s">
        <v>10749</v>
      </c>
      <c r="D4082" s="3">
        <v>44197</v>
      </c>
      <c r="E4082" t="s">
        <v>10748</v>
      </c>
      <c r="F4082">
        <v>54.09</v>
      </c>
    </row>
    <row r="4083" spans="1:6">
      <c r="A4083" t="s">
        <v>4829</v>
      </c>
      <c r="B4083" t="s">
        <v>747</v>
      </c>
      <c r="C4083" t="s">
        <v>10749</v>
      </c>
      <c r="D4083" s="3">
        <v>44197</v>
      </c>
      <c r="E4083" t="s">
        <v>10748</v>
      </c>
      <c r="F4083">
        <v>54.09</v>
      </c>
    </row>
    <row r="4084" spans="1:6">
      <c r="A4084" t="s">
        <v>4830</v>
      </c>
      <c r="B4084" t="s">
        <v>747</v>
      </c>
      <c r="C4084" t="s">
        <v>10749</v>
      </c>
      <c r="D4084" s="3">
        <v>44197</v>
      </c>
      <c r="E4084" t="s">
        <v>10748</v>
      </c>
      <c r="F4084">
        <v>54.09</v>
      </c>
    </row>
    <row r="4085" spans="1:6">
      <c r="A4085" t="s">
        <v>4831</v>
      </c>
      <c r="B4085" t="s">
        <v>747</v>
      </c>
      <c r="C4085" t="s">
        <v>10749</v>
      </c>
      <c r="D4085" s="3">
        <v>44197</v>
      </c>
      <c r="E4085" t="s">
        <v>10748</v>
      </c>
      <c r="F4085">
        <v>54.09</v>
      </c>
    </row>
    <row r="4086" spans="1:6">
      <c r="A4086" t="s">
        <v>4832</v>
      </c>
      <c r="B4086" t="s">
        <v>747</v>
      </c>
      <c r="C4086" t="s">
        <v>10749</v>
      </c>
      <c r="D4086" s="3">
        <v>44197</v>
      </c>
      <c r="E4086" t="s">
        <v>10748</v>
      </c>
      <c r="F4086">
        <v>54.09</v>
      </c>
    </row>
    <row r="4087" spans="1:6">
      <c r="A4087" t="s">
        <v>4833</v>
      </c>
      <c r="B4087" t="s">
        <v>747</v>
      </c>
      <c r="C4087" t="s">
        <v>10749</v>
      </c>
      <c r="D4087" s="3">
        <v>44197</v>
      </c>
      <c r="E4087" t="s">
        <v>10748</v>
      </c>
      <c r="F4087">
        <v>54.09</v>
      </c>
    </row>
    <row r="4088" spans="1:6">
      <c r="A4088" t="s">
        <v>4834</v>
      </c>
      <c r="B4088" t="s">
        <v>747</v>
      </c>
      <c r="C4088" t="s">
        <v>10749</v>
      </c>
      <c r="D4088" s="3">
        <v>44197</v>
      </c>
      <c r="E4088" t="s">
        <v>10748</v>
      </c>
      <c r="F4088">
        <v>54.09</v>
      </c>
    </row>
    <row r="4089" spans="1:6">
      <c r="A4089" t="s">
        <v>4835</v>
      </c>
      <c r="B4089" t="s">
        <v>747</v>
      </c>
      <c r="C4089" t="s">
        <v>10749</v>
      </c>
      <c r="D4089" s="3">
        <v>44197</v>
      </c>
      <c r="E4089" t="s">
        <v>10748</v>
      </c>
      <c r="F4089">
        <v>54.09</v>
      </c>
    </row>
    <row r="4090" spans="1:6">
      <c r="A4090" t="s">
        <v>4836</v>
      </c>
      <c r="B4090" t="s">
        <v>747</v>
      </c>
      <c r="C4090" t="s">
        <v>10749</v>
      </c>
      <c r="D4090" s="3">
        <v>44197</v>
      </c>
      <c r="E4090" t="s">
        <v>10748</v>
      </c>
      <c r="F4090">
        <v>54.09</v>
      </c>
    </row>
    <row r="4091" spans="1:6">
      <c r="A4091" t="s">
        <v>4837</v>
      </c>
      <c r="B4091" t="s">
        <v>747</v>
      </c>
      <c r="C4091" t="s">
        <v>10749</v>
      </c>
      <c r="D4091" s="3">
        <v>44197</v>
      </c>
      <c r="E4091" t="s">
        <v>10748</v>
      </c>
      <c r="F4091">
        <v>54.09</v>
      </c>
    </row>
    <row r="4092" spans="1:6">
      <c r="A4092" t="s">
        <v>4838</v>
      </c>
      <c r="B4092" t="s">
        <v>747</v>
      </c>
      <c r="C4092" t="s">
        <v>10749</v>
      </c>
      <c r="D4092" s="3">
        <v>44197</v>
      </c>
      <c r="E4092" t="s">
        <v>10748</v>
      </c>
      <c r="F4092">
        <v>54.09</v>
      </c>
    </row>
    <row r="4093" spans="1:6">
      <c r="A4093" t="s">
        <v>4839</v>
      </c>
      <c r="B4093" t="s">
        <v>747</v>
      </c>
      <c r="C4093" t="s">
        <v>10749</v>
      </c>
      <c r="D4093" s="3">
        <v>44197</v>
      </c>
      <c r="E4093" t="s">
        <v>10748</v>
      </c>
      <c r="F4093">
        <v>54.09</v>
      </c>
    </row>
    <row r="4094" spans="1:6">
      <c r="A4094" t="s">
        <v>4840</v>
      </c>
      <c r="B4094" t="s">
        <v>747</v>
      </c>
      <c r="C4094" t="s">
        <v>10749</v>
      </c>
      <c r="D4094" s="3">
        <v>44197</v>
      </c>
      <c r="E4094" t="s">
        <v>10748</v>
      </c>
      <c r="F4094">
        <v>54.09</v>
      </c>
    </row>
    <row r="4095" spans="1:6">
      <c r="A4095" t="s">
        <v>4841</v>
      </c>
      <c r="B4095" t="s">
        <v>747</v>
      </c>
      <c r="C4095" t="s">
        <v>10749</v>
      </c>
      <c r="D4095" s="3">
        <v>44197</v>
      </c>
      <c r="E4095" t="s">
        <v>10748</v>
      </c>
      <c r="F4095">
        <v>54.09</v>
      </c>
    </row>
    <row r="4096" spans="1:6">
      <c r="A4096" t="s">
        <v>4842</v>
      </c>
      <c r="B4096" t="s">
        <v>747</v>
      </c>
      <c r="C4096" t="s">
        <v>10749</v>
      </c>
      <c r="D4096" s="3">
        <v>44197</v>
      </c>
      <c r="E4096" t="s">
        <v>10748</v>
      </c>
      <c r="F4096">
        <v>54.09</v>
      </c>
    </row>
    <row r="4097" spans="1:6">
      <c r="A4097" t="s">
        <v>4843</v>
      </c>
      <c r="B4097" t="s">
        <v>747</v>
      </c>
      <c r="C4097" t="s">
        <v>10749</v>
      </c>
      <c r="D4097" s="3">
        <v>44197</v>
      </c>
      <c r="E4097" t="s">
        <v>10748</v>
      </c>
      <c r="F4097">
        <v>54.09</v>
      </c>
    </row>
    <row r="4098" spans="1:6">
      <c r="A4098" t="s">
        <v>4844</v>
      </c>
      <c r="B4098" t="s">
        <v>747</v>
      </c>
      <c r="C4098" t="s">
        <v>10749</v>
      </c>
      <c r="D4098" s="3">
        <v>44197</v>
      </c>
      <c r="E4098" t="s">
        <v>10748</v>
      </c>
      <c r="F4098">
        <v>54.09</v>
      </c>
    </row>
    <row r="4099" spans="1:6">
      <c r="A4099" t="s">
        <v>4845</v>
      </c>
      <c r="B4099" t="s">
        <v>747</v>
      </c>
      <c r="C4099" t="s">
        <v>10749</v>
      </c>
      <c r="D4099" s="3">
        <v>44197</v>
      </c>
      <c r="E4099" t="s">
        <v>10748</v>
      </c>
      <c r="F4099">
        <v>54.09</v>
      </c>
    </row>
    <row r="4100" spans="1:6">
      <c r="A4100" t="s">
        <v>4846</v>
      </c>
      <c r="B4100" t="s">
        <v>747</v>
      </c>
      <c r="C4100" t="s">
        <v>10749</v>
      </c>
      <c r="D4100" s="3">
        <v>44197</v>
      </c>
      <c r="E4100" t="s">
        <v>10748</v>
      </c>
      <c r="F4100">
        <v>54.09</v>
      </c>
    </row>
    <row r="4101" spans="1:6">
      <c r="A4101" t="s">
        <v>4847</v>
      </c>
      <c r="B4101" t="s">
        <v>747</v>
      </c>
      <c r="C4101" t="s">
        <v>10749</v>
      </c>
      <c r="D4101" s="3">
        <v>44197</v>
      </c>
      <c r="E4101" t="s">
        <v>10748</v>
      </c>
      <c r="F4101">
        <v>54.17</v>
      </c>
    </row>
    <row r="4102" spans="1:6">
      <c r="A4102" t="s">
        <v>4848</v>
      </c>
      <c r="B4102" t="s">
        <v>747</v>
      </c>
      <c r="C4102" t="s">
        <v>10749</v>
      </c>
      <c r="D4102" s="3">
        <v>44197</v>
      </c>
      <c r="E4102" t="s">
        <v>10748</v>
      </c>
      <c r="F4102">
        <v>54.17</v>
      </c>
    </row>
    <row r="4103" spans="1:6">
      <c r="A4103" t="s">
        <v>4849</v>
      </c>
      <c r="B4103" t="s">
        <v>747</v>
      </c>
      <c r="C4103" t="s">
        <v>10749</v>
      </c>
      <c r="D4103" s="3">
        <v>44197</v>
      </c>
      <c r="E4103" t="s">
        <v>10748</v>
      </c>
      <c r="F4103">
        <v>54.17</v>
      </c>
    </row>
    <row r="4104" spans="1:6">
      <c r="A4104" t="s">
        <v>4850</v>
      </c>
      <c r="B4104" t="s">
        <v>747</v>
      </c>
      <c r="C4104" t="s">
        <v>10749</v>
      </c>
      <c r="D4104" s="3">
        <v>44197</v>
      </c>
      <c r="E4104" t="s">
        <v>10748</v>
      </c>
      <c r="F4104">
        <v>54.17</v>
      </c>
    </row>
    <row r="4105" spans="1:6">
      <c r="A4105" t="s">
        <v>4851</v>
      </c>
      <c r="B4105" t="s">
        <v>747</v>
      </c>
      <c r="C4105" t="s">
        <v>10749</v>
      </c>
      <c r="D4105" s="3">
        <v>44197</v>
      </c>
      <c r="E4105" t="s">
        <v>10748</v>
      </c>
      <c r="F4105">
        <v>54.17</v>
      </c>
    </row>
    <row r="4106" spans="1:6">
      <c r="A4106" t="s">
        <v>4852</v>
      </c>
      <c r="B4106" t="s">
        <v>747</v>
      </c>
      <c r="C4106" t="s">
        <v>10749</v>
      </c>
      <c r="D4106" s="3">
        <v>44197</v>
      </c>
      <c r="E4106" t="s">
        <v>10748</v>
      </c>
      <c r="F4106">
        <v>54.17</v>
      </c>
    </row>
    <row r="4107" spans="1:6">
      <c r="A4107" t="s">
        <v>4853</v>
      </c>
      <c r="B4107" t="s">
        <v>747</v>
      </c>
      <c r="C4107" t="s">
        <v>10749</v>
      </c>
      <c r="D4107" s="3">
        <v>44197</v>
      </c>
      <c r="E4107" t="s">
        <v>10748</v>
      </c>
      <c r="F4107">
        <v>54.17</v>
      </c>
    </row>
    <row r="4108" spans="1:6">
      <c r="A4108" t="s">
        <v>4854</v>
      </c>
      <c r="B4108" t="s">
        <v>747</v>
      </c>
      <c r="C4108" t="s">
        <v>10749</v>
      </c>
      <c r="D4108" s="3">
        <v>44197</v>
      </c>
      <c r="E4108" t="s">
        <v>10748</v>
      </c>
      <c r="F4108">
        <v>54.17</v>
      </c>
    </row>
    <row r="4109" spans="1:6">
      <c r="A4109" t="s">
        <v>4855</v>
      </c>
      <c r="B4109" t="s">
        <v>747</v>
      </c>
      <c r="C4109" t="s">
        <v>10749</v>
      </c>
      <c r="D4109" s="3">
        <v>44197</v>
      </c>
      <c r="E4109" t="s">
        <v>10748</v>
      </c>
      <c r="F4109">
        <v>54.17</v>
      </c>
    </row>
    <row r="4110" spans="1:6">
      <c r="A4110" t="s">
        <v>4856</v>
      </c>
      <c r="B4110" t="s">
        <v>747</v>
      </c>
      <c r="C4110" t="s">
        <v>10749</v>
      </c>
      <c r="D4110" s="3">
        <v>44197</v>
      </c>
      <c r="E4110" t="s">
        <v>10748</v>
      </c>
      <c r="F4110">
        <v>54.17</v>
      </c>
    </row>
    <row r="4111" spans="1:6">
      <c r="A4111" t="s">
        <v>4857</v>
      </c>
      <c r="B4111" t="s">
        <v>747</v>
      </c>
      <c r="C4111" t="s">
        <v>10749</v>
      </c>
      <c r="D4111" s="3">
        <v>44197</v>
      </c>
      <c r="E4111" t="s">
        <v>10748</v>
      </c>
      <c r="F4111">
        <v>54.17</v>
      </c>
    </row>
    <row r="4112" spans="1:6">
      <c r="A4112" t="s">
        <v>4858</v>
      </c>
      <c r="B4112" t="s">
        <v>747</v>
      </c>
      <c r="C4112" t="s">
        <v>10749</v>
      </c>
      <c r="D4112" s="3">
        <v>44197</v>
      </c>
      <c r="E4112" t="s">
        <v>10748</v>
      </c>
      <c r="F4112">
        <v>54.17</v>
      </c>
    </row>
    <row r="4113" spans="1:6">
      <c r="A4113" t="s">
        <v>4859</v>
      </c>
      <c r="B4113" t="s">
        <v>747</v>
      </c>
      <c r="C4113" t="s">
        <v>10749</v>
      </c>
      <c r="D4113" s="3">
        <v>44197</v>
      </c>
      <c r="E4113" t="s">
        <v>10748</v>
      </c>
      <c r="F4113">
        <v>54.17</v>
      </c>
    </row>
    <row r="4114" spans="1:6">
      <c r="A4114" t="s">
        <v>4860</v>
      </c>
      <c r="B4114" t="s">
        <v>747</v>
      </c>
      <c r="C4114" t="s">
        <v>10749</v>
      </c>
      <c r="D4114" s="3">
        <v>44197</v>
      </c>
      <c r="E4114" t="s">
        <v>10748</v>
      </c>
      <c r="F4114">
        <v>54.17</v>
      </c>
    </row>
    <row r="4115" spans="1:6">
      <c r="A4115" t="s">
        <v>4861</v>
      </c>
      <c r="B4115" t="s">
        <v>747</v>
      </c>
      <c r="C4115" t="s">
        <v>10749</v>
      </c>
      <c r="D4115" s="3">
        <v>44197</v>
      </c>
      <c r="E4115" t="s">
        <v>10748</v>
      </c>
      <c r="F4115">
        <v>54.17</v>
      </c>
    </row>
    <row r="4116" spans="1:6">
      <c r="A4116" t="s">
        <v>4862</v>
      </c>
      <c r="B4116" t="s">
        <v>747</v>
      </c>
      <c r="C4116" t="s">
        <v>10749</v>
      </c>
      <c r="D4116" s="3">
        <v>44197</v>
      </c>
      <c r="E4116" t="s">
        <v>10748</v>
      </c>
      <c r="F4116">
        <v>54.25</v>
      </c>
    </row>
    <row r="4117" spans="1:6">
      <c r="A4117" t="s">
        <v>4863</v>
      </c>
      <c r="B4117" t="s">
        <v>747</v>
      </c>
      <c r="C4117" t="s">
        <v>10749</v>
      </c>
      <c r="D4117" s="3">
        <v>44197</v>
      </c>
      <c r="E4117" t="s">
        <v>10748</v>
      </c>
      <c r="F4117">
        <v>54.25</v>
      </c>
    </row>
    <row r="4118" spans="1:6">
      <c r="A4118" t="s">
        <v>4864</v>
      </c>
      <c r="B4118" t="s">
        <v>747</v>
      </c>
      <c r="C4118" t="s">
        <v>10749</v>
      </c>
      <c r="D4118" s="3">
        <v>44197</v>
      </c>
      <c r="E4118" t="s">
        <v>10748</v>
      </c>
      <c r="F4118">
        <v>54.25</v>
      </c>
    </row>
    <row r="4119" spans="1:6">
      <c r="A4119" t="s">
        <v>4865</v>
      </c>
      <c r="B4119" t="s">
        <v>747</v>
      </c>
      <c r="C4119" t="s">
        <v>10749</v>
      </c>
      <c r="D4119" s="3">
        <v>44197</v>
      </c>
      <c r="E4119" t="s">
        <v>10748</v>
      </c>
      <c r="F4119">
        <v>54.25</v>
      </c>
    </row>
    <row r="4120" spans="1:6">
      <c r="A4120" t="s">
        <v>4866</v>
      </c>
      <c r="B4120" t="s">
        <v>747</v>
      </c>
      <c r="C4120" t="s">
        <v>10749</v>
      </c>
      <c r="D4120" s="3">
        <v>44197</v>
      </c>
      <c r="E4120" t="s">
        <v>10748</v>
      </c>
      <c r="F4120">
        <v>54.25</v>
      </c>
    </row>
    <row r="4121" spans="1:6">
      <c r="A4121" t="s">
        <v>4867</v>
      </c>
      <c r="B4121" t="s">
        <v>747</v>
      </c>
      <c r="C4121" t="s">
        <v>10749</v>
      </c>
      <c r="D4121" s="3">
        <v>44197</v>
      </c>
      <c r="E4121" t="s">
        <v>10748</v>
      </c>
      <c r="F4121">
        <v>54.25</v>
      </c>
    </row>
    <row r="4122" spans="1:6">
      <c r="A4122" t="s">
        <v>4868</v>
      </c>
      <c r="B4122" t="s">
        <v>747</v>
      </c>
      <c r="C4122" t="s">
        <v>10749</v>
      </c>
      <c r="D4122" s="3">
        <v>44197</v>
      </c>
      <c r="E4122" t="s">
        <v>10748</v>
      </c>
      <c r="F4122">
        <v>54.25</v>
      </c>
    </row>
    <row r="4123" spans="1:6">
      <c r="A4123" t="s">
        <v>4869</v>
      </c>
      <c r="B4123" t="s">
        <v>747</v>
      </c>
      <c r="C4123" t="s">
        <v>10749</v>
      </c>
      <c r="D4123" s="3">
        <v>44197</v>
      </c>
      <c r="E4123" t="s">
        <v>10748</v>
      </c>
      <c r="F4123">
        <v>54.25</v>
      </c>
    </row>
    <row r="4124" spans="1:6">
      <c r="A4124" t="s">
        <v>4870</v>
      </c>
      <c r="B4124" t="s">
        <v>747</v>
      </c>
      <c r="C4124" t="s">
        <v>10749</v>
      </c>
      <c r="D4124" s="3">
        <v>44197</v>
      </c>
      <c r="E4124" t="s">
        <v>10748</v>
      </c>
      <c r="F4124">
        <v>54.25</v>
      </c>
    </row>
    <row r="4125" spans="1:6">
      <c r="A4125" t="s">
        <v>4871</v>
      </c>
      <c r="B4125" t="s">
        <v>747</v>
      </c>
      <c r="C4125" t="s">
        <v>10749</v>
      </c>
      <c r="D4125" s="3">
        <v>44197</v>
      </c>
      <c r="E4125" t="s">
        <v>10748</v>
      </c>
      <c r="F4125">
        <v>54.25</v>
      </c>
    </row>
    <row r="4126" spans="1:6">
      <c r="A4126" t="s">
        <v>4872</v>
      </c>
      <c r="B4126" t="s">
        <v>747</v>
      </c>
      <c r="C4126" t="s">
        <v>10749</v>
      </c>
      <c r="D4126" s="3">
        <v>44197</v>
      </c>
      <c r="E4126" t="s">
        <v>10748</v>
      </c>
      <c r="F4126">
        <v>54.25</v>
      </c>
    </row>
    <row r="4127" spans="1:6">
      <c r="A4127" t="s">
        <v>4873</v>
      </c>
      <c r="B4127" t="s">
        <v>747</v>
      </c>
      <c r="C4127" t="s">
        <v>10749</v>
      </c>
      <c r="D4127" s="3">
        <v>44197</v>
      </c>
      <c r="E4127" t="s">
        <v>10748</v>
      </c>
      <c r="F4127">
        <v>54.25</v>
      </c>
    </row>
    <row r="4128" spans="1:6">
      <c r="A4128" t="s">
        <v>4874</v>
      </c>
      <c r="B4128" t="s">
        <v>747</v>
      </c>
      <c r="C4128" t="s">
        <v>10749</v>
      </c>
      <c r="D4128" s="3">
        <v>44197</v>
      </c>
      <c r="E4128" t="s">
        <v>10748</v>
      </c>
      <c r="F4128">
        <v>54.25</v>
      </c>
    </row>
    <row r="4129" spans="1:6">
      <c r="A4129" t="s">
        <v>4875</v>
      </c>
      <c r="B4129" t="s">
        <v>747</v>
      </c>
      <c r="C4129" t="s">
        <v>10749</v>
      </c>
      <c r="D4129" s="3">
        <v>44197</v>
      </c>
      <c r="E4129" t="s">
        <v>10748</v>
      </c>
      <c r="F4129">
        <v>54.25</v>
      </c>
    </row>
    <row r="4130" spans="1:6">
      <c r="A4130" t="s">
        <v>4876</v>
      </c>
      <c r="B4130" t="s">
        <v>747</v>
      </c>
      <c r="C4130" t="s">
        <v>10749</v>
      </c>
      <c r="D4130" s="3">
        <v>44197</v>
      </c>
      <c r="E4130" t="s">
        <v>10748</v>
      </c>
      <c r="F4130">
        <v>54.25</v>
      </c>
    </row>
    <row r="4131" spans="1:6">
      <c r="A4131" t="s">
        <v>4877</v>
      </c>
      <c r="B4131" t="s">
        <v>747</v>
      </c>
      <c r="C4131" t="s">
        <v>10749</v>
      </c>
      <c r="D4131" s="3">
        <v>44197</v>
      </c>
      <c r="E4131" t="s">
        <v>10748</v>
      </c>
      <c r="F4131">
        <v>54.25</v>
      </c>
    </row>
    <row r="4132" spans="1:6">
      <c r="A4132" t="s">
        <v>4878</v>
      </c>
      <c r="B4132" t="s">
        <v>747</v>
      </c>
      <c r="C4132" t="s">
        <v>10749</v>
      </c>
      <c r="D4132" s="3">
        <v>44197</v>
      </c>
      <c r="E4132" t="s">
        <v>10748</v>
      </c>
      <c r="F4132">
        <v>54.25</v>
      </c>
    </row>
    <row r="4133" spans="1:6">
      <c r="A4133" t="s">
        <v>4879</v>
      </c>
      <c r="B4133" t="s">
        <v>747</v>
      </c>
      <c r="C4133" t="s">
        <v>10749</v>
      </c>
      <c r="D4133" s="3">
        <v>44197</v>
      </c>
      <c r="E4133" t="s">
        <v>10748</v>
      </c>
      <c r="F4133">
        <v>54.25</v>
      </c>
    </row>
    <row r="4134" spans="1:6">
      <c r="A4134" t="s">
        <v>4880</v>
      </c>
      <c r="B4134" t="s">
        <v>747</v>
      </c>
      <c r="C4134" t="s">
        <v>10749</v>
      </c>
      <c r="D4134" s="3">
        <v>44197</v>
      </c>
      <c r="E4134" t="s">
        <v>10748</v>
      </c>
      <c r="F4134">
        <v>54.34</v>
      </c>
    </row>
    <row r="4135" spans="1:6">
      <c r="A4135" t="s">
        <v>4881</v>
      </c>
      <c r="B4135" t="s">
        <v>747</v>
      </c>
      <c r="C4135" t="s">
        <v>10749</v>
      </c>
      <c r="D4135" s="3">
        <v>44197</v>
      </c>
      <c r="E4135" t="s">
        <v>10748</v>
      </c>
      <c r="F4135">
        <v>54.34</v>
      </c>
    </row>
    <row r="4136" spans="1:6">
      <c r="A4136" t="s">
        <v>4882</v>
      </c>
      <c r="B4136" t="s">
        <v>747</v>
      </c>
      <c r="C4136" t="s">
        <v>10749</v>
      </c>
      <c r="D4136" s="3">
        <v>44197</v>
      </c>
      <c r="E4136" t="s">
        <v>10748</v>
      </c>
      <c r="F4136">
        <v>54.34</v>
      </c>
    </row>
    <row r="4137" spans="1:6">
      <c r="A4137" t="s">
        <v>4883</v>
      </c>
      <c r="B4137" t="s">
        <v>747</v>
      </c>
      <c r="C4137" t="s">
        <v>10749</v>
      </c>
      <c r="D4137" s="3">
        <v>44197</v>
      </c>
      <c r="E4137" t="s">
        <v>10748</v>
      </c>
      <c r="F4137">
        <v>54.34</v>
      </c>
    </row>
    <row r="4138" spans="1:6">
      <c r="A4138" t="s">
        <v>4884</v>
      </c>
      <c r="B4138" t="s">
        <v>747</v>
      </c>
      <c r="C4138" t="s">
        <v>10749</v>
      </c>
      <c r="D4138" s="3">
        <v>44197</v>
      </c>
      <c r="E4138" t="s">
        <v>10748</v>
      </c>
      <c r="F4138">
        <v>54.34</v>
      </c>
    </row>
    <row r="4139" spans="1:6">
      <c r="A4139" t="s">
        <v>4885</v>
      </c>
      <c r="B4139" t="s">
        <v>747</v>
      </c>
      <c r="C4139" t="s">
        <v>10749</v>
      </c>
      <c r="D4139" s="3">
        <v>44197</v>
      </c>
      <c r="E4139" t="s">
        <v>10748</v>
      </c>
      <c r="F4139">
        <v>54.34</v>
      </c>
    </row>
    <row r="4140" spans="1:6">
      <c r="A4140" t="s">
        <v>4886</v>
      </c>
      <c r="B4140" t="s">
        <v>747</v>
      </c>
      <c r="C4140" t="s">
        <v>10749</v>
      </c>
      <c r="D4140" s="3">
        <v>44197</v>
      </c>
      <c r="E4140" t="s">
        <v>10748</v>
      </c>
      <c r="F4140">
        <v>54.34</v>
      </c>
    </row>
    <row r="4141" spans="1:6">
      <c r="A4141" t="s">
        <v>4887</v>
      </c>
      <c r="B4141" t="s">
        <v>747</v>
      </c>
      <c r="C4141" t="s">
        <v>10749</v>
      </c>
      <c r="D4141" s="3">
        <v>44197</v>
      </c>
      <c r="E4141" t="s">
        <v>10748</v>
      </c>
      <c r="F4141">
        <v>54.34</v>
      </c>
    </row>
    <row r="4142" spans="1:6">
      <c r="A4142" t="s">
        <v>4888</v>
      </c>
      <c r="B4142" t="s">
        <v>747</v>
      </c>
      <c r="C4142" t="s">
        <v>10749</v>
      </c>
      <c r="D4142" s="3">
        <v>44197</v>
      </c>
      <c r="E4142" t="s">
        <v>10748</v>
      </c>
      <c r="F4142">
        <v>54.34</v>
      </c>
    </row>
    <row r="4143" spans="1:6">
      <c r="A4143" t="s">
        <v>4889</v>
      </c>
      <c r="B4143" t="s">
        <v>747</v>
      </c>
      <c r="C4143" t="s">
        <v>10749</v>
      </c>
      <c r="D4143" s="3">
        <v>44197</v>
      </c>
      <c r="E4143" t="s">
        <v>10748</v>
      </c>
      <c r="F4143">
        <v>54.34</v>
      </c>
    </row>
    <row r="4144" spans="1:6">
      <c r="A4144" t="s">
        <v>4890</v>
      </c>
      <c r="B4144" t="s">
        <v>747</v>
      </c>
      <c r="C4144" t="s">
        <v>10749</v>
      </c>
      <c r="D4144" s="3">
        <v>44197</v>
      </c>
      <c r="E4144" t="s">
        <v>10748</v>
      </c>
      <c r="F4144">
        <v>54.34</v>
      </c>
    </row>
    <row r="4145" spans="1:6">
      <c r="A4145" t="s">
        <v>4891</v>
      </c>
      <c r="B4145" t="s">
        <v>747</v>
      </c>
      <c r="C4145" t="s">
        <v>10749</v>
      </c>
      <c r="D4145" s="3">
        <v>44197</v>
      </c>
      <c r="E4145" t="s">
        <v>10748</v>
      </c>
      <c r="F4145">
        <v>54.34</v>
      </c>
    </row>
    <row r="4146" spans="1:6">
      <c r="A4146" t="s">
        <v>4892</v>
      </c>
      <c r="B4146" t="s">
        <v>747</v>
      </c>
      <c r="C4146" t="s">
        <v>10749</v>
      </c>
      <c r="D4146" s="3">
        <v>44197</v>
      </c>
      <c r="E4146" t="s">
        <v>10748</v>
      </c>
      <c r="F4146">
        <v>54.34</v>
      </c>
    </row>
    <row r="4147" spans="1:6">
      <c r="A4147" t="s">
        <v>4893</v>
      </c>
      <c r="B4147" t="s">
        <v>747</v>
      </c>
      <c r="C4147" t="s">
        <v>10749</v>
      </c>
      <c r="D4147" s="3">
        <v>44197</v>
      </c>
      <c r="E4147" t="s">
        <v>10748</v>
      </c>
      <c r="F4147">
        <v>54.34</v>
      </c>
    </row>
    <row r="4148" spans="1:6">
      <c r="A4148" t="s">
        <v>4894</v>
      </c>
      <c r="B4148" t="s">
        <v>747</v>
      </c>
      <c r="C4148" t="s">
        <v>10749</v>
      </c>
      <c r="D4148" s="3">
        <v>44197</v>
      </c>
      <c r="E4148" t="s">
        <v>10748</v>
      </c>
      <c r="F4148">
        <v>54.34</v>
      </c>
    </row>
    <row r="4149" spans="1:6">
      <c r="A4149" t="s">
        <v>4895</v>
      </c>
      <c r="B4149" t="s">
        <v>747</v>
      </c>
      <c r="C4149" t="s">
        <v>10749</v>
      </c>
      <c r="D4149" s="3">
        <v>44197</v>
      </c>
      <c r="E4149" t="s">
        <v>10748</v>
      </c>
      <c r="F4149">
        <v>54.34</v>
      </c>
    </row>
    <row r="4150" spans="1:6">
      <c r="A4150" t="s">
        <v>4896</v>
      </c>
      <c r="B4150" t="s">
        <v>747</v>
      </c>
      <c r="C4150" t="s">
        <v>10749</v>
      </c>
      <c r="D4150" s="3">
        <v>44197</v>
      </c>
      <c r="E4150" t="s">
        <v>10748</v>
      </c>
      <c r="F4150">
        <v>54.34</v>
      </c>
    </row>
    <row r="4151" spans="1:6">
      <c r="A4151" t="s">
        <v>4897</v>
      </c>
      <c r="B4151" t="s">
        <v>747</v>
      </c>
      <c r="C4151" t="s">
        <v>10749</v>
      </c>
      <c r="D4151" s="3">
        <v>44197</v>
      </c>
      <c r="E4151" t="s">
        <v>10748</v>
      </c>
      <c r="F4151">
        <v>54.34</v>
      </c>
    </row>
    <row r="4152" spans="1:6">
      <c r="A4152" t="s">
        <v>4898</v>
      </c>
      <c r="B4152" t="s">
        <v>747</v>
      </c>
      <c r="C4152" t="s">
        <v>10749</v>
      </c>
      <c r="D4152" s="3">
        <v>44197</v>
      </c>
      <c r="E4152" t="s">
        <v>10748</v>
      </c>
      <c r="F4152">
        <v>54.42</v>
      </c>
    </row>
    <row r="4153" spans="1:6">
      <c r="A4153" t="s">
        <v>4899</v>
      </c>
      <c r="B4153" t="s">
        <v>747</v>
      </c>
      <c r="C4153" t="s">
        <v>10749</v>
      </c>
      <c r="D4153" s="3">
        <v>44197</v>
      </c>
      <c r="E4153" t="s">
        <v>10748</v>
      </c>
      <c r="F4153">
        <v>54.42</v>
      </c>
    </row>
    <row r="4154" spans="1:6">
      <c r="A4154" t="s">
        <v>4900</v>
      </c>
      <c r="B4154" t="s">
        <v>747</v>
      </c>
      <c r="C4154" t="s">
        <v>10749</v>
      </c>
      <c r="D4154" s="3">
        <v>44197</v>
      </c>
      <c r="E4154" t="s">
        <v>10748</v>
      </c>
      <c r="F4154">
        <v>54.42</v>
      </c>
    </row>
    <row r="4155" spans="1:6">
      <c r="A4155" t="s">
        <v>4901</v>
      </c>
      <c r="B4155" t="s">
        <v>747</v>
      </c>
      <c r="C4155" t="s">
        <v>10749</v>
      </c>
      <c r="D4155" s="3">
        <v>44197</v>
      </c>
      <c r="E4155" t="s">
        <v>10748</v>
      </c>
      <c r="F4155">
        <v>54.42</v>
      </c>
    </row>
    <row r="4156" spans="1:6">
      <c r="A4156" t="s">
        <v>4902</v>
      </c>
      <c r="B4156" t="s">
        <v>747</v>
      </c>
      <c r="C4156" t="s">
        <v>10749</v>
      </c>
      <c r="D4156" s="3">
        <v>44197</v>
      </c>
      <c r="E4156" t="s">
        <v>10748</v>
      </c>
      <c r="F4156">
        <v>54.42</v>
      </c>
    </row>
    <row r="4157" spans="1:6">
      <c r="A4157" t="s">
        <v>4903</v>
      </c>
      <c r="B4157" t="s">
        <v>747</v>
      </c>
      <c r="C4157" t="s">
        <v>10749</v>
      </c>
      <c r="D4157" s="3">
        <v>44197</v>
      </c>
      <c r="E4157" t="s">
        <v>10748</v>
      </c>
      <c r="F4157">
        <v>54.42</v>
      </c>
    </row>
    <row r="4158" spans="1:6">
      <c r="A4158" t="s">
        <v>4904</v>
      </c>
      <c r="B4158" t="s">
        <v>747</v>
      </c>
      <c r="C4158" t="s">
        <v>10749</v>
      </c>
      <c r="D4158" s="3">
        <v>44197</v>
      </c>
      <c r="E4158" t="s">
        <v>10748</v>
      </c>
      <c r="F4158">
        <v>54.42</v>
      </c>
    </row>
    <row r="4159" spans="1:6">
      <c r="A4159" t="s">
        <v>4905</v>
      </c>
      <c r="B4159" t="s">
        <v>747</v>
      </c>
      <c r="C4159" t="s">
        <v>10749</v>
      </c>
      <c r="D4159" s="3">
        <v>44197</v>
      </c>
      <c r="E4159" t="s">
        <v>10748</v>
      </c>
      <c r="F4159">
        <v>54.42</v>
      </c>
    </row>
    <row r="4160" spans="1:6">
      <c r="A4160" t="s">
        <v>4906</v>
      </c>
      <c r="B4160" t="s">
        <v>747</v>
      </c>
      <c r="C4160" t="s">
        <v>10749</v>
      </c>
      <c r="D4160" s="3">
        <v>44197</v>
      </c>
      <c r="E4160" t="s">
        <v>10748</v>
      </c>
      <c r="F4160">
        <v>54.42</v>
      </c>
    </row>
    <row r="4161" spans="1:6">
      <c r="A4161" t="s">
        <v>4907</v>
      </c>
      <c r="B4161" t="s">
        <v>747</v>
      </c>
      <c r="C4161" t="s">
        <v>10749</v>
      </c>
      <c r="D4161" s="3">
        <v>44197</v>
      </c>
      <c r="E4161" t="s">
        <v>10748</v>
      </c>
      <c r="F4161">
        <v>54.42</v>
      </c>
    </row>
    <row r="4162" spans="1:6">
      <c r="A4162" t="s">
        <v>4908</v>
      </c>
      <c r="B4162" t="s">
        <v>747</v>
      </c>
      <c r="C4162" t="s">
        <v>10749</v>
      </c>
      <c r="D4162" s="3">
        <v>44197</v>
      </c>
      <c r="E4162" t="s">
        <v>10748</v>
      </c>
      <c r="F4162">
        <v>54.42</v>
      </c>
    </row>
    <row r="4163" spans="1:6">
      <c r="A4163" t="s">
        <v>4909</v>
      </c>
      <c r="B4163" t="s">
        <v>747</v>
      </c>
      <c r="C4163" t="s">
        <v>10749</v>
      </c>
      <c r="D4163" s="3">
        <v>44197</v>
      </c>
      <c r="E4163" t="s">
        <v>10748</v>
      </c>
      <c r="F4163">
        <v>54.42</v>
      </c>
    </row>
    <row r="4164" spans="1:6">
      <c r="A4164" t="s">
        <v>4910</v>
      </c>
      <c r="B4164" t="s">
        <v>747</v>
      </c>
      <c r="C4164" t="s">
        <v>10749</v>
      </c>
      <c r="D4164" s="3">
        <v>44197</v>
      </c>
      <c r="E4164" t="s">
        <v>10748</v>
      </c>
      <c r="F4164">
        <v>54.42</v>
      </c>
    </row>
    <row r="4165" spans="1:6">
      <c r="A4165" t="s">
        <v>4911</v>
      </c>
      <c r="B4165" t="s">
        <v>747</v>
      </c>
      <c r="C4165" t="s">
        <v>10749</v>
      </c>
      <c r="D4165" s="3">
        <v>44197</v>
      </c>
      <c r="E4165" t="s">
        <v>10748</v>
      </c>
      <c r="F4165">
        <v>54.51</v>
      </c>
    </row>
    <row r="4166" spans="1:6">
      <c r="A4166" t="s">
        <v>4912</v>
      </c>
      <c r="B4166" t="s">
        <v>747</v>
      </c>
      <c r="C4166" t="s">
        <v>10749</v>
      </c>
      <c r="D4166" s="3">
        <v>44197</v>
      </c>
      <c r="E4166" t="s">
        <v>10748</v>
      </c>
      <c r="F4166">
        <v>54.51</v>
      </c>
    </row>
    <row r="4167" spans="1:6">
      <c r="A4167" t="s">
        <v>4913</v>
      </c>
      <c r="B4167" t="s">
        <v>747</v>
      </c>
      <c r="C4167" t="s">
        <v>10749</v>
      </c>
      <c r="D4167" s="3">
        <v>44197</v>
      </c>
      <c r="E4167" t="s">
        <v>10748</v>
      </c>
      <c r="F4167">
        <v>54.51</v>
      </c>
    </row>
    <row r="4168" spans="1:6">
      <c r="A4168" t="s">
        <v>4914</v>
      </c>
      <c r="B4168" t="s">
        <v>747</v>
      </c>
      <c r="C4168" t="s">
        <v>10749</v>
      </c>
      <c r="D4168" s="3">
        <v>44197</v>
      </c>
      <c r="E4168" t="s">
        <v>10748</v>
      </c>
      <c r="F4168">
        <v>54.51</v>
      </c>
    </row>
    <row r="4169" spans="1:6">
      <c r="A4169" t="s">
        <v>4915</v>
      </c>
      <c r="B4169" t="s">
        <v>747</v>
      </c>
      <c r="C4169" t="s">
        <v>10749</v>
      </c>
      <c r="D4169" s="3">
        <v>44197</v>
      </c>
      <c r="E4169" t="s">
        <v>10748</v>
      </c>
      <c r="F4169">
        <v>54.51</v>
      </c>
    </row>
    <row r="4170" spans="1:6">
      <c r="A4170" t="s">
        <v>4916</v>
      </c>
      <c r="B4170" t="s">
        <v>747</v>
      </c>
      <c r="C4170" t="s">
        <v>10749</v>
      </c>
      <c r="D4170" s="3">
        <v>44197</v>
      </c>
      <c r="E4170" t="s">
        <v>10748</v>
      </c>
      <c r="F4170">
        <v>54.51</v>
      </c>
    </row>
    <row r="4171" spans="1:6">
      <c r="A4171" t="s">
        <v>4917</v>
      </c>
      <c r="B4171" t="s">
        <v>747</v>
      </c>
      <c r="C4171" t="s">
        <v>10749</v>
      </c>
      <c r="D4171" s="3">
        <v>44197</v>
      </c>
      <c r="E4171" t="s">
        <v>10748</v>
      </c>
      <c r="F4171">
        <v>54.51</v>
      </c>
    </row>
    <row r="4172" spans="1:6">
      <c r="A4172" t="s">
        <v>4918</v>
      </c>
      <c r="B4172" t="s">
        <v>747</v>
      </c>
      <c r="C4172" t="s">
        <v>10749</v>
      </c>
      <c r="D4172" s="3">
        <v>44197</v>
      </c>
      <c r="E4172" t="s">
        <v>10748</v>
      </c>
      <c r="F4172">
        <v>54.51</v>
      </c>
    </row>
    <row r="4173" spans="1:6">
      <c r="A4173" t="s">
        <v>4919</v>
      </c>
      <c r="B4173" t="s">
        <v>747</v>
      </c>
      <c r="C4173" t="s">
        <v>10749</v>
      </c>
      <c r="D4173" s="3">
        <v>44197</v>
      </c>
      <c r="E4173" t="s">
        <v>10748</v>
      </c>
      <c r="F4173">
        <v>54.51</v>
      </c>
    </row>
    <row r="4174" spans="1:6">
      <c r="A4174" t="s">
        <v>4920</v>
      </c>
      <c r="B4174" t="s">
        <v>747</v>
      </c>
      <c r="C4174" t="s">
        <v>10749</v>
      </c>
      <c r="D4174" s="3">
        <v>44197</v>
      </c>
      <c r="E4174" t="s">
        <v>10748</v>
      </c>
      <c r="F4174">
        <v>54.51</v>
      </c>
    </row>
    <row r="4175" spans="1:6">
      <c r="A4175" t="s">
        <v>4921</v>
      </c>
      <c r="B4175" t="s">
        <v>747</v>
      </c>
      <c r="C4175" t="s">
        <v>10749</v>
      </c>
      <c r="D4175" s="3">
        <v>44197</v>
      </c>
      <c r="E4175" t="s">
        <v>10748</v>
      </c>
      <c r="F4175">
        <v>54.51</v>
      </c>
    </row>
    <row r="4176" spans="1:6">
      <c r="A4176" t="s">
        <v>4922</v>
      </c>
      <c r="B4176" t="s">
        <v>747</v>
      </c>
      <c r="C4176" t="s">
        <v>10749</v>
      </c>
      <c r="D4176" s="3">
        <v>44197</v>
      </c>
      <c r="E4176" t="s">
        <v>10748</v>
      </c>
      <c r="F4176">
        <v>54.51</v>
      </c>
    </row>
    <row r="4177" spans="1:6">
      <c r="A4177" t="s">
        <v>4923</v>
      </c>
      <c r="B4177" t="s">
        <v>747</v>
      </c>
      <c r="C4177" t="s">
        <v>10749</v>
      </c>
      <c r="D4177" s="3">
        <v>44197</v>
      </c>
      <c r="E4177" t="s">
        <v>10748</v>
      </c>
      <c r="F4177">
        <v>54.51</v>
      </c>
    </row>
    <row r="4178" spans="1:6">
      <c r="A4178" t="s">
        <v>4924</v>
      </c>
      <c r="B4178" t="s">
        <v>747</v>
      </c>
      <c r="C4178" t="s">
        <v>10749</v>
      </c>
      <c r="D4178" s="3">
        <v>44197</v>
      </c>
      <c r="E4178" t="s">
        <v>10748</v>
      </c>
      <c r="F4178">
        <v>54.51</v>
      </c>
    </row>
    <row r="4179" spans="1:6">
      <c r="A4179" t="s">
        <v>4925</v>
      </c>
      <c r="B4179" t="s">
        <v>747</v>
      </c>
      <c r="C4179" t="s">
        <v>10749</v>
      </c>
      <c r="D4179" s="3">
        <v>44197</v>
      </c>
      <c r="E4179" t="s">
        <v>10748</v>
      </c>
      <c r="F4179">
        <v>54.51</v>
      </c>
    </row>
    <row r="4180" spans="1:6">
      <c r="A4180" t="s">
        <v>4926</v>
      </c>
      <c r="B4180" t="s">
        <v>747</v>
      </c>
      <c r="C4180" t="s">
        <v>10749</v>
      </c>
      <c r="D4180" s="3">
        <v>44197</v>
      </c>
      <c r="E4180" t="s">
        <v>10748</v>
      </c>
      <c r="F4180">
        <v>54.51</v>
      </c>
    </row>
    <row r="4181" spans="1:6">
      <c r="A4181" t="s">
        <v>4927</v>
      </c>
      <c r="B4181" t="s">
        <v>747</v>
      </c>
      <c r="C4181" t="s">
        <v>10749</v>
      </c>
      <c r="D4181" s="3">
        <v>44197</v>
      </c>
      <c r="E4181" t="s">
        <v>10748</v>
      </c>
      <c r="F4181">
        <v>54.51</v>
      </c>
    </row>
    <row r="4182" spans="1:6">
      <c r="A4182" t="s">
        <v>4928</v>
      </c>
      <c r="B4182" t="s">
        <v>747</v>
      </c>
      <c r="C4182" t="s">
        <v>10749</v>
      </c>
      <c r="D4182" s="3">
        <v>44197</v>
      </c>
      <c r="E4182" t="s">
        <v>10748</v>
      </c>
      <c r="F4182">
        <v>54.51</v>
      </c>
    </row>
    <row r="4183" spans="1:6">
      <c r="A4183" t="s">
        <v>4929</v>
      </c>
      <c r="B4183" t="s">
        <v>747</v>
      </c>
      <c r="C4183" t="s">
        <v>10749</v>
      </c>
      <c r="D4183" s="3">
        <v>44197</v>
      </c>
      <c r="E4183" t="s">
        <v>10748</v>
      </c>
      <c r="F4183">
        <v>54.51</v>
      </c>
    </row>
    <row r="4184" spans="1:6">
      <c r="A4184" t="s">
        <v>4930</v>
      </c>
      <c r="B4184" t="s">
        <v>747</v>
      </c>
      <c r="C4184" t="s">
        <v>10749</v>
      </c>
      <c r="D4184" s="3">
        <v>44197</v>
      </c>
      <c r="E4184" t="s">
        <v>10748</v>
      </c>
      <c r="F4184">
        <v>54.51</v>
      </c>
    </row>
    <row r="4185" spans="1:6">
      <c r="A4185" t="s">
        <v>4931</v>
      </c>
      <c r="B4185" t="s">
        <v>747</v>
      </c>
      <c r="C4185" t="s">
        <v>10749</v>
      </c>
      <c r="D4185" s="3">
        <v>44197</v>
      </c>
      <c r="E4185" t="s">
        <v>10748</v>
      </c>
      <c r="F4185">
        <v>54.51</v>
      </c>
    </row>
    <row r="4186" spans="1:6">
      <c r="A4186" t="s">
        <v>4932</v>
      </c>
      <c r="B4186" t="s">
        <v>747</v>
      </c>
      <c r="C4186" t="s">
        <v>10749</v>
      </c>
      <c r="D4186" s="3">
        <v>44197</v>
      </c>
      <c r="E4186" t="s">
        <v>10748</v>
      </c>
      <c r="F4186">
        <v>54.59</v>
      </c>
    </row>
    <row r="4187" spans="1:6">
      <c r="A4187" t="s">
        <v>4933</v>
      </c>
      <c r="B4187" t="s">
        <v>747</v>
      </c>
      <c r="C4187" t="s">
        <v>10749</v>
      </c>
      <c r="D4187" s="3">
        <v>44197</v>
      </c>
      <c r="E4187" t="s">
        <v>10748</v>
      </c>
      <c r="F4187">
        <v>54.59</v>
      </c>
    </row>
    <row r="4188" spans="1:6">
      <c r="A4188" t="s">
        <v>4934</v>
      </c>
      <c r="B4188" t="s">
        <v>747</v>
      </c>
      <c r="C4188" t="s">
        <v>10749</v>
      </c>
      <c r="D4188" s="3">
        <v>44197</v>
      </c>
      <c r="E4188" t="s">
        <v>10748</v>
      </c>
      <c r="F4188">
        <v>54.59</v>
      </c>
    </row>
    <row r="4189" spans="1:6">
      <c r="A4189" t="s">
        <v>4935</v>
      </c>
      <c r="B4189" t="s">
        <v>747</v>
      </c>
      <c r="C4189" t="s">
        <v>10749</v>
      </c>
      <c r="D4189" s="3">
        <v>44197</v>
      </c>
      <c r="E4189" t="s">
        <v>10748</v>
      </c>
      <c r="F4189">
        <v>54.59</v>
      </c>
    </row>
    <row r="4190" spans="1:6">
      <c r="A4190" t="s">
        <v>4936</v>
      </c>
      <c r="B4190" t="s">
        <v>747</v>
      </c>
      <c r="C4190" t="s">
        <v>10749</v>
      </c>
      <c r="D4190" s="3">
        <v>44197</v>
      </c>
      <c r="E4190" t="s">
        <v>10748</v>
      </c>
      <c r="F4190">
        <v>54.59</v>
      </c>
    </row>
    <row r="4191" spans="1:6">
      <c r="A4191" t="s">
        <v>4937</v>
      </c>
      <c r="B4191" t="s">
        <v>747</v>
      </c>
      <c r="C4191" t="s">
        <v>10749</v>
      </c>
      <c r="D4191" s="3">
        <v>44197</v>
      </c>
      <c r="E4191" t="s">
        <v>10748</v>
      </c>
      <c r="F4191">
        <v>54.59</v>
      </c>
    </row>
    <row r="4192" spans="1:6">
      <c r="A4192" t="s">
        <v>4938</v>
      </c>
      <c r="B4192" t="s">
        <v>747</v>
      </c>
      <c r="C4192" t="s">
        <v>10749</v>
      </c>
      <c r="D4192" s="3">
        <v>44197</v>
      </c>
      <c r="E4192" t="s">
        <v>10748</v>
      </c>
      <c r="F4192">
        <v>54.59</v>
      </c>
    </row>
    <row r="4193" spans="1:6">
      <c r="A4193" t="s">
        <v>4939</v>
      </c>
      <c r="B4193" t="s">
        <v>747</v>
      </c>
      <c r="C4193" t="s">
        <v>10749</v>
      </c>
      <c r="D4193" s="3">
        <v>44197</v>
      </c>
      <c r="E4193" t="s">
        <v>10748</v>
      </c>
      <c r="F4193">
        <v>54.59</v>
      </c>
    </row>
    <row r="4194" spans="1:6">
      <c r="A4194" t="s">
        <v>4940</v>
      </c>
      <c r="B4194" t="s">
        <v>747</v>
      </c>
      <c r="C4194" t="s">
        <v>10749</v>
      </c>
      <c r="D4194" s="3">
        <v>44197</v>
      </c>
      <c r="E4194" t="s">
        <v>10748</v>
      </c>
      <c r="F4194">
        <v>54.59</v>
      </c>
    </row>
    <row r="4195" spans="1:6">
      <c r="A4195" t="s">
        <v>4941</v>
      </c>
      <c r="B4195" t="s">
        <v>747</v>
      </c>
      <c r="C4195" t="s">
        <v>10749</v>
      </c>
      <c r="D4195" s="3">
        <v>44197</v>
      </c>
      <c r="E4195" t="s">
        <v>10748</v>
      </c>
      <c r="F4195">
        <v>54.59</v>
      </c>
    </row>
    <row r="4196" spans="1:6">
      <c r="A4196" t="s">
        <v>4942</v>
      </c>
      <c r="B4196" t="s">
        <v>747</v>
      </c>
      <c r="C4196" t="s">
        <v>10749</v>
      </c>
      <c r="D4196" s="3">
        <v>44197</v>
      </c>
      <c r="E4196" t="s">
        <v>10748</v>
      </c>
      <c r="F4196">
        <v>54.59</v>
      </c>
    </row>
    <row r="4197" spans="1:6">
      <c r="A4197" t="s">
        <v>4943</v>
      </c>
      <c r="B4197" t="s">
        <v>747</v>
      </c>
      <c r="C4197" t="s">
        <v>10749</v>
      </c>
      <c r="D4197" s="3">
        <v>44197</v>
      </c>
      <c r="E4197" t="s">
        <v>10748</v>
      </c>
      <c r="F4197">
        <v>54.59</v>
      </c>
    </row>
    <row r="4198" spans="1:6">
      <c r="A4198" t="s">
        <v>4944</v>
      </c>
      <c r="B4198" t="s">
        <v>747</v>
      </c>
      <c r="C4198" t="s">
        <v>10749</v>
      </c>
      <c r="D4198" s="3">
        <v>44197</v>
      </c>
      <c r="E4198" t="s">
        <v>10748</v>
      </c>
      <c r="F4198">
        <v>54.59</v>
      </c>
    </row>
    <row r="4199" spans="1:6">
      <c r="A4199" t="s">
        <v>4945</v>
      </c>
      <c r="B4199" t="s">
        <v>747</v>
      </c>
      <c r="C4199" t="s">
        <v>10749</v>
      </c>
      <c r="D4199" s="3">
        <v>44197</v>
      </c>
      <c r="E4199" t="s">
        <v>10748</v>
      </c>
      <c r="F4199">
        <v>54.59</v>
      </c>
    </row>
    <row r="4200" spans="1:6">
      <c r="A4200" t="s">
        <v>4946</v>
      </c>
      <c r="B4200" t="s">
        <v>747</v>
      </c>
      <c r="C4200" t="s">
        <v>10749</v>
      </c>
      <c r="D4200" s="3">
        <v>44197</v>
      </c>
      <c r="E4200" t="s">
        <v>10748</v>
      </c>
      <c r="F4200">
        <v>54.59</v>
      </c>
    </row>
    <row r="4201" spans="1:6">
      <c r="A4201" t="s">
        <v>4947</v>
      </c>
      <c r="B4201" t="s">
        <v>747</v>
      </c>
      <c r="C4201" t="s">
        <v>10749</v>
      </c>
      <c r="D4201" s="3">
        <v>44197</v>
      </c>
      <c r="E4201" t="s">
        <v>10748</v>
      </c>
      <c r="F4201">
        <v>54.59</v>
      </c>
    </row>
    <row r="4202" spans="1:6">
      <c r="A4202" t="s">
        <v>4948</v>
      </c>
      <c r="B4202" t="s">
        <v>747</v>
      </c>
      <c r="C4202" t="s">
        <v>10749</v>
      </c>
      <c r="D4202" s="3">
        <v>44197</v>
      </c>
      <c r="E4202" t="s">
        <v>10748</v>
      </c>
      <c r="F4202">
        <v>54.59</v>
      </c>
    </row>
    <row r="4203" spans="1:6">
      <c r="A4203" t="s">
        <v>4949</v>
      </c>
      <c r="B4203" t="s">
        <v>747</v>
      </c>
      <c r="C4203" t="s">
        <v>10749</v>
      </c>
      <c r="D4203" s="3">
        <v>44197</v>
      </c>
      <c r="E4203" t="s">
        <v>10748</v>
      </c>
      <c r="F4203">
        <v>54.59</v>
      </c>
    </row>
    <row r="4204" spans="1:6">
      <c r="A4204" t="s">
        <v>4950</v>
      </c>
      <c r="B4204" t="s">
        <v>747</v>
      </c>
      <c r="C4204" t="s">
        <v>10749</v>
      </c>
      <c r="D4204" s="3">
        <v>44197</v>
      </c>
      <c r="E4204" t="s">
        <v>10748</v>
      </c>
      <c r="F4204">
        <v>54.59</v>
      </c>
    </row>
    <row r="4205" spans="1:6">
      <c r="A4205" t="s">
        <v>4951</v>
      </c>
      <c r="B4205" t="s">
        <v>747</v>
      </c>
      <c r="C4205" t="s">
        <v>10749</v>
      </c>
      <c r="D4205" s="3">
        <v>44197</v>
      </c>
      <c r="E4205" t="s">
        <v>10748</v>
      </c>
      <c r="F4205">
        <v>54.59</v>
      </c>
    </row>
    <row r="4206" spans="1:6">
      <c r="A4206" t="s">
        <v>4952</v>
      </c>
      <c r="B4206" t="s">
        <v>747</v>
      </c>
      <c r="C4206" t="s">
        <v>10749</v>
      </c>
      <c r="D4206" s="3">
        <v>44197</v>
      </c>
      <c r="E4206" t="s">
        <v>10748</v>
      </c>
      <c r="F4206">
        <v>54.67</v>
      </c>
    </row>
    <row r="4207" spans="1:6">
      <c r="A4207" t="s">
        <v>4953</v>
      </c>
      <c r="B4207" t="s">
        <v>747</v>
      </c>
      <c r="C4207" t="s">
        <v>10749</v>
      </c>
      <c r="D4207" s="3">
        <v>44197</v>
      </c>
      <c r="E4207" t="s">
        <v>10748</v>
      </c>
      <c r="F4207">
        <v>54.67</v>
      </c>
    </row>
    <row r="4208" spans="1:6">
      <c r="A4208" t="s">
        <v>4954</v>
      </c>
      <c r="B4208" t="s">
        <v>747</v>
      </c>
      <c r="C4208" t="s">
        <v>10749</v>
      </c>
      <c r="D4208" s="3">
        <v>44197</v>
      </c>
      <c r="E4208" t="s">
        <v>10748</v>
      </c>
      <c r="F4208">
        <v>54.67</v>
      </c>
    </row>
    <row r="4209" spans="1:6">
      <c r="A4209" t="s">
        <v>4955</v>
      </c>
      <c r="B4209" t="s">
        <v>747</v>
      </c>
      <c r="C4209" t="s">
        <v>10749</v>
      </c>
      <c r="D4209" s="3">
        <v>44197</v>
      </c>
      <c r="E4209" t="s">
        <v>10748</v>
      </c>
      <c r="F4209">
        <v>54.67</v>
      </c>
    </row>
    <row r="4210" spans="1:6">
      <c r="A4210" t="s">
        <v>4956</v>
      </c>
      <c r="B4210" t="s">
        <v>747</v>
      </c>
      <c r="C4210" t="s">
        <v>10749</v>
      </c>
      <c r="D4210" s="3">
        <v>44197</v>
      </c>
      <c r="E4210" t="s">
        <v>10748</v>
      </c>
      <c r="F4210">
        <v>54.67</v>
      </c>
    </row>
    <row r="4211" spans="1:6">
      <c r="A4211" t="s">
        <v>4957</v>
      </c>
      <c r="B4211" t="s">
        <v>747</v>
      </c>
      <c r="C4211" t="s">
        <v>10749</v>
      </c>
      <c r="D4211" s="3">
        <v>44197</v>
      </c>
      <c r="E4211" t="s">
        <v>10748</v>
      </c>
      <c r="F4211">
        <v>54.67</v>
      </c>
    </row>
    <row r="4212" spans="1:6">
      <c r="A4212" t="s">
        <v>4958</v>
      </c>
      <c r="B4212" t="s">
        <v>747</v>
      </c>
      <c r="C4212" t="s">
        <v>10749</v>
      </c>
      <c r="D4212" s="3">
        <v>44197</v>
      </c>
      <c r="E4212" t="s">
        <v>10748</v>
      </c>
      <c r="F4212">
        <v>54.67</v>
      </c>
    </row>
    <row r="4213" spans="1:6">
      <c r="A4213" t="s">
        <v>4959</v>
      </c>
      <c r="B4213" t="s">
        <v>747</v>
      </c>
      <c r="C4213" t="s">
        <v>10749</v>
      </c>
      <c r="D4213" s="3">
        <v>44197</v>
      </c>
      <c r="E4213" t="s">
        <v>10748</v>
      </c>
      <c r="F4213">
        <v>54.67</v>
      </c>
    </row>
    <row r="4214" spans="1:6">
      <c r="A4214" t="s">
        <v>4960</v>
      </c>
      <c r="B4214" t="s">
        <v>747</v>
      </c>
      <c r="C4214" t="s">
        <v>10749</v>
      </c>
      <c r="D4214" s="3">
        <v>44197</v>
      </c>
      <c r="E4214" t="s">
        <v>10748</v>
      </c>
      <c r="F4214">
        <v>54.67</v>
      </c>
    </row>
    <row r="4215" spans="1:6">
      <c r="A4215" t="s">
        <v>4961</v>
      </c>
      <c r="B4215" t="s">
        <v>747</v>
      </c>
      <c r="C4215" t="s">
        <v>10749</v>
      </c>
      <c r="D4215" s="3">
        <v>44197</v>
      </c>
      <c r="E4215" t="s">
        <v>10748</v>
      </c>
      <c r="F4215">
        <v>54.67</v>
      </c>
    </row>
    <row r="4216" spans="1:6">
      <c r="A4216" t="s">
        <v>4962</v>
      </c>
      <c r="B4216" t="s">
        <v>747</v>
      </c>
      <c r="C4216" t="s">
        <v>10749</v>
      </c>
      <c r="D4216" s="3">
        <v>44197</v>
      </c>
      <c r="E4216" t="s">
        <v>10748</v>
      </c>
      <c r="F4216">
        <v>54.67</v>
      </c>
    </row>
    <row r="4217" spans="1:6">
      <c r="A4217" t="s">
        <v>4963</v>
      </c>
      <c r="B4217" t="s">
        <v>747</v>
      </c>
      <c r="C4217" t="s">
        <v>10749</v>
      </c>
      <c r="D4217" s="3">
        <v>44197</v>
      </c>
      <c r="E4217" t="s">
        <v>10748</v>
      </c>
      <c r="F4217">
        <v>54.67</v>
      </c>
    </row>
    <row r="4218" spans="1:6">
      <c r="A4218" t="s">
        <v>4964</v>
      </c>
      <c r="B4218" t="s">
        <v>747</v>
      </c>
      <c r="C4218" t="s">
        <v>10749</v>
      </c>
      <c r="D4218" s="3">
        <v>44197</v>
      </c>
      <c r="E4218" t="s">
        <v>10748</v>
      </c>
      <c r="F4218">
        <v>54.67</v>
      </c>
    </row>
    <row r="4219" spans="1:6">
      <c r="A4219" t="s">
        <v>4965</v>
      </c>
      <c r="B4219" t="s">
        <v>747</v>
      </c>
      <c r="C4219" t="s">
        <v>10749</v>
      </c>
      <c r="D4219" s="3">
        <v>44197</v>
      </c>
      <c r="E4219" t="s">
        <v>10748</v>
      </c>
      <c r="F4219">
        <v>54.67</v>
      </c>
    </row>
    <row r="4220" spans="1:6">
      <c r="A4220" t="s">
        <v>4966</v>
      </c>
      <c r="B4220" t="s">
        <v>747</v>
      </c>
      <c r="C4220" t="s">
        <v>10749</v>
      </c>
      <c r="D4220" s="3">
        <v>44197</v>
      </c>
      <c r="E4220" t="s">
        <v>10748</v>
      </c>
      <c r="F4220">
        <v>54.67</v>
      </c>
    </row>
    <row r="4221" spans="1:6">
      <c r="A4221" t="s">
        <v>4967</v>
      </c>
      <c r="B4221" t="s">
        <v>747</v>
      </c>
      <c r="C4221" t="s">
        <v>10749</v>
      </c>
      <c r="D4221" s="3">
        <v>44197</v>
      </c>
      <c r="E4221" t="s">
        <v>10748</v>
      </c>
      <c r="F4221">
        <v>54.67</v>
      </c>
    </row>
    <row r="4222" spans="1:6">
      <c r="A4222" t="s">
        <v>4968</v>
      </c>
      <c r="B4222" t="s">
        <v>747</v>
      </c>
      <c r="C4222" t="s">
        <v>10749</v>
      </c>
      <c r="D4222" s="3">
        <v>44197</v>
      </c>
      <c r="E4222" t="s">
        <v>10748</v>
      </c>
      <c r="F4222">
        <v>54.67</v>
      </c>
    </row>
    <row r="4223" spans="1:6">
      <c r="A4223" t="s">
        <v>4969</v>
      </c>
      <c r="B4223" t="s">
        <v>747</v>
      </c>
      <c r="C4223" t="s">
        <v>10749</v>
      </c>
      <c r="D4223" s="3">
        <v>44197</v>
      </c>
      <c r="E4223" t="s">
        <v>10748</v>
      </c>
      <c r="F4223">
        <v>54.67</v>
      </c>
    </row>
    <row r="4224" spans="1:6">
      <c r="A4224" t="s">
        <v>4970</v>
      </c>
      <c r="B4224" t="s">
        <v>747</v>
      </c>
      <c r="C4224" t="s">
        <v>10749</v>
      </c>
      <c r="D4224" s="3">
        <v>44197</v>
      </c>
      <c r="E4224" t="s">
        <v>10748</v>
      </c>
      <c r="F4224">
        <v>54.67</v>
      </c>
    </row>
    <row r="4225" spans="1:6">
      <c r="A4225" t="s">
        <v>4971</v>
      </c>
      <c r="B4225" t="s">
        <v>747</v>
      </c>
      <c r="C4225" t="s">
        <v>10749</v>
      </c>
      <c r="D4225" s="3">
        <v>44197</v>
      </c>
      <c r="E4225" t="s">
        <v>10748</v>
      </c>
      <c r="F4225">
        <v>54.75</v>
      </c>
    </row>
    <row r="4226" spans="1:6">
      <c r="A4226" t="s">
        <v>4972</v>
      </c>
      <c r="B4226" t="s">
        <v>747</v>
      </c>
      <c r="C4226" t="s">
        <v>10749</v>
      </c>
      <c r="D4226" s="3">
        <v>44197</v>
      </c>
      <c r="E4226" t="s">
        <v>10748</v>
      </c>
      <c r="F4226">
        <v>54.75</v>
      </c>
    </row>
    <row r="4227" spans="1:6">
      <c r="A4227" t="s">
        <v>4973</v>
      </c>
      <c r="B4227" t="s">
        <v>747</v>
      </c>
      <c r="C4227" t="s">
        <v>10749</v>
      </c>
      <c r="D4227" s="3">
        <v>44197</v>
      </c>
      <c r="E4227" t="s">
        <v>10748</v>
      </c>
      <c r="F4227">
        <v>54.75</v>
      </c>
    </row>
    <row r="4228" spans="1:6">
      <c r="A4228" t="s">
        <v>4974</v>
      </c>
      <c r="B4228" t="s">
        <v>747</v>
      </c>
      <c r="C4228" t="s">
        <v>10749</v>
      </c>
      <c r="D4228" s="3">
        <v>44197</v>
      </c>
      <c r="E4228" t="s">
        <v>10748</v>
      </c>
      <c r="F4228">
        <v>54.75</v>
      </c>
    </row>
    <row r="4229" spans="1:6">
      <c r="A4229" t="s">
        <v>4975</v>
      </c>
      <c r="B4229" t="s">
        <v>747</v>
      </c>
      <c r="C4229" t="s">
        <v>10749</v>
      </c>
      <c r="D4229" s="3">
        <v>44197</v>
      </c>
      <c r="E4229" t="s">
        <v>10748</v>
      </c>
      <c r="F4229">
        <v>54.75</v>
      </c>
    </row>
    <row r="4230" spans="1:6">
      <c r="A4230" t="s">
        <v>4976</v>
      </c>
      <c r="B4230" t="s">
        <v>747</v>
      </c>
      <c r="C4230" t="s">
        <v>10749</v>
      </c>
      <c r="D4230" s="3">
        <v>44197</v>
      </c>
      <c r="E4230" t="s">
        <v>10748</v>
      </c>
      <c r="F4230">
        <v>54.75</v>
      </c>
    </row>
    <row r="4231" spans="1:6">
      <c r="A4231" t="s">
        <v>4977</v>
      </c>
      <c r="B4231" t="s">
        <v>747</v>
      </c>
      <c r="C4231" t="s">
        <v>10749</v>
      </c>
      <c r="D4231" s="3">
        <v>44197</v>
      </c>
      <c r="E4231" t="s">
        <v>10748</v>
      </c>
      <c r="F4231">
        <v>54.75</v>
      </c>
    </row>
    <row r="4232" spans="1:6">
      <c r="A4232" t="s">
        <v>4978</v>
      </c>
      <c r="B4232" t="s">
        <v>747</v>
      </c>
      <c r="C4232" t="s">
        <v>10749</v>
      </c>
      <c r="D4232" s="3">
        <v>44197</v>
      </c>
      <c r="E4232" t="s">
        <v>10748</v>
      </c>
      <c r="F4232">
        <v>54.75</v>
      </c>
    </row>
    <row r="4233" spans="1:6">
      <c r="A4233" t="s">
        <v>4979</v>
      </c>
      <c r="B4233" t="s">
        <v>747</v>
      </c>
      <c r="C4233" t="s">
        <v>10749</v>
      </c>
      <c r="D4233" s="3">
        <v>44197</v>
      </c>
      <c r="E4233" t="s">
        <v>10748</v>
      </c>
      <c r="F4233">
        <v>54.75</v>
      </c>
    </row>
    <row r="4234" spans="1:6">
      <c r="A4234" t="s">
        <v>4980</v>
      </c>
      <c r="B4234" t="s">
        <v>747</v>
      </c>
      <c r="C4234" t="s">
        <v>10749</v>
      </c>
      <c r="D4234" s="3">
        <v>44197</v>
      </c>
      <c r="E4234" t="s">
        <v>10748</v>
      </c>
      <c r="F4234">
        <v>54.75</v>
      </c>
    </row>
    <row r="4235" spans="1:6">
      <c r="A4235" t="s">
        <v>4981</v>
      </c>
      <c r="B4235" t="s">
        <v>747</v>
      </c>
      <c r="C4235" t="s">
        <v>10749</v>
      </c>
      <c r="D4235" s="3">
        <v>44197</v>
      </c>
      <c r="E4235" t="s">
        <v>10748</v>
      </c>
      <c r="F4235">
        <v>54.75</v>
      </c>
    </row>
    <row r="4236" spans="1:6">
      <c r="A4236" t="s">
        <v>4982</v>
      </c>
      <c r="B4236" t="s">
        <v>747</v>
      </c>
      <c r="C4236" t="s">
        <v>10749</v>
      </c>
      <c r="D4236" s="3">
        <v>44197</v>
      </c>
      <c r="E4236" t="s">
        <v>10748</v>
      </c>
      <c r="F4236">
        <v>54.75</v>
      </c>
    </row>
    <row r="4237" spans="1:6">
      <c r="A4237" t="s">
        <v>4983</v>
      </c>
      <c r="B4237" t="s">
        <v>747</v>
      </c>
      <c r="C4237" t="s">
        <v>10749</v>
      </c>
      <c r="D4237" s="3">
        <v>44197</v>
      </c>
      <c r="E4237" t="s">
        <v>10748</v>
      </c>
      <c r="F4237">
        <v>54.75</v>
      </c>
    </row>
    <row r="4238" spans="1:6">
      <c r="A4238" t="s">
        <v>4984</v>
      </c>
      <c r="B4238" t="s">
        <v>747</v>
      </c>
      <c r="C4238" t="s">
        <v>10749</v>
      </c>
      <c r="D4238" s="3">
        <v>44197</v>
      </c>
      <c r="E4238" t="s">
        <v>10748</v>
      </c>
      <c r="F4238">
        <v>54.84</v>
      </c>
    </row>
    <row r="4239" spans="1:6">
      <c r="A4239" t="s">
        <v>4985</v>
      </c>
      <c r="B4239" t="s">
        <v>747</v>
      </c>
      <c r="C4239" t="s">
        <v>10749</v>
      </c>
      <c r="D4239" s="3">
        <v>44197</v>
      </c>
      <c r="E4239" t="s">
        <v>10748</v>
      </c>
      <c r="F4239">
        <v>54.84</v>
      </c>
    </row>
    <row r="4240" spans="1:6">
      <c r="A4240" t="s">
        <v>4986</v>
      </c>
      <c r="B4240" t="s">
        <v>747</v>
      </c>
      <c r="C4240" t="s">
        <v>10749</v>
      </c>
      <c r="D4240" s="3">
        <v>44197</v>
      </c>
      <c r="E4240" t="s">
        <v>10748</v>
      </c>
      <c r="F4240">
        <v>54.84</v>
      </c>
    </row>
    <row r="4241" spans="1:6">
      <c r="A4241" t="s">
        <v>4987</v>
      </c>
      <c r="B4241" t="s">
        <v>747</v>
      </c>
      <c r="C4241" t="s">
        <v>10749</v>
      </c>
      <c r="D4241" s="3">
        <v>44197</v>
      </c>
      <c r="E4241" t="s">
        <v>10748</v>
      </c>
      <c r="F4241">
        <v>54.84</v>
      </c>
    </row>
    <row r="4242" spans="1:6">
      <c r="A4242" t="s">
        <v>4988</v>
      </c>
      <c r="B4242" t="s">
        <v>747</v>
      </c>
      <c r="C4242" t="s">
        <v>10749</v>
      </c>
      <c r="D4242" s="3">
        <v>44197</v>
      </c>
      <c r="E4242" t="s">
        <v>10748</v>
      </c>
      <c r="F4242">
        <v>54.92</v>
      </c>
    </row>
    <row r="4243" spans="1:6">
      <c r="A4243" t="s">
        <v>4989</v>
      </c>
      <c r="B4243" t="s">
        <v>747</v>
      </c>
      <c r="C4243" t="s">
        <v>10749</v>
      </c>
      <c r="D4243" s="3">
        <v>44197</v>
      </c>
      <c r="E4243" t="s">
        <v>10748</v>
      </c>
      <c r="F4243">
        <v>54.92</v>
      </c>
    </row>
    <row r="4244" spans="1:6">
      <c r="A4244" t="s">
        <v>4990</v>
      </c>
      <c r="B4244" t="s">
        <v>747</v>
      </c>
      <c r="C4244" t="s">
        <v>10749</v>
      </c>
      <c r="D4244" s="3">
        <v>44197</v>
      </c>
      <c r="E4244" t="s">
        <v>10748</v>
      </c>
      <c r="F4244">
        <v>54.92</v>
      </c>
    </row>
    <row r="4245" spans="1:6">
      <c r="A4245" t="s">
        <v>4991</v>
      </c>
      <c r="B4245" t="s">
        <v>747</v>
      </c>
      <c r="C4245" t="s">
        <v>10749</v>
      </c>
      <c r="D4245" s="3">
        <v>44197</v>
      </c>
      <c r="E4245" t="s">
        <v>10748</v>
      </c>
      <c r="F4245">
        <v>54.92</v>
      </c>
    </row>
    <row r="4246" spans="1:6">
      <c r="A4246" t="s">
        <v>4992</v>
      </c>
      <c r="B4246" t="s">
        <v>747</v>
      </c>
      <c r="C4246" t="s">
        <v>10749</v>
      </c>
      <c r="D4246" s="3">
        <v>44197</v>
      </c>
      <c r="E4246" t="s">
        <v>10748</v>
      </c>
      <c r="F4246">
        <v>54.92</v>
      </c>
    </row>
    <row r="4247" spans="1:6">
      <c r="A4247" t="s">
        <v>4993</v>
      </c>
      <c r="B4247" t="s">
        <v>747</v>
      </c>
      <c r="C4247" t="s">
        <v>10749</v>
      </c>
      <c r="D4247" s="3">
        <v>44197</v>
      </c>
      <c r="E4247" t="s">
        <v>10748</v>
      </c>
      <c r="F4247">
        <v>54.92</v>
      </c>
    </row>
    <row r="4248" spans="1:6">
      <c r="A4248" t="s">
        <v>4994</v>
      </c>
      <c r="B4248" t="s">
        <v>747</v>
      </c>
      <c r="C4248" t="s">
        <v>10749</v>
      </c>
      <c r="D4248" s="3">
        <v>44197</v>
      </c>
      <c r="E4248" t="s">
        <v>10748</v>
      </c>
      <c r="F4248">
        <v>54.92</v>
      </c>
    </row>
    <row r="4249" spans="1:6">
      <c r="A4249" t="s">
        <v>4995</v>
      </c>
      <c r="B4249" t="s">
        <v>747</v>
      </c>
      <c r="C4249" t="s">
        <v>10749</v>
      </c>
      <c r="D4249" s="3">
        <v>44197</v>
      </c>
      <c r="E4249" t="s">
        <v>10748</v>
      </c>
      <c r="F4249">
        <v>54.92</v>
      </c>
    </row>
    <row r="4250" spans="1:6">
      <c r="A4250" t="s">
        <v>4996</v>
      </c>
      <c r="B4250" t="s">
        <v>747</v>
      </c>
      <c r="C4250" t="s">
        <v>10749</v>
      </c>
      <c r="D4250" s="3">
        <v>44197</v>
      </c>
      <c r="E4250" t="s">
        <v>10748</v>
      </c>
      <c r="F4250">
        <v>54.92</v>
      </c>
    </row>
    <row r="4251" spans="1:6">
      <c r="A4251" t="s">
        <v>4997</v>
      </c>
      <c r="B4251" t="s">
        <v>747</v>
      </c>
      <c r="C4251" t="s">
        <v>10749</v>
      </c>
      <c r="D4251" s="3">
        <v>44197</v>
      </c>
      <c r="E4251" t="s">
        <v>10748</v>
      </c>
      <c r="F4251">
        <v>54.92</v>
      </c>
    </row>
    <row r="4252" spans="1:6">
      <c r="A4252" t="s">
        <v>4998</v>
      </c>
      <c r="B4252" t="s">
        <v>747</v>
      </c>
      <c r="C4252" t="s">
        <v>10749</v>
      </c>
      <c r="D4252" s="3">
        <v>44197</v>
      </c>
      <c r="E4252" t="s">
        <v>10748</v>
      </c>
      <c r="F4252">
        <v>54.92</v>
      </c>
    </row>
    <row r="4253" spans="1:6">
      <c r="A4253" t="s">
        <v>4999</v>
      </c>
      <c r="B4253" t="s">
        <v>747</v>
      </c>
      <c r="C4253" t="s">
        <v>10749</v>
      </c>
      <c r="D4253" s="3">
        <v>44197</v>
      </c>
      <c r="E4253" t="s">
        <v>10748</v>
      </c>
      <c r="F4253">
        <v>54.92</v>
      </c>
    </row>
    <row r="4254" spans="1:6">
      <c r="A4254" t="s">
        <v>5000</v>
      </c>
      <c r="B4254" t="s">
        <v>747</v>
      </c>
      <c r="C4254" t="s">
        <v>10749</v>
      </c>
      <c r="D4254" s="3">
        <v>44197</v>
      </c>
      <c r="E4254" t="s">
        <v>10748</v>
      </c>
      <c r="F4254">
        <v>54.92</v>
      </c>
    </row>
    <row r="4255" spans="1:6">
      <c r="A4255" t="s">
        <v>5001</v>
      </c>
      <c r="B4255" t="s">
        <v>747</v>
      </c>
      <c r="C4255" t="s">
        <v>10749</v>
      </c>
      <c r="D4255" s="3">
        <v>44197</v>
      </c>
      <c r="E4255" t="s">
        <v>10748</v>
      </c>
      <c r="F4255">
        <v>54.92</v>
      </c>
    </row>
    <row r="4256" spans="1:6">
      <c r="A4256" t="s">
        <v>5002</v>
      </c>
      <c r="B4256" t="s">
        <v>747</v>
      </c>
      <c r="C4256" t="s">
        <v>10749</v>
      </c>
      <c r="D4256" s="3">
        <v>44197</v>
      </c>
      <c r="E4256" t="s">
        <v>10748</v>
      </c>
      <c r="F4256">
        <v>54.92</v>
      </c>
    </row>
    <row r="4257" spans="1:6">
      <c r="A4257" t="s">
        <v>5003</v>
      </c>
      <c r="B4257" t="s">
        <v>747</v>
      </c>
      <c r="C4257" t="s">
        <v>10749</v>
      </c>
      <c r="D4257" s="3">
        <v>44197</v>
      </c>
      <c r="E4257" t="s">
        <v>10748</v>
      </c>
      <c r="F4257">
        <v>54.92</v>
      </c>
    </row>
    <row r="4258" spans="1:6">
      <c r="A4258" t="s">
        <v>5004</v>
      </c>
      <c r="B4258" t="s">
        <v>747</v>
      </c>
      <c r="C4258" t="s">
        <v>10749</v>
      </c>
      <c r="D4258" s="3">
        <v>44197</v>
      </c>
      <c r="E4258" t="s">
        <v>10748</v>
      </c>
      <c r="F4258">
        <v>54.92</v>
      </c>
    </row>
    <row r="4259" spans="1:6">
      <c r="A4259" t="s">
        <v>5005</v>
      </c>
      <c r="B4259" t="s">
        <v>747</v>
      </c>
      <c r="C4259" t="s">
        <v>10749</v>
      </c>
      <c r="D4259" s="3">
        <v>44197</v>
      </c>
      <c r="E4259" t="s">
        <v>10748</v>
      </c>
      <c r="F4259">
        <v>54.92</v>
      </c>
    </row>
    <row r="4260" spans="1:6">
      <c r="A4260" t="s">
        <v>5006</v>
      </c>
      <c r="B4260" t="s">
        <v>747</v>
      </c>
      <c r="C4260" t="s">
        <v>10749</v>
      </c>
      <c r="D4260" s="3">
        <v>44197</v>
      </c>
      <c r="E4260" t="s">
        <v>10748</v>
      </c>
      <c r="F4260">
        <v>54.92</v>
      </c>
    </row>
    <row r="4261" spans="1:6">
      <c r="A4261" t="s">
        <v>5007</v>
      </c>
      <c r="B4261" t="s">
        <v>747</v>
      </c>
      <c r="C4261" t="s">
        <v>10749</v>
      </c>
      <c r="D4261" s="3">
        <v>44197</v>
      </c>
      <c r="E4261" t="s">
        <v>10748</v>
      </c>
      <c r="F4261">
        <v>54.92</v>
      </c>
    </row>
    <row r="4262" spans="1:6">
      <c r="A4262" t="s">
        <v>5008</v>
      </c>
      <c r="B4262" t="s">
        <v>747</v>
      </c>
      <c r="C4262" t="s">
        <v>10749</v>
      </c>
      <c r="D4262" s="3">
        <v>44197</v>
      </c>
      <c r="E4262" t="s">
        <v>10748</v>
      </c>
      <c r="F4262">
        <v>54.92</v>
      </c>
    </row>
    <row r="4263" spans="1:6">
      <c r="A4263" t="s">
        <v>5009</v>
      </c>
      <c r="B4263" t="s">
        <v>747</v>
      </c>
      <c r="C4263" t="s">
        <v>10749</v>
      </c>
      <c r="D4263" s="3">
        <v>44197</v>
      </c>
      <c r="E4263" t="s">
        <v>10748</v>
      </c>
      <c r="F4263">
        <v>54.92</v>
      </c>
    </row>
    <row r="4264" spans="1:6">
      <c r="A4264" t="s">
        <v>5010</v>
      </c>
      <c r="B4264" t="s">
        <v>747</v>
      </c>
      <c r="C4264" t="s">
        <v>10749</v>
      </c>
      <c r="D4264" s="3">
        <v>44197</v>
      </c>
      <c r="E4264" t="s">
        <v>10748</v>
      </c>
      <c r="F4264">
        <v>54.92</v>
      </c>
    </row>
    <row r="4265" spans="1:6">
      <c r="A4265" t="s">
        <v>5011</v>
      </c>
      <c r="B4265" t="s">
        <v>747</v>
      </c>
      <c r="C4265" t="s">
        <v>10749</v>
      </c>
      <c r="D4265" s="3">
        <v>44197</v>
      </c>
      <c r="E4265" t="s">
        <v>10748</v>
      </c>
      <c r="F4265">
        <v>54.92</v>
      </c>
    </row>
    <row r="4266" spans="1:6">
      <c r="A4266" t="s">
        <v>5012</v>
      </c>
      <c r="B4266" t="s">
        <v>747</v>
      </c>
      <c r="C4266" t="s">
        <v>10749</v>
      </c>
      <c r="D4266" s="3">
        <v>44197</v>
      </c>
      <c r="E4266" t="s">
        <v>10748</v>
      </c>
      <c r="F4266">
        <v>54.92</v>
      </c>
    </row>
    <row r="4267" spans="1:6">
      <c r="A4267" t="s">
        <v>5013</v>
      </c>
      <c r="B4267" t="s">
        <v>747</v>
      </c>
      <c r="C4267" t="s">
        <v>10749</v>
      </c>
      <c r="D4267" s="3">
        <v>44197</v>
      </c>
      <c r="E4267" t="s">
        <v>10748</v>
      </c>
      <c r="F4267">
        <v>54.92</v>
      </c>
    </row>
    <row r="4268" spans="1:6">
      <c r="A4268" t="s">
        <v>5014</v>
      </c>
      <c r="B4268" t="s">
        <v>747</v>
      </c>
      <c r="C4268" t="s">
        <v>10749</v>
      </c>
      <c r="D4268" s="3">
        <v>44197</v>
      </c>
      <c r="E4268" t="s">
        <v>10748</v>
      </c>
      <c r="F4268">
        <v>54.92</v>
      </c>
    </row>
    <row r="4269" spans="1:6">
      <c r="A4269" t="s">
        <v>5015</v>
      </c>
      <c r="B4269" t="s">
        <v>747</v>
      </c>
      <c r="C4269" t="s">
        <v>10749</v>
      </c>
      <c r="D4269" s="3">
        <v>44197</v>
      </c>
      <c r="E4269" t="s">
        <v>10748</v>
      </c>
      <c r="F4269">
        <v>54.92</v>
      </c>
    </row>
    <row r="4270" spans="1:6">
      <c r="A4270" t="s">
        <v>5016</v>
      </c>
      <c r="B4270" t="s">
        <v>747</v>
      </c>
      <c r="C4270" t="s">
        <v>10749</v>
      </c>
      <c r="D4270" s="3">
        <v>44197</v>
      </c>
      <c r="E4270" t="s">
        <v>10748</v>
      </c>
      <c r="F4270">
        <v>55</v>
      </c>
    </row>
    <row r="4271" spans="1:6">
      <c r="A4271" t="s">
        <v>5017</v>
      </c>
      <c r="B4271" t="s">
        <v>747</v>
      </c>
      <c r="C4271" t="s">
        <v>10749</v>
      </c>
      <c r="D4271" s="3">
        <v>44197</v>
      </c>
      <c r="E4271" t="s">
        <v>10748</v>
      </c>
      <c r="F4271">
        <v>55</v>
      </c>
    </row>
    <row r="4272" spans="1:6">
      <c r="A4272" t="s">
        <v>5018</v>
      </c>
      <c r="B4272" t="s">
        <v>747</v>
      </c>
      <c r="C4272" t="s">
        <v>10749</v>
      </c>
      <c r="D4272" s="3">
        <v>44197</v>
      </c>
      <c r="E4272" t="s">
        <v>10748</v>
      </c>
      <c r="F4272">
        <v>55</v>
      </c>
    </row>
    <row r="4273" spans="1:6">
      <c r="A4273" t="s">
        <v>5019</v>
      </c>
      <c r="B4273" t="s">
        <v>747</v>
      </c>
      <c r="C4273" t="s">
        <v>10749</v>
      </c>
      <c r="D4273" s="3">
        <v>44197</v>
      </c>
      <c r="E4273" t="s">
        <v>10748</v>
      </c>
      <c r="F4273">
        <v>55</v>
      </c>
    </row>
    <row r="4274" spans="1:6">
      <c r="A4274" t="s">
        <v>5020</v>
      </c>
      <c r="B4274" t="s">
        <v>747</v>
      </c>
      <c r="C4274" t="s">
        <v>10749</v>
      </c>
      <c r="D4274" s="3">
        <v>44197</v>
      </c>
      <c r="E4274" t="s">
        <v>10748</v>
      </c>
      <c r="F4274">
        <v>55</v>
      </c>
    </row>
    <row r="4275" spans="1:6">
      <c r="A4275" t="s">
        <v>5021</v>
      </c>
      <c r="B4275" t="s">
        <v>747</v>
      </c>
      <c r="C4275" t="s">
        <v>10749</v>
      </c>
      <c r="D4275" s="3">
        <v>44197</v>
      </c>
      <c r="E4275" t="s">
        <v>10748</v>
      </c>
      <c r="F4275">
        <v>55</v>
      </c>
    </row>
    <row r="4276" spans="1:6">
      <c r="A4276" t="s">
        <v>5022</v>
      </c>
      <c r="B4276" t="s">
        <v>747</v>
      </c>
      <c r="C4276" t="s">
        <v>10749</v>
      </c>
      <c r="D4276" s="3">
        <v>44197</v>
      </c>
      <c r="E4276" t="s">
        <v>10748</v>
      </c>
      <c r="F4276">
        <v>55</v>
      </c>
    </row>
    <row r="4277" spans="1:6">
      <c r="A4277" t="s">
        <v>5023</v>
      </c>
      <c r="B4277" t="s">
        <v>747</v>
      </c>
      <c r="C4277" t="s">
        <v>10749</v>
      </c>
      <c r="D4277" s="3">
        <v>44197</v>
      </c>
      <c r="E4277" t="s">
        <v>10748</v>
      </c>
      <c r="F4277">
        <v>55</v>
      </c>
    </row>
    <row r="4278" spans="1:6">
      <c r="A4278" t="s">
        <v>5024</v>
      </c>
      <c r="B4278" t="s">
        <v>747</v>
      </c>
      <c r="C4278" t="s">
        <v>10749</v>
      </c>
      <c r="D4278" s="3">
        <v>44197</v>
      </c>
      <c r="E4278" t="s">
        <v>10748</v>
      </c>
      <c r="F4278">
        <v>55</v>
      </c>
    </row>
    <row r="4279" spans="1:6">
      <c r="A4279" t="s">
        <v>5025</v>
      </c>
      <c r="B4279" t="s">
        <v>747</v>
      </c>
      <c r="C4279" t="s">
        <v>10749</v>
      </c>
      <c r="D4279" s="3">
        <v>44197</v>
      </c>
      <c r="E4279" t="s">
        <v>10748</v>
      </c>
      <c r="F4279">
        <v>55</v>
      </c>
    </row>
    <row r="4280" spans="1:6">
      <c r="A4280" t="s">
        <v>5026</v>
      </c>
      <c r="B4280" t="s">
        <v>747</v>
      </c>
      <c r="C4280" t="s">
        <v>10749</v>
      </c>
      <c r="D4280" s="3">
        <v>44197</v>
      </c>
      <c r="E4280" t="s">
        <v>10748</v>
      </c>
      <c r="F4280">
        <v>55</v>
      </c>
    </row>
    <row r="4281" spans="1:6">
      <c r="A4281" t="s">
        <v>5027</v>
      </c>
      <c r="B4281" t="s">
        <v>747</v>
      </c>
      <c r="C4281" t="s">
        <v>10749</v>
      </c>
      <c r="D4281" s="3">
        <v>44197</v>
      </c>
      <c r="E4281" t="s">
        <v>10748</v>
      </c>
      <c r="F4281">
        <v>55</v>
      </c>
    </row>
    <row r="4282" spans="1:6">
      <c r="A4282" t="s">
        <v>5028</v>
      </c>
      <c r="B4282" t="s">
        <v>747</v>
      </c>
      <c r="C4282" t="s">
        <v>10749</v>
      </c>
      <c r="D4282" s="3">
        <v>44197</v>
      </c>
      <c r="E4282" t="s">
        <v>10748</v>
      </c>
      <c r="F4282">
        <v>55</v>
      </c>
    </row>
    <row r="4283" spans="1:6">
      <c r="A4283" t="s">
        <v>5029</v>
      </c>
      <c r="B4283" t="s">
        <v>747</v>
      </c>
      <c r="C4283" t="s">
        <v>10749</v>
      </c>
      <c r="D4283" s="3">
        <v>44197</v>
      </c>
      <c r="E4283" t="s">
        <v>10748</v>
      </c>
      <c r="F4283">
        <v>55</v>
      </c>
    </row>
    <row r="4284" spans="1:6">
      <c r="A4284" t="s">
        <v>5030</v>
      </c>
      <c r="B4284" t="s">
        <v>747</v>
      </c>
      <c r="C4284" t="s">
        <v>10749</v>
      </c>
      <c r="D4284" s="3">
        <v>44197</v>
      </c>
      <c r="E4284" t="s">
        <v>10748</v>
      </c>
      <c r="F4284">
        <v>55</v>
      </c>
    </row>
    <row r="4285" spans="1:6">
      <c r="A4285" t="s">
        <v>5031</v>
      </c>
      <c r="B4285" t="s">
        <v>747</v>
      </c>
      <c r="C4285" t="s">
        <v>10749</v>
      </c>
      <c r="D4285" s="3">
        <v>44197</v>
      </c>
      <c r="E4285" t="s">
        <v>10748</v>
      </c>
      <c r="F4285">
        <v>55</v>
      </c>
    </row>
    <row r="4286" spans="1:6">
      <c r="A4286" t="s">
        <v>5032</v>
      </c>
      <c r="B4286" t="s">
        <v>747</v>
      </c>
      <c r="C4286" t="s">
        <v>10749</v>
      </c>
      <c r="D4286" s="3">
        <v>44197</v>
      </c>
      <c r="E4286" t="s">
        <v>10748</v>
      </c>
      <c r="F4286">
        <v>55</v>
      </c>
    </row>
    <row r="4287" spans="1:6">
      <c r="A4287" t="s">
        <v>5033</v>
      </c>
      <c r="B4287" t="s">
        <v>747</v>
      </c>
      <c r="C4287" t="s">
        <v>10749</v>
      </c>
      <c r="D4287" s="3">
        <v>44197</v>
      </c>
      <c r="E4287" t="s">
        <v>10748</v>
      </c>
      <c r="F4287">
        <v>55</v>
      </c>
    </row>
    <row r="4288" spans="1:6">
      <c r="A4288" t="s">
        <v>5034</v>
      </c>
      <c r="B4288" t="s">
        <v>747</v>
      </c>
      <c r="C4288" t="s">
        <v>10749</v>
      </c>
      <c r="D4288" s="3">
        <v>44197</v>
      </c>
      <c r="E4288" t="s">
        <v>10748</v>
      </c>
      <c r="F4288">
        <v>55</v>
      </c>
    </row>
    <row r="4289" spans="1:6">
      <c r="A4289" t="s">
        <v>5035</v>
      </c>
      <c r="B4289" t="s">
        <v>747</v>
      </c>
      <c r="C4289" t="s">
        <v>10749</v>
      </c>
      <c r="D4289" s="3">
        <v>44197</v>
      </c>
      <c r="E4289" t="s">
        <v>10748</v>
      </c>
      <c r="F4289">
        <v>55</v>
      </c>
    </row>
    <row r="4290" spans="1:6">
      <c r="A4290" t="s">
        <v>5036</v>
      </c>
      <c r="B4290" t="s">
        <v>747</v>
      </c>
      <c r="C4290" t="s">
        <v>10749</v>
      </c>
      <c r="D4290" s="3">
        <v>44197</v>
      </c>
      <c r="E4290" t="s">
        <v>10748</v>
      </c>
      <c r="F4290">
        <v>55.09</v>
      </c>
    </row>
    <row r="4291" spans="1:6">
      <c r="A4291" t="s">
        <v>5037</v>
      </c>
      <c r="B4291" t="s">
        <v>747</v>
      </c>
      <c r="C4291" t="s">
        <v>10749</v>
      </c>
      <c r="D4291" s="3">
        <v>44197</v>
      </c>
      <c r="E4291" t="s">
        <v>10748</v>
      </c>
      <c r="F4291">
        <v>55.09</v>
      </c>
    </row>
    <row r="4292" spans="1:6">
      <c r="A4292" t="s">
        <v>5038</v>
      </c>
      <c r="B4292" t="s">
        <v>747</v>
      </c>
      <c r="C4292" t="s">
        <v>10749</v>
      </c>
      <c r="D4292" s="3">
        <v>44197</v>
      </c>
      <c r="E4292" t="s">
        <v>10748</v>
      </c>
      <c r="F4292">
        <v>55.09</v>
      </c>
    </row>
    <row r="4293" spans="1:6">
      <c r="A4293" t="s">
        <v>5039</v>
      </c>
      <c r="B4293" t="s">
        <v>747</v>
      </c>
      <c r="C4293" t="s">
        <v>10749</v>
      </c>
      <c r="D4293" s="3">
        <v>44197</v>
      </c>
      <c r="E4293" t="s">
        <v>10748</v>
      </c>
      <c r="F4293">
        <v>55.09</v>
      </c>
    </row>
    <row r="4294" spans="1:6">
      <c r="A4294" t="s">
        <v>5040</v>
      </c>
      <c r="B4294" t="s">
        <v>747</v>
      </c>
      <c r="C4294" t="s">
        <v>10749</v>
      </c>
      <c r="D4294" s="3">
        <v>44197</v>
      </c>
      <c r="E4294" t="s">
        <v>10748</v>
      </c>
      <c r="F4294">
        <v>55.09</v>
      </c>
    </row>
    <row r="4295" spans="1:6">
      <c r="A4295" t="s">
        <v>5041</v>
      </c>
      <c r="B4295" t="s">
        <v>747</v>
      </c>
      <c r="C4295" t="s">
        <v>10749</v>
      </c>
      <c r="D4295" s="3">
        <v>44197</v>
      </c>
      <c r="E4295" t="s">
        <v>10748</v>
      </c>
      <c r="F4295">
        <v>55.09</v>
      </c>
    </row>
    <row r="4296" spans="1:6">
      <c r="A4296" t="s">
        <v>5042</v>
      </c>
      <c r="B4296" t="s">
        <v>747</v>
      </c>
      <c r="C4296" t="s">
        <v>10749</v>
      </c>
      <c r="D4296" s="3">
        <v>44197</v>
      </c>
      <c r="E4296" t="s">
        <v>10748</v>
      </c>
      <c r="F4296">
        <v>55.09</v>
      </c>
    </row>
    <row r="4297" spans="1:6">
      <c r="A4297" t="s">
        <v>5043</v>
      </c>
      <c r="B4297" t="s">
        <v>747</v>
      </c>
      <c r="C4297" t="s">
        <v>10749</v>
      </c>
      <c r="D4297" s="3">
        <v>44197</v>
      </c>
      <c r="E4297" t="s">
        <v>10748</v>
      </c>
      <c r="F4297">
        <v>55.09</v>
      </c>
    </row>
    <row r="4298" spans="1:6">
      <c r="A4298" t="s">
        <v>5044</v>
      </c>
      <c r="B4298" t="s">
        <v>747</v>
      </c>
      <c r="C4298" t="s">
        <v>10749</v>
      </c>
      <c r="D4298" s="3">
        <v>44197</v>
      </c>
      <c r="E4298" t="s">
        <v>10748</v>
      </c>
      <c r="F4298">
        <v>55.09</v>
      </c>
    </row>
    <row r="4299" spans="1:6">
      <c r="A4299" t="s">
        <v>5045</v>
      </c>
      <c r="B4299" t="s">
        <v>747</v>
      </c>
      <c r="C4299" t="s">
        <v>10749</v>
      </c>
      <c r="D4299" s="3">
        <v>44197</v>
      </c>
      <c r="E4299" t="s">
        <v>10748</v>
      </c>
      <c r="F4299">
        <v>55.09</v>
      </c>
    </row>
    <row r="4300" spans="1:6">
      <c r="A4300" t="s">
        <v>5046</v>
      </c>
      <c r="B4300" t="s">
        <v>747</v>
      </c>
      <c r="C4300" t="s">
        <v>10749</v>
      </c>
      <c r="D4300" s="3">
        <v>44197</v>
      </c>
      <c r="E4300" t="s">
        <v>10748</v>
      </c>
      <c r="F4300">
        <v>55.09</v>
      </c>
    </row>
    <row r="4301" spans="1:6">
      <c r="A4301" t="s">
        <v>5047</v>
      </c>
      <c r="B4301" t="s">
        <v>747</v>
      </c>
      <c r="C4301" t="s">
        <v>10749</v>
      </c>
      <c r="D4301" s="3">
        <v>44197</v>
      </c>
      <c r="E4301" t="s">
        <v>10748</v>
      </c>
      <c r="F4301">
        <v>55.09</v>
      </c>
    </row>
    <row r="4302" spans="1:6">
      <c r="A4302" t="s">
        <v>5048</v>
      </c>
      <c r="B4302" t="s">
        <v>747</v>
      </c>
      <c r="C4302" t="s">
        <v>10749</v>
      </c>
      <c r="D4302" s="3">
        <v>44197</v>
      </c>
      <c r="E4302" t="s">
        <v>10748</v>
      </c>
      <c r="F4302">
        <v>55.09</v>
      </c>
    </row>
    <row r="4303" spans="1:6">
      <c r="A4303" t="s">
        <v>5049</v>
      </c>
      <c r="B4303" t="s">
        <v>747</v>
      </c>
      <c r="C4303" t="s">
        <v>10749</v>
      </c>
      <c r="D4303" s="3">
        <v>44197</v>
      </c>
      <c r="E4303" t="s">
        <v>10748</v>
      </c>
      <c r="F4303">
        <v>55.09</v>
      </c>
    </row>
    <row r="4304" spans="1:6">
      <c r="A4304" t="s">
        <v>5050</v>
      </c>
      <c r="B4304" t="s">
        <v>747</v>
      </c>
      <c r="C4304" t="s">
        <v>10749</v>
      </c>
      <c r="D4304" s="3">
        <v>44197</v>
      </c>
      <c r="E4304" t="s">
        <v>10748</v>
      </c>
      <c r="F4304">
        <v>55.09</v>
      </c>
    </row>
    <row r="4305" spans="1:6">
      <c r="A4305" t="s">
        <v>5051</v>
      </c>
      <c r="B4305" t="s">
        <v>747</v>
      </c>
      <c r="C4305" t="s">
        <v>10749</v>
      </c>
      <c r="D4305" s="3">
        <v>44197</v>
      </c>
      <c r="E4305" t="s">
        <v>10748</v>
      </c>
      <c r="F4305">
        <v>55.09</v>
      </c>
    </row>
    <row r="4306" spans="1:6">
      <c r="A4306" t="s">
        <v>5052</v>
      </c>
      <c r="B4306" t="s">
        <v>747</v>
      </c>
      <c r="C4306" t="s">
        <v>10749</v>
      </c>
      <c r="D4306" s="3">
        <v>44197</v>
      </c>
      <c r="E4306" t="s">
        <v>10748</v>
      </c>
      <c r="F4306">
        <v>55.09</v>
      </c>
    </row>
    <row r="4307" spans="1:6">
      <c r="A4307" t="s">
        <v>5053</v>
      </c>
      <c r="B4307" t="s">
        <v>747</v>
      </c>
      <c r="C4307" t="s">
        <v>10749</v>
      </c>
      <c r="D4307" s="3">
        <v>44197</v>
      </c>
      <c r="E4307" t="s">
        <v>10748</v>
      </c>
      <c r="F4307">
        <v>55.17</v>
      </c>
    </row>
    <row r="4308" spans="1:6">
      <c r="A4308" t="s">
        <v>5054</v>
      </c>
      <c r="B4308" t="s">
        <v>747</v>
      </c>
      <c r="C4308" t="s">
        <v>10749</v>
      </c>
      <c r="D4308" s="3">
        <v>44197</v>
      </c>
      <c r="E4308" t="s">
        <v>10748</v>
      </c>
      <c r="F4308">
        <v>55.17</v>
      </c>
    </row>
    <row r="4309" spans="1:6">
      <c r="A4309" t="s">
        <v>5055</v>
      </c>
      <c r="B4309" t="s">
        <v>747</v>
      </c>
      <c r="C4309" t="s">
        <v>10749</v>
      </c>
      <c r="D4309" s="3">
        <v>44197</v>
      </c>
      <c r="E4309" t="s">
        <v>10748</v>
      </c>
      <c r="F4309">
        <v>55.17</v>
      </c>
    </row>
    <row r="4310" spans="1:6">
      <c r="A4310" t="s">
        <v>5056</v>
      </c>
      <c r="B4310" t="s">
        <v>747</v>
      </c>
      <c r="C4310" t="s">
        <v>10749</v>
      </c>
      <c r="D4310" s="3">
        <v>44197</v>
      </c>
      <c r="E4310" t="s">
        <v>10748</v>
      </c>
      <c r="F4310">
        <v>55.17</v>
      </c>
    </row>
    <row r="4311" spans="1:6">
      <c r="A4311" t="s">
        <v>5057</v>
      </c>
      <c r="B4311" t="s">
        <v>747</v>
      </c>
      <c r="C4311" t="s">
        <v>10749</v>
      </c>
      <c r="D4311" s="3">
        <v>44197</v>
      </c>
      <c r="E4311" t="s">
        <v>10748</v>
      </c>
      <c r="F4311">
        <v>55.17</v>
      </c>
    </row>
    <row r="4312" spans="1:6">
      <c r="A4312" t="s">
        <v>5058</v>
      </c>
      <c r="B4312" t="s">
        <v>747</v>
      </c>
      <c r="C4312" t="s">
        <v>10749</v>
      </c>
      <c r="D4312" s="3">
        <v>44197</v>
      </c>
      <c r="E4312" t="s">
        <v>10748</v>
      </c>
      <c r="F4312">
        <v>55.17</v>
      </c>
    </row>
    <row r="4313" spans="1:6">
      <c r="A4313" t="s">
        <v>5059</v>
      </c>
      <c r="B4313" t="s">
        <v>747</v>
      </c>
      <c r="C4313" t="s">
        <v>10749</v>
      </c>
      <c r="D4313" s="3">
        <v>44197</v>
      </c>
      <c r="E4313" t="s">
        <v>10748</v>
      </c>
      <c r="F4313">
        <v>55.17</v>
      </c>
    </row>
    <row r="4314" spans="1:6">
      <c r="A4314" t="s">
        <v>5060</v>
      </c>
      <c r="B4314" t="s">
        <v>747</v>
      </c>
      <c r="C4314" t="s">
        <v>10749</v>
      </c>
      <c r="D4314" s="3">
        <v>44197</v>
      </c>
      <c r="E4314" t="s">
        <v>10748</v>
      </c>
      <c r="F4314">
        <v>55.17</v>
      </c>
    </row>
    <row r="4315" spans="1:6">
      <c r="A4315" t="s">
        <v>5061</v>
      </c>
      <c r="B4315" t="s">
        <v>747</v>
      </c>
      <c r="C4315" t="s">
        <v>10749</v>
      </c>
      <c r="D4315" s="3">
        <v>44197</v>
      </c>
      <c r="E4315" t="s">
        <v>10748</v>
      </c>
      <c r="F4315">
        <v>55.17</v>
      </c>
    </row>
    <row r="4316" spans="1:6">
      <c r="A4316" t="s">
        <v>5062</v>
      </c>
      <c r="B4316" t="s">
        <v>747</v>
      </c>
      <c r="C4316" t="s">
        <v>10749</v>
      </c>
      <c r="D4316" s="3">
        <v>44197</v>
      </c>
      <c r="E4316" t="s">
        <v>10748</v>
      </c>
      <c r="F4316">
        <v>55.17</v>
      </c>
    </row>
    <row r="4317" spans="1:6">
      <c r="A4317" t="s">
        <v>5063</v>
      </c>
      <c r="B4317" t="s">
        <v>747</v>
      </c>
      <c r="C4317" t="s">
        <v>10749</v>
      </c>
      <c r="D4317" s="3">
        <v>44197</v>
      </c>
      <c r="E4317" t="s">
        <v>10748</v>
      </c>
      <c r="F4317">
        <v>55.17</v>
      </c>
    </row>
    <row r="4318" spans="1:6">
      <c r="A4318" t="s">
        <v>5064</v>
      </c>
      <c r="B4318" t="s">
        <v>747</v>
      </c>
      <c r="C4318" t="s">
        <v>10749</v>
      </c>
      <c r="D4318" s="3">
        <v>44197</v>
      </c>
      <c r="E4318" t="s">
        <v>10748</v>
      </c>
      <c r="F4318">
        <v>55.17</v>
      </c>
    </row>
    <row r="4319" spans="1:6">
      <c r="A4319" t="s">
        <v>5065</v>
      </c>
      <c r="B4319" t="s">
        <v>747</v>
      </c>
      <c r="C4319" t="s">
        <v>10749</v>
      </c>
      <c r="D4319" s="3">
        <v>44197</v>
      </c>
      <c r="E4319" t="s">
        <v>10748</v>
      </c>
      <c r="F4319">
        <v>55.17</v>
      </c>
    </row>
    <row r="4320" spans="1:6">
      <c r="A4320" t="s">
        <v>5066</v>
      </c>
      <c r="B4320" t="s">
        <v>747</v>
      </c>
      <c r="C4320" t="s">
        <v>10749</v>
      </c>
      <c r="D4320" s="3">
        <v>44197</v>
      </c>
      <c r="E4320" t="s">
        <v>10748</v>
      </c>
      <c r="F4320">
        <v>55.17</v>
      </c>
    </row>
    <row r="4321" spans="1:6">
      <c r="A4321" t="s">
        <v>5067</v>
      </c>
      <c r="B4321" t="s">
        <v>747</v>
      </c>
      <c r="C4321" t="s">
        <v>10749</v>
      </c>
      <c r="D4321" s="3">
        <v>44197</v>
      </c>
      <c r="E4321" t="s">
        <v>10748</v>
      </c>
      <c r="F4321">
        <v>55.17</v>
      </c>
    </row>
    <row r="4322" spans="1:6">
      <c r="A4322" t="s">
        <v>5068</v>
      </c>
      <c r="B4322" t="s">
        <v>747</v>
      </c>
      <c r="C4322" t="s">
        <v>10749</v>
      </c>
      <c r="D4322" s="3">
        <v>44197</v>
      </c>
      <c r="E4322" t="s">
        <v>10748</v>
      </c>
      <c r="F4322">
        <v>55.17</v>
      </c>
    </row>
    <row r="4323" spans="1:6">
      <c r="A4323" t="s">
        <v>5069</v>
      </c>
      <c r="B4323" t="s">
        <v>747</v>
      </c>
      <c r="C4323" t="s">
        <v>10749</v>
      </c>
      <c r="D4323" s="3">
        <v>44197</v>
      </c>
      <c r="E4323" t="s">
        <v>10748</v>
      </c>
      <c r="F4323">
        <v>55.25</v>
      </c>
    </row>
    <row r="4324" spans="1:6">
      <c r="A4324" t="s">
        <v>5070</v>
      </c>
      <c r="B4324" t="s">
        <v>747</v>
      </c>
      <c r="C4324" t="s">
        <v>10749</v>
      </c>
      <c r="D4324" s="3">
        <v>44197</v>
      </c>
      <c r="E4324" t="s">
        <v>10748</v>
      </c>
      <c r="F4324">
        <v>55.25</v>
      </c>
    </row>
    <row r="4325" spans="1:6">
      <c r="A4325" t="s">
        <v>5071</v>
      </c>
      <c r="B4325" t="s">
        <v>747</v>
      </c>
      <c r="C4325" t="s">
        <v>10749</v>
      </c>
      <c r="D4325" s="3">
        <v>44197</v>
      </c>
      <c r="E4325" t="s">
        <v>10748</v>
      </c>
      <c r="F4325">
        <v>55.25</v>
      </c>
    </row>
    <row r="4326" spans="1:6">
      <c r="A4326" t="s">
        <v>5072</v>
      </c>
      <c r="B4326" t="s">
        <v>747</v>
      </c>
      <c r="C4326" t="s">
        <v>10749</v>
      </c>
      <c r="D4326" s="3">
        <v>44197</v>
      </c>
      <c r="E4326" t="s">
        <v>10748</v>
      </c>
      <c r="F4326">
        <v>55.25</v>
      </c>
    </row>
    <row r="4327" spans="1:6">
      <c r="A4327" t="s">
        <v>5073</v>
      </c>
      <c r="B4327" t="s">
        <v>747</v>
      </c>
      <c r="C4327" t="s">
        <v>10749</v>
      </c>
      <c r="D4327" s="3">
        <v>44197</v>
      </c>
      <c r="E4327" t="s">
        <v>10748</v>
      </c>
      <c r="F4327">
        <v>55.25</v>
      </c>
    </row>
    <row r="4328" spans="1:6">
      <c r="A4328" t="s">
        <v>5074</v>
      </c>
      <c r="B4328" t="s">
        <v>747</v>
      </c>
      <c r="C4328" t="s">
        <v>10749</v>
      </c>
      <c r="D4328" s="3">
        <v>44197</v>
      </c>
      <c r="E4328" t="s">
        <v>10748</v>
      </c>
      <c r="F4328">
        <v>55.25</v>
      </c>
    </row>
    <row r="4329" spans="1:6">
      <c r="A4329" t="s">
        <v>5075</v>
      </c>
      <c r="B4329" t="s">
        <v>747</v>
      </c>
      <c r="C4329" t="s">
        <v>10749</v>
      </c>
      <c r="D4329" s="3">
        <v>44197</v>
      </c>
      <c r="E4329" t="s">
        <v>10748</v>
      </c>
      <c r="F4329">
        <v>55.25</v>
      </c>
    </row>
    <row r="4330" spans="1:6">
      <c r="A4330" t="s">
        <v>5076</v>
      </c>
      <c r="B4330" t="s">
        <v>747</v>
      </c>
      <c r="C4330" t="s">
        <v>10749</v>
      </c>
      <c r="D4330" s="3">
        <v>44197</v>
      </c>
      <c r="E4330" t="s">
        <v>10748</v>
      </c>
      <c r="F4330">
        <v>55.25</v>
      </c>
    </row>
    <row r="4331" spans="1:6">
      <c r="A4331" t="s">
        <v>5077</v>
      </c>
      <c r="B4331" t="s">
        <v>747</v>
      </c>
      <c r="C4331" t="s">
        <v>10749</v>
      </c>
      <c r="D4331" s="3">
        <v>44197</v>
      </c>
      <c r="E4331" t="s">
        <v>10748</v>
      </c>
      <c r="F4331">
        <v>55.25</v>
      </c>
    </row>
    <row r="4332" spans="1:6">
      <c r="A4332" t="s">
        <v>5078</v>
      </c>
      <c r="B4332" t="s">
        <v>747</v>
      </c>
      <c r="C4332" t="s">
        <v>10749</v>
      </c>
      <c r="D4332" s="3">
        <v>44197</v>
      </c>
      <c r="E4332" t="s">
        <v>10748</v>
      </c>
      <c r="F4332">
        <v>55.25</v>
      </c>
    </row>
    <row r="4333" spans="1:6">
      <c r="A4333" t="s">
        <v>5079</v>
      </c>
      <c r="B4333" t="s">
        <v>747</v>
      </c>
      <c r="C4333" t="s">
        <v>10749</v>
      </c>
      <c r="D4333" s="3">
        <v>44197</v>
      </c>
      <c r="E4333" t="s">
        <v>10748</v>
      </c>
      <c r="F4333">
        <v>55.25</v>
      </c>
    </row>
    <row r="4334" spans="1:6">
      <c r="A4334" t="s">
        <v>5080</v>
      </c>
      <c r="B4334" t="s">
        <v>747</v>
      </c>
      <c r="C4334" t="s">
        <v>10749</v>
      </c>
      <c r="D4334" s="3">
        <v>44197</v>
      </c>
      <c r="E4334" t="s">
        <v>10748</v>
      </c>
      <c r="F4334">
        <v>55.25</v>
      </c>
    </row>
    <row r="4335" spans="1:6">
      <c r="A4335" t="s">
        <v>5081</v>
      </c>
      <c r="B4335" t="s">
        <v>747</v>
      </c>
      <c r="C4335" t="s">
        <v>10749</v>
      </c>
      <c r="D4335" s="3">
        <v>44197</v>
      </c>
      <c r="E4335" t="s">
        <v>10748</v>
      </c>
      <c r="F4335">
        <v>55.25</v>
      </c>
    </row>
    <row r="4336" spans="1:6">
      <c r="A4336" t="s">
        <v>5082</v>
      </c>
      <c r="B4336" t="s">
        <v>747</v>
      </c>
      <c r="C4336" t="s">
        <v>10749</v>
      </c>
      <c r="D4336" s="3">
        <v>44197</v>
      </c>
      <c r="E4336" t="s">
        <v>10748</v>
      </c>
      <c r="F4336">
        <v>55.25</v>
      </c>
    </row>
    <row r="4337" spans="1:6">
      <c r="A4337" t="s">
        <v>5083</v>
      </c>
      <c r="B4337" t="s">
        <v>747</v>
      </c>
      <c r="C4337" t="s">
        <v>10749</v>
      </c>
      <c r="D4337" s="3">
        <v>44197</v>
      </c>
      <c r="E4337" t="s">
        <v>10748</v>
      </c>
      <c r="F4337">
        <v>55.25</v>
      </c>
    </row>
    <row r="4338" spans="1:6">
      <c r="A4338" t="s">
        <v>5084</v>
      </c>
      <c r="B4338" t="s">
        <v>747</v>
      </c>
      <c r="C4338" t="s">
        <v>10749</v>
      </c>
      <c r="D4338" s="3">
        <v>44197</v>
      </c>
      <c r="E4338" t="s">
        <v>10748</v>
      </c>
      <c r="F4338">
        <v>55.25</v>
      </c>
    </row>
    <row r="4339" spans="1:6">
      <c r="A4339" t="s">
        <v>5085</v>
      </c>
      <c r="B4339" t="s">
        <v>747</v>
      </c>
      <c r="C4339" t="s">
        <v>10749</v>
      </c>
      <c r="D4339" s="3">
        <v>44197</v>
      </c>
      <c r="E4339" t="s">
        <v>10748</v>
      </c>
      <c r="F4339">
        <v>55.33</v>
      </c>
    </row>
    <row r="4340" spans="1:6">
      <c r="A4340" t="s">
        <v>5086</v>
      </c>
      <c r="B4340" t="s">
        <v>747</v>
      </c>
      <c r="C4340" t="s">
        <v>10749</v>
      </c>
      <c r="D4340" s="3">
        <v>44197</v>
      </c>
      <c r="E4340" t="s">
        <v>10748</v>
      </c>
      <c r="F4340">
        <v>55.33</v>
      </c>
    </row>
    <row r="4341" spans="1:6">
      <c r="A4341" t="s">
        <v>5087</v>
      </c>
      <c r="B4341" t="s">
        <v>747</v>
      </c>
      <c r="C4341" t="s">
        <v>10749</v>
      </c>
      <c r="D4341" s="3">
        <v>44197</v>
      </c>
      <c r="E4341" t="s">
        <v>10748</v>
      </c>
      <c r="F4341">
        <v>55.33</v>
      </c>
    </row>
    <row r="4342" spans="1:6">
      <c r="A4342" t="s">
        <v>5088</v>
      </c>
      <c r="B4342" t="s">
        <v>747</v>
      </c>
      <c r="C4342" t="s">
        <v>10749</v>
      </c>
      <c r="D4342" s="3">
        <v>44197</v>
      </c>
      <c r="E4342" t="s">
        <v>10748</v>
      </c>
      <c r="F4342">
        <v>55.33</v>
      </c>
    </row>
    <row r="4343" spans="1:6">
      <c r="A4343" t="s">
        <v>5089</v>
      </c>
      <c r="B4343" t="s">
        <v>747</v>
      </c>
      <c r="C4343" t="s">
        <v>10749</v>
      </c>
      <c r="D4343" s="3">
        <v>44197</v>
      </c>
      <c r="E4343" t="s">
        <v>10748</v>
      </c>
      <c r="F4343">
        <v>55.33</v>
      </c>
    </row>
    <row r="4344" spans="1:6">
      <c r="A4344" t="s">
        <v>5090</v>
      </c>
      <c r="B4344" t="s">
        <v>747</v>
      </c>
      <c r="C4344" t="s">
        <v>10749</v>
      </c>
      <c r="D4344" s="3">
        <v>44197</v>
      </c>
      <c r="E4344" t="s">
        <v>10748</v>
      </c>
      <c r="F4344">
        <v>55.33</v>
      </c>
    </row>
    <row r="4345" spans="1:6">
      <c r="A4345" t="s">
        <v>5091</v>
      </c>
      <c r="B4345" t="s">
        <v>747</v>
      </c>
      <c r="C4345" t="s">
        <v>10749</v>
      </c>
      <c r="D4345" s="3">
        <v>44197</v>
      </c>
      <c r="E4345" t="s">
        <v>10748</v>
      </c>
      <c r="F4345">
        <v>55.33</v>
      </c>
    </row>
    <row r="4346" spans="1:6">
      <c r="A4346" t="s">
        <v>5092</v>
      </c>
      <c r="B4346" t="s">
        <v>747</v>
      </c>
      <c r="C4346" t="s">
        <v>10749</v>
      </c>
      <c r="D4346" s="3">
        <v>44197</v>
      </c>
      <c r="E4346" t="s">
        <v>10748</v>
      </c>
      <c r="F4346">
        <v>55.33</v>
      </c>
    </row>
    <row r="4347" spans="1:6">
      <c r="A4347" t="s">
        <v>5093</v>
      </c>
      <c r="B4347" t="s">
        <v>747</v>
      </c>
      <c r="C4347" t="s">
        <v>10749</v>
      </c>
      <c r="D4347" s="3">
        <v>44197</v>
      </c>
      <c r="E4347" t="s">
        <v>10748</v>
      </c>
      <c r="F4347">
        <v>55.33</v>
      </c>
    </row>
    <row r="4348" spans="1:6">
      <c r="A4348" t="s">
        <v>5094</v>
      </c>
      <c r="B4348" t="s">
        <v>747</v>
      </c>
      <c r="C4348" t="s">
        <v>10749</v>
      </c>
      <c r="D4348" s="3">
        <v>44197</v>
      </c>
      <c r="E4348" t="s">
        <v>10748</v>
      </c>
      <c r="F4348">
        <v>55.33</v>
      </c>
    </row>
    <row r="4349" spans="1:6">
      <c r="A4349" t="s">
        <v>5095</v>
      </c>
      <c r="B4349" t="s">
        <v>747</v>
      </c>
      <c r="C4349" t="s">
        <v>10749</v>
      </c>
      <c r="D4349" s="3">
        <v>44197</v>
      </c>
      <c r="E4349" t="s">
        <v>10748</v>
      </c>
      <c r="F4349">
        <v>55.33</v>
      </c>
    </row>
    <row r="4350" spans="1:6">
      <c r="A4350" t="s">
        <v>5096</v>
      </c>
      <c r="B4350" t="s">
        <v>747</v>
      </c>
      <c r="C4350" t="s">
        <v>10749</v>
      </c>
      <c r="D4350" s="3">
        <v>44197</v>
      </c>
      <c r="E4350" t="s">
        <v>10748</v>
      </c>
      <c r="F4350">
        <v>55.33</v>
      </c>
    </row>
    <row r="4351" spans="1:6">
      <c r="A4351" t="s">
        <v>5097</v>
      </c>
      <c r="B4351" t="s">
        <v>747</v>
      </c>
      <c r="C4351" t="s">
        <v>10749</v>
      </c>
      <c r="D4351" s="3">
        <v>44197</v>
      </c>
      <c r="E4351" t="s">
        <v>10748</v>
      </c>
      <c r="F4351">
        <v>55.33</v>
      </c>
    </row>
    <row r="4352" spans="1:6">
      <c r="A4352" t="s">
        <v>5098</v>
      </c>
      <c r="B4352" t="s">
        <v>747</v>
      </c>
      <c r="C4352" t="s">
        <v>10749</v>
      </c>
      <c r="D4352" s="3">
        <v>44197</v>
      </c>
      <c r="E4352" t="s">
        <v>10748</v>
      </c>
      <c r="F4352">
        <v>55.33</v>
      </c>
    </row>
    <row r="4353" spans="1:6">
      <c r="A4353" t="s">
        <v>5099</v>
      </c>
      <c r="B4353" t="s">
        <v>747</v>
      </c>
      <c r="C4353" t="s">
        <v>10749</v>
      </c>
      <c r="D4353" s="3">
        <v>44197</v>
      </c>
      <c r="E4353" t="s">
        <v>10748</v>
      </c>
      <c r="F4353">
        <v>55.33</v>
      </c>
    </row>
    <row r="4354" spans="1:6">
      <c r="A4354" t="s">
        <v>5100</v>
      </c>
      <c r="B4354" t="s">
        <v>747</v>
      </c>
      <c r="C4354" t="s">
        <v>10749</v>
      </c>
      <c r="D4354" s="3">
        <v>44197</v>
      </c>
      <c r="E4354" t="s">
        <v>10748</v>
      </c>
      <c r="F4354">
        <v>55.33</v>
      </c>
    </row>
    <row r="4355" spans="1:6">
      <c r="A4355" t="s">
        <v>5101</v>
      </c>
      <c r="B4355" t="s">
        <v>747</v>
      </c>
      <c r="C4355" t="s">
        <v>10749</v>
      </c>
      <c r="D4355" s="3">
        <v>44197</v>
      </c>
      <c r="E4355" t="s">
        <v>10748</v>
      </c>
      <c r="F4355">
        <v>55.33</v>
      </c>
    </row>
    <row r="4356" spans="1:6">
      <c r="A4356" t="s">
        <v>5102</v>
      </c>
      <c r="B4356" t="s">
        <v>747</v>
      </c>
      <c r="C4356" t="s">
        <v>10749</v>
      </c>
      <c r="D4356" s="3">
        <v>44197</v>
      </c>
      <c r="E4356" t="s">
        <v>10748</v>
      </c>
      <c r="F4356">
        <v>55.42</v>
      </c>
    </row>
    <row r="4357" spans="1:6">
      <c r="A4357" t="s">
        <v>5103</v>
      </c>
      <c r="B4357" t="s">
        <v>747</v>
      </c>
      <c r="C4357" t="s">
        <v>10749</v>
      </c>
      <c r="D4357" s="3">
        <v>44197</v>
      </c>
      <c r="E4357" t="s">
        <v>10748</v>
      </c>
      <c r="F4357">
        <v>55.42</v>
      </c>
    </row>
    <row r="4358" spans="1:6">
      <c r="A4358" t="s">
        <v>5104</v>
      </c>
      <c r="B4358" t="s">
        <v>747</v>
      </c>
      <c r="C4358" t="s">
        <v>10749</v>
      </c>
      <c r="D4358" s="3">
        <v>44197</v>
      </c>
      <c r="E4358" t="s">
        <v>10748</v>
      </c>
      <c r="F4358">
        <v>55.42</v>
      </c>
    </row>
    <row r="4359" spans="1:6">
      <c r="A4359" t="s">
        <v>5105</v>
      </c>
      <c r="B4359" t="s">
        <v>747</v>
      </c>
      <c r="C4359" t="s">
        <v>10749</v>
      </c>
      <c r="D4359" s="3">
        <v>44197</v>
      </c>
      <c r="E4359" t="s">
        <v>10748</v>
      </c>
      <c r="F4359">
        <v>55.42</v>
      </c>
    </row>
    <row r="4360" spans="1:6">
      <c r="A4360" t="s">
        <v>5106</v>
      </c>
      <c r="B4360" t="s">
        <v>747</v>
      </c>
      <c r="C4360" t="s">
        <v>10749</v>
      </c>
      <c r="D4360" s="3">
        <v>44197</v>
      </c>
      <c r="E4360" t="s">
        <v>10748</v>
      </c>
      <c r="F4360">
        <v>55.42</v>
      </c>
    </row>
    <row r="4361" spans="1:6">
      <c r="A4361" t="s">
        <v>5107</v>
      </c>
      <c r="B4361" t="s">
        <v>747</v>
      </c>
      <c r="C4361" t="s">
        <v>10749</v>
      </c>
      <c r="D4361" s="3">
        <v>44197</v>
      </c>
      <c r="E4361" t="s">
        <v>10748</v>
      </c>
      <c r="F4361">
        <v>55.42</v>
      </c>
    </row>
    <row r="4362" spans="1:6">
      <c r="A4362" t="s">
        <v>5108</v>
      </c>
      <c r="B4362" t="s">
        <v>747</v>
      </c>
      <c r="C4362" t="s">
        <v>10749</v>
      </c>
      <c r="D4362" s="3">
        <v>44197</v>
      </c>
      <c r="E4362" t="s">
        <v>10748</v>
      </c>
      <c r="F4362">
        <v>55.42</v>
      </c>
    </row>
    <row r="4363" spans="1:6">
      <c r="A4363" t="s">
        <v>5109</v>
      </c>
      <c r="B4363" t="s">
        <v>747</v>
      </c>
      <c r="C4363" t="s">
        <v>10749</v>
      </c>
      <c r="D4363" s="3">
        <v>44197</v>
      </c>
      <c r="E4363" t="s">
        <v>10748</v>
      </c>
      <c r="F4363">
        <v>55.42</v>
      </c>
    </row>
    <row r="4364" spans="1:6">
      <c r="A4364" t="s">
        <v>5110</v>
      </c>
      <c r="B4364" t="s">
        <v>747</v>
      </c>
      <c r="C4364" t="s">
        <v>10749</v>
      </c>
      <c r="D4364" s="3">
        <v>44197</v>
      </c>
      <c r="E4364" t="s">
        <v>10748</v>
      </c>
      <c r="F4364">
        <v>55.42</v>
      </c>
    </row>
    <row r="4365" spans="1:6">
      <c r="A4365" t="s">
        <v>5111</v>
      </c>
      <c r="B4365" t="s">
        <v>747</v>
      </c>
      <c r="C4365" t="s">
        <v>10749</v>
      </c>
      <c r="D4365" s="3">
        <v>44197</v>
      </c>
      <c r="E4365" t="s">
        <v>10748</v>
      </c>
      <c r="F4365">
        <v>55.42</v>
      </c>
    </row>
    <row r="4366" spans="1:6">
      <c r="A4366" t="s">
        <v>5112</v>
      </c>
      <c r="B4366" t="s">
        <v>747</v>
      </c>
      <c r="C4366" t="s">
        <v>10749</v>
      </c>
      <c r="D4366" s="3">
        <v>44197</v>
      </c>
      <c r="E4366" t="s">
        <v>10748</v>
      </c>
      <c r="F4366">
        <v>55.42</v>
      </c>
    </row>
    <row r="4367" spans="1:6">
      <c r="A4367" t="s">
        <v>5113</v>
      </c>
      <c r="B4367" t="s">
        <v>747</v>
      </c>
      <c r="C4367" t="s">
        <v>10749</v>
      </c>
      <c r="D4367" s="3">
        <v>44197</v>
      </c>
      <c r="E4367" t="s">
        <v>10748</v>
      </c>
      <c r="F4367">
        <v>55.42</v>
      </c>
    </row>
    <row r="4368" spans="1:6">
      <c r="A4368" t="s">
        <v>5114</v>
      </c>
      <c r="B4368" t="s">
        <v>747</v>
      </c>
      <c r="C4368" t="s">
        <v>10749</v>
      </c>
      <c r="D4368" s="3">
        <v>44197</v>
      </c>
      <c r="E4368" t="s">
        <v>10748</v>
      </c>
      <c r="F4368">
        <v>55.42</v>
      </c>
    </row>
    <row r="4369" spans="1:6">
      <c r="A4369" t="s">
        <v>5115</v>
      </c>
      <c r="B4369" t="s">
        <v>747</v>
      </c>
      <c r="C4369" t="s">
        <v>10749</v>
      </c>
      <c r="D4369" s="3">
        <v>44197</v>
      </c>
      <c r="E4369" t="s">
        <v>10748</v>
      </c>
      <c r="F4369">
        <v>55.42</v>
      </c>
    </row>
    <row r="4370" spans="1:6">
      <c r="A4370" t="s">
        <v>5116</v>
      </c>
      <c r="B4370" t="s">
        <v>747</v>
      </c>
      <c r="C4370" t="s">
        <v>10749</v>
      </c>
      <c r="D4370" s="3">
        <v>44197</v>
      </c>
      <c r="E4370" t="s">
        <v>10748</v>
      </c>
      <c r="F4370">
        <v>55.42</v>
      </c>
    </row>
    <row r="4371" spans="1:6">
      <c r="A4371" t="s">
        <v>5117</v>
      </c>
      <c r="B4371" t="s">
        <v>747</v>
      </c>
      <c r="C4371" t="s">
        <v>10749</v>
      </c>
      <c r="D4371" s="3">
        <v>44197</v>
      </c>
      <c r="E4371" t="s">
        <v>10748</v>
      </c>
      <c r="F4371">
        <v>55.42</v>
      </c>
    </row>
    <row r="4372" spans="1:6">
      <c r="A4372" t="s">
        <v>5118</v>
      </c>
      <c r="B4372" t="s">
        <v>747</v>
      </c>
      <c r="C4372" t="s">
        <v>10749</v>
      </c>
      <c r="D4372" s="3">
        <v>44197</v>
      </c>
      <c r="E4372" t="s">
        <v>10748</v>
      </c>
      <c r="F4372">
        <v>55.42</v>
      </c>
    </row>
    <row r="4373" spans="1:6">
      <c r="A4373" t="s">
        <v>5119</v>
      </c>
      <c r="B4373" t="s">
        <v>747</v>
      </c>
      <c r="C4373" t="s">
        <v>10749</v>
      </c>
      <c r="D4373" s="3">
        <v>44197</v>
      </c>
      <c r="E4373" t="s">
        <v>10748</v>
      </c>
      <c r="F4373">
        <v>55.42</v>
      </c>
    </row>
    <row r="4374" spans="1:6">
      <c r="A4374" t="s">
        <v>5120</v>
      </c>
      <c r="B4374" t="s">
        <v>747</v>
      </c>
      <c r="C4374" t="s">
        <v>10749</v>
      </c>
      <c r="D4374" s="3">
        <v>44197</v>
      </c>
      <c r="E4374" t="s">
        <v>10748</v>
      </c>
      <c r="F4374">
        <v>55.42</v>
      </c>
    </row>
    <row r="4375" spans="1:6">
      <c r="A4375" t="s">
        <v>5121</v>
      </c>
      <c r="B4375" t="s">
        <v>747</v>
      </c>
      <c r="C4375" t="s">
        <v>10749</v>
      </c>
      <c r="D4375" s="3">
        <v>44197</v>
      </c>
      <c r="E4375" t="s">
        <v>10748</v>
      </c>
      <c r="F4375">
        <v>55.42</v>
      </c>
    </row>
    <row r="4376" spans="1:6">
      <c r="A4376" t="s">
        <v>5122</v>
      </c>
      <c r="B4376" t="s">
        <v>747</v>
      </c>
      <c r="C4376" t="s">
        <v>10749</v>
      </c>
      <c r="D4376" s="3">
        <v>44197</v>
      </c>
      <c r="E4376" t="s">
        <v>10748</v>
      </c>
      <c r="F4376">
        <v>55.42</v>
      </c>
    </row>
    <row r="4377" spans="1:6">
      <c r="A4377" t="s">
        <v>5123</v>
      </c>
      <c r="B4377" t="s">
        <v>747</v>
      </c>
      <c r="C4377" t="s">
        <v>10749</v>
      </c>
      <c r="D4377" s="3">
        <v>44197</v>
      </c>
      <c r="E4377" t="s">
        <v>10748</v>
      </c>
      <c r="F4377">
        <v>55.42</v>
      </c>
    </row>
    <row r="4378" spans="1:6">
      <c r="A4378" t="s">
        <v>5124</v>
      </c>
      <c r="B4378" t="s">
        <v>747</v>
      </c>
      <c r="C4378" t="s">
        <v>10749</v>
      </c>
      <c r="D4378" s="3">
        <v>44197</v>
      </c>
      <c r="E4378" t="s">
        <v>10748</v>
      </c>
      <c r="F4378">
        <v>55.42</v>
      </c>
    </row>
    <row r="4379" spans="1:6">
      <c r="A4379" t="s">
        <v>5125</v>
      </c>
      <c r="B4379" t="s">
        <v>747</v>
      </c>
      <c r="C4379" t="s">
        <v>10749</v>
      </c>
      <c r="D4379" s="3">
        <v>44197</v>
      </c>
      <c r="E4379" t="s">
        <v>10748</v>
      </c>
      <c r="F4379">
        <v>55.42</v>
      </c>
    </row>
    <row r="4380" spans="1:6">
      <c r="A4380" t="s">
        <v>5126</v>
      </c>
      <c r="B4380" t="s">
        <v>747</v>
      </c>
      <c r="C4380" t="s">
        <v>10749</v>
      </c>
      <c r="D4380" s="3">
        <v>44197</v>
      </c>
      <c r="E4380" t="s">
        <v>10748</v>
      </c>
      <c r="F4380">
        <v>55.5</v>
      </c>
    </row>
    <row r="4381" spans="1:6">
      <c r="A4381" t="s">
        <v>5127</v>
      </c>
      <c r="B4381" t="s">
        <v>747</v>
      </c>
      <c r="C4381" t="s">
        <v>10749</v>
      </c>
      <c r="D4381" s="3">
        <v>44197</v>
      </c>
      <c r="E4381" t="s">
        <v>10748</v>
      </c>
      <c r="F4381">
        <v>55.5</v>
      </c>
    </row>
    <row r="4382" spans="1:6">
      <c r="A4382" t="s">
        <v>5128</v>
      </c>
      <c r="B4382" t="s">
        <v>747</v>
      </c>
      <c r="C4382" t="s">
        <v>10749</v>
      </c>
      <c r="D4382" s="3">
        <v>44197</v>
      </c>
      <c r="E4382" t="s">
        <v>10748</v>
      </c>
      <c r="F4382">
        <v>55.5</v>
      </c>
    </row>
    <row r="4383" spans="1:6">
      <c r="A4383" t="s">
        <v>5129</v>
      </c>
      <c r="B4383" t="s">
        <v>747</v>
      </c>
      <c r="C4383" t="s">
        <v>10749</v>
      </c>
      <c r="D4383" s="3">
        <v>44197</v>
      </c>
      <c r="E4383" t="s">
        <v>10748</v>
      </c>
      <c r="F4383">
        <v>55.5</v>
      </c>
    </row>
    <row r="4384" spans="1:6">
      <c r="A4384" t="s">
        <v>5130</v>
      </c>
      <c r="B4384" t="s">
        <v>747</v>
      </c>
      <c r="C4384" t="s">
        <v>10749</v>
      </c>
      <c r="D4384" s="3">
        <v>44197</v>
      </c>
      <c r="E4384" t="s">
        <v>10748</v>
      </c>
      <c r="F4384">
        <v>55.5</v>
      </c>
    </row>
    <row r="4385" spans="1:6">
      <c r="A4385" t="s">
        <v>5131</v>
      </c>
      <c r="B4385" t="s">
        <v>747</v>
      </c>
      <c r="C4385" t="s">
        <v>10749</v>
      </c>
      <c r="D4385" s="3">
        <v>44197</v>
      </c>
      <c r="E4385" t="s">
        <v>10748</v>
      </c>
      <c r="F4385">
        <v>55.5</v>
      </c>
    </row>
    <row r="4386" spans="1:6">
      <c r="A4386" t="s">
        <v>5132</v>
      </c>
      <c r="B4386" t="s">
        <v>747</v>
      </c>
      <c r="C4386" t="s">
        <v>10749</v>
      </c>
      <c r="D4386" s="3">
        <v>44197</v>
      </c>
      <c r="E4386" t="s">
        <v>10748</v>
      </c>
      <c r="F4386">
        <v>55.5</v>
      </c>
    </row>
    <row r="4387" spans="1:6">
      <c r="A4387" t="s">
        <v>5133</v>
      </c>
      <c r="B4387" t="s">
        <v>747</v>
      </c>
      <c r="C4387" t="s">
        <v>10749</v>
      </c>
      <c r="D4387" s="3">
        <v>44197</v>
      </c>
      <c r="E4387" t="s">
        <v>10748</v>
      </c>
      <c r="F4387">
        <v>55.5</v>
      </c>
    </row>
    <row r="4388" spans="1:6">
      <c r="A4388" t="s">
        <v>5134</v>
      </c>
      <c r="B4388" t="s">
        <v>747</v>
      </c>
      <c r="C4388" t="s">
        <v>10749</v>
      </c>
      <c r="D4388" s="3">
        <v>44197</v>
      </c>
      <c r="E4388" t="s">
        <v>10748</v>
      </c>
      <c r="F4388">
        <v>55.5</v>
      </c>
    </row>
    <row r="4389" spans="1:6">
      <c r="A4389" t="s">
        <v>5135</v>
      </c>
      <c r="B4389" t="s">
        <v>747</v>
      </c>
      <c r="C4389" t="s">
        <v>10749</v>
      </c>
      <c r="D4389" s="3">
        <v>44197</v>
      </c>
      <c r="E4389" t="s">
        <v>10748</v>
      </c>
      <c r="F4389">
        <v>55.5</v>
      </c>
    </row>
    <row r="4390" spans="1:6">
      <c r="A4390" t="s">
        <v>5136</v>
      </c>
      <c r="B4390" t="s">
        <v>747</v>
      </c>
      <c r="C4390" t="s">
        <v>10749</v>
      </c>
      <c r="D4390" s="3">
        <v>44197</v>
      </c>
      <c r="E4390" t="s">
        <v>10748</v>
      </c>
      <c r="F4390">
        <v>55.5</v>
      </c>
    </row>
    <row r="4391" spans="1:6">
      <c r="A4391" t="s">
        <v>5137</v>
      </c>
      <c r="B4391" t="s">
        <v>747</v>
      </c>
      <c r="C4391" t="s">
        <v>10749</v>
      </c>
      <c r="D4391" s="3">
        <v>44197</v>
      </c>
      <c r="E4391" t="s">
        <v>10748</v>
      </c>
      <c r="F4391">
        <v>55.5</v>
      </c>
    </row>
    <row r="4392" spans="1:6">
      <c r="A4392" t="s">
        <v>5138</v>
      </c>
      <c r="B4392" t="s">
        <v>747</v>
      </c>
      <c r="C4392" t="s">
        <v>10749</v>
      </c>
      <c r="D4392" s="3">
        <v>44197</v>
      </c>
      <c r="E4392" t="s">
        <v>10748</v>
      </c>
      <c r="F4392">
        <v>55.5</v>
      </c>
    </row>
    <row r="4393" spans="1:6">
      <c r="A4393" t="s">
        <v>5139</v>
      </c>
      <c r="B4393" t="s">
        <v>747</v>
      </c>
      <c r="C4393" t="s">
        <v>10749</v>
      </c>
      <c r="D4393" s="3">
        <v>44197</v>
      </c>
      <c r="E4393" t="s">
        <v>10748</v>
      </c>
      <c r="F4393">
        <v>55.5</v>
      </c>
    </row>
    <row r="4394" spans="1:6">
      <c r="A4394" t="s">
        <v>5140</v>
      </c>
      <c r="B4394" t="s">
        <v>747</v>
      </c>
      <c r="C4394" t="s">
        <v>10749</v>
      </c>
      <c r="D4394" s="3">
        <v>44197</v>
      </c>
      <c r="E4394" t="s">
        <v>10748</v>
      </c>
      <c r="F4394">
        <v>55.5</v>
      </c>
    </row>
    <row r="4395" spans="1:6">
      <c r="A4395" t="s">
        <v>5141</v>
      </c>
      <c r="B4395" t="s">
        <v>747</v>
      </c>
      <c r="C4395" t="s">
        <v>10749</v>
      </c>
      <c r="D4395" s="3">
        <v>44197</v>
      </c>
      <c r="E4395" t="s">
        <v>10748</v>
      </c>
      <c r="F4395">
        <v>55.5</v>
      </c>
    </row>
    <row r="4396" spans="1:6">
      <c r="A4396" t="s">
        <v>5142</v>
      </c>
      <c r="B4396" t="s">
        <v>747</v>
      </c>
      <c r="C4396" t="s">
        <v>10749</v>
      </c>
      <c r="D4396" s="3">
        <v>44197</v>
      </c>
      <c r="E4396" t="s">
        <v>10748</v>
      </c>
      <c r="F4396">
        <v>55.59</v>
      </c>
    </row>
    <row r="4397" spans="1:6">
      <c r="A4397" t="s">
        <v>5143</v>
      </c>
      <c r="B4397" t="s">
        <v>747</v>
      </c>
      <c r="C4397" t="s">
        <v>10749</v>
      </c>
      <c r="D4397" s="3">
        <v>44197</v>
      </c>
      <c r="E4397" t="s">
        <v>10748</v>
      </c>
      <c r="F4397">
        <v>55.59</v>
      </c>
    </row>
    <row r="4398" spans="1:6">
      <c r="A4398" t="s">
        <v>5144</v>
      </c>
      <c r="B4398" t="s">
        <v>747</v>
      </c>
      <c r="C4398" t="s">
        <v>10749</v>
      </c>
      <c r="D4398" s="3">
        <v>44197</v>
      </c>
      <c r="E4398" t="s">
        <v>10748</v>
      </c>
      <c r="F4398">
        <v>55.59</v>
      </c>
    </row>
    <row r="4399" spans="1:6">
      <c r="A4399" t="s">
        <v>5145</v>
      </c>
      <c r="B4399" t="s">
        <v>747</v>
      </c>
      <c r="C4399" t="s">
        <v>10749</v>
      </c>
      <c r="D4399" s="3">
        <v>44197</v>
      </c>
      <c r="E4399" t="s">
        <v>10748</v>
      </c>
      <c r="F4399">
        <v>55.59</v>
      </c>
    </row>
    <row r="4400" spans="1:6">
      <c r="A4400" t="s">
        <v>5146</v>
      </c>
      <c r="B4400" t="s">
        <v>747</v>
      </c>
      <c r="C4400" t="s">
        <v>10749</v>
      </c>
      <c r="D4400" s="3">
        <v>44197</v>
      </c>
      <c r="E4400" t="s">
        <v>10748</v>
      </c>
      <c r="F4400">
        <v>55.59</v>
      </c>
    </row>
    <row r="4401" spans="1:6">
      <c r="A4401" t="s">
        <v>5147</v>
      </c>
      <c r="B4401" t="s">
        <v>747</v>
      </c>
      <c r="C4401" t="s">
        <v>10749</v>
      </c>
      <c r="D4401" s="3">
        <v>44197</v>
      </c>
      <c r="E4401" t="s">
        <v>10748</v>
      </c>
      <c r="F4401">
        <v>55.59</v>
      </c>
    </row>
    <row r="4402" spans="1:6">
      <c r="A4402" t="s">
        <v>5148</v>
      </c>
      <c r="B4402" t="s">
        <v>747</v>
      </c>
      <c r="C4402" t="s">
        <v>10749</v>
      </c>
      <c r="D4402" s="3">
        <v>44197</v>
      </c>
      <c r="E4402" t="s">
        <v>10748</v>
      </c>
      <c r="F4402">
        <v>55.59</v>
      </c>
    </row>
    <row r="4403" spans="1:6">
      <c r="A4403" t="s">
        <v>5149</v>
      </c>
      <c r="B4403" t="s">
        <v>747</v>
      </c>
      <c r="C4403" t="s">
        <v>10749</v>
      </c>
      <c r="D4403" s="3">
        <v>44197</v>
      </c>
      <c r="E4403" t="s">
        <v>10748</v>
      </c>
      <c r="F4403">
        <v>55.59</v>
      </c>
    </row>
    <row r="4404" spans="1:6">
      <c r="A4404" t="s">
        <v>5150</v>
      </c>
      <c r="B4404" t="s">
        <v>747</v>
      </c>
      <c r="C4404" t="s">
        <v>10749</v>
      </c>
      <c r="D4404" s="3">
        <v>44197</v>
      </c>
      <c r="E4404" t="s">
        <v>10748</v>
      </c>
      <c r="F4404">
        <v>55.59</v>
      </c>
    </row>
    <row r="4405" spans="1:6">
      <c r="A4405" t="s">
        <v>5151</v>
      </c>
      <c r="B4405" t="s">
        <v>747</v>
      </c>
      <c r="C4405" t="s">
        <v>10749</v>
      </c>
      <c r="D4405" s="3">
        <v>44197</v>
      </c>
      <c r="E4405" t="s">
        <v>10748</v>
      </c>
      <c r="F4405">
        <v>55.59</v>
      </c>
    </row>
    <row r="4406" spans="1:6">
      <c r="A4406" t="s">
        <v>5152</v>
      </c>
      <c r="B4406" t="s">
        <v>747</v>
      </c>
      <c r="C4406" t="s">
        <v>10749</v>
      </c>
      <c r="D4406" s="3">
        <v>44197</v>
      </c>
      <c r="E4406" t="s">
        <v>10748</v>
      </c>
      <c r="F4406">
        <v>55.59</v>
      </c>
    </row>
    <row r="4407" spans="1:6">
      <c r="A4407" t="s">
        <v>5153</v>
      </c>
      <c r="B4407" t="s">
        <v>747</v>
      </c>
      <c r="C4407" t="s">
        <v>10749</v>
      </c>
      <c r="D4407" s="3">
        <v>44197</v>
      </c>
      <c r="E4407" t="s">
        <v>10748</v>
      </c>
      <c r="F4407">
        <v>55.59</v>
      </c>
    </row>
    <row r="4408" spans="1:6">
      <c r="A4408" t="s">
        <v>5154</v>
      </c>
      <c r="B4408" t="s">
        <v>747</v>
      </c>
      <c r="C4408" t="s">
        <v>10749</v>
      </c>
      <c r="D4408" s="3">
        <v>44197</v>
      </c>
      <c r="E4408" t="s">
        <v>10748</v>
      </c>
      <c r="F4408">
        <v>55.59</v>
      </c>
    </row>
    <row r="4409" spans="1:6">
      <c r="A4409" t="s">
        <v>5155</v>
      </c>
      <c r="B4409" t="s">
        <v>747</v>
      </c>
      <c r="C4409" t="s">
        <v>10749</v>
      </c>
      <c r="D4409" s="3">
        <v>44197</v>
      </c>
      <c r="E4409" t="s">
        <v>10748</v>
      </c>
      <c r="F4409">
        <v>55.59</v>
      </c>
    </row>
    <row r="4410" spans="1:6">
      <c r="A4410" t="s">
        <v>5156</v>
      </c>
      <c r="B4410" t="s">
        <v>747</v>
      </c>
      <c r="C4410" t="s">
        <v>10749</v>
      </c>
      <c r="D4410" s="3">
        <v>44197</v>
      </c>
      <c r="E4410" t="s">
        <v>10748</v>
      </c>
      <c r="F4410">
        <v>55.59</v>
      </c>
    </row>
    <row r="4411" spans="1:6">
      <c r="A4411" t="s">
        <v>5157</v>
      </c>
      <c r="B4411" t="s">
        <v>747</v>
      </c>
      <c r="C4411" t="s">
        <v>10749</v>
      </c>
      <c r="D4411" s="3">
        <v>44197</v>
      </c>
      <c r="E4411" t="s">
        <v>10748</v>
      </c>
      <c r="F4411">
        <v>55.59</v>
      </c>
    </row>
    <row r="4412" spans="1:6">
      <c r="A4412" t="s">
        <v>5158</v>
      </c>
      <c r="B4412" t="s">
        <v>747</v>
      </c>
      <c r="C4412" t="s">
        <v>10749</v>
      </c>
      <c r="D4412" s="3">
        <v>44197</v>
      </c>
      <c r="E4412" t="s">
        <v>10748</v>
      </c>
      <c r="F4412">
        <v>55.59</v>
      </c>
    </row>
    <row r="4413" spans="1:6">
      <c r="A4413" t="s">
        <v>5159</v>
      </c>
      <c r="B4413" t="s">
        <v>747</v>
      </c>
      <c r="C4413" t="s">
        <v>10749</v>
      </c>
      <c r="D4413" s="3">
        <v>44197</v>
      </c>
      <c r="E4413" t="s">
        <v>10748</v>
      </c>
      <c r="F4413">
        <v>55.59</v>
      </c>
    </row>
    <row r="4414" spans="1:6">
      <c r="A4414" t="s">
        <v>5160</v>
      </c>
      <c r="B4414" t="s">
        <v>747</v>
      </c>
      <c r="C4414" t="s">
        <v>10749</v>
      </c>
      <c r="D4414" s="3">
        <v>44197</v>
      </c>
      <c r="E4414" t="s">
        <v>10748</v>
      </c>
      <c r="F4414">
        <v>55.59</v>
      </c>
    </row>
    <row r="4415" spans="1:6">
      <c r="A4415" t="s">
        <v>5161</v>
      </c>
      <c r="B4415" t="s">
        <v>747</v>
      </c>
      <c r="C4415" t="s">
        <v>10749</v>
      </c>
      <c r="D4415" s="3">
        <v>44197</v>
      </c>
      <c r="E4415" t="s">
        <v>10748</v>
      </c>
      <c r="F4415">
        <v>55.59</v>
      </c>
    </row>
    <row r="4416" spans="1:6">
      <c r="A4416" t="s">
        <v>5162</v>
      </c>
      <c r="B4416" t="s">
        <v>747</v>
      </c>
      <c r="C4416" t="s">
        <v>10749</v>
      </c>
      <c r="D4416" s="3">
        <v>44197</v>
      </c>
      <c r="E4416" t="s">
        <v>10748</v>
      </c>
      <c r="F4416">
        <v>55.59</v>
      </c>
    </row>
    <row r="4417" spans="1:6">
      <c r="A4417" t="s">
        <v>5163</v>
      </c>
      <c r="B4417" t="s">
        <v>747</v>
      </c>
      <c r="C4417" t="s">
        <v>10749</v>
      </c>
      <c r="D4417" s="3">
        <v>44197</v>
      </c>
      <c r="E4417" t="s">
        <v>10748</v>
      </c>
      <c r="F4417">
        <v>55.59</v>
      </c>
    </row>
    <row r="4418" spans="1:6">
      <c r="A4418" t="s">
        <v>5164</v>
      </c>
      <c r="B4418" t="s">
        <v>747</v>
      </c>
      <c r="C4418" t="s">
        <v>10749</v>
      </c>
      <c r="D4418" s="3">
        <v>44197</v>
      </c>
      <c r="E4418" t="s">
        <v>10748</v>
      </c>
      <c r="F4418">
        <v>55.59</v>
      </c>
    </row>
    <row r="4419" spans="1:6">
      <c r="A4419" t="s">
        <v>5165</v>
      </c>
      <c r="B4419" t="s">
        <v>747</v>
      </c>
      <c r="C4419" t="s">
        <v>10749</v>
      </c>
      <c r="D4419" s="3">
        <v>44197</v>
      </c>
      <c r="E4419" t="s">
        <v>10748</v>
      </c>
      <c r="F4419">
        <v>55.59</v>
      </c>
    </row>
    <row r="4420" spans="1:6">
      <c r="A4420" t="s">
        <v>5166</v>
      </c>
      <c r="B4420" t="s">
        <v>747</v>
      </c>
      <c r="C4420" t="s">
        <v>10749</v>
      </c>
      <c r="D4420" s="3">
        <v>44197</v>
      </c>
      <c r="E4420" t="s">
        <v>10748</v>
      </c>
      <c r="F4420">
        <v>55.59</v>
      </c>
    </row>
    <row r="4421" spans="1:6">
      <c r="A4421" t="s">
        <v>5167</v>
      </c>
      <c r="B4421" t="s">
        <v>747</v>
      </c>
      <c r="C4421" t="s">
        <v>10749</v>
      </c>
      <c r="D4421" s="3">
        <v>44197</v>
      </c>
      <c r="E4421" t="s">
        <v>10748</v>
      </c>
      <c r="F4421">
        <v>55.67</v>
      </c>
    </row>
    <row r="4422" spans="1:6">
      <c r="A4422" t="s">
        <v>5168</v>
      </c>
      <c r="B4422" t="s">
        <v>747</v>
      </c>
      <c r="C4422" t="s">
        <v>10749</v>
      </c>
      <c r="D4422" s="3">
        <v>44197</v>
      </c>
      <c r="E4422" t="s">
        <v>10748</v>
      </c>
      <c r="F4422">
        <v>55.67</v>
      </c>
    </row>
    <row r="4423" spans="1:6">
      <c r="A4423" t="s">
        <v>5169</v>
      </c>
      <c r="B4423" t="s">
        <v>747</v>
      </c>
      <c r="C4423" t="s">
        <v>10749</v>
      </c>
      <c r="D4423" s="3">
        <v>44197</v>
      </c>
      <c r="E4423" t="s">
        <v>10748</v>
      </c>
      <c r="F4423">
        <v>55.67</v>
      </c>
    </row>
    <row r="4424" spans="1:6">
      <c r="A4424" t="s">
        <v>5170</v>
      </c>
      <c r="B4424" t="s">
        <v>747</v>
      </c>
      <c r="C4424" t="s">
        <v>10749</v>
      </c>
      <c r="D4424" s="3">
        <v>44197</v>
      </c>
      <c r="E4424" t="s">
        <v>10748</v>
      </c>
      <c r="F4424">
        <v>55.67</v>
      </c>
    </row>
    <row r="4425" spans="1:6">
      <c r="A4425" t="s">
        <v>5171</v>
      </c>
      <c r="B4425" t="s">
        <v>747</v>
      </c>
      <c r="C4425" t="s">
        <v>10749</v>
      </c>
      <c r="D4425" s="3">
        <v>44197</v>
      </c>
      <c r="E4425" t="s">
        <v>10748</v>
      </c>
      <c r="F4425">
        <v>55.67</v>
      </c>
    </row>
    <row r="4426" spans="1:6">
      <c r="A4426" t="s">
        <v>5172</v>
      </c>
      <c r="B4426" t="s">
        <v>747</v>
      </c>
      <c r="C4426" t="s">
        <v>10749</v>
      </c>
      <c r="D4426" s="3">
        <v>44197</v>
      </c>
      <c r="E4426" t="s">
        <v>10748</v>
      </c>
      <c r="F4426">
        <v>55.67</v>
      </c>
    </row>
    <row r="4427" spans="1:6">
      <c r="A4427" t="s">
        <v>5173</v>
      </c>
      <c r="B4427" t="s">
        <v>747</v>
      </c>
      <c r="C4427" t="s">
        <v>10749</v>
      </c>
      <c r="D4427" s="3">
        <v>44197</v>
      </c>
      <c r="E4427" t="s">
        <v>10748</v>
      </c>
      <c r="F4427">
        <v>55.67</v>
      </c>
    </row>
    <row r="4428" spans="1:6">
      <c r="A4428" t="s">
        <v>5174</v>
      </c>
      <c r="B4428" t="s">
        <v>747</v>
      </c>
      <c r="C4428" t="s">
        <v>10749</v>
      </c>
      <c r="D4428" s="3">
        <v>44197</v>
      </c>
      <c r="E4428" t="s">
        <v>10748</v>
      </c>
      <c r="F4428">
        <v>55.67</v>
      </c>
    </row>
    <row r="4429" spans="1:6">
      <c r="A4429" t="s">
        <v>5175</v>
      </c>
      <c r="B4429" t="s">
        <v>747</v>
      </c>
      <c r="C4429" t="s">
        <v>10749</v>
      </c>
      <c r="D4429" s="3">
        <v>44197</v>
      </c>
      <c r="E4429" t="s">
        <v>10748</v>
      </c>
      <c r="F4429">
        <v>55.67</v>
      </c>
    </row>
    <row r="4430" spans="1:6">
      <c r="A4430" t="s">
        <v>5176</v>
      </c>
      <c r="B4430" t="s">
        <v>747</v>
      </c>
      <c r="C4430" t="s">
        <v>10749</v>
      </c>
      <c r="D4430" s="3">
        <v>44197</v>
      </c>
      <c r="E4430" t="s">
        <v>10748</v>
      </c>
      <c r="F4430">
        <v>55.67</v>
      </c>
    </row>
    <row r="4431" spans="1:6">
      <c r="A4431" t="s">
        <v>5177</v>
      </c>
      <c r="B4431" t="s">
        <v>747</v>
      </c>
      <c r="C4431" t="s">
        <v>10749</v>
      </c>
      <c r="D4431" s="3">
        <v>44197</v>
      </c>
      <c r="E4431" t="s">
        <v>10748</v>
      </c>
      <c r="F4431">
        <v>55.67</v>
      </c>
    </row>
    <row r="4432" spans="1:6">
      <c r="A4432" t="s">
        <v>5178</v>
      </c>
      <c r="B4432" t="s">
        <v>747</v>
      </c>
      <c r="C4432" t="s">
        <v>10749</v>
      </c>
      <c r="D4432" s="3">
        <v>44197</v>
      </c>
      <c r="E4432" t="s">
        <v>10748</v>
      </c>
      <c r="F4432">
        <v>55.67</v>
      </c>
    </row>
    <row r="4433" spans="1:6">
      <c r="A4433" t="s">
        <v>5179</v>
      </c>
      <c r="B4433" t="s">
        <v>747</v>
      </c>
      <c r="C4433" t="s">
        <v>10749</v>
      </c>
      <c r="D4433" s="3">
        <v>44197</v>
      </c>
      <c r="E4433" t="s">
        <v>10748</v>
      </c>
      <c r="F4433">
        <v>55.67</v>
      </c>
    </row>
    <row r="4434" spans="1:6">
      <c r="A4434" t="s">
        <v>5180</v>
      </c>
      <c r="B4434" t="s">
        <v>747</v>
      </c>
      <c r="C4434" t="s">
        <v>10749</v>
      </c>
      <c r="D4434" s="3">
        <v>44197</v>
      </c>
      <c r="E4434" t="s">
        <v>10748</v>
      </c>
      <c r="F4434">
        <v>55.67</v>
      </c>
    </row>
    <row r="4435" spans="1:6">
      <c r="A4435" t="s">
        <v>5181</v>
      </c>
      <c r="B4435" t="s">
        <v>747</v>
      </c>
      <c r="C4435" t="s">
        <v>10749</v>
      </c>
      <c r="D4435" s="3">
        <v>44197</v>
      </c>
      <c r="E4435" t="s">
        <v>10748</v>
      </c>
      <c r="F4435">
        <v>55.67</v>
      </c>
    </row>
    <row r="4436" spans="1:6">
      <c r="A4436" t="s">
        <v>5182</v>
      </c>
      <c r="B4436" t="s">
        <v>747</v>
      </c>
      <c r="C4436" t="s">
        <v>10749</v>
      </c>
      <c r="D4436" s="3">
        <v>44197</v>
      </c>
      <c r="E4436" t="s">
        <v>10748</v>
      </c>
      <c r="F4436">
        <v>55.67</v>
      </c>
    </row>
    <row r="4437" spans="1:6">
      <c r="A4437" t="s">
        <v>5183</v>
      </c>
      <c r="B4437" t="s">
        <v>747</v>
      </c>
      <c r="C4437" t="s">
        <v>10749</v>
      </c>
      <c r="D4437" s="3">
        <v>44197</v>
      </c>
      <c r="E4437" t="s">
        <v>10748</v>
      </c>
      <c r="F4437">
        <v>55.75</v>
      </c>
    </row>
    <row r="4438" spans="1:6">
      <c r="A4438" t="s">
        <v>5184</v>
      </c>
      <c r="B4438" t="s">
        <v>747</v>
      </c>
      <c r="C4438" t="s">
        <v>10749</v>
      </c>
      <c r="D4438" s="3">
        <v>44197</v>
      </c>
      <c r="E4438" t="s">
        <v>10748</v>
      </c>
      <c r="F4438">
        <v>55.75</v>
      </c>
    </row>
    <row r="4439" spans="1:6">
      <c r="A4439" t="s">
        <v>5185</v>
      </c>
      <c r="B4439" t="s">
        <v>747</v>
      </c>
      <c r="C4439" t="s">
        <v>10749</v>
      </c>
      <c r="D4439" s="3">
        <v>44197</v>
      </c>
      <c r="E4439" t="s">
        <v>10748</v>
      </c>
      <c r="F4439">
        <v>55.75</v>
      </c>
    </row>
    <row r="4440" spans="1:6">
      <c r="A4440" t="s">
        <v>5186</v>
      </c>
      <c r="B4440" t="s">
        <v>747</v>
      </c>
      <c r="C4440" t="s">
        <v>10749</v>
      </c>
      <c r="D4440" s="3">
        <v>44197</v>
      </c>
      <c r="E4440" t="s">
        <v>10748</v>
      </c>
      <c r="F4440">
        <v>55.75</v>
      </c>
    </row>
    <row r="4441" spans="1:6">
      <c r="A4441" t="s">
        <v>5187</v>
      </c>
      <c r="B4441" t="s">
        <v>747</v>
      </c>
      <c r="C4441" t="s">
        <v>10749</v>
      </c>
      <c r="D4441" s="3">
        <v>44197</v>
      </c>
      <c r="E4441" t="s">
        <v>10748</v>
      </c>
      <c r="F4441">
        <v>55.75</v>
      </c>
    </row>
    <row r="4442" spans="1:6">
      <c r="A4442" t="s">
        <v>5188</v>
      </c>
      <c r="B4442" t="s">
        <v>747</v>
      </c>
      <c r="C4442" t="s">
        <v>10749</v>
      </c>
      <c r="D4442" s="3">
        <v>44197</v>
      </c>
      <c r="E4442" t="s">
        <v>10748</v>
      </c>
      <c r="F4442">
        <v>55.75</v>
      </c>
    </row>
    <row r="4443" spans="1:6">
      <c r="A4443" t="s">
        <v>5189</v>
      </c>
      <c r="B4443" t="s">
        <v>747</v>
      </c>
      <c r="C4443" t="s">
        <v>10749</v>
      </c>
      <c r="D4443" s="3">
        <v>44197</v>
      </c>
      <c r="E4443" t="s">
        <v>10748</v>
      </c>
      <c r="F4443">
        <v>55.75</v>
      </c>
    </row>
    <row r="4444" spans="1:6">
      <c r="A4444" t="s">
        <v>5190</v>
      </c>
      <c r="B4444" t="s">
        <v>747</v>
      </c>
      <c r="C4444" t="s">
        <v>10749</v>
      </c>
      <c r="D4444" s="3">
        <v>44197</v>
      </c>
      <c r="E4444" t="s">
        <v>10748</v>
      </c>
      <c r="F4444">
        <v>55.75</v>
      </c>
    </row>
    <row r="4445" spans="1:6">
      <c r="A4445" t="s">
        <v>5191</v>
      </c>
      <c r="B4445" t="s">
        <v>747</v>
      </c>
      <c r="C4445" t="s">
        <v>10749</v>
      </c>
      <c r="D4445" s="3">
        <v>44197</v>
      </c>
      <c r="E4445" t="s">
        <v>10748</v>
      </c>
      <c r="F4445">
        <v>55.75</v>
      </c>
    </row>
    <row r="4446" spans="1:6">
      <c r="A4446" t="s">
        <v>5192</v>
      </c>
      <c r="B4446" t="s">
        <v>747</v>
      </c>
      <c r="C4446" t="s">
        <v>10749</v>
      </c>
      <c r="D4446" s="3">
        <v>44197</v>
      </c>
      <c r="E4446" t="s">
        <v>10748</v>
      </c>
      <c r="F4446">
        <v>55.75</v>
      </c>
    </row>
    <row r="4447" spans="1:6">
      <c r="A4447" t="s">
        <v>5193</v>
      </c>
      <c r="B4447" t="s">
        <v>747</v>
      </c>
      <c r="C4447" t="s">
        <v>10749</v>
      </c>
      <c r="D4447" s="3">
        <v>44197</v>
      </c>
      <c r="E4447" t="s">
        <v>10748</v>
      </c>
      <c r="F4447">
        <v>55.75</v>
      </c>
    </row>
    <row r="4448" spans="1:6">
      <c r="A4448" t="s">
        <v>5194</v>
      </c>
      <c r="B4448" t="s">
        <v>747</v>
      </c>
      <c r="C4448" t="s">
        <v>10749</v>
      </c>
      <c r="D4448" s="3">
        <v>44197</v>
      </c>
      <c r="E4448" t="s">
        <v>10748</v>
      </c>
      <c r="F4448">
        <v>55.75</v>
      </c>
    </row>
    <row r="4449" spans="1:6">
      <c r="A4449" t="s">
        <v>5195</v>
      </c>
      <c r="B4449" t="s">
        <v>747</v>
      </c>
      <c r="C4449" t="s">
        <v>10749</v>
      </c>
      <c r="D4449" s="3">
        <v>44197</v>
      </c>
      <c r="E4449" t="s">
        <v>10748</v>
      </c>
      <c r="F4449">
        <v>55.75</v>
      </c>
    </row>
    <row r="4450" spans="1:6">
      <c r="A4450" t="s">
        <v>5196</v>
      </c>
      <c r="B4450" t="s">
        <v>747</v>
      </c>
      <c r="C4450" t="s">
        <v>10749</v>
      </c>
      <c r="D4450" s="3">
        <v>44197</v>
      </c>
      <c r="E4450" t="s">
        <v>10748</v>
      </c>
      <c r="F4450">
        <v>55.75</v>
      </c>
    </row>
    <row r="4451" spans="1:6">
      <c r="A4451" t="s">
        <v>5197</v>
      </c>
      <c r="B4451" t="s">
        <v>747</v>
      </c>
      <c r="C4451" t="s">
        <v>10749</v>
      </c>
      <c r="D4451" s="3">
        <v>44197</v>
      </c>
      <c r="E4451" t="s">
        <v>10748</v>
      </c>
      <c r="F4451">
        <v>55.75</v>
      </c>
    </row>
    <row r="4452" spans="1:6">
      <c r="A4452" t="s">
        <v>5198</v>
      </c>
      <c r="B4452" t="s">
        <v>747</v>
      </c>
      <c r="C4452" t="s">
        <v>10749</v>
      </c>
      <c r="D4452" s="3">
        <v>44197</v>
      </c>
      <c r="E4452" t="s">
        <v>10748</v>
      </c>
      <c r="F4452">
        <v>55.75</v>
      </c>
    </row>
    <row r="4453" spans="1:6">
      <c r="A4453" t="s">
        <v>5199</v>
      </c>
      <c r="B4453" t="s">
        <v>747</v>
      </c>
      <c r="C4453" t="s">
        <v>10749</v>
      </c>
      <c r="D4453" s="3">
        <v>44197</v>
      </c>
      <c r="E4453" t="s">
        <v>10748</v>
      </c>
      <c r="F4453">
        <v>55.75</v>
      </c>
    </row>
    <row r="4454" spans="1:6">
      <c r="A4454" t="s">
        <v>5200</v>
      </c>
      <c r="B4454" t="s">
        <v>747</v>
      </c>
      <c r="C4454" t="s">
        <v>10749</v>
      </c>
      <c r="D4454" s="3">
        <v>44197</v>
      </c>
      <c r="E4454" t="s">
        <v>10748</v>
      </c>
      <c r="F4454">
        <v>55.75</v>
      </c>
    </row>
    <row r="4455" spans="1:6">
      <c r="A4455" t="s">
        <v>5201</v>
      </c>
      <c r="B4455" t="s">
        <v>747</v>
      </c>
      <c r="C4455" t="s">
        <v>10749</v>
      </c>
      <c r="D4455" s="3">
        <v>44197</v>
      </c>
      <c r="E4455" t="s">
        <v>10748</v>
      </c>
      <c r="F4455">
        <v>55.75</v>
      </c>
    </row>
    <row r="4456" spans="1:6">
      <c r="A4456" t="s">
        <v>5202</v>
      </c>
      <c r="B4456" t="s">
        <v>747</v>
      </c>
      <c r="C4456" t="s">
        <v>10749</v>
      </c>
      <c r="D4456" s="3">
        <v>44197</v>
      </c>
      <c r="E4456" t="s">
        <v>10748</v>
      </c>
      <c r="F4456">
        <v>55.75</v>
      </c>
    </row>
    <row r="4457" spans="1:6">
      <c r="A4457" t="s">
        <v>5203</v>
      </c>
      <c r="B4457" t="s">
        <v>747</v>
      </c>
      <c r="C4457" t="s">
        <v>10749</v>
      </c>
      <c r="D4457" s="3">
        <v>44197</v>
      </c>
      <c r="E4457" t="s">
        <v>10748</v>
      </c>
      <c r="F4457">
        <v>55.75</v>
      </c>
    </row>
    <row r="4458" spans="1:6">
      <c r="A4458" t="s">
        <v>5204</v>
      </c>
      <c r="B4458" t="s">
        <v>747</v>
      </c>
      <c r="C4458" t="s">
        <v>10749</v>
      </c>
      <c r="D4458" s="3">
        <v>44197</v>
      </c>
      <c r="E4458" t="s">
        <v>10748</v>
      </c>
      <c r="F4458">
        <v>55.75</v>
      </c>
    </row>
    <row r="4459" spans="1:6">
      <c r="A4459" t="s">
        <v>5205</v>
      </c>
      <c r="B4459" t="s">
        <v>747</v>
      </c>
      <c r="C4459" t="s">
        <v>10749</v>
      </c>
      <c r="D4459" s="3">
        <v>44197</v>
      </c>
      <c r="E4459" t="s">
        <v>10748</v>
      </c>
      <c r="F4459">
        <v>55.75</v>
      </c>
    </row>
    <row r="4460" spans="1:6">
      <c r="A4460" t="s">
        <v>5206</v>
      </c>
      <c r="B4460" t="s">
        <v>747</v>
      </c>
      <c r="C4460" t="s">
        <v>10749</v>
      </c>
      <c r="D4460" s="3">
        <v>44197</v>
      </c>
      <c r="E4460" t="s">
        <v>10748</v>
      </c>
      <c r="F4460">
        <v>55.75</v>
      </c>
    </row>
    <row r="4461" spans="1:6">
      <c r="A4461" t="s">
        <v>5207</v>
      </c>
      <c r="B4461" t="s">
        <v>747</v>
      </c>
      <c r="C4461" t="s">
        <v>10749</v>
      </c>
      <c r="D4461" s="3">
        <v>44197</v>
      </c>
      <c r="E4461" t="s">
        <v>10748</v>
      </c>
      <c r="F4461">
        <v>55.84</v>
      </c>
    </row>
    <row r="4462" spans="1:6">
      <c r="A4462" t="s">
        <v>5208</v>
      </c>
      <c r="B4462" t="s">
        <v>747</v>
      </c>
      <c r="C4462" t="s">
        <v>10749</v>
      </c>
      <c r="D4462" s="3">
        <v>44197</v>
      </c>
      <c r="E4462" t="s">
        <v>10748</v>
      </c>
      <c r="F4462">
        <v>55.84</v>
      </c>
    </row>
    <row r="4463" spans="1:6">
      <c r="A4463" t="s">
        <v>5209</v>
      </c>
      <c r="B4463" t="s">
        <v>747</v>
      </c>
      <c r="C4463" t="s">
        <v>10749</v>
      </c>
      <c r="D4463" s="3">
        <v>44197</v>
      </c>
      <c r="E4463" t="s">
        <v>10748</v>
      </c>
      <c r="F4463">
        <v>55.84</v>
      </c>
    </row>
    <row r="4464" spans="1:6">
      <c r="A4464" t="s">
        <v>5210</v>
      </c>
      <c r="B4464" t="s">
        <v>747</v>
      </c>
      <c r="C4464" t="s">
        <v>10749</v>
      </c>
      <c r="D4464" s="3">
        <v>44197</v>
      </c>
      <c r="E4464" t="s">
        <v>10748</v>
      </c>
      <c r="F4464">
        <v>55.84</v>
      </c>
    </row>
    <row r="4465" spans="1:6">
      <c r="A4465" t="s">
        <v>5211</v>
      </c>
      <c r="B4465" t="s">
        <v>747</v>
      </c>
      <c r="C4465" t="s">
        <v>10749</v>
      </c>
      <c r="D4465" s="3">
        <v>44197</v>
      </c>
      <c r="E4465" t="s">
        <v>10748</v>
      </c>
      <c r="F4465">
        <v>55.84</v>
      </c>
    </row>
    <row r="4466" spans="1:6">
      <c r="A4466" t="s">
        <v>5212</v>
      </c>
      <c r="B4466" t="s">
        <v>747</v>
      </c>
      <c r="C4466" t="s">
        <v>10749</v>
      </c>
      <c r="D4466" s="3">
        <v>44197</v>
      </c>
      <c r="E4466" t="s">
        <v>10748</v>
      </c>
      <c r="F4466">
        <v>55.84</v>
      </c>
    </row>
    <row r="4467" spans="1:6">
      <c r="A4467" t="s">
        <v>5213</v>
      </c>
      <c r="B4467" t="s">
        <v>747</v>
      </c>
      <c r="C4467" t="s">
        <v>10749</v>
      </c>
      <c r="D4467" s="3">
        <v>44197</v>
      </c>
      <c r="E4467" t="s">
        <v>10748</v>
      </c>
      <c r="F4467">
        <v>55.84</v>
      </c>
    </row>
    <row r="4468" spans="1:6">
      <c r="A4468" t="s">
        <v>5214</v>
      </c>
      <c r="B4468" t="s">
        <v>747</v>
      </c>
      <c r="C4468" t="s">
        <v>10749</v>
      </c>
      <c r="D4468" s="3">
        <v>44197</v>
      </c>
      <c r="E4468" t="s">
        <v>10748</v>
      </c>
      <c r="F4468">
        <v>55.84</v>
      </c>
    </row>
    <row r="4469" spans="1:6">
      <c r="A4469" t="s">
        <v>5215</v>
      </c>
      <c r="B4469" t="s">
        <v>747</v>
      </c>
      <c r="C4469" t="s">
        <v>10749</v>
      </c>
      <c r="D4469" s="3">
        <v>44197</v>
      </c>
      <c r="E4469" t="s">
        <v>10748</v>
      </c>
      <c r="F4469">
        <v>55.84</v>
      </c>
    </row>
    <row r="4470" spans="1:6">
      <c r="A4470" t="s">
        <v>5216</v>
      </c>
      <c r="B4470" t="s">
        <v>747</v>
      </c>
      <c r="C4470" t="s">
        <v>10749</v>
      </c>
      <c r="D4470" s="3">
        <v>44197</v>
      </c>
      <c r="E4470" t="s">
        <v>10748</v>
      </c>
      <c r="F4470">
        <v>55.84</v>
      </c>
    </row>
    <row r="4471" spans="1:6">
      <c r="A4471" t="s">
        <v>5217</v>
      </c>
      <c r="B4471" t="s">
        <v>747</v>
      </c>
      <c r="C4471" t="s">
        <v>10749</v>
      </c>
      <c r="D4471" s="3">
        <v>44197</v>
      </c>
      <c r="E4471" t="s">
        <v>10748</v>
      </c>
      <c r="F4471">
        <v>55.84</v>
      </c>
    </row>
    <row r="4472" spans="1:6">
      <c r="A4472" t="s">
        <v>5218</v>
      </c>
      <c r="B4472" t="s">
        <v>747</v>
      </c>
      <c r="C4472" t="s">
        <v>10749</v>
      </c>
      <c r="D4472" s="3">
        <v>44197</v>
      </c>
      <c r="E4472" t="s">
        <v>10748</v>
      </c>
      <c r="F4472">
        <v>55.84</v>
      </c>
    </row>
    <row r="4473" spans="1:6">
      <c r="A4473" t="s">
        <v>5219</v>
      </c>
      <c r="B4473" t="s">
        <v>747</v>
      </c>
      <c r="C4473" t="s">
        <v>10749</v>
      </c>
      <c r="D4473" s="3">
        <v>44197</v>
      </c>
      <c r="E4473" t="s">
        <v>10748</v>
      </c>
      <c r="F4473">
        <v>55.84</v>
      </c>
    </row>
    <row r="4474" spans="1:6">
      <c r="A4474" t="s">
        <v>5220</v>
      </c>
      <c r="B4474" t="s">
        <v>747</v>
      </c>
      <c r="C4474" t="s">
        <v>10749</v>
      </c>
      <c r="D4474" s="3">
        <v>44197</v>
      </c>
      <c r="E4474" t="s">
        <v>10748</v>
      </c>
      <c r="F4474">
        <v>55.84</v>
      </c>
    </row>
    <row r="4475" spans="1:6">
      <c r="A4475" t="s">
        <v>5221</v>
      </c>
      <c r="B4475" t="s">
        <v>747</v>
      </c>
      <c r="C4475" t="s">
        <v>10749</v>
      </c>
      <c r="D4475" s="3">
        <v>44197</v>
      </c>
      <c r="E4475" t="s">
        <v>10748</v>
      </c>
      <c r="F4475">
        <v>55.84</v>
      </c>
    </row>
    <row r="4476" spans="1:6">
      <c r="A4476" t="s">
        <v>5222</v>
      </c>
      <c r="B4476" t="s">
        <v>747</v>
      </c>
      <c r="C4476" t="s">
        <v>10749</v>
      </c>
      <c r="D4476" s="3">
        <v>44197</v>
      </c>
      <c r="E4476" t="s">
        <v>10748</v>
      </c>
      <c r="F4476">
        <v>55.84</v>
      </c>
    </row>
    <row r="4477" spans="1:6">
      <c r="A4477" t="s">
        <v>5223</v>
      </c>
      <c r="B4477" t="s">
        <v>747</v>
      </c>
      <c r="C4477" t="s">
        <v>10749</v>
      </c>
      <c r="D4477" s="3">
        <v>44197</v>
      </c>
      <c r="E4477" t="s">
        <v>10748</v>
      </c>
      <c r="F4477">
        <v>55.84</v>
      </c>
    </row>
    <row r="4478" spans="1:6">
      <c r="A4478" t="s">
        <v>5224</v>
      </c>
      <c r="B4478" t="s">
        <v>747</v>
      </c>
      <c r="C4478" t="s">
        <v>10749</v>
      </c>
      <c r="D4478" s="3">
        <v>44197</v>
      </c>
      <c r="E4478" t="s">
        <v>10748</v>
      </c>
      <c r="F4478">
        <v>55.84</v>
      </c>
    </row>
    <row r="4479" spans="1:6">
      <c r="A4479" t="s">
        <v>5225</v>
      </c>
      <c r="B4479" t="s">
        <v>747</v>
      </c>
      <c r="C4479" t="s">
        <v>10749</v>
      </c>
      <c r="D4479" s="3">
        <v>44197</v>
      </c>
      <c r="E4479" t="s">
        <v>10748</v>
      </c>
      <c r="F4479">
        <v>55.84</v>
      </c>
    </row>
    <row r="4480" spans="1:6">
      <c r="A4480" t="s">
        <v>5226</v>
      </c>
      <c r="B4480" t="s">
        <v>747</v>
      </c>
      <c r="C4480" t="s">
        <v>10749</v>
      </c>
      <c r="D4480" s="3">
        <v>44197</v>
      </c>
      <c r="E4480" t="s">
        <v>10748</v>
      </c>
      <c r="F4480">
        <v>55.84</v>
      </c>
    </row>
    <row r="4481" spans="1:6">
      <c r="A4481" t="s">
        <v>5227</v>
      </c>
      <c r="B4481" t="s">
        <v>747</v>
      </c>
      <c r="C4481" t="s">
        <v>10749</v>
      </c>
      <c r="D4481" s="3">
        <v>44197</v>
      </c>
      <c r="E4481" t="s">
        <v>10748</v>
      </c>
      <c r="F4481">
        <v>55.84</v>
      </c>
    </row>
    <row r="4482" spans="1:6">
      <c r="A4482" t="s">
        <v>5228</v>
      </c>
      <c r="B4482" t="s">
        <v>747</v>
      </c>
      <c r="C4482" t="s">
        <v>10749</v>
      </c>
      <c r="D4482" s="3">
        <v>44197</v>
      </c>
      <c r="E4482" t="s">
        <v>10748</v>
      </c>
      <c r="F4482">
        <v>55.84</v>
      </c>
    </row>
    <row r="4483" spans="1:6">
      <c r="A4483" t="s">
        <v>5229</v>
      </c>
      <c r="B4483" t="s">
        <v>747</v>
      </c>
      <c r="C4483" t="s">
        <v>10749</v>
      </c>
      <c r="D4483" s="3">
        <v>44197</v>
      </c>
      <c r="E4483" t="s">
        <v>10748</v>
      </c>
      <c r="F4483">
        <v>55.84</v>
      </c>
    </row>
    <row r="4484" spans="1:6">
      <c r="A4484" t="s">
        <v>5230</v>
      </c>
      <c r="B4484" t="s">
        <v>747</v>
      </c>
      <c r="C4484" t="s">
        <v>10749</v>
      </c>
      <c r="D4484" s="3">
        <v>44197</v>
      </c>
      <c r="E4484" t="s">
        <v>10748</v>
      </c>
      <c r="F4484">
        <v>55.84</v>
      </c>
    </row>
    <row r="4485" spans="1:6">
      <c r="A4485" t="s">
        <v>5231</v>
      </c>
      <c r="B4485" t="s">
        <v>747</v>
      </c>
      <c r="C4485" t="s">
        <v>10749</v>
      </c>
      <c r="D4485" s="3">
        <v>44197</v>
      </c>
      <c r="E4485" t="s">
        <v>10748</v>
      </c>
      <c r="F4485">
        <v>55.92</v>
      </c>
    </row>
    <row r="4486" spans="1:6">
      <c r="A4486" t="s">
        <v>5232</v>
      </c>
      <c r="B4486" t="s">
        <v>747</v>
      </c>
      <c r="C4486" t="s">
        <v>10749</v>
      </c>
      <c r="D4486" s="3">
        <v>44197</v>
      </c>
      <c r="E4486" t="s">
        <v>10748</v>
      </c>
      <c r="F4486">
        <v>55.92</v>
      </c>
    </row>
    <row r="4487" spans="1:6">
      <c r="A4487" t="s">
        <v>5233</v>
      </c>
      <c r="B4487" t="s">
        <v>747</v>
      </c>
      <c r="C4487" t="s">
        <v>10749</v>
      </c>
      <c r="D4487" s="3">
        <v>44197</v>
      </c>
      <c r="E4487" t="s">
        <v>10748</v>
      </c>
      <c r="F4487">
        <v>55.92</v>
      </c>
    </row>
    <row r="4488" spans="1:6">
      <c r="A4488" t="s">
        <v>5234</v>
      </c>
      <c r="B4488" t="s">
        <v>747</v>
      </c>
      <c r="C4488" t="s">
        <v>10749</v>
      </c>
      <c r="D4488" s="3">
        <v>44197</v>
      </c>
      <c r="E4488" t="s">
        <v>10748</v>
      </c>
      <c r="F4488">
        <v>55.92</v>
      </c>
    </row>
    <row r="4489" spans="1:6">
      <c r="A4489" t="s">
        <v>5235</v>
      </c>
      <c r="B4489" t="s">
        <v>747</v>
      </c>
      <c r="C4489" t="s">
        <v>10749</v>
      </c>
      <c r="D4489" s="3">
        <v>44197</v>
      </c>
      <c r="E4489" t="s">
        <v>10748</v>
      </c>
      <c r="F4489">
        <v>55.92</v>
      </c>
    </row>
    <row r="4490" spans="1:6">
      <c r="A4490" t="s">
        <v>5236</v>
      </c>
      <c r="B4490" t="s">
        <v>747</v>
      </c>
      <c r="C4490" t="s">
        <v>10749</v>
      </c>
      <c r="D4490" s="3">
        <v>44197</v>
      </c>
      <c r="E4490" t="s">
        <v>10748</v>
      </c>
      <c r="F4490">
        <v>55.92</v>
      </c>
    </row>
    <row r="4491" spans="1:6">
      <c r="A4491" t="s">
        <v>5237</v>
      </c>
      <c r="B4491" t="s">
        <v>747</v>
      </c>
      <c r="C4491" t="s">
        <v>10749</v>
      </c>
      <c r="D4491" s="3">
        <v>44197</v>
      </c>
      <c r="E4491" t="s">
        <v>10748</v>
      </c>
      <c r="F4491">
        <v>55.92</v>
      </c>
    </row>
    <row r="4492" spans="1:6">
      <c r="A4492" t="s">
        <v>5238</v>
      </c>
      <c r="B4492" t="s">
        <v>747</v>
      </c>
      <c r="C4492" t="s">
        <v>10749</v>
      </c>
      <c r="D4492" s="3">
        <v>44197</v>
      </c>
      <c r="E4492" t="s">
        <v>10748</v>
      </c>
      <c r="F4492">
        <v>55.92</v>
      </c>
    </row>
    <row r="4493" spans="1:6">
      <c r="A4493" t="s">
        <v>5239</v>
      </c>
      <c r="B4493" t="s">
        <v>747</v>
      </c>
      <c r="C4493" t="s">
        <v>10749</v>
      </c>
      <c r="D4493" s="3">
        <v>44197</v>
      </c>
      <c r="E4493" t="s">
        <v>10748</v>
      </c>
      <c r="F4493">
        <v>55.92</v>
      </c>
    </row>
    <row r="4494" spans="1:6">
      <c r="A4494" t="s">
        <v>5240</v>
      </c>
      <c r="B4494" t="s">
        <v>747</v>
      </c>
      <c r="C4494" t="s">
        <v>10749</v>
      </c>
      <c r="D4494" s="3">
        <v>44197</v>
      </c>
      <c r="E4494" t="s">
        <v>10748</v>
      </c>
      <c r="F4494">
        <v>55.92</v>
      </c>
    </row>
    <row r="4495" spans="1:6">
      <c r="A4495" t="s">
        <v>5241</v>
      </c>
      <c r="B4495" t="s">
        <v>747</v>
      </c>
      <c r="C4495" t="s">
        <v>10749</v>
      </c>
      <c r="D4495" s="3">
        <v>44197</v>
      </c>
      <c r="E4495" t="s">
        <v>10748</v>
      </c>
      <c r="F4495">
        <v>55.92</v>
      </c>
    </row>
    <row r="4496" spans="1:6">
      <c r="A4496" t="s">
        <v>5242</v>
      </c>
      <c r="B4496" t="s">
        <v>747</v>
      </c>
      <c r="C4496" t="s">
        <v>10749</v>
      </c>
      <c r="D4496" s="3">
        <v>44197</v>
      </c>
      <c r="E4496" t="s">
        <v>10748</v>
      </c>
      <c r="F4496">
        <v>55.92</v>
      </c>
    </row>
    <row r="4497" spans="1:6">
      <c r="A4497" t="s">
        <v>5243</v>
      </c>
      <c r="B4497" t="s">
        <v>747</v>
      </c>
      <c r="C4497" t="s">
        <v>10749</v>
      </c>
      <c r="D4497" s="3">
        <v>44197</v>
      </c>
      <c r="E4497" t="s">
        <v>10748</v>
      </c>
      <c r="F4497">
        <v>55.92</v>
      </c>
    </row>
    <row r="4498" spans="1:6">
      <c r="A4498" t="s">
        <v>5244</v>
      </c>
      <c r="B4498" t="s">
        <v>747</v>
      </c>
      <c r="C4498" t="s">
        <v>10749</v>
      </c>
      <c r="D4498" s="3">
        <v>44197</v>
      </c>
      <c r="E4498" t="s">
        <v>10748</v>
      </c>
      <c r="F4498">
        <v>55.92</v>
      </c>
    </row>
    <row r="4499" spans="1:6">
      <c r="A4499" t="s">
        <v>5245</v>
      </c>
      <c r="B4499" t="s">
        <v>747</v>
      </c>
      <c r="C4499" t="s">
        <v>10749</v>
      </c>
      <c r="D4499" s="3">
        <v>44197</v>
      </c>
      <c r="E4499" t="s">
        <v>10748</v>
      </c>
      <c r="F4499">
        <v>55.92</v>
      </c>
    </row>
    <row r="4500" spans="1:6">
      <c r="A4500" t="s">
        <v>5246</v>
      </c>
      <c r="B4500" t="s">
        <v>747</v>
      </c>
      <c r="C4500" t="s">
        <v>10749</v>
      </c>
      <c r="D4500" s="3">
        <v>44197</v>
      </c>
      <c r="E4500" t="s">
        <v>10748</v>
      </c>
      <c r="F4500">
        <v>55.92</v>
      </c>
    </row>
    <row r="4501" spans="1:6">
      <c r="A4501" t="s">
        <v>5247</v>
      </c>
      <c r="B4501" t="s">
        <v>747</v>
      </c>
      <c r="C4501" t="s">
        <v>10749</v>
      </c>
      <c r="D4501" s="3">
        <v>44197</v>
      </c>
      <c r="E4501" t="s">
        <v>10748</v>
      </c>
      <c r="F4501">
        <v>55.92</v>
      </c>
    </row>
    <row r="4502" spans="1:6">
      <c r="A4502" t="s">
        <v>5248</v>
      </c>
      <c r="B4502" t="s">
        <v>747</v>
      </c>
      <c r="C4502" t="s">
        <v>10749</v>
      </c>
      <c r="D4502" s="3">
        <v>44197</v>
      </c>
      <c r="E4502" t="s">
        <v>10748</v>
      </c>
      <c r="F4502">
        <v>55.92</v>
      </c>
    </row>
    <row r="4503" spans="1:6">
      <c r="A4503" t="s">
        <v>5249</v>
      </c>
      <c r="B4503" t="s">
        <v>747</v>
      </c>
      <c r="C4503" t="s">
        <v>10749</v>
      </c>
      <c r="D4503" s="3">
        <v>44197</v>
      </c>
      <c r="E4503" t="s">
        <v>10748</v>
      </c>
      <c r="F4503">
        <v>55.92</v>
      </c>
    </row>
    <row r="4504" spans="1:6">
      <c r="A4504" t="s">
        <v>5250</v>
      </c>
      <c r="B4504" t="s">
        <v>747</v>
      </c>
      <c r="C4504" t="s">
        <v>10749</v>
      </c>
      <c r="D4504" s="3">
        <v>44197</v>
      </c>
      <c r="E4504" t="s">
        <v>10748</v>
      </c>
      <c r="F4504">
        <v>55.92</v>
      </c>
    </row>
    <row r="4505" spans="1:6">
      <c r="A4505" t="s">
        <v>5251</v>
      </c>
      <c r="B4505" t="s">
        <v>747</v>
      </c>
      <c r="C4505" t="s">
        <v>10749</v>
      </c>
      <c r="D4505" s="3">
        <v>44197</v>
      </c>
      <c r="E4505" t="s">
        <v>10748</v>
      </c>
      <c r="F4505">
        <v>55.92</v>
      </c>
    </row>
    <row r="4506" spans="1:6">
      <c r="A4506" t="s">
        <v>5252</v>
      </c>
      <c r="B4506" t="s">
        <v>747</v>
      </c>
      <c r="C4506" t="s">
        <v>10749</v>
      </c>
      <c r="D4506" s="3">
        <v>44197</v>
      </c>
      <c r="E4506" t="s">
        <v>10748</v>
      </c>
      <c r="F4506">
        <v>55.92</v>
      </c>
    </row>
    <row r="4507" spans="1:6">
      <c r="A4507" t="s">
        <v>5253</v>
      </c>
      <c r="B4507" t="s">
        <v>747</v>
      </c>
      <c r="C4507" t="s">
        <v>10749</v>
      </c>
      <c r="D4507" s="3">
        <v>44197</v>
      </c>
      <c r="E4507" t="s">
        <v>10748</v>
      </c>
      <c r="F4507">
        <v>56</v>
      </c>
    </row>
    <row r="4508" spans="1:6">
      <c r="A4508" t="s">
        <v>5254</v>
      </c>
      <c r="B4508" t="s">
        <v>747</v>
      </c>
      <c r="C4508" t="s">
        <v>10749</v>
      </c>
      <c r="D4508" s="3">
        <v>44197</v>
      </c>
      <c r="E4508" t="s">
        <v>10748</v>
      </c>
      <c r="F4508">
        <v>56</v>
      </c>
    </row>
    <row r="4509" spans="1:6">
      <c r="A4509" t="s">
        <v>5255</v>
      </c>
      <c r="B4509" t="s">
        <v>747</v>
      </c>
      <c r="C4509" t="s">
        <v>10749</v>
      </c>
      <c r="D4509" s="3">
        <v>44197</v>
      </c>
      <c r="E4509" t="s">
        <v>10748</v>
      </c>
      <c r="F4509">
        <v>56</v>
      </c>
    </row>
    <row r="4510" spans="1:6">
      <c r="A4510" t="s">
        <v>5256</v>
      </c>
      <c r="B4510" t="s">
        <v>747</v>
      </c>
      <c r="C4510" t="s">
        <v>10749</v>
      </c>
      <c r="D4510" s="3">
        <v>44197</v>
      </c>
      <c r="E4510" t="s">
        <v>10748</v>
      </c>
      <c r="F4510">
        <v>56</v>
      </c>
    </row>
    <row r="4511" spans="1:6">
      <c r="A4511" t="s">
        <v>5257</v>
      </c>
      <c r="B4511" t="s">
        <v>747</v>
      </c>
      <c r="C4511" t="s">
        <v>10749</v>
      </c>
      <c r="D4511" s="3">
        <v>44197</v>
      </c>
      <c r="E4511" t="s">
        <v>10748</v>
      </c>
      <c r="F4511">
        <v>56</v>
      </c>
    </row>
    <row r="4512" spans="1:6">
      <c r="A4512" t="s">
        <v>5258</v>
      </c>
      <c r="B4512" t="s">
        <v>747</v>
      </c>
      <c r="C4512" t="s">
        <v>10749</v>
      </c>
      <c r="D4512" s="3">
        <v>44197</v>
      </c>
      <c r="E4512" t="s">
        <v>10748</v>
      </c>
      <c r="F4512">
        <v>56</v>
      </c>
    </row>
    <row r="4513" spans="1:6">
      <c r="A4513" t="s">
        <v>5259</v>
      </c>
      <c r="B4513" t="s">
        <v>747</v>
      </c>
      <c r="C4513" t="s">
        <v>10749</v>
      </c>
      <c r="D4513" s="3">
        <v>44197</v>
      </c>
      <c r="E4513" t="s">
        <v>10748</v>
      </c>
      <c r="F4513">
        <v>56</v>
      </c>
    </row>
    <row r="4514" spans="1:6">
      <c r="A4514" t="s">
        <v>5260</v>
      </c>
      <c r="B4514" t="s">
        <v>747</v>
      </c>
      <c r="C4514" t="s">
        <v>10749</v>
      </c>
      <c r="D4514" s="3">
        <v>44197</v>
      </c>
      <c r="E4514" t="s">
        <v>10748</v>
      </c>
      <c r="F4514">
        <v>56</v>
      </c>
    </row>
    <row r="4515" spans="1:6">
      <c r="A4515" t="s">
        <v>5261</v>
      </c>
      <c r="B4515" t="s">
        <v>747</v>
      </c>
      <c r="C4515" t="s">
        <v>10749</v>
      </c>
      <c r="D4515" s="3">
        <v>44197</v>
      </c>
      <c r="E4515" t="s">
        <v>10748</v>
      </c>
      <c r="F4515">
        <v>56</v>
      </c>
    </row>
    <row r="4516" spans="1:6">
      <c r="A4516" t="s">
        <v>5262</v>
      </c>
      <c r="B4516" t="s">
        <v>747</v>
      </c>
      <c r="C4516" t="s">
        <v>10749</v>
      </c>
      <c r="D4516" s="3">
        <v>44197</v>
      </c>
      <c r="E4516" t="s">
        <v>10748</v>
      </c>
      <c r="F4516">
        <v>56</v>
      </c>
    </row>
    <row r="4517" spans="1:6">
      <c r="A4517" t="s">
        <v>5263</v>
      </c>
      <c r="B4517" t="s">
        <v>747</v>
      </c>
      <c r="C4517" t="s">
        <v>10749</v>
      </c>
      <c r="D4517" s="3">
        <v>44197</v>
      </c>
      <c r="E4517" t="s">
        <v>10748</v>
      </c>
      <c r="F4517">
        <v>56</v>
      </c>
    </row>
    <row r="4518" spans="1:6">
      <c r="A4518" t="s">
        <v>5264</v>
      </c>
      <c r="B4518" t="s">
        <v>747</v>
      </c>
      <c r="C4518" t="s">
        <v>10749</v>
      </c>
      <c r="D4518" s="3">
        <v>44197</v>
      </c>
      <c r="E4518" t="s">
        <v>10748</v>
      </c>
      <c r="F4518">
        <v>56</v>
      </c>
    </row>
    <row r="4519" spans="1:6">
      <c r="A4519" t="s">
        <v>5265</v>
      </c>
      <c r="B4519" t="s">
        <v>747</v>
      </c>
      <c r="C4519" t="s">
        <v>10749</v>
      </c>
      <c r="D4519" s="3">
        <v>44197</v>
      </c>
      <c r="E4519" t="s">
        <v>10748</v>
      </c>
      <c r="F4519">
        <v>56</v>
      </c>
    </row>
    <row r="4520" spans="1:6">
      <c r="A4520" t="s">
        <v>5266</v>
      </c>
      <c r="B4520" t="s">
        <v>747</v>
      </c>
      <c r="C4520" t="s">
        <v>10749</v>
      </c>
      <c r="D4520" s="3">
        <v>44197</v>
      </c>
      <c r="E4520" t="s">
        <v>10748</v>
      </c>
      <c r="F4520">
        <v>56</v>
      </c>
    </row>
    <row r="4521" spans="1:6">
      <c r="A4521" t="s">
        <v>5267</v>
      </c>
      <c r="B4521" t="s">
        <v>747</v>
      </c>
      <c r="C4521" t="s">
        <v>10749</v>
      </c>
      <c r="D4521" s="3">
        <v>44197</v>
      </c>
      <c r="E4521" t="s">
        <v>10748</v>
      </c>
      <c r="F4521">
        <v>56</v>
      </c>
    </row>
    <row r="4522" spans="1:6">
      <c r="A4522" t="s">
        <v>5268</v>
      </c>
      <c r="B4522" t="s">
        <v>747</v>
      </c>
      <c r="C4522" t="s">
        <v>10749</v>
      </c>
      <c r="D4522" s="3">
        <v>44197</v>
      </c>
      <c r="E4522" t="s">
        <v>10748</v>
      </c>
      <c r="F4522">
        <v>56</v>
      </c>
    </row>
    <row r="4523" spans="1:6">
      <c r="A4523" t="s">
        <v>5269</v>
      </c>
      <c r="B4523" t="s">
        <v>747</v>
      </c>
      <c r="C4523" t="s">
        <v>10749</v>
      </c>
      <c r="D4523" s="3">
        <v>44197</v>
      </c>
      <c r="E4523" t="s">
        <v>10748</v>
      </c>
      <c r="F4523">
        <v>56</v>
      </c>
    </row>
    <row r="4524" spans="1:6">
      <c r="A4524" t="s">
        <v>5270</v>
      </c>
      <c r="B4524" t="s">
        <v>747</v>
      </c>
      <c r="C4524" t="s">
        <v>10749</v>
      </c>
      <c r="D4524" s="3">
        <v>44197</v>
      </c>
      <c r="E4524" t="s">
        <v>10748</v>
      </c>
      <c r="F4524">
        <v>56</v>
      </c>
    </row>
    <row r="4525" spans="1:6">
      <c r="A4525" t="s">
        <v>5271</v>
      </c>
      <c r="B4525" t="s">
        <v>747</v>
      </c>
      <c r="C4525" t="s">
        <v>10749</v>
      </c>
      <c r="D4525" s="3">
        <v>44197</v>
      </c>
      <c r="E4525" t="s">
        <v>10748</v>
      </c>
      <c r="F4525">
        <v>56</v>
      </c>
    </row>
    <row r="4526" spans="1:6">
      <c r="A4526" t="s">
        <v>5272</v>
      </c>
      <c r="B4526" t="s">
        <v>747</v>
      </c>
      <c r="C4526" t="s">
        <v>10749</v>
      </c>
      <c r="D4526" s="3">
        <v>44197</v>
      </c>
      <c r="E4526" t="s">
        <v>10748</v>
      </c>
      <c r="F4526">
        <v>56</v>
      </c>
    </row>
    <row r="4527" spans="1:6">
      <c r="A4527" t="s">
        <v>5273</v>
      </c>
      <c r="B4527" t="s">
        <v>747</v>
      </c>
      <c r="C4527" t="s">
        <v>10749</v>
      </c>
      <c r="D4527" s="3">
        <v>44197</v>
      </c>
      <c r="E4527" t="s">
        <v>10748</v>
      </c>
      <c r="F4527">
        <v>56</v>
      </c>
    </row>
    <row r="4528" spans="1:6">
      <c r="A4528" t="s">
        <v>5274</v>
      </c>
      <c r="B4528" t="s">
        <v>747</v>
      </c>
      <c r="C4528" t="s">
        <v>10749</v>
      </c>
      <c r="D4528" s="3">
        <v>44197</v>
      </c>
      <c r="E4528" t="s">
        <v>10748</v>
      </c>
      <c r="F4528">
        <v>56.08</v>
      </c>
    </row>
    <row r="4529" spans="1:6">
      <c r="A4529" t="s">
        <v>5275</v>
      </c>
      <c r="B4529" t="s">
        <v>747</v>
      </c>
      <c r="C4529" t="s">
        <v>10749</v>
      </c>
      <c r="D4529" s="3">
        <v>44197</v>
      </c>
      <c r="E4529" t="s">
        <v>10748</v>
      </c>
      <c r="F4529">
        <v>56.08</v>
      </c>
    </row>
    <row r="4530" spans="1:6">
      <c r="A4530" t="s">
        <v>5276</v>
      </c>
      <c r="B4530" t="s">
        <v>747</v>
      </c>
      <c r="C4530" t="s">
        <v>10749</v>
      </c>
      <c r="D4530" s="3">
        <v>44197</v>
      </c>
      <c r="E4530" t="s">
        <v>10748</v>
      </c>
      <c r="F4530">
        <v>56.08</v>
      </c>
    </row>
    <row r="4531" spans="1:6">
      <c r="A4531" t="s">
        <v>5277</v>
      </c>
      <c r="B4531" t="s">
        <v>747</v>
      </c>
      <c r="C4531" t="s">
        <v>10749</v>
      </c>
      <c r="D4531" s="3">
        <v>44197</v>
      </c>
      <c r="E4531" t="s">
        <v>10748</v>
      </c>
      <c r="F4531">
        <v>56.08</v>
      </c>
    </row>
    <row r="4532" spans="1:6">
      <c r="A4532" t="s">
        <v>5278</v>
      </c>
      <c r="B4532" t="s">
        <v>747</v>
      </c>
      <c r="C4532" t="s">
        <v>10749</v>
      </c>
      <c r="D4532" s="3">
        <v>44197</v>
      </c>
      <c r="E4532" t="s">
        <v>10748</v>
      </c>
      <c r="F4532">
        <v>56.08</v>
      </c>
    </row>
    <row r="4533" spans="1:6">
      <c r="A4533" t="s">
        <v>5279</v>
      </c>
      <c r="B4533" t="s">
        <v>747</v>
      </c>
      <c r="C4533" t="s">
        <v>10749</v>
      </c>
      <c r="D4533" s="3">
        <v>44197</v>
      </c>
      <c r="E4533" t="s">
        <v>10748</v>
      </c>
      <c r="F4533">
        <v>56.08</v>
      </c>
    </row>
    <row r="4534" spans="1:6">
      <c r="A4534" t="s">
        <v>5280</v>
      </c>
      <c r="B4534" t="s">
        <v>747</v>
      </c>
      <c r="C4534" t="s">
        <v>10749</v>
      </c>
      <c r="D4534" s="3">
        <v>44197</v>
      </c>
      <c r="E4534" t="s">
        <v>10748</v>
      </c>
      <c r="F4534">
        <v>56.08</v>
      </c>
    </row>
    <row r="4535" spans="1:6">
      <c r="A4535" t="s">
        <v>5281</v>
      </c>
      <c r="B4535" t="s">
        <v>747</v>
      </c>
      <c r="C4535" t="s">
        <v>10749</v>
      </c>
      <c r="D4535" s="3">
        <v>44197</v>
      </c>
      <c r="E4535" t="s">
        <v>10748</v>
      </c>
      <c r="F4535">
        <v>56.08</v>
      </c>
    </row>
    <row r="4536" spans="1:6">
      <c r="A4536" t="s">
        <v>5282</v>
      </c>
      <c r="B4536" t="s">
        <v>747</v>
      </c>
      <c r="C4536" t="s">
        <v>10749</v>
      </c>
      <c r="D4536" s="3">
        <v>44197</v>
      </c>
      <c r="E4536" t="s">
        <v>10748</v>
      </c>
      <c r="F4536">
        <v>56.08</v>
      </c>
    </row>
    <row r="4537" spans="1:6">
      <c r="A4537" t="s">
        <v>5283</v>
      </c>
      <c r="B4537" t="s">
        <v>747</v>
      </c>
      <c r="C4537" t="s">
        <v>10749</v>
      </c>
      <c r="D4537" s="3">
        <v>44197</v>
      </c>
      <c r="E4537" t="s">
        <v>10748</v>
      </c>
      <c r="F4537">
        <v>56.08</v>
      </c>
    </row>
    <row r="4538" spans="1:6">
      <c r="A4538" t="s">
        <v>5284</v>
      </c>
      <c r="B4538" t="s">
        <v>747</v>
      </c>
      <c r="C4538" t="s">
        <v>10749</v>
      </c>
      <c r="D4538" s="3">
        <v>44197</v>
      </c>
      <c r="E4538" t="s">
        <v>10748</v>
      </c>
      <c r="F4538">
        <v>56.08</v>
      </c>
    </row>
    <row r="4539" spans="1:6">
      <c r="A4539" t="s">
        <v>5285</v>
      </c>
      <c r="B4539" t="s">
        <v>747</v>
      </c>
      <c r="C4539" t="s">
        <v>10749</v>
      </c>
      <c r="D4539" s="3">
        <v>44197</v>
      </c>
      <c r="E4539" t="s">
        <v>10748</v>
      </c>
      <c r="F4539">
        <v>56.08</v>
      </c>
    </row>
    <row r="4540" spans="1:6">
      <c r="A4540" t="s">
        <v>5286</v>
      </c>
      <c r="B4540" t="s">
        <v>747</v>
      </c>
      <c r="C4540" t="s">
        <v>10749</v>
      </c>
      <c r="D4540" s="3">
        <v>44197</v>
      </c>
      <c r="E4540" t="s">
        <v>10748</v>
      </c>
      <c r="F4540">
        <v>56.08</v>
      </c>
    </row>
    <row r="4541" spans="1:6">
      <c r="A4541" t="s">
        <v>5287</v>
      </c>
      <c r="B4541" t="s">
        <v>747</v>
      </c>
      <c r="C4541" t="s">
        <v>10749</v>
      </c>
      <c r="D4541" s="3">
        <v>44197</v>
      </c>
      <c r="E4541" t="s">
        <v>10748</v>
      </c>
      <c r="F4541">
        <v>56.08</v>
      </c>
    </row>
    <row r="4542" spans="1:6">
      <c r="A4542" t="s">
        <v>5288</v>
      </c>
      <c r="B4542" t="s">
        <v>747</v>
      </c>
      <c r="C4542" t="s">
        <v>10749</v>
      </c>
      <c r="D4542" s="3">
        <v>44197</v>
      </c>
      <c r="E4542" t="s">
        <v>10748</v>
      </c>
      <c r="F4542">
        <v>56.17</v>
      </c>
    </row>
    <row r="4543" spans="1:6">
      <c r="A4543" t="s">
        <v>5289</v>
      </c>
      <c r="B4543" t="s">
        <v>747</v>
      </c>
      <c r="C4543" t="s">
        <v>10749</v>
      </c>
      <c r="D4543" s="3">
        <v>44197</v>
      </c>
      <c r="E4543" t="s">
        <v>10748</v>
      </c>
      <c r="F4543">
        <v>56.17</v>
      </c>
    </row>
    <row r="4544" spans="1:6">
      <c r="A4544" t="s">
        <v>5290</v>
      </c>
      <c r="B4544" t="s">
        <v>747</v>
      </c>
      <c r="C4544" t="s">
        <v>10749</v>
      </c>
      <c r="D4544" s="3">
        <v>44197</v>
      </c>
      <c r="E4544" t="s">
        <v>10748</v>
      </c>
      <c r="F4544">
        <v>56.17</v>
      </c>
    </row>
    <row r="4545" spans="1:6">
      <c r="A4545" t="s">
        <v>5291</v>
      </c>
      <c r="B4545" t="s">
        <v>747</v>
      </c>
      <c r="C4545" t="s">
        <v>10749</v>
      </c>
      <c r="D4545" s="3">
        <v>44197</v>
      </c>
      <c r="E4545" t="s">
        <v>10748</v>
      </c>
      <c r="F4545">
        <v>56.17</v>
      </c>
    </row>
    <row r="4546" spans="1:6">
      <c r="A4546" t="s">
        <v>5292</v>
      </c>
      <c r="B4546" t="s">
        <v>747</v>
      </c>
      <c r="C4546" t="s">
        <v>10749</v>
      </c>
      <c r="D4546" s="3">
        <v>44197</v>
      </c>
      <c r="E4546" t="s">
        <v>10748</v>
      </c>
      <c r="F4546">
        <v>56.17</v>
      </c>
    </row>
    <row r="4547" spans="1:6">
      <c r="A4547" t="s">
        <v>5293</v>
      </c>
      <c r="B4547" t="s">
        <v>747</v>
      </c>
      <c r="C4547" t="s">
        <v>10749</v>
      </c>
      <c r="D4547" s="3">
        <v>44197</v>
      </c>
      <c r="E4547" t="s">
        <v>10748</v>
      </c>
      <c r="F4547">
        <v>56.17</v>
      </c>
    </row>
    <row r="4548" spans="1:6">
      <c r="A4548" t="s">
        <v>5294</v>
      </c>
      <c r="B4548" t="s">
        <v>747</v>
      </c>
      <c r="C4548" t="s">
        <v>10749</v>
      </c>
      <c r="D4548" s="3">
        <v>44197</v>
      </c>
      <c r="E4548" t="s">
        <v>10748</v>
      </c>
      <c r="F4548">
        <v>56.17</v>
      </c>
    </row>
    <row r="4549" spans="1:6">
      <c r="A4549" t="s">
        <v>5295</v>
      </c>
      <c r="B4549" t="s">
        <v>747</v>
      </c>
      <c r="C4549" t="s">
        <v>10749</v>
      </c>
      <c r="D4549" s="3">
        <v>44197</v>
      </c>
      <c r="E4549" t="s">
        <v>10748</v>
      </c>
      <c r="F4549">
        <v>56.17</v>
      </c>
    </row>
    <row r="4550" spans="1:6">
      <c r="A4550" t="s">
        <v>5296</v>
      </c>
      <c r="B4550" t="s">
        <v>747</v>
      </c>
      <c r="C4550" t="s">
        <v>10749</v>
      </c>
      <c r="D4550" s="3">
        <v>44197</v>
      </c>
      <c r="E4550" t="s">
        <v>10748</v>
      </c>
      <c r="F4550">
        <v>56.17</v>
      </c>
    </row>
    <row r="4551" spans="1:6">
      <c r="A4551" t="s">
        <v>5297</v>
      </c>
      <c r="B4551" t="s">
        <v>747</v>
      </c>
      <c r="C4551" t="s">
        <v>10749</v>
      </c>
      <c r="D4551" s="3">
        <v>44197</v>
      </c>
      <c r="E4551" t="s">
        <v>10748</v>
      </c>
      <c r="F4551">
        <v>56.17</v>
      </c>
    </row>
    <row r="4552" spans="1:6">
      <c r="A4552" t="s">
        <v>5298</v>
      </c>
      <c r="B4552" t="s">
        <v>747</v>
      </c>
      <c r="C4552" t="s">
        <v>10749</v>
      </c>
      <c r="D4552" s="3">
        <v>44197</v>
      </c>
      <c r="E4552" t="s">
        <v>10748</v>
      </c>
      <c r="F4552">
        <v>56.17</v>
      </c>
    </row>
    <row r="4553" spans="1:6">
      <c r="A4553" t="s">
        <v>5299</v>
      </c>
      <c r="B4553" t="s">
        <v>747</v>
      </c>
      <c r="C4553" t="s">
        <v>10749</v>
      </c>
      <c r="D4553" s="3">
        <v>44197</v>
      </c>
      <c r="E4553" t="s">
        <v>10748</v>
      </c>
      <c r="F4553">
        <v>56.17</v>
      </c>
    </row>
    <row r="4554" spans="1:6">
      <c r="A4554" t="s">
        <v>5300</v>
      </c>
      <c r="B4554" t="s">
        <v>747</v>
      </c>
      <c r="C4554" t="s">
        <v>10749</v>
      </c>
      <c r="D4554" s="3">
        <v>44197</v>
      </c>
      <c r="E4554" t="s">
        <v>10748</v>
      </c>
      <c r="F4554">
        <v>56.17</v>
      </c>
    </row>
    <row r="4555" spans="1:6">
      <c r="A4555" t="s">
        <v>5301</v>
      </c>
      <c r="B4555" t="s">
        <v>747</v>
      </c>
      <c r="C4555" t="s">
        <v>10749</v>
      </c>
      <c r="D4555" s="3">
        <v>44197</v>
      </c>
      <c r="E4555" t="s">
        <v>10748</v>
      </c>
      <c r="F4555">
        <v>56.17</v>
      </c>
    </row>
    <row r="4556" spans="1:6">
      <c r="A4556" t="s">
        <v>5302</v>
      </c>
      <c r="B4556" t="s">
        <v>747</v>
      </c>
      <c r="C4556" t="s">
        <v>10749</v>
      </c>
      <c r="D4556" s="3">
        <v>44197</v>
      </c>
      <c r="E4556" t="s">
        <v>10748</v>
      </c>
      <c r="F4556">
        <v>56.17</v>
      </c>
    </row>
    <row r="4557" spans="1:6">
      <c r="A4557" t="s">
        <v>5303</v>
      </c>
      <c r="B4557" t="s">
        <v>747</v>
      </c>
      <c r="C4557" t="s">
        <v>10749</v>
      </c>
      <c r="D4557" s="3">
        <v>44197</v>
      </c>
      <c r="E4557" t="s">
        <v>10748</v>
      </c>
      <c r="F4557">
        <v>56.17</v>
      </c>
    </row>
    <row r="4558" spans="1:6">
      <c r="A4558" t="s">
        <v>5304</v>
      </c>
      <c r="B4558" t="s">
        <v>747</v>
      </c>
      <c r="C4558" t="s">
        <v>10749</v>
      </c>
      <c r="D4558" s="3">
        <v>44197</v>
      </c>
      <c r="E4558" t="s">
        <v>10748</v>
      </c>
      <c r="F4558">
        <v>56.17</v>
      </c>
    </row>
    <row r="4559" spans="1:6">
      <c r="A4559" t="s">
        <v>5305</v>
      </c>
      <c r="B4559" t="s">
        <v>747</v>
      </c>
      <c r="C4559" t="s">
        <v>10749</v>
      </c>
      <c r="D4559" s="3">
        <v>44197</v>
      </c>
      <c r="E4559" t="s">
        <v>10748</v>
      </c>
      <c r="F4559">
        <v>56.17</v>
      </c>
    </row>
    <row r="4560" spans="1:6">
      <c r="A4560" t="s">
        <v>5306</v>
      </c>
      <c r="B4560" t="s">
        <v>747</v>
      </c>
      <c r="C4560" t="s">
        <v>10749</v>
      </c>
      <c r="D4560" s="3">
        <v>44197</v>
      </c>
      <c r="E4560" t="s">
        <v>10748</v>
      </c>
      <c r="F4560">
        <v>56.17</v>
      </c>
    </row>
    <row r="4561" spans="1:6">
      <c r="A4561" t="s">
        <v>5307</v>
      </c>
      <c r="B4561" t="s">
        <v>747</v>
      </c>
      <c r="C4561" t="s">
        <v>10749</v>
      </c>
      <c r="D4561" s="3">
        <v>44197</v>
      </c>
      <c r="E4561" t="s">
        <v>10748</v>
      </c>
      <c r="F4561">
        <v>56.17</v>
      </c>
    </row>
    <row r="4562" spans="1:6">
      <c r="A4562" t="s">
        <v>5308</v>
      </c>
      <c r="B4562" t="s">
        <v>747</v>
      </c>
      <c r="C4562" t="s">
        <v>10749</v>
      </c>
      <c r="D4562" s="3">
        <v>44197</v>
      </c>
      <c r="E4562" t="s">
        <v>10748</v>
      </c>
      <c r="F4562">
        <v>56.17</v>
      </c>
    </row>
    <row r="4563" spans="1:6">
      <c r="A4563" t="s">
        <v>5309</v>
      </c>
      <c r="B4563" t="s">
        <v>747</v>
      </c>
      <c r="C4563" t="s">
        <v>10749</v>
      </c>
      <c r="D4563" s="3">
        <v>44197</v>
      </c>
      <c r="E4563" t="s">
        <v>10748</v>
      </c>
      <c r="F4563">
        <v>56.17</v>
      </c>
    </row>
    <row r="4564" spans="1:6">
      <c r="A4564" t="s">
        <v>5310</v>
      </c>
      <c r="B4564" t="s">
        <v>747</v>
      </c>
      <c r="C4564" t="s">
        <v>10749</v>
      </c>
      <c r="D4564" s="3">
        <v>44197</v>
      </c>
      <c r="E4564" t="s">
        <v>10748</v>
      </c>
      <c r="F4564">
        <v>56.25</v>
      </c>
    </row>
    <row r="4565" spans="1:6">
      <c r="A4565" t="s">
        <v>5311</v>
      </c>
      <c r="B4565" t="s">
        <v>747</v>
      </c>
      <c r="C4565" t="s">
        <v>10749</v>
      </c>
      <c r="D4565" s="3">
        <v>44197</v>
      </c>
      <c r="E4565" t="s">
        <v>10748</v>
      </c>
      <c r="F4565">
        <v>56.25</v>
      </c>
    </row>
    <row r="4566" spans="1:6">
      <c r="A4566" t="s">
        <v>5312</v>
      </c>
      <c r="B4566" t="s">
        <v>747</v>
      </c>
      <c r="C4566" t="s">
        <v>10749</v>
      </c>
      <c r="D4566" s="3">
        <v>44197</v>
      </c>
      <c r="E4566" t="s">
        <v>10748</v>
      </c>
      <c r="F4566">
        <v>56.25</v>
      </c>
    </row>
    <row r="4567" spans="1:6">
      <c r="A4567" t="s">
        <v>5313</v>
      </c>
      <c r="B4567" t="s">
        <v>747</v>
      </c>
      <c r="C4567" t="s">
        <v>10749</v>
      </c>
      <c r="D4567" s="3">
        <v>44197</v>
      </c>
      <c r="E4567" t="s">
        <v>10748</v>
      </c>
      <c r="F4567">
        <v>56.25</v>
      </c>
    </row>
    <row r="4568" spans="1:6">
      <c r="A4568" t="s">
        <v>5314</v>
      </c>
      <c r="B4568" t="s">
        <v>747</v>
      </c>
      <c r="C4568" t="s">
        <v>10749</v>
      </c>
      <c r="D4568" s="3">
        <v>44197</v>
      </c>
      <c r="E4568" t="s">
        <v>10748</v>
      </c>
      <c r="F4568">
        <v>56.25</v>
      </c>
    </row>
    <row r="4569" spans="1:6">
      <c r="A4569" t="s">
        <v>5315</v>
      </c>
      <c r="B4569" t="s">
        <v>747</v>
      </c>
      <c r="C4569" t="s">
        <v>10749</v>
      </c>
      <c r="D4569" s="3">
        <v>44197</v>
      </c>
      <c r="E4569" t="s">
        <v>10748</v>
      </c>
      <c r="F4569">
        <v>56.25</v>
      </c>
    </row>
    <row r="4570" spans="1:6">
      <c r="A4570" t="s">
        <v>5316</v>
      </c>
      <c r="B4570" t="s">
        <v>747</v>
      </c>
      <c r="C4570" t="s">
        <v>10749</v>
      </c>
      <c r="D4570" s="3">
        <v>44197</v>
      </c>
      <c r="E4570" t="s">
        <v>10748</v>
      </c>
      <c r="F4570">
        <v>56.25</v>
      </c>
    </row>
    <row r="4571" spans="1:6">
      <c r="A4571" t="s">
        <v>5317</v>
      </c>
      <c r="B4571" t="s">
        <v>747</v>
      </c>
      <c r="C4571" t="s">
        <v>10749</v>
      </c>
      <c r="D4571" s="3">
        <v>44197</v>
      </c>
      <c r="E4571" t="s">
        <v>10748</v>
      </c>
      <c r="F4571">
        <v>56.25</v>
      </c>
    </row>
    <row r="4572" spans="1:6">
      <c r="A4572" t="s">
        <v>5318</v>
      </c>
      <c r="B4572" t="s">
        <v>747</v>
      </c>
      <c r="C4572" t="s">
        <v>10749</v>
      </c>
      <c r="D4572" s="3">
        <v>44197</v>
      </c>
      <c r="E4572" t="s">
        <v>10748</v>
      </c>
      <c r="F4572">
        <v>56.25</v>
      </c>
    </row>
    <row r="4573" spans="1:6">
      <c r="A4573" t="s">
        <v>5319</v>
      </c>
      <c r="B4573" t="s">
        <v>747</v>
      </c>
      <c r="C4573" t="s">
        <v>10749</v>
      </c>
      <c r="D4573" s="3">
        <v>44197</v>
      </c>
      <c r="E4573" t="s">
        <v>10748</v>
      </c>
      <c r="F4573">
        <v>56.25</v>
      </c>
    </row>
    <row r="4574" spans="1:6">
      <c r="A4574" t="s">
        <v>5320</v>
      </c>
      <c r="B4574" t="s">
        <v>747</v>
      </c>
      <c r="C4574" t="s">
        <v>10749</v>
      </c>
      <c r="D4574" s="3">
        <v>44197</v>
      </c>
      <c r="E4574" t="s">
        <v>10748</v>
      </c>
      <c r="F4574">
        <v>56.25</v>
      </c>
    </row>
    <row r="4575" spans="1:6">
      <c r="A4575" t="s">
        <v>5321</v>
      </c>
      <c r="B4575" t="s">
        <v>747</v>
      </c>
      <c r="C4575" t="s">
        <v>10749</v>
      </c>
      <c r="D4575" s="3">
        <v>44197</v>
      </c>
      <c r="E4575" t="s">
        <v>10748</v>
      </c>
      <c r="F4575">
        <v>56.25</v>
      </c>
    </row>
    <row r="4576" spans="1:6">
      <c r="A4576" t="s">
        <v>5322</v>
      </c>
      <c r="B4576" t="s">
        <v>747</v>
      </c>
      <c r="C4576" t="s">
        <v>10749</v>
      </c>
      <c r="D4576" s="3">
        <v>44197</v>
      </c>
      <c r="E4576" t="s">
        <v>10748</v>
      </c>
      <c r="F4576">
        <v>56.25</v>
      </c>
    </row>
    <row r="4577" spans="1:6">
      <c r="A4577" t="s">
        <v>5323</v>
      </c>
      <c r="B4577" t="s">
        <v>747</v>
      </c>
      <c r="C4577" t="s">
        <v>10749</v>
      </c>
      <c r="D4577" s="3">
        <v>44197</v>
      </c>
      <c r="E4577" t="s">
        <v>10748</v>
      </c>
      <c r="F4577">
        <v>56.25</v>
      </c>
    </row>
    <row r="4578" spans="1:6">
      <c r="A4578" t="s">
        <v>5324</v>
      </c>
      <c r="B4578" t="s">
        <v>747</v>
      </c>
      <c r="C4578" t="s">
        <v>10749</v>
      </c>
      <c r="D4578" s="3">
        <v>44197</v>
      </c>
      <c r="E4578" t="s">
        <v>10748</v>
      </c>
      <c r="F4578">
        <v>56.25</v>
      </c>
    </row>
    <row r="4579" spans="1:6">
      <c r="A4579" t="s">
        <v>5325</v>
      </c>
      <c r="B4579" t="s">
        <v>747</v>
      </c>
      <c r="C4579" t="s">
        <v>10749</v>
      </c>
      <c r="D4579" s="3">
        <v>44197</v>
      </c>
      <c r="E4579" t="s">
        <v>10748</v>
      </c>
      <c r="F4579">
        <v>56.25</v>
      </c>
    </row>
    <row r="4580" spans="1:6">
      <c r="A4580" t="s">
        <v>5326</v>
      </c>
      <c r="B4580" t="s">
        <v>747</v>
      </c>
      <c r="C4580" t="s">
        <v>10749</v>
      </c>
      <c r="D4580" s="3">
        <v>44197</v>
      </c>
      <c r="E4580" t="s">
        <v>10748</v>
      </c>
      <c r="F4580">
        <v>56.33</v>
      </c>
    </row>
    <row r="4581" spans="1:6">
      <c r="A4581" t="s">
        <v>5327</v>
      </c>
      <c r="B4581" t="s">
        <v>747</v>
      </c>
      <c r="C4581" t="s">
        <v>10749</v>
      </c>
      <c r="D4581" s="3">
        <v>44197</v>
      </c>
      <c r="E4581" t="s">
        <v>10748</v>
      </c>
      <c r="F4581">
        <v>56.33</v>
      </c>
    </row>
    <row r="4582" spans="1:6">
      <c r="A4582" t="s">
        <v>5328</v>
      </c>
      <c r="B4582" t="s">
        <v>747</v>
      </c>
      <c r="C4582" t="s">
        <v>10749</v>
      </c>
      <c r="D4582" s="3">
        <v>44197</v>
      </c>
      <c r="E4582" t="s">
        <v>10748</v>
      </c>
      <c r="F4582">
        <v>56.33</v>
      </c>
    </row>
    <row r="4583" spans="1:6">
      <c r="A4583" t="s">
        <v>5329</v>
      </c>
      <c r="B4583" t="s">
        <v>747</v>
      </c>
      <c r="C4583" t="s">
        <v>10749</v>
      </c>
      <c r="D4583" s="3">
        <v>44197</v>
      </c>
      <c r="E4583" t="s">
        <v>10748</v>
      </c>
      <c r="F4583">
        <v>56.33</v>
      </c>
    </row>
    <row r="4584" spans="1:6">
      <c r="A4584" t="s">
        <v>5330</v>
      </c>
      <c r="B4584" t="s">
        <v>747</v>
      </c>
      <c r="C4584" t="s">
        <v>10749</v>
      </c>
      <c r="D4584" s="3">
        <v>44197</v>
      </c>
      <c r="E4584" t="s">
        <v>10748</v>
      </c>
      <c r="F4584">
        <v>56.33</v>
      </c>
    </row>
    <row r="4585" spans="1:6">
      <c r="A4585" t="s">
        <v>5331</v>
      </c>
      <c r="B4585" t="s">
        <v>747</v>
      </c>
      <c r="C4585" t="s">
        <v>10749</v>
      </c>
      <c r="D4585" s="3">
        <v>44197</v>
      </c>
      <c r="E4585" t="s">
        <v>10748</v>
      </c>
      <c r="F4585">
        <v>56.33</v>
      </c>
    </row>
    <row r="4586" spans="1:6">
      <c r="A4586" t="s">
        <v>5332</v>
      </c>
      <c r="B4586" t="s">
        <v>747</v>
      </c>
      <c r="C4586" t="s">
        <v>10749</v>
      </c>
      <c r="D4586" s="3">
        <v>44197</v>
      </c>
      <c r="E4586" t="s">
        <v>10748</v>
      </c>
      <c r="F4586">
        <v>56.33</v>
      </c>
    </row>
    <row r="4587" spans="1:6">
      <c r="A4587" t="s">
        <v>5333</v>
      </c>
      <c r="B4587" t="s">
        <v>747</v>
      </c>
      <c r="C4587" t="s">
        <v>10749</v>
      </c>
      <c r="D4587" s="3">
        <v>44197</v>
      </c>
      <c r="E4587" t="s">
        <v>10748</v>
      </c>
      <c r="F4587">
        <v>56.33</v>
      </c>
    </row>
    <row r="4588" spans="1:6">
      <c r="A4588" t="s">
        <v>5334</v>
      </c>
      <c r="B4588" t="s">
        <v>747</v>
      </c>
      <c r="C4588" t="s">
        <v>10749</v>
      </c>
      <c r="D4588" s="3">
        <v>44197</v>
      </c>
      <c r="E4588" t="s">
        <v>10748</v>
      </c>
      <c r="F4588">
        <v>56.33</v>
      </c>
    </row>
    <row r="4589" spans="1:6">
      <c r="A4589" t="s">
        <v>5335</v>
      </c>
      <c r="B4589" t="s">
        <v>747</v>
      </c>
      <c r="C4589" t="s">
        <v>10749</v>
      </c>
      <c r="D4589" s="3">
        <v>44197</v>
      </c>
      <c r="E4589" t="s">
        <v>10748</v>
      </c>
      <c r="F4589">
        <v>56.33</v>
      </c>
    </row>
    <row r="4590" spans="1:6">
      <c r="A4590" t="s">
        <v>5336</v>
      </c>
      <c r="B4590" t="s">
        <v>747</v>
      </c>
      <c r="C4590" t="s">
        <v>10749</v>
      </c>
      <c r="D4590" s="3">
        <v>44197</v>
      </c>
      <c r="E4590" t="s">
        <v>10748</v>
      </c>
      <c r="F4590">
        <v>56.33</v>
      </c>
    </row>
    <row r="4591" spans="1:6">
      <c r="A4591" t="s">
        <v>5337</v>
      </c>
      <c r="B4591" t="s">
        <v>747</v>
      </c>
      <c r="C4591" t="s">
        <v>10749</v>
      </c>
      <c r="D4591" s="3">
        <v>44197</v>
      </c>
      <c r="E4591" t="s">
        <v>10748</v>
      </c>
      <c r="F4591">
        <v>56.33</v>
      </c>
    </row>
    <row r="4592" spans="1:6">
      <c r="A4592" t="s">
        <v>5338</v>
      </c>
      <c r="B4592" t="s">
        <v>747</v>
      </c>
      <c r="C4592" t="s">
        <v>10749</v>
      </c>
      <c r="D4592" s="3">
        <v>44197</v>
      </c>
      <c r="E4592" t="s">
        <v>10748</v>
      </c>
      <c r="F4592">
        <v>56.33</v>
      </c>
    </row>
    <row r="4593" spans="1:6">
      <c r="A4593" t="s">
        <v>5339</v>
      </c>
      <c r="B4593" t="s">
        <v>747</v>
      </c>
      <c r="C4593" t="s">
        <v>10749</v>
      </c>
      <c r="D4593" s="3">
        <v>44197</v>
      </c>
      <c r="E4593" t="s">
        <v>10748</v>
      </c>
      <c r="F4593">
        <v>56.33</v>
      </c>
    </row>
    <row r="4594" spans="1:6">
      <c r="A4594" t="s">
        <v>5340</v>
      </c>
      <c r="B4594" t="s">
        <v>747</v>
      </c>
      <c r="C4594" t="s">
        <v>10749</v>
      </c>
      <c r="D4594" s="3">
        <v>44197</v>
      </c>
      <c r="E4594" t="s">
        <v>10748</v>
      </c>
      <c r="F4594">
        <v>56.33</v>
      </c>
    </row>
    <row r="4595" spans="1:6">
      <c r="A4595" t="s">
        <v>5341</v>
      </c>
      <c r="B4595" t="s">
        <v>747</v>
      </c>
      <c r="C4595" t="s">
        <v>10749</v>
      </c>
      <c r="D4595" s="3">
        <v>44197</v>
      </c>
      <c r="E4595" t="s">
        <v>10748</v>
      </c>
      <c r="F4595">
        <v>56.33</v>
      </c>
    </row>
    <row r="4596" spans="1:6">
      <c r="A4596" t="s">
        <v>5342</v>
      </c>
      <c r="B4596" t="s">
        <v>747</v>
      </c>
      <c r="C4596" t="s">
        <v>10749</v>
      </c>
      <c r="D4596" s="3">
        <v>44197</v>
      </c>
      <c r="E4596" t="s">
        <v>10748</v>
      </c>
      <c r="F4596">
        <v>56.33</v>
      </c>
    </row>
    <row r="4597" spans="1:6">
      <c r="A4597" t="s">
        <v>5343</v>
      </c>
      <c r="B4597" t="s">
        <v>747</v>
      </c>
      <c r="C4597" t="s">
        <v>10749</v>
      </c>
      <c r="D4597" s="3">
        <v>44197</v>
      </c>
      <c r="E4597" t="s">
        <v>10748</v>
      </c>
      <c r="F4597">
        <v>56.33</v>
      </c>
    </row>
    <row r="4598" spans="1:6">
      <c r="A4598" t="s">
        <v>5344</v>
      </c>
      <c r="B4598" t="s">
        <v>747</v>
      </c>
      <c r="C4598" t="s">
        <v>10749</v>
      </c>
      <c r="D4598" s="3">
        <v>44197</v>
      </c>
      <c r="E4598" t="s">
        <v>10748</v>
      </c>
      <c r="F4598">
        <v>56.33</v>
      </c>
    </row>
    <row r="4599" spans="1:6">
      <c r="A4599" t="s">
        <v>5345</v>
      </c>
      <c r="B4599" t="s">
        <v>747</v>
      </c>
      <c r="C4599" t="s">
        <v>10749</v>
      </c>
      <c r="D4599" s="3">
        <v>44197</v>
      </c>
      <c r="E4599" t="s">
        <v>10748</v>
      </c>
      <c r="F4599">
        <v>56.33</v>
      </c>
    </row>
    <row r="4600" spans="1:6">
      <c r="A4600" t="s">
        <v>5346</v>
      </c>
      <c r="B4600" t="s">
        <v>747</v>
      </c>
      <c r="C4600" t="s">
        <v>10749</v>
      </c>
      <c r="D4600" s="3">
        <v>44197</v>
      </c>
      <c r="E4600" t="s">
        <v>10748</v>
      </c>
      <c r="F4600">
        <v>56.33</v>
      </c>
    </row>
    <row r="4601" spans="1:6">
      <c r="A4601" t="s">
        <v>5347</v>
      </c>
      <c r="B4601" t="s">
        <v>747</v>
      </c>
      <c r="C4601" t="s">
        <v>10749</v>
      </c>
      <c r="D4601" s="3">
        <v>44197</v>
      </c>
      <c r="E4601" t="s">
        <v>10748</v>
      </c>
      <c r="F4601">
        <v>56.33</v>
      </c>
    </row>
    <row r="4602" spans="1:6">
      <c r="A4602" t="s">
        <v>5348</v>
      </c>
      <c r="B4602" t="s">
        <v>747</v>
      </c>
      <c r="C4602" t="s">
        <v>10749</v>
      </c>
      <c r="D4602" s="3">
        <v>44197</v>
      </c>
      <c r="E4602" t="s">
        <v>10748</v>
      </c>
      <c r="F4602">
        <v>56.33</v>
      </c>
    </row>
    <row r="4603" spans="1:6">
      <c r="A4603" t="s">
        <v>5349</v>
      </c>
      <c r="B4603" t="s">
        <v>747</v>
      </c>
      <c r="C4603" t="s">
        <v>10749</v>
      </c>
      <c r="D4603" s="3">
        <v>44197</v>
      </c>
      <c r="E4603" t="s">
        <v>10748</v>
      </c>
      <c r="F4603">
        <v>56.33</v>
      </c>
    </row>
    <row r="4604" spans="1:6">
      <c r="A4604" t="s">
        <v>5350</v>
      </c>
      <c r="B4604" t="s">
        <v>747</v>
      </c>
      <c r="C4604" t="s">
        <v>10749</v>
      </c>
      <c r="D4604" s="3">
        <v>44197</v>
      </c>
      <c r="E4604" t="s">
        <v>10748</v>
      </c>
      <c r="F4604">
        <v>56.42</v>
      </c>
    </row>
    <row r="4605" spans="1:6">
      <c r="A4605" t="s">
        <v>5351</v>
      </c>
      <c r="B4605" t="s">
        <v>747</v>
      </c>
      <c r="C4605" t="s">
        <v>10749</v>
      </c>
      <c r="D4605" s="3">
        <v>44197</v>
      </c>
      <c r="E4605" t="s">
        <v>10748</v>
      </c>
      <c r="F4605">
        <v>56.42</v>
      </c>
    </row>
    <row r="4606" spans="1:6">
      <c r="A4606" t="s">
        <v>5352</v>
      </c>
      <c r="B4606" t="s">
        <v>747</v>
      </c>
      <c r="C4606" t="s">
        <v>10749</v>
      </c>
      <c r="D4606" s="3">
        <v>44197</v>
      </c>
      <c r="E4606" t="s">
        <v>10748</v>
      </c>
      <c r="F4606">
        <v>56.42</v>
      </c>
    </row>
    <row r="4607" spans="1:6">
      <c r="A4607" t="s">
        <v>5353</v>
      </c>
      <c r="B4607" t="s">
        <v>747</v>
      </c>
      <c r="C4607" t="s">
        <v>10749</v>
      </c>
      <c r="D4607" s="3">
        <v>44197</v>
      </c>
      <c r="E4607" t="s">
        <v>10748</v>
      </c>
      <c r="F4607">
        <v>56.42</v>
      </c>
    </row>
    <row r="4608" spans="1:6">
      <c r="A4608" t="s">
        <v>5354</v>
      </c>
      <c r="B4608" t="s">
        <v>747</v>
      </c>
      <c r="C4608" t="s">
        <v>10749</v>
      </c>
      <c r="D4608" s="3">
        <v>44197</v>
      </c>
      <c r="E4608" t="s">
        <v>10748</v>
      </c>
      <c r="F4608">
        <v>56.42</v>
      </c>
    </row>
    <row r="4609" spans="1:6">
      <c r="A4609" t="s">
        <v>5355</v>
      </c>
      <c r="B4609" t="s">
        <v>747</v>
      </c>
      <c r="C4609" t="s">
        <v>10749</v>
      </c>
      <c r="D4609" s="3">
        <v>44197</v>
      </c>
      <c r="E4609" t="s">
        <v>10748</v>
      </c>
      <c r="F4609">
        <v>56.42</v>
      </c>
    </row>
    <row r="4610" spans="1:6">
      <c r="A4610" t="s">
        <v>5356</v>
      </c>
      <c r="B4610" t="s">
        <v>747</v>
      </c>
      <c r="C4610" t="s">
        <v>10749</v>
      </c>
      <c r="D4610" s="3">
        <v>44197</v>
      </c>
      <c r="E4610" t="s">
        <v>10748</v>
      </c>
      <c r="F4610">
        <v>56.42</v>
      </c>
    </row>
    <row r="4611" spans="1:6">
      <c r="A4611" t="s">
        <v>5357</v>
      </c>
      <c r="B4611" t="s">
        <v>747</v>
      </c>
      <c r="C4611" t="s">
        <v>10749</v>
      </c>
      <c r="D4611" s="3">
        <v>44197</v>
      </c>
      <c r="E4611" t="s">
        <v>10748</v>
      </c>
      <c r="F4611">
        <v>56.42</v>
      </c>
    </row>
    <row r="4612" spans="1:6">
      <c r="A4612" t="s">
        <v>5358</v>
      </c>
      <c r="B4612" t="s">
        <v>747</v>
      </c>
      <c r="C4612" t="s">
        <v>10749</v>
      </c>
      <c r="D4612" s="3">
        <v>44197</v>
      </c>
      <c r="E4612" t="s">
        <v>10748</v>
      </c>
      <c r="F4612">
        <v>56.42</v>
      </c>
    </row>
    <row r="4613" spans="1:6">
      <c r="A4613" t="s">
        <v>5359</v>
      </c>
      <c r="B4613" t="s">
        <v>747</v>
      </c>
      <c r="C4613" t="s">
        <v>10749</v>
      </c>
      <c r="D4613" s="3">
        <v>44197</v>
      </c>
      <c r="E4613" t="s">
        <v>10748</v>
      </c>
      <c r="F4613">
        <v>56.42</v>
      </c>
    </row>
    <row r="4614" spans="1:6">
      <c r="A4614" t="s">
        <v>5360</v>
      </c>
      <c r="B4614" t="s">
        <v>747</v>
      </c>
      <c r="C4614" t="s">
        <v>10749</v>
      </c>
      <c r="D4614" s="3">
        <v>44197</v>
      </c>
      <c r="E4614" t="s">
        <v>10748</v>
      </c>
      <c r="F4614">
        <v>56.42</v>
      </c>
    </row>
    <row r="4615" spans="1:6">
      <c r="A4615" t="s">
        <v>5361</v>
      </c>
      <c r="B4615" t="s">
        <v>747</v>
      </c>
      <c r="C4615" t="s">
        <v>10749</v>
      </c>
      <c r="D4615" s="3">
        <v>44197</v>
      </c>
      <c r="E4615" t="s">
        <v>10748</v>
      </c>
      <c r="F4615">
        <v>56.42</v>
      </c>
    </row>
    <row r="4616" spans="1:6">
      <c r="A4616" t="s">
        <v>5362</v>
      </c>
      <c r="B4616" t="s">
        <v>747</v>
      </c>
      <c r="C4616" t="s">
        <v>10749</v>
      </c>
      <c r="D4616" s="3">
        <v>44197</v>
      </c>
      <c r="E4616" t="s">
        <v>10748</v>
      </c>
      <c r="F4616">
        <v>56.42</v>
      </c>
    </row>
    <row r="4617" spans="1:6">
      <c r="A4617" t="s">
        <v>5363</v>
      </c>
      <c r="B4617" t="s">
        <v>747</v>
      </c>
      <c r="C4617" t="s">
        <v>10749</v>
      </c>
      <c r="D4617" s="3">
        <v>44197</v>
      </c>
      <c r="E4617" t="s">
        <v>10748</v>
      </c>
      <c r="F4617">
        <v>56.42</v>
      </c>
    </row>
    <row r="4618" spans="1:6">
      <c r="A4618" t="s">
        <v>5364</v>
      </c>
      <c r="B4618" t="s">
        <v>747</v>
      </c>
      <c r="C4618" t="s">
        <v>10749</v>
      </c>
      <c r="D4618" s="3">
        <v>44197</v>
      </c>
      <c r="E4618" t="s">
        <v>10748</v>
      </c>
      <c r="F4618">
        <v>56.42</v>
      </c>
    </row>
    <row r="4619" spans="1:6">
      <c r="A4619" t="s">
        <v>5365</v>
      </c>
      <c r="B4619" t="s">
        <v>747</v>
      </c>
      <c r="C4619" t="s">
        <v>10749</v>
      </c>
      <c r="D4619" s="3">
        <v>44197</v>
      </c>
      <c r="E4619" t="s">
        <v>10748</v>
      </c>
      <c r="F4619">
        <v>56.42</v>
      </c>
    </row>
    <row r="4620" spans="1:6">
      <c r="A4620" t="s">
        <v>5366</v>
      </c>
      <c r="B4620" t="s">
        <v>747</v>
      </c>
      <c r="C4620" t="s">
        <v>10749</v>
      </c>
      <c r="D4620" s="3">
        <v>44197</v>
      </c>
      <c r="E4620" t="s">
        <v>10748</v>
      </c>
      <c r="F4620">
        <v>56.42</v>
      </c>
    </row>
    <row r="4621" spans="1:6">
      <c r="A4621" t="s">
        <v>5367</v>
      </c>
      <c r="B4621" t="s">
        <v>747</v>
      </c>
      <c r="C4621" t="s">
        <v>10749</v>
      </c>
      <c r="D4621" s="3">
        <v>44197</v>
      </c>
      <c r="E4621" t="s">
        <v>10748</v>
      </c>
      <c r="F4621">
        <v>56.42</v>
      </c>
    </row>
    <row r="4622" spans="1:6">
      <c r="A4622" t="s">
        <v>5368</v>
      </c>
      <c r="B4622" t="s">
        <v>747</v>
      </c>
      <c r="C4622" t="s">
        <v>10749</v>
      </c>
      <c r="D4622" s="3">
        <v>44197</v>
      </c>
      <c r="E4622" t="s">
        <v>10748</v>
      </c>
      <c r="F4622">
        <v>56.42</v>
      </c>
    </row>
    <row r="4623" spans="1:6">
      <c r="A4623" t="s">
        <v>5369</v>
      </c>
      <c r="B4623" t="s">
        <v>747</v>
      </c>
      <c r="C4623" t="s">
        <v>10749</v>
      </c>
      <c r="D4623" s="3">
        <v>44197</v>
      </c>
      <c r="E4623" t="s">
        <v>10748</v>
      </c>
      <c r="F4623">
        <v>56.42</v>
      </c>
    </row>
    <row r="4624" spans="1:6">
      <c r="A4624" t="s">
        <v>5370</v>
      </c>
      <c r="B4624" t="s">
        <v>747</v>
      </c>
      <c r="C4624" t="s">
        <v>10749</v>
      </c>
      <c r="D4624" s="3">
        <v>44197</v>
      </c>
      <c r="E4624" t="s">
        <v>10748</v>
      </c>
      <c r="F4624">
        <v>56.5</v>
      </c>
    </row>
    <row r="4625" spans="1:6">
      <c r="A4625" t="s">
        <v>5371</v>
      </c>
      <c r="B4625" t="s">
        <v>747</v>
      </c>
      <c r="C4625" t="s">
        <v>10749</v>
      </c>
      <c r="D4625" s="3">
        <v>44197</v>
      </c>
      <c r="E4625" t="s">
        <v>10748</v>
      </c>
      <c r="F4625">
        <v>56.5</v>
      </c>
    </row>
    <row r="4626" spans="1:6">
      <c r="A4626" t="s">
        <v>5372</v>
      </c>
      <c r="B4626" t="s">
        <v>747</v>
      </c>
      <c r="C4626" t="s">
        <v>10749</v>
      </c>
      <c r="D4626" s="3">
        <v>44197</v>
      </c>
      <c r="E4626" t="s">
        <v>10748</v>
      </c>
      <c r="F4626">
        <v>56.5</v>
      </c>
    </row>
    <row r="4627" spans="1:6">
      <c r="A4627" t="s">
        <v>5373</v>
      </c>
      <c r="B4627" t="s">
        <v>747</v>
      </c>
      <c r="C4627" t="s">
        <v>10749</v>
      </c>
      <c r="D4627" s="3">
        <v>44197</v>
      </c>
      <c r="E4627" t="s">
        <v>10748</v>
      </c>
      <c r="F4627">
        <v>56.5</v>
      </c>
    </row>
    <row r="4628" spans="1:6">
      <c r="A4628" t="s">
        <v>5374</v>
      </c>
      <c r="B4628" t="s">
        <v>747</v>
      </c>
      <c r="C4628" t="s">
        <v>10749</v>
      </c>
      <c r="D4628" s="3">
        <v>44197</v>
      </c>
      <c r="E4628" t="s">
        <v>10748</v>
      </c>
      <c r="F4628">
        <v>56.5</v>
      </c>
    </row>
    <row r="4629" spans="1:6">
      <c r="A4629" t="s">
        <v>5375</v>
      </c>
      <c r="B4629" t="s">
        <v>747</v>
      </c>
      <c r="C4629" t="s">
        <v>10749</v>
      </c>
      <c r="D4629" s="3">
        <v>44197</v>
      </c>
      <c r="E4629" t="s">
        <v>10748</v>
      </c>
      <c r="F4629">
        <v>56.5</v>
      </c>
    </row>
    <row r="4630" spans="1:6">
      <c r="A4630" t="s">
        <v>5376</v>
      </c>
      <c r="B4630" t="s">
        <v>747</v>
      </c>
      <c r="C4630" t="s">
        <v>10749</v>
      </c>
      <c r="D4630" s="3">
        <v>44197</v>
      </c>
      <c r="E4630" t="s">
        <v>10748</v>
      </c>
      <c r="F4630">
        <v>56.5</v>
      </c>
    </row>
    <row r="4631" spans="1:6">
      <c r="A4631" t="s">
        <v>5377</v>
      </c>
      <c r="B4631" t="s">
        <v>747</v>
      </c>
      <c r="C4631" t="s">
        <v>10749</v>
      </c>
      <c r="D4631" s="3">
        <v>44197</v>
      </c>
      <c r="E4631" t="s">
        <v>10748</v>
      </c>
      <c r="F4631">
        <v>56.5</v>
      </c>
    </row>
    <row r="4632" spans="1:6">
      <c r="A4632" t="s">
        <v>5378</v>
      </c>
      <c r="B4632" t="s">
        <v>747</v>
      </c>
      <c r="C4632" t="s">
        <v>10749</v>
      </c>
      <c r="D4632" s="3">
        <v>44197</v>
      </c>
      <c r="E4632" t="s">
        <v>10748</v>
      </c>
      <c r="F4632">
        <v>56.5</v>
      </c>
    </row>
    <row r="4633" spans="1:6">
      <c r="A4633" t="s">
        <v>5379</v>
      </c>
      <c r="B4633" t="s">
        <v>747</v>
      </c>
      <c r="C4633" t="s">
        <v>10749</v>
      </c>
      <c r="D4633" s="3">
        <v>44197</v>
      </c>
      <c r="E4633" t="s">
        <v>10748</v>
      </c>
      <c r="F4633">
        <v>56.5</v>
      </c>
    </row>
    <row r="4634" spans="1:6">
      <c r="A4634" t="s">
        <v>5380</v>
      </c>
      <c r="B4634" t="s">
        <v>747</v>
      </c>
      <c r="C4634" t="s">
        <v>10749</v>
      </c>
      <c r="D4634" s="3">
        <v>44197</v>
      </c>
      <c r="E4634" t="s">
        <v>10748</v>
      </c>
      <c r="F4634">
        <v>56.5</v>
      </c>
    </row>
    <row r="4635" spans="1:6">
      <c r="A4635" t="s">
        <v>5381</v>
      </c>
      <c r="B4635" t="s">
        <v>747</v>
      </c>
      <c r="C4635" t="s">
        <v>10749</v>
      </c>
      <c r="D4635" s="3">
        <v>44197</v>
      </c>
      <c r="E4635" t="s">
        <v>10748</v>
      </c>
      <c r="F4635">
        <v>56.5</v>
      </c>
    </row>
    <row r="4636" spans="1:6">
      <c r="A4636" t="s">
        <v>5382</v>
      </c>
      <c r="B4636" t="s">
        <v>747</v>
      </c>
      <c r="C4636" t="s">
        <v>10749</v>
      </c>
      <c r="D4636" s="3">
        <v>44197</v>
      </c>
      <c r="E4636" t="s">
        <v>10748</v>
      </c>
      <c r="F4636">
        <v>56.5</v>
      </c>
    </row>
    <row r="4637" spans="1:6">
      <c r="A4637" t="s">
        <v>5383</v>
      </c>
      <c r="B4637" t="s">
        <v>747</v>
      </c>
      <c r="C4637" t="s">
        <v>10749</v>
      </c>
      <c r="D4637" s="3">
        <v>44197</v>
      </c>
      <c r="E4637" t="s">
        <v>10748</v>
      </c>
      <c r="F4637">
        <v>56.5</v>
      </c>
    </row>
    <row r="4638" spans="1:6">
      <c r="A4638" t="s">
        <v>5384</v>
      </c>
      <c r="B4638" t="s">
        <v>747</v>
      </c>
      <c r="C4638" t="s">
        <v>10749</v>
      </c>
      <c r="D4638" s="3">
        <v>44197</v>
      </c>
      <c r="E4638" t="s">
        <v>10748</v>
      </c>
      <c r="F4638">
        <v>56.5</v>
      </c>
    </row>
    <row r="4639" spans="1:6">
      <c r="A4639" t="s">
        <v>5385</v>
      </c>
      <c r="B4639" t="s">
        <v>747</v>
      </c>
      <c r="C4639" t="s">
        <v>10749</v>
      </c>
      <c r="D4639" s="3">
        <v>44197</v>
      </c>
      <c r="E4639" t="s">
        <v>10748</v>
      </c>
      <c r="F4639">
        <v>56.5</v>
      </c>
    </row>
    <row r="4640" spans="1:6">
      <c r="A4640" t="s">
        <v>5386</v>
      </c>
      <c r="B4640" t="s">
        <v>747</v>
      </c>
      <c r="C4640" t="s">
        <v>10749</v>
      </c>
      <c r="D4640" s="3">
        <v>44197</v>
      </c>
      <c r="E4640" t="s">
        <v>10748</v>
      </c>
      <c r="F4640">
        <v>56.5</v>
      </c>
    </row>
    <row r="4641" spans="1:6">
      <c r="A4641" t="s">
        <v>5387</v>
      </c>
      <c r="B4641" t="s">
        <v>747</v>
      </c>
      <c r="C4641" t="s">
        <v>10749</v>
      </c>
      <c r="D4641" s="3">
        <v>44197</v>
      </c>
      <c r="E4641" t="s">
        <v>10748</v>
      </c>
      <c r="F4641">
        <v>56.5</v>
      </c>
    </row>
    <row r="4642" spans="1:6">
      <c r="A4642" t="s">
        <v>5388</v>
      </c>
      <c r="B4642" t="s">
        <v>747</v>
      </c>
      <c r="C4642" t="s">
        <v>10749</v>
      </c>
      <c r="D4642" s="3">
        <v>44197</v>
      </c>
      <c r="E4642" t="s">
        <v>10748</v>
      </c>
      <c r="F4642">
        <v>56.5</v>
      </c>
    </row>
    <row r="4643" spans="1:6">
      <c r="A4643" t="s">
        <v>5389</v>
      </c>
      <c r="B4643" t="s">
        <v>747</v>
      </c>
      <c r="C4643" t="s">
        <v>10749</v>
      </c>
      <c r="D4643" s="3">
        <v>44197</v>
      </c>
      <c r="E4643" t="s">
        <v>10748</v>
      </c>
      <c r="F4643">
        <v>56.5</v>
      </c>
    </row>
    <row r="4644" spans="1:6">
      <c r="A4644" t="s">
        <v>5390</v>
      </c>
      <c r="B4644" t="s">
        <v>747</v>
      </c>
      <c r="C4644" t="s">
        <v>10749</v>
      </c>
      <c r="D4644" s="3">
        <v>44197</v>
      </c>
      <c r="E4644" t="s">
        <v>10748</v>
      </c>
      <c r="F4644">
        <v>56.5</v>
      </c>
    </row>
    <row r="4645" spans="1:6">
      <c r="A4645" t="s">
        <v>5391</v>
      </c>
      <c r="B4645" t="s">
        <v>747</v>
      </c>
      <c r="C4645" t="s">
        <v>10749</v>
      </c>
      <c r="D4645" s="3">
        <v>44197</v>
      </c>
      <c r="E4645" t="s">
        <v>10748</v>
      </c>
      <c r="F4645">
        <v>56.59</v>
      </c>
    </row>
    <row r="4646" spans="1:6">
      <c r="A4646" t="s">
        <v>5392</v>
      </c>
      <c r="B4646" t="s">
        <v>747</v>
      </c>
      <c r="C4646" t="s">
        <v>10749</v>
      </c>
      <c r="D4646" s="3">
        <v>44197</v>
      </c>
      <c r="E4646" t="s">
        <v>10748</v>
      </c>
      <c r="F4646">
        <v>56.59</v>
      </c>
    </row>
    <row r="4647" spans="1:6">
      <c r="A4647" t="s">
        <v>5393</v>
      </c>
      <c r="B4647" t="s">
        <v>747</v>
      </c>
      <c r="C4647" t="s">
        <v>10749</v>
      </c>
      <c r="D4647" s="3">
        <v>44197</v>
      </c>
      <c r="E4647" t="s">
        <v>10748</v>
      </c>
      <c r="F4647">
        <v>56.59</v>
      </c>
    </row>
    <row r="4648" spans="1:6">
      <c r="A4648" t="s">
        <v>5394</v>
      </c>
      <c r="B4648" t="s">
        <v>747</v>
      </c>
      <c r="C4648" t="s">
        <v>10749</v>
      </c>
      <c r="D4648" s="3">
        <v>44197</v>
      </c>
      <c r="E4648" t="s">
        <v>10748</v>
      </c>
      <c r="F4648">
        <v>56.59</v>
      </c>
    </row>
    <row r="4649" spans="1:6">
      <c r="A4649" t="s">
        <v>5395</v>
      </c>
      <c r="B4649" t="s">
        <v>747</v>
      </c>
      <c r="C4649" t="s">
        <v>10749</v>
      </c>
      <c r="D4649" s="3">
        <v>44197</v>
      </c>
      <c r="E4649" t="s">
        <v>10748</v>
      </c>
      <c r="F4649">
        <v>56.59</v>
      </c>
    </row>
    <row r="4650" spans="1:6">
      <c r="A4650" t="s">
        <v>5396</v>
      </c>
      <c r="B4650" t="s">
        <v>747</v>
      </c>
      <c r="C4650" t="s">
        <v>10749</v>
      </c>
      <c r="D4650" s="3">
        <v>44197</v>
      </c>
      <c r="E4650" t="s">
        <v>10748</v>
      </c>
      <c r="F4650">
        <v>56.59</v>
      </c>
    </row>
    <row r="4651" spans="1:6">
      <c r="A4651" t="s">
        <v>5397</v>
      </c>
      <c r="B4651" t="s">
        <v>747</v>
      </c>
      <c r="C4651" t="s">
        <v>10749</v>
      </c>
      <c r="D4651" s="3">
        <v>44197</v>
      </c>
      <c r="E4651" t="s">
        <v>10748</v>
      </c>
      <c r="F4651">
        <v>56.59</v>
      </c>
    </row>
    <row r="4652" spans="1:6">
      <c r="A4652" t="s">
        <v>5398</v>
      </c>
      <c r="B4652" t="s">
        <v>747</v>
      </c>
      <c r="C4652" t="s">
        <v>10749</v>
      </c>
      <c r="D4652" s="3">
        <v>44197</v>
      </c>
      <c r="E4652" t="s">
        <v>10748</v>
      </c>
      <c r="F4652">
        <v>56.59</v>
      </c>
    </row>
    <row r="4653" spans="1:6">
      <c r="A4653" t="s">
        <v>5399</v>
      </c>
      <c r="B4653" t="s">
        <v>747</v>
      </c>
      <c r="C4653" t="s">
        <v>10749</v>
      </c>
      <c r="D4653" s="3">
        <v>44197</v>
      </c>
      <c r="E4653" t="s">
        <v>10748</v>
      </c>
      <c r="F4653">
        <v>56.59</v>
      </c>
    </row>
    <row r="4654" spans="1:6">
      <c r="A4654" t="s">
        <v>5400</v>
      </c>
      <c r="B4654" t="s">
        <v>747</v>
      </c>
      <c r="C4654" t="s">
        <v>10749</v>
      </c>
      <c r="D4654" s="3">
        <v>44197</v>
      </c>
      <c r="E4654" t="s">
        <v>10748</v>
      </c>
      <c r="F4654">
        <v>56.59</v>
      </c>
    </row>
    <row r="4655" spans="1:6">
      <c r="A4655" t="s">
        <v>5401</v>
      </c>
      <c r="B4655" t="s">
        <v>747</v>
      </c>
      <c r="C4655" t="s">
        <v>10749</v>
      </c>
      <c r="D4655" s="3">
        <v>44197</v>
      </c>
      <c r="E4655" t="s">
        <v>10748</v>
      </c>
      <c r="F4655">
        <v>56.59</v>
      </c>
    </row>
    <row r="4656" spans="1:6">
      <c r="A4656" t="s">
        <v>5402</v>
      </c>
      <c r="B4656" t="s">
        <v>747</v>
      </c>
      <c r="C4656" t="s">
        <v>10749</v>
      </c>
      <c r="D4656" s="3">
        <v>44197</v>
      </c>
      <c r="E4656" t="s">
        <v>10748</v>
      </c>
      <c r="F4656">
        <v>56.59</v>
      </c>
    </row>
    <row r="4657" spans="1:6">
      <c r="A4657" t="s">
        <v>5403</v>
      </c>
      <c r="B4657" t="s">
        <v>747</v>
      </c>
      <c r="C4657" t="s">
        <v>10749</v>
      </c>
      <c r="D4657" s="3">
        <v>44197</v>
      </c>
      <c r="E4657" t="s">
        <v>10748</v>
      </c>
      <c r="F4657">
        <v>56.59</v>
      </c>
    </row>
    <row r="4658" spans="1:6">
      <c r="A4658" t="s">
        <v>5404</v>
      </c>
      <c r="B4658" t="s">
        <v>747</v>
      </c>
      <c r="C4658" t="s">
        <v>10749</v>
      </c>
      <c r="D4658" s="3">
        <v>44197</v>
      </c>
      <c r="E4658" t="s">
        <v>10748</v>
      </c>
      <c r="F4658">
        <v>56.59</v>
      </c>
    </row>
    <row r="4659" spans="1:6">
      <c r="A4659" t="s">
        <v>5405</v>
      </c>
      <c r="B4659" t="s">
        <v>747</v>
      </c>
      <c r="C4659" t="s">
        <v>10749</v>
      </c>
      <c r="D4659" s="3">
        <v>44197</v>
      </c>
      <c r="E4659" t="s">
        <v>10748</v>
      </c>
      <c r="F4659">
        <v>56.67</v>
      </c>
    </row>
    <row r="4660" spans="1:6">
      <c r="A4660" t="s">
        <v>5406</v>
      </c>
      <c r="B4660" t="s">
        <v>747</v>
      </c>
      <c r="C4660" t="s">
        <v>10749</v>
      </c>
      <c r="D4660" s="3">
        <v>44197</v>
      </c>
      <c r="E4660" t="s">
        <v>10748</v>
      </c>
      <c r="F4660">
        <v>56.67</v>
      </c>
    </row>
    <row r="4661" spans="1:6">
      <c r="A4661" t="s">
        <v>5407</v>
      </c>
      <c r="B4661" t="s">
        <v>747</v>
      </c>
      <c r="C4661" t="s">
        <v>10749</v>
      </c>
      <c r="D4661" s="3">
        <v>44197</v>
      </c>
      <c r="E4661" t="s">
        <v>10748</v>
      </c>
      <c r="F4661">
        <v>56.67</v>
      </c>
    </row>
    <row r="4662" spans="1:6">
      <c r="A4662" t="s">
        <v>5408</v>
      </c>
      <c r="B4662" t="s">
        <v>747</v>
      </c>
      <c r="C4662" t="s">
        <v>10749</v>
      </c>
      <c r="D4662" s="3">
        <v>44197</v>
      </c>
      <c r="E4662" t="s">
        <v>10748</v>
      </c>
      <c r="F4662">
        <v>56.67</v>
      </c>
    </row>
    <row r="4663" spans="1:6">
      <c r="A4663" t="s">
        <v>5409</v>
      </c>
      <c r="B4663" t="s">
        <v>747</v>
      </c>
      <c r="C4663" t="s">
        <v>10749</v>
      </c>
      <c r="D4663" s="3">
        <v>44197</v>
      </c>
      <c r="E4663" t="s">
        <v>10748</v>
      </c>
      <c r="F4663">
        <v>56.67</v>
      </c>
    </row>
    <row r="4664" spans="1:6">
      <c r="A4664" t="s">
        <v>5410</v>
      </c>
      <c r="B4664" t="s">
        <v>747</v>
      </c>
      <c r="C4664" t="s">
        <v>10749</v>
      </c>
      <c r="D4664" s="3">
        <v>44197</v>
      </c>
      <c r="E4664" t="s">
        <v>10748</v>
      </c>
      <c r="F4664">
        <v>56.67</v>
      </c>
    </row>
    <row r="4665" spans="1:6">
      <c r="A4665" t="s">
        <v>5411</v>
      </c>
      <c r="B4665" t="s">
        <v>747</v>
      </c>
      <c r="C4665" t="s">
        <v>10749</v>
      </c>
      <c r="D4665" s="3">
        <v>44197</v>
      </c>
      <c r="E4665" t="s">
        <v>10748</v>
      </c>
      <c r="F4665">
        <v>56.67</v>
      </c>
    </row>
    <row r="4666" spans="1:6">
      <c r="A4666" t="s">
        <v>5412</v>
      </c>
      <c r="B4666" t="s">
        <v>747</v>
      </c>
      <c r="C4666" t="s">
        <v>10749</v>
      </c>
      <c r="D4666" s="3">
        <v>44197</v>
      </c>
      <c r="E4666" t="s">
        <v>10748</v>
      </c>
      <c r="F4666">
        <v>56.67</v>
      </c>
    </row>
    <row r="4667" spans="1:6">
      <c r="A4667" t="s">
        <v>5413</v>
      </c>
      <c r="B4667" t="s">
        <v>747</v>
      </c>
      <c r="C4667" t="s">
        <v>10749</v>
      </c>
      <c r="D4667" s="3">
        <v>44197</v>
      </c>
      <c r="E4667" t="s">
        <v>10748</v>
      </c>
      <c r="F4667">
        <v>56.67</v>
      </c>
    </row>
    <row r="4668" spans="1:6">
      <c r="A4668" t="s">
        <v>5414</v>
      </c>
      <c r="B4668" t="s">
        <v>747</v>
      </c>
      <c r="C4668" t="s">
        <v>10749</v>
      </c>
      <c r="D4668" s="3">
        <v>44197</v>
      </c>
      <c r="E4668" t="s">
        <v>10748</v>
      </c>
      <c r="F4668">
        <v>56.67</v>
      </c>
    </row>
    <row r="4669" spans="1:6">
      <c r="A4669" t="s">
        <v>5415</v>
      </c>
      <c r="B4669" t="s">
        <v>747</v>
      </c>
      <c r="C4669" t="s">
        <v>10749</v>
      </c>
      <c r="D4669" s="3">
        <v>44197</v>
      </c>
      <c r="E4669" t="s">
        <v>10748</v>
      </c>
      <c r="F4669">
        <v>56.67</v>
      </c>
    </row>
    <row r="4670" spans="1:6">
      <c r="A4670" t="s">
        <v>5416</v>
      </c>
      <c r="B4670" t="s">
        <v>747</v>
      </c>
      <c r="C4670" t="s">
        <v>10749</v>
      </c>
      <c r="D4670" s="3">
        <v>44197</v>
      </c>
      <c r="E4670" t="s">
        <v>10748</v>
      </c>
      <c r="F4670">
        <v>56.67</v>
      </c>
    </row>
    <row r="4671" spans="1:6">
      <c r="A4671" t="s">
        <v>5417</v>
      </c>
      <c r="B4671" t="s">
        <v>747</v>
      </c>
      <c r="C4671" t="s">
        <v>10749</v>
      </c>
      <c r="D4671" s="3">
        <v>44197</v>
      </c>
      <c r="E4671" t="s">
        <v>10748</v>
      </c>
      <c r="F4671">
        <v>56.67</v>
      </c>
    </row>
    <row r="4672" spans="1:6">
      <c r="A4672" t="s">
        <v>5418</v>
      </c>
      <c r="B4672" t="s">
        <v>747</v>
      </c>
      <c r="C4672" t="s">
        <v>10749</v>
      </c>
      <c r="D4672" s="3">
        <v>44197</v>
      </c>
      <c r="E4672" t="s">
        <v>10748</v>
      </c>
      <c r="F4672">
        <v>56.67</v>
      </c>
    </row>
    <row r="4673" spans="1:6">
      <c r="A4673" t="s">
        <v>5419</v>
      </c>
      <c r="B4673" t="s">
        <v>747</v>
      </c>
      <c r="C4673" t="s">
        <v>10749</v>
      </c>
      <c r="D4673" s="3">
        <v>44197</v>
      </c>
      <c r="E4673" t="s">
        <v>10748</v>
      </c>
      <c r="F4673">
        <v>56.67</v>
      </c>
    </row>
    <row r="4674" spans="1:6">
      <c r="A4674" t="s">
        <v>5420</v>
      </c>
      <c r="B4674" t="s">
        <v>747</v>
      </c>
      <c r="C4674" t="s">
        <v>10749</v>
      </c>
      <c r="D4674" s="3">
        <v>44197</v>
      </c>
      <c r="E4674" t="s">
        <v>10748</v>
      </c>
      <c r="F4674">
        <v>56.67</v>
      </c>
    </row>
    <row r="4675" spans="1:6">
      <c r="A4675" t="s">
        <v>5421</v>
      </c>
      <c r="B4675" t="s">
        <v>747</v>
      </c>
      <c r="C4675" t="s">
        <v>10749</v>
      </c>
      <c r="D4675" s="3">
        <v>44197</v>
      </c>
      <c r="E4675" t="s">
        <v>10748</v>
      </c>
      <c r="F4675">
        <v>56.67</v>
      </c>
    </row>
    <row r="4676" spans="1:6">
      <c r="A4676" t="s">
        <v>5422</v>
      </c>
      <c r="B4676" t="s">
        <v>747</v>
      </c>
      <c r="C4676" t="s">
        <v>10749</v>
      </c>
      <c r="D4676" s="3">
        <v>44197</v>
      </c>
      <c r="E4676" t="s">
        <v>10748</v>
      </c>
      <c r="F4676">
        <v>56.67</v>
      </c>
    </row>
    <row r="4677" spans="1:6">
      <c r="A4677" t="s">
        <v>5423</v>
      </c>
      <c r="B4677" t="s">
        <v>747</v>
      </c>
      <c r="C4677" t="s">
        <v>10749</v>
      </c>
      <c r="D4677" s="3">
        <v>44197</v>
      </c>
      <c r="E4677" t="s">
        <v>10748</v>
      </c>
      <c r="F4677">
        <v>56.67</v>
      </c>
    </row>
    <row r="4678" spans="1:6">
      <c r="A4678" t="s">
        <v>5424</v>
      </c>
      <c r="B4678" t="s">
        <v>747</v>
      </c>
      <c r="C4678" t="s">
        <v>10749</v>
      </c>
      <c r="D4678" s="3">
        <v>44197</v>
      </c>
      <c r="E4678" t="s">
        <v>10748</v>
      </c>
      <c r="F4678">
        <v>56.75</v>
      </c>
    </row>
    <row r="4679" spans="1:6">
      <c r="A4679" t="s">
        <v>5425</v>
      </c>
      <c r="B4679" t="s">
        <v>747</v>
      </c>
      <c r="C4679" t="s">
        <v>10749</v>
      </c>
      <c r="D4679" s="3">
        <v>44197</v>
      </c>
      <c r="E4679" t="s">
        <v>10748</v>
      </c>
      <c r="F4679">
        <v>56.75</v>
      </c>
    </row>
    <row r="4680" spans="1:6">
      <c r="A4680" t="s">
        <v>5426</v>
      </c>
      <c r="B4680" t="s">
        <v>747</v>
      </c>
      <c r="C4680" t="s">
        <v>10749</v>
      </c>
      <c r="D4680" s="3">
        <v>44197</v>
      </c>
      <c r="E4680" t="s">
        <v>10748</v>
      </c>
      <c r="F4680">
        <v>56.75</v>
      </c>
    </row>
    <row r="4681" spans="1:6">
      <c r="A4681" t="s">
        <v>5427</v>
      </c>
      <c r="B4681" t="s">
        <v>747</v>
      </c>
      <c r="C4681" t="s">
        <v>10749</v>
      </c>
      <c r="D4681" s="3">
        <v>44197</v>
      </c>
      <c r="E4681" t="s">
        <v>10748</v>
      </c>
      <c r="F4681">
        <v>56.75</v>
      </c>
    </row>
    <row r="4682" spans="1:6">
      <c r="A4682" t="s">
        <v>5428</v>
      </c>
      <c r="B4682" t="s">
        <v>747</v>
      </c>
      <c r="C4682" t="s">
        <v>10749</v>
      </c>
      <c r="D4682" s="3">
        <v>44197</v>
      </c>
      <c r="E4682" t="s">
        <v>10748</v>
      </c>
      <c r="F4682">
        <v>56.75</v>
      </c>
    </row>
    <row r="4683" spans="1:6">
      <c r="A4683" t="s">
        <v>5429</v>
      </c>
      <c r="B4683" t="s">
        <v>747</v>
      </c>
      <c r="C4683" t="s">
        <v>10749</v>
      </c>
      <c r="D4683" s="3">
        <v>44197</v>
      </c>
      <c r="E4683" t="s">
        <v>10748</v>
      </c>
      <c r="F4683">
        <v>56.75</v>
      </c>
    </row>
    <row r="4684" spans="1:6">
      <c r="A4684" t="s">
        <v>5430</v>
      </c>
      <c r="B4684" t="s">
        <v>747</v>
      </c>
      <c r="C4684" t="s">
        <v>10749</v>
      </c>
      <c r="D4684" s="3">
        <v>44197</v>
      </c>
      <c r="E4684" t="s">
        <v>10748</v>
      </c>
      <c r="F4684">
        <v>56.75</v>
      </c>
    </row>
    <row r="4685" spans="1:6">
      <c r="A4685" t="s">
        <v>5431</v>
      </c>
      <c r="B4685" t="s">
        <v>747</v>
      </c>
      <c r="C4685" t="s">
        <v>10749</v>
      </c>
      <c r="D4685" s="3">
        <v>44197</v>
      </c>
      <c r="E4685" t="s">
        <v>10748</v>
      </c>
      <c r="F4685">
        <v>56.75</v>
      </c>
    </row>
    <row r="4686" spans="1:6">
      <c r="A4686" t="s">
        <v>5432</v>
      </c>
      <c r="B4686" t="s">
        <v>747</v>
      </c>
      <c r="C4686" t="s">
        <v>10749</v>
      </c>
      <c r="D4686" s="3">
        <v>44197</v>
      </c>
      <c r="E4686" t="s">
        <v>10748</v>
      </c>
      <c r="F4686">
        <v>56.75</v>
      </c>
    </row>
    <row r="4687" spans="1:6">
      <c r="A4687" t="s">
        <v>5433</v>
      </c>
      <c r="B4687" t="s">
        <v>747</v>
      </c>
      <c r="C4687" t="s">
        <v>10749</v>
      </c>
      <c r="D4687" s="3">
        <v>44197</v>
      </c>
      <c r="E4687" t="s">
        <v>10748</v>
      </c>
      <c r="F4687">
        <v>56.75</v>
      </c>
    </row>
    <row r="4688" spans="1:6">
      <c r="A4688" t="s">
        <v>5434</v>
      </c>
      <c r="B4688" t="s">
        <v>747</v>
      </c>
      <c r="C4688" t="s">
        <v>10749</v>
      </c>
      <c r="D4688" s="3">
        <v>44197</v>
      </c>
      <c r="E4688" t="s">
        <v>10748</v>
      </c>
      <c r="F4688">
        <v>56.75</v>
      </c>
    </row>
    <row r="4689" spans="1:6">
      <c r="A4689" t="s">
        <v>5435</v>
      </c>
      <c r="B4689" t="s">
        <v>747</v>
      </c>
      <c r="C4689" t="s">
        <v>10749</v>
      </c>
      <c r="D4689" s="3">
        <v>44197</v>
      </c>
      <c r="E4689" t="s">
        <v>10748</v>
      </c>
      <c r="F4689">
        <v>56.75</v>
      </c>
    </row>
    <row r="4690" spans="1:6">
      <c r="A4690" t="s">
        <v>5436</v>
      </c>
      <c r="B4690" t="s">
        <v>747</v>
      </c>
      <c r="C4690" t="s">
        <v>10749</v>
      </c>
      <c r="D4690" s="3">
        <v>44197</v>
      </c>
      <c r="E4690" t="s">
        <v>10748</v>
      </c>
      <c r="F4690">
        <v>56.75</v>
      </c>
    </row>
    <row r="4691" spans="1:6">
      <c r="A4691" t="s">
        <v>5437</v>
      </c>
      <c r="B4691" t="s">
        <v>747</v>
      </c>
      <c r="C4691" t="s">
        <v>10749</v>
      </c>
      <c r="D4691" s="3">
        <v>44197</v>
      </c>
      <c r="E4691" t="s">
        <v>10748</v>
      </c>
      <c r="F4691">
        <v>56.75</v>
      </c>
    </row>
    <row r="4692" spans="1:6">
      <c r="A4692" t="s">
        <v>5438</v>
      </c>
      <c r="B4692" t="s">
        <v>747</v>
      </c>
      <c r="C4692" t="s">
        <v>10749</v>
      </c>
      <c r="D4692" s="3">
        <v>44197</v>
      </c>
      <c r="E4692" t="s">
        <v>10748</v>
      </c>
      <c r="F4692">
        <v>56.75</v>
      </c>
    </row>
    <row r="4693" spans="1:6">
      <c r="A4693" t="s">
        <v>5439</v>
      </c>
      <c r="B4693" t="s">
        <v>747</v>
      </c>
      <c r="C4693" t="s">
        <v>10749</v>
      </c>
      <c r="D4693" s="3">
        <v>44197</v>
      </c>
      <c r="E4693" t="s">
        <v>10748</v>
      </c>
      <c r="F4693">
        <v>56.75</v>
      </c>
    </row>
    <row r="4694" spans="1:6">
      <c r="A4694" t="s">
        <v>5440</v>
      </c>
      <c r="B4694" t="s">
        <v>747</v>
      </c>
      <c r="C4694" t="s">
        <v>10749</v>
      </c>
      <c r="D4694" s="3">
        <v>44197</v>
      </c>
      <c r="E4694" t="s">
        <v>10748</v>
      </c>
      <c r="F4694">
        <v>56.75</v>
      </c>
    </row>
    <row r="4695" spans="1:6">
      <c r="A4695" t="s">
        <v>5441</v>
      </c>
      <c r="B4695" t="s">
        <v>747</v>
      </c>
      <c r="C4695" t="s">
        <v>10749</v>
      </c>
      <c r="D4695" s="3">
        <v>44197</v>
      </c>
      <c r="E4695" t="s">
        <v>10748</v>
      </c>
      <c r="F4695">
        <v>56.75</v>
      </c>
    </row>
    <row r="4696" spans="1:6">
      <c r="A4696" t="s">
        <v>5442</v>
      </c>
      <c r="B4696" t="s">
        <v>747</v>
      </c>
      <c r="C4696" t="s">
        <v>10749</v>
      </c>
      <c r="D4696" s="3">
        <v>44197</v>
      </c>
      <c r="E4696" t="s">
        <v>10748</v>
      </c>
      <c r="F4696">
        <v>56.84</v>
      </c>
    </row>
    <row r="4697" spans="1:6">
      <c r="A4697" t="s">
        <v>5443</v>
      </c>
      <c r="B4697" t="s">
        <v>747</v>
      </c>
      <c r="C4697" t="s">
        <v>10749</v>
      </c>
      <c r="D4697" s="3">
        <v>44197</v>
      </c>
      <c r="E4697" t="s">
        <v>10748</v>
      </c>
      <c r="F4697">
        <v>56.84</v>
      </c>
    </row>
    <row r="4698" spans="1:6">
      <c r="A4698" t="s">
        <v>5444</v>
      </c>
      <c r="B4698" t="s">
        <v>747</v>
      </c>
      <c r="C4698" t="s">
        <v>10749</v>
      </c>
      <c r="D4698" s="3">
        <v>44197</v>
      </c>
      <c r="E4698" t="s">
        <v>10748</v>
      </c>
      <c r="F4698">
        <v>56.84</v>
      </c>
    </row>
    <row r="4699" spans="1:6">
      <c r="A4699" t="s">
        <v>5445</v>
      </c>
      <c r="B4699" t="s">
        <v>747</v>
      </c>
      <c r="C4699" t="s">
        <v>10749</v>
      </c>
      <c r="D4699" s="3">
        <v>44197</v>
      </c>
      <c r="E4699" t="s">
        <v>10748</v>
      </c>
      <c r="F4699">
        <v>56.84</v>
      </c>
    </row>
    <row r="4700" spans="1:6">
      <c r="A4700" t="s">
        <v>5446</v>
      </c>
      <c r="B4700" t="s">
        <v>747</v>
      </c>
      <c r="C4700" t="s">
        <v>10749</v>
      </c>
      <c r="D4700" s="3">
        <v>44197</v>
      </c>
      <c r="E4700" t="s">
        <v>10748</v>
      </c>
      <c r="F4700">
        <v>56.84</v>
      </c>
    </row>
    <row r="4701" spans="1:6">
      <c r="A4701" t="s">
        <v>5447</v>
      </c>
      <c r="B4701" t="s">
        <v>747</v>
      </c>
      <c r="C4701" t="s">
        <v>10749</v>
      </c>
      <c r="D4701" s="3">
        <v>44197</v>
      </c>
      <c r="E4701" t="s">
        <v>10748</v>
      </c>
      <c r="F4701">
        <v>56.84</v>
      </c>
    </row>
    <row r="4702" spans="1:6">
      <c r="A4702" t="s">
        <v>5448</v>
      </c>
      <c r="B4702" t="s">
        <v>747</v>
      </c>
      <c r="C4702" t="s">
        <v>10749</v>
      </c>
      <c r="D4702" s="3">
        <v>44197</v>
      </c>
      <c r="E4702" t="s">
        <v>10748</v>
      </c>
      <c r="F4702">
        <v>56.84</v>
      </c>
    </row>
    <row r="4703" spans="1:6">
      <c r="A4703" t="s">
        <v>5449</v>
      </c>
      <c r="B4703" t="s">
        <v>747</v>
      </c>
      <c r="C4703" t="s">
        <v>10749</v>
      </c>
      <c r="D4703" s="3">
        <v>44197</v>
      </c>
      <c r="E4703" t="s">
        <v>10748</v>
      </c>
      <c r="F4703">
        <v>56.84</v>
      </c>
    </row>
    <row r="4704" spans="1:6">
      <c r="A4704" t="s">
        <v>5450</v>
      </c>
      <c r="B4704" t="s">
        <v>747</v>
      </c>
      <c r="C4704" t="s">
        <v>10749</v>
      </c>
      <c r="D4704" s="3">
        <v>44197</v>
      </c>
      <c r="E4704" t="s">
        <v>10748</v>
      </c>
      <c r="F4704">
        <v>56.84</v>
      </c>
    </row>
    <row r="4705" spans="1:6">
      <c r="A4705" t="s">
        <v>5451</v>
      </c>
      <c r="B4705" t="s">
        <v>747</v>
      </c>
      <c r="C4705" t="s">
        <v>10749</v>
      </c>
      <c r="D4705" s="3">
        <v>44197</v>
      </c>
      <c r="E4705" t="s">
        <v>10748</v>
      </c>
      <c r="F4705">
        <v>56.84</v>
      </c>
    </row>
    <row r="4706" spans="1:6">
      <c r="A4706" t="s">
        <v>5452</v>
      </c>
      <c r="B4706" t="s">
        <v>747</v>
      </c>
      <c r="C4706" t="s">
        <v>10749</v>
      </c>
      <c r="D4706" s="3">
        <v>44197</v>
      </c>
      <c r="E4706" t="s">
        <v>10748</v>
      </c>
      <c r="F4706">
        <v>56.84</v>
      </c>
    </row>
    <row r="4707" spans="1:6">
      <c r="A4707" t="s">
        <v>5453</v>
      </c>
      <c r="B4707" t="s">
        <v>747</v>
      </c>
      <c r="C4707" t="s">
        <v>10749</v>
      </c>
      <c r="D4707" s="3">
        <v>44197</v>
      </c>
      <c r="E4707" t="s">
        <v>10748</v>
      </c>
      <c r="F4707">
        <v>56.84</v>
      </c>
    </row>
    <row r="4708" spans="1:6">
      <c r="A4708" t="s">
        <v>5454</v>
      </c>
      <c r="B4708" t="s">
        <v>747</v>
      </c>
      <c r="C4708" t="s">
        <v>10749</v>
      </c>
      <c r="D4708" s="3">
        <v>44197</v>
      </c>
      <c r="E4708" t="s">
        <v>10748</v>
      </c>
      <c r="F4708">
        <v>56.84</v>
      </c>
    </row>
    <row r="4709" spans="1:6">
      <c r="A4709" t="s">
        <v>5455</v>
      </c>
      <c r="B4709" t="s">
        <v>747</v>
      </c>
      <c r="C4709" t="s">
        <v>10749</v>
      </c>
      <c r="D4709" s="3">
        <v>44197</v>
      </c>
      <c r="E4709" t="s">
        <v>10748</v>
      </c>
      <c r="F4709">
        <v>56.84</v>
      </c>
    </row>
    <row r="4710" spans="1:6">
      <c r="A4710" t="s">
        <v>5456</v>
      </c>
      <c r="B4710" t="s">
        <v>747</v>
      </c>
      <c r="C4710" t="s">
        <v>10749</v>
      </c>
      <c r="D4710" s="3">
        <v>44197</v>
      </c>
      <c r="E4710" t="s">
        <v>10748</v>
      </c>
      <c r="F4710">
        <v>56.84</v>
      </c>
    </row>
    <row r="4711" spans="1:6">
      <c r="A4711" t="s">
        <v>5457</v>
      </c>
      <c r="B4711" t="s">
        <v>747</v>
      </c>
      <c r="C4711" t="s">
        <v>10749</v>
      </c>
      <c r="D4711" s="3">
        <v>44197</v>
      </c>
      <c r="E4711" t="s">
        <v>10748</v>
      </c>
      <c r="F4711">
        <v>56.84</v>
      </c>
    </row>
    <row r="4712" spans="1:6">
      <c r="A4712" t="s">
        <v>5458</v>
      </c>
      <c r="B4712" t="s">
        <v>747</v>
      </c>
      <c r="C4712" t="s">
        <v>10749</v>
      </c>
      <c r="D4712" s="3">
        <v>44197</v>
      </c>
      <c r="E4712" t="s">
        <v>10748</v>
      </c>
      <c r="F4712">
        <v>56.84</v>
      </c>
    </row>
    <row r="4713" spans="1:6">
      <c r="A4713" t="s">
        <v>5459</v>
      </c>
      <c r="B4713" t="s">
        <v>747</v>
      </c>
      <c r="C4713" t="s">
        <v>10749</v>
      </c>
      <c r="D4713" s="3">
        <v>44197</v>
      </c>
      <c r="E4713" t="s">
        <v>10748</v>
      </c>
      <c r="F4713">
        <v>56.84</v>
      </c>
    </row>
    <row r="4714" spans="1:6">
      <c r="A4714" t="s">
        <v>5460</v>
      </c>
      <c r="B4714" t="s">
        <v>747</v>
      </c>
      <c r="C4714" t="s">
        <v>10749</v>
      </c>
      <c r="D4714" s="3">
        <v>44197</v>
      </c>
      <c r="E4714" t="s">
        <v>10748</v>
      </c>
      <c r="F4714">
        <v>56.84</v>
      </c>
    </row>
    <row r="4715" spans="1:6">
      <c r="A4715" t="s">
        <v>5461</v>
      </c>
      <c r="B4715" t="s">
        <v>747</v>
      </c>
      <c r="C4715" t="s">
        <v>10749</v>
      </c>
      <c r="D4715" s="3">
        <v>44197</v>
      </c>
      <c r="E4715" t="s">
        <v>10748</v>
      </c>
      <c r="F4715">
        <v>56.92</v>
      </c>
    </row>
    <row r="4716" spans="1:6">
      <c r="A4716" t="s">
        <v>5462</v>
      </c>
      <c r="B4716" t="s">
        <v>747</v>
      </c>
      <c r="C4716" t="s">
        <v>10749</v>
      </c>
      <c r="D4716" s="3">
        <v>44197</v>
      </c>
      <c r="E4716" t="s">
        <v>10748</v>
      </c>
      <c r="F4716">
        <v>56.92</v>
      </c>
    </row>
    <row r="4717" spans="1:6">
      <c r="A4717" t="s">
        <v>5463</v>
      </c>
      <c r="B4717" t="s">
        <v>747</v>
      </c>
      <c r="C4717" t="s">
        <v>10749</v>
      </c>
      <c r="D4717" s="3">
        <v>44197</v>
      </c>
      <c r="E4717" t="s">
        <v>10748</v>
      </c>
      <c r="F4717">
        <v>56.92</v>
      </c>
    </row>
    <row r="4718" spans="1:6">
      <c r="A4718" t="s">
        <v>5464</v>
      </c>
      <c r="B4718" t="s">
        <v>747</v>
      </c>
      <c r="C4718" t="s">
        <v>10749</v>
      </c>
      <c r="D4718" s="3">
        <v>44197</v>
      </c>
      <c r="E4718" t="s">
        <v>10748</v>
      </c>
      <c r="F4718">
        <v>56.92</v>
      </c>
    </row>
    <row r="4719" spans="1:6">
      <c r="A4719" t="s">
        <v>5465</v>
      </c>
      <c r="B4719" t="s">
        <v>747</v>
      </c>
      <c r="C4719" t="s">
        <v>10749</v>
      </c>
      <c r="D4719" s="3">
        <v>44197</v>
      </c>
      <c r="E4719" t="s">
        <v>10748</v>
      </c>
      <c r="F4719">
        <v>56.92</v>
      </c>
    </row>
    <row r="4720" spans="1:6">
      <c r="A4720" t="s">
        <v>5466</v>
      </c>
      <c r="B4720" t="s">
        <v>747</v>
      </c>
      <c r="C4720" t="s">
        <v>10749</v>
      </c>
      <c r="D4720" s="3">
        <v>44197</v>
      </c>
      <c r="E4720" t="s">
        <v>10748</v>
      </c>
      <c r="F4720">
        <v>56.92</v>
      </c>
    </row>
    <row r="4721" spans="1:6">
      <c r="A4721" t="s">
        <v>5467</v>
      </c>
      <c r="B4721" t="s">
        <v>747</v>
      </c>
      <c r="C4721" t="s">
        <v>10749</v>
      </c>
      <c r="D4721" s="3">
        <v>44197</v>
      </c>
      <c r="E4721" t="s">
        <v>10748</v>
      </c>
      <c r="F4721">
        <v>56.92</v>
      </c>
    </row>
    <row r="4722" spans="1:6">
      <c r="A4722" t="s">
        <v>5468</v>
      </c>
      <c r="B4722" t="s">
        <v>747</v>
      </c>
      <c r="C4722" t="s">
        <v>10749</v>
      </c>
      <c r="D4722" s="3">
        <v>44197</v>
      </c>
      <c r="E4722" t="s">
        <v>10748</v>
      </c>
      <c r="F4722">
        <v>56.92</v>
      </c>
    </row>
    <row r="4723" spans="1:6">
      <c r="A4723" t="s">
        <v>5469</v>
      </c>
      <c r="B4723" t="s">
        <v>747</v>
      </c>
      <c r="C4723" t="s">
        <v>10749</v>
      </c>
      <c r="D4723" s="3">
        <v>44197</v>
      </c>
      <c r="E4723" t="s">
        <v>10748</v>
      </c>
      <c r="F4723">
        <v>56.92</v>
      </c>
    </row>
    <row r="4724" spans="1:6">
      <c r="A4724" t="s">
        <v>5470</v>
      </c>
      <c r="B4724" t="s">
        <v>747</v>
      </c>
      <c r="C4724" t="s">
        <v>10749</v>
      </c>
      <c r="D4724" s="3">
        <v>44197</v>
      </c>
      <c r="E4724" t="s">
        <v>10748</v>
      </c>
      <c r="F4724">
        <v>56.92</v>
      </c>
    </row>
    <row r="4725" spans="1:6">
      <c r="A4725" t="s">
        <v>5471</v>
      </c>
      <c r="B4725" t="s">
        <v>747</v>
      </c>
      <c r="C4725" t="s">
        <v>10749</v>
      </c>
      <c r="D4725" s="3">
        <v>44197</v>
      </c>
      <c r="E4725" t="s">
        <v>10748</v>
      </c>
      <c r="F4725">
        <v>56.92</v>
      </c>
    </row>
    <row r="4726" spans="1:6">
      <c r="A4726" t="s">
        <v>5472</v>
      </c>
      <c r="B4726" t="s">
        <v>747</v>
      </c>
      <c r="C4726" t="s">
        <v>10749</v>
      </c>
      <c r="D4726" s="3">
        <v>44197</v>
      </c>
      <c r="E4726" t="s">
        <v>10748</v>
      </c>
      <c r="F4726">
        <v>56.92</v>
      </c>
    </row>
    <row r="4727" spans="1:6">
      <c r="A4727" t="s">
        <v>5473</v>
      </c>
      <c r="B4727" t="s">
        <v>747</v>
      </c>
      <c r="C4727" t="s">
        <v>10749</v>
      </c>
      <c r="D4727" s="3">
        <v>44197</v>
      </c>
      <c r="E4727" t="s">
        <v>10748</v>
      </c>
      <c r="F4727">
        <v>56.92</v>
      </c>
    </row>
    <row r="4728" spans="1:6">
      <c r="A4728" t="s">
        <v>5474</v>
      </c>
      <c r="B4728" t="s">
        <v>747</v>
      </c>
      <c r="C4728" t="s">
        <v>10749</v>
      </c>
      <c r="D4728" s="3">
        <v>44197</v>
      </c>
      <c r="E4728" t="s">
        <v>10748</v>
      </c>
      <c r="F4728">
        <v>56.92</v>
      </c>
    </row>
    <row r="4729" spans="1:6">
      <c r="A4729" t="s">
        <v>5475</v>
      </c>
      <c r="B4729" t="s">
        <v>747</v>
      </c>
      <c r="C4729" t="s">
        <v>10749</v>
      </c>
      <c r="D4729" s="3">
        <v>44197</v>
      </c>
      <c r="E4729" t="s">
        <v>10748</v>
      </c>
      <c r="F4729">
        <v>56.92</v>
      </c>
    </row>
    <row r="4730" spans="1:6">
      <c r="A4730" t="s">
        <v>5476</v>
      </c>
      <c r="B4730" t="s">
        <v>747</v>
      </c>
      <c r="C4730" t="s">
        <v>10749</v>
      </c>
      <c r="D4730" s="3">
        <v>44197</v>
      </c>
      <c r="E4730" t="s">
        <v>10748</v>
      </c>
      <c r="F4730">
        <v>57</v>
      </c>
    </row>
    <row r="4731" spans="1:6">
      <c r="A4731" t="s">
        <v>5477</v>
      </c>
      <c r="B4731" t="s">
        <v>747</v>
      </c>
      <c r="C4731" t="s">
        <v>10749</v>
      </c>
      <c r="D4731" s="3">
        <v>44197</v>
      </c>
      <c r="E4731" t="s">
        <v>10748</v>
      </c>
      <c r="F4731">
        <v>57</v>
      </c>
    </row>
    <row r="4732" spans="1:6">
      <c r="A4732" t="s">
        <v>5478</v>
      </c>
      <c r="B4732" t="s">
        <v>747</v>
      </c>
      <c r="C4732" t="s">
        <v>10749</v>
      </c>
      <c r="D4732" s="3">
        <v>44197</v>
      </c>
      <c r="E4732" t="s">
        <v>10748</v>
      </c>
      <c r="F4732">
        <v>57</v>
      </c>
    </row>
    <row r="4733" spans="1:6">
      <c r="A4733" t="s">
        <v>5479</v>
      </c>
      <c r="B4733" t="s">
        <v>747</v>
      </c>
      <c r="C4733" t="s">
        <v>10749</v>
      </c>
      <c r="D4733" s="3">
        <v>44197</v>
      </c>
      <c r="E4733" t="s">
        <v>10748</v>
      </c>
      <c r="F4733">
        <v>57</v>
      </c>
    </row>
    <row r="4734" spans="1:6">
      <c r="A4734" t="s">
        <v>5480</v>
      </c>
      <c r="B4734" t="s">
        <v>747</v>
      </c>
      <c r="C4734" t="s">
        <v>10749</v>
      </c>
      <c r="D4734" s="3">
        <v>44197</v>
      </c>
      <c r="E4734" t="s">
        <v>10748</v>
      </c>
      <c r="F4734">
        <v>57</v>
      </c>
    </row>
    <row r="4735" spans="1:6">
      <c r="A4735" t="s">
        <v>5481</v>
      </c>
      <c r="B4735" t="s">
        <v>747</v>
      </c>
      <c r="C4735" t="s">
        <v>10749</v>
      </c>
      <c r="D4735" s="3">
        <v>44197</v>
      </c>
      <c r="E4735" t="s">
        <v>10748</v>
      </c>
      <c r="F4735">
        <v>57</v>
      </c>
    </row>
    <row r="4736" spans="1:6">
      <c r="A4736" t="s">
        <v>5482</v>
      </c>
      <c r="B4736" t="s">
        <v>747</v>
      </c>
      <c r="C4736" t="s">
        <v>10749</v>
      </c>
      <c r="D4736" s="3">
        <v>44197</v>
      </c>
      <c r="E4736" t="s">
        <v>10748</v>
      </c>
      <c r="F4736">
        <v>57</v>
      </c>
    </row>
    <row r="4737" spans="1:6">
      <c r="A4737" t="s">
        <v>5483</v>
      </c>
      <c r="B4737" t="s">
        <v>747</v>
      </c>
      <c r="C4737" t="s">
        <v>10749</v>
      </c>
      <c r="D4737" s="3">
        <v>44197</v>
      </c>
      <c r="E4737" t="s">
        <v>10748</v>
      </c>
      <c r="F4737">
        <v>57</v>
      </c>
    </row>
    <row r="4738" spans="1:6">
      <c r="A4738" t="s">
        <v>5484</v>
      </c>
      <c r="B4738" t="s">
        <v>747</v>
      </c>
      <c r="C4738" t="s">
        <v>10749</v>
      </c>
      <c r="D4738" s="3">
        <v>44197</v>
      </c>
      <c r="E4738" t="s">
        <v>10748</v>
      </c>
      <c r="F4738">
        <v>57</v>
      </c>
    </row>
    <row r="4739" spans="1:6">
      <c r="A4739" t="s">
        <v>5485</v>
      </c>
      <c r="B4739" t="s">
        <v>747</v>
      </c>
      <c r="C4739" t="s">
        <v>10749</v>
      </c>
      <c r="D4739" s="3">
        <v>44197</v>
      </c>
      <c r="E4739" t="s">
        <v>10748</v>
      </c>
      <c r="F4739">
        <v>57</v>
      </c>
    </row>
    <row r="4740" spans="1:6">
      <c r="A4740" t="s">
        <v>5486</v>
      </c>
      <c r="B4740" t="s">
        <v>747</v>
      </c>
      <c r="C4740" t="s">
        <v>10749</v>
      </c>
      <c r="D4740" s="3">
        <v>44197</v>
      </c>
      <c r="E4740" t="s">
        <v>10748</v>
      </c>
      <c r="F4740">
        <v>57</v>
      </c>
    </row>
    <row r="4741" spans="1:6">
      <c r="A4741" t="s">
        <v>5487</v>
      </c>
      <c r="B4741" t="s">
        <v>747</v>
      </c>
      <c r="C4741" t="s">
        <v>10749</v>
      </c>
      <c r="D4741" s="3">
        <v>44197</v>
      </c>
      <c r="E4741" t="s">
        <v>10748</v>
      </c>
      <c r="F4741">
        <v>57</v>
      </c>
    </row>
    <row r="4742" spans="1:6">
      <c r="A4742" t="s">
        <v>5488</v>
      </c>
      <c r="B4742" t="s">
        <v>747</v>
      </c>
      <c r="C4742" t="s">
        <v>10749</v>
      </c>
      <c r="D4742" s="3">
        <v>44197</v>
      </c>
      <c r="E4742" t="s">
        <v>10748</v>
      </c>
      <c r="F4742">
        <v>57</v>
      </c>
    </row>
    <row r="4743" spans="1:6">
      <c r="A4743" t="s">
        <v>5489</v>
      </c>
      <c r="B4743" t="s">
        <v>747</v>
      </c>
      <c r="C4743" t="s">
        <v>10749</v>
      </c>
      <c r="D4743" s="3">
        <v>44197</v>
      </c>
      <c r="E4743" t="s">
        <v>10748</v>
      </c>
      <c r="F4743">
        <v>57</v>
      </c>
    </row>
    <row r="4744" spans="1:6">
      <c r="A4744" t="s">
        <v>5490</v>
      </c>
      <c r="B4744" t="s">
        <v>747</v>
      </c>
      <c r="C4744" t="s">
        <v>10749</v>
      </c>
      <c r="D4744" s="3">
        <v>44197</v>
      </c>
      <c r="E4744" t="s">
        <v>10748</v>
      </c>
      <c r="F4744">
        <v>57</v>
      </c>
    </row>
    <row r="4745" spans="1:6">
      <c r="A4745" t="s">
        <v>5491</v>
      </c>
      <c r="B4745" t="s">
        <v>747</v>
      </c>
      <c r="C4745" t="s">
        <v>10749</v>
      </c>
      <c r="D4745" s="3">
        <v>44197</v>
      </c>
      <c r="E4745" t="s">
        <v>10748</v>
      </c>
      <c r="F4745">
        <v>57</v>
      </c>
    </row>
    <row r="4746" spans="1:6">
      <c r="A4746" t="s">
        <v>5492</v>
      </c>
      <c r="B4746" t="s">
        <v>747</v>
      </c>
      <c r="C4746" t="s">
        <v>10749</v>
      </c>
      <c r="D4746" s="3">
        <v>44197</v>
      </c>
      <c r="E4746" t="s">
        <v>10748</v>
      </c>
      <c r="F4746">
        <v>57</v>
      </c>
    </row>
    <row r="4747" spans="1:6">
      <c r="A4747" t="s">
        <v>5493</v>
      </c>
      <c r="B4747" t="s">
        <v>747</v>
      </c>
      <c r="C4747" t="s">
        <v>10749</v>
      </c>
      <c r="D4747" s="3">
        <v>44197</v>
      </c>
      <c r="E4747" t="s">
        <v>10748</v>
      </c>
      <c r="F4747">
        <v>57</v>
      </c>
    </row>
    <row r="4748" spans="1:6">
      <c r="A4748" t="s">
        <v>5494</v>
      </c>
      <c r="B4748" t="s">
        <v>747</v>
      </c>
      <c r="C4748" t="s">
        <v>10749</v>
      </c>
      <c r="D4748" s="3">
        <v>44197</v>
      </c>
      <c r="E4748" t="s">
        <v>10748</v>
      </c>
      <c r="F4748">
        <v>57</v>
      </c>
    </row>
    <row r="4749" spans="1:6">
      <c r="A4749" t="s">
        <v>5495</v>
      </c>
      <c r="B4749" t="s">
        <v>747</v>
      </c>
      <c r="C4749" t="s">
        <v>10749</v>
      </c>
      <c r="D4749" s="3">
        <v>44197</v>
      </c>
      <c r="E4749" t="s">
        <v>10748</v>
      </c>
      <c r="F4749">
        <v>57</v>
      </c>
    </row>
    <row r="4750" spans="1:6">
      <c r="A4750" t="s">
        <v>5496</v>
      </c>
      <c r="B4750" t="s">
        <v>747</v>
      </c>
      <c r="C4750" t="s">
        <v>10749</v>
      </c>
      <c r="D4750" s="3">
        <v>44197</v>
      </c>
      <c r="E4750" t="s">
        <v>10748</v>
      </c>
      <c r="F4750">
        <v>57</v>
      </c>
    </row>
    <row r="4751" spans="1:6">
      <c r="A4751" t="s">
        <v>5497</v>
      </c>
      <c r="B4751" t="s">
        <v>747</v>
      </c>
      <c r="C4751" t="s">
        <v>10749</v>
      </c>
      <c r="D4751" s="3">
        <v>44197</v>
      </c>
      <c r="E4751" t="s">
        <v>10748</v>
      </c>
      <c r="F4751">
        <v>57</v>
      </c>
    </row>
    <row r="4752" spans="1:6">
      <c r="A4752" t="s">
        <v>5498</v>
      </c>
      <c r="B4752" t="s">
        <v>747</v>
      </c>
      <c r="C4752" t="s">
        <v>10749</v>
      </c>
      <c r="D4752" s="3">
        <v>44197</v>
      </c>
      <c r="E4752" t="s">
        <v>10748</v>
      </c>
      <c r="F4752">
        <v>57</v>
      </c>
    </row>
    <row r="4753" spans="1:6">
      <c r="A4753" t="s">
        <v>5499</v>
      </c>
      <c r="B4753" t="s">
        <v>747</v>
      </c>
      <c r="C4753" t="s">
        <v>10749</v>
      </c>
      <c r="D4753" s="3">
        <v>44197</v>
      </c>
      <c r="E4753" t="s">
        <v>10748</v>
      </c>
      <c r="F4753">
        <v>57</v>
      </c>
    </row>
    <row r="4754" spans="1:6">
      <c r="A4754" t="s">
        <v>5500</v>
      </c>
      <c r="B4754" t="s">
        <v>747</v>
      </c>
      <c r="C4754" t="s">
        <v>10749</v>
      </c>
      <c r="D4754" s="3">
        <v>44197</v>
      </c>
      <c r="E4754" t="s">
        <v>10748</v>
      </c>
      <c r="F4754">
        <v>57.09</v>
      </c>
    </row>
    <row r="4755" spans="1:6">
      <c r="A4755" t="s">
        <v>5501</v>
      </c>
      <c r="B4755" t="s">
        <v>747</v>
      </c>
      <c r="C4755" t="s">
        <v>10749</v>
      </c>
      <c r="D4755" s="3">
        <v>44197</v>
      </c>
      <c r="E4755" t="s">
        <v>10748</v>
      </c>
      <c r="F4755">
        <v>57.09</v>
      </c>
    </row>
    <row r="4756" spans="1:6">
      <c r="A4756" t="s">
        <v>5502</v>
      </c>
      <c r="B4756" t="s">
        <v>747</v>
      </c>
      <c r="C4756" t="s">
        <v>10749</v>
      </c>
      <c r="D4756" s="3">
        <v>44197</v>
      </c>
      <c r="E4756" t="s">
        <v>10748</v>
      </c>
      <c r="F4756">
        <v>57.09</v>
      </c>
    </row>
    <row r="4757" spans="1:6">
      <c r="A4757" t="s">
        <v>5503</v>
      </c>
      <c r="B4757" t="s">
        <v>747</v>
      </c>
      <c r="C4757" t="s">
        <v>10749</v>
      </c>
      <c r="D4757" s="3">
        <v>44197</v>
      </c>
      <c r="E4757" t="s">
        <v>10748</v>
      </c>
      <c r="F4757">
        <v>57.09</v>
      </c>
    </row>
    <row r="4758" spans="1:6">
      <c r="A4758" t="s">
        <v>5504</v>
      </c>
      <c r="B4758" t="s">
        <v>747</v>
      </c>
      <c r="C4758" t="s">
        <v>10749</v>
      </c>
      <c r="D4758" s="3">
        <v>44197</v>
      </c>
      <c r="E4758" t="s">
        <v>10748</v>
      </c>
      <c r="F4758">
        <v>57.09</v>
      </c>
    </row>
    <row r="4759" spans="1:6">
      <c r="A4759" t="s">
        <v>5505</v>
      </c>
      <c r="B4759" t="s">
        <v>747</v>
      </c>
      <c r="C4759" t="s">
        <v>10749</v>
      </c>
      <c r="D4759" s="3">
        <v>44197</v>
      </c>
      <c r="E4759" t="s">
        <v>10748</v>
      </c>
      <c r="F4759">
        <v>57.09</v>
      </c>
    </row>
    <row r="4760" spans="1:6">
      <c r="A4760" t="s">
        <v>5506</v>
      </c>
      <c r="B4760" t="s">
        <v>747</v>
      </c>
      <c r="C4760" t="s">
        <v>10749</v>
      </c>
      <c r="D4760" s="3">
        <v>44197</v>
      </c>
      <c r="E4760" t="s">
        <v>10748</v>
      </c>
      <c r="F4760">
        <v>57.09</v>
      </c>
    </row>
    <row r="4761" spans="1:6">
      <c r="A4761" t="s">
        <v>5507</v>
      </c>
      <c r="B4761" t="s">
        <v>747</v>
      </c>
      <c r="C4761" t="s">
        <v>10749</v>
      </c>
      <c r="D4761" s="3">
        <v>44197</v>
      </c>
      <c r="E4761" t="s">
        <v>10748</v>
      </c>
      <c r="F4761">
        <v>57.09</v>
      </c>
    </row>
    <row r="4762" spans="1:6">
      <c r="A4762" t="s">
        <v>5508</v>
      </c>
      <c r="B4762" t="s">
        <v>747</v>
      </c>
      <c r="C4762" t="s">
        <v>10749</v>
      </c>
      <c r="D4762" s="3">
        <v>44197</v>
      </c>
      <c r="E4762" t="s">
        <v>10748</v>
      </c>
      <c r="F4762">
        <v>57.09</v>
      </c>
    </row>
    <row r="4763" spans="1:6">
      <c r="A4763" t="s">
        <v>5509</v>
      </c>
      <c r="B4763" t="s">
        <v>747</v>
      </c>
      <c r="C4763" t="s">
        <v>10749</v>
      </c>
      <c r="D4763" s="3">
        <v>44197</v>
      </c>
      <c r="E4763" t="s">
        <v>10748</v>
      </c>
      <c r="F4763">
        <v>57.09</v>
      </c>
    </row>
    <row r="4764" spans="1:6">
      <c r="A4764" t="s">
        <v>5510</v>
      </c>
      <c r="B4764" t="s">
        <v>747</v>
      </c>
      <c r="C4764" t="s">
        <v>10749</v>
      </c>
      <c r="D4764" s="3">
        <v>44197</v>
      </c>
      <c r="E4764" t="s">
        <v>10748</v>
      </c>
      <c r="F4764">
        <v>57.09</v>
      </c>
    </row>
    <row r="4765" spans="1:6">
      <c r="A4765" t="s">
        <v>5511</v>
      </c>
      <c r="B4765" t="s">
        <v>747</v>
      </c>
      <c r="C4765" t="s">
        <v>10749</v>
      </c>
      <c r="D4765" s="3">
        <v>44197</v>
      </c>
      <c r="E4765" t="s">
        <v>10748</v>
      </c>
      <c r="F4765">
        <v>57.09</v>
      </c>
    </row>
    <row r="4766" spans="1:6">
      <c r="A4766" t="s">
        <v>5512</v>
      </c>
      <c r="B4766" t="s">
        <v>747</v>
      </c>
      <c r="C4766" t="s">
        <v>10749</v>
      </c>
      <c r="D4766" s="3">
        <v>44197</v>
      </c>
      <c r="E4766" t="s">
        <v>10748</v>
      </c>
      <c r="F4766">
        <v>57.09</v>
      </c>
    </row>
    <row r="4767" spans="1:6">
      <c r="A4767" t="s">
        <v>5513</v>
      </c>
      <c r="B4767" t="s">
        <v>747</v>
      </c>
      <c r="C4767" t="s">
        <v>10749</v>
      </c>
      <c r="D4767" s="3">
        <v>44197</v>
      </c>
      <c r="E4767" t="s">
        <v>10748</v>
      </c>
      <c r="F4767">
        <v>57.09</v>
      </c>
    </row>
    <row r="4768" spans="1:6">
      <c r="A4768" t="s">
        <v>5514</v>
      </c>
      <c r="B4768" t="s">
        <v>747</v>
      </c>
      <c r="C4768" t="s">
        <v>10749</v>
      </c>
      <c r="D4768" s="3">
        <v>44197</v>
      </c>
      <c r="E4768" t="s">
        <v>10748</v>
      </c>
      <c r="F4768">
        <v>57.09</v>
      </c>
    </row>
    <row r="4769" spans="1:6">
      <c r="A4769" t="s">
        <v>5515</v>
      </c>
      <c r="B4769" t="s">
        <v>747</v>
      </c>
      <c r="C4769" t="s">
        <v>10749</v>
      </c>
      <c r="D4769" s="3">
        <v>44197</v>
      </c>
      <c r="E4769" t="s">
        <v>10748</v>
      </c>
      <c r="F4769">
        <v>57.09</v>
      </c>
    </row>
    <row r="4770" spans="1:6">
      <c r="A4770" t="s">
        <v>5516</v>
      </c>
      <c r="B4770" t="s">
        <v>747</v>
      </c>
      <c r="C4770" t="s">
        <v>10749</v>
      </c>
      <c r="D4770" s="3">
        <v>44197</v>
      </c>
      <c r="E4770" t="s">
        <v>10748</v>
      </c>
      <c r="F4770">
        <v>57.09</v>
      </c>
    </row>
    <row r="4771" spans="1:6">
      <c r="A4771" t="s">
        <v>5517</v>
      </c>
      <c r="B4771" t="s">
        <v>747</v>
      </c>
      <c r="C4771" t="s">
        <v>10749</v>
      </c>
      <c r="D4771" s="3">
        <v>44197</v>
      </c>
      <c r="E4771" t="s">
        <v>10748</v>
      </c>
      <c r="F4771">
        <v>57.09</v>
      </c>
    </row>
    <row r="4772" spans="1:6">
      <c r="A4772" t="s">
        <v>5518</v>
      </c>
      <c r="B4772" t="s">
        <v>747</v>
      </c>
      <c r="C4772" t="s">
        <v>10749</v>
      </c>
      <c r="D4772" s="3">
        <v>44197</v>
      </c>
      <c r="E4772" t="s">
        <v>10748</v>
      </c>
      <c r="F4772">
        <v>57.09</v>
      </c>
    </row>
    <row r="4773" spans="1:6">
      <c r="A4773" t="s">
        <v>5519</v>
      </c>
      <c r="B4773" t="s">
        <v>747</v>
      </c>
      <c r="C4773" t="s">
        <v>10749</v>
      </c>
      <c r="D4773" s="3">
        <v>44197</v>
      </c>
      <c r="E4773" t="s">
        <v>10748</v>
      </c>
      <c r="F4773">
        <v>57.17</v>
      </c>
    </row>
    <row r="4774" spans="1:6">
      <c r="A4774" t="s">
        <v>5520</v>
      </c>
      <c r="B4774" t="s">
        <v>747</v>
      </c>
      <c r="C4774" t="s">
        <v>10749</v>
      </c>
      <c r="D4774" s="3">
        <v>44197</v>
      </c>
      <c r="E4774" t="s">
        <v>10748</v>
      </c>
      <c r="F4774">
        <v>57.17</v>
      </c>
    </row>
    <row r="4775" spans="1:6">
      <c r="A4775" t="s">
        <v>5521</v>
      </c>
      <c r="B4775" t="s">
        <v>747</v>
      </c>
      <c r="C4775" t="s">
        <v>10749</v>
      </c>
      <c r="D4775" s="3">
        <v>44197</v>
      </c>
      <c r="E4775" t="s">
        <v>10748</v>
      </c>
      <c r="F4775">
        <v>57.17</v>
      </c>
    </row>
    <row r="4776" spans="1:6">
      <c r="A4776" t="s">
        <v>5522</v>
      </c>
      <c r="B4776" t="s">
        <v>747</v>
      </c>
      <c r="C4776" t="s">
        <v>10749</v>
      </c>
      <c r="D4776" s="3">
        <v>44197</v>
      </c>
      <c r="E4776" t="s">
        <v>10748</v>
      </c>
      <c r="F4776">
        <v>57.17</v>
      </c>
    </row>
    <row r="4777" spans="1:6">
      <c r="A4777" t="s">
        <v>5523</v>
      </c>
      <c r="B4777" t="s">
        <v>747</v>
      </c>
      <c r="C4777" t="s">
        <v>10749</v>
      </c>
      <c r="D4777" s="3">
        <v>44197</v>
      </c>
      <c r="E4777" t="s">
        <v>10748</v>
      </c>
      <c r="F4777">
        <v>57.17</v>
      </c>
    </row>
    <row r="4778" spans="1:6">
      <c r="A4778" t="s">
        <v>5524</v>
      </c>
      <c r="B4778" t="s">
        <v>747</v>
      </c>
      <c r="C4778" t="s">
        <v>10749</v>
      </c>
      <c r="D4778" s="3">
        <v>44197</v>
      </c>
      <c r="E4778" t="s">
        <v>10748</v>
      </c>
      <c r="F4778">
        <v>57.17</v>
      </c>
    </row>
    <row r="4779" spans="1:6">
      <c r="A4779" t="s">
        <v>5525</v>
      </c>
      <c r="B4779" t="s">
        <v>747</v>
      </c>
      <c r="C4779" t="s">
        <v>10749</v>
      </c>
      <c r="D4779" s="3">
        <v>44197</v>
      </c>
      <c r="E4779" t="s">
        <v>10748</v>
      </c>
      <c r="F4779">
        <v>57.17</v>
      </c>
    </row>
    <row r="4780" spans="1:6">
      <c r="A4780" t="s">
        <v>5526</v>
      </c>
      <c r="B4780" t="s">
        <v>747</v>
      </c>
      <c r="C4780" t="s">
        <v>10749</v>
      </c>
      <c r="D4780" s="3">
        <v>44197</v>
      </c>
      <c r="E4780" t="s">
        <v>10748</v>
      </c>
      <c r="F4780">
        <v>57.17</v>
      </c>
    </row>
    <row r="4781" spans="1:6">
      <c r="A4781" t="s">
        <v>5527</v>
      </c>
      <c r="B4781" t="s">
        <v>747</v>
      </c>
      <c r="C4781" t="s">
        <v>10749</v>
      </c>
      <c r="D4781" s="3">
        <v>44197</v>
      </c>
      <c r="E4781" t="s">
        <v>10748</v>
      </c>
      <c r="F4781">
        <v>57.17</v>
      </c>
    </row>
    <row r="4782" spans="1:6">
      <c r="A4782" t="s">
        <v>5528</v>
      </c>
      <c r="B4782" t="s">
        <v>747</v>
      </c>
      <c r="C4782" t="s">
        <v>10749</v>
      </c>
      <c r="D4782" s="3">
        <v>44197</v>
      </c>
      <c r="E4782" t="s">
        <v>10748</v>
      </c>
      <c r="F4782">
        <v>57.17</v>
      </c>
    </row>
    <row r="4783" spans="1:6">
      <c r="A4783" t="s">
        <v>5529</v>
      </c>
      <c r="B4783" t="s">
        <v>747</v>
      </c>
      <c r="C4783" t="s">
        <v>10749</v>
      </c>
      <c r="D4783" s="3">
        <v>44197</v>
      </c>
      <c r="E4783" t="s">
        <v>10748</v>
      </c>
      <c r="F4783">
        <v>57.17</v>
      </c>
    </row>
    <row r="4784" spans="1:6">
      <c r="A4784" t="s">
        <v>5530</v>
      </c>
      <c r="B4784" t="s">
        <v>747</v>
      </c>
      <c r="C4784" t="s">
        <v>10749</v>
      </c>
      <c r="D4784" s="3">
        <v>44197</v>
      </c>
      <c r="E4784" t="s">
        <v>10748</v>
      </c>
      <c r="F4784">
        <v>57.17</v>
      </c>
    </row>
    <row r="4785" spans="1:6">
      <c r="A4785" t="s">
        <v>5531</v>
      </c>
      <c r="B4785" t="s">
        <v>747</v>
      </c>
      <c r="C4785" t="s">
        <v>10749</v>
      </c>
      <c r="D4785" s="3">
        <v>44197</v>
      </c>
      <c r="E4785" t="s">
        <v>10748</v>
      </c>
      <c r="F4785">
        <v>57.17</v>
      </c>
    </row>
    <row r="4786" spans="1:6">
      <c r="A4786" t="s">
        <v>5532</v>
      </c>
      <c r="B4786" t="s">
        <v>747</v>
      </c>
      <c r="C4786" t="s">
        <v>10749</v>
      </c>
      <c r="D4786" s="3">
        <v>44197</v>
      </c>
      <c r="E4786" t="s">
        <v>10748</v>
      </c>
      <c r="F4786">
        <v>57.17</v>
      </c>
    </row>
    <row r="4787" spans="1:6">
      <c r="A4787" t="s">
        <v>5533</v>
      </c>
      <c r="B4787" t="s">
        <v>747</v>
      </c>
      <c r="C4787" t="s">
        <v>10749</v>
      </c>
      <c r="D4787" s="3">
        <v>44197</v>
      </c>
      <c r="E4787" t="s">
        <v>10748</v>
      </c>
      <c r="F4787">
        <v>57.17</v>
      </c>
    </row>
    <row r="4788" spans="1:6">
      <c r="A4788" t="s">
        <v>5534</v>
      </c>
      <c r="B4788" t="s">
        <v>747</v>
      </c>
      <c r="C4788" t="s">
        <v>10749</v>
      </c>
      <c r="D4788" s="3">
        <v>44197</v>
      </c>
      <c r="E4788" t="s">
        <v>10748</v>
      </c>
      <c r="F4788">
        <v>57.17</v>
      </c>
    </row>
    <row r="4789" spans="1:6">
      <c r="A4789" t="s">
        <v>5535</v>
      </c>
      <c r="B4789" t="s">
        <v>747</v>
      </c>
      <c r="C4789" t="s">
        <v>10749</v>
      </c>
      <c r="D4789" s="3">
        <v>44197</v>
      </c>
      <c r="E4789" t="s">
        <v>10748</v>
      </c>
      <c r="F4789">
        <v>57.17</v>
      </c>
    </row>
    <row r="4790" spans="1:6">
      <c r="A4790" t="s">
        <v>5536</v>
      </c>
      <c r="B4790" t="s">
        <v>747</v>
      </c>
      <c r="C4790" t="s">
        <v>10749</v>
      </c>
      <c r="D4790" s="3">
        <v>44197</v>
      </c>
      <c r="E4790" t="s">
        <v>10748</v>
      </c>
      <c r="F4790">
        <v>57.17</v>
      </c>
    </row>
    <row r="4791" spans="1:6">
      <c r="A4791" t="s">
        <v>5537</v>
      </c>
      <c r="B4791" t="s">
        <v>747</v>
      </c>
      <c r="C4791" t="s">
        <v>10749</v>
      </c>
      <c r="D4791" s="3">
        <v>44197</v>
      </c>
      <c r="E4791" t="s">
        <v>10748</v>
      </c>
      <c r="F4791">
        <v>57.17</v>
      </c>
    </row>
    <row r="4792" spans="1:6">
      <c r="A4792" t="s">
        <v>5538</v>
      </c>
      <c r="B4792" t="s">
        <v>747</v>
      </c>
      <c r="C4792" t="s">
        <v>10749</v>
      </c>
      <c r="D4792" s="3">
        <v>44197</v>
      </c>
      <c r="E4792" t="s">
        <v>10748</v>
      </c>
      <c r="F4792">
        <v>57.17</v>
      </c>
    </row>
    <row r="4793" spans="1:6">
      <c r="A4793" t="s">
        <v>5539</v>
      </c>
      <c r="B4793" t="s">
        <v>747</v>
      </c>
      <c r="C4793" t="s">
        <v>10749</v>
      </c>
      <c r="D4793" s="3">
        <v>44197</v>
      </c>
      <c r="E4793" t="s">
        <v>10748</v>
      </c>
      <c r="F4793">
        <v>57.17</v>
      </c>
    </row>
    <row r="4794" spans="1:6">
      <c r="A4794" t="s">
        <v>5540</v>
      </c>
      <c r="B4794" t="s">
        <v>747</v>
      </c>
      <c r="C4794" t="s">
        <v>10749</v>
      </c>
      <c r="D4794" s="3">
        <v>44197</v>
      </c>
      <c r="E4794" t="s">
        <v>10748</v>
      </c>
      <c r="F4794">
        <v>57.17</v>
      </c>
    </row>
    <row r="4795" spans="1:6">
      <c r="A4795" t="s">
        <v>5541</v>
      </c>
      <c r="B4795" t="s">
        <v>747</v>
      </c>
      <c r="C4795" t="s">
        <v>10749</v>
      </c>
      <c r="D4795" s="3">
        <v>44197</v>
      </c>
      <c r="E4795" t="s">
        <v>10748</v>
      </c>
      <c r="F4795">
        <v>57.17</v>
      </c>
    </row>
    <row r="4796" spans="1:6">
      <c r="A4796" t="s">
        <v>5542</v>
      </c>
      <c r="B4796" t="s">
        <v>747</v>
      </c>
      <c r="C4796" t="s">
        <v>10749</v>
      </c>
      <c r="D4796" s="3">
        <v>44197</v>
      </c>
      <c r="E4796" t="s">
        <v>10748</v>
      </c>
      <c r="F4796">
        <v>57.25</v>
      </c>
    </row>
    <row r="4797" spans="1:6">
      <c r="A4797" t="s">
        <v>5543</v>
      </c>
      <c r="B4797" t="s">
        <v>747</v>
      </c>
      <c r="C4797" t="s">
        <v>10749</v>
      </c>
      <c r="D4797" s="3">
        <v>44197</v>
      </c>
      <c r="E4797" t="s">
        <v>10748</v>
      </c>
      <c r="F4797">
        <v>57.25</v>
      </c>
    </row>
    <row r="4798" spans="1:6">
      <c r="A4798" t="s">
        <v>5544</v>
      </c>
      <c r="B4798" t="s">
        <v>747</v>
      </c>
      <c r="C4798" t="s">
        <v>10749</v>
      </c>
      <c r="D4798" s="3">
        <v>44197</v>
      </c>
      <c r="E4798" t="s">
        <v>10748</v>
      </c>
      <c r="F4798">
        <v>57.25</v>
      </c>
    </row>
    <row r="4799" spans="1:6">
      <c r="A4799" t="s">
        <v>5545</v>
      </c>
      <c r="B4799" t="s">
        <v>747</v>
      </c>
      <c r="C4799" t="s">
        <v>10749</v>
      </c>
      <c r="D4799" s="3">
        <v>44197</v>
      </c>
      <c r="E4799" t="s">
        <v>10748</v>
      </c>
      <c r="F4799">
        <v>57.25</v>
      </c>
    </row>
    <row r="4800" spans="1:6">
      <c r="A4800" t="s">
        <v>5546</v>
      </c>
      <c r="B4800" t="s">
        <v>747</v>
      </c>
      <c r="C4800" t="s">
        <v>10749</v>
      </c>
      <c r="D4800" s="3">
        <v>44197</v>
      </c>
      <c r="E4800" t="s">
        <v>10748</v>
      </c>
      <c r="F4800">
        <v>57.25</v>
      </c>
    </row>
    <row r="4801" spans="1:6">
      <c r="A4801" t="s">
        <v>5547</v>
      </c>
      <c r="B4801" t="s">
        <v>747</v>
      </c>
      <c r="C4801" t="s">
        <v>10749</v>
      </c>
      <c r="D4801" s="3">
        <v>44197</v>
      </c>
      <c r="E4801" t="s">
        <v>10748</v>
      </c>
      <c r="F4801">
        <v>57.25</v>
      </c>
    </row>
    <row r="4802" spans="1:6">
      <c r="A4802" t="s">
        <v>5548</v>
      </c>
      <c r="B4802" t="s">
        <v>747</v>
      </c>
      <c r="C4802" t="s">
        <v>10749</v>
      </c>
      <c r="D4802" s="3">
        <v>44197</v>
      </c>
      <c r="E4802" t="s">
        <v>10748</v>
      </c>
      <c r="F4802">
        <v>57.25</v>
      </c>
    </row>
    <row r="4803" spans="1:6">
      <c r="A4803" t="s">
        <v>5549</v>
      </c>
      <c r="B4803" t="s">
        <v>747</v>
      </c>
      <c r="C4803" t="s">
        <v>10749</v>
      </c>
      <c r="D4803" s="3">
        <v>44197</v>
      </c>
      <c r="E4803" t="s">
        <v>10748</v>
      </c>
      <c r="F4803">
        <v>57.25</v>
      </c>
    </row>
    <row r="4804" spans="1:6">
      <c r="A4804" t="s">
        <v>5550</v>
      </c>
      <c r="B4804" t="s">
        <v>747</v>
      </c>
      <c r="C4804" t="s">
        <v>10749</v>
      </c>
      <c r="D4804" s="3">
        <v>44197</v>
      </c>
      <c r="E4804" t="s">
        <v>10748</v>
      </c>
      <c r="F4804">
        <v>57.25</v>
      </c>
    </row>
    <row r="4805" spans="1:6">
      <c r="A4805" t="s">
        <v>5551</v>
      </c>
      <c r="B4805" t="s">
        <v>747</v>
      </c>
      <c r="C4805" t="s">
        <v>10749</v>
      </c>
      <c r="D4805" s="3">
        <v>44197</v>
      </c>
      <c r="E4805" t="s">
        <v>10748</v>
      </c>
      <c r="F4805">
        <v>57.25</v>
      </c>
    </row>
    <row r="4806" spans="1:6">
      <c r="A4806" t="s">
        <v>5552</v>
      </c>
      <c r="B4806" t="s">
        <v>747</v>
      </c>
      <c r="C4806" t="s">
        <v>10749</v>
      </c>
      <c r="D4806" s="3">
        <v>44197</v>
      </c>
      <c r="E4806" t="s">
        <v>10748</v>
      </c>
      <c r="F4806">
        <v>57.25</v>
      </c>
    </row>
    <row r="4807" spans="1:6">
      <c r="A4807" t="s">
        <v>5553</v>
      </c>
      <c r="B4807" t="s">
        <v>747</v>
      </c>
      <c r="C4807" t="s">
        <v>10749</v>
      </c>
      <c r="D4807" s="3">
        <v>44197</v>
      </c>
      <c r="E4807" t="s">
        <v>10748</v>
      </c>
      <c r="F4807">
        <v>57.25</v>
      </c>
    </row>
    <row r="4808" spans="1:6">
      <c r="A4808" t="s">
        <v>5554</v>
      </c>
      <c r="B4808" t="s">
        <v>747</v>
      </c>
      <c r="C4808" t="s">
        <v>10749</v>
      </c>
      <c r="D4808" s="3">
        <v>44197</v>
      </c>
      <c r="E4808" t="s">
        <v>10748</v>
      </c>
      <c r="F4808">
        <v>57.25</v>
      </c>
    </row>
    <row r="4809" spans="1:6">
      <c r="A4809" t="s">
        <v>5555</v>
      </c>
      <c r="B4809" t="s">
        <v>747</v>
      </c>
      <c r="C4809" t="s">
        <v>10749</v>
      </c>
      <c r="D4809" s="3">
        <v>44197</v>
      </c>
      <c r="E4809" t="s">
        <v>10748</v>
      </c>
      <c r="F4809">
        <v>57.25</v>
      </c>
    </row>
    <row r="4810" spans="1:6">
      <c r="A4810" t="s">
        <v>5556</v>
      </c>
      <c r="B4810" t="s">
        <v>747</v>
      </c>
      <c r="C4810" t="s">
        <v>10749</v>
      </c>
      <c r="D4810" s="3">
        <v>44197</v>
      </c>
      <c r="E4810" t="s">
        <v>10748</v>
      </c>
      <c r="F4810">
        <v>57.25</v>
      </c>
    </row>
    <row r="4811" spans="1:6">
      <c r="A4811" t="s">
        <v>5557</v>
      </c>
      <c r="B4811" t="s">
        <v>747</v>
      </c>
      <c r="C4811" t="s">
        <v>10749</v>
      </c>
      <c r="D4811" s="3">
        <v>44197</v>
      </c>
      <c r="E4811" t="s">
        <v>10748</v>
      </c>
      <c r="F4811">
        <v>57.25</v>
      </c>
    </row>
    <row r="4812" spans="1:6">
      <c r="A4812" t="s">
        <v>5558</v>
      </c>
      <c r="B4812" t="s">
        <v>747</v>
      </c>
      <c r="C4812" t="s">
        <v>10749</v>
      </c>
      <c r="D4812" s="3">
        <v>44197</v>
      </c>
      <c r="E4812" t="s">
        <v>10748</v>
      </c>
      <c r="F4812">
        <v>57.25</v>
      </c>
    </row>
    <row r="4813" spans="1:6">
      <c r="A4813" t="s">
        <v>5559</v>
      </c>
      <c r="B4813" t="s">
        <v>747</v>
      </c>
      <c r="C4813" t="s">
        <v>10749</v>
      </c>
      <c r="D4813" s="3">
        <v>44197</v>
      </c>
      <c r="E4813" t="s">
        <v>10748</v>
      </c>
      <c r="F4813">
        <v>57.25</v>
      </c>
    </row>
    <row r="4814" spans="1:6">
      <c r="A4814" t="s">
        <v>5560</v>
      </c>
      <c r="B4814" t="s">
        <v>747</v>
      </c>
      <c r="C4814" t="s">
        <v>10749</v>
      </c>
      <c r="D4814" s="3">
        <v>44197</v>
      </c>
      <c r="E4814" t="s">
        <v>10748</v>
      </c>
      <c r="F4814">
        <v>57.25</v>
      </c>
    </row>
    <row r="4815" spans="1:6">
      <c r="A4815" t="s">
        <v>5561</v>
      </c>
      <c r="B4815" t="s">
        <v>747</v>
      </c>
      <c r="C4815" t="s">
        <v>10749</v>
      </c>
      <c r="D4815" s="3">
        <v>44197</v>
      </c>
      <c r="E4815" t="s">
        <v>10748</v>
      </c>
      <c r="F4815">
        <v>57.25</v>
      </c>
    </row>
    <row r="4816" spans="1:6">
      <c r="A4816" t="s">
        <v>5562</v>
      </c>
      <c r="B4816" t="s">
        <v>747</v>
      </c>
      <c r="C4816" t="s">
        <v>10749</v>
      </c>
      <c r="D4816" s="3">
        <v>44197</v>
      </c>
      <c r="E4816" t="s">
        <v>10748</v>
      </c>
      <c r="F4816">
        <v>57.25</v>
      </c>
    </row>
    <row r="4817" spans="1:6">
      <c r="A4817" t="s">
        <v>5563</v>
      </c>
      <c r="B4817" t="s">
        <v>747</v>
      </c>
      <c r="C4817" t="s">
        <v>10749</v>
      </c>
      <c r="D4817" s="3">
        <v>44197</v>
      </c>
      <c r="E4817" t="s">
        <v>10748</v>
      </c>
      <c r="F4817">
        <v>57.25</v>
      </c>
    </row>
    <row r="4818" spans="1:6">
      <c r="A4818" t="s">
        <v>5564</v>
      </c>
      <c r="B4818" t="s">
        <v>747</v>
      </c>
      <c r="C4818" t="s">
        <v>10749</v>
      </c>
      <c r="D4818" s="3">
        <v>44197</v>
      </c>
      <c r="E4818" t="s">
        <v>10748</v>
      </c>
      <c r="F4818">
        <v>57.34</v>
      </c>
    </row>
    <row r="4819" spans="1:6">
      <c r="A4819" t="s">
        <v>5565</v>
      </c>
      <c r="B4819" t="s">
        <v>747</v>
      </c>
      <c r="C4819" t="s">
        <v>10749</v>
      </c>
      <c r="D4819" s="3">
        <v>44197</v>
      </c>
      <c r="E4819" t="s">
        <v>10748</v>
      </c>
      <c r="F4819">
        <v>57.34</v>
      </c>
    </row>
    <row r="4820" spans="1:6">
      <c r="A4820" t="s">
        <v>5566</v>
      </c>
      <c r="B4820" t="s">
        <v>747</v>
      </c>
      <c r="C4820" t="s">
        <v>10749</v>
      </c>
      <c r="D4820" s="3">
        <v>44197</v>
      </c>
      <c r="E4820" t="s">
        <v>10748</v>
      </c>
      <c r="F4820">
        <v>57.34</v>
      </c>
    </row>
    <row r="4821" spans="1:6">
      <c r="A4821" t="s">
        <v>5567</v>
      </c>
      <c r="B4821" t="s">
        <v>747</v>
      </c>
      <c r="C4821" t="s">
        <v>10749</v>
      </c>
      <c r="D4821" s="3">
        <v>44197</v>
      </c>
      <c r="E4821" t="s">
        <v>10748</v>
      </c>
      <c r="F4821">
        <v>57.34</v>
      </c>
    </row>
    <row r="4822" spans="1:6">
      <c r="A4822" t="s">
        <v>5568</v>
      </c>
      <c r="B4822" t="s">
        <v>747</v>
      </c>
      <c r="C4822" t="s">
        <v>10749</v>
      </c>
      <c r="D4822" s="3">
        <v>44197</v>
      </c>
      <c r="E4822" t="s">
        <v>10748</v>
      </c>
      <c r="F4822">
        <v>57.34</v>
      </c>
    </row>
    <row r="4823" spans="1:6">
      <c r="A4823" t="s">
        <v>5569</v>
      </c>
      <c r="B4823" t="s">
        <v>747</v>
      </c>
      <c r="C4823" t="s">
        <v>10749</v>
      </c>
      <c r="D4823" s="3">
        <v>44197</v>
      </c>
      <c r="E4823" t="s">
        <v>10748</v>
      </c>
      <c r="F4823">
        <v>57.34</v>
      </c>
    </row>
    <row r="4824" spans="1:6">
      <c r="A4824" t="s">
        <v>5570</v>
      </c>
      <c r="B4824" t="s">
        <v>747</v>
      </c>
      <c r="C4824" t="s">
        <v>10749</v>
      </c>
      <c r="D4824" s="3">
        <v>44197</v>
      </c>
      <c r="E4824" t="s">
        <v>10748</v>
      </c>
      <c r="F4824">
        <v>57.34</v>
      </c>
    </row>
    <row r="4825" spans="1:6">
      <c r="A4825" t="s">
        <v>5571</v>
      </c>
      <c r="B4825" t="s">
        <v>747</v>
      </c>
      <c r="C4825" t="s">
        <v>10749</v>
      </c>
      <c r="D4825" s="3">
        <v>44197</v>
      </c>
      <c r="E4825" t="s">
        <v>10748</v>
      </c>
      <c r="F4825">
        <v>57.34</v>
      </c>
    </row>
    <row r="4826" spans="1:6">
      <c r="A4826" t="s">
        <v>5572</v>
      </c>
      <c r="B4826" t="s">
        <v>747</v>
      </c>
      <c r="C4826" t="s">
        <v>10749</v>
      </c>
      <c r="D4826" s="3">
        <v>44197</v>
      </c>
      <c r="E4826" t="s">
        <v>10748</v>
      </c>
      <c r="F4826">
        <v>57.34</v>
      </c>
    </row>
    <row r="4827" spans="1:6">
      <c r="A4827" t="s">
        <v>5573</v>
      </c>
      <c r="B4827" t="s">
        <v>747</v>
      </c>
      <c r="C4827" t="s">
        <v>10749</v>
      </c>
      <c r="D4827" s="3">
        <v>44197</v>
      </c>
      <c r="E4827" t="s">
        <v>10748</v>
      </c>
      <c r="F4827">
        <v>57.34</v>
      </c>
    </row>
    <row r="4828" spans="1:6">
      <c r="A4828" t="s">
        <v>5574</v>
      </c>
      <c r="B4828" t="s">
        <v>747</v>
      </c>
      <c r="C4828" t="s">
        <v>10749</v>
      </c>
      <c r="D4828" s="3">
        <v>44197</v>
      </c>
      <c r="E4828" t="s">
        <v>10748</v>
      </c>
      <c r="F4828">
        <v>57.34</v>
      </c>
    </row>
    <row r="4829" spans="1:6">
      <c r="A4829" t="s">
        <v>5575</v>
      </c>
      <c r="B4829" t="s">
        <v>747</v>
      </c>
      <c r="C4829" t="s">
        <v>10749</v>
      </c>
      <c r="D4829" s="3">
        <v>44197</v>
      </c>
      <c r="E4829" t="s">
        <v>10748</v>
      </c>
      <c r="F4829">
        <v>57.34</v>
      </c>
    </row>
    <row r="4830" spans="1:6">
      <c r="A4830" t="s">
        <v>5576</v>
      </c>
      <c r="B4830" t="s">
        <v>747</v>
      </c>
      <c r="C4830" t="s">
        <v>10749</v>
      </c>
      <c r="D4830" s="3">
        <v>44197</v>
      </c>
      <c r="E4830" t="s">
        <v>10748</v>
      </c>
      <c r="F4830">
        <v>57.34</v>
      </c>
    </row>
    <row r="4831" spans="1:6">
      <c r="A4831" t="s">
        <v>5577</v>
      </c>
      <c r="B4831" t="s">
        <v>747</v>
      </c>
      <c r="C4831" t="s">
        <v>10749</v>
      </c>
      <c r="D4831" s="3">
        <v>44197</v>
      </c>
      <c r="E4831" t="s">
        <v>10748</v>
      </c>
      <c r="F4831">
        <v>57.34</v>
      </c>
    </row>
    <row r="4832" spans="1:6">
      <c r="A4832" t="s">
        <v>5578</v>
      </c>
      <c r="B4832" t="s">
        <v>747</v>
      </c>
      <c r="C4832" t="s">
        <v>10749</v>
      </c>
      <c r="D4832" s="3">
        <v>44197</v>
      </c>
      <c r="E4832" t="s">
        <v>10748</v>
      </c>
      <c r="F4832">
        <v>57.34</v>
      </c>
    </row>
    <row r="4833" spans="1:6">
      <c r="A4833" t="s">
        <v>5579</v>
      </c>
      <c r="B4833" t="s">
        <v>747</v>
      </c>
      <c r="C4833" t="s">
        <v>10749</v>
      </c>
      <c r="D4833" s="3">
        <v>44197</v>
      </c>
      <c r="E4833" t="s">
        <v>10748</v>
      </c>
      <c r="F4833">
        <v>57.34</v>
      </c>
    </row>
    <row r="4834" spans="1:6">
      <c r="A4834" t="s">
        <v>5580</v>
      </c>
      <c r="B4834" t="s">
        <v>747</v>
      </c>
      <c r="C4834" t="s">
        <v>10749</v>
      </c>
      <c r="D4834" s="3">
        <v>44197</v>
      </c>
      <c r="E4834" t="s">
        <v>10748</v>
      </c>
      <c r="F4834">
        <v>57.34</v>
      </c>
    </row>
    <row r="4835" spans="1:6">
      <c r="A4835" t="s">
        <v>5581</v>
      </c>
      <c r="B4835" t="s">
        <v>747</v>
      </c>
      <c r="C4835" t="s">
        <v>10749</v>
      </c>
      <c r="D4835" s="3">
        <v>44197</v>
      </c>
      <c r="E4835" t="s">
        <v>10748</v>
      </c>
      <c r="F4835">
        <v>57.42</v>
      </c>
    </row>
    <row r="4836" spans="1:6">
      <c r="A4836" t="s">
        <v>5582</v>
      </c>
      <c r="B4836" t="s">
        <v>747</v>
      </c>
      <c r="C4836" t="s">
        <v>10749</v>
      </c>
      <c r="D4836" s="3">
        <v>44197</v>
      </c>
      <c r="E4836" t="s">
        <v>10748</v>
      </c>
      <c r="F4836">
        <v>57.42</v>
      </c>
    </row>
    <row r="4837" spans="1:6">
      <c r="A4837" t="s">
        <v>5583</v>
      </c>
      <c r="B4837" t="s">
        <v>747</v>
      </c>
      <c r="C4837" t="s">
        <v>10749</v>
      </c>
      <c r="D4837" s="3">
        <v>44197</v>
      </c>
      <c r="E4837" t="s">
        <v>10748</v>
      </c>
      <c r="F4837">
        <v>57.42</v>
      </c>
    </row>
    <row r="4838" spans="1:6">
      <c r="A4838" t="s">
        <v>5584</v>
      </c>
      <c r="B4838" t="s">
        <v>747</v>
      </c>
      <c r="C4838" t="s">
        <v>10749</v>
      </c>
      <c r="D4838" s="3">
        <v>44197</v>
      </c>
      <c r="E4838" t="s">
        <v>10748</v>
      </c>
      <c r="F4838">
        <v>57.42</v>
      </c>
    </row>
    <row r="4839" spans="1:6">
      <c r="A4839" t="s">
        <v>5585</v>
      </c>
      <c r="B4839" t="s">
        <v>747</v>
      </c>
      <c r="C4839" t="s">
        <v>10749</v>
      </c>
      <c r="D4839" s="3">
        <v>44197</v>
      </c>
      <c r="E4839" t="s">
        <v>10748</v>
      </c>
      <c r="F4839">
        <v>57.42</v>
      </c>
    </row>
    <row r="4840" spans="1:6">
      <c r="A4840" t="s">
        <v>5586</v>
      </c>
      <c r="B4840" t="s">
        <v>747</v>
      </c>
      <c r="C4840" t="s">
        <v>10749</v>
      </c>
      <c r="D4840" s="3">
        <v>44197</v>
      </c>
      <c r="E4840" t="s">
        <v>10748</v>
      </c>
      <c r="F4840">
        <v>57.42</v>
      </c>
    </row>
    <row r="4841" spans="1:6">
      <c r="A4841" t="s">
        <v>5587</v>
      </c>
      <c r="B4841" t="s">
        <v>747</v>
      </c>
      <c r="C4841" t="s">
        <v>10749</v>
      </c>
      <c r="D4841" s="3">
        <v>44197</v>
      </c>
      <c r="E4841" t="s">
        <v>10748</v>
      </c>
      <c r="F4841">
        <v>57.42</v>
      </c>
    </row>
    <row r="4842" spans="1:6">
      <c r="A4842" t="s">
        <v>5588</v>
      </c>
      <c r="B4842" t="s">
        <v>747</v>
      </c>
      <c r="C4842" t="s">
        <v>10749</v>
      </c>
      <c r="D4842" s="3">
        <v>44197</v>
      </c>
      <c r="E4842" t="s">
        <v>10748</v>
      </c>
      <c r="F4842">
        <v>57.42</v>
      </c>
    </row>
    <row r="4843" spans="1:6">
      <c r="A4843" t="s">
        <v>5589</v>
      </c>
      <c r="B4843" t="s">
        <v>747</v>
      </c>
      <c r="C4843" t="s">
        <v>10749</v>
      </c>
      <c r="D4843" s="3">
        <v>44197</v>
      </c>
      <c r="E4843" t="s">
        <v>10748</v>
      </c>
      <c r="F4843">
        <v>57.42</v>
      </c>
    </row>
    <row r="4844" spans="1:6">
      <c r="A4844" t="s">
        <v>5590</v>
      </c>
      <c r="B4844" t="s">
        <v>747</v>
      </c>
      <c r="C4844" t="s">
        <v>10749</v>
      </c>
      <c r="D4844" s="3">
        <v>44197</v>
      </c>
      <c r="E4844" t="s">
        <v>10748</v>
      </c>
      <c r="F4844">
        <v>57.42</v>
      </c>
    </row>
    <row r="4845" spans="1:6">
      <c r="A4845" t="s">
        <v>5591</v>
      </c>
      <c r="B4845" t="s">
        <v>747</v>
      </c>
      <c r="C4845" t="s">
        <v>10749</v>
      </c>
      <c r="D4845" s="3">
        <v>44197</v>
      </c>
      <c r="E4845" t="s">
        <v>10748</v>
      </c>
      <c r="F4845">
        <v>57.42</v>
      </c>
    </row>
    <row r="4846" spans="1:6">
      <c r="A4846" t="s">
        <v>5592</v>
      </c>
      <c r="B4846" t="s">
        <v>747</v>
      </c>
      <c r="C4846" t="s">
        <v>10749</v>
      </c>
      <c r="D4846" s="3">
        <v>44197</v>
      </c>
      <c r="E4846" t="s">
        <v>10748</v>
      </c>
      <c r="F4846">
        <v>57.42</v>
      </c>
    </row>
    <row r="4847" spans="1:6">
      <c r="A4847" t="s">
        <v>5593</v>
      </c>
      <c r="B4847" t="s">
        <v>747</v>
      </c>
      <c r="C4847" t="s">
        <v>10749</v>
      </c>
      <c r="D4847" s="3">
        <v>44197</v>
      </c>
      <c r="E4847" t="s">
        <v>10748</v>
      </c>
      <c r="F4847">
        <v>57.42</v>
      </c>
    </row>
    <row r="4848" spans="1:6">
      <c r="A4848" t="s">
        <v>5594</v>
      </c>
      <c r="B4848" t="s">
        <v>747</v>
      </c>
      <c r="C4848" t="s">
        <v>10749</v>
      </c>
      <c r="D4848" s="3">
        <v>44197</v>
      </c>
      <c r="E4848" t="s">
        <v>10748</v>
      </c>
      <c r="F4848">
        <v>57.42</v>
      </c>
    </row>
    <row r="4849" spans="1:6">
      <c r="A4849" t="s">
        <v>5595</v>
      </c>
      <c r="B4849" t="s">
        <v>747</v>
      </c>
      <c r="C4849" t="s">
        <v>10749</v>
      </c>
      <c r="D4849" s="3">
        <v>44197</v>
      </c>
      <c r="E4849" t="s">
        <v>10748</v>
      </c>
      <c r="F4849">
        <v>57.42</v>
      </c>
    </row>
    <row r="4850" spans="1:6">
      <c r="A4850" t="s">
        <v>5596</v>
      </c>
      <c r="B4850" t="s">
        <v>747</v>
      </c>
      <c r="C4850" t="s">
        <v>10749</v>
      </c>
      <c r="D4850" s="3">
        <v>44197</v>
      </c>
      <c r="E4850" t="s">
        <v>10748</v>
      </c>
      <c r="F4850">
        <v>57.42</v>
      </c>
    </row>
    <row r="4851" spans="1:6">
      <c r="A4851" t="s">
        <v>5597</v>
      </c>
      <c r="B4851" t="s">
        <v>747</v>
      </c>
      <c r="C4851" t="s">
        <v>10749</v>
      </c>
      <c r="D4851" s="3">
        <v>44197</v>
      </c>
      <c r="E4851" t="s">
        <v>10748</v>
      </c>
      <c r="F4851">
        <v>57.42</v>
      </c>
    </row>
    <row r="4852" spans="1:6">
      <c r="A4852" t="s">
        <v>5598</v>
      </c>
      <c r="B4852" t="s">
        <v>747</v>
      </c>
      <c r="C4852" t="s">
        <v>10749</v>
      </c>
      <c r="D4852" s="3">
        <v>44197</v>
      </c>
      <c r="E4852" t="s">
        <v>10748</v>
      </c>
      <c r="F4852">
        <v>57.42</v>
      </c>
    </row>
    <row r="4853" spans="1:6">
      <c r="A4853" t="s">
        <v>5599</v>
      </c>
      <c r="B4853" t="s">
        <v>747</v>
      </c>
      <c r="C4853" t="s">
        <v>10749</v>
      </c>
      <c r="D4853" s="3">
        <v>44197</v>
      </c>
      <c r="E4853" t="s">
        <v>10748</v>
      </c>
      <c r="F4853">
        <v>57.42</v>
      </c>
    </row>
    <row r="4854" spans="1:6">
      <c r="A4854" t="s">
        <v>5600</v>
      </c>
      <c r="B4854" t="s">
        <v>747</v>
      </c>
      <c r="C4854" t="s">
        <v>10749</v>
      </c>
      <c r="D4854" s="3">
        <v>44197</v>
      </c>
      <c r="E4854" t="s">
        <v>10748</v>
      </c>
      <c r="F4854">
        <v>57.42</v>
      </c>
    </row>
    <row r="4855" spans="1:6">
      <c r="A4855" t="s">
        <v>5601</v>
      </c>
      <c r="B4855" t="s">
        <v>747</v>
      </c>
      <c r="C4855" t="s">
        <v>10749</v>
      </c>
      <c r="D4855" s="3">
        <v>44197</v>
      </c>
      <c r="E4855" t="s">
        <v>10748</v>
      </c>
      <c r="F4855">
        <v>57.42</v>
      </c>
    </row>
    <row r="4856" spans="1:6">
      <c r="A4856" t="s">
        <v>5602</v>
      </c>
      <c r="B4856" t="s">
        <v>747</v>
      </c>
      <c r="C4856" t="s">
        <v>10749</v>
      </c>
      <c r="D4856" s="3">
        <v>44197</v>
      </c>
      <c r="E4856" t="s">
        <v>10748</v>
      </c>
      <c r="F4856">
        <v>57.42</v>
      </c>
    </row>
    <row r="4857" spans="1:6">
      <c r="A4857" t="s">
        <v>5603</v>
      </c>
      <c r="B4857" t="s">
        <v>747</v>
      </c>
      <c r="C4857" t="s">
        <v>10749</v>
      </c>
      <c r="D4857" s="3">
        <v>44197</v>
      </c>
      <c r="E4857" t="s">
        <v>10748</v>
      </c>
      <c r="F4857">
        <v>57.42</v>
      </c>
    </row>
    <row r="4858" spans="1:6">
      <c r="A4858" t="s">
        <v>5604</v>
      </c>
      <c r="B4858" t="s">
        <v>747</v>
      </c>
      <c r="C4858" t="s">
        <v>10749</v>
      </c>
      <c r="D4858" s="3">
        <v>44197</v>
      </c>
      <c r="E4858" t="s">
        <v>10748</v>
      </c>
      <c r="F4858">
        <v>57.42</v>
      </c>
    </row>
    <row r="4859" spans="1:6">
      <c r="A4859" t="s">
        <v>5605</v>
      </c>
      <c r="B4859" t="s">
        <v>747</v>
      </c>
      <c r="C4859" t="s">
        <v>10749</v>
      </c>
      <c r="D4859" s="3">
        <v>44197</v>
      </c>
      <c r="E4859" t="s">
        <v>10748</v>
      </c>
      <c r="F4859">
        <v>57.42</v>
      </c>
    </row>
    <row r="4860" spans="1:6">
      <c r="A4860" t="s">
        <v>5606</v>
      </c>
      <c r="B4860" t="s">
        <v>747</v>
      </c>
      <c r="C4860" t="s">
        <v>10749</v>
      </c>
      <c r="D4860" s="3">
        <v>44197</v>
      </c>
      <c r="E4860" t="s">
        <v>10748</v>
      </c>
      <c r="F4860">
        <v>57.42</v>
      </c>
    </row>
    <row r="4861" spans="1:6">
      <c r="A4861" t="s">
        <v>5607</v>
      </c>
      <c r="B4861" t="s">
        <v>747</v>
      </c>
      <c r="C4861" t="s">
        <v>10749</v>
      </c>
      <c r="D4861" s="3">
        <v>44197</v>
      </c>
      <c r="E4861" t="s">
        <v>10748</v>
      </c>
      <c r="F4861">
        <v>57.51</v>
      </c>
    </row>
    <row r="4862" spans="1:6">
      <c r="A4862" t="s">
        <v>5608</v>
      </c>
      <c r="B4862" t="s">
        <v>747</v>
      </c>
      <c r="C4862" t="s">
        <v>10749</v>
      </c>
      <c r="D4862" s="3">
        <v>44197</v>
      </c>
      <c r="E4862" t="s">
        <v>10748</v>
      </c>
      <c r="F4862">
        <v>57.51</v>
      </c>
    </row>
    <row r="4863" spans="1:6">
      <c r="A4863" t="s">
        <v>5609</v>
      </c>
      <c r="B4863" t="s">
        <v>747</v>
      </c>
      <c r="C4863" t="s">
        <v>10749</v>
      </c>
      <c r="D4863" s="3">
        <v>44197</v>
      </c>
      <c r="E4863" t="s">
        <v>10748</v>
      </c>
      <c r="F4863">
        <v>57.51</v>
      </c>
    </row>
    <row r="4864" spans="1:6">
      <c r="A4864" t="s">
        <v>5610</v>
      </c>
      <c r="B4864" t="s">
        <v>747</v>
      </c>
      <c r="C4864" t="s">
        <v>10749</v>
      </c>
      <c r="D4864" s="3">
        <v>44197</v>
      </c>
      <c r="E4864" t="s">
        <v>10748</v>
      </c>
      <c r="F4864">
        <v>57.51</v>
      </c>
    </row>
    <row r="4865" spans="1:6">
      <c r="A4865" t="s">
        <v>5611</v>
      </c>
      <c r="B4865" t="s">
        <v>747</v>
      </c>
      <c r="C4865" t="s">
        <v>10749</v>
      </c>
      <c r="D4865" s="3">
        <v>44197</v>
      </c>
      <c r="E4865" t="s">
        <v>10748</v>
      </c>
      <c r="F4865">
        <v>57.51</v>
      </c>
    </row>
    <row r="4866" spans="1:6">
      <c r="A4866" t="s">
        <v>5612</v>
      </c>
      <c r="B4866" t="s">
        <v>747</v>
      </c>
      <c r="C4866" t="s">
        <v>10749</v>
      </c>
      <c r="D4866" s="3">
        <v>44197</v>
      </c>
      <c r="E4866" t="s">
        <v>10748</v>
      </c>
      <c r="F4866">
        <v>57.51</v>
      </c>
    </row>
    <row r="4867" spans="1:6">
      <c r="A4867" t="s">
        <v>5613</v>
      </c>
      <c r="B4867" t="s">
        <v>747</v>
      </c>
      <c r="C4867" t="s">
        <v>10749</v>
      </c>
      <c r="D4867" s="3">
        <v>44197</v>
      </c>
      <c r="E4867" t="s">
        <v>10748</v>
      </c>
      <c r="F4867">
        <v>57.51</v>
      </c>
    </row>
    <row r="4868" spans="1:6">
      <c r="A4868" t="s">
        <v>5614</v>
      </c>
      <c r="B4868" t="s">
        <v>747</v>
      </c>
      <c r="C4868" t="s">
        <v>10749</v>
      </c>
      <c r="D4868" s="3">
        <v>44197</v>
      </c>
      <c r="E4868" t="s">
        <v>10748</v>
      </c>
      <c r="F4868">
        <v>57.51</v>
      </c>
    </row>
    <row r="4869" spans="1:6">
      <c r="A4869" t="s">
        <v>5615</v>
      </c>
      <c r="B4869" t="s">
        <v>747</v>
      </c>
      <c r="C4869" t="s">
        <v>10749</v>
      </c>
      <c r="D4869" s="3">
        <v>44197</v>
      </c>
      <c r="E4869" t="s">
        <v>10748</v>
      </c>
      <c r="F4869">
        <v>57.51</v>
      </c>
    </row>
    <row r="4870" spans="1:6">
      <c r="A4870" t="s">
        <v>5616</v>
      </c>
      <c r="B4870" t="s">
        <v>747</v>
      </c>
      <c r="C4870" t="s">
        <v>10749</v>
      </c>
      <c r="D4870" s="3">
        <v>44197</v>
      </c>
      <c r="E4870" t="s">
        <v>10748</v>
      </c>
      <c r="F4870">
        <v>57.51</v>
      </c>
    </row>
    <row r="4871" spans="1:6">
      <c r="A4871" t="s">
        <v>5617</v>
      </c>
      <c r="B4871" t="s">
        <v>747</v>
      </c>
      <c r="C4871" t="s">
        <v>10749</v>
      </c>
      <c r="D4871" s="3">
        <v>44197</v>
      </c>
      <c r="E4871" t="s">
        <v>10748</v>
      </c>
      <c r="F4871">
        <v>57.51</v>
      </c>
    </row>
    <row r="4872" spans="1:6">
      <c r="A4872" t="s">
        <v>5618</v>
      </c>
      <c r="B4872" t="s">
        <v>747</v>
      </c>
      <c r="C4872" t="s">
        <v>10749</v>
      </c>
      <c r="D4872" s="3">
        <v>44197</v>
      </c>
      <c r="E4872" t="s">
        <v>10748</v>
      </c>
      <c r="F4872">
        <v>57.51</v>
      </c>
    </row>
    <row r="4873" spans="1:6">
      <c r="A4873" t="s">
        <v>5619</v>
      </c>
      <c r="B4873" t="s">
        <v>747</v>
      </c>
      <c r="C4873" t="s">
        <v>10749</v>
      </c>
      <c r="D4873" s="3">
        <v>44197</v>
      </c>
      <c r="E4873" t="s">
        <v>10748</v>
      </c>
      <c r="F4873">
        <v>57.51</v>
      </c>
    </row>
    <row r="4874" spans="1:6">
      <c r="A4874" t="s">
        <v>5620</v>
      </c>
      <c r="B4874" t="s">
        <v>747</v>
      </c>
      <c r="C4874" t="s">
        <v>10749</v>
      </c>
      <c r="D4874" s="3">
        <v>44197</v>
      </c>
      <c r="E4874" t="s">
        <v>10748</v>
      </c>
      <c r="F4874">
        <v>57.51</v>
      </c>
    </row>
    <row r="4875" spans="1:6">
      <c r="A4875" t="s">
        <v>5621</v>
      </c>
      <c r="B4875" t="s">
        <v>747</v>
      </c>
      <c r="C4875" t="s">
        <v>10749</v>
      </c>
      <c r="D4875" s="3">
        <v>44197</v>
      </c>
      <c r="E4875" t="s">
        <v>10748</v>
      </c>
      <c r="F4875">
        <v>57.51</v>
      </c>
    </row>
    <row r="4876" spans="1:6">
      <c r="A4876" t="s">
        <v>5622</v>
      </c>
      <c r="B4876" t="s">
        <v>747</v>
      </c>
      <c r="C4876" t="s">
        <v>10749</v>
      </c>
      <c r="D4876" s="3">
        <v>44197</v>
      </c>
      <c r="E4876" t="s">
        <v>10748</v>
      </c>
      <c r="F4876">
        <v>57.51</v>
      </c>
    </row>
    <row r="4877" spans="1:6">
      <c r="A4877" t="s">
        <v>5623</v>
      </c>
      <c r="B4877" t="s">
        <v>747</v>
      </c>
      <c r="C4877" t="s">
        <v>10749</v>
      </c>
      <c r="D4877" s="3">
        <v>44197</v>
      </c>
      <c r="E4877" t="s">
        <v>10748</v>
      </c>
      <c r="F4877">
        <v>57.51</v>
      </c>
    </row>
    <row r="4878" spans="1:6">
      <c r="A4878" t="s">
        <v>5624</v>
      </c>
      <c r="B4878" t="s">
        <v>747</v>
      </c>
      <c r="C4878" t="s">
        <v>10749</v>
      </c>
      <c r="D4878" s="3">
        <v>44197</v>
      </c>
      <c r="E4878" t="s">
        <v>10748</v>
      </c>
      <c r="F4878">
        <v>57.51</v>
      </c>
    </row>
    <row r="4879" spans="1:6">
      <c r="A4879" t="s">
        <v>5625</v>
      </c>
      <c r="B4879" t="s">
        <v>747</v>
      </c>
      <c r="C4879" t="s">
        <v>10749</v>
      </c>
      <c r="D4879" s="3">
        <v>44197</v>
      </c>
      <c r="E4879" t="s">
        <v>10748</v>
      </c>
      <c r="F4879">
        <v>57.51</v>
      </c>
    </row>
    <row r="4880" spans="1:6">
      <c r="A4880" t="s">
        <v>5626</v>
      </c>
      <c r="B4880" t="s">
        <v>747</v>
      </c>
      <c r="C4880" t="s">
        <v>10749</v>
      </c>
      <c r="D4880" s="3">
        <v>44197</v>
      </c>
      <c r="E4880" t="s">
        <v>10748</v>
      </c>
      <c r="F4880">
        <v>57.51</v>
      </c>
    </row>
    <row r="4881" spans="1:6">
      <c r="A4881" t="s">
        <v>5627</v>
      </c>
      <c r="B4881" t="s">
        <v>747</v>
      </c>
      <c r="C4881" t="s">
        <v>10749</v>
      </c>
      <c r="D4881" s="3">
        <v>44197</v>
      </c>
      <c r="E4881" t="s">
        <v>10748</v>
      </c>
      <c r="F4881">
        <v>57.51</v>
      </c>
    </row>
    <row r="4882" spans="1:6">
      <c r="A4882" t="s">
        <v>5628</v>
      </c>
      <c r="B4882" t="s">
        <v>747</v>
      </c>
      <c r="C4882" t="s">
        <v>10749</v>
      </c>
      <c r="D4882" s="3">
        <v>44197</v>
      </c>
      <c r="E4882" t="s">
        <v>10748</v>
      </c>
      <c r="F4882">
        <v>57.59</v>
      </c>
    </row>
    <row r="4883" spans="1:6">
      <c r="A4883" t="s">
        <v>5629</v>
      </c>
      <c r="B4883" t="s">
        <v>747</v>
      </c>
      <c r="C4883" t="s">
        <v>10749</v>
      </c>
      <c r="D4883" s="3">
        <v>44197</v>
      </c>
      <c r="E4883" t="s">
        <v>10748</v>
      </c>
      <c r="F4883">
        <v>57.59</v>
      </c>
    </row>
    <row r="4884" spans="1:6">
      <c r="A4884" t="s">
        <v>5630</v>
      </c>
      <c r="B4884" t="s">
        <v>747</v>
      </c>
      <c r="C4884" t="s">
        <v>10749</v>
      </c>
      <c r="D4884" s="3">
        <v>44197</v>
      </c>
      <c r="E4884" t="s">
        <v>10748</v>
      </c>
      <c r="F4884">
        <v>57.59</v>
      </c>
    </row>
    <row r="4885" spans="1:6">
      <c r="A4885" t="s">
        <v>5631</v>
      </c>
      <c r="B4885" t="s">
        <v>747</v>
      </c>
      <c r="C4885" t="s">
        <v>10749</v>
      </c>
      <c r="D4885" s="3">
        <v>44197</v>
      </c>
      <c r="E4885" t="s">
        <v>10748</v>
      </c>
      <c r="F4885">
        <v>57.59</v>
      </c>
    </row>
    <row r="4886" spans="1:6">
      <c r="A4886" t="s">
        <v>5632</v>
      </c>
      <c r="B4886" t="s">
        <v>747</v>
      </c>
      <c r="C4886" t="s">
        <v>10749</v>
      </c>
      <c r="D4886" s="3">
        <v>44197</v>
      </c>
      <c r="E4886" t="s">
        <v>10748</v>
      </c>
      <c r="F4886">
        <v>57.59</v>
      </c>
    </row>
    <row r="4887" spans="1:6">
      <c r="A4887" t="s">
        <v>5633</v>
      </c>
      <c r="B4887" t="s">
        <v>747</v>
      </c>
      <c r="C4887" t="s">
        <v>10749</v>
      </c>
      <c r="D4887" s="3">
        <v>44197</v>
      </c>
      <c r="E4887" t="s">
        <v>10748</v>
      </c>
      <c r="F4887">
        <v>57.59</v>
      </c>
    </row>
    <row r="4888" spans="1:6">
      <c r="A4888" t="s">
        <v>5634</v>
      </c>
      <c r="B4888" t="s">
        <v>747</v>
      </c>
      <c r="C4888" t="s">
        <v>10749</v>
      </c>
      <c r="D4888" s="3">
        <v>44197</v>
      </c>
      <c r="E4888" t="s">
        <v>10748</v>
      </c>
      <c r="F4888">
        <v>57.59</v>
      </c>
    </row>
    <row r="4889" spans="1:6">
      <c r="A4889" t="s">
        <v>5635</v>
      </c>
      <c r="B4889" t="s">
        <v>747</v>
      </c>
      <c r="C4889" t="s">
        <v>10749</v>
      </c>
      <c r="D4889" s="3">
        <v>44197</v>
      </c>
      <c r="E4889" t="s">
        <v>10748</v>
      </c>
      <c r="F4889">
        <v>57.59</v>
      </c>
    </row>
    <row r="4890" spans="1:6">
      <c r="A4890" t="s">
        <v>5636</v>
      </c>
      <c r="B4890" t="s">
        <v>747</v>
      </c>
      <c r="C4890" t="s">
        <v>10749</v>
      </c>
      <c r="D4890" s="3">
        <v>44197</v>
      </c>
      <c r="E4890" t="s">
        <v>10748</v>
      </c>
      <c r="F4890">
        <v>57.59</v>
      </c>
    </row>
    <row r="4891" spans="1:6">
      <c r="A4891" t="s">
        <v>5637</v>
      </c>
      <c r="B4891" t="s">
        <v>747</v>
      </c>
      <c r="C4891" t="s">
        <v>10749</v>
      </c>
      <c r="D4891" s="3">
        <v>44197</v>
      </c>
      <c r="E4891" t="s">
        <v>10748</v>
      </c>
      <c r="F4891">
        <v>57.59</v>
      </c>
    </row>
    <row r="4892" spans="1:6">
      <c r="A4892" t="s">
        <v>5638</v>
      </c>
      <c r="B4892" t="s">
        <v>747</v>
      </c>
      <c r="C4892" t="s">
        <v>10749</v>
      </c>
      <c r="D4892" s="3">
        <v>44197</v>
      </c>
      <c r="E4892" t="s">
        <v>10748</v>
      </c>
      <c r="F4892">
        <v>57.59</v>
      </c>
    </row>
    <row r="4893" spans="1:6">
      <c r="A4893" t="s">
        <v>5639</v>
      </c>
      <c r="B4893" t="s">
        <v>747</v>
      </c>
      <c r="C4893" t="s">
        <v>10749</v>
      </c>
      <c r="D4893" s="3">
        <v>44197</v>
      </c>
      <c r="E4893" t="s">
        <v>10748</v>
      </c>
      <c r="F4893">
        <v>57.59</v>
      </c>
    </row>
    <row r="4894" spans="1:6">
      <c r="A4894" t="s">
        <v>5640</v>
      </c>
      <c r="B4894" t="s">
        <v>747</v>
      </c>
      <c r="C4894" t="s">
        <v>10749</v>
      </c>
      <c r="D4894" s="3">
        <v>44197</v>
      </c>
      <c r="E4894" t="s">
        <v>10748</v>
      </c>
      <c r="F4894">
        <v>57.59</v>
      </c>
    </row>
    <row r="4895" spans="1:6">
      <c r="A4895" t="s">
        <v>5641</v>
      </c>
      <c r="B4895" t="s">
        <v>747</v>
      </c>
      <c r="C4895" t="s">
        <v>10749</v>
      </c>
      <c r="D4895" s="3">
        <v>44197</v>
      </c>
      <c r="E4895" t="s">
        <v>10748</v>
      </c>
      <c r="F4895">
        <v>57.59</v>
      </c>
    </row>
    <row r="4896" spans="1:6">
      <c r="A4896" t="s">
        <v>5642</v>
      </c>
      <c r="B4896" t="s">
        <v>747</v>
      </c>
      <c r="C4896" t="s">
        <v>10749</v>
      </c>
      <c r="D4896" s="3">
        <v>44197</v>
      </c>
      <c r="E4896" t="s">
        <v>10748</v>
      </c>
      <c r="F4896">
        <v>57.59</v>
      </c>
    </row>
    <row r="4897" spans="1:6">
      <c r="A4897" t="s">
        <v>5643</v>
      </c>
      <c r="B4897" t="s">
        <v>747</v>
      </c>
      <c r="C4897" t="s">
        <v>10749</v>
      </c>
      <c r="D4897" s="3">
        <v>44197</v>
      </c>
      <c r="E4897" t="s">
        <v>10748</v>
      </c>
      <c r="F4897">
        <v>57.59</v>
      </c>
    </row>
    <row r="4898" spans="1:6">
      <c r="A4898" t="s">
        <v>5644</v>
      </c>
      <c r="B4898" t="s">
        <v>747</v>
      </c>
      <c r="C4898" t="s">
        <v>10749</v>
      </c>
      <c r="D4898" s="3">
        <v>44197</v>
      </c>
      <c r="E4898" t="s">
        <v>10748</v>
      </c>
      <c r="F4898">
        <v>57.59</v>
      </c>
    </row>
    <row r="4899" spans="1:6">
      <c r="A4899" t="s">
        <v>5645</v>
      </c>
      <c r="B4899" t="s">
        <v>747</v>
      </c>
      <c r="C4899" t="s">
        <v>10749</v>
      </c>
      <c r="D4899" s="3">
        <v>44197</v>
      </c>
      <c r="E4899" t="s">
        <v>10748</v>
      </c>
      <c r="F4899">
        <v>57.59</v>
      </c>
    </row>
    <row r="4900" spans="1:6">
      <c r="A4900" t="s">
        <v>5646</v>
      </c>
      <c r="B4900" t="s">
        <v>747</v>
      </c>
      <c r="C4900" t="s">
        <v>10749</v>
      </c>
      <c r="D4900" s="3">
        <v>44197</v>
      </c>
      <c r="E4900" t="s">
        <v>10748</v>
      </c>
      <c r="F4900">
        <v>57.59</v>
      </c>
    </row>
    <row r="4901" spans="1:6">
      <c r="A4901" t="s">
        <v>5647</v>
      </c>
      <c r="B4901" t="s">
        <v>747</v>
      </c>
      <c r="C4901" t="s">
        <v>10749</v>
      </c>
      <c r="D4901" s="3">
        <v>44197</v>
      </c>
      <c r="E4901" t="s">
        <v>10748</v>
      </c>
      <c r="F4901">
        <v>57.59</v>
      </c>
    </row>
    <row r="4902" spans="1:6">
      <c r="A4902" t="s">
        <v>5648</v>
      </c>
      <c r="B4902" t="s">
        <v>747</v>
      </c>
      <c r="C4902" t="s">
        <v>10749</v>
      </c>
      <c r="D4902" s="3">
        <v>44197</v>
      </c>
      <c r="E4902" t="s">
        <v>10748</v>
      </c>
      <c r="F4902">
        <v>57.59</v>
      </c>
    </row>
    <row r="4903" spans="1:6">
      <c r="A4903" t="s">
        <v>5649</v>
      </c>
      <c r="B4903" t="s">
        <v>747</v>
      </c>
      <c r="C4903" t="s">
        <v>10749</v>
      </c>
      <c r="D4903" s="3">
        <v>44197</v>
      </c>
      <c r="E4903" t="s">
        <v>10748</v>
      </c>
      <c r="F4903">
        <v>57.59</v>
      </c>
    </row>
    <row r="4904" spans="1:6">
      <c r="A4904" t="s">
        <v>5650</v>
      </c>
      <c r="B4904" t="s">
        <v>747</v>
      </c>
      <c r="C4904" t="s">
        <v>10749</v>
      </c>
      <c r="D4904" s="3">
        <v>44197</v>
      </c>
      <c r="E4904" t="s">
        <v>10748</v>
      </c>
      <c r="F4904">
        <v>57.67</v>
      </c>
    </row>
    <row r="4905" spans="1:6">
      <c r="A4905" t="s">
        <v>5651</v>
      </c>
      <c r="B4905" t="s">
        <v>747</v>
      </c>
      <c r="C4905" t="s">
        <v>10749</v>
      </c>
      <c r="D4905" s="3">
        <v>44197</v>
      </c>
      <c r="E4905" t="s">
        <v>10748</v>
      </c>
      <c r="F4905">
        <v>57.67</v>
      </c>
    </row>
    <row r="4906" spans="1:6">
      <c r="A4906" t="s">
        <v>5652</v>
      </c>
      <c r="B4906" t="s">
        <v>747</v>
      </c>
      <c r="C4906" t="s">
        <v>10749</v>
      </c>
      <c r="D4906" s="3">
        <v>44197</v>
      </c>
      <c r="E4906" t="s">
        <v>10748</v>
      </c>
      <c r="F4906">
        <v>57.67</v>
      </c>
    </row>
    <row r="4907" spans="1:6">
      <c r="A4907" t="s">
        <v>5653</v>
      </c>
      <c r="B4907" t="s">
        <v>747</v>
      </c>
      <c r="C4907" t="s">
        <v>10749</v>
      </c>
      <c r="D4907" s="3">
        <v>44197</v>
      </c>
      <c r="E4907" t="s">
        <v>10748</v>
      </c>
      <c r="F4907">
        <v>57.67</v>
      </c>
    </row>
    <row r="4908" spans="1:6">
      <c r="A4908" t="s">
        <v>5654</v>
      </c>
      <c r="B4908" t="s">
        <v>747</v>
      </c>
      <c r="C4908" t="s">
        <v>10749</v>
      </c>
      <c r="D4908" s="3">
        <v>44197</v>
      </c>
      <c r="E4908" t="s">
        <v>10748</v>
      </c>
      <c r="F4908">
        <v>57.67</v>
      </c>
    </row>
    <row r="4909" spans="1:6">
      <c r="A4909" t="s">
        <v>5655</v>
      </c>
      <c r="B4909" t="s">
        <v>747</v>
      </c>
      <c r="C4909" t="s">
        <v>10749</v>
      </c>
      <c r="D4909" s="3">
        <v>44197</v>
      </c>
      <c r="E4909" t="s">
        <v>10748</v>
      </c>
      <c r="F4909">
        <v>57.67</v>
      </c>
    </row>
    <row r="4910" spans="1:6">
      <c r="A4910" t="s">
        <v>5656</v>
      </c>
      <c r="B4910" t="s">
        <v>747</v>
      </c>
      <c r="C4910" t="s">
        <v>10749</v>
      </c>
      <c r="D4910" s="3">
        <v>44197</v>
      </c>
      <c r="E4910" t="s">
        <v>10748</v>
      </c>
      <c r="F4910">
        <v>57.67</v>
      </c>
    </row>
    <row r="4911" spans="1:6">
      <c r="A4911" t="s">
        <v>5657</v>
      </c>
      <c r="B4911" t="s">
        <v>747</v>
      </c>
      <c r="C4911" t="s">
        <v>10749</v>
      </c>
      <c r="D4911" s="3">
        <v>44197</v>
      </c>
      <c r="E4911" t="s">
        <v>10748</v>
      </c>
      <c r="F4911">
        <v>57.67</v>
      </c>
    </row>
    <row r="4912" spans="1:6">
      <c r="A4912" t="s">
        <v>5658</v>
      </c>
      <c r="B4912" t="s">
        <v>747</v>
      </c>
      <c r="C4912" t="s">
        <v>10749</v>
      </c>
      <c r="D4912" s="3">
        <v>44197</v>
      </c>
      <c r="E4912" t="s">
        <v>10748</v>
      </c>
      <c r="F4912">
        <v>57.67</v>
      </c>
    </row>
    <row r="4913" spans="1:6">
      <c r="A4913" t="s">
        <v>5659</v>
      </c>
      <c r="B4913" t="s">
        <v>747</v>
      </c>
      <c r="C4913" t="s">
        <v>10749</v>
      </c>
      <c r="D4913" s="3">
        <v>44197</v>
      </c>
      <c r="E4913" t="s">
        <v>10748</v>
      </c>
      <c r="F4913">
        <v>57.67</v>
      </c>
    </row>
    <row r="4914" spans="1:6">
      <c r="A4914" t="s">
        <v>5660</v>
      </c>
      <c r="B4914" t="s">
        <v>747</v>
      </c>
      <c r="C4914" t="s">
        <v>10749</v>
      </c>
      <c r="D4914" s="3">
        <v>44197</v>
      </c>
      <c r="E4914" t="s">
        <v>10748</v>
      </c>
      <c r="F4914">
        <v>57.67</v>
      </c>
    </row>
    <row r="4915" spans="1:6">
      <c r="A4915" t="s">
        <v>5661</v>
      </c>
      <c r="B4915" t="s">
        <v>747</v>
      </c>
      <c r="C4915" t="s">
        <v>10749</v>
      </c>
      <c r="D4915" s="3">
        <v>44197</v>
      </c>
      <c r="E4915" t="s">
        <v>10748</v>
      </c>
      <c r="F4915">
        <v>57.67</v>
      </c>
    </row>
    <row r="4916" spans="1:6">
      <c r="A4916" t="s">
        <v>5662</v>
      </c>
      <c r="B4916" t="s">
        <v>747</v>
      </c>
      <c r="C4916" t="s">
        <v>10749</v>
      </c>
      <c r="D4916" s="3">
        <v>44197</v>
      </c>
      <c r="E4916" t="s">
        <v>10748</v>
      </c>
      <c r="F4916">
        <v>57.67</v>
      </c>
    </row>
    <row r="4917" spans="1:6">
      <c r="A4917" t="s">
        <v>5663</v>
      </c>
      <c r="B4917" t="s">
        <v>747</v>
      </c>
      <c r="C4917" t="s">
        <v>10749</v>
      </c>
      <c r="D4917" s="3">
        <v>44197</v>
      </c>
      <c r="E4917" t="s">
        <v>10748</v>
      </c>
      <c r="F4917">
        <v>57.67</v>
      </c>
    </row>
    <row r="4918" spans="1:6">
      <c r="A4918" t="s">
        <v>5664</v>
      </c>
      <c r="B4918" t="s">
        <v>747</v>
      </c>
      <c r="C4918" t="s">
        <v>10749</v>
      </c>
      <c r="D4918" s="3">
        <v>44197</v>
      </c>
      <c r="E4918" t="s">
        <v>10748</v>
      </c>
      <c r="F4918">
        <v>57.67</v>
      </c>
    </row>
    <row r="4919" spans="1:6">
      <c r="A4919" t="s">
        <v>5665</v>
      </c>
      <c r="B4919" t="s">
        <v>747</v>
      </c>
      <c r="C4919" t="s">
        <v>10749</v>
      </c>
      <c r="D4919" s="3">
        <v>44197</v>
      </c>
      <c r="E4919" t="s">
        <v>10748</v>
      </c>
      <c r="F4919">
        <v>57.67</v>
      </c>
    </row>
    <row r="4920" spans="1:6">
      <c r="A4920" t="s">
        <v>5666</v>
      </c>
      <c r="B4920" t="s">
        <v>747</v>
      </c>
      <c r="C4920" t="s">
        <v>10749</v>
      </c>
      <c r="D4920" s="3">
        <v>44197</v>
      </c>
      <c r="E4920" t="s">
        <v>10748</v>
      </c>
      <c r="F4920">
        <v>57.67</v>
      </c>
    </row>
    <row r="4921" spans="1:6">
      <c r="A4921" t="s">
        <v>5667</v>
      </c>
      <c r="B4921" t="s">
        <v>747</v>
      </c>
      <c r="C4921" t="s">
        <v>10749</v>
      </c>
      <c r="D4921" s="3">
        <v>44197</v>
      </c>
      <c r="E4921" t="s">
        <v>10748</v>
      </c>
      <c r="F4921">
        <v>57.75</v>
      </c>
    </row>
    <row r="4922" spans="1:6">
      <c r="A4922" t="s">
        <v>5668</v>
      </c>
      <c r="B4922" t="s">
        <v>747</v>
      </c>
      <c r="C4922" t="s">
        <v>10749</v>
      </c>
      <c r="D4922" s="3">
        <v>44197</v>
      </c>
      <c r="E4922" t="s">
        <v>10748</v>
      </c>
      <c r="F4922">
        <v>57.75</v>
      </c>
    </row>
    <row r="4923" spans="1:6">
      <c r="A4923" t="s">
        <v>5669</v>
      </c>
      <c r="B4923" t="s">
        <v>747</v>
      </c>
      <c r="C4923" t="s">
        <v>10749</v>
      </c>
      <c r="D4923" s="3">
        <v>44197</v>
      </c>
      <c r="E4923" t="s">
        <v>10748</v>
      </c>
      <c r="F4923">
        <v>57.75</v>
      </c>
    </row>
    <row r="4924" spans="1:6">
      <c r="A4924" t="s">
        <v>5670</v>
      </c>
      <c r="B4924" t="s">
        <v>747</v>
      </c>
      <c r="C4924" t="s">
        <v>10749</v>
      </c>
      <c r="D4924" s="3">
        <v>44197</v>
      </c>
      <c r="E4924" t="s">
        <v>10748</v>
      </c>
      <c r="F4924">
        <v>57.75</v>
      </c>
    </row>
    <row r="4925" spans="1:6">
      <c r="A4925" t="s">
        <v>5671</v>
      </c>
      <c r="B4925" t="s">
        <v>747</v>
      </c>
      <c r="C4925" t="s">
        <v>10749</v>
      </c>
      <c r="D4925" s="3">
        <v>44197</v>
      </c>
      <c r="E4925" t="s">
        <v>10748</v>
      </c>
      <c r="F4925">
        <v>57.75</v>
      </c>
    </row>
    <row r="4926" spans="1:6">
      <c r="A4926" t="s">
        <v>5672</v>
      </c>
      <c r="B4926" t="s">
        <v>747</v>
      </c>
      <c r="C4926" t="s">
        <v>10749</v>
      </c>
      <c r="D4926" s="3">
        <v>44197</v>
      </c>
      <c r="E4926" t="s">
        <v>10748</v>
      </c>
      <c r="F4926">
        <v>57.75</v>
      </c>
    </row>
    <row r="4927" spans="1:6">
      <c r="A4927" t="s">
        <v>5673</v>
      </c>
      <c r="B4927" t="s">
        <v>747</v>
      </c>
      <c r="C4927" t="s">
        <v>10749</v>
      </c>
      <c r="D4927" s="3">
        <v>44197</v>
      </c>
      <c r="E4927" t="s">
        <v>10748</v>
      </c>
      <c r="F4927">
        <v>57.75</v>
      </c>
    </row>
    <row r="4928" spans="1:6">
      <c r="A4928" t="s">
        <v>5674</v>
      </c>
      <c r="B4928" t="s">
        <v>747</v>
      </c>
      <c r="C4928" t="s">
        <v>10749</v>
      </c>
      <c r="D4928" s="3">
        <v>44197</v>
      </c>
      <c r="E4928" t="s">
        <v>10748</v>
      </c>
      <c r="F4928">
        <v>57.75</v>
      </c>
    </row>
    <row r="4929" spans="1:6">
      <c r="A4929" t="s">
        <v>5675</v>
      </c>
      <c r="B4929" t="s">
        <v>747</v>
      </c>
      <c r="C4929" t="s">
        <v>10749</v>
      </c>
      <c r="D4929" s="3">
        <v>44197</v>
      </c>
      <c r="E4929" t="s">
        <v>10748</v>
      </c>
      <c r="F4929">
        <v>57.75</v>
      </c>
    </row>
    <row r="4930" spans="1:6">
      <c r="A4930" t="s">
        <v>5676</v>
      </c>
      <c r="B4930" t="s">
        <v>747</v>
      </c>
      <c r="C4930" t="s">
        <v>10749</v>
      </c>
      <c r="D4930" s="3">
        <v>44197</v>
      </c>
      <c r="E4930" t="s">
        <v>10748</v>
      </c>
      <c r="F4930">
        <v>57.75</v>
      </c>
    </row>
    <row r="4931" spans="1:6">
      <c r="A4931" t="s">
        <v>5677</v>
      </c>
      <c r="B4931" t="s">
        <v>747</v>
      </c>
      <c r="C4931" t="s">
        <v>10749</v>
      </c>
      <c r="D4931" s="3">
        <v>44197</v>
      </c>
      <c r="E4931" t="s">
        <v>10748</v>
      </c>
      <c r="F4931">
        <v>57.75</v>
      </c>
    </row>
    <row r="4932" spans="1:6">
      <c r="A4932" t="s">
        <v>5678</v>
      </c>
      <c r="B4932" t="s">
        <v>747</v>
      </c>
      <c r="C4932" t="s">
        <v>10749</v>
      </c>
      <c r="D4932" s="3">
        <v>44197</v>
      </c>
      <c r="E4932" t="s">
        <v>10748</v>
      </c>
      <c r="F4932">
        <v>57.75</v>
      </c>
    </row>
    <row r="4933" spans="1:6">
      <c r="A4933" t="s">
        <v>5679</v>
      </c>
      <c r="B4933" t="s">
        <v>747</v>
      </c>
      <c r="C4933" t="s">
        <v>10749</v>
      </c>
      <c r="D4933" s="3">
        <v>44197</v>
      </c>
      <c r="E4933" t="s">
        <v>10748</v>
      </c>
      <c r="F4933">
        <v>57.75</v>
      </c>
    </row>
    <row r="4934" spans="1:6">
      <c r="A4934" t="s">
        <v>5680</v>
      </c>
      <c r="B4934" t="s">
        <v>747</v>
      </c>
      <c r="C4934" t="s">
        <v>10749</v>
      </c>
      <c r="D4934" s="3">
        <v>44197</v>
      </c>
      <c r="E4934" t="s">
        <v>10748</v>
      </c>
      <c r="F4934">
        <v>57.75</v>
      </c>
    </row>
    <row r="4935" spans="1:6">
      <c r="A4935" t="s">
        <v>5681</v>
      </c>
      <c r="B4935" t="s">
        <v>747</v>
      </c>
      <c r="C4935" t="s">
        <v>10749</v>
      </c>
      <c r="D4935" s="3">
        <v>44197</v>
      </c>
      <c r="E4935" t="s">
        <v>10748</v>
      </c>
      <c r="F4935">
        <v>57.75</v>
      </c>
    </row>
    <row r="4936" spans="1:6">
      <c r="A4936" t="s">
        <v>5682</v>
      </c>
      <c r="B4936" t="s">
        <v>747</v>
      </c>
      <c r="C4936" t="s">
        <v>10749</v>
      </c>
      <c r="D4936" s="3">
        <v>44197</v>
      </c>
      <c r="E4936" t="s">
        <v>10748</v>
      </c>
      <c r="F4936">
        <v>57.75</v>
      </c>
    </row>
    <row r="4937" spans="1:6">
      <c r="A4937" t="s">
        <v>5683</v>
      </c>
      <c r="B4937" t="s">
        <v>747</v>
      </c>
      <c r="C4937" t="s">
        <v>10749</v>
      </c>
      <c r="D4937" s="3">
        <v>44197</v>
      </c>
      <c r="E4937" t="s">
        <v>10748</v>
      </c>
      <c r="F4937">
        <v>57.75</v>
      </c>
    </row>
    <row r="4938" spans="1:6">
      <c r="A4938" t="s">
        <v>5684</v>
      </c>
      <c r="B4938" t="s">
        <v>747</v>
      </c>
      <c r="C4938" t="s">
        <v>10749</v>
      </c>
      <c r="D4938" s="3">
        <v>44197</v>
      </c>
      <c r="E4938" t="s">
        <v>10748</v>
      </c>
      <c r="F4938">
        <v>57.75</v>
      </c>
    </row>
    <row r="4939" spans="1:6">
      <c r="A4939" t="s">
        <v>5685</v>
      </c>
      <c r="B4939" t="s">
        <v>747</v>
      </c>
      <c r="C4939" t="s">
        <v>10749</v>
      </c>
      <c r="D4939" s="3">
        <v>44197</v>
      </c>
      <c r="E4939" t="s">
        <v>10748</v>
      </c>
      <c r="F4939">
        <v>57.75</v>
      </c>
    </row>
    <row r="4940" spans="1:6">
      <c r="A4940" t="s">
        <v>5686</v>
      </c>
      <c r="B4940" t="s">
        <v>747</v>
      </c>
      <c r="C4940" t="s">
        <v>10749</v>
      </c>
      <c r="D4940" s="3">
        <v>44197</v>
      </c>
      <c r="E4940" t="s">
        <v>10748</v>
      </c>
      <c r="F4940">
        <v>57.75</v>
      </c>
    </row>
    <row r="4941" spans="1:6">
      <c r="A4941" t="s">
        <v>5687</v>
      </c>
      <c r="B4941" t="s">
        <v>747</v>
      </c>
      <c r="C4941" t="s">
        <v>10749</v>
      </c>
      <c r="D4941" s="3">
        <v>44197</v>
      </c>
      <c r="E4941" t="s">
        <v>10748</v>
      </c>
      <c r="F4941">
        <v>57.75</v>
      </c>
    </row>
    <row r="4942" spans="1:6">
      <c r="A4942" t="s">
        <v>5688</v>
      </c>
      <c r="B4942" t="s">
        <v>747</v>
      </c>
      <c r="C4942" t="s">
        <v>10749</v>
      </c>
      <c r="D4942" s="3">
        <v>44197</v>
      </c>
      <c r="E4942" t="s">
        <v>10748</v>
      </c>
      <c r="F4942">
        <v>57.75</v>
      </c>
    </row>
    <row r="4943" spans="1:6">
      <c r="A4943" t="s">
        <v>5689</v>
      </c>
      <c r="B4943" t="s">
        <v>747</v>
      </c>
      <c r="C4943" t="s">
        <v>10749</v>
      </c>
      <c r="D4943" s="3">
        <v>44197</v>
      </c>
      <c r="E4943" t="s">
        <v>10748</v>
      </c>
      <c r="F4943">
        <v>57.75</v>
      </c>
    </row>
    <row r="4944" spans="1:6">
      <c r="A4944" t="s">
        <v>5690</v>
      </c>
      <c r="B4944" t="s">
        <v>747</v>
      </c>
      <c r="C4944" t="s">
        <v>10749</v>
      </c>
      <c r="D4944" s="3">
        <v>44197</v>
      </c>
      <c r="E4944" t="s">
        <v>10748</v>
      </c>
      <c r="F4944">
        <v>57.75</v>
      </c>
    </row>
    <row r="4945" spans="1:6">
      <c r="A4945" t="s">
        <v>5691</v>
      </c>
      <c r="B4945" t="s">
        <v>747</v>
      </c>
      <c r="C4945" t="s">
        <v>10749</v>
      </c>
      <c r="D4945" s="3">
        <v>44197</v>
      </c>
      <c r="E4945" t="s">
        <v>10748</v>
      </c>
      <c r="F4945">
        <v>57.75</v>
      </c>
    </row>
    <row r="4946" spans="1:6">
      <c r="A4946" t="s">
        <v>5692</v>
      </c>
      <c r="B4946" t="s">
        <v>747</v>
      </c>
      <c r="C4946" t="s">
        <v>10749</v>
      </c>
      <c r="D4946" s="3">
        <v>44197</v>
      </c>
      <c r="E4946" t="s">
        <v>10748</v>
      </c>
      <c r="F4946">
        <v>57.75</v>
      </c>
    </row>
    <row r="4947" spans="1:6">
      <c r="A4947" t="s">
        <v>5693</v>
      </c>
      <c r="B4947" t="s">
        <v>747</v>
      </c>
      <c r="C4947" t="s">
        <v>10749</v>
      </c>
      <c r="D4947" s="3">
        <v>44197</v>
      </c>
      <c r="E4947" t="s">
        <v>10748</v>
      </c>
      <c r="F4947">
        <v>57.75</v>
      </c>
    </row>
    <row r="4948" spans="1:6">
      <c r="A4948" t="s">
        <v>5694</v>
      </c>
      <c r="B4948" t="s">
        <v>745</v>
      </c>
      <c r="C4948" t="s">
        <v>740</v>
      </c>
      <c r="D4948" s="3">
        <v>44197</v>
      </c>
      <c r="E4948" t="s">
        <v>10748</v>
      </c>
      <c r="F4948">
        <v>57.84</v>
      </c>
    </row>
    <row r="4949" spans="1:6">
      <c r="A4949" t="s">
        <v>5695</v>
      </c>
      <c r="B4949" t="s">
        <v>747</v>
      </c>
      <c r="C4949" t="s">
        <v>10749</v>
      </c>
      <c r="D4949" s="3">
        <v>44197</v>
      </c>
      <c r="E4949" t="s">
        <v>10748</v>
      </c>
      <c r="F4949">
        <v>57.84</v>
      </c>
    </row>
    <row r="4950" spans="1:6">
      <c r="A4950" t="s">
        <v>5696</v>
      </c>
      <c r="B4950" t="s">
        <v>747</v>
      </c>
      <c r="C4950" t="s">
        <v>10749</v>
      </c>
      <c r="D4950" s="3">
        <v>44197</v>
      </c>
      <c r="E4950" t="s">
        <v>10748</v>
      </c>
      <c r="F4950">
        <v>57.84</v>
      </c>
    </row>
    <row r="4951" spans="1:6">
      <c r="A4951" t="s">
        <v>5697</v>
      </c>
      <c r="B4951" t="s">
        <v>747</v>
      </c>
      <c r="C4951" t="s">
        <v>10749</v>
      </c>
      <c r="D4951" s="3">
        <v>44197</v>
      </c>
      <c r="E4951" t="s">
        <v>10748</v>
      </c>
      <c r="F4951">
        <v>57.84</v>
      </c>
    </row>
    <row r="4952" spans="1:6">
      <c r="A4952" t="s">
        <v>5698</v>
      </c>
      <c r="B4952" t="s">
        <v>747</v>
      </c>
      <c r="C4952" t="s">
        <v>10749</v>
      </c>
      <c r="D4952" s="3">
        <v>44197</v>
      </c>
      <c r="E4952" t="s">
        <v>10748</v>
      </c>
      <c r="F4952">
        <v>57.84</v>
      </c>
    </row>
    <row r="4953" spans="1:6">
      <c r="A4953" t="s">
        <v>5699</v>
      </c>
      <c r="B4953" t="s">
        <v>747</v>
      </c>
      <c r="C4953" t="s">
        <v>10749</v>
      </c>
      <c r="D4953" s="3">
        <v>44197</v>
      </c>
      <c r="E4953" t="s">
        <v>10748</v>
      </c>
      <c r="F4953">
        <v>57.84</v>
      </c>
    </row>
    <row r="4954" spans="1:6">
      <c r="A4954" t="s">
        <v>5700</v>
      </c>
      <c r="B4954" t="s">
        <v>747</v>
      </c>
      <c r="C4954" t="s">
        <v>10749</v>
      </c>
      <c r="D4954" s="3">
        <v>44197</v>
      </c>
      <c r="E4954" t="s">
        <v>10748</v>
      </c>
      <c r="F4954">
        <v>57.84</v>
      </c>
    </row>
    <row r="4955" spans="1:6">
      <c r="A4955" t="s">
        <v>5701</v>
      </c>
      <c r="B4955" t="s">
        <v>747</v>
      </c>
      <c r="C4955" t="s">
        <v>10749</v>
      </c>
      <c r="D4955" s="3">
        <v>44197</v>
      </c>
      <c r="E4955" t="s">
        <v>10748</v>
      </c>
      <c r="F4955">
        <v>57.84</v>
      </c>
    </row>
    <row r="4956" spans="1:6">
      <c r="A4956" t="s">
        <v>5702</v>
      </c>
      <c r="B4956" t="s">
        <v>747</v>
      </c>
      <c r="C4956" t="s">
        <v>10749</v>
      </c>
      <c r="D4956" s="3">
        <v>44197</v>
      </c>
      <c r="E4956" t="s">
        <v>10748</v>
      </c>
      <c r="F4956">
        <v>57.84</v>
      </c>
    </row>
    <row r="4957" spans="1:6">
      <c r="A4957" t="s">
        <v>5703</v>
      </c>
      <c r="B4957" t="s">
        <v>747</v>
      </c>
      <c r="C4957" t="s">
        <v>10749</v>
      </c>
      <c r="D4957" s="3">
        <v>44197</v>
      </c>
      <c r="E4957" t="s">
        <v>10748</v>
      </c>
      <c r="F4957">
        <v>57.84</v>
      </c>
    </row>
    <row r="4958" spans="1:6">
      <c r="A4958" t="s">
        <v>5704</v>
      </c>
      <c r="B4958" t="s">
        <v>747</v>
      </c>
      <c r="C4958" t="s">
        <v>10749</v>
      </c>
      <c r="D4958" s="3">
        <v>44197</v>
      </c>
      <c r="E4958" t="s">
        <v>10748</v>
      </c>
      <c r="F4958">
        <v>57.84</v>
      </c>
    </row>
    <row r="4959" spans="1:6">
      <c r="A4959" t="s">
        <v>5705</v>
      </c>
      <c r="B4959" t="s">
        <v>747</v>
      </c>
      <c r="C4959" t="s">
        <v>10749</v>
      </c>
      <c r="D4959" s="3">
        <v>44197</v>
      </c>
      <c r="E4959" t="s">
        <v>10748</v>
      </c>
      <c r="F4959">
        <v>57.84</v>
      </c>
    </row>
    <row r="4960" spans="1:6">
      <c r="A4960" t="s">
        <v>5706</v>
      </c>
      <c r="B4960" t="s">
        <v>747</v>
      </c>
      <c r="C4960" t="s">
        <v>10749</v>
      </c>
      <c r="D4960" s="3">
        <v>44197</v>
      </c>
      <c r="E4960" t="s">
        <v>10748</v>
      </c>
      <c r="F4960">
        <v>57.84</v>
      </c>
    </row>
    <row r="4961" spans="1:6">
      <c r="A4961" t="s">
        <v>5707</v>
      </c>
      <c r="B4961" t="s">
        <v>747</v>
      </c>
      <c r="C4961" t="s">
        <v>10749</v>
      </c>
      <c r="D4961" s="3">
        <v>44197</v>
      </c>
      <c r="E4961" t="s">
        <v>10748</v>
      </c>
      <c r="F4961">
        <v>57.84</v>
      </c>
    </row>
    <row r="4962" spans="1:6">
      <c r="A4962" t="s">
        <v>5708</v>
      </c>
      <c r="B4962" t="s">
        <v>747</v>
      </c>
      <c r="C4962" t="s">
        <v>10749</v>
      </c>
      <c r="D4962" s="3">
        <v>44197</v>
      </c>
      <c r="E4962" t="s">
        <v>10748</v>
      </c>
      <c r="F4962">
        <v>57.84</v>
      </c>
    </row>
    <row r="4963" spans="1:6">
      <c r="A4963" t="s">
        <v>5709</v>
      </c>
      <c r="B4963" t="s">
        <v>747</v>
      </c>
      <c r="C4963" t="s">
        <v>10749</v>
      </c>
      <c r="D4963" s="3">
        <v>44197</v>
      </c>
      <c r="E4963" t="s">
        <v>10748</v>
      </c>
      <c r="F4963">
        <v>57.84</v>
      </c>
    </row>
    <row r="4964" spans="1:6">
      <c r="A4964" t="s">
        <v>5710</v>
      </c>
      <c r="B4964" t="s">
        <v>747</v>
      </c>
      <c r="C4964" t="s">
        <v>10749</v>
      </c>
      <c r="D4964" s="3">
        <v>44197</v>
      </c>
      <c r="E4964" t="s">
        <v>10748</v>
      </c>
      <c r="F4964">
        <v>57.84</v>
      </c>
    </row>
    <row r="4965" spans="1:6">
      <c r="A4965" t="s">
        <v>5711</v>
      </c>
      <c r="B4965" t="s">
        <v>747</v>
      </c>
      <c r="C4965" t="s">
        <v>10749</v>
      </c>
      <c r="D4965" s="3">
        <v>44197</v>
      </c>
      <c r="E4965" t="s">
        <v>10748</v>
      </c>
      <c r="F4965">
        <v>57.84</v>
      </c>
    </row>
    <row r="4966" spans="1:6">
      <c r="A4966" t="s">
        <v>5712</v>
      </c>
      <c r="B4966" t="s">
        <v>747</v>
      </c>
      <c r="C4966" t="s">
        <v>10749</v>
      </c>
      <c r="D4966" s="3">
        <v>44197</v>
      </c>
      <c r="E4966" t="s">
        <v>10748</v>
      </c>
      <c r="F4966">
        <v>57.92</v>
      </c>
    </row>
    <row r="4967" spans="1:6">
      <c r="A4967" t="s">
        <v>5713</v>
      </c>
      <c r="B4967" t="s">
        <v>747</v>
      </c>
      <c r="C4967" t="s">
        <v>10749</v>
      </c>
      <c r="D4967" s="3">
        <v>44197</v>
      </c>
      <c r="E4967" t="s">
        <v>10748</v>
      </c>
      <c r="F4967">
        <v>57.92</v>
      </c>
    </row>
    <row r="4968" spans="1:6">
      <c r="A4968" t="s">
        <v>5714</v>
      </c>
      <c r="B4968" t="s">
        <v>747</v>
      </c>
      <c r="C4968" t="s">
        <v>10749</v>
      </c>
      <c r="D4968" s="3">
        <v>44197</v>
      </c>
      <c r="E4968" t="s">
        <v>10748</v>
      </c>
      <c r="F4968">
        <v>57.92</v>
      </c>
    </row>
    <row r="4969" spans="1:6">
      <c r="A4969" t="s">
        <v>5715</v>
      </c>
      <c r="B4969" t="s">
        <v>747</v>
      </c>
      <c r="C4969" t="s">
        <v>10749</v>
      </c>
      <c r="D4969" s="3">
        <v>44197</v>
      </c>
      <c r="E4969" t="s">
        <v>10748</v>
      </c>
      <c r="F4969">
        <v>57.92</v>
      </c>
    </row>
    <row r="4970" spans="1:6">
      <c r="A4970" t="s">
        <v>5716</v>
      </c>
      <c r="B4970" t="s">
        <v>747</v>
      </c>
      <c r="C4970" t="s">
        <v>10749</v>
      </c>
      <c r="D4970" s="3">
        <v>44197</v>
      </c>
      <c r="E4970" t="s">
        <v>10748</v>
      </c>
      <c r="F4970">
        <v>57.92</v>
      </c>
    </row>
    <row r="4971" spans="1:6">
      <c r="A4971" t="s">
        <v>5717</v>
      </c>
      <c r="B4971" t="s">
        <v>747</v>
      </c>
      <c r="C4971" t="s">
        <v>10749</v>
      </c>
      <c r="D4971" s="3">
        <v>44197</v>
      </c>
      <c r="E4971" t="s">
        <v>10748</v>
      </c>
      <c r="F4971">
        <v>57.92</v>
      </c>
    </row>
    <row r="4972" spans="1:6">
      <c r="A4972" t="s">
        <v>5718</v>
      </c>
      <c r="B4972" t="s">
        <v>747</v>
      </c>
      <c r="C4972" t="s">
        <v>10749</v>
      </c>
      <c r="D4972" s="3">
        <v>44197</v>
      </c>
      <c r="E4972" t="s">
        <v>10748</v>
      </c>
      <c r="F4972">
        <v>57.92</v>
      </c>
    </row>
    <row r="4973" spans="1:6">
      <c r="A4973" t="s">
        <v>5719</v>
      </c>
      <c r="B4973" t="s">
        <v>747</v>
      </c>
      <c r="C4973" t="s">
        <v>10749</v>
      </c>
      <c r="D4973" s="3">
        <v>44197</v>
      </c>
      <c r="E4973" t="s">
        <v>10748</v>
      </c>
      <c r="F4973">
        <v>57.92</v>
      </c>
    </row>
    <row r="4974" spans="1:6">
      <c r="A4974" t="s">
        <v>5720</v>
      </c>
      <c r="B4974" t="s">
        <v>747</v>
      </c>
      <c r="C4974" t="s">
        <v>10749</v>
      </c>
      <c r="D4974" s="3">
        <v>44197</v>
      </c>
      <c r="E4974" t="s">
        <v>10748</v>
      </c>
      <c r="F4974">
        <v>57.92</v>
      </c>
    </row>
    <row r="4975" spans="1:6">
      <c r="A4975" t="s">
        <v>5721</v>
      </c>
      <c r="B4975" t="s">
        <v>747</v>
      </c>
      <c r="C4975" t="s">
        <v>10749</v>
      </c>
      <c r="D4975" s="3">
        <v>44197</v>
      </c>
      <c r="E4975" t="s">
        <v>10748</v>
      </c>
      <c r="F4975">
        <v>57.92</v>
      </c>
    </row>
    <row r="4976" spans="1:6">
      <c r="A4976" t="s">
        <v>5722</v>
      </c>
      <c r="B4976" t="s">
        <v>747</v>
      </c>
      <c r="C4976" t="s">
        <v>10749</v>
      </c>
      <c r="D4976" s="3">
        <v>44197</v>
      </c>
      <c r="E4976" t="s">
        <v>10748</v>
      </c>
      <c r="F4976">
        <v>57.92</v>
      </c>
    </row>
    <row r="4977" spans="1:6">
      <c r="A4977" t="s">
        <v>5723</v>
      </c>
      <c r="B4977" t="s">
        <v>747</v>
      </c>
      <c r="C4977" t="s">
        <v>10749</v>
      </c>
      <c r="D4977" s="3">
        <v>44197</v>
      </c>
      <c r="E4977" t="s">
        <v>10748</v>
      </c>
      <c r="F4977">
        <v>57.92</v>
      </c>
    </row>
    <row r="4978" spans="1:6">
      <c r="A4978" t="s">
        <v>5724</v>
      </c>
      <c r="B4978" t="s">
        <v>746</v>
      </c>
      <c r="C4978" t="s">
        <v>741</v>
      </c>
      <c r="D4978" s="3">
        <v>44197</v>
      </c>
      <c r="E4978" t="s">
        <v>10748</v>
      </c>
      <c r="F4978">
        <v>58</v>
      </c>
    </row>
    <row r="4979" spans="1:6">
      <c r="A4979" t="s">
        <v>5725</v>
      </c>
      <c r="B4979" t="s">
        <v>747</v>
      </c>
      <c r="C4979" t="s">
        <v>10749</v>
      </c>
      <c r="D4979" s="3">
        <v>44197</v>
      </c>
      <c r="E4979" t="s">
        <v>10748</v>
      </c>
      <c r="F4979">
        <v>58</v>
      </c>
    </row>
    <row r="4980" spans="1:6">
      <c r="A4980" t="s">
        <v>5726</v>
      </c>
      <c r="B4980" t="s">
        <v>747</v>
      </c>
      <c r="C4980" t="s">
        <v>10749</v>
      </c>
      <c r="D4980" s="3">
        <v>44197</v>
      </c>
      <c r="E4980" t="s">
        <v>10748</v>
      </c>
      <c r="F4980">
        <v>58</v>
      </c>
    </row>
    <row r="4981" spans="1:6">
      <c r="A4981" t="s">
        <v>5727</v>
      </c>
      <c r="B4981" t="s">
        <v>747</v>
      </c>
      <c r="C4981" t="s">
        <v>10749</v>
      </c>
      <c r="D4981" s="3">
        <v>44197</v>
      </c>
      <c r="E4981" t="s">
        <v>10748</v>
      </c>
      <c r="F4981">
        <v>58</v>
      </c>
    </row>
    <row r="4982" spans="1:6">
      <c r="A4982" t="s">
        <v>5728</v>
      </c>
      <c r="B4982" t="s">
        <v>747</v>
      </c>
      <c r="C4982" t="s">
        <v>10749</v>
      </c>
      <c r="D4982" s="3">
        <v>44197</v>
      </c>
      <c r="E4982" t="s">
        <v>10748</v>
      </c>
      <c r="F4982">
        <v>58</v>
      </c>
    </row>
    <row r="4983" spans="1:6">
      <c r="A4983" t="s">
        <v>5729</v>
      </c>
      <c r="B4983" t="s">
        <v>747</v>
      </c>
      <c r="C4983" t="s">
        <v>10749</v>
      </c>
      <c r="D4983" s="3">
        <v>44197</v>
      </c>
      <c r="E4983" t="s">
        <v>10748</v>
      </c>
      <c r="F4983">
        <v>58</v>
      </c>
    </row>
    <row r="4984" spans="1:6">
      <c r="A4984" t="s">
        <v>5730</v>
      </c>
      <c r="B4984" t="s">
        <v>747</v>
      </c>
      <c r="C4984" t="s">
        <v>10749</v>
      </c>
      <c r="D4984" s="3">
        <v>44197</v>
      </c>
      <c r="E4984" t="s">
        <v>10748</v>
      </c>
      <c r="F4984">
        <v>58</v>
      </c>
    </row>
    <row r="4985" spans="1:6">
      <c r="A4985" t="s">
        <v>5731</v>
      </c>
      <c r="B4985" t="s">
        <v>747</v>
      </c>
      <c r="C4985" t="s">
        <v>10749</v>
      </c>
      <c r="D4985" s="3">
        <v>44197</v>
      </c>
      <c r="E4985" t="s">
        <v>10748</v>
      </c>
      <c r="F4985">
        <v>58</v>
      </c>
    </row>
    <row r="4986" spans="1:6">
      <c r="A4986" t="s">
        <v>5732</v>
      </c>
      <c r="B4986" t="s">
        <v>747</v>
      </c>
      <c r="C4986" t="s">
        <v>10749</v>
      </c>
      <c r="D4986" s="3">
        <v>44197</v>
      </c>
      <c r="E4986" t="s">
        <v>10748</v>
      </c>
      <c r="F4986">
        <v>58</v>
      </c>
    </row>
    <row r="4987" spans="1:6">
      <c r="A4987" t="s">
        <v>5733</v>
      </c>
      <c r="B4987" t="s">
        <v>747</v>
      </c>
      <c r="C4987" t="s">
        <v>10749</v>
      </c>
      <c r="D4987" s="3">
        <v>44197</v>
      </c>
      <c r="E4987" t="s">
        <v>10748</v>
      </c>
      <c r="F4987">
        <v>58</v>
      </c>
    </row>
    <row r="4988" spans="1:6">
      <c r="A4988" t="s">
        <v>5734</v>
      </c>
      <c r="B4988" t="s">
        <v>747</v>
      </c>
      <c r="C4988" t="s">
        <v>10749</v>
      </c>
      <c r="D4988" s="3">
        <v>44197</v>
      </c>
      <c r="E4988" t="s">
        <v>10748</v>
      </c>
      <c r="F4988">
        <v>58</v>
      </c>
    </row>
    <row r="4989" spans="1:6">
      <c r="A4989" t="s">
        <v>5735</v>
      </c>
      <c r="B4989" t="s">
        <v>747</v>
      </c>
      <c r="C4989" t="s">
        <v>10749</v>
      </c>
      <c r="D4989" s="3">
        <v>44197</v>
      </c>
      <c r="E4989" t="s">
        <v>10748</v>
      </c>
      <c r="F4989">
        <v>58</v>
      </c>
    </row>
    <row r="4990" spans="1:6">
      <c r="A4990" t="s">
        <v>5736</v>
      </c>
      <c r="B4990" t="s">
        <v>747</v>
      </c>
      <c r="C4990" t="s">
        <v>10749</v>
      </c>
      <c r="D4990" s="3">
        <v>44197</v>
      </c>
      <c r="E4990" t="s">
        <v>10748</v>
      </c>
      <c r="F4990">
        <v>58</v>
      </c>
    </row>
    <row r="4991" spans="1:6">
      <c r="A4991" t="s">
        <v>5737</v>
      </c>
      <c r="B4991" t="s">
        <v>747</v>
      </c>
      <c r="C4991" t="s">
        <v>10749</v>
      </c>
      <c r="D4991" s="3">
        <v>44197</v>
      </c>
      <c r="E4991" t="s">
        <v>10748</v>
      </c>
      <c r="F4991">
        <v>58</v>
      </c>
    </row>
    <row r="4992" spans="1:6">
      <c r="A4992" t="s">
        <v>5738</v>
      </c>
      <c r="B4992" t="s">
        <v>747</v>
      </c>
      <c r="C4992" t="s">
        <v>10749</v>
      </c>
      <c r="D4992" s="3">
        <v>44197</v>
      </c>
      <c r="E4992" t="s">
        <v>10748</v>
      </c>
      <c r="F4992">
        <v>58</v>
      </c>
    </row>
    <row r="4993" spans="1:6">
      <c r="A4993" t="s">
        <v>5739</v>
      </c>
      <c r="B4993" t="s">
        <v>747</v>
      </c>
      <c r="C4993" t="s">
        <v>10749</v>
      </c>
      <c r="D4993" s="3">
        <v>44197</v>
      </c>
      <c r="E4993" t="s">
        <v>10748</v>
      </c>
      <c r="F4993">
        <v>58</v>
      </c>
    </row>
    <row r="4994" spans="1:6">
      <c r="A4994" t="s">
        <v>5740</v>
      </c>
      <c r="B4994" t="s">
        <v>747</v>
      </c>
      <c r="C4994" t="s">
        <v>10749</v>
      </c>
      <c r="D4994" s="3">
        <v>44197</v>
      </c>
      <c r="E4994" t="s">
        <v>10748</v>
      </c>
      <c r="F4994">
        <v>58</v>
      </c>
    </row>
    <row r="4995" spans="1:6">
      <c r="A4995" t="s">
        <v>5741</v>
      </c>
      <c r="B4995" t="s">
        <v>747</v>
      </c>
      <c r="C4995" t="s">
        <v>10749</v>
      </c>
      <c r="D4995" s="3">
        <v>44197</v>
      </c>
      <c r="E4995" t="s">
        <v>10748</v>
      </c>
      <c r="F4995">
        <v>58</v>
      </c>
    </row>
    <row r="4996" spans="1:6">
      <c r="A4996" t="s">
        <v>5742</v>
      </c>
      <c r="B4996" t="s">
        <v>747</v>
      </c>
      <c r="C4996" t="s">
        <v>10749</v>
      </c>
      <c r="D4996" s="3">
        <v>44197</v>
      </c>
      <c r="E4996" t="s">
        <v>10748</v>
      </c>
      <c r="F4996">
        <v>58</v>
      </c>
    </row>
    <row r="4997" spans="1:6">
      <c r="A4997" t="s">
        <v>5743</v>
      </c>
      <c r="B4997" t="s">
        <v>747</v>
      </c>
      <c r="C4997" t="s">
        <v>10749</v>
      </c>
      <c r="D4997" s="3">
        <v>44197</v>
      </c>
      <c r="E4997" t="s">
        <v>10748</v>
      </c>
      <c r="F4997">
        <v>58</v>
      </c>
    </row>
    <row r="4998" spans="1:6">
      <c r="A4998" t="s">
        <v>5744</v>
      </c>
      <c r="B4998" t="s">
        <v>747</v>
      </c>
      <c r="C4998" t="s">
        <v>10749</v>
      </c>
      <c r="D4998" s="3">
        <v>44197</v>
      </c>
      <c r="E4998" t="s">
        <v>10748</v>
      </c>
      <c r="F4998">
        <v>58</v>
      </c>
    </row>
    <row r="4999" spans="1:6">
      <c r="A4999" t="s">
        <v>5745</v>
      </c>
      <c r="B4999" t="s">
        <v>747</v>
      </c>
      <c r="C4999" t="s">
        <v>10749</v>
      </c>
      <c r="D4999" s="3">
        <v>44197</v>
      </c>
      <c r="E4999" t="s">
        <v>10748</v>
      </c>
      <c r="F4999">
        <v>58</v>
      </c>
    </row>
    <row r="5000" spans="1:6">
      <c r="A5000" t="s">
        <v>5746</v>
      </c>
      <c r="B5000" t="s">
        <v>747</v>
      </c>
      <c r="C5000" t="s">
        <v>10749</v>
      </c>
      <c r="D5000" s="3">
        <v>44197</v>
      </c>
      <c r="E5000" t="s">
        <v>10748</v>
      </c>
      <c r="F5000">
        <v>58.09</v>
      </c>
    </row>
    <row r="5001" spans="1:6">
      <c r="A5001" t="s">
        <v>5747</v>
      </c>
      <c r="B5001" t="s">
        <v>747</v>
      </c>
      <c r="C5001" t="s">
        <v>10749</v>
      </c>
      <c r="D5001" s="3">
        <v>44197</v>
      </c>
      <c r="E5001" t="s">
        <v>10748</v>
      </c>
      <c r="F5001">
        <v>58.09</v>
      </c>
    </row>
    <row r="5002" spans="1:6">
      <c r="A5002" t="s">
        <v>5748</v>
      </c>
      <c r="B5002" t="s">
        <v>747</v>
      </c>
      <c r="C5002" t="s">
        <v>10749</v>
      </c>
      <c r="D5002" s="3">
        <v>44197</v>
      </c>
      <c r="E5002" t="s">
        <v>10748</v>
      </c>
      <c r="F5002">
        <v>58.09</v>
      </c>
    </row>
    <row r="5003" spans="1:6">
      <c r="A5003" t="s">
        <v>5749</v>
      </c>
      <c r="B5003" t="s">
        <v>747</v>
      </c>
      <c r="C5003" t="s">
        <v>10749</v>
      </c>
      <c r="D5003" s="3">
        <v>44197</v>
      </c>
      <c r="E5003" t="s">
        <v>10748</v>
      </c>
      <c r="F5003">
        <v>58.09</v>
      </c>
    </row>
    <row r="5004" spans="1:6">
      <c r="A5004" t="s">
        <v>5750</v>
      </c>
      <c r="B5004" t="s">
        <v>747</v>
      </c>
      <c r="C5004" t="s">
        <v>10749</v>
      </c>
      <c r="D5004" s="3">
        <v>44197</v>
      </c>
      <c r="E5004" t="s">
        <v>10748</v>
      </c>
      <c r="F5004">
        <v>58.09</v>
      </c>
    </row>
    <row r="5005" spans="1:6">
      <c r="A5005" t="s">
        <v>5751</v>
      </c>
      <c r="B5005" t="s">
        <v>747</v>
      </c>
      <c r="C5005" t="s">
        <v>10749</v>
      </c>
      <c r="D5005" s="3">
        <v>44197</v>
      </c>
      <c r="E5005" t="s">
        <v>10748</v>
      </c>
      <c r="F5005">
        <v>58.09</v>
      </c>
    </row>
    <row r="5006" spans="1:6">
      <c r="A5006" t="s">
        <v>5752</v>
      </c>
      <c r="B5006" t="s">
        <v>747</v>
      </c>
      <c r="C5006" t="s">
        <v>10749</v>
      </c>
      <c r="D5006" s="3">
        <v>44197</v>
      </c>
      <c r="E5006" t="s">
        <v>10748</v>
      </c>
      <c r="F5006">
        <v>58.09</v>
      </c>
    </row>
    <row r="5007" spans="1:6">
      <c r="A5007" t="s">
        <v>5753</v>
      </c>
      <c r="B5007" t="s">
        <v>747</v>
      </c>
      <c r="C5007" t="s">
        <v>10749</v>
      </c>
      <c r="D5007" s="3">
        <v>44197</v>
      </c>
      <c r="E5007" t="s">
        <v>10748</v>
      </c>
      <c r="F5007">
        <v>58.09</v>
      </c>
    </row>
    <row r="5008" spans="1:6">
      <c r="A5008" t="s">
        <v>5754</v>
      </c>
      <c r="B5008" t="s">
        <v>747</v>
      </c>
      <c r="C5008" t="s">
        <v>10749</v>
      </c>
      <c r="D5008" s="3">
        <v>44197</v>
      </c>
      <c r="E5008" t="s">
        <v>10748</v>
      </c>
      <c r="F5008">
        <v>58.09</v>
      </c>
    </row>
    <row r="5009" spans="1:6">
      <c r="A5009" t="s">
        <v>5755</v>
      </c>
      <c r="B5009" t="s">
        <v>747</v>
      </c>
      <c r="C5009" t="s">
        <v>10749</v>
      </c>
      <c r="D5009" s="3">
        <v>44197</v>
      </c>
      <c r="E5009" t="s">
        <v>10748</v>
      </c>
      <c r="F5009">
        <v>58.09</v>
      </c>
    </row>
    <row r="5010" spans="1:6">
      <c r="A5010" t="s">
        <v>5756</v>
      </c>
      <c r="B5010" t="s">
        <v>747</v>
      </c>
      <c r="C5010" t="s">
        <v>10749</v>
      </c>
      <c r="D5010" s="3">
        <v>44197</v>
      </c>
      <c r="E5010" t="s">
        <v>10748</v>
      </c>
      <c r="F5010">
        <v>58.09</v>
      </c>
    </row>
    <row r="5011" spans="1:6">
      <c r="A5011" t="s">
        <v>5757</v>
      </c>
      <c r="B5011" t="s">
        <v>747</v>
      </c>
      <c r="C5011" t="s">
        <v>10749</v>
      </c>
      <c r="D5011" s="3">
        <v>44197</v>
      </c>
      <c r="E5011" t="s">
        <v>10748</v>
      </c>
      <c r="F5011">
        <v>58.09</v>
      </c>
    </row>
    <row r="5012" spans="1:6">
      <c r="A5012" t="s">
        <v>5758</v>
      </c>
      <c r="B5012" t="s">
        <v>747</v>
      </c>
      <c r="C5012" t="s">
        <v>10749</v>
      </c>
      <c r="D5012" s="3">
        <v>44197</v>
      </c>
      <c r="E5012" t="s">
        <v>10748</v>
      </c>
      <c r="F5012">
        <v>58.17</v>
      </c>
    </row>
    <row r="5013" spans="1:6">
      <c r="A5013" t="s">
        <v>5759</v>
      </c>
      <c r="B5013" t="s">
        <v>747</v>
      </c>
      <c r="C5013" t="s">
        <v>10749</v>
      </c>
      <c r="D5013" s="3">
        <v>44197</v>
      </c>
      <c r="E5013" t="s">
        <v>10748</v>
      </c>
      <c r="F5013">
        <v>58.17</v>
      </c>
    </row>
    <row r="5014" spans="1:6">
      <c r="A5014" t="s">
        <v>5760</v>
      </c>
      <c r="B5014" t="s">
        <v>747</v>
      </c>
      <c r="C5014" t="s">
        <v>10749</v>
      </c>
      <c r="D5014" s="3">
        <v>44197</v>
      </c>
      <c r="E5014" t="s">
        <v>10748</v>
      </c>
      <c r="F5014">
        <v>58.17</v>
      </c>
    </row>
    <row r="5015" spans="1:6">
      <c r="A5015" t="s">
        <v>5761</v>
      </c>
      <c r="B5015" t="s">
        <v>747</v>
      </c>
      <c r="C5015" t="s">
        <v>10749</v>
      </c>
      <c r="D5015" s="3">
        <v>44197</v>
      </c>
      <c r="E5015" t="s">
        <v>10748</v>
      </c>
      <c r="F5015">
        <v>58.17</v>
      </c>
    </row>
    <row r="5016" spans="1:6">
      <c r="A5016" t="s">
        <v>5762</v>
      </c>
      <c r="B5016" t="s">
        <v>747</v>
      </c>
      <c r="C5016" t="s">
        <v>10749</v>
      </c>
      <c r="D5016" s="3">
        <v>44197</v>
      </c>
      <c r="E5016" t="s">
        <v>10748</v>
      </c>
      <c r="F5016">
        <v>58.17</v>
      </c>
    </row>
    <row r="5017" spans="1:6">
      <c r="A5017" t="s">
        <v>5763</v>
      </c>
      <c r="B5017" t="s">
        <v>747</v>
      </c>
      <c r="C5017" t="s">
        <v>10749</v>
      </c>
      <c r="D5017" s="3">
        <v>44197</v>
      </c>
      <c r="E5017" t="s">
        <v>10748</v>
      </c>
      <c r="F5017">
        <v>58.17</v>
      </c>
    </row>
    <row r="5018" spans="1:6">
      <c r="A5018" t="s">
        <v>5764</v>
      </c>
      <c r="B5018" t="s">
        <v>747</v>
      </c>
      <c r="C5018" t="s">
        <v>10749</v>
      </c>
      <c r="D5018" s="3">
        <v>44197</v>
      </c>
      <c r="E5018" t="s">
        <v>10748</v>
      </c>
      <c r="F5018">
        <v>58.17</v>
      </c>
    </row>
    <row r="5019" spans="1:6">
      <c r="A5019" t="s">
        <v>5765</v>
      </c>
      <c r="B5019" t="s">
        <v>747</v>
      </c>
      <c r="C5019" t="s">
        <v>10749</v>
      </c>
      <c r="D5019" s="3">
        <v>44197</v>
      </c>
      <c r="E5019" t="s">
        <v>10748</v>
      </c>
      <c r="F5019">
        <v>58.17</v>
      </c>
    </row>
    <row r="5020" spans="1:6">
      <c r="A5020" t="s">
        <v>5766</v>
      </c>
      <c r="B5020" t="s">
        <v>747</v>
      </c>
      <c r="C5020" t="s">
        <v>10749</v>
      </c>
      <c r="D5020" s="3">
        <v>44197</v>
      </c>
      <c r="E5020" t="s">
        <v>10748</v>
      </c>
      <c r="F5020">
        <v>58.17</v>
      </c>
    </row>
    <row r="5021" spans="1:6">
      <c r="A5021" t="s">
        <v>5767</v>
      </c>
      <c r="B5021" t="s">
        <v>747</v>
      </c>
      <c r="C5021" t="s">
        <v>10749</v>
      </c>
      <c r="D5021" s="3">
        <v>44197</v>
      </c>
      <c r="E5021" t="s">
        <v>10748</v>
      </c>
      <c r="F5021">
        <v>58.17</v>
      </c>
    </row>
    <row r="5022" spans="1:6">
      <c r="A5022" t="s">
        <v>5768</v>
      </c>
      <c r="B5022" t="s">
        <v>747</v>
      </c>
      <c r="C5022" t="s">
        <v>10749</v>
      </c>
      <c r="D5022" s="3">
        <v>44197</v>
      </c>
      <c r="E5022" t="s">
        <v>10748</v>
      </c>
      <c r="F5022">
        <v>58.17</v>
      </c>
    </row>
    <row r="5023" spans="1:6">
      <c r="A5023" t="s">
        <v>5769</v>
      </c>
      <c r="B5023" t="s">
        <v>747</v>
      </c>
      <c r="C5023" t="s">
        <v>10749</v>
      </c>
      <c r="D5023" s="3">
        <v>44197</v>
      </c>
      <c r="E5023" t="s">
        <v>10748</v>
      </c>
      <c r="F5023">
        <v>58.17</v>
      </c>
    </row>
    <row r="5024" spans="1:6">
      <c r="A5024" t="s">
        <v>5770</v>
      </c>
      <c r="B5024" t="s">
        <v>747</v>
      </c>
      <c r="C5024" t="s">
        <v>10749</v>
      </c>
      <c r="D5024" s="3">
        <v>44197</v>
      </c>
      <c r="E5024" t="s">
        <v>10748</v>
      </c>
      <c r="F5024">
        <v>58.17</v>
      </c>
    </row>
    <row r="5025" spans="1:6">
      <c r="A5025" t="s">
        <v>5771</v>
      </c>
      <c r="B5025" t="s">
        <v>747</v>
      </c>
      <c r="C5025" t="s">
        <v>10749</v>
      </c>
      <c r="D5025" s="3">
        <v>44197</v>
      </c>
      <c r="E5025" t="s">
        <v>10748</v>
      </c>
      <c r="F5025">
        <v>58.17</v>
      </c>
    </row>
    <row r="5026" spans="1:6">
      <c r="A5026" t="s">
        <v>5772</v>
      </c>
      <c r="B5026" t="s">
        <v>747</v>
      </c>
      <c r="C5026" t="s">
        <v>10749</v>
      </c>
      <c r="D5026" s="3">
        <v>44197</v>
      </c>
      <c r="E5026" t="s">
        <v>10748</v>
      </c>
      <c r="F5026">
        <v>58.17</v>
      </c>
    </row>
    <row r="5027" spans="1:6">
      <c r="A5027" t="s">
        <v>5773</v>
      </c>
      <c r="B5027" t="s">
        <v>747</v>
      </c>
      <c r="C5027" t="s">
        <v>10749</v>
      </c>
      <c r="D5027" s="3">
        <v>44197</v>
      </c>
      <c r="E5027" t="s">
        <v>10748</v>
      </c>
      <c r="F5027">
        <v>58.17</v>
      </c>
    </row>
    <row r="5028" spans="1:6">
      <c r="A5028" t="s">
        <v>5774</v>
      </c>
      <c r="B5028" t="s">
        <v>747</v>
      </c>
      <c r="C5028" t="s">
        <v>10749</v>
      </c>
      <c r="D5028" s="3">
        <v>44197</v>
      </c>
      <c r="E5028" t="s">
        <v>10748</v>
      </c>
      <c r="F5028">
        <v>58.17</v>
      </c>
    </row>
    <row r="5029" spans="1:6">
      <c r="A5029" t="s">
        <v>5775</v>
      </c>
      <c r="B5029" t="s">
        <v>747</v>
      </c>
      <c r="C5029" t="s">
        <v>10749</v>
      </c>
      <c r="D5029" s="3">
        <v>44197</v>
      </c>
      <c r="E5029" t="s">
        <v>10748</v>
      </c>
      <c r="F5029">
        <v>58.17</v>
      </c>
    </row>
    <row r="5030" spans="1:6">
      <c r="A5030" t="s">
        <v>5776</v>
      </c>
      <c r="B5030" t="s">
        <v>747</v>
      </c>
      <c r="C5030" t="s">
        <v>10749</v>
      </c>
      <c r="D5030" s="3">
        <v>44197</v>
      </c>
      <c r="E5030" t="s">
        <v>10748</v>
      </c>
      <c r="F5030">
        <v>58.25</v>
      </c>
    </row>
    <row r="5031" spans="1:6">
      <c r="A5031" t="s">
        <v>5777</v>
      </c>
      <c r="B5031" t="s">
        <v>747</v>
      </c>
      <c r="C5031" t="s">
        <v>10749</v>
      </c>
      <c r="D5031" s="3">
        <v>44197</v>
      </c>
      <c r="E5031" t="s">
        <v>10748</v>
      </c>
      <c r="F5031">
        <v>58.25</v>
      </c>
    </row>
    <row r="5032" spans="1:6">
      <c r="A5032" t="s">
        <v>5778</v>
      </c>
      <c r="B5032" t="s">
        <v>747</v>
      </c>
      <c r="C5032" t="s">
        <v>10749</v>
      </c>
      <c r="D5032" s="3">
        <v>44197</v>
      </c>
      <c r="E5032" t="s">
        <v>10748</v>
      </c>
      <c r="F5032">
        <v>58.25</v>
      </c>
    </row>
    <row r="5033" spans="1:6">
      <c r="A5033" t="s">
        <v>5779</v>
      </c>
      <c r="B5033" t="s">
        <v>747</v>
      </c>
      <c r="C5033" t="s">
        <v>10749</v>
      </c>
      <c r="D5033" s="3">
        <v>44197</v>
      </c>
      <c r="E5033" t="s">
        <v>10748</v>
      </c>
      <c r="F5033">
        <v>58.25</v>
      </c>
    </row>
    <row r="5034" spans="1:6">
      <c r="A5034" t="s">
        <v>5780</v>
      </c>
      <c r="B5034" t="s">
        <v>747</v>
      </c>
      <c r="C5034" t="s">
        <v>10749</v>
      </c>
      <c r="D5034" s="3">
        <v>44197</v>
      </c>
      <c r="E5034" t="s">
        <v>10748</v>
      </c>
      <c r="F5034">
        <v>58.25</v>
      </c>
    </row>
    <row r="5035" spans="1:6">
      <c r="A5035" t="s">
        <v>5781</v>
      </c>
      <c r="B5035" t="s">
        <v>747</v>
      </c>
      <c r="C5035" t="s">
        <v>10749</v>
      </c>
      <c r="D5035" s="3">
        <v>44197</v>
      </c>
      <c r="E5035" t="s">
        <v>10748</v>
      </c>
      <c r="F5035">
        <v>58.25</v>
      </c>
    </row>
    <row r="5036" spans="1:6">
      <c r="A5036" t="s">
        <v>5782</v>
      </c>
      <c r="B5036" t="s">
        <v>747</v>
      </c>
      <c r="C5036" t="s">
        <v>10749</v>
      </c>
      <c r="D5036" s="3">
        <v>44197</v>
      </c>
      <c r="E5036" t="s">
        <v>10748</v>
      </c>
      <c r="F5036">
        <v>58.25</v>
      </c>
    </row>
    <row r="5037" spans="1:6">
      <c r="A5037" t="s">
        <v>5783</v>
      </c>
      <c r="B5037" t="s">
        <v>747</v>
      </c>
      <c r="C5037" t="s">
        <v>10749</v>
      </c>
      <c r="D5037" s="3">
        <v>44197</v>
      </c>
      <c r="E5037" t="s">
        <v>10748</v>
      </c>
      <c r="F5037">
        <v>58.25</v>
      </c>
    </row>
    <row r="5038" spans="1:6">
      <c r="A5038" t="s">
        <v>5784</v>
      </c>
      <c r="B5038" t="s">
        <v>747</v>
      </c>
      <c r="C5038" t="s">
        <v>10749</v>
      </c>
      <c r="D5038" s="3">
        <v>44197</v>
      </c>
      <c r="E5038" t="s">
        <v>10748</v>
      </c>
      <c r="F5038">
        <v>58.25</v>
      </c>
    </row>
    <row r="5039" spans="1:6">
      <c r="A5039" t="s">
        <v>5785</v>
      </c>
      <c r="B5039" t="s">
        <v>747</v>
      </c>
      <c r="C5039" t="s">
        <v>10749</v>
      </c>
      <c r="D5039" s="3">
        <v>44197</v>
      </c>
      <c r="E5039" t="s">
        <v>10748</v>
      </c>
      <c r="F5039">
        <v>58.25</v>
      </c>
    </row>
    <row r="5040" spans="1:6">
      <c r="A5040" t="s">
        <v>5786</v>
      </c>
      <c r="B5040" t="s">
        <v>747</v>
      </c>
      <c r="C5040" t="s">
        <v>10749</v>
      </c>
      <c r="D5040" s="3">
        <v>44197</v>
      </c>
      <c r="E5040" t="s">
        <v>10748</v>
      </c>
      <c r="F5040">
        <v>58.25</v>
      </c>
    </row>
    <row r="5041" spans="1:6">
      <c r="A5041" t="s">
        <v>5787</v>
      </c>
      <c r="B5041" t="s">
        <v>747</v>
      </c>
      <c r="C5041" t="s">
        <v>10749</v>
      </c>
      <c r="D5041" s="3">
        <v>44197</v>
      </c>
      <c r="E5041" t="s">
        <v>10748</v>
      </c>
      <c r="F5041">
        <v>58.25</v>
      </c>
    </row>
    <row r="5042" spans="1:6">
      <c r="A5042" t="s">
        <v>5788</v>
      </c>
      <c r="B5042" t="s">
        <v>747</v>
      </c>
      <c r="C5042" t="s">
        <v>10749</v>
      </c>
      <c r="D5042" s="3">
        <v>44197</v>
      </c>
      <c r="E5042" t="s">
        <v>10748</v>
      </c>
      <c r="F5042">
        <v>58.25</v>
      </c>
    </row>
    <row r="5043" spans="1:6">
      <c r="A5043" t="s">
        <v>5789</v>
      </c>
      <c r="B5043" t="s">
        <v>747</v>
      </c>
      <c r="C5043" t="s">
        <v>10749</v>
      </c>
      <c r="D5043" s="3">
        <v>44197</v>
      </c>
      <c r="E5043" t="s">
        <v>10748</v>
      </c>
      <c r="F5043">
        <v>58.25</v>
      </c>
    </row>
    <row r="5044" spans="1:6">
      <c r="A5044" t="s">
        <v>5790</v>
      </c>
      <c r="B5044" t="s">
        <v>747</v>
      </c>
      <c r="C5044" t="s">
        <v>10749</v>
      </c>
      <c r="D5044" s="3">
        <v>44197</v>
      </c>
      <c r="E5044" t="s">
        <v>10748</v>
      </c>
      <c r="F5044">
        <v>58.25</v>
      </c>
    </row>
    <row r="5045" spans="1:6">
      <c r="A5045" t="s">
        <v>5791</v>
      </c>
      <c r="B5045" t="s">
        <v>747</v>
      </c>
      <c r="C5045" t="s">
        <v>10749</v>
      </c>
      <c r="D5045" s="3">
        <v>44197</v>
      </c>
      <c r="E5045" t="s">
        <v>10748</v>
      </c>
      <c r="F5045">
        <v>58.25</v>
      </c>
    </row>
    <row r="5046" spans="1:6">
      <c r="A5046" t="s">
        <v>5792</v>
      </c>
      <c r="B5046" t="s">
        <v>747</v>
      </c>
      <c r="C5046" t="s">
        <v>10749</v>
      </c>
      <c r="D5046" s="3">
        <v>44197</v>
      </c>
      <c r="E5046" t="s">
        <v>10748</v>
      </c>
      <c r="F5046">
        <v>58.25</v>
      </c>
    </row>
    <row r="5047" spans="1:6">
      <c r="A5047" t="s">
        <v>5793</v>
      </c>
      <c r="B5047" t="s">
        <v>747</v>
      </c>
      <c r="C5047" t="s">
        <v>10749</v>
      </c>
      <c r="D5047" s="3">
        <v>44197</v>
      </c>
      <c r="E5047" t="s">
        <v>10748</v>
      </c>
      <c r="F5047">
        <v>58.34</v>
      </c>
    </row>
    <row r="5048" spans="1:6">
      <c r="A5048" t="s">
        <v>5794</v>
      </c>
      <c r="B5048" t="s">
        <v>747</v>
      </c>
      <c r="C5048" t="s">
        <v>10749</v>
      </c>
      <c r="D5048" s="3">
        <v>44197</v>
      </c>
      <c r="E5048" t="s">
        <v>10748</v>
      </c>
      <c r="F5048">
        <v>58.34</v>
      </c>
    </row>
    <row r="5049" spans="1:6">
      <c r="A5049" t="s">
        <v>5795</v>
      </c>
      <c r="B5049" t="s">
        <v>747</v>
      </c>
      <c r="C5049" t="s">
        <v>10749</v>
      </c>
      <c r="D5049" s="3">
        <v>44197</v>
      </c>
      <c r="E5049" t="s">
        <v>10748</v>
      </c>
      <c r="F5049">
        <v>58.34</v>
      </c>
    </row>
    <row r="5050" spans="1:6">
      <c r="A5050" t="s">
        <v>5796</v>
      </c>
      <c r="B5050" t="s">
        <v>747</v>
      </c>
      <c r="C5050" t="s">
        <v>10749</v>
      </c>
      <c r="D5050" s="3">
        <v>44197</v>
      </c>
      <c r="E5050" t="s">
        <v>10748</v>
      </c>
      <c r="F5050">
        <v>58.34</v>
      </c>
    </row>
    <row r="5051" spans="1:6">
      <c r="A5051" t="s">
        <v>5797</v>
      </c>
      <c r="B5051" t="s">
        <v>747</v>
      </c>
      <c r="C5051" t="s">
        <v>10749</v>
      </c>
      <c r="D5051" s="3">
        <v>44197</v>
      </c>
      <c r="E5051" t="s">
        <v>10748</v>
      </c>
      <c r="F5051">
        <v>58.34</v>
      </c>
    </row>
    <row r="5052" spans="1:6">
      <c r="A5052" t="s">
        <v>5798</v>
      </c>
      <c r="B5052" t="s">
        <v>747</v>
      </c>
      <c r="C5052" t="s">
        <v>10749</v>
      </c>
      <c r="D5052" s="3">
        <v>44197</v>
      </c>
      <c r="E5052" t="s">
        <v>10748</v>
      </c>
      <c r="F5052">
        <v>58.34</v>
      </c>
    </row>
    <row r="5053" spans="1:6">
      <c r="A5053" t="s">
        <v>5799</v>
      </c>
      <c r="B5053" t="s">
        <v>747</v>
      </c>
      <c r="C5053" t="s">
        <v>10749</v>
      </c>
      <c r="D5053" s="3">
        <v>44197</v>
      </c>
      <c r="E5053" t="s">
        <v>10748</v>
      </c>
      <c r="F5053">
        <v>58.34</v>
      </c>
    </row>
    <row r="5054" spans="1:6">
      <c r="A5054" t="s">
        <v>5800</v>
      </c>
      <c r="B5054" t="s">
        <v>747</v>
      </c>
      <c r="C5054" t="s">
        <v>10749</v>
      </c>
      <c r="D5054" s="3">
        <v>44197</v>
      </c>
      <c r="E5054" t="s">
        <v>10748</v>
      </c>
      <c r="F5054">
        <v>58.34</v>
      </c>
    </row>
    <row r="5055" spans="1:6">
      <c r="A5055" t="s">
        <v>5801</v>
      </c>
      <c r="B5055" t="s">
        <v>747</v>
      </c>
      <c r="C5055" t="s">
        <v>10749</v>
      </c>
      <c r="D5055" s="3">
        <v>44197</v>
      </c>
      <c r="E5055" t="s">
        <v>10748</v>
      </c>
      <c r="F5055">
        <v>58.34</v>
      </c>
    </row>
    <row r="5056" spans="1:6">
      <c r="A5056" t="s">
        <v>5802</v>
      </c>
      <c r="B5056" t="s">
        <v>747</v>
      </c>
      <c r="C5056" t="s">
        <v>10749</v>
      </c>
      <c r="D5056" s="3">
        <v>44197</v>
      </c>
      <c r="E5056" t="s">
        <v>10748</v>
      </c>
      <c r="F5056">
        <v>58.34</v>
      </c>
    </row>
    <row r="5057" spans="1:6">
      <c r="A5057" t="s">
        <v>5803</v>
      </c>
      <c r="B5057" t="s">
        <v>747</v>
      </c>
      <c r="C5057" t="s">
        <v>10749</v>
      </c>
      <c r="D5057" s="3">
        <v>44197</v>
      </c>
      <c r="E5057" t="s">
        <v>10748</v>
      </c>
      <c r="F5057">
        <v>58.34</v>
      </c>
    </row>
    <row r="5058" spans="1:6">
      <c r="A5058" t="s">
        <v>5804</v>
      </c>
      <c r="B5058" t="s">
        <v>747</v>
      </c>
      <c r="C5058" t="s">
        <v>10749</v>
      </c>
      <c r="D5058" s="3">
        <v>44197</v>
      </c>
      <c r="E5058" t="s">
        <v>10748</v>
      </c>
      <c r="F5058">
        <v>58.34</v>
      </c>
    </row>
    <row r="5059" spans="1:6">
      <c r="A5059" t="s">
        <v>5805</v>
      </c>
      <c r="B5059" t="s">
        <v>747</v>
      </c>
      <c r="C5059" t="s">
        <v>10749</v>
      </c>
      <c r="D5059" s="3">
        <v>44197</v>
      </c>
      <c r="E5059" t="s">
        <v>10748</v>
      </c>
      <c r="F5059">
        <v>58.34</v>
      </c>
    </row>
    <row r="5060" spans="1:6">
      <c r="A5060" t="s">
        <v>5806</v>
      </c>
      <c r="B5060" t="s">
        <v>747</v>
      </c>
      <c r="C5060" t="s">
        <v>10749</v>
      </c>
      <c r="D5060" s="3">
        <v>44197</v>
      </c>
      <c r="E5060" t="s">
        <v>10748</v>
      </c>
      <c r="F5060">
        <v>58.34</v>
      </c>
    </row>
    <row r="5061" spans="1:6">
      <c r="A5061" t="s">
        <v>5807</v>
      </c>
      <c r="B5061" t="s">
        <v>747</v>
      </c>
      <c r="C5061" t="s">
        <v>10749</v>
      </c>
      <c r="D5061" s="3">
        <v>44197</v>
      </c>
      <c r="E5061" t="s">
        <v>10748</v>
      </c>
      <c r="F5061">
        <v>58.34</v>
      </c>
    </row>
    <row r="5062" spans="1:6">
      <c r="A5062" t="s">
        <v>5808</v>
      </c>
      <c r="B5062" t="s">
        <v>747</v>
      </c>
      <c r="C5062" t="s">
        <v>10749</v>
      </c>
      <c r="D5062" s="3">
        <v>44197</v>
      </c>
      <c r="E5062" t="s">
        <v>10748</v>
      </c>
      <c r="F5062">
        <v>58.34</v>
      </c>
    </row>
    <row r="5063" spans="1:6">
      <c r="A5063" t="s">
        <v>5809</v>
      </c>
      <c r="B5063" t="s">
        <v>747</v>
      </c>
      <c r="C5063" t="s">
        <v>10749</v>
      </c>
      <c r="D5063" s="3">
        <v>44197</v>
      </c>
      <c r="E5063" t="s">
        <v>10748</v>
      </c>
      <c r="F5063">
        <v>58.42</v>
      </c>
    </row>
    <row r="5064" spans="1:6">
      <c r="A5064" t="s">
        <v>5810</v>
      </c>
      <c r="B5064" t="s">
        <v>747</v>
      </c>
      <c r="C5064" t="s">
        <v>10749</v>
      </c>
      <c r="D5064" s="3">
        <v>44197</v>
      </c>
      <c r="E5064" t="s">
        <v>10748</v>
      </c>
      <c r="F5064">
        <v>58.42</v>
      </c>
    </row>
    <row r="5065" spans="1:6">
      <c r="A5065" t="s">
        <v>5811</v>
      </c>
      <c r="B5065" t="s">
        <v>747</v>
      </c>
      <c r="C5065" t="s">
        <v>10749</v>
      </c>
      <c r="D5065" s="3">
        <v>44197</v>
      </c>
      <c r="E5065" t="s">
        <v>10748</v>
      </c>
      <c r="F5065">
        <v>58.42</v>
      </c>
    </row>
    <row r="5066" spans="1:6">
      <c r="A5066" t="s">
        <v>5812</v>
      </c>
      <c r="B5066" t="s">
        <v>747</v>
      </c>
      <c r="C5066" t="s">
        <v>10749</v>
      </c>
      <c r="D5066" s="3">
        <v>44197</v>
      </c>
      <c r="E5066" t="s">
        <v>10748</v>
      </c>
      <c r="F5066">
        <v>58.42</v>
      </c>
    </row>
    <row r="5067" spans="1:6">
      <c r="A5067" t="s">
        <v>5813</v>
      </c>
      <c r="B5067" t="s">
        <v>747</v>
      </c>
      <c r="C5067" t="s">
        <v>10749</v>
      </c>
      <c r="D5067" s="3">
        <v>44197</v>
      </c>
      <c r="E5067" t="s">
        <v>10748</v>
      </c>
      <c r="F5067">
        <v>58.42</v>
      </c>
    </row>
    <row r="5068" spans="1:6">
      <c r="A5068" t="s">
        <v>5814</v>
      </c>
      <c r="B5068" t="s">
        <v>747</v>
      </c>
      <c r="C5068" t="s">
        <v>10749</v>
      </c>
      <c r="D5068" s="3">
        <v>44197</v>
      </c>
      <c r="E5068" t="s">
        <v>10748</v>
      </c>
      <c r="F5068">
        <v>58.42</v>
      </c>
    </row>
    <row r="5069" spans="1:6">
      <c r="A5069" t="s">
        <v>5815</v>
      </c>
      <c r="B5069" t="s">
        <v>747</v>
      </c>
      <c r="C5069" t="s">
        <v>10749</v>
      </c>
      <c r="D5069" s="3">
        <v>44197</v>
      </c>
      <c r="E5069" t="s">
        <v>10748</v>
      </c>
      <c r="F5069">
        <v>58.42</v>
      </c>
    </row>
    <row r="5070" spans="1:6">
      <c r="A5070" t="s">
        <v>5816</v>
      </c>
      <c r="B5070" t="s">
        <v>747</v>
      </c>
      <c r="C5070" t="s">
        <v>10749</v>
      </c>
      <c r="D5070" s="3">
        <v>44197</v>
      </c>
      <c r="E5070" t="s">
        <v>10748</v>
      </c>
      <c r="F5070">
        <v>58.42</v>
      </c>
    </row>
    <row r="5071" spans="1:6">
      <c r="A5071" t="s">
        <v>5817</v>
      </c>
      <c r="B5071" t="s">
        <v>747</v>
      </c>
      <c r="C5071" t="s">
        <v>10749</v>
      </c>
      <c r="D5071" s="3">
        <v>44197</v>
      </c>
      <c r="E5071" t="s">
        <v>10748</v>
      </c>
      <c r="F5071">
        <v>58.42</v>
      </c>
    </row>
    <row r="5072" spans="1:6">
      <c r="A5072" t="s">
        <v>5818</v>
      </c>
      <c r="B5072" t="s">
        <v>747</v>
      </c>
      <c r="C5072" t="s">
        <v>10749</v>
      </c>
      <c r="D5072" s="3">
        <v>44197</v>
      </c>
      <c r="E5072" t="s">
        <v>10748</v>
      </c>
      <c r="F5072">
        <v>58.42</v>
      </c>
    </row>
    <row r="5073" spans="1:6">
      <c r="A5073" t="s">
        <v>5819</v>
      </c>
      <c r="B5073" t="s">
        <v>747</v>
      </c>
      <c r="C5073" t="s">
        <v>10749</v>
      </c>
      <c r="D5073" s="3">
        <v>44197</v>
      </c>
      <c r="E5073" t="s">
        <v>10748</v>
      </c>
      <c r="F5073">
        <v>58.42</v>
      </c>
    </row>
    <row r="5074" spans="1:6">
      <c r="A5074" t="s">
        <v>5820</v>
      </c>
      <c r="B5074" t="s">
        <v>747</v>
      </c>
      <c r="C5074" t="s">
        <v>10749</v>
      </c>
      <c r="D5074" s="3">
        <v>44197</v>
      </c>
      <c r="E5074" t="s">
        <v>10748</v>
      </c>
      <c r="F5074">
        <v>58.42</v>
      </c>
    </row>
    <row r="5075" spans="1:6">
      <c r="A5075" t="s">
        <v>5821</v>
      </c>
      <c r="B5075" t="s">
        <v>747</v>
      </c>
      <c r="C5075" t="s">
        <v>10749</v>
      </c>
      <c r="D5075" s="3">
        <v>44197</v>
      </c>
      <c r="E5075" t="s">
        <v>10748</v>
      </c>
      <c r="F5075">
        <v>58.42</v>
      </c>
    </row>
    <row r="5076" spans="1:6">
      <c r="A5076" t="s">
        <v>5822</v>
      </c>
      <c r="B5076" t="s">
        <v>747</v>
      </c>
      <c r="C5076" t="s">
        <v>10749</v>
      </c>
      <c r="D5076" s="3">
        <v>44197</v>
      </c>
      <c r="E5076" t="s">
        <v>10748</v>
      </c>
      <c r="F5076">
        <v>58.42</v>
      </c>
    </row>
    <row r="5077" spans="1:6">
      <c r="A5077" t="s">
        <v>5823</v>
      </c>
      <c r="B5077" t="s">
        <v>747</v>
      </c>
      <c r="C5077" t="s">
        <v>10749</v>
      </c>
      <c r="D5077" s="3">
        <v>44197</v>
      </c>
      <c r="E5077" t="s">
        <v>10748</v>
      </c>
      <c r="F5077">
        <v>58.42</v>
      </c>
    </row>
    <row r="5078" spans="1:6">
      <c r="A5078" t="s">
        <v>5824</v>
      </c>
      <c r="B5078" t="s">
        <v>747</v>
      </c>
      <c r="C5078" t="s">
        <v>10749</v>
      </c>
      <c r="D5078" s="3">
        <v>44197</v>
      </c>
      <c r="E5078" t="s">
        <v>10748</v>
      </c>
      <c r="F5078">
        <v>58.42</v>
      </c>
    </row>
    <row r="5079" spans="1:6">
      <c r="A5079" t="s">
        <v>5825</v>
      </c>
      <c r="B5079" t="s">
        <v>747</v>
      </c>
      <c r="C5079" t="s">
        <v>10749</v>
      </c>
      <c r="D5079" s="3">
        <v>44197</v>
      </c>
      <c r="E5079" t="s">
        <v>10748</v>
      </c>
      <c r="F5079">
        <v>58.42</v>
      </c>
    </row>
    <row r="5080" spans="1:6">
      <c r="A5080" t="s">
        <v>5826</v>
      </c>
      <c r="B5080" t="s">
        <v>747</v>
      </c>
      <c r="C5080" t="s">
        <v>10749</v>
      </c>
      <c r="D5080" s="3">
        <v>44197</v>
      </c>
      <c r="E5080" t="s">
        <v>10748</v>
      </c>
      <c r="F5080">
        <v>58.42</v>
      </c>
    </row>
    <row r="5081" spans="1:6">
      <c r="A5081" t="s">
        <v>5827</v>
      </c>
      <c r="B5081" t="s">
        <v>747</v>
      </c>
      <c r="C5081" t="s">
        <v>10749</v>
      </c>
      <c r="D5081" s="3">
        <v>44197</v>
      </c>
      <c r="E5081" t="s">
        <v>10748</v>
      </c>
      <c r="F5081">
        <v>58.42</v>
      </c>
    </row>
    <row r="5082" spans="1:6">
      <c r="A5082" t="s">
        <v>5828</v>
      </c>
      <c r="B5082" t="s">
        <v>747</v>
      </c>
      <c r="C5082" t="s">
        <v>10749</v>
      </c>
      <c r="D5082" s="3">
        <v>44197</v>
      </c>
      <c r="E5082" t="s">
        <v>10748</v>
      </c>
      <c r="F5082">
        <v>58.42</v>
      </c>
    </row>
    <row r="5083" spans="1:6">
      <c r="A5083" t="s">
        <v>5829</v>
      </c>
      <c r="B5083" t="s">
        <v>747</v>
      </c>
      <c r="C5083" t="s">
        <v>10749</v>
      </c>
      <c r="D5083" s="3">
        <v>44197</v>
      </c>
      <c r="E5083" t="s">
        <v>10748</v>
      </c>
      <c r="F5083">
        <v>58.42</v>
      </c>
    </row>
    <row r="5084" spans="1:6">
      <c r="A5084" t="s">
        <v>5830</v>
      </c>
      <c r="B5084" t="s">
        <v>747</v>
      </c>
      <c r="C5084" t="s">
        <v>10749</v>
      </c>
      <c r="D5084" s="3">
        <v>44197</v>
      </c>
      <c r="E5084" t="s">
        <v>10748</v>
      </c>
      <c r="F5084">
        <v>58.42</v>
      </c>
    </row>
    <row r="5085" spans="1:6">
      <c r="A5085" t="s">
        <v>5831</v>
      </c>
      <c r="B5085" t="s">
        <v>747</v>
      </c>
      <c r="C5085" t="s">
        <v>10749</v>
      </c>
      <c r="D5085" s="3">
        <v>44197</v>
      </c>
      <c r="E5085" t="s">
        <v>10748</v>
      </c>
      <c r="F5085">
        <v>58.51</v>
      </c>
    </row>
    <row r="5086" spans="1:6">
      <c r="A5086" t="s">
        <v>5832</v>
      </c>
      <c r="B5086" t="s">
        <v>747</v>
      </c>
      <c r="C5086" t="s">
        <v>10749</v>
      </c>
      <c r="D5086" s="3">
        <v>44197</v>
      </c>
      <c r="E5086" t="s">
        <v>10748</v>
      </c>
      <c r="F5086">
        <v>58.51</v>
      </c>
    </row>
    <row r="5087" spans="1:6">
      <c r="A5087" t="s">
        <v>5833</v>
      </c>
      <c r="B5087" t="s">
        <v>747</v>
      </c>
      <c r="C5087" t="s">
        <v>10749</v>
      </c>
      <c r="D5087" s="3">
        <v>44197</v>
      </c>
      <c r="E5087" t="s">
        <v>10748</v>
      </c>
      <c r="F5087">
        <v>58.51</v>
      </c>
    </row>
    <row r="5088" spans="1:6">
      <c r="A5088" t="s">
        <v>5834</v>
      </c>
      <c r="B5088" t="s">
        <v>747</v>
      </c>
      <c r="C5088" t="s">
        <v>10749</v>
      </c>
      <c r="D5088" s="3">
        <v>44197</v>
      </c>
      <c r="E5088" t="s">
        <v>10748</v>
      </c>
      <c r="F5088">
        <v>58.51</v>
      </c>
    </row>
    <row r="5089" spans="1:6">
      <c r="A5089" t="s">
        <v>5835</v>
      </c>
      <c r="B5089" t="s">
        <v>747</v>
      </c>
      <c r="C5089" t="s">
        <v>10749</v>
      </c>
      <c r="D5089" s="3">
        <v>44197</v>
      </c>
      <c r="E5089" t="s">
        <v>10748</v>
      </c>
      <c r="F5089">
        <v>58.51</v>
      </c>
    </row>
    <row r="5090" spans="1:6">
      <c r="A5090" t="s">
        <v>5836</v>
      </c>
      <c r="B5090" t="s">
        <v>747</v>
      </c>
      <c r="C5090" t="s">
        <v>10749</v>
      </c>
      <c r="D5090" s="3">
        <v>44197</v>
      </c>
      <c r="E5090" t="s">
        <v>10748</v>
      </c>
      <c r="F5090">
        <v>58.51</v>
      </c>
    </row>
    <row r="5091" spans="1:6">
      <c r="A5091" t="s">
        <v>5837</v>
      </c>
      <c r="B5091" t="s">
        <v>747</v>
      </c>
      <c r="C5091" t="s">
        <v>10749</v>
      </c>
      <c r="D5091" s="3">
        <v>44197</v>
      </c>
      <c r="E5091" t="s">
        <v>10748</v>
      </c>
      <c r="F5091">
        <v>58.51</v>
      </c>
    </row>
    <row r="5092" spans="1:6">
      <c r="A5092" t="s">
        <v>5838</v>
      </c>
      <c r="B5092" t="s">
        <v>747</v>
      </c>
      <c r="C5092" t="s">
        <v>10749</v>
      </c>
      <c r="D5092" s="3">
        <v>44197</v>
      </c>
      <c r="E5092" t="s">
        <v>10748</v>
      </c>
      <c r="F5092">
        <v>58.51</v>
      </c>
    </row>
    <row r="5093" spans="1:6">
      <c r="A5093" t="s">
        <v>5839</v>
      </c>
      <c r="B5093" t="s">
        <v>747</v>
      </c>
      <c r="C5093" t="s">
        <v>10749</v>
      </c>
      <c r="D5093" s="3">
        <v>44197</v>
      </c>
      <c r="E5093" t="s">
        <v>10748</v>
      </c>
      <c r="F5093">
        <v>58.51</v>
      </c>
    </row>
    <row r="5094" spans="1:6">
      <c r="A5094" t="s">
        <v>5840</v>
      </c>
      <c r="B5094" t="s">
        <v>747</v>
      </c>
      <c r="C5094" t="s">
        <v>10749</v>
      </c>
      <c r="D5094" s="3">
        <v>44197</v>
      </c>
      <c r="E5094" t="s">
        <v>10748</v>
      </c>
      <c r="F5094">
        <v>58.51</v>
      </c>
    </row>
    <row r="5095" spans="1:6">
      <c r="A5095" t="s">
        <v>5841</v>
      </c>
      <c r="B5095" t="s">
        <v>747</v>
      </c>
      <c r="C5095" t="s">
        <v>10749</v>
      </c>
      <c r="D5095" s="3">
        <v>44197</v>
      </c>
      <c r="E5095" t="s">
        <v>10748</v>
      </c>
      <c r="F5095">
        <v>58.51</v>
      </c>
    </row>
    <row r="5096" spans="1:6">
      <c r="A5096" t="s">
        <v>5842</v>
      </c>
      <c r="B5096" t="s">
        <v>747</v>
      </c>
      <c r="C5096" t="s">
        <v>10749</v>
      </c>
      <c r="D5096" s="3">
        <v>44197</v>
      </c>
      <c r="E5096" t="s">
        <v>10748</v>
      </c>
      <c r="F5096">
        <v>58.51</v>
      </c>
    </row>
    <row r="5097" spans="1:6">
      <c r="A5097" t="s">
        <v>5843</v>
      </c>
      <c r="B5097" t="s">
        <v>747</v>
      </c>
      <c r="C5097" t="s">
        <v>10749</v>
      </c>
      <c r="D5097" s="3">
        <v>44197</v>
      </c>
      <c r="E5097" t="s">
        <v>10748</v>
      </c>
      <c r="F5097">
        <v>58.51</v>
      </c>
    </row>
    <row r="5098" spans="1:6">
      <c r="A5098" t="s">
        <v>5844</v>
      </c>
      <c r="B5098" t="s">
        <v>747</v>
      </c>
      <c r="C5098" t="s">
        <v>10749</v>
      </c>
      <c r="D5098" s="3">
        <v>44197</v>
      </c>
      <c r="E5098" t="s">
        <v>10748</v>
      </c>
      <c r="F5098">
        <v>58.51</v>
      </c>
    </row>
    <row r="5099" spans="1:6">
      <c r="A5099" t="s">
        <v>5845</v>
      </c>
      <c r="B5099" t="s">
        <v>747</v>
      </c>
      <c r="C5099" t="s">
        <v>10749</v>
      </c>
      <c r="D5099" s="3">
        <v>44197</v>
      </c>
      <c r="E5099" t="s">
        <v>10748</v>
      </c>
      <c r="F5099">
        <v>58.51</v>
      </c>
    </row>
    <row r="5100" spans="1:6">
      <c r="A5100" t="s">
        <v>5846</v>
      </c>
      <c r="B5100" t="s">
        <v>747</v>
      </c>
      <c r="C5100" t="s">
        <v>10749</v>
      </c>
      <c r="D5100" s="3">
        <v>44197</v>
      </c>
      <c r="E5100" t="s">
        <v>10748</v>
      </c>
      <c r="F5100">
        <v>58.51</v>
      </c>
    </row>
    <row r="5101" spans="1:6">
      <c r="A5101" t="s">
        <v>5847</v>
      </c>
      <c r="B5101" t="s">
        <v>747</v>
      </c>
      <c r="C5101" t="s">
        <v>10749</v>
      </c>
      <c r="D5101" s="3">
        <v>44197</v>
      </c>
      <c r="E5101" t="s">
        <v>10748</v>
      </c>
      <c r="F5101">
        <v>58.51</v>
      </c>
    </row>
    <row r="5102" spans="1:6">
      <c r="A5102" t="s">
        <v>5848</v>
      </c>
      <c r="B5102" t="s">
        <v>747</v>
      </c>
      <c r="C5102" t="s">
        <v>10749</v>
      </c>
      <c r="D5102" s="3">
        <v>44197</v>
      </c>
      <c r="E5102" t="s">
        <v>10748</v>
      </c>
      <c r="F5102">
        <v>58.51</v>
      </c>
    </row>
    <row r="5103" spans="1:6">
      <c r="A5103" t="s">
        <v>5849</v>
      </c>
      <c r="B5103" t="s">
        <v>747</v>
      </c>
      <c r="C5103" t="s">
        <v>10749</v>
      </c>
      <c r="D5103" s="3">
        <v>44197</v>
      </c>
      <c r="E5103" t="s">
        <v>10748</v>
      </c>
      <c r="F5103">
        <v>58.51</v>
      </c>
    </row>
    <row r="5104" spans="1:6">
      <c r="A5104" t="s">
        <v>5850</v>
      </c>
      <c r="B5104" t="s">
        <v>747</v>
      </c>
      <c r="C5104" t="s">
        <v>10749</v>
      </c>
      <c r="D5104" s="3">
        <v>44197</v>
      </c>
      <c r="E5104" t="s">
        <v>10748</v>
      </c>
      <c r="F5104">
        <v>58.59</v>
      </c>
    </row>
    <row r="5105" spans="1:6">
      <c r="A5105" t="s">
        <v>5851</v>
      </c>
      <c r="B5105" t="s">
        <v>747</v>
      </c>
      <c r="C5105" t="s">
        <v>10749</v>
      </c>
      <c r="D5105" s="3">
        <v>44197</v>
      </c>
      <c r="E5105" t="s">
        <v>10748</v>
      </c>
      <c r="F5105">
        <v>58.59</v>
      </c>
    </row>
    <row r="5106" spans="1:6">
      <c r="A5106" t="s">
        <v>5852</v>
      </c>
      <c r="B5106" t="s">
        <v>747</v>
      </c>
      <c r="C5106" t="s">
        <v>10749</v>
      </c>
      <c r="D5106" s="3">
        <v>44197</v>
      </c>
      <c r="E5106" t="s">
        <v>10748</v>
      </c>
      <c r="F5106">
        <v>58.59</v>
      </c>
    </row>
    <row r="5107" spans="1:6">
      <c r="A5107" t="s">
        <v>5853</v>
      </c>
      <c r="B5107" t="s">
        <v>747</v>
      </c>
      <c r="C5107" t="s">
        <v>10749</v>
      </c>
      <c r="D5107" s="3">
        <v>44197</v>
      </c>
      <c r="E5107" t="s">
        <v>10748</v>
      </c>
      <c r="F5107">
        <v>58.59</v>
      </c>
    </row>
    <row r="5108" spans="1:6">
      <c r="A5108" t="s">
        <v>5854</v>
      </c>
      <c r="B5108" t="s">
        <v>747</v>
      </c>
      <c r="C5108" t="s">
        <v>10749</v>
      </c>
      <c r="D5108" s="3">
        <v>44197</v>
      </c>
      <c r="E5108" t="s">
        <v>10748</v>
      </c>
      <c r="F5108">
        <v>58.59</v>
      </c>
    </row>
    <row r="5109" spans="1:6">
      <c r="A5109" t="s">
        <v>5855</v>
      </c>
      <c r="B5109" t="s">
        <v>747</v>
      </c>
      <c r="C5109" t="s">
        <v>10749</v>
      </c>
      <c r="D5109" s="3">
        <v>44197</v>
      </c>
      <c r="E5109" t="s">
        <v>10748</v>
      </c>
      <c r="F5109">
        <v>58.59</v>
      </c>
    </row>
    <row r="5110" spans="1:6">
      <c r="A5110" t="s">
        <v>5856</v>
      </c>
      <c r="B5110" t="s">
        <v>747</v>
      </c>
      <c r="C5110" t="s">
        <v>10749</v>
      </c>
      <c r="D5110" s="3">
        <v>44197</v>
      </c>
      <c r="E5110" t="s">
        <v>10748</v>
      </c>
      <c r="F5110">
        <v>58.59</v>
      </c>
    </row>
    <row r="5111" spans="1:6">
      <c r="A5111" t="s">
        <v>5857</v>
      </c>
      <c r="B5111" t="s">
        <v>747</v>
      </c>
      <c r="C5111" t="s">
        <v>10749</v>
      </c>
      <c r="D5111" s="3">
        <v>44197</v>
      </c>
      <c r="E5111" t="s">
        <v>10748</v>
      </c>
      <c r="F5111">
        <v>58.59</v>
      </c>
    </row>
    <row r="5112" spans="1:6">
      <c r="A5112" t="s">
        <v>5858</v>
      </c>
      <c r="B5112" t="s">
        <v>747</v>
      </c>
      <c r="C5112" t="s">
        <v>10749</v>
      </c>
      <c r="D5112" s="3">
        <v>44197</v>
      </c>
      <c r="E5112" t="s">
        <v>10748</v>
      </c>
      <c r="F5112">
        <v>58.59</v>
      </c>
    </row>
    <row r="5113" spans="1:6">
      <c r="A5113" t="s">
        <v>5859</v>
      </c>
      <c r="B5113" t="s">
        <v>747</v>
      </c>
      <c r="C5113" t="s">
        <v>10749</v>
      </c>
      <c r="D5113" s="3">
        <v>44197</v>
      </c>
      <c r="E5113" t="s">
        <v>10748</v>
      </c>
      <c r="F5113">
        <v>58.59</v>
      </c>
    </row>
    <row r="5114" spans="1:6">
      <c r="A5114" t="s">
        <v>5860</v>
      </c>
      <c r="B5114" t="s">
        <v>747</v>
      </c>
      <c r="C5114" t="s">
        <v>10749</v>
      </c>
      <c r="D5114" s="3">
        <v>44197</v>
      </c>
      <c r="E5114" t="s">
        <v>10748</v>
      </c>
      <c r="F5114">
        <v>58.59</v>
      </c>
    </row>
    <row r="5115" spans="1:6">
      <c r="A5115" t="s">
        <v>5861</v>
      </c>
      <c r="B5115" t="s">
        <v>747</v>
      </c>
      <c r="C5115" t="s">
        <v>10749</v>
      </c>
      <c r="D5115" s="3">
        <v>44197</v>
      </c>
      <c r="E5115" t="s">
        <v>10748</v>
      </c>
      <c r="F5115">
        <v>58.59</v>
      </c>
    </row>
    <row r="5116" spans="1:6">
      <c r="A5116" t="s">
        <v>5862</v>
      </c>
      <c r="B5116" t="s">
        <v>747</v>
      </c>
      <c r="C5116" t="s">
        <v>10749</v>
      </c>
      <c r="D5116" s="3">
        <v>44197</v>
      </c>
      <c r="E5116" t="s">
        <v>10748</v>
      </c>
      <c r="F5116">
        <v>58.59</v>
      </c>
    </row>
    <row r="5117" spans="1:6">
      <c r="A5117" t="s">
        <v>5863</v>
      </c>
      <c r="B5117" t="s">
        <v>747</v>
      </c>
      <c r="C5117" t="s">
        <v>10749</v>
      </c>
      <c r="D5117" s="3">
        <v>44197</v>
      </c>
      <c r="E5117" t="s">
        <v>10748</v>
      </c>
      <c r="F5117">
        <v>58.59</v>
      </c>
    </row>
    <row r="5118" spans="1:6">
      <c r="A5118" t="s">
        <v>5864</v>
      </c>
      <c r="B5118" t="s">
        <v>747</v>
      </c>
      <c r="C5118" t="s">
        <v>10749</v>
      </c>
      <c r="D5118" s="3">
        <v>44197</v>
      </c>
      <c r="E5118" t="s">
        <v>10748</v>
      </c>
      <c r="F5118">
        <v>58.59</v>
      </c>
    </row>
    <row r="5119" spans="1:6">
      <c r="A5119" t="s">
        <v>5865</v>
      </c>
      <c r="B5119" t="s">
        <v>747</v>
      </c>
      <c r="C5119" t="s">
        <v>10749</v>
      </c>
      <c r="D5119" s="3">
        <v>44197</v>
      </c>
      <c r="E5119" t="s">
        <v>10748</v>
      </c>
      <c r="F5119">
        <v>58.59</v>
      </c>
    </row>
    <row r="5120" spans="1:6">
      <c r="A5120" t="s">
        <v>5866</v>
      </c>
      <c r="B5120" t="s">
        <v>747</v>
      </c>
      <c r="C5120" t="s">
        <v>10749</v>
      </c>
      <c r="D5120" s="3">
        <v>44197</v>
      </c>
      <c r="E5120" t="s">
        <v>10748</v>
      </c>
      <c r="F5120">
        <v>58.59</v>
      </c>
    </row>
    <row r="5121" spans="1:6">
      <c r="A5121" t="s">
        <v>5867</v>
      </c>
      <c r="B5121" t="s">
        <v>747</v>
      </c>
      <c r="C5121" t="s">
        <v>10749</v>
      </c>
      <c r="D5121" s="3">
        <v>44197</v>
      </c>
      <c r="E5121" t="s">
        <v>10748</v>
      </c>
      <c r="F5121">
        <v>58.59</v>
      </c>
    </row>
    <row r="5122" spans="1:6">
      <c r="A5122" t="s">
        <v>5868</v>
      </c>
      <c r="B5122" t="s">
        <v>747</v>
      </c>
      <c r="C5122" t="s">
        <v>10749</v>
      </c>
      <c r="D5122" s="3">
        <v>44197</v>
      </c>
      <c r="E5122" t="s">
        <v>10748</v>
      </c>
      <c r="F5122">
        <v>58.59</v>
      </c>
    </row>
    <row r="5123" spans="1:6">
      <c r="A5123" t="s">
        <v>5869</v>
      </c>
      <c r="B5123" t="s">
        <v>747</v>
      </c>
      <c r="C5123" t="s">
        <v>10749</v>
      </c>
      <c r="D5123" s="3">
        <v>44197</v>
      </c>
      <c r="E5123" t="s">
        <v>10748</v>
      </c>
      <c r="F5123">
        <v>58.67</v>
      </c>
    </row>
    <row r="5124" spans="1:6">
      <c r="A5124" t="s">
        <v>5870</v>
      </c>
      <c r="B5124" t="s">
        <v>747</v>
      </c>
      <c r="C5124" t="s">
        <v>10749</v>
      </c>
      <c r="D5124" s="3">
        <v>44197</v>
      </c>
      <c r="E5124" t="s">
        <v>10748</v>
      </c>
      <c r="F5124">
        <v>58.67</v>
      </c>
    </row>
    <row r="5125" spans="1:6">
      <c r="A5125" t="s">
        <v>5871</v>
      </c>
      <c r="B5125" t="s">
        <v>747</v>
      </c>
      <c r="C5125" t="s">
        <v>10749</v>
      </c>
      <c r="D5125" s="3">
        <v>44197</v>
      </c>
      <c r="E5125" t="s">
        <v>10748</v>
      </c>
      <c r="F5125">
        <v>58.67</v>
      </c>
    </row>
    <row r="5126" spans="1:6">
      <c r="A5126" t="s">
        <v>5872</v>
      </c>
      <c r="B5126" t="s">
        <v>747</v>
      </c>
      <c r="C5126" t="s">
        <v>10749</v>
      </c>
      <c r="D5126" s="3">
        <v>44197</v>
      </c>
      <c r="E5126" t="s">
        <v>10748</v>
      </c>
      <c r="F5126">
        <v>58.67</v>
      </c>
    </row>
    <row r="5127" spans="1:6">
      <c r="A5127" t="s">
        <v>5873</v>
      </c>
      <c r="B5127" t="s">
        <v>747</v>
      </c>
      <c r="C5127" t="s">
        <v>10749</v>
      </c>
      <c r="D5127" s="3">
        <v>44197</v>
      </c>
      <c r="E5127" t="s">
        <v>10748</v>
      </c>
      <c r="F5127">
        <v>58.67</v>
      </c>
    </row>
    <row r="5128" spans="1:6">
      <c r="A5128" t="s">
        <v>5874</v>
      </c>
      <c r="B5128" t="s">
        <v>747</v>
      </c>
      <c r="C5128" t="s">
        <v>10749</v>
      </c>
      <c r="D5128" s="3">
        <v>44197</v>
      </c>
      <c r="E5128" t="s">
        <v>10748</v>
      </c>
      <c r="F5128">
        <v>58.67</v>
      </c>
    </row>
    <row r="5129" spans="1:6">
      <c r="A5129" t="s">
        <v>5875</v>
      </c>
      <c r="B5129" t="s">
        <v>747</v>
      </c>
      <c r="C5129" t="s">
        <v>10749</v>
      </c>
      <c r="D5129" s="3">
        <v>44197</v>
      </c>
      <c r="E5129" t="s">
        <v>10748</v>
      </c>
      <c r="F5129">
        <v>58.67</v>
      </c>
    </row>
    <row r="5130" spans="1:6">
      <c r="A5130" t="s">
        <v>5876</v>
      </c>
      <c r="B5130" t="s">
        <v>747</v>
      </c>
      <c r="C5130" t="s">
        <v>10749</v>
      </c>
      <c r="D5130" s="3">
        <v>44197</v>
      </c>
      <c r="E5130" t="s">
        <v>10748</v>
      </c>
      <c r="F5130">
        <v>58.67</v>
      </c>
    </row>
    <row r="5131" spans="1:6">
      <c r="A5131" t="s">
        <v>5877</v>
      </c>
      <c r="B5131" t="s">
        <v>747</v>
      </c>
      <c r="C5131" t="s">
        <v>10749</v>
      </c>
      <c r="D5131" s="3">
        <v>44197</v>
      </c>
      <c r="E5131" t="s">
        <v>10748</v>
      </c>
      <c r="F5131">
        <v>58.67</v>
      </c>
    </row>
    <row r="5132" spans="1:6">
      <c r="A5132" t="s">
        <v>5878</v>
      </c>
      <c r="B5132" t="s">
        <v>747</v>
      </c>
      <c r="C5132" t="s">
        <v>10749</v>
      </c>
      <c r="D5132" s="3">
        <v>44197</v>
      </c>
      <c r="E5132" t="s">
        <v>10748</v>
      </c>
      <c r="F5132">
        <v>58.67</v>
      </c>
    </row>
    <row r="5133" spans="1:6">
      <c r="A5133" t="s">
        <v>5879</v>
      </c>
      <c r="B5133" t="s">
        <v>747</v>
      </c>
      <c r="C5133" t="s">
        <v>10749</v>
      </c>
      <c r="D5133" s="3">
        <v>44197</v>
      </c>
      <c r="E5133" t="s">
        <v>10748</v>
      </c>
      <c r="F5133">
        <v>58.67</v>
      </c>
    </row>
    <row r="5134" spans="1:6">
      <c r="A5134" t="s">
        <v>5880</v>
      </c>
      <c r="B5134" t="s">
        <v>747</v>
      </c>
      <c r="C5134" t="s">
        <v>10749</v>
      </c>
      <c r="D5134" s="3">
        <v>44197</v>
      </c>
      <c r="E5134" t="s">
        <v>10748</v>
      </c>
      <c r="F5134">
        <v>58.67</v>
      </c>
    </row>
    <row r="5135" spans="1:6">
      <c r="A5135" t="s">
        <v>5881</v>
      </c>
      <c r="B5135" t="s">
        <v>747</v>
      </c>
      <c r="C5135" t="s">
        <v>10749</v>
      </c>
      <c r="D5135" s="3">
        <v>44197</v>
      </c>
      <c r="E5135" t="s">
        <v>10748</v>
      </c>
      <c r="F5135">
        <v>58.67</v>
      </c>
    </row>
    <row r="5136" spans="1:6">
      <c r="A5136" t="s">
        <v>5882</v>
      </c>
      <c r="B5136" t="s">
        <v>747</v>
      </c>
      <c r="C5136" t="s">
        <v>10749</v>
      </c>
      <c r="D5136" s="3">
        <v>44197</v>
      </c>
      <c r="E5136" t="s">
        <v>10748</v>
      </c>
      <c r="F5136">
        <v>58.67</v>
      </c>
    </row>
    <row r="5137" spans="1:6">
      <c r="A5137" t="s">
        <v>5883</v>
      </c>
      <c r="B5137" t="s">
        <v>747</v>
      </c>
      <c r="C5137" t="s">
        <v>10749</v>
      </c>
      <c r="D5137" s="3">
        <v>44197</v>
      </c>
      <c r="E5137" t="s">
        <v>10748</v>
      </c>
      <c r="F5137">
        <v>58.67</v>
      </c>
    </row>
    <row r="5138" spans="1:6">
      <c r="A5138" t="s">
        <v>5884</v>
      </c>
      <c r="B5138" t="s">
        <v>747</v>
      </c>
      <c r="C5138" t="s">
        <v>10749</v>
      </c>
      <c r="D5138" s="3">
        <v>44197</v>
      </c>
      <c r="E5138" t="s">
        <v>10748</v>
      </c>
      <c r="F5138">
        <v>58.67</v>
      </c>
    </row>
    <row r="5139" spans="1:6">
      <c r="A5139" t="s">
        <v>5885</v>
      </c>
      <c r="B5139" t="s">
        <v>747</v>
      </c>
      <c r="C5139" t="s">
        <v>10749</v>
      </c>
      <c r="D5139" s="3">
        <v>44197</v>
      </c>
      <c r="E5139" t="s">
        <v>10748</v>
      </c>
      <c r="F5139">
        <v>58.67</v>
      </c>
    </row>
    <row r="5140" spans="1:6">
      <c r="A5140" t="s">
        <v>5886</v>
      </c>
      <c r="B5140" t="s">
        <v>747</v>
      </c>
      <c r="C5140" t="s">
        <v>10749</v>
      </c>
      <c r="D5140" s="3">
        <v>44197</v>
      </c>
      <c r="E5140" t="s">
        <v>10748</v>
      </c>
      <c r="F5140">
        <v>58.67</v>
      </c>
    </row>
    <row r="5141" spans="1:6">
      <c r="A5141" t="s">
        <v>5887</v>
      </c>
      <c r="B5141" t="s">
        <v>747</v>
      </c>
      <c r="C5141" t="s">
        <v>10749</v>
      </c>
      <c r="D5141" s="3">
        <v>44197</v>
      </c>
      <c r="E5141" t="s">
        <v>10748</v>
      </c>
      <c r="F5141">
        <v>58.67</v>
      </c>
    </row>
    <row r="5142" spans="1:6">
      <c r="A5142" t="s">
        <v>5888</v>
      </c>
      <c r="B5142" t="s">
        <v>747</v>
      </c>
      <c r="C5142" t="s">
        <v>10749</v>
      </c>
      <c r="D5142" s="3">
        <v>44197</v>
      </c>
      <c r="E5142" t="s">
        <v>10748</v>
      </c>
      <c r="F5142">
        <v>58.67</v>
      </c>
    </row>
    <row r="5143" spans="1:6">
      <c r="A5143" t="s">
        <v>5889</v>
      </c>
      <c r="B5143" t="s">
        <v>747</v>
      </c>
      <c r="C5143" t="s">
        <v>10749</v>
      </c>
      <c r="D5143" s="3">
        <v>44197</v>
      </c>
      <c r="E5143" t="s">
        <v>10748</v>
      </c>
      <c r="F5143">
        <v>58.67</v>
      </c>
    </row>
    <row r="5144" spans="1:6">
      <c r="A5144" t="s">
        <v>5890</v>
      </c>
      <c r="B5144" t="s">
        <v>747</v>
      </c>
      <c r="C5144" t="s">
        <v>10749</v>
      </c>
      <c r="D5144" s="3">
        <v>44197</v>
      </c>
      <c r="E5144" t="s">
        <v>10748</v>
      </c>
      <c r="F5144">
        <v>58.75</v>
      </c>
    </row>
    <row r="5145" spans="1:6">
      <c r="A5145" t="s">
        <v>5891</v>
      </c>
      <c r="B5145" t="s">
        <v>747</v>
      </c>
      <c r="C5145" t="s">
        <v>10749</v>
      </c>
      <c r="D5145" s="3">
        <v>44197</v>
      </c>
      <c r="E5145" t="s">
        <v>10748</v>
      </c>
      <c r="F5145">
        <v>58.75</v>
      </c>
    </row>
    <row r="5146" spans="1:6">
      <c r="A5146" t="s">
        <v>5892</v>
      </c>
      <c r="B5146" t="s">
        <v>747</v>
      </c>
      <c r="C5146" t="s">
        <v>10749</v>
      </c>
      <c r="D5146" s="3">
        <v>44197</v>
      </c>
      <c r="E5146" t="s">
        <v>10748</v>
      </c>
      <c r="F5146">
        <v>58.75</v>
      </c>
    </row>
    <row r="5147" spans="1:6">
      <c r="A5147" t="s">
        <v>5893</v>
      </c>
      <c r="B5147" t="s">
        <v>747</v>
      </c>
      <c r="C5147" t="s">
        <v>10749</v>
      </c>
      <c r="D5147" s="3">
        <v>44197</v>
      </c>
      <c r="E5147" t="s">
        <v>10748</v>
      </c>
      <c r="F5147">
        <v>58.75</v>
      </c>
    </row>
    <row r="5148" spans="1:6">
      <c r="A5148" t="s">
        <v>5894</v>
      </c>
      <c r="B5148" t="s">
        <v>747</v>
      </c>
      <c r="C5148" t="s">
        <v>10749</v>
      </c>
      <c r="D5148" s="3">
        <v>44197</v>
      </c>
      <c r="E5148" t="s">
        <v>10748</v>
      </c>
      <c r="F5148">
        <v>58.75</v>
      </c>
    </row>
    <row r="5149" spans="1:6">
      <c r="A5149" t="s">
        <v>5895</v>
      </c>
      <c r="B5149" t="s">
        <v>747</v>
      </c>
      <c r="C5149" t="s">
        <v>10749</v>
      </c>
      <c r="D5149" s="3">
        <v>44197</v>
      </c>
      <c r="E5149" t="s">
        <v>10748</v>
      </c>
      <c r="F5149">
        <v>58.75</v>
      </c>
    </row>
    <row r="5150" spans="1:6">
      <c r="A5150" t="s">
        <v>5896</v>
      </c>
      <c r="B5150" t="s">
        <v>747</v>
      </c>
      <c r="C5150" t="s">
        <v>10749</v>
      </c>
      <c r="D5150" s="3">
        <v>44197</v>
      </c>
      <c r="E5150" t="s">
        <v>10748</v>
      </c>
      <c r="F5150">
        <v>58.75</v>
      </c>
    </row>
    <row r="5151" spans="1:6">
      <c r="A5151" t="s">
        <v>5897</v>
      </c>
      <c r="B5151" t="s">
        <v>747</v>
      </c>
      <c r="C5151" t="s">
        <v>10749</v>
      </c>
      <c r="D5151" s="3">
        <v>44197</v>
      </c>
      <c r="E5151" t="s">
        <v>10748</v>
      </c>
      <c r="F5151">
        <v>58.75</v>
      </c>
    </row>
    <row r="5152" spans="1:6">
      <c r="A5152" t="s">
        <v>5898</v>
      </c>
      <c r="B5152" t="s">
        <v>747</v>
      </c>
      <c r="C5152" t="s">
        <v>10749</v>
      </c>
      <c r="D5152" s="3">
        <v>44197</v>
      </c>
      <c r="E5152" t="s">
        <v>10748</v>
      </c>
      <c r="F5152">
        <v>58.75</v>
      </c>
    </row>
    <row r="5153" spans="1:6">
      <c r="A5153" t="s">
        <v>5899</v>
      </c>
      <c r="B5153" t="s">
        <v>747</v>
      </c>
      <c r="C5153" t="s">
        <v>10749</v>
      </c>
      <c r="D5153" s="3">
        <v>44197</v>
      </c>
      <c r="E5153" t="s">
        <v>10748</v>
      </c>
      <c r="F5153">
        <v>58.75</v>
      </c>
    </row>
    <row r="5154" spans="1:6">
      <c r="A5154" t="s">
        <v>5900</v>
      </c>
      <c r="B5154" t="s">
        <v>747</v>
      </c>
      <c r="C5154" t="s">
        <v>10749</v>
      </c>
      <c r="D5154" s="3">
        <v>44197</v>
      </c>
      <c r="E5154" t="s">
        <v>10748</v>
      </c>
      <c r="F5154">
        <v>58.75</v>
      </c>
    </row>
    <row r="5155" spans="1:6">
      <c r="A5155" t="s">
        <v>5901</v>
      </c>
      <c r="B5155" t="s">
        <v>747</v>
      </c>
      <c r="C5155" t="s">
        <v>10749</v>
      </c>
      <c r="D5155" s="3">
        <v>44197</v>
      </c>
      <c r="E5155" t="s">
        <v>10748</v>
      </c>
      <c r="F5155">
        <v>58.75</v>
      </c>
    </row>
    <row r="5156" spans="1:6">
      <c r="A5156" t="s">
        <v>5902</v>
      </c>
      <c r="B5156" t="s">
        <v>747</v>
      </c>
      <c r="C5156" t="s">
        <v>10749</v>
      </c>
      <c r="D5156" s="3">
        <v>44197</v>
      </c>
      <c r="E5156" t="s">
        <v>10748</v>
      </c>
      <c r="F5156">
        <v>58.75</v>
      </c>
    </row>
    <row r="5157" spans="1:6">
      <c r="A5157" t="s">
        <v>5903</v>
      </c>
      <c r="B5157" t="s">
        <v>747</v>
      </c>
      <c r="C5157" t="s">
        <v>10749</v>
      </c>
      <c r="D5157" s="3">
        <v>44197</v>
      </c>
      <c r="E5157" t="s">
        <v>10748</v>
      </c>
      <c r="F5157">
        <v>58.75</v>
      </c>
    </row>
    <row r="5158" spans="1:6">
      <c r="A5158" t="s">
        <v>5904</v>
      </c>
      <c r="B5158" t="s">
        <v>747</v>
      </c>
      <c r="C5158" t="s">
        <v>10749</v>
      </c>
      <c r="D5158" s="3">
        <v>44197</v>
      </c>
      <c r="E5158" t="s">
        <v>10748</v>
      </c>
      <c r="F5158">
        <v>58.75</v>
      </c>
    </row>
    <row r="5159" spans="1:6">
      <c r="A5159" t="s">
        <v>5905</v>
      </c>
      <c r="B5159" t="s">
        <v>747</v>
      </c>
      <c r="C5159" t="s">
        <v>10749</v>
      </c>
      <c r="D5159" s="3">
        <v>44197</v>
      </c>
      <c r="E5159" t="s">
        <v>10748</v>
      </c>
      <c r="F5159">
        <v>58.75</v>
      </c>
    </row>
    <row r="5160" spans="1:6">
      <c r="A5160" t="s">
        <v>5906</v>
      </c>
      <c r="B5160" t="s">
        <v>747</v>
      </c>
      <c r="C5160" t="s">
        <v>10749</v>
      </c>
      <c r="D5160" s="3">
        <v>44197</v>
      </c>
      <c r="E5160" t="s">
        <v>10748</v>
      </c>
      <c r="F5160">
        <v>58.75</v>
      </c>
    </row>
    <row r="5161" spans="1:6">
      <c r="A5161" t="s">
        <v>5907</v>
      </c>
      <c r="B5161" t="s">
        <v>747</v>
      </c>
      <c r="C5161" t="s">
        <v>10749</v>
      </c>
      <c r="D5161" s="3">
        <v>44197</v>
      </c>
      <c r="E5161" t="s">
        <v>10748</v>
      </c>
      <c r="F5161">
        <v>58.75</v>
      </c>
    </row>
    <row r="5162" spans="1:6">
      <c r="A5162" t="s">
        <v>5908</v>
      </c>
      <c r="B5162" t="s">
        <v>747</v>
      </c>
      <c r="C5162" t="s">
        <v>10749</v>
      </c>
      <c r="D5162" s="3">
        <v>44197</v>
      </c>
      <c r="E5162" t="s">
        <v>10748</v>
      </c>
      <c r="F5162">
        <v>58.75</v>
      </c>
    </row>
    <row r="5163" spans="1:6">
      <c r="A5163" t="s">
        <v>5909</v>
      </c>
      <c r="B5163" t="s">
        <v>747</v>
      </c>
      <c r="C5163" t="s">
        <v>10749</v>
      </c>
      <c r="D5163" s="3">
        <v>44197</v>
      </c>
      <c r="E5163" t="s">
        <v>10748</v>
      </c>
      <c r="F5163">
        <v>58.75</v>
      </c>
    </row>
    <row r="5164" spans="1:6">
      <c r="A5164" t="s">
        <v>5910</v>
      </c>
      <c r="B5164" t="s">
        <v>747</v>
      </c>
      <c r="C5164" t="s">
        <v>10749</v>
      </c>
      <c r="D5164" s="3">
        <v>44197</v>
      </c>
      <c r="E5164" t="s">
        <v>10748</v>
      </c>
      <c r="F5164">
        <v>58.84</v>
      </c>
    </row>
    <row r="5165" spans="1:6">
      <c r="A5165" t="s">
        <v>5911</v>
      </c>
      <c r="B5165" t="s">
        <v>747</v>
      </c>
      <c r="C5165" t="s">
        <v>10749</v>
      </c>
      <c r="D5165" s="3">
        <v>44197</v>
      </c>
      <c r="E5165" t="s">
        <v>10748</v>
      </c>
      <c r="F5165">
        <v>58.84</v>
      </c>
    </row>
    <row r="5166" spans="1:6">
      <c r="A5166" t="s">
        <v>5912</v>
      </c>
      <c r="B5166" t="s">
        <v>747</v>
      </c>
      <c r="C5166" t="s">
        <v>10749</v>
      </c>
      <c r="D5166" s="3">
        <v>44197</v>
      </c>
      <c r="E5166" t="s">
        <v>10748</v>
      </c>
      <c r="F5166">
        <v>58.84</v>
      </c>
    </row>
    <row r="5167" spans="1:6">
      <c r="A5167" t="s">
        <v>5913</v>
      </c>
      <c r="B5167" t="s">
        <v>747</v>
      </c>
      <c r="C5167" t="s">
        <v>10749</v>
      </c>
      <c r="D5167" s="3">
        <v>44197</v>
      </c>
      <c r="E5167" t="s">
        <v>10748</v>
      </c>
      <c r="F5167">
        <v>58.84</v>
      </c>
    </row>
    <row r="5168" spans="1:6">
      <c r="A5168" t="s">
        <v>5914</v>
      </c>
      <c r="B5168" t="s">
        <v>747</v>
      </c>
      <c r="C5168" t="s">
        <v>10749</v>
      </c>
      <c r="D5168" s="3">
        <v>44197</v>
      </c>
      <c r="E5168" t="s">
        <v>10748</v>
      </c>
      <c r="F5168">
        <v>58.84</v>
      </c>
    </row>
    <row r="5169" spans="1:6">
      <c r="A5169" t="s">
        <v>5915</v>
      </c>
      <c r="B5169" t="s">
        <v>747</v>
      </c>
      <c r="C5169" t="s">
        <v>10749</v>
      </c>
      <c r="D5169" s="3">
        <v>44197</v>
      </c>
      <c r="E5169" t="s">
        <v>10748</v>
      </c>
      <c r="F5169">
        <v>58.84</v>
      </c>
    </row>
    <row r="5170" spans="1:6">
      <c r="A5170" t="s">
        <v>5916</v>
      </c>
      <c r="B5170" t="s">
        <v>747</v>
      </c>
      <c r="C5170" t="s">
        <v>10749</v>
      </c>
      <c r="D5170" s="3">
        <v>44197</v>
      </c>
      <c r="E5170" t="s">
        <v>10748</v>
      </c>
      <c r="F5170">
        <v>58.84</v>
      </c>
    </row>
    <row r="5171" spans="1:6">
      <c r="A5171" t="s">
        <v>5917</v>
      </c>
      <c r="B5171" t="s">
        <v>747</v>
      </c>
      <c r="C5171" t="s">
        <v>10749</v>
      </c>
      <c r="D5171" s="3">
        <v>44197</v>
      </c>
      <c r="E5171" t="s">
        <v>10748</v>
      </c>
      <c r="F5171">
        <v>58.84</v>
      </c>
    </row>
    <row r="5172" spans="1:6">
      <c r="A5172" t="s">
        <v>5918</v>
      </c>
      <c r="B5172" t="s">
        <v>747</v>
      </c>
      <c r="C5172" t="s">
        <v>10749</v>
      </c>
      <c r="D5172" s="3">
        <v>44197</v>
      </c>
      <c r="E5172" t="s">
        <v>10748</v>
      </c>
      <c r="F5172">
        <v>58.84</v>
      </c>
    </row>
    <row r="5173" spans="1:6">
      <c r="A5173" t="s">
        <v>5919</v>
      </c>
      <c r="B5173" t="s">
        <v>747</v>
      </c>
      <c r="C5173" t="s">
        <v>10749</v>
      </c>
      <c r="D5173" s="3">
        <v>44197</v>
      </c>
      <c r="E5173" t="s">
        <v>10748</v>
      </c>
      <c r="F5173">
        <v>58.84</v>
      </c>
    </row>
    <row r="5174" spans="1:6">
      <c r="A5174" t="s">
        <v>5920</v>
      </c>
      <c r="B5174" t="s">
        <v>747</v>
      </c>
      <c r="C5174" t="s">
        <v>10749</v>
      </c>
      <c r="D5174" s="3">
        <v>44197</v>
      </c>
      <c r="E5174" t="s">
        <v>10748</v>
      </c>
      <c r="F5174">
        <v>58.84</v>
      </c>
    </row>
    <row r="5175" spans="1:6">
      <c r="A5175" t="s">
        <v>5921</v>
      </c>
      <c r="B5175" t="s">
        <v>747</v>
      </c>
      <c r="C5175" t="s">
        <v>10749</v>
      </c>
      <c r="D5175" s="3">
        <v>44197</v>
      </c>
      <c r="E5175" t="s">
        <v>10748</v>
      </c>
      <c r="F5175">
        <v>58.84</v>
      </c>
    </row>
    <row r="5176" spans="1:6">
      <c r="A5176" t="s">
        <v>5922</v>
      </c>
      <c r="B5176" t="s">
        <v>747</v>
      </c>
      <c r="C5176" t="s">
        <v>10749</v>
      </c>
      <c r="D5176" s="3">
        <v>44197</v>
      </c>
      <c r="E5176" t="s">
        <v>10748</v>
      </c>
      <c r="F5176">
        <v>58.84</v>
      </c>
    </row>
    <row r="5177" spans="1:6">
      <c r="A5177" t="s">
        <v>5923</v>
      </c>
      <c r="B5177" t="s">
        <v>747</v>
      </c>
      <c r="C5177" t="s">
        <v>10749</v>
      </c>
      <c r="D5177" s="3">
        <v>44197</v>
      </c>
      <c r="E5177" t="s">
        <v>10748</v>
      </c>
      <c r="F5177">
        <v>58.84</v>
      </c>
    </row>
    <row r="5178" spans="1:6">
      <c r="A5178" t="s">
        <v>5924</v>
      </c>
      <c r="B5178" t="s">
        <v>747</v>
      </c>
      <c r="C5178" t="s">
        <v>10749</v>
      </c>
      <c r="D5178" s="3">
        <v>44197</v>
      </c>
      <c r="E5178" t="s">
        <v>10748</v>
      </c>
      <c r="F5178">
        <v>58.84</v>
      </c>
    </row>
    <row r="5179" spans="1:6">
      <c r="A5179" t="s">
        <v>5925</v>
      </c>
      <c r="B5179" t="s">
        <v>747</v>
      </c>
      <c r="C5179" t="s">
        <v>10749</v>
      </c>
      <c r="D5179" s="3">
        <v>44197</v>
      </c>
      <c r="E5179" t="s">
        <v>10748</v>
      </c>
      <c r="F5179">
        <v>58.84</v>
      </c>
    </row>
    <row r="5180" spans="1:6">
      <c r="A5180" t="s">
        <v>5926</v>
      </c>
      <c r="B5180" t="s">
        <v>747</v>
      </c>
      <c r="C5180" t="s">
        <v>10749</v>
      </c>
      <c r="D5180" s="3">
        <v>44197</v>
      </c>
      <c r="E5180" t="s">
        <v>10748</v>
      </c>
      <c r="F5180">
        <v>58.92</v>
      </c>
    </row>
    <row r="5181" spans="1:6">
      <c r="A5181" t="s">
        <v>5927</v>
      </c>
      <c r="B5181" t="s">
        <v>747</v>
      </c>
      <c r="C5181" t="s">
        <v>10749</v>
      </c>
      <c r="D5181" s="3">
        <v>44197</v>
      </c>
      <c r="E5181" t="s">
        <v>10748</v>
      </c>
      <c r="F5181">
        <v>58.92</v>
      </c>
    </row>
    <row r="5182" spans="1:6">
      <c r="A5182" t="s">
        <v>5928</v>
      </c>
      <c r="B5182" t="s">
        <v>747</v>
      </c>
      <c r="C5182" t="s">
        <v>10749</v>
      </c>
      <c r="D5182" s="3">
        <v>44197</v>
      </c>
      <c r="E5182" t="s">
        <v>10748</v>
      </c>
      <c r="F5182">
        <v>58.92</v>
      </c>
    </row>
    <row r="5183" spans="1:6">
      <c r="A5183" t="s">
        <v>5929</v>
      </c>
      <c r="B5183" t="s">
        <v>747</v>
      </c>
      <c r="C5183" t="s">
        <v>10749</v>
      </c>
      <c r="D5183" s="3">
        <v>44197</v>
      </c>
      <c r="E5183" t="s">
        <v>10748</v>
      </c>
      <c r="F5183">
        <v>58.92</v>
      </c>
    </row>
    <row r="5184" spans="1:6">
      <c r="A5184" t="s">
        <v>5930</v>
      </c>
      <c r="B5184" t="s">
        <v>747</v>
      </c>
      <c r="C5184" t="s">
        <v>10749</v>
      </c>
      <c r="D5184" s="3">
        <v>44197</v>
      </c>
      <c r="E5184" t="s">
        <v>10748</v>
      </c>
      <c r="F5184">
        <v>58.92</v>
      </c>
    </row>
    <row r="5185" spans="1:6">
      <c r="A5185" t="s">
        <v>5931</v>
      </c>
      <c r="B5185" t="s">
        <v>747</v>
      </c>
      <c r="C5185" t="s">
        <v>10749</v>
      </c>
      <c r="D5185" s="3">
        <v>44197</v>
      </c>
      <c r="E5185" t="s">
        <v>10748</v>
      </c>
      <c r="F5185">
        <v>58.92</v>
      </c>
    </row>
    <row r="5186" spans="1:6">
      <c r="A5186" t="s">
        <v>5932</v>
      </c>
      <c r="B5186" t="s">
        <v>747</v>
      </c>
      <c r="C5186" t="s">
        <v>10749</v>
      </c>
      <c r="D5186" s="3">
        <v>44197</v>
      </c>
      <c r="E5186" t="s">
        <v>10748</v>
      </c>
      <c r="F5186">
        <v>58.92</v>
      </c>
    </row>
    <row r="5187" spans="1:6">
      <c r="A5187" t="s">
        <v>5933</v>
      </c>
      <c r="B5187" t="s">
        <v>747</v>
      </c>
      <c r="C5187" t="s">
        <v>10749</v>
      </c>
      <c r="D5187" s="3">
        <v>44197</v>
      </c>
      <c r="E5187" t="s">
        <v>10748</v>
      </c>
      <c r="F5187">
        <v>58.92</v>
      </c>
    </row>
    <row r="5188" spans="1:6">
      <c r="A5188" t="s">
        <v>5934</v>
      </c>
      <c r="B5188" t="s">
        <v>747</v>
      </c>
      <c r="C5188" t="s">
        <v>10749</v>
      </c>
      <c r="D5188" s="3">
        <v>44197</v>
      </c>
      <c r="E5188" t="s">
        <v>10748</v>
      </c>
      <c r="F5188">
        <v>58.92</v>
      </c>
    </row>
    <row r="5189" spans="1:6">
      <c r="A5189" t="s">
        <v>5935</v>
      </c>
      <c r="B5189" t="s">
        <v>747</v>
      </c>
      <c r="C5189" t="s">
        <v>10749</v>
      </c>
      <c r="D5189" s="3">
        <v>44197</v>
      </c>
      <c r="E5189" t="s">
        <v>10748</v>
      </c>
      <c r="F5189">
        <v>58.92</v>
      </c>
    </row>
    <row r="5190" spans="1:6">
      <c r="A5190" t="s">
        <v>5936</v>
      </c>
      <c r="B5190" t="s">
        <v>747</v>
      </c>
      <c r="C5190" t="s">
        <v>10749</v>
      </c>
      <c r="D5190" s="3">
        <v>44197</v>
      </c>
      <c r="E5190" t="s">
        <v>10748</v>
      </c>
      <c r="F5190">
        <v>58.92</v>
      </c>
    </row>
    <row r="5191" spans="1:6">
      <c r="A5191" t="s">
        <v>5937</v>
      </c>
      <c r="B5191" t="s">
        <v>747</v>
      </c>
      <c r="C5191" t="s">
        <v>10749</v>
      </c>
      <c r="D5191" s="3">
        <v>44197</v>
      </c>
      <c r="E5191" t="s">
        <v>10748</v>
      </c>
      <c r="F5191">
        <v>58.92</v>
      </c>
    </row>
    <row r="5192" spans="1:6">
      <c r="A5192" t="s">
        <v>5938</v>
      </c>
      <c r="B5192" t="s">
        <v>747</v>
      </c>
      <c r="C5192" t="s">
        <v>10749</v>
      </c>
      <c r="D5192" s="3">
        <v>44197</v>
      </c>
      <c r="E5192" t="s">
        <v>10748</v>
      </c>
      <c r="F5192">
        <v>58.92</v>
      </c>
    </row>
    <row r="5193" spans="1:6">
      <c r="A5193" t="s">
        <v>5939</v>
      </c>
      <c r="B5193" t="s">
        <v>747</v>
      </c>
      <c r="C5193" t="s">
        <v>10749</v>
      </c>
      <c r="D5193" s="3">
        <v>44197</v>
      </c>
      <c r="E5193" t="s">
        <v>10748</v>
      </c>
      <c r="F5193">
        <v>58.92</v>
      </c>
    </row>
    <row r="5194" spans="1:6">
      <c r="A5194" t="s">
        <v>5940</v>
      </c>
      <c r="B5194" t="s">
        <v>747</v>
      </c>
      <c r="C5194" t="s">
        <v>10749</v>
      </c>
      <c r="D5194" s="3">
        <v>44197</v>
      </c>
      <c r="E5194" t="s">
        <v>10748</v>
      </c>
      <c r="F5194">
        <v>58.92</v>
      </c>
    </row>
    <row r="5195" spans="1:6">
      <c r="A5195" t="s">
        <v>5941</v>
      </c>
      <c r="B5195" t="s">
        <v>747</v>
      </c>
      <c r="C5195" t="s">
        <v>10749</v>
      </c>
      <c r="D5195" s="3">
        <v>44197</v>
      </c>
      <c r="E5195" t="s">
        <v>10748</v>
      </c>
      <c r="F5195">
        <v>58.92</v>
      </c>
    </row>
    <row r="5196" spans="1:6">
      <c r="A5196" t="s">
        <v>5942</v>
      </c>
      <c r="B5196" t="s">
        <v>747</v>
      </c>
      <c r="C5196" t="s">
        <v>10749</v>
      </c>
      <c r="D5196" s="3">
        <v>44197</v>
      </c>
      <c r="E5196" t="s">
        <v>10748</v>
      </c>
      <c r="F5196">
        <v>58.92</v>
      </c>
    </row>
    <row r="5197" spans="1:6">
      <c r="A5197" t="s">
        <v>5943</v>
      </c>
      <c r="B5197" t="s">
        <v>747</v>
      </c>
      <c r="C5197" t="s">
        <v>10749</v>
      </c>
      <c r="D5197" s="3">
        <v>44197</v>
      </c>
      <c r="E5197" t="s">
        <v>10748</v>
      </c>
      <c r="F5197">
        <v>58.92</v>
      </c>
    </row>
    <row r="5198" spans="1:6">
      <c r="A5198" t="s">
        <v>5944</v>
      </c>
      <c r="B5198" t="s">
        <v>747</v>
      </c>
      <c r="C5198" t="s">
        <v>10749</v>
      </c>
      <c r="D5198" s="3">
        <v>44197</v>
      </c>
      <c r="E5198" t="s">
        <v>10748</v>
      </c>
      <c r="F5198">
        <v>58.92</v>
      </c>
    </row>
    <row r="5199" spans="1:6">
      <c r="A5199" t="s">
        <v>5945</v>
      </c>
      <c r="B5199" t="s">
        <v>747</v>
      </c>
      <c r="C5199" t="s">
        <v>10749</v>
      </c>
      <c r="D5199" s="3">
        <v>44197</v>
      </c>
      <c r="E5199" t="s">
        <v>10748</v>
      </c>
      <c r="F5199">
        <v>58.92</v>
      </c>
    </row>
    <row r="5200" spans="1:6">
      <c r="A5200" t="s">
        <v>5946</v>
      </c>
      <c r="B5200" t="s">
        <v>747</v>
      </c>
      <c r="C5200" t="s">
        <v>10749</v>
      </c>
      <c r="D5200" s="3">
        <v>44197</v>
      </c>
      <c r="E5200" t="s">
        <v>10748</v>
      </c>
      <c r="F5200">
        <v>58.92</v>
      </c>
    </row>
    <row r="5201" spans="1:6">
      <c r="A5201" t="s">
        <v>5947</v>
      </c>
      <c r="B5201" t="s">
        <v>747</v>
      </c>
      <c r="C5201" t="s">
        <v>10749</v>
      </c>
      <c r="D5201" s="3">
        <v>44197</v>
      </c>
      <c r="E5201" t="s">
        <v>10748</v>
      </c>
      <c r="F5201">
        <v>58.92</v>
      </c>
    </row>
    <row r="5202" spans="1:6">
      <c r="A5202" t="s">
        <v>5948</v>
      </c>
      <c r="B5202" t="s">
        <v>747</v>
      </c>
      <c r="C5202" t="s">
        <v>10749</v>
      </c>
      <c r="D5202" s="3">
        <v>44197</v>
      </c>
      <c r="E5202" t="s">
        <v>10748</v>
      </c>
      <c r="F5202">
        <v>58.92</v>
      </c>
    </row>
    <row r="5203" spans="1:6">
      <c r="A5203" t="s">
        <v>5949</v>
      </c>
      <c r="B5203" t="s">
        <v>747</v>
      </c>
      <c r="C5203" t="s">
        <v>10749</v>
      </c>
      <c r="D5203" s="3">
        <v>44197</v>
      </c>
      <c r="E5203" t="s">
        <v>10748</v>
      </c>
      <c r="F5203">
        <v>58.92</v>
      </c>
    </row>
    <row r="5204" spans="1:6">
      <c r="A5204" t="s">
        <v>5950</v>
      </c>
      <c r="B5204" t="s">
        <v>747</v>
      </c>
      <c r="C5204" t="s">
        <v>10749</v>
      </c>
      <c r="D5204" s="3">
        <v>44197</v>
      </c>
      <c r="E5204" t="s">
        <v>10748</v>
      </c>
      <c r="F5204">
        <v>58.92</v>
      </c>
    </row>
    <row r="5205" spans="1:6">
      <c r="A5205" t="s">
        <v>5951</v>
      </c>
      <c r="B5205" t="s">
        <v>747</v>
      </c>
      <c r="C5205" t="s">
        <v>10749</v>
      </c>
      <c r="D5205" s="3">
        <v>44197</v>
      </c>
      <c r="E5205" t="s">
        <v>10748</v>
      </c>
      <c r="F5205">
        <v>58.92</v>
      </c>
    </row>
    <row r="5206" spans="1:6">
      <c r="A5206" t="s">
        <v>5952</v>
      </c>
      <c r="B5206" t="s">
        <v>747</v>
      </c>
      <c r="C5206" t="s">
        <v>10749</v>
      </c>
      <c r="D5206" s="3">
        <v>44197</v>
      </c>
      <c r="E5206" t="s">
        <v>10748</v>
      </c>
      <c r="F5206">
        <v>58.92</v>
      </c>
    </row>
    <row r="5207" spans="1:6">
      <c r="A5207" t="s">
        <v>5953</v>
      </c>
      <c r="B5207" t="s">
        <v>747</v>
      </c>
      <c r="C5207" t="s">
        <v>10749</v>
      </c>
      <c r="D5207" s="3">
        <v>44197</v>
      </c>
      <c r="E5207" t="s">
        <v>10748</v>
      </c>
      <c r="F5207">
        <v>59</v>
      </c>
    </row>
    <row r="5208" spans="1:6">
      <c r="A5208" t="s">
        <v>5954</v>
      </c>
      <c r="B5208" t="s">
        <v>747</v>
      </c>
      <c r="C5208" t="s">
        <v>10749</v>
      </c>
      <c r="D5208" s="3">
        <v>44197</v>
      </c>
      <c r="E5208" t="s">
        <v>10748</v>
      </c>
      <c r="F5208">
        <v>59</v>
      </c>
    </row>
    <row r="5209" spans="1:6">
      <c r="A5209" t="s">
        <v>5955</v>
      </c>
      <c r="B5209" t="s">
        <v>747</v>
      </c>
      <c r="C5209" t="s">
        <v>10749</v>
      </c>
      <c r="D5209" s="3">
        <v>44197</v>
      </c>
      <c r="E5209" t="s">
        <v>10748</v>
      </c>
      <c r="F5209">
        <v>59</v>
      </c>
    </row>
    <row r="5210" spans="1:6">
      <c r="A5210" t="s">
        <v>5956</v>
      </c>
      <c r="B5210" t="s">
        <v>747</v>
      </c>
      <c r="C5210" t="s">
        <v>10749</v>
      </c>
      <c r="D5210" s="3">
        <v>44197</v>
      </c>
      <c r="E5210" t="s">
        <v>10748</v>
      </c>
      <c r="F5210">
        <v>59</v>
      </c>
    </row>
    <row r="5211" spans="1:6">
      <c r="A5211" t="s">
        <v>5957</v>
      </c>
      <c r="B5211" t="s">
        <v>747</v>
      </c>
      <c r="C5211" t="s">
        <v>10749</v>
      </c>
      <c r="D5211" s="3">
        <v>44197</v>
      </c>
      <c r="E5211" t="s">
        <v>10748</v>
      </c>
      <c r="F5211">
        <v>59</v>
      </c>
    </row>
    <row r="5212" spans="1:6">
      <c r="A5212" t="s">
        <v>5958</v>
      </c>
      <c r="B5212" t="s">
        <v>747</v>
      </c>
      <c r="C5212" t="s">
        <v>10749</v>
      </c>
      <c r="D5212" s="3">
        <v>44197</v>
      </c>
      <c r="E5212" t="s">
        <v>10748</v>
      </c>
      <c r="F5212">
        <v>59</v>
      </c>
    </row>
    <row r="5213" spans="1:6">
      <c r="A5213" t="s">
        <v>5959</v>
      </c>
      <c r="B5213" t="s">
        <v>747</v>
      </c>
      <c r="C5213" t="s">
        <v>10749</v>
      </c>
      <c r="D5213" s="3">
        <v>44197</v>
      </c>
      <c r="E5213" t="s">
        <v>10748</v>
      </c>
      <c r="F5213">
        <v>59</v>
      </c>
    </row>
    <row r="5214" spans="1:6">
      <c r="A5214" t="s">
        <v>5960</v>
      </c>
      <c r="B5214" t="s">
        <v>747</v>
      </c>
      <c r="C5214" t="s">
        <v>10749</v>
      </c>
      <c r="D5214" s="3">
        <v>44197</v>
      </c>
      <c r="E5214" t="s">
        <v>10748</v>
      </c>
      <c r="F5214">
        <v>59</v>
      </c>
    </row>
    <row r="5215" spans="1:6">
      <c r="A5215" t="s">
        <v>5961</v>
      </c>
      <c r="B5215" t="s">
        <v>747</v>
      </c>
      <c r="C5215" t="s">
        <v>10749</v>
      </c>
      <c r="D5215" s="3">
        <v>44197</v>
      </c>
      <c r="E5215" t="s">
        <v>10748</v>
      </c>
      <c r="F5215">
        <v>59</v>
      </c>
    </row>
    <row r="5216" spans="1:6">
      <c r="A5216" t="s">
        <v>5962</v>
      </c>
      <c r="B5216" t="s">
        <v>747</v>
      </c>
      <c r="C5216" t="s">
        <v>10749</v>
      </c>
      <c r="D5216" s="3">
        <v>44197</v>
      </c>
      <c r="E5216" t="s">
        <v>10748</v>
      </c>
      <c r="F5216">
        <v>59</v>
      </c>
    </row>
    <row r="5217" spans="1:6">
      <c r="A5217" t="s">
        <v>5963</v>
      </c>
      <c r="B5217" t="s">
        <v>747</v>
      </c>
      <c r="C5217" t="s">
        <v>10749</v>
      </c>
      <c r="D5217" s="3">
        <v>44197</v>
      </c>
      <c r="E5217" t="s">
        <v>10748</v>
      </c>
      <c r="F5217">
        <v>59</v>
      </c>
    </row>
    <row r="5218" spans="1:6">
      <c r="A5218" t="s">
        <v>5964</v>
      </c>
      <c r="B5218" t="s">
        <v>747</v>
      </c>
      <c r="C5218" t="s">
        <v>10749</v>
      </c>
      <c r="D5218" s="3">
        <v>44197</v>
      </c>
      <c r="E5218" t="s">
        <v>10748</v>
      </c>
      <c r="F5218">
        <v>59</v>
      </c>
    </row>
    <row r="5219" spans="1:6">
      <c r="A5219" t="s">
        <v>5965</v>
      </c>
      <c r="B5219" t="s">
        <v>747</v>
      </c>
      <c r="C5219" t="s">
        <v>10749</v>
      </c>
      <c r="D5219" s="3">
        <v>44197</v>
      </c>
      <c r="E5219" t="s">
        <v>10748</v>
      </c>
      <c r="F5219">
        <v>59</v>
      </c>
    </row>
    <row r="5220" spans="1:6">
      <c r="A5220" t="s">
        <v>5966</v>
      </c>
      <c r="B5220" t="s">
        <v>747</v>
      </c>
      <c r="C5220" t="s">
        <v>10749</v>
      </c>
      <c r="D5220" s="3">
        <v>44197</v>
      </c>
      <c r="E5220" t="s">
        <v>10748</v>
      </c>
      <c r="F5220">
        <v>59</v>
      </c>
    </row>
    <row r="5221" spans="1:6">
      <c r="A5221" t="s">
        <v>5967</v>
      </c>
      <c r="B5221" t="s">
        <v>747</v>
      </c>
      <c r="C5221" t="s">
        <v>10749</v>
      </c>
      <c r="D5221" s="3">
        <v>44197</v>
      </c>
      <c r="E5221" t="s">
        <v>10748</v>
      </c>
      <c r="F5221">
        <v>59</v>
      </c>
    </row>
    <row r="5222" spans="1:6">
      <c r="A5222" t="s">
        <v>5968</v>
      </c>
      <c r="B5222" t="s">
        <v>747</v>
      </c>
      <c r="C5222" t="s">
        <v>10749</v>
      </c>
      <c r="D5222" s="3">
        <v>44197</v>
      </c>
      <c r="E5222" t="s">
        <v>10748</v>
      </c>
      <c r="F5222">
        <v>59</v>
      </c>
    </row>
    <row r="5223" spans="1:6">
      <c r="A5223" t="s">
        <v>5969</v>
      </c>
      <c r="B5223" t="s">
        <v>746</v>
      </c>
      <c r="C5223" t="s">
        <v>741</v>
      </c>
      <c r="D5223" s="3">
        <v>44197</v>
      </c>
      <c r="E5223" t="s">
        <v>10748</v>
      </c>
      <c r="F5223">
        <v>59.09</v>
      </c>
    </row>
    <row r="5224" spans="1:6">
      <c r="A5224" t="s">
        <v>5970</v>
      </c>
      <c r="B5224" t="s">
        <v>747</v>
      </c>
      <c r="C5224" t="s">
        <v>10749</v>
      </c>
      <c r="D5224" s="3">
        <v>44197</v>
      </c>
      <c r="E5224" t="s">
        <v>10748</v>
      </c>
      <c r="F5224">
        <v>59.09</v>
      </c>
    </row>
    <row r="5225" spans="1:6">
      <c r="A5225" t="s">
        <v>5971</v>
      </c>
      <c r="B5225" t="s">
        <v>747</v>
      </c>
      <c r="C5225" t="s">
        <v>10749</v>
      </c>
      <c r="D5225" s="3">
        <v>44197</v>
      </c>
      <c r="E5225" t="s">
        <v>10748</v>
      </c>
      <c r="F5225">
        <v>59.09</v>
      </c>
    </row>
    <row r="5226" spans="1:6">
      <c r="A5226" t="s">
        <v>5972</v>
      </c>
      <c r="B5226" t="s">
        <v>747</v>
      </c>
      <c r="C5226" t="s">
        <v>10749</v>
      </c>
      <c r="D5226" s="3">
        <v>44197</v>
      </c>
      <c r="E5226" t="s">
        <v>10748</v>
      </c>
      <c r="F5226">
        <v>59.09</v>
      </c>
    </row>
    <row r="5227" spans="1:6">
      <c r="A5227" t="s">
        <v>5973</v>
      </c>
      <c r="B5227" t="s">
        <v>747</v>
      </c>
      <c r="C5227" t="s">
        <v>10749</v>
      </c>
      <c r="D5227" s="3">
        <v>44197</v>
      </c>
      <c r="E5227" t="s">
        <v>10748</v>
      </c>
      <c r="F5227">
        <v>59.09</v>
      </c>
    </row>
    <row r="5228" spans="1:6">
      <c r="A5228" t="s">
        <v>5974</v>
      </c>
      <c r="B5228" t="s">
        <v>747</v>
      </c>
      <c r="C5228" t="s">
        <v>10749</v>
      </c>
      <c r="D5228" s="3">
        <v>44197</v>
      </c>
      <c r="E5228" t="s">
        <v>10748</v>
      </c>
      <c r="F5228">
        <v>59.09</v>
      </c>
    </row>
    <row r="5229" spans="1:6">
      <c r="A5229" t="s">
        <v>5975</v>
      </c>
      <c r="B5229" t="s">
        <v>747</v>
      </c>
      <c r="C5229" t="s">
        <v>10749</v>
      </c>
      <c r="D5229" s="3">
        <v>44197</v>
      </c>
      <c r="E5229" t="s">
        <v>10748</v>
      </c>
      <c r="F5229">
        <v>59.09</v>
      </c>
    </row>
    <row r="5230" spans="1:6">
      <c r="A5230" t="s">
        <v>5976</v>
      </c>
      <c r="B5230" t="s">
        <v>747</v>
      </c>
      <c r="C5230" t="s">
        <v>10749</v>
      </c>
      <c r="D5230" s="3">
        <v>44197</v>
      </c>
      <c r="E5230" t="s">
        <v>10748</v>
      </c>
      <c r="F5230">
        <v>59.09</v>
      </c>
    </row>
    <row r="5231" spans="1:6">
      <c r="A5231" t="s">
        <v>5977</v>
      </c>
      <c r="B5231" t="s">
        <v>747</v>
      </c>
      <c r="C5231" t="s">
        <v>10749</v>
      </c>
      <c r="D5231" s="3">
        <v>44197</v>
      </c>
      <c r="E5231" t="s">
        <v>10748</v>
      </c>
      <c r="F5231">
        <v>59.09</v>
      </c>
    </row>
    <row r="5232" spans="1:6">
      <c r="A5232" t="s">
        <v>5978</v>
      </c>
      <c r="B5232" t="s">
        <v>747</v>
      </c>
      <c r="C5232" t="s">
        <v>10749</v>
      </c>
      <c r="D5232" s="3">
        <v>44197</v>
      </c>
      <c r="E5232" t="s">
        <v>10748</v>
      </c>
      <c r="F5232">
        <v>59.09</v>
      </c>
    </row>
    <row r="5233" spans="1:6">
      <c r="A5233" t="s">
        <v>5979</v>
      </c>
      <c r="B5233" t="s">
        <v>747</v>
      </c>
      <c r="C5233" t="s">
        <v>10749</v>
      </c>
      <c r="D5233" s="3">
        <v>44197</v>
      </c>
      <c r="E5233" t="s">
        <v>10748</v>
      </c>
      <c r="F5233">
        <v>59.09</v>
      </c>
    </row>
    <row r="5234" spans="1:6">
      <c r="A5234" t="s">
        <v>5980</v>
      </c>
      <c r="B5234" t="s">
        <v>747</v>
      </c>
      <c r="C5234" t="s">
        <v>10749</v>
      </c>
      <c r="D5234" s="3">
        <v>44197</v>
      </c>
      <c r="E5234" t="s">
        <v>10748</v>
      </c>
      <c r="F5234">
        <v>59.09</v>
      </c>
    </row>
    <row r="5235" spans="1:6">
      <c r="A5235" t="s">
        <v>5981</v>
      </c>
      <c r="B5235" t="s">
        <v>747</v>
      </c>
      <c r="C5235" t="s">
        <v>10749</v>
      </c>
      <c r="D5235" s="3">
        <v>44197</v>
      </c>
      <c r="E5235" t="s">
        <v>10748</v>
      </c>
      <c r="F5235">
        <v>59.09</v>
      </c>
    </row>
    <row r="5236" spans="1:6">
      <c r="A5236" t="s">
        <v>5982</v>
      </c>
      <c r="B5236" t="s">
        <v>747</v>
      </c>
      <c r="C5236" t="s">
        <v>10749</v>
      </c>
      <c r="D5236" s="3">
        <v>44197</v>
      </c>
      <c r="E5236" t="s">
        <v>10748</v>
      </c>
      <c r="F5236">
        <v>59.09</v>
      </c>
    </row>
    <row r="5237" spans="1:6">
      <c r="A5237" t="s">
        <v>5983</v>
      </c>
      <c r="B5237" t="s">
        <v>747</v>
      </c>
      <c r="C5237" t="s">
        <v>10749</v>
      </c>
      <c r="D5237" s="3">
        <v>44197</v>
      </c>
      <c r="E5237" t="s">
        <v>10748</v>
      </c>
      <c r="F5237">
        <v>59.09</v>
      </c>
    </row>
    <row r="5238" spans="1:6">
      <c r="A5238" t="s">
        <v>5984</v>
      </c>
      <c r="B5238" t="s">
        <v>747</v>
      </c>
      <c r="C5238" t="s">
        <v>10749</v>
      </c>
      <c r="D5238" s="3">
        <v>44197</v>
      </c>
      <c r="E5238" t="s">
        <v>10748</v>
      </c>
      <c r="F5238">
        <v>59.09</v>
      </c>
    </row>
    <row r="5239" spans="1:6">
      <c r="A5239" t="s">
        <v>5985</v>
      </c>
      <c r="B5239" t="s">
        <v>747</v>
      </c>
      <c r="C5239" t="s">
        <v>10749</v>
      </c>
      <c r="D5239" s="3">
        <v>44197</v>
      </c>
      <c r="E5239" t="s">
        <v>10748</v>
      </c>
      <c r="F5239">
        <v>59.09</v>
      </c>
    </row>
    <row r="5240" spans="1:6">
      <c r="A5240" t="s">
        <v>5986</v>
      </c>
      <c r="B5240" t="s">
        <v>747</v>
      </c>
      <c r="C5240" t="s">
        <v>10749</v>
      </c>
      <c r="D5240" s="3">
        <v>44197</v>
      </c>
      <c r="E5240" t="s">
        <v>10748</v>
      </c>
      <c r="F5240">
        <v>59.09</v>
      </c>
    </row>
    <row r="5241" spans="1:6">
      <c r="A5241" t="s">
        <v>5987</v>
      </c>
      <c r="B5241" t="s">
        <v>747</v>
      </c>
      <c r="C5241" t="s">
        <v>10749</v>
      </c>
      <c r="D5241" s="3">
        <v>44197</v>
      </c>
      <c r="E5241" t="s">
        <v>10748</v>
      </c>
      <c r="F5241">
        <v>59.17</v>
      </c>
    </row>
    <row r="5242" spans="1:6">
      <c r="A5242" t="s">
        <v>5988</v>
      </c>
      <c r="B5242" t="s">
        <v>747</v>
      </c>
      <c r="C5242" t="s">
        <v>10749</v>
      </c>
      <c r="D5242" s="3">
        <v>44197</v>
      </c>
      <c r="E5242" t="s">
        <v>10748</v>
      </c>
      <c r="F5242">
        <v>59.17</v>
      </c>
    </row>
    <row r="5243" spans="1:6">
      <c r="A5243" t="s">
        <v>5989</v>
      </c>
      <c r="B5243" t="s">
        <v>747</v>
      </c>
      <c r="C5243" t="s">
        <v>10749</v>
      </c>
      <c r="D5243" s="3">
        <v>44197</v>
      </c>
      <c r="E5243" t="s">
        <v>10748</v>
      </c>
      <c r="F5243">
        <v>59.17</v>
      </c>
    </row>
    <row r="5244" spans="1:6">
      <c r="A5244" t="s">
        <v>5990</v>
      </c>
      <c r="B5244" t="s">
        <v>747</v>
      </c>
      <c r="C5244" t="s">
        <v>10749</v>
      </c>
      <c r="D5244" s="3">
        <v>44197</v>
      </c>
      <c r="E5244" t="s">
        <v>10748</v>
      </c>
      <c r="F5244">
        <v>59.17</v>
      </c>
    </row>
    <row r="5245" spans="1:6">
      <c r="A5245" t="s">
        <v>5991</v>
      </c>
      <c r="B5245" t="s">
        <v>747</v>
      </c>
      <c r="C5245" t="s">
        <v>10749</v>
      </c>
      <c r="D5245" s="3">
        <v>44197</v>
      </c>
      <c r="E5245" t="s">
        <v>10748</v>
      </c>
      <c r="F5245">
        <v>59.17</v>
      </c>
    </row>
    <row r="5246" spans="1:6">
      <c r="A5246" t="s">
        <v>5992</v>
      </c>
      <c r="B5246" t="s">
        <v>747</v>
      </c>
      <c r="C5246" t="s">
        <v>10749</v>
      </c>
      <c r="D5246" s="3">
        <v>44197</v>
      </c>
      <c r="E5246" t="s">
        <v>10748</v>
      </c>
      <c r="F5246">
        <v>59.17</v>
      </c>
    </row>
    <row r="5247" spans="1:6">
      <c r="A5247" t="s">
        <v>5993</v>
      </c>
      <c r="B5247" t="s">
        <v>747</v>
      </c>
      <c r="C5247" t="s">
        <v>10749</v>
      </c>
      <c r="D5247" s="3">
        <v>44197</v>
      </c>
      <c r="E5247" t="s">
        <v>10748</v>
      </c>
      <c r="F5247">
        <v>59.17</v>
      </c>
    </row>
    <row r="5248" spans="1:6">
      <c r="A5248" t="s">
        <v>5994</v>
      </c>
      <c r="B5248" t="s">
        <v>747</v>
      </c>
      <c r="C5248" t="s">
        <v>10749</v>
      </c>
      <c r="D5248" s="3">
        <v>44197</v>
      </c>
      <c r="E5248" t="s">
        <v>10748</v>
      </c>
      <c r="F5248">
        <v>59.17</v>
      </c>
    </row>
    <row r="5249" spans="1:6">
      <c r="A5249" t="s">
        <v>5995</v>
      </c>
      <c r="B5249" t="s">
        <v>747</v>
      </c>
      <c r="C5249" t="s">
        <v>10749</v>
      </c>
      <c r="D5249" s="3">
        <v>44197</v>
      </c>
      <c r="E5249" t="s">
        <v>10748</v>
      </c>
      <c r="F5249">
        <v>59.17</v>
      </c>
    </row>
    <row r="5250" spans="1:6">
      <c r="A5250" t="s">
        <v>5996</v>
      </c>
      <c r="B5250" t="s">
        <v>747</v>
      </c>
      <c r="C5250" t="s">
        <v>10749</v>
      </c>
      <c r="D5250" s="3">
        <v>44197</v>
      </c>
      <c r="E5250" t="s">
        <v>10748</v>
      </c>
      <c r="F5250">
        <v>59.17</v>
      </c>
    </row>
    <row r="5251" spans="1:6">
      <c r="A5251" t="s">
        <v>5997</v>
      </c>
      <c r="B5251" t="s">
        <v>747</v>
      </c>
      <c r="C5251" t="s">
        <v>10749</v>
      </c>
      <c r="D5251" s="3">
        <v>44197</v>
      </c>
      <c r="E5251" t="s">
        <v>10748</v>
      </c>
      <c r="F5251">
        <v>59.17</v>
      </c>
    </row>
    <row r="5252" spans="1:6">
      <c r="A5252" t="s">
        <v>5998</v>
      </c>
      <c r="B5252" t="s">
        <v>747</v>
      </c>
      <c r="C5252" t="s">
        <v>10749</v>
      </c>
      <c r="D5252" s="3">
        <v>44197</v>
      </c>
      <c r="E5252" t="s">
        <v>10748</v>
      </c>
      <c r="F5252">
        <v>59.17</v>
      </c>
    </row>
    <row r="5253" spans="1:6">
      <c r="A5253" t="s">
        <v>5999</v>
      </c>
      <c r="B5253" t="s">
        <v>747</v>
      </c>
      <c r="C5253" t="s">
        <v>10749</v>
      </c>
      <c r="D5253" s="3">
        <v>44197</v>
      </c>
      <c r="E5253" t="s">
        <v>10748</v>
      </c>
      <c r="F5253">
        <v>59.17</v>
      </c>
    </row>
    <row r="5254" spans="1:6">
      <c r="A5254" t="s">
        <v>6000</v>
      </c>
      <c r="B5254" t="s">
        <v>747</v>
      </c>
      <c r="C5254" t="s">
        <v>10749</v>
      </c>
      <c r="D5254" s="3">
        <v>44197</v>
      </c>
      <c r="E5254" t="s">
        <v>10748</v>
      </c>
      <c r="F5254">
        <v>59.17</v>
      </c>
    </row>
    <row r="5255" spans="1:6">
      <c r="A5255" t="s">
        <v>6001</v>
      </c>
      <c r="B5255" t="s">
        <v>747</v>
      </c>
      <c r="C5255" t="s">
        <v>10749</v>
      </c>
      <c r="D5255" s="3">
        <v>44197</v>
      </c>
      <c r="E5255" t="s">
        <v>10748</v>
      </c>
      <c r="F5255">
        <v>59.17</v>
      </c>
    </row>
    <row r="5256" spans="1:6">
      <c r="A5256" t="s">
        <v>6002</v>
      </c>
      <c r="B5256" t="s">
        <v>747</v>
      </c>
      <c r="C5256" t="s">
        <v>10749</v>
      </c>
      <c r="D5256" s="3">
        <v>44197</v>
      </c>
      <c r="E5256" t="s">
        <v>10748</v>
      </c>
      <c r="F5256">
        <v>59.17</v>
      </c>
    </row>
    <row r="5257" spans="1:6">
      <c r="A5257" t="s">
        <v>6003</v>
      </c>
      <c r="B5257" t="s">
        <v>747</v>
      </c>
      <c r="C5257" t="s">
        <v>10749</v>
      </c>
      <c r="D5257" s="3">
        <v>44197</v>
      </c>
      <c r="E5257" t="s">
        <v>10748</v>
      </c>
      <c r="F5257">
        <v>59.17</v>
      </c>
    </row>
    <row r="5258" spans="1:6">
      <c r="A5258" t="s">
        <v>6004</v>
      </c>
      <c r="B5258" t="s">
        <v>747</v>
      </c>
      <c r="C5258" t="s">
        <v>10749</v>
      </c>
      <c r="D5258" s="3">
        <v>44197</v>
      </c>
      <c r="E5258" t="s">
        <v>10748</v>
      </c>
      <c r="F5258">
        <v>59.17</v>
      </c>
    </row>
    <row r="5259" spans="1:6">
      <c r="A5259" t="s">
        <v>6005</v>
      </c>
      <c r="B5259" t="s">
        <v>747</v>
      </c>
      <c r="C5259" t="s">
        <v>10749</v>
      </c>
      <c r="D5259" s="3">
        <v>44197</v>
      </c>
      <c r="E5259" t="s">
        <v>10748</v>
      </c>
      <c r="F5259">
        <v>59.17</v>
      </c>
    </row>
    <row r="5260" spans="1:6">
      <c r="A5260" t="s">
        <v>6006</v>
      </c>
      <c r="B5260" t="s">
        <v>747</v>
      </c>
      <c r="C5260" t="s">
        <v>10749</v>
      </c>
      <c r="D5260" s="3">
        <v>44197</v>
      </c>
      <c r="E5260" t="s">
        <v>10748</v>
      </c>
      <c r="F5260">
        <v>59.17</v>
      </c>
    </row>
    <row r="5261" spans="1:6">
      <c r="A5261" t="s">
        <v>6007</v>
      </c>
      <c r="B5261" t="s">
        <v>747</v>
      </c>
      <c r="C5261" t="s">
        <v>10749</v>
      </c>
      <c r="D5261" s="3">
        <v>44197</v>
      </c>
      <c r="E5261" t="s">
        <v>10748</v>
      </c>
      <c r="F5261">
        <v>59.17</v>
      </c>
    </row>
    <row r="5262" spans="1:6">
      <c r="A5262" t="s">
        <v>6008</v>
      </c>
      <c r="B5262" t="s">
        <v>747</v>
      </c>
      <c r="C5262" t="s">
        <v>10749</v>
      </c>
      <c r="D5262" s="3">
        <v>44197</v>
      </c>
      <c r="E5262" t="s">
        <v>10748</v>
      </c>
      <c r="F5262">
        <v>59.25</v>
      </c>
    </row>
    <row r="5263" spans="1:6">
      <c r="A5263" t="s">
        <v>6009</v>
      </c>
      <c r="B5263" t="s">
        <v>747</v>
      </c>
      <c r="C5263" t="s">
        <v>10749</v>
      </c>
      <c r="D5263" s="3">
        <v>44197</v>
      </c>
      <c r="E5263" t="s">
        <v>10748</v>
      </c>
      <c r="F5263">
        <v>59.25</v>
      </c>
    </row>
    <row r="5264" spans="1:6">
      <c r="A5264" t="s">
        <v>6010</v>
      </c>
      <c r="B5264" t="s">
        <v>747</v>
      </c>
      <c r="C5264" t="s">
        <v>10749</v>
      </c>
      <c r="D5264" s="3">
        <v>44197</v>
      </c>
      <c r="E5264" t="s">
        <v>10748</v>
      </c>
      <c r="F5264">
        <v>59.25</v>
      </c>
    </row>
    <row r="5265" spans="1:6">
      <c r="A5265" t="s">
        <v>6011</v>
      </c>
      <c r="B5265" t="s">
        <v>747</v>
      </c>
      <c r="C5265" t="s">
        <v>10749</v>
      </c>
      <c r="D5265" s="3">
        <v>44197</v>
      </c>
      <c r="E5265" t="s">
        <v>10748</v>
      </c>
      <c r="F5265">
        <v>59.25</v>
      </c>
    </row>
    <row r="5266" spans="1:6">
      <c r="A5266" t="s">
        <v>6012</v>
      </c>
      <c r="B5266" t="s">
        <v>747</v>
      </c>
      <c r="C5266" t="s">
        <v>10749</v>
      </c>
      <c r="D5266" s="3">
        <v>44197</v>
      </c>
      <c r="E5266" t="s">
        <v>10748</v>
      </c>
      <c r="F5266">
        <v>59.25</v>
      </c>
    </row>
    <row r="5267" spans="1:6">
      <c r="A5267" t="s">
        <v>6013</v>
      </c>
      <c r="B5267" t="s">
        <v>747</v>
      </c>
      <c r="C5267" t="s">
        <v>10749</v>
      </c>
      <c r="D5267" s="3">
        <v>44197</v>
      </c>
      <c r="E5267" t="s">
        <v>10748</v>
      </c>
      <c r="F5267">
        <v>59.25</v>
      </c>
    </row>
    <row r="5268" spans="1:6">
      <c r="A5268" t="s">
        <v>6014</v>
      </c>
      <c r="B5268" t="s">
        <v>747</v>
      </c>
      <c r="C5268" t="s">
        <v>10749</v>
      </c>
      <c r="D5268" s="3">
        <v>44197</v>
      </c>
      <c r="E5268" t="s">
        <v>10748</v>
      </c>
      <c r="F5268">
        <v>59.25</v>
      </c>
    </row>
    <row r="5269" spans="1:6">
      <c r="A5269" t="s">
        <v>6015</v>
      </c>
      <c r="B5269" t="s">
        <v>747</v>
      </c>
      <c r="C5269" t="s">
        <v>10749</v>
      </c>
      <c r="D5269" s="3">
        <v>44197</v>
      </c>
      <c r="E5269" t="s">
        <v>10748</v>
      </c>
      <c r="F5269">
        <v>59.25</v>
      </c>
    </row>
    <row r="5270" spans="1:6">
      <c r="A5270" t="s">
        <v>6016</v>
      </c>
      <c r="B5270" t="s">
        <v>747</v>
      </c>
      <c r="C5270" t="s">
        <v>10749</v>
      </c>
      <c r="D5270" s="3">
        <v>44197</v>
      </c>
      <c r="E5270" t="s">
        <v>10748</v>
      </c>
      <c r="F5270">
        <v>59.25</v>
      </c>
    </row>
    <row r="5271" spans="1:6">
      <c r="A5271" t="s">
        <v>6017</v>
      </c>
      <c r="B5271" t="s">
        <v>747</v>
      </c>
      <c r="C5271" t="s">
        <v>10749</v>
      </c>
      <c r="D5271" s="3">
        <v>44197</v>
      </c>
      <c r="E5271" t="s">
        <v>10748</v>
      </c>
      <c r="F5271">
        <v>59.25</v>
      </c>
    </row>
    <row r="5272" spans="1:6">
      <c r="A5272" t="s">
        <v>6018</v>
      </c>
      <c r="B5272" t="s">
        <v>747</v>
      </c>
      <c r="C5272" t="s">
        <v>10749</v>
      </c>
      <c r="D5272" s="3">
        <v>44197</v>
      </c>
      <c r="E5272" t="s">
        <v>10748</v>
      </c>
      <c r="F5272">
        <v>59.25</v>
      </c>
    </row>
    <row r="5273" spans="1:6">
      <c r="A5273" t="s">
        <v>6019</v>
      </c>
      <c r="B5273" t="s">
        <v>747</v>
      </c>
      <c r="C5273" t="s">
        <v>10749</v>
      </c>
      <c r="D5273" s="3">
        <v>44197</v>
      </c>
      <c r="E5273" t="s">
        <v>10748</v>
      </c>
      <c r="F5273">
        <v>59.25</v>
      </c>
    </row>
    <row r="5274" spans="1:6">
      <c r="A5274" t="s">
        <v>6020</v>
      </c>
      <c r="B5274" t="s">
        <v>747</v>
      </c>
      <c r="C5274" t="s">
        <v>10749</v>
      </c>
      <c r="D5274" s="3">
        <v>44197</v>
      </c>
      <c r="E5274" t="s">
        <v>10748</v>
      </c>
      <c r="F5274">
        <v>59.25</v>
      </c>
    </row>
    <row r="5275" spans="1:6">
      <c r="A5275" t="s">
        <v>6021</v>
      </c>
      <c r="B5275" t="s">
        <v>747</v>
      </c>
      <c r="C5275" t="s">
        <v>10749</v>
      </c>
      <c r="D5275" s="3">
        <v>44197</v>
      </c>
      <c r="E5275" t="s">
        <v>10748</v>
      </c>
      <c r="F5275">
        <v>59.25</v>
      </c>
    </row>
    <row r="5276" spans="1:6">
      <c r="A5276" t="s">
        <v>6022</v>
      </c>
      <c r="B5276" t="s">
        <v>747</v>
      </c>
      <c r="C5276" t="s">
        <v>10749</v>
      </c>
      <c r="D5276" s="3">
        <v>44197</v>
      </c>
      <c r="E5276" t="s">
        <v>10748</v>
      </c>
      <c r="F5276">
        <v>59.25</v>
      </c>
    </row>
    <row r="5277" spans="1:6">
      <c r="A5277" t="s">
        <v>6023</v>
      </c>
      <c r="B5277" t="s">
        <v>747</v>
      </c>
      <c r="C5277" t="s">
        <v>10749</v>
      </c>
      <c r="D5277" s="3">
        <v>44197</v>
      </c>
      <c r="E5277" t="s">
        <v>10748</v>
      </c>
      <c r="F5277">
        <v>59.25</v>
      </c>
    </row>
    <row r="5278" spans="1:6">
      <c r="A5278" t="s">
        <v>6024</v>
      </c>
      <c r="B5278" t="s">
        <v>747</v>
      </c>
      <c r="C5278" t="s">
        <v>10749</v>
      </c>
      <c r="D5278" s="3">
        <v>44197</v>
      </c>
      <c r="E5278" t="s">
        <v>10748</v>
      </c>
      <c r="F5278">
        <v>59.25</v>
      </c>
    </row>
    <row r="5279" spans="1:6">
      <c r="A5279" t="s">
        <v>6025</v>
      </c>
      <c r="B5279" t="s">
        <v>747</v>
      </c>
      <c r="C5279" t="s">
        <v>10749</v>
      </c>
      <c r="D5279" s="3">
        <v>44197</v>
      </c>
      <c r="E5279" t="s">
        <v>10748</v>
      </c>
      <c r="F5279">
        <v>59.25</v>
      </c>
    </row>
    <row r="5280" spans="1:6">
      <c r="A5280" t="s">
        <v>6026</v>
      </c>
      <c r="B5280" t="s">
        <v>747</v>
      </c>
      <c r="C5280" t="s">
        <v>10749</v>
      </c>
      <c r="D5280" s="3">
        <v>44197</v>
      </c>
      <c r="E5280" t="s">
        <v>10748</v>
      </c>
      <c r="F5280">
        <v>59.25</v>
      </c>
    </row>
    <row r="5281" spans="1:6">
      <c r="A5281" t="s">
        <v>6027</v>
      </c>
      <c r="B5281" t="s">
        <v>747</v>
      </c>
      <c r="C5281" t="s">
        <v>10749</v>
      </c>
      <c r="D5281" s="3">
        <v>44197</v>
      </c>
      <c r="E5281" t="s">
        <v>10748</v>
      </c>
      <c r="F5281">
        <v>59.25</v>
      </c>
    </row>
    <row r="5282" spans="1:6">
      <c r="A5282" t="s">
        <v>6028</v>
      </c>
      <c r="B5282" t="s">
        <v>747</v>
      </c>
      <c r="C5282" t="s">
        <v>10749</v>
      </c>
      <c r="D5282" s="3">
        <v>44197</v>
      </c>
      <c r="E5282" t="s">
        <v>10748</v>
      </c>
      <c r="F5282">
        <v>59.25</v>
      </c>
    </row>
    <row r="5283" spans="1:6">
      <c r="A5283" t="s">
        <v>6029</v>
      </c>
      <c r="B5283" t="s">
        <v>747</v>
      </c>
      <c r="C5283" t="s">
        <v>10749</v>
      </c>
      <c r="D5283" s="3">
        <v>44197</v>
      </c>
      <c r="E5283" t="s">
        <v>10748</v>
      </c>
      <c r="F5283">
        <v>59.25</v>
      </c>
    </row>
    <row r="5284" spans="1:6">
      <c r="A5284" t="s">
        <v>6030</v>
      </c>
      <c r="B5284" t="s">
        <v>747</v>
      </c>
      <c r="C5284" t="s">
        <v>10749</v>
      </c>
      <c r="D5284" s="3">
        <v>44197</v>
      </c>
      <c r="E5284" t="s">
        <v>10748</v>
      </c>
      <c r="F5284">
        <v>59.25</v>
      </c>
    </row>
    <row r="5285" spans="1:6">
      <c r="A5285" t="s">
        <v>6031</v>
      </c>
      <c r="B5285" t="s">
        <v>747</v>
      </c>
      <c r="C5285" t="s">
        <v>10749</v>
      </c>
      <c r="D5285" s="3">
        <v>44197</v>
      </c>
      <c r="E5285" t="s">
        <v>10748</v>
      </c>
      <c r="F5285">
        <v>59.25</v>
      </c>
    </row>
    <row r="5286" spans="1:6">
      <c r="A5286" t="s">
        <v>6032</v>
      </c>
      <c r="B5286" t="s">
        <v>747</v>
      </c>
      <c r="C5286" t="s">
        <v>10749</v>
      </c>
      <c r="D5286" s="3">
        <v>44197</v>
      </c>
      <c r="E5286" t="s">
        <v>10748</v>
      </c>
      <c r="F5286">
        <v>59.33</v>
      </c>
    </row>
    <row r="5287" spans="1:6">
      <c r="A5287" t="s">
        <v>6033</v>
      </c>
      <c r="B5287" t="s">
        <v>747</v>
      </c>
      <c r="C5287" t="s">
        <v>10749</v>
      </c>
      <c r="D5287" s="3">
        <v>44197</v>
      </c>
      <c r="E5287" t="s">
        <v>10748</v>
      </c>
      <c r="F5287">
        <v>59.33</v>
      </c>
    </row>
    <row r="5288" spans="1:6">
      <c r="A5288" t="s">
        <v>6034</v>
      </c>
      <c r="B5288" t="s">
        <v>747</v>
      </c>
      <c r="C5288" t="s">
        <v>10749</v>
      </c>
      <c r="D5288" s="3">
        <v>44197</v>
      </c>
      <c r="E5288" t="s">
        <v>10748</v>
      </c>
      <c r="F5288">
        <v>59.33</v>
      </c>
    </row>
    <row r="5289" spans="1:6">
      <c r="A5289" t="s">
        <v>6035</v>
      </c>
      <c r="B5289" t="s">
        <v>747</v>
      </c>
      <c r="C5289" t="s">
        <v>10749</v>
      </c>
      <c r="D5289" s="3">
        <v>44197</v>
      </c>
      <c r="E5289" t="s">
        <v>10748</v>
      </c>
      <c r="F5289">
        <v>59.33</v>
      </c>
    </row>
    <row r="5290" spans="1:6">
      <c r="A5290" t="s">
        <v>6036</v>
      </c>
      <c r="B5290" t="s">
        <v>747</v>
      </c>
      <c r="C5290" t="s">
        <v>10749</v>
      </c>
      <c r="D5290" s="3">
        <v>44197</v>
      </c>
      <c r="E5290" t="s">
        <v>10748</v>
      </c>
      <c r="F5290">
        <v>59.33</v>
      </c>
    </row>
    <row r="5291" spans="1:6">
      <c r="A5291" t="s">
        <v>6037</v>
      </c>
      <c r="B5291" t="s">
        <v>747</v>
      </c>
      <c r="C5291" t="s">
        <v>10749</v>
      </c>
      <c r="D5291" s="3">
        <v>44197</v>
      </c>
      <c r="E5291" t="s">
        <v>10748</v>
      </c>
      <c r="F5291">
        <v>59.33</v>
      </c>
    </row>
    <row r="5292" spans="1:6">
      <c r="A5292" t="s">
        <v>6038</v>
      </c>
      <c r="B5292" t="s">
        <v>747</v>
      </c>
      <c r="C5292" t="s">
        <v>10749</v>
      </c>
      <c r="D5292" s="3">
        <v>44197</v>
      </c>
      <c r="E5292" t="s">
        <v>10748</v>
      </c>
      <c r="F5292">
        <v>59.33</v>
      </c>
    </row>
    <row r="5293" spans="1:6">
      <c r="A5293" t="s">
        <v>6039</v>
      </c>
      <c r="B5293" t="s">
        <v>747</v>
      </c>
      <c r="C5293" t="s">
        <v>10749</v>
      </c>
      <c r="D5293" s="3">
        <v>44197</v>
      </c>
      <c r="E5293" t="s">
        <v>10748</v>
      </c>
      <c r="F5293">
        <v>59.33</v>
      </c>
    </row>
    <row r="5294" spans="1:6">
      <c r="A5294" t="s">
        <v>6040</v>
      </c>
      <c r="B5294" t="s">
        <v>747</v>
      </c>
      <c r="C5294" t="s">
        <v>10749</v>
      </c>
      <c r="D5294" s="3">
        <v>44197</v>
      </c>
      <c r="E5294" t="s">
        <v>10748</v>
      </c>
      <c r="F5294">
        <v>59.33</v>
      </c>
    </row>
    <row r="5295" spans="1:6">
      <c r="A5295" t="s">
        <v>6041</v>
      </c>
      <c r="B5295" t="s">
        <v>747</v>
      </c>
      <c r="C5295" t="s">
        <v>10749</v>
      </c>
      <c r="D5295" s="3">
        <v>44197</v>
      </c>
      <c r="E5295" t="s">
        <v>10748</v>
      </c>
      <c r="F5295">
        <v>59.33</v>
      </c>
    </row>
    <row r="5296" spans="1:6">
      <c r="A5296" t="s">
        <v>6042</v>
      </c>
      <c r="B5296" t="s">
        <v>747</v>
      </c>
      <c r="C5296" t="s">
        <v>10749</v>
      </c>
      <c r="D5296" s="3">
        <v>44197</v>
      </c>
      <c r="E5296" t="s">
        <v>10748</v>
      </c>
      <c r="F5296">
        <v>59.33</v>
      </c>
    </row>
    <row r="5297" spans="1:6">
      <c r="A5297" t="s">
        <v>6043</v>
      </c>
      <c r="B5297" t="s">
        <v>747</v>
      </c>
      <c r="C5297" t="s">
        <v>10749</v>
      </c>
      <c r="D5297" s="3">
        <v>44197</v>
      </c>
      <c r="E5297" t="s">
        <v>10748</v>
      </c>
      <c r="F5297">
        <v>59.33</v>
      </c>
    </row>
    <row r="5298" spans="1:6">
      <c r="A5298" t="s">
        <v>6044</v>
      </c>
      <c r="B5298" t="s">
        <v>747</v>
      </c>
      <c r="C5298" t="s">
        <v>10749</v>
      </c>
      <c r="D5298" s="3">
        <v>44197</v>
      </c>
      <c r="E5298" t="s">
        <v>10748</v>
      </c>
      <c r="F5298">
        <v>59.33</v>
      </c>
    </row>
    <row r="5299" spans="1:6">
      <c r="A5299" t="s">
        <v>6045</v>
      </c>
      <c r="B5299" t="s">
        <v>747</v>
      </c>
      <c r="C5299" t="s">
        <v>10749</v>
      </c>
      <c r="D5299" s="3">
        <v>44197</v>
      </c>
      <c r="E5299" t="s">
        <v>10748</v>
      </c>
      <c r="F5299">
        <v>59.33</v>
      </c>
    </row>
    <row r="5300" spans="1:6">
      <c r="A5300" t="s">
        <v>6046</v>
      </c>
      <c r="B5300" t="s">
        <v>747</v>
      </c>
      <c r="C5300" t="s">
        <v>10749</v>
      </c>
      <c r="D5300" s="3">
        <v>44197</v>
      </c>
      <c r="E5300" t="s">
        <v>10748</v>
      </c>
      <c r="F5300">
        <v>59.33</v>
      </c>
    </row>
    <row r="5301" spans="1:6">
      <c r="A5301" t="s">
        <v>6047</v>
      </c>
      <c r="B5301" t="s">
        <v>747</v>
      </c>
      <c r="C5301" t="s">
        <v>10749</v>
      </c>
      <c r="D5301" s="3">
        <v>44197</v>
      </c>
      <c r="E5301" t="s">
        <v>10748</v>
      </c>
      <c r="F5301">
        <v>59.33</v>
      </c>
    </row>
    <row r="5302" spans="1:6">
      <c r="A5302" t="s">
        <v>6048</v>
      </c>
      <c r="B5302" t="s">
        <v>747</v>
      </c>
      <c r="C5302" t="s">
        <v>10749</v>
      </c>
      <c r="D5302" s="3">
        <v>44197</v>
      </c>
      <c r="E5302" t="s">
        <v>10748</v>
      </c>
      <c r="F5302">
        <v>59.33</v>
      </c>
    </row>
    <row r="5303" spans="1:6">
      <c r="A5303" t="s">
        <v>6049</v>
      </c>
      <c r="B5303" t="s">
        <v>747</v>
      </c>
      <c r="C5303" t="s">
        <v>10749</v>
      </c>
      <c r="D5303" s="3">
        <v>44197</v>
      </c>
      <c r="E5303" t="s">
        <v>10748</v>
      </c>
      <c r="F5303">
        <v>59.33</v>
      </c>
    </row>
    <row r="5304" spans="1:6">
      <c r="A5304" t="s">
        <v>6050</v>
      </c>
      <c r="B5304" t="s">
        <v>747</v>
      </c>
      <c r="C5304" t="s">
        <v>10749</v>
      </c>
      <c r="D5304" s="3">
        <v>44197</v>
      </c>
      <c r="E5304" t="s">
        <v>10748</v>
      </c>
      <c r="F5304">
        <v>59.33</v>
      </c>
    </row>
    <row r="5305" spans="1:6">
      <c r="A5305" t="s">
        <v>6051</v>
      </c>
      <c r="B5305" t="s">
        <v>747</v>
      </c>
      <c r="C5305" t="s">
        <v>10749</v>
      </c>
      <c r="D5305" s="3">
        <v>44197</v>
      </c>
      <c r="E5305" t="s">
        <v>10748</v>
      </c>
      <c r="F5305">
        <v>59.33</v>
      </c>
    </row>
    <row r="5306" spans="1:6">
      <c r="A5306" t="s">
        <v>6052</v>
      </c>
      <c r="B5306" t="s">
        <v>747</v>
      </c>
      <c r="C5306" t="s">
        <v>10749</v>
      </c>
      <c r="D5306" s="3">
        <v>44197</v>
      </c>
      <c r="E5306" t="s">
        <v>10748</v>
      </c>
      <c r="F5306">
        <v>59.33</v>
      </c>
    </row>
    <row r="5307" spans="1:6">
      <c r="A5307" t="s">
        <v>6053</v>
      </c>
      <c r="B5307" t="s">
        <v>747</v>
      </c>
      <c r="C5307" t="s">
        <v>10749</v>
      </c>
      <c r="D5307" s="3">
        <v>44197</v>
      </c>
      <c r="E5307" t="s">
        <v>10748</v>
      </c>
      <c r="F5307">
        <v>59.33</v>
      </c>
    </row>
    <row r="5308" spans="1:6">
      <c r="A5308" t="s">
        <v>6054</v>
      </c>
      <c r="B5308" t="s">
        <v>747</v>
      </c>
      <c r="C5308" t="s">
        <v>10749</v>
      </c>
      <c r="D5308" s="3">
        <v>44197</v>
      </c>
      <c r="E5308" t="s">
        <v>10748</v>
      </c>
      <c r="F5308">
        <v>59.42</v>
      </c>
    </row>
    <row r="5309" spans="1:6">
      <c r="A5309" t="s">
        <v>6055</v>
      </c>
      <c r="B5309" t="s">
        <v>747</v>
      </c>
      <c r="C5309" t="s">
        <v>10749</v>
      </c>
      <c r="D5309" s="3">
        <v>44197</v>
      </c>
      <c r="E5309" t="s">
        <v>10748</v>
      </c>
      <c r="F5309">
        <v>59.42</v>
      </c>
    </row>
    <row r="5310" spans="1:6">
      <c r="A5310" t="s">
        <v>6056</v>
      </c>
      <c r="B5310" t="s">
        <v>747</v>
      </c>
      <c r="C5310" t="s">
        <v>10749</v>
      </c>
      <c r="D5310" s="3">
        <v>44197</v>
      </c>
      <c r="E5310" t="s">
        <v>10748</v>
      </c>
      <c r="F5310">
        <v>59.42</v>
      </c>
    </row>
    <row r="5311" spans="1:6">
      <c r="A5311" t="s">
        <v>6057</v>
      </c>
      <c r="B5311" t="s">
        <v>747</v>
      </c>
      <c r="C5311" t="s">
        <v>10749</v>
      </c>
      <c r="D5311" s="3">
        <v>44197</v>
      </c>
      <c r="E5311" t="s">
        <v>10748</v>
      </c>
      <c r="F5311">
        <v>59.42</v>
      </c>
    </row>
    <row r="5312" spans="1:6">
      <c r="A5312" t="s">
        <v>6058</v>
      </c>
      <c r="B5312" t="s">
        <v>747</v>
      </c>
      <c r="C5312" t="s">
        <v>10749</v>
      </c>
      <c r="D5312" s="3">
        <v>44197</v>
      </c>
      <c r="E5312" t="s">
        <v>10748</v>
      </c>
      <c r="F5312">
        <v>59.42</v>
      </c>
    </row>
    <row r="5313" spans="1:6">
      <c r="A5313" t="s">
        <v>6059</v>
      </c>
      <c r="B5313" t="s">
        <v>747</v>
      </c>
      <c r="C5313" t="s">
        <v>10749</v>
      </c>
      <c r="D5313" s="3">
        <v>44197</v>
      </c>
      <c r="E5313" t="s">
        <v>10748</v>
      </c>
      <c r="F5313">
        <v>59.42</v>
      </c>
    </row>
    <row r="5314" spans="1:6">
      <c r="A5314" t="s">
        <v>6060</v>
      </c>
      <c r="B5314" t="s">
        <v>747</v>
      </c>
      <c r="C5314" t="s">
        <v>10749</v>
      </c>
      <c r="D5314" s="3">
        <v>44197</v>
      </c>
      <c r="E5314" t="s">
        <v>10748</v>
      </c>
      <c r="F5314">
        <v>59.42</v>
      </c>
    </row>
    <row r="5315" spans="1:6">
      <c r="A5315" t="s">
        <v>6061</v>
      </c>
      <c r="B5315" t="s">
        <v>747</v>
      </c>
      <c r="C5315" t="s">
        <v>10749</v>
      </c>
      <c r="D5315" s="3">
        <v>44197</v>
      </c>
      <c r="E5315" t="s">
        <v>10748</v>
      </c>
      <c r="F5315">
        <v>59.42</v>
      </c>
    </row>
    <row r="5316" spans="1:6">
      <c r="A5316" t="s">
        <v>6062</v>
      </c>
      <c r="B5316" t="s">
        <v>747</v>
      </c>
      <c r="C5316" t="s">
        <v>10749</v>
      </c>
      <c r="D5316" s="3">
        <v>44197</v>
      </c>
      <c r="E5316" t="s">
        <v>10748</v>
      </c>
      <c r="F5316">
        <v>59.42</v>
      </c>
    </row>
    <row r="5317" spans="1:6">
      <c r="A5317" t="s">
        <v>6063</v>
      </c>
      <c r="B5317" t="s">
        <v>747</v>
      </c>
      <c r="C5317" t="s">
        <v>10749</v>
      </c>
      <c r="D5317" s="3">
        <v>44197</v>
      </c>
      <c r="E5317" t="s">
        <v>10748</v>
      </c>
      <c r="F5317">
        <v>59.42</v>
      </c>
    </row>
    <row r="5318" spans="1:6">
      <c r="A5318" t="s">
        <v>6064</v>
      </c>
      <c r="B5318" t="s">
        <v>747</v>
      </c>
      <c r="C5318" t="s">
        <v>10749</v>
      </c>
      <c r="D5318" s="3">
        <v>44197</v>
      </c>
      <c r="E5318" t="s">
        <v>10748</v>
      </c>
      <c r="F5318">
        <v>59.42</v>
      </c>
    </row>
    <row r="5319" spans="1:6">
      <c r="A5319" t="s">
        <v>6065</v>
      </c>
      <c r="B5319" t="s">
        <v>747</v>
      </c>
      <c r="C5319" t="s">
        <v>10749</v>
      </c>
      <c r="D5319" s="3">
        <v>44197</v>
      </c>
      <c r="E5319" t="s">
        <v>10748</v>
      </c>
      <c r="F5319">
        <v>59.42</v>
      </c>
    </row>
    <row r="5320" spans="1:6">
      <c r="A5320" t="s">
        <v>6066</v>
      </c>
      <c r="B5320" t="s">
        <v>747</v>
      </c>
      <c r="C5320" t="s">
        <v>10749</v>
      </c>
      <c r="D5320" s="3">
        <v>44197</v>
      </c>
      <c r="E5320" t="s">
        <v>10748</v>
      </c>
      <c r="F5320">
        <v>59.42</v>
      </c>
    </row>
    <row r="5321" spans="1:6">
      <c r="A5321" t="s">
        <v>6067</v>
      </c>
      <c r="B5321" t="s">
        <v>747</v>
      </c>
      <c r="C5321" t="s">
        <v>10749</v>
      </c>
      <c r="D5321" s="3">
        <v>44197</v>
      </c>
      <c r="E5321" t="s">
        <v>10748</v>
      </c>
      <c r="F5321">
        <v>59.42</v>
      </c>
    </row>
    <row r="5322" spans="1:6">
      <c r="A5322" t="s">
        <v>6068</v>
      </c>
      <c r="B5322" t="s">
        <v>747</v>
      </c>
      <c r="C5322" t="s">
        <v>10749</v>
      </c>
      <c r="D5322" s="3">
        <v>44197</v>
      </c>
      <c r="E5322" t="s">
        <v>10748</v>
      </c>
      <c r="F5322">
        <v>59.42</v>
      </c>
    </row>
    <row r="5323" spans="1:6">
      <c r="A5323" t="s">
        <v>6069</v>
      </c>
      <c r="B5323" t="s">
        <v>747</v>
      </c>
      <c r="C5323" t="s">
        <v>10749</v>
      </c>
      <c r="D5323" s="3">
        <v>44197</v>
      </c>
      <c r="E5323" t="s">
        <v>10748</v>
      </c>
      <c r="F5323">
        <v>59.42</v>
      </c>
    </row>
    <row r="5324" spans="1:6">
      <c r="A5324" t="s">
        <v>6070</v>
      </c>
      <c r="B5324" t="s">
        <v>747</v>
      </c>
      <c r="C5324" t="s">
        <v>10749</v>
      </c>
      <c r="D5324" s="3">
        <v>44197</v>
      </c>
      <c r="E5324" t="s">
        <v>10748</v>
      </c>
      <c r="F5324">
        <v>59.42</v>
      </c>
    </row>
    <row r="5325" spans="1:6">
      <c r="A5325" t="s">
        <v>6071</v>
      </c>
      <c r="B5325" t="s">
        <v>747</v>
      </c>
      <c r="C5325" t="s">
        <v>10749</v>
      </c>
      <c r="D5325" s="3">
        <v>44197</v>
      </c>
      <c r="E5325" t="s">
        <v>10748</v>
      </c>
      <c r="F5325">
        <v>59.42</v>
      </c>
    </row>
    <row r="5326" spans="1:6">
      <c r="A5326" t="s">
        <v>6072</v>
      </c>
      <c r="B5326" t="s">
        <v>747</v>
      </c>
      <c r="C5326" t="s">
        <v>10749</v>
      </c>
      <c r="D5326" s="3">
        <v>44197</v>
      </c>
      <c r="E5326" t="s">
        <v>10748</v>
      </c>
      <c r="F5326">
        <v>59.5</v>
      </c>
    </row>
    <row r="5327" spans="1:6">
      <c r="A5327" t="s">
        <v>6073</v>
      </c>
      <c r="B5327" t="s">
        <v>747</v>
      </c>
      <c r="C5327" t="s">
        <v>10749</v>
      </c>
      <c r="D5327" s="3">
        <v>44197</v>
      </c>
      <c r="E5327" t="s">
        <v>10748</v>
      </c>
      <c r="F5327">
        <v>59.5</v>
      </c>
    </row>
    <row r="5328" spans="1:6">
      <c r="A5328" t="s">
        <v>6074</v>
      </c>
      <c r="B5328" t="s">
        <v>747</v>
      </c>
      <c r="C5328" t="s">
        <v>10749</v>
      </c>
      <c r="D5328" s="3">
        <v>44197</v>
      </c>
      <c r="E5328" t="s">
        <v>10748</v>
      </c>
      <c r="F5328">
        <v>59.5</v>
      </c>
    </row>
    <row r="5329" spans="1:6">
      <c r="A5329" t="s">
        <v>6075</v>
      </c>
      <c r="B5329" t="s">
        <v>747</v>
      </c>
      <c r="C5329" t="s">
        <v>10749</v>
      </c>
      <c r="D5329" s="3">
        <v>44197</v>
      </c>
      <c r="E5329" t="s">
        <v>10748</v>
      </c>
      <c r="F5329">
        <v>59.5</v>
      </c>
    </row>
    <row r="5330" spans="1:6">
      <c r="A5330" t="s">
        <v>6076</v>
      </c>
      <c r="B5330" t="s">
        <v>747</v>
      </c>
      <c r="C5330" t="s">
        <v>10749</v>
      </c>
      <c r="D5330" s="3">
        <v>44197</v>
      </c>
      <c r="E5330" t="s">
        <v>10748</v>
      </c>
      <c r="F5330">
        <v>59.5</v>
      </c>
    </row>
    <row r="5331" spans="1:6">
      <c r="A5331" t="s">
        <v>6077</v>
      </c>
      <c r="B5331" t="s">
        <v>747</v>
      </c>
      <c r="C5331" t="s">
        <v>10749</v>
      </c>
      <c r="D5331" s="3">
        <v>44197</v>
      </c>
      <c r="E5331" t="s">
        <v>10748</v>
      </c>
      <c r="F5331">
        <v>59.5</v>
      </c>
    </row>
    <row r="5332" spans="1:6">
      <c r="A5332" t="s">
        <v>6078</v>
      </c>
      <c r="B5332" t="s">
        <v>747</v>
      </c>
      <c r="C5332" t="s">
        <v>10749</v>
      </c>
      <c r="D5332" s="3">
        <v>44197</v>
      </c>
      <c r="E5332" t="s">
        <v>10748</v>
      </c>
      <c r="F5332">
        <v>59.5</v>
      </c>
    </row>
    <row r="5333" spans="1:6">
      <c r="A5333" t="s">
        <v>6079</v>
      </c>
      <c r="B5333" t="s">
        <v>747</v>
      </c>
      <c r="C5333" t="s">
        <v>10749</v>
      </c>
      <c r="D5333" s="3">
        <v>44197</v>
      </c>
      <c r="E5333" t="s">
        <v>10748</v>
      </c>
      <c r="F5333">
        <v>59.5</v>
      </c>
    </row>
    <row r="5334" spans="1:6">
      <c r="A5334" t="s">
        <v>6080</v>
      </c>
      <c r="B5334" t="s">
        <v>747</v>
      </c>
      <c r="C5334" t="s">
        <v>10749</v>
      </c>
      <c r="D5334" s="3">
        <v>44197</v>
      </c>
      <c r="E5334" t="s">
        <v>10748</v>
      </c>
      <c r="F5334">
        <v>59.5</v>
      </c>
    </row>
    <row r="5335" spans="1:6">
      <c r="A5335" t="s">
        <v>6081</v>
      </c>
      <c r="B5335" t="s">
        <v>747</v>
      </c>
      <c r="C5335" t="s">
        <v>10749</v>
      </c>
      <c r="D5335" s="3">
        <v>44197</v>
      </c>
      <c r="E5335" t="s">
        <v>10748</v>
      </c>
      <c r="F5335">
        <v>59.5</v>
      </c>
    </row>
    <row r="5336" spans="1:6">
      <c r="A5336" t="s">
        <v>6082</v>
      </c>
      <c r="B5336" t="s">
        <v>747</v>
      </c>
      <c r="C5336" t="s">
        <v>10749</v>
      </c>
      <c r="D5336" s="3">
        <v>44197</v>
      </c>
      <c r="E5336" t="s">
        <v>10748</v>
      </c>
      <c r="F5336">
        <v>59.5</v>
      </c>
    </row>
    <row r="5337" spans="1:6">
      <c r="A5337" t="s">
        <v>6083</v>
      </c>
      <c r="B5337" t="s">
        <v>747</v>
      </c>
      <c r="C5337" t="s">
        <v>10749</v>
      </c>
      <c r="D5337" s="3">
        <v>44197</v>
      </c>
      <c r="E5337" t="s">
        <v>10748</v>
      </c>
      <c r="F5337">
        <v>59.5</v>
      </c>
    </row>
    <row r="5338" spans="1:6">
      <c r="A5338" t="s">
        <v>6084</v>
      </c>
      <c r="B5338" t="s">
        <v>747</v>
      </c>
      <c r="C5338" t="s">
        <v>10749</v>
      </c>
      <c r="D5338" s="3">
        <v>44197</v>
      </c>
      <c r="E5338" t="s">
        <v>10748</v>
      </c>
      <c r="F5338">
        <v>59.5</v>
      </c>
    </row>
    <row r="5339" spans="1:6">
      <c r="A5339" t="s">
        <v>6085</v>
      </c>
      <c r="B5339" t="s">
        <v>747</v>
      </c>
      <c r="C5339" t="s">
        <v>10749</v>
      </c>
      <c r="D5339" s="3">
        <v>44197</v>
      </c>
      <c r="E5339" t="s">
        <v>10748</v>
      </c>
      <c r="F5339">
        <v>59.5</v>
      </c>
    </row>
    <row r="5340" spans="1:6">
      <c r="A5340" t="s">
        <v>6086</v>
      </c>
      <c r="B5340" t="s">
        <v>747</v>
      </c>
      <c r="C5340" t="s">
        <v>10749</v>
      </c>
      <c r="D5340" s="3">
        <v>44197</v>
      </c>
      <c r="E5340" t="s">
        <v>10748</v>
      </c>
      <c r="F5340">
        <v>59.5</v>
      </c>
    </row>
    <row r="5341" spans="1:6">
      <c r="A5341" t="s">
        <v>6087</v>
      </c>
      <c r="B5341" t="s">
        <v>747</v>
      </c>
      <c r="C5341" t="s">
        <v>10749</v>
      </c>
      <c r="D5341" s="3">
        <v>44197</v>
      </c>
      <c r="E5341" t="s">
        <v>10748</v>
      </c>
      <c r="F5341">
        <v>59.59</v>
      </c>
    </row>
    <row r="5342" spans="1:6">
      <c r="A5342" t="s">
        <v>6088</v>
      </c>
      <c r="B5342" t="s">
        <v>747</v>
      </c>
      <c r="C5342" t="s">
        <v>10749</v>
      </c>
      <c r="D5342" s="3">
        <v>44197</v>
      </c>
      <c r="E5342" t="s">
        <v>10748</v>
      </c>
      <c r="F5342">
        <v>59.59</v>
      </c>
    </row>
    <row r="5343" spans="1:6">
      <c r="A5343" t="s">
        <v>6089</v>
      </c>
      <c r="B5343" t="s">
        <v>747</v>
      </c>
      <c r="C5343" t="s">
        <v>10749</v>
      </c>
      <c r="D5343" s="3">
        <v>44197</v>
      </c>
      <c r="E5343" t="s">
        <v>10748</v>
      </c>
      <c r="F5343">
        <v>59.59</v>
      </c>
    </row>
    <row r="5344" spans="1:6">
      <c r="A5344" t="s">
        <v>6090</v>
      </c>
      <c r="B5344" t="s">
        <v>747</v>
      </c>
      <c r="C5344" t="s">
        <v>10749</v>
      </c>
      <c r="D5344" s="3">
        <v>44197</v>
      </c>
      <c r="E5344" t="s">
        <v>10748</v>
      </c>
      <c r="F5344">
        <v>59.59</v>
      </c>
    </row>
    <row r="5345" spans="1:6">
      <c r="A5345" t="s">
        <v>6091</v>
      </c>
      <c r="B5345" t="s">
        <v>747</v>
      </c>
      <c r="C5345" t="s">
        <v>10749</v>
      </c>
      <c r="D5345" s="3">
        <v>44197</v>
      </c>
      <c r="E5345" t="s">
        <v>10748</v>
      </c>
      <c r="F5345">
        <v>59.59</v>
      </c>
    </row>
    <row r="5346" spans="1:6">
      <c r="A5346" t="s">
        <v>6092</v>
      </c>
      <c r="B5346" t="s">
        <v>747</v>
      </c>
      <c r="C5346" t="s">
        <v>10749</v>
      </c>
      <c r="D5346" s="3">
        <v>44197</v>
      </c>
      <c r="E5346" t="s">
        <v>10748</v>
      </c>
      <c r="F5346">
        <v>59.59</v>
      </c>
    </row>
    <row r="5347" spans="1:6">
      <c r="A5347" t="s">
        <v>6093</v>
      </c>
      <c r="B5347" t="s">
        <v>747</v>
      </c>
      <c r="C5347" t="s">
        <v>10749</v>
      </c>
      <c r="D5347" s="3">
        <v>44197</v>
      </c>
      <c r="E5347" t="s">
        <v>10748</v>
      </c>
      <c r="F5347">
        <v>59.59</v>
      </c>
    </row>
    <row r="5348" spans="1:6">
      <c r="A5348" t="s">
        <v>6094</v>
      </c>
      <c r="B5348" t="s">
        <v>747</v>
      </c>
      <c r="C5348" t="s">
        <v>10749</v>
      </c>
      <c r="D5348" s="3">
        <v>44197</v>
      </c>
      <c r="E5348" t="s">
        <v>10748</v>
      </c>
      <c r="F5348">
        <v>59.59</v>
      </c>
    </row>
    <row r="5349" spans="1:6">
      <c r="A5349" t="s">
        <v>6095</v>
      </c>
      <c r="B5349" t="s">
        <v>747</v>
      </c>
      <c r="C5349" t="s">
        <v>10749</v>
      </c>
      <c r="D5349" s="3">
        <v>44197</v>
      </c>
      <c r="E5349" t="s">
        <v>10748</v>
      </c>
      <c r="F5349">
        <v>59.59</v>
      </c>
    </row>
    <row r="5350" spans="1:6">
      <c r="A5350" t="s">
        <v>6096</v>
      </c>
      <c r="B5350" t="s">
        <v>747</v>
      </c>
      <c r="C5350" t="s">
        <v>10749</v>
      </c>
      <c r="D5350" s="3">
        <v>44197</v>
      </c>
      <c r="E5350" t="s">
        <v>10748</v>
      </c>
      <c r="F5350">
        <v>59.59</v>
      </c>
    </row>
    <row r="5351" spans="1:6">
      <c r="A5351" t="s">
        <v>6097</v>
      </c>
      <c r="B5351" t="s">
        <v>747</v>
      </c>
      <c r="C5351" t="s">
        <v>10749</v>
      </c>
      <c r="D5351" s="3">
        <v>44197</v>
      </c>
      <c r="E5351" t="s">
        <v>10748</v>
      </c>
      <c r="F5351">
        <v>59.59</v>
      </c>
    </row>
    <row r="5352" spans="1:6">
      <c r="A5352" t="s">
        <v>6098</v>
      </c>
      <c r="B5352" t="s">
        <v>747</v>
      </c>
      <c r="C5352" t="s">
        <v>10749</v>
      </c>
      <c r="D5352" s="3">
        <v>44197</v>
      </c>
      <c r="E5352" t="s">
        <v>10748</v>
      </c>
      <c r="F5352">
        <v>59.59</v>
      </c>
    </row>
    <row r="5353" spans="1:6">
      <c r="A5353" t="s">
        <v>6099</v>
      </c>
      <c r="B5353" t="s">
        <v>747</v>
      </c>
      <c r="C5353" t="s">
        <v>10749</v>
      </c>
      <c r="D5353" s="3">
        <v>44197</v>
      </c>
      <c r="E5353" t="s">
        <v>10748</v>
      </c>
      <c r="F5353">
        <v>59.59</v>
      </c>
    </row>
    <row r="5354" spans="1:6">
      <c r="A5354" t="s">
        <v>6100</v>
      </c>
      <c r="B5354" t="s">
        <v>747</v>
      </c>
      <c r="C5354" t="s">
        <v>10749</v>
      </c>
      <c r="D5354" s="3">
        <v>44197</v>
      </c>
      <c r="E5354" t="s">
        <v>10748</v>
      </c>
      <c r="F5354">
        <v>59.59</v>
      </c>
    </row>
    <row r="5355" spans="1:6">
      <c r="A5355" t="s">
        <v>6101</v>
      </c>
      <c r="B5355" t="s">
        <v>747</v>
      </c>
      <c r="C5355" t="s">
        <v>10749</v>
      </c>
      <c r="D5355" s="3">
        <v>44197</v>
      </c>
      <c r="E5355" t="s">
        <v>10748</v>
      </c>
      <c r="F5355">
        <v>59.67</v>
      </c>
    </row>
    <row r="5356" spans="1:6">
      <c r="A5356" t="s">
        <v>6102</v>
      </c>
      <c r="B5356" t="s">
        <v>747</v>
      </c>
      <c r="C5356" t="s">
        <v>10749</v>
      </c>
      <c r="D5356" s="3">
        <v>44197</v>
      </c>
      <c r="E5356" t="s">
        <v>10748</v>
      </c>
      <c r="F5356">
        <v>59.67</v>
      </c>
    </row>
    <row r="5357" spans="1:6">
      <c r="A5357" t="s">
        <v>6103</v>
      </c>
      <c r="B5357" t="s">
        <v>747</v>
      </c>
      <c r="C5357" t="s">
        <v>10749</v>
      </c>
      <c r="D5357" s="3">
        <v>44197</v>
      </c>
      <c r="E5357" t="s">
        <v>10748</v>
      </c>
      <c r="F5357">
        <v>59.67</v>
      </c>
    </row>
    <row r="5358" spans="1:6">
      <c r="A5358" t="s">
        <v>6104</v>
      </c>
      <c r="B5358" t="s">
        <v>747</v>
      </c>
      <c r="C5358" t="s">
        <v>10749</v>
      </c>
      <c r="D5358" s="3">
        <v>44197</v>
      </c>
      <c r="E5358" t="s">
        <v>10748</v>
      </c>
      <c r="F5358">
        <v>59.67</v>
      </c>
    </row>
    <row r="5359" spans="1:6">
      <c r="A5359" t="s">
        <v>6105</v>
      </c>
      <c r="B5359" t="s">
        <v>747</v>
      </c>
      <c r="C5359" t="s">
        <v>10749</v>
      </c>
      <c r="D5359" s="3">
        <v>44197</v>
      </c>
      <c r="E5359" t="s">
        <v>10748</v>
      </c>
      <c r="F5359">
        <v>59.67</v>
      </c>
    </row>
    <row r="5360" spans="1:6">
      <c r="A5360" t="s">
        <v>6106</v>
      </c>
      <c r="B5360" t="s">
        <v>747</v>
      </c>
      <c r="C5360" t="s">
        <v>10749</v>
      </c>
      <c r="D5360" s="3">
        <v>44197</v>
      </c>
      <c r="E5360" t="s">
        <v>10748</v>
      </c>
      <c r="F5360">
        <v>59.67</v>
      </c>
    </row>
    <row r="5361" spans="1:6">
      <c r="A5361" t="s">
        <v>6107</v>
      </c>
      <c r="B5361" t="s">
        <v>747</v>
      </c>
      <c r="C5361" t="s">
        <v>10749</v>
      </c>
      <c r="D5361" s="3">
        <v>44197</v>
      </c>
      <c r="E5361" t="s">
        <v>10748</v>
      </c>
      <c r="F5361">
        <v>59.67</v>
      </c>
    </row>
    <row r="5362" spans="1:6">
      <c r="A5362" t="s">
        <v>6108</v>
      </c>
      <c r="B5362" t="s">
        <v>747</v>
      </c>
      <c r="C5362" t="s">
        <v>10749</v>
      </c>
      <c r="D5362" s="3">
        <v>44197</v>
      </c>
      <c r="E5362" t="s">
        <v>10748</v>
      </c>
      <c r="F5362">
        <v>59.67</v>
      </c>
    </row>
    <row r="5363" spans="1:6">
      <c r="A5363" t="s">
        <v>6109</v>
      </c>
      <c r="B5363" t="s">
        <v>747</v>
      </c>
      <c r="C5363" t="s">
        <v>10749</v>
      </c>
      <c r="D5363" s="3">
        <v>44197</v>
      </c>
      <c r="E5363" t="s">
        <v>10748</v>
      </c>
      <c r="F5363">
        <v>59.67</v>
      </c>
    </row>
    <row r="5364" spans="1:6">
      <c r="A5364" t="s">
        <v>6110</v>
      </c>
      <c r="B5364" t="s">
        <v>747</v>
      </c>
      <c r="C5364" t="s">
        <v>10749</v>
      </c>
      <c r="D5364" s="3">
        <v>44197</v>
      </c>
      <c r="E5364" t="s">
        <v>10748</v>
      </c>
      <c r="F5364">
        <v>59.67</v>
      </c>
    </row>
    <row r="5365" spans="1:6">
      <c r="A5365" t="s">
        <v>6111</v>
      </c>
      <c r="B5365" t="s">
        <v>747</v>
      </c>
      <c r="C5365" t="s">
        <v>10749</v>
      </c>
      <c r="D5365" s="3">
        <v>44197</v>
      </c>
      <c r="E5365" t="s">
        <v>10748</v>
      </c>
      <c r="F5365">
        <v>59.67</v>
      </c>
    </row>
    <row r="5366" spans="1:6">
      <c r="A5366" t="s">
        <v>6112</v>
      </c>
      <c r="B5366" t="s">
        <v>747</v>
      </c>
      <c r="C5366" t="s">
        <v>10749</v>
      </c>
      <c r="D5366" s="3">
        <v>44197</v>
      </c>
      <c r="E5366" t="s">
        <v>10748</v>
      </c>
      <c r="F5366">
        <v>59.67</v>
      </c>
    </row>
    <row r="5367" spans="1:6">
      <c r="A5367" t="s">
        <v>6113</v>
      </c>
      <c r="B5367" t="s">
        <v>747</v>
      </c>
      <c r="C5367" t="s">
        <v>10749</v>
      </c>
      <c r="D5367" s="3">
        <v>44197</v>
      </c>
      <c r="E5367" t="s">
        <v>10748</v>
      </c>
      <c r="F5367">
        <v>59.67</v>
      </c>
    </row>
    <row r="5368" spans="1:6">
      <c r="A5368" t="s">
        <v>6114</v>
      </c>
      <c r="B5368" t="s">
        <v>747</v>
      </c>
      <c r="C5368" t="s">
        <v>10749</v>
      </c>
      <c r="D5368" s="3">
        <v>44197</v>
      </c>
      <c r="E5368" t="s">
        <v>10748</v>
      </c>
      <c r="F5368">
        <v>59.67</v>
      </c>
    </row>
    <row r="5369" spans="1:6">
      <c r="A5369" t="s">
        <v>6115</v>
      </c>
      <c r="B5369" t="s">
        <v>747</v>
      </c>
      <c r="C5369" t="s">
        <v>10749</v>
      </c>
      <c r="D5369" s="3">
        <v>44197</v>
      </c>
      <c r="E5369" t="s">
        <v>10748</v>
      </c>
      <c r="F5369">
        <v>59.67</v>
      </c>
    </row>
    <row r="5370" spans="1:6">
      <c r="A5370" t="s">
        <v>6116</v>
      </c>
      <c r="B5370" t="s">
        <v>747</v>
      </c>
      <c r="C5370" t="s">
        <v>10749</v>
      </c>
      <c r="D5370" s="3">
        <v>44197</v>
      </c>
      <c r="E5370" t="s">
        <v>10748</v>
      </c>
      <c r="F5370">
        <v>59.67</v>
      </c>
    </row>
    <row r="5371" spans="1:6">
      <c r="A5371" t="s">
        <v>6117</v>
      </c>
      <c r="B5371" t="s">
        <v>747</v>
      </c>
      <c r="C5371" t="s">
        <v>10749</v>
      </c>
      <c r="D5371" s="3">
        <v>44197</v>
      </c>
      <c r="E5371" t="s">
        <v>10748</v>
      </c>
      <c r="F5371">
        <v>59.67</v>
      </c>
    </row>
    <row r="5372" spans="1:6">
      <c r="A5372" t="s">
        <v>6118</v>
      </c>
      <c r="B5372" t="s">
        <v>747</v>
      </c>
      <c r="C5372" t="s">
        <v>10749</v>
      </c>
      <c r="D5372" s="3">
        <v>44197</v>
      </c>
      <c r="E5372" t="s">
        <v>10748</v>
      </c>
      <c r="F5372">
        <v>59.67</v>
      </c>
    </row>
    <row r="5373" spans="1:6">
      <c r="A5373" t="s">
        <v>6119</v>
      </c>
      <c r="B5373" t="s">
        <v>747</v>
      </c>
      <c r="C5373" t="s">
        <v>10749</v>
      </c>
      <c r="D5373" s="3">
        <v>44197</v>
      </c>
      <c r="E5373" t="s">
        <v>10748</v>
      </c>
      <c r="F5373">
        <v>59.67</v>
      </c>
    </row>
    <row r="5374" spans="1:6">
      <c r="A5374" t="s">
        <v>6120</v>
      </c>
      <c r="B5374" t="s">
        <v>747</v>
      </c>
      <c r="C5374" t="s">
        <v>10749</v>
      </c>
      <c r="D5374" s="3">
        <v>44197</v>
      </c>
      <c r="E5374" t="s">
        <v>10748</v>
      </c>
      <c r="F5374">
        <v>59.67</v>
      </c>
    </row>
    <row r="5375" spans="1:6">
      <c r="A5375" t="s">
        <v>6121</v>
      </c>
      <c r="B5375" t="s">
        <v>747</v>
      </c>
      <c r="C5375" t="s">
        <v>10749</v>
      </c>
      <c r="D5375" s="3">
        <v>44197</v>
      </c>
      <c r="E5375" t="s">
        <v>10748</v>
      </c>
      <c r="F5375">
        <v>59.67</v>
      </c>
    </row>
    <row r="5376" spans="1:6">
      <c r="A5376" t="s">
        <v>6122</v>
      </c>
      <c r="B5376" t="s">
        <v>747</v>
      </c>
      <c r="C5376" t="s">
        <v>10749</v>
      </c>
      <c r="D5376" s="3">
        <v>44197</v>
      </c>
      <c r="E5376" t="s">
        <v>10748</v>
      </c>
      <c r="F5376">
        <v>59.67</v>
      </c>
    </row>
    <row r="5377" spans="1:6">
      <c r="A5377" t="s">
        <v>6123</v>
      </c>
      <c r="B5377" t="s">
        <v>747</v>
      </c>
      <c r="C5377" t="s">
        <v>10749</v>
      </c>
      <c r="D5377" s="3">
        <v>44197</v>
      </c>
      <c r="E5377" t="s">
        <v>10748</v>
      </c>
      <c r="F5377">
        <v>59.67</v>
      </c>
    </row>
    <row r="5378" spans="1:6">
      <c r="A5378" t="s">
        <v>6124</v>
      </c>
      <c r="B5378" t="s">
        <v>747</v>
      </c>
      <c r="C5378" t="s">
        <v>10749</v>
      </c>
      <c r="D5378" s="3">
        <v>44197</v>
      </c>
      <c r="E5378" t="s">
        <v>10748</v>
      </c>
      <c r="F5378">
        <v>59.67</v>
      </c>
    </row>
    <row r="5379" spans="1:6">
      <c r="A5379" t="s">
        <v>6125</v>
      </c>
      <c r="B5379" t="s">
        <v>747</v>
      </c>
      <c r="C5379" t="s">
        <v>10749</v>
      </c>
      <c r="D5379" s="3">
        <v>44197</v>
      </c>
      <c r="E5379" t="s">
        <v>10748</v>
      </c>
      <c r="F5379">
        <v>59.67</v>
      </c>
    </row>
    <row r="5380" spans="1:6">
      <c r="A5380" t="s">
        <v>6126</v>
      </c>
      <c r="B5380" t="s">
        <v>747</v>
      </c>
      <c r="C5380" t="s">
        <v>10749</v>
      </c>
      <c r="D5380" s="3">
        <v>44197</v>
      </c>
      <c r="E5380" t="s">
        <v>10748</v>
      </c>
      <c r="F5380">
        <v>59.67</v>
      </c>
    </row>
    <row r="5381" spans="1:6">
      <c r="A5381" t="s">
        <v>6127</v>
      </c>
      <c r="B5381" t="s">
        <v>747</v>
      </c>
      <c r="C5381" t="s">
        <v>10749</v>
      </c>
      <c r="D5381" s="3">
        <v>44197</v>
      </c>
      <c r="E5381" t="s">
        <v>10748</v>
      </c>
      <c r="F5381">
        <v>59.75</v>
      </c>
    </row>
    <row r="5382" spans="1:6">
      <c r="A5382" t="s">
        <v>6128</v>
      </c>
      <c r="B5382" t="s">
        <v>747</v>
      </c>
      <c r="C5382" t="s">
        <v>10749</v>
      </c>
      <c r="D5382" s="3">
        <v>44197</v>
      </c>
      <c r="E5382" t="s">
        <v>10748</v>
      </c>
      <c r="F5382">
        <v>59.75</v>
      </c>
    </row>
    <row r="5383" spans="1:6">
      <c r="A5383" t="s">
        <v>6129</v>
      </c>
      <c r="B5383" t="s">
        <v>747</v>
      </c>
      <c r="C5383" t="s">
        <v>10749</v>
      </c>
      <c r="D5383" s="3">
        <v>44197</v>
      </c>
      <c r="E5383" t="s">
        <v>10748</v>
      </c>
      <c r="F5383">
        <v>59.75</v>
      </c>
    </row>
    <row r="5384" spans="1:6">
      <c r="A5384" t="s">
        <v>6130</v>
      </c>
      <c r="B5384" t="s">
        <v>747</v>
      </c>
      <c r="C5384" t="s">
        <v>10749</v>
      </c>
      <c r="D5384" s="3">
        <v>44197</v>
      </c>
      <c r="E5384" t="s">
        <v>10748</v>
      </c>
      <c r="F5384">
        <v>59.75</v>
      </c>
    </row>
    <row r="5385" spans="1:6">
      <c r="A5385" t="s">
        <v>6131</v>
      </c>
      <c r="B5385" t="s">
        <v>747</v>
      </c>
      <c r="C5385" t="s">
        <v>10749</v>
      </c>
      <c r="D5385" s="3">
        <v>44197</v>
      </c>
      <c r="E5385" t="s">
        <v>10748</v>
      </c>
      <c r="F5385">
        <v>59.75</v>
      </c>
    </row>
    <row r="5386" spans="1:6">
      <c r="A5386" t="s">
        <v>6132</v>
      </c>
      <c r="B5386" t="s">
        <v>747</v>
      </c>
      <c r="C5386" t="s">
        <v>10749</v>
      </c>
      <c r="D5386" s="3">
        <v>44197</v>
      </c>
      <c r="E5386" t="s">
        <v>10748</v>
      </c>
      <c r="F5386">
        <v>59.75</v>
      </c>
    </row>
    <row r="5387" spans="1:6">
      <c r="A5387" t="s">
        <v>6133</v>
      </c>
      <c r="B5387" t="s">
        <v>747</v>
      </c>
      <c r="C5387" t="s">
        <v>10749</v>
      </c>
      <c r="D5387" s="3">
        <v>44197</v>
      </c>
      <c r="E5387" t="s">
        <v>10748</v>
      </c>
      <c r="F5387">
        <v>59.75</v>
      </c>
    </row>
    <row r="5388" spans="1:6">
      <c r="A5388" t="s">
        <v>6134</v>
      </c>
      <c r="B5388" t="s">
        <v>747</v>
      </c>
      <c r="C5388" t="s">
        <v>10749</v>
      </c>
      <c r="D5388" s="3">
        <v>44197</v>
      </c>
      <c r="E5388" t="s">
        <v>10748</v>
      </c>
      <c r="F5388">
        <v>59.75</v>
      </c>
    </row>
    <row r="5389" spans="1:6">
      <c r="A5389" t="s">
        <v>6135</v>
      </c>
      <c r="B5389" t="s">
        <v>747</v>
      </c>
      <c r="C5389" t="s">
        <v>10749</v>
      </c>
      <c r="D5389" s="3">
        <v>44197</v>
      </c>
      <c r="E5389" t="s">
        <v>10748</v>
      </c>
      <c r="F5389">
        <v>59.75</v>
      </c>
    </row>
    <row r="5390" spans="1:6">
      <c r="A5390" t="s">
        <v>6136</v>
      </c>
      <c r="B5390" t="s">
        <v>747</v>
      </c>
      <c r="C5390" t="s">
        <v>10749</v>
      </c>
      <c r="D5390" s="3">
        <v>44197</v>
      </c>
      <c r="E5390" t="s">
        <v>10748</v>
      </c>
      <c r="F5390">
        <v>59.75</v>
      </c>
    </row>
    <row r="5391" spans="1:6">
      <c r="A5391" t="s">
        <v>6137</v>
      </c>
      <c r="B5391" t="s">
        <v>747</v>
      </c>
      <c r="C5391" t="s">
        <v>10749</v>
      </c>
      <c r="D5391" s="3">
        <v>44197</v>
      </c>
      <c r="E5391" t="s">
        <v>10748</v>
      </c>
      <c r="F5391">
        <v>59.75</v>
      </c>
    </row>
    <row r="5392" spans="1:6">
      <c r="A5392" t="s">
        <v>6138</v>
      </c>
      <c r="B5392" t="s">
        <v>747</v>
      </c>
      <c r="C5392" t="s">
        <v>10749</v>
      </c>
      <c r="D5392" s="3">
        <v>44197</v>
      </c>
      <c r="E5392" t="s">
        <v>10748</v>
      </c>
      <c r="F5392">
        <v>59.75</v>
      </c>
    </row>
    <row r="5393" spans="1:6">
      <c r="A5393" t="s">
        <v>6139</v>
      </c>
      <c r="B5393" t="s">
        <v>747</v>
      </c>
      <c r="C5393" t="s">
        <v>10749</v>
      </c>
      <c r="D5393" s="3">
        <v>44197</v>
      </c>
      <c r="E5393" t="s">
        <v>10748</v>
      </c>
      <c r="F5393">
        <v>59.75</v>
      </c>
    </row>
    <row r="5394" spans="1:6">
      <c r="A5394" t="s">
        <v>6140</v>
      </c>
      <c r="B5394" t="s">
        <v>747</v>
      </c>
      <c r="C5394" t="s">
        <v>10749</v>
      </c>
      <c r="D5394" s="3">
        <v>44197</v>
      </c>
      <c r="E5394" t="s">
        <v>10748</v>
      </c>
      <c r="F5394">
        <v>59.75</v>
      </c>
    </row>
    <row r="5395" spans="1:6">
      <c r="A5395" t="s">
        <v>6141</v>
      </c>
      <c r="B5395" t="s">
        <v>747</v>
      </c>
      <c r="C5395" t="s">
        <v>10749</v>
      </c>
      <c r="D5395" s="3">
        <v>44197</v>
      </c>
      <c r="E5395" t="s">
        <v>10748</v>
      </c>
      <c r="F5395">
        <v>59.75</v>
      </c>
    </row>
    <row r="5396" spans="1:6">
      <c r="A5396" t="s">
        <v>6142</v>
      </c>
      <c r="B5396" t="s">
        <v>747</v>
      </c>
      <c r="C5396" t="s">
        <v>10749</v>
      </c>
      <c r="D5396" s="3">
        <v>44197</v>
      </c>
      <c r="E5396" t="s">
        <v>10748</v>
      </c>
      <c r="F5396">
        <v>59.75</v>
      </c>
    </row>
    <row r="5397" spans="1:6">
      <c r="A5397" t="s">
        <v>6143</v>
      </c>
      <c r="B5397" t="s">
        <v>747</v>
      </c>
      <c r="C5397" t="s">
        <v>10749</v>
      </c>
      <c r="D5397" s="3">
        <v>44197</v>
      </c>
      <c r="E5397" t="s">
        <v>10748</v>
      </c>
      <c r="F5397">
        <v>59.75</v>
      </c>
    </row>
    <row r="5398" spans="1:6">
      <c r="A5398" t="s">
        <v>6144</v>
      </c>
      <c r="B5398" t="s">
        <v>747</v>
      </c>
      <c r="C5398" t="s">
        <v>10749</v>
      </c>
      <c r="D5398" s="3">
        <v>44197</v>
      </c>
      <c r="E5398" t="s">
        <v>10748</v>
      </c>
      <c r="F5398">
        <v>59.75</v>
      </c>
    </row>
    <row r="5399" spans="1:6">
      <c r="A5399" t="s">
        <v>6145</v>
      </c>
      <c r="B5399" t="s">
        <v>747</v>
      </c>
      <c r="C5399" t="s">
        <v>10749</v>
      </c>
      <c r="D5399" s="3">
        <v>44197</v>
      </c>
      <c r="E5399" t="s">
        <v>10748</v>
      </c>
      <c r="F5399">
        <v>59.75</v>
      </c>
    </row>
    <row r="5400" spans="1:6">
      <c r="A5400" t="s">
        <v>6146</v>
      </c>
      <c r="B5400" t="s">
        <v>747</v>
      </c>
      <c r="C5400" t="s">
        <v>10749</v>
      </c>
      <c r="D5400" s="3">
        <v>44197</v>
      </c>
      <c r="E5400" t="s">
        <v>10748</v>
      </c>
      <c r="F5400">
        <v>59.75</v>
      </c>
    </row>
    <row r="5401" spans="1:6">
      <c r="A5401" t="s">
        <v>6147</v>
      </c>
      <c r="B5401" t="s">
        <v>747</v>
      </c>
      <c r="C5401" t="s">
        <v>10749</v>
      </c>
      <c r="D5401" s="3">
        <v>44197</v>
      </c>
      <c r="E5401" t="s">
        <v>10748</v>
      </c>
      <c r="F5401">
        <v>59.75</v>
      </c>
    </row>
    <row r="5402" spans="1:6">
      <c r="A5402" t="s">
        <v>6148</v>
      </c>
      <c r="B5402" t="s">
        <v>747</v>
      </c>
      <c r="C5402" t="s">
        <v>10749</v>
      </c>
      <c r="D5402" s="3">
        <v>44197</v>
      </c>
      <c r="E5402" t="s">
        <v>10748</v>
      </c>
      <c r="F5402">
        <v>59.75</v>
      </c>
    </row>
    <row r="5403" spans="1:6">
      <c r="A5403" t="s">
        <v>6149</v>
      </c>
      <c r="B5403" t="s">
        <v>747</v>
      </c>
      <c r="C5403" t="s">
        <v>10749</v>
      </c>
      <c r="D5403" s="3">
        <v>44197</v>
      </c>
      <c r="E5403" t="s">
        <v>10748</v>
      </c>
      <c r="F5403">
        <v>59.75</v>
      </c>
    </row>
    <row r="5404" spans="1:6">
      <c r="A5404" t="s">
        <v>6150</v>
      </c>
      <c r="B5404" t="s">
        <v>747</v>
      </c>
      <c r="C5404" t="s">
        <v>10749</v>
      </c>
      <c r="D5404" s="3">
        <v>44197</v>
      </c>
      <c r="E5404" t="s">
        <v>10748</v>
      </c>
      <c r="F5404">
        <v>59.75</v>
      </c>
    </row>
    <row r="5405" spans="1:6">
      <c r="A5405" t="s">
        <v>6151</v>
      </c>
      <c r="B5405" t="s">
        <v>747</v>
      </c>
      <c r="C5405" t="s">
        <v>10749</v>
      </c>
      <c r="D5405" s="3">
        <v>44197</v>
      </c>
      <c r="E5405" t="s">
        <v>10748</v>
      </c>
      <c r="F5405">
        <v>59.75</v>
      </c>
    </row>
    <row r="5406" spans="1:6">
      <c r="A5406" t="s">
        <v>6152</v>
      </c>
      <c r="B5406" t="s">
        <v>747</v>
      </c>
      <c r="C5406" t="s">
        <v>10749</v>
      </c>
      <c r="D5406" s="3">
        <v>44197</v>
      </c>
      <c r="E5406" t="s">
        <v>10748</v>
      </c>
      <c r="F5406">
        <v>59.75</v>
      </c>
    </row>
    <row r="5407" spans="1:6">
      <c r="A5407" t="s">
        <v>6153</v>
      </c>
      <c r="B5407" t="s">
        <v>747</v>
      </c>
      <c r="C5407" t="s">
        <v>10749</v>
      </c>
      <c r="D5407" s="3">
        <v>44197</v>
      </c>
      <c r="E5407" t="s">
        <v>10748</v>
      </c>
      <c r="F5407">
        <v>59.75</v>
      </c>
    </row>
    <row r="5408" spans="1:6">
      <c r="A5408" t="s">
        <v>6154</v>
      </c>
      <c r="B5408" t="s">
        <v>747</v>
      </c>
      <c r="C5408" t="s">
        <v>10749</v>
      </c>
      <c r="D5408" s="3">
        <v>44197</v>
      </c>
      <c r="E5408" t="s">
        <v>10748</v>
      </c>
      <c r="F5408">
        <v>59.75</v>
      </c>
    </row>
    <row r="5409" spans="1:6">
      <c r="A5409" t="s">
        <v>6155</v>
      </c>
      <c r="B5409" t="s">
        <v>747</v>
      </c>
      <c r="C5409" t="s">
        <v>10749</v>
      </c>
      <c r="D5409" s="3">
        <v>44197</v>
      </c>
      <c r="E5409" t="s">
        <v>10748</v>
      </c>
      <c r="F5409">
        <v>59.75</v>
      </c>
    </row>
    <row r="5410" spans="1:6">
      <c r="A5410" t="s">
        <v>6156</v>
      </c>
      <c r="B5410" t="s">
        <v>747</v>
      </c>
      <c r="C5410" t="s">
        <v>10749</v>
      </c>
      <c r="D5410" s="3">
        <v>44197</v>
      </c>
      <c r="E5410" t="s">
        <v>10748</v>
      </c>
      <c r="F5410">
        <v>59.75</v>
      </c>
    </row>
    <row r="5411" spans="1:6">
      <c r="A5411" t="s">
        <v>6157</v>
      </c>
      <c r="B5411" t="s">
        <v>747</v>
      </c>
      <c r="C5411" t="s">
        <v>10749</v>
      </c>
      <c r="D5411" s="3">
        <v>44197</v>
      </c>
      <c r="E5411" t="s">
        <v>10748</v>
      </c>
      <c r="F5411">
        <v>59.84</v>
      </c>
    </row>
    <row r="5412" spans="1:6">
      <c r="A5412" t="s">
        <v>6158</v>
      </c>
      <c r="B5412" t="s">
        <v>747</v>
      </c>
      <c r="C5412" t="s">
        <v>10749</v>
      </c>
      <c r="D5412" s="3">
        <v>44197</v>
      </c>
      <c r="E5412" t="s">
        <v>10748</v>
      </c>
      <c r="F5412">
        <v>59.84</v>
      </c>
    </row>
    <row r="5413" spans="1:6">
      <c r="A5413" t="s">
        <v>6159</v>
      </c>
      <c r="B5413" t="s">
        <v>747</v>
      </c>
      <c r="C5413" t="s">
        <v>10749</v>
      </c>
      <c r="D5413" s="3">
        <v>44197</v>
      </c>
      <c r="E5413" t="s">
        <v>10748</v>
      </c>
      <c r="F5413">
        <v>59.84</v>
      </c>
    </row>
    <row r="5414" spans="1:6">
      <c r="A5414" t="s">
        <v>6160</v>
      </c>
      <c r="B5414" t="s">
        <v>747</v>
      </c>
      <c r="C5414" t="s">
        <v>10749</v>
      </c>
      <c r="D5414" s="3">
        <v>44197</v>
      </c>
      <c r="E5414" t="s">
        <v>10748</v>
      </c>
      <c r="F5414">
        <v>59.84</v>
      </c>
    </row>
    <row r="5415" spans="1:6">
      <c r="A5415" t="s">
        <v>6161</v>
      </c>
      <c r="B5415" t="s">
        <v>747</v>
      </c>
      <c r="C5415" t="s">
        <v>10749</v>
      </c>
      <c r="D5415" s="3">
        <v>44197</v>
      </c>
      <c r="E5415" t="s">
        <v>10748</v>
      </c>
      <c r="F5415">
        <v>59.84</v>
      </c>
    </row>
    <row r="5416" spans="1:6">
      <c r="A5416" t="s">
        <v>6162</v>
      </c>
      <c r="B5416" t="s">
        <v>747</v>
      </c>
      <c r="C5416" t="s">
        <v>10749</v>
      </c>
      <c r="D5416" s="3">
        <v>44197</v>
      </c>
      <c r="E5416" t="s">
        <v>10748</v>
      </c>
      <c r="F5416">
        <v>59.84</v>
      </c>
    </row>
    <row r="5417" spans="1:6">
      <c r="A5417" t="s">
        <v>6163</v>
      </c>
      <c r="B5417" t="s">
        <v>747</v>
      </c>
      <c r="C5417" t="s">
        <v>10749</v>
      </c>
      <c r="D5417" s="3">
        <v>44197</v>
      </c>
      <c r="E5417" t="s">
        <v>10748</v>
      </c>
      <c r="F5417">
        <v>59.84</v>
      </c>
    </row>
    <row r="5418" spans="1:6">
      <c r="A5418" t="s">
        <v>6164</v>
      </c>
      <c r="B5418" t="s">
        <v>747</v>
      </c>
      <c r="C5418" t="s">
        <v>10749</v>
      </c>
      <c r="D5418" s="3">
        <v>44197</v>
      </c>
      <c r="E5418" t="s">
        <v>10748</v>
      </c>
      <c r="F5418">
        <v>59.84</v>
      </c>
    </row>
    <row r="5419" spans="1:6">
      <c r="A5419" t="s">
        <v>6165</v>
      </c>
      <c r="B5419" t="s">
        <v>747</v>
      </c>
      <c r="C5419" t="s">
        <v>10749</v>
      </c>
      <c r="D5419" s="3">
        <v>44197</v>
      </c>
      <c r="E5419" t="s">
        <v>10748</v>
      </c>
      <c r="F5419">
        <v>59.84</v>
      </c>
    </row>
    <row r="5420" spans="1:6">
      <c r="A5420" t="s">
        <v>6166</v>
      </c>
      <c r="B5420" t="s">
        <v>747</v>
      </c>
      <c r="C5420" t="s">
        <v>10749</v>
      </c>
      <c r="D5420" s="3">
        <v>44197</v>
      </c>
      <c r="E5420" t="s">
        <v>10748</v>
      </c>
      <c r="F5420">
        <v>59.84</v>
      </c>
    </row>
    <row r="5421" spans="1:6">
      <c r="A5421" t="s">
        <v>6167</v>
      </c>
      <c r="B5421" t="s">
        <v>747</v>
      </c>
      <c r="C5421" t="s">
        <v>10749</v>
      </c>
      <c r="D5421" s="3">
        <v>44197</v>
      </c>
      <c r="E5421" t="s">
        <v>10748</v>
      </c>
      <c r="F5421">
        <v>59.84</v>
      </c>
    </row>
    <row r="5422" spans="1:6">
      <c r="A5422" t="s">
        <v>6168</v>
      </c>
      <c r="B5422" t="s">
        <v>747</v>
      </c>
      <c r="C5422" t="s">
        <v>10749</v>
      </c>
      <c r="D5422" s="3">
        <v>44197</v>
      </c>
      <c r="E5422" t="s">
        <v>10748</v>
      </c>
      <c r="F5422">
        <v>59.84</v>
      </c>
    </row>
    <row r="5423" spans="1:6">
      <c r="A5423" t="s">
        <v>6169</v>
      </c>
      <c r="B5423" t="s">
        <v>746</v>
      </c>
      <c r="C5423" t="s">
        <v>741</v>
      </c>
      <c r="D5423" s="3">
        <v>44197</v>
      </c>
      <c r="E5423" t="s">
        <v>10748</v>
      </c>
      <c r="F5423">
        <v>59.92</v>
      </c>
    </row>
    <row r="5424" spans="1:6">
      <c r="A5424" t="s">
        <v>6170</v>
      </c>
      <c r="B5424" t="s">
        <v>747</v>
      </c>
      <c r="C5424" t="s">
        <v>10749</v>
      </c>
      <c r="D5424" s="3">
        <v>44197</v>
      </c>
      <c r="E5424" t="s">
        <v>10748</v>
      </c>
      <c r="F5424">
        <v>59.92</v>
      </c>
    </row>
    <row r="5425" spans="1:6">
      <c r="A5425" t="s">
        <v>6171</v>
      </c>
      <c r="B5425" t="s">
        <v>747</v>
      </c>
      <c r="C5425" t="s">
        <v>10749</v>
      </c>
      <c r="D5425" s="3">
        <v>44197</v>
      </c>
      <c r="E5425" t="s">
        <v>10748</v>
      </c>
      <c r="F5425">
        <v>59.92</v>
      </c>
    </row>
    <row r="5426" spans="1:6">
      <c r="A5426" t="s">
        <v>6172</v>
      </c>
      <c r="B5426" t="s">
        <v>747</v>
      </c>
      <c r="C5426" t="s">
        <v>10749</v>
      </c>
      <c r="D5426" s="3">
        <v>44197</v>
      </c>
      <c r="E5426" t="s">
        <v>10748</v>
      </c>
      <c r="F5426">
        <v>59.92</v>
      </c>
    </row>
    <row r="5427" spans="1:6">
      <c r="A5427" t="s">
        <v>6173</v>
      </c>
      <c r="B5427" t="s">
        <v>747</v>
      </c>
      <c r="C5427" t="s">
        <v>10749</v>
      </c>
      <c r="D5427" s="3">
        <v>44197</v>
      </c>
      <c r="E5427" t="s">
        <v>10748</v>
      </c>
      <c r="F5427">
        <v>59.92</v>
      </c>
    </row>
    <row r="5428" spans="1:6">
      <c r="A5428" t="s">
        <v>6174</v>
      </c>
      <c r="B5428" t="s">
        <v>747</v>
      </c>
      <c r="C5428" t="s">
        <v>10749</v>
      </c>
      <c r="D5428" s="3">
        <v>44197</v>
      </c>
      <c r="E5428" t="s">
        <v>10748</v>
      </c>
      <c r="F5428">
        <v>59.92</v>
      </c>
    </row>
    <row r="5429" spans="1:6">
      <c r="A5429" t="s">
        <v>6175</v>
      </c>
      <c r="B5429" t="s">
        <v>747</v>
      </c>
      <c r="C5429" t="s">
        <v>10749</v>
      </c>
      <c r="D5429" s="3">
        <v>44197</v>
      </c>
      <c r="E5429" t="s">
        <v>10748</v>
      </c>
      <c r="F5429">
        <v>59.92</v>
      </c>
    </row>
    <row r="5430" spans="1:6">
      <c r="A5430" t="s">
        <v>6176</v>
      </c>
      <c r="B5430" t="s">
        <v>747</v>
      </c>
      <c r="C5430" t="s">
        <v>10749</v>
      </c>
      <c r="D5430" s="3">
        <v>44197</v>
      </c>
      <c r="E5430" t="s">
        <v>10748</v>
      </c>
      <c r="F5430">
        <v>59.92</v>
      </c>
    </row>
    <row r="5431" spans="1:6">
      <c r="A5431" t="s">
        <v>6177</v>
      </c>
      <c r="B5431" t="s">
        <v>747</v>
      </c>
      <c r="C5431" t="s">
        <v>10749</v>
      </c>
      <c r="D5431" s="3">
        <v>44197</v>
      </c>
      <c r="E5431" t="s">
        <v>10748</v>
      </c>
      <c r="F5431">
        <v>59.92</v>
      </c>
    </row>
    <row r="5432" spans="1:6">
      <c r="A5432" t="s">
        <v>6178</v>
      </c>
      <c r="B5432" t="s">
        <v>747</v>
      </c>
      <c r="C5432" t="s">
        <v>10749</v>
      </c>
      <c r="D5432" s="3">
        <v>44197</v>
      </c>
      <c r="E5432" t="s">
        <v>10748</v>
      </c>
      <c r="F5432">
        <v>59.92</v>
      </c>
    </row>
    <row r="5433" spans="1:6">
      <c r="A5433" t="s">
        <v>6179</v>
      </c>
      <c r="B5433" t="s">
        <v>747</v>
      </c>
      <c r="C5433" t="s">
        <v>10749</v>
      </c>
      <c r="D5433" s="3">
        <v>44197</v>
      </c>
      <c r="E5433" t="s">
        <v>10748</v>
      </c>
      <c r="F5433">
        <v>59.92</v>
      </c>
    </row>
    <row r="5434" spans="1:6">
      <c r="A5434" t="s">
        <v>6180</v>
      </c>
      <c r="B5434" t="s">
        <v>747</v>
      </c>
      <c r="C5434" t="s">
        <v>10749</v>
      </c>
      <c r="D5434" s="3">
        <v>44197</v>
      </c>
      <c r="E5434" t="s">
        <v>10748</v>
      </c>
      <c r="F5434">
        <v>59.92</v>
      </c>
    </row>
    <row r="5435" spans="1:6">
      <c r="A5435" t="s">
        <v>6181</v>
      </c>
      <c r="B5435" t="s">
        <v>747</v>
      </c>
      <c r="C5435" t="s">
        <v>10749</v>
      </c>
      <c r="D5435" s="3">
        <v>44197</v>
      </c>
      <c r="E5435" t="s">
        <v>10748</v>
      </c>
      <c r="F5435">
        <v>59.92</v>
      </c>
    </row>
    <row r="5436" spans="1:6">
      <c r="A5436" t="s">
        <v>6182</v>
      </c>
      <c r="B5436" t="s">
        <v>747</v>
      </c>
      <c r="C5436" t="s">
        <v>10749</v>
      </c>
      <c r="D5436" s="3">
        <v>44197</v>
      </c>
      <c r="E5436" t="s">
        <v>10748</v>
      </c>
      <c r="F5436">
        <v>59.92</v>
      </c>
    </row>
    <row r="5437" spans="1:6">
      <c r="A5437" t="s">
        <v>6183</v>
      </c>
      <c r="B5437" t="s">
        <v>747</v>
      </c>
      <c r="C5437" t="s">
        <v>10749</v>
      </c>
      <c r="D5437" s="3">
        <v>44197</v>
      </c>
      <c r="E5437" t="s">
        <v>10748</v>
      </c>
      <c r="F5437">
        <v>59.92</v>
      </c>
    </row>
    <row r="5438" spans="1:6">
      <c r="A5438" t="s">
        <v>6184</v>
      </c>
      <c r="B5438" t="s">
        <v>747</v>
      </c>
      <c r="C5438" t="s">
        <v>10749</v>
      </c>
      <c r="D5438" s="3">
        <v>44197</v>
      </c>
      <c r="E5438" t="s">
        <v>10748</v>
      </c>
      <c r="F5438">
        <v>59.92</v>
      </c>
    </row>
    <row r="5439" spans="1:6">
      <c r="A5439" t="s">
        <v>6185</v>
      </c>
      <c r="B5439" t="s">
        <v>747</v>
      </c>
      <c r="C5439" t="s">
        <v>10749</v>
      </c>
      <c r="D5439" s="3">
        <v>44197</v>
      </c>
      <c r="E5439" t="s">
        <v>10748</v>
      </c>
      <c r="F5439">
        <v>59.92</v>
      </c>
    </row>
    <row r="5440" spans="1:6">
      <c r="A5440" t="s">
        <v>6186</v>
      </c>
      <c r="B5440" t="s">
        <v>747</v>
      </c>
      <c r="C5440" t="s">
        <v>10749</v>
      </c>
      <c r="D5440" s="3">
        <v>44197</v>
      </c>
      <c r="E5440" t="s">
        <v>10748</v>
      </c>
      <c r="F5440">
        <v>59.92</v>
      </c>
    </row>
    <row r="5441" spans="1:6">
      <c r="A5441" t="s">
        <v>6187</v>
      </c>
      <c r="B5441" t="s">
        <v>747</v>
      </c>
      <c r="C5441" t="s">
        <v>10749</v>
      </c>
      <c r="D5441" s="3">
        <v>44197</v>
      </c>
      <c r="E5441" t="s">
        <v>10748</v>
      </c>
      <c r="F5441">
        <v>59.92</v>
      </c>
    </row>
    <row r="5442" spans="1:6">
      <c r="A5442" t="s">
        <v>6188</v>
      </c>
      <c r="B5442" t="s">
        <v>746</v>
      </c>
      <c r="C5442" t="s">
        <v>741</v>
      </c>
      <c r="D5442" s="3">
        <v>44197</v>
      </c>
      <c r="E5442" t="s">
        <v>10748</v>
      </c>
      <c r="F5442">
        <v>60</v>
      </c>
    </row>
    <row r="5443" spans="1:6">
      <c r="A5443" t="s">
        <v>6189</v>
      </c>
      <c r="B5443" t="s">
        <v>747</v>
      </c>
      <c r="C5443" t="s">
        <v>10749</v>
      </c>
      <c r="D5443" s="3">
        <v>44197</v>
      </c>
      <c r="E5443" t="s">
        <v>10748</v>
      </c>
      <c r="F5443">
        <v>60</v>
      </c>
    </row>
    <row r="5444" spans="1:6">
      <c r="A5444" t="s">
        <v>6190</v>
      </c>
      <c r="B5444" t="s">
        <v>747</v>
      </c>
      <c r="C5444" t="s">
        <v>10749</v>
      </c>
      <c r="D5444" s="3">
        <v>44197</v>
      </c>
      <c r="E5444" t="s">
        <v>10748</v>
      </c>
      <c r="F5444">
        <v>60</v>
      </c>
    </row>
    <row r="5445" spans="1:6">
      <c r="A5445" t="s">
        <v>6191</v>
      </c>
      <c r="B5445" t="s">
        <v>747</v>
      </c>
      <c r="C5445" t="s">
        <v>10749</v>
      </c>
      <c r="D5445" s="3">
        <v>44197</v>
      </c>
      <c r="E5445" t="s">
        <v>10748</v>
      </c>
      <c r="F5445">
        <v>60</v>
      </c>
    </row>
    <row r="5446" spans="1:6">
      <c r="A5446" t="s">
        <v>6192</v>
      </c>
      <c r="B5446" t="s">
        <v>747</v>
      </c>
      <c r="C5446" t="s">
        <v>10749</v>
      </c>
      <c r="D5446" s="3">
        <v>44197</v>
      </c>
      <c r="E5446" t="s">
        <v>10748</v>
      </c>
      <c r="F5446">
        <v>60</v>
      </c>
    </row>
    <row r="5447" spans="1:6">
      <c r="A5447" t="s">
        <v>6193</v>
      </c>
      <c r="B5447" t="s">
        <v>747</v>
      </c>
      <c r="C5447" t="s">
        <v>10749</v>
      </c>
      <c r="D5447" s="3">
        <v>44197</v>
      </c>
      <c r="E5447" t="s">
        <v>10748</v>
      </c>
      <c r="F5447">
        <v>60</v>
      </c>
    </row>
    <row r="5448" spans="1:6">
      <c r="A5448" t="s">
        <v>6194</v>
      </c>
      <c r="B5448" t="s">
        <v>747</v>
      </c>
      <c r="C5448" t="s">
        <v>10749</v>
      </c>
      <c r="D5448" s="3">
        <v>44197</v>
      </c>
      <c r="E5448" t="s">
        <v>10748</v>
      </c>
      <c r="F5448">
        <v>60</v>
      </c>
    </row>
    <row r="5449" spans="1:6">
      <c r="A5449" t="s">
        <v>6195</v>
      </c>
      <c r="B5449" t="s">
        <v>747</v>
      </c>
      <c r="C5449" t="s">
        <v>10749</v>
      </c>
      <c r="D5449" s="3">
        <v>44197</v>
      </c>
      <c r="E5449" t="s">
        <v>10748</v>
      </c>
      <c r="F5449">
        <v>60</v>
      </c>
    </row>
    <row r="5450" spans="1:6">
      <c r="A5450" t="s">
        <v>6196</v>
      </c>
      <c r="B5450" t="s">
        <v>747</v>
      </c>
      <c r="C5450" t="s">
        <v>10749</v>
      </c>
      <c r="D5450" s="3">
        <v>44197</v>
      </c>
      <c r="E5450" t="s">
        <v>10748</v>
      </c>
      <c r="F5450">
        <v>60</v>
      </c>
    </row>
    <row r="5451" spans="1:6">
      <c r="A5451" t="s">
        <v>6197</v>
      </c>
      <c r="B5451" t="s">
        <v>747</v>
      </c>
      <c r="C5451" t="s">
        <v>10749</v>
      </c>
      <c r="D5451" s="3">
        <v>44197</v>
      </c>
      <c r="E5451" t="s">
        <v>10748</v>
      </c>
      <c r="F5451">
        <v>60</v>
      </c>
    </row>
    <row r="5452" spans="1:6">
      <c r="A5452" t="s">
        <v>6198</v>
      </c>
      <c r="B5452" t="s">
        <v>747</v>
      </c>
      <c r="C5452" t="s">
        <v>10749</v>
      </c>
      <c r="D5452" s="3">
        <v>44197</v>
      </c>
      <c r="E5452" t="s">
        <v>10748</v>
      </c>
      <c r="F5452">
        <v>60</v>
      </c>
    </row>
    <row r="5453" spans="1:6">
      <c r="A5453" t="s">
        <v>6199</v>
      </c>
      <c r="B5453" t="s">
        <v>747</v>
      </c>
      <c r="C5453" t="s">
        <v>10749</v>
      </c>
      <c r="D5453" s="3">
        <v>44197</v>
      </c>
      <c r="E5453" t="s">
        <v>10748</v>
      </c>
      <c r="F5453">
        <v>60</v>
      </c>
    </row>
    <row r="5454" spans="1:6">
      <c r="A5454" t="s">
        <v>6200</v>
      </c>
      <c r="B5454" t="s">
        <v>747</v>
      </c>
      <c r="C5454" t="s">
        <v>10749</v>
      </c>
      <c r="D5454" s="3">
        <v>44197</v>
      </c>
      <c r="E5454" t="s">
        <v>10748</v>
      </c>
      <c r="F5454">
        <v>60</v>
      </c>
    </row>
    <row r="5455" spans="1:6">
      <c r="A5455" t="s">
        <v>6201</v>
      </c>
      <c r="B5455" t="s">
        <v>747</v>
      </c>
      <c r="C5455" t="s">
        <v>10749</v>
      </c>
      <c r="D5455" s="3">
        <v>44197</v>
      </c>
      <c r="E5455" t="s">
        <v>10748</v>
      </c>
      <c r="F5455">
        <v>60</v>
      </c>
    </row>
    <row r="5456" spans="1:6">
      <c r="A5456" t="s">
        <v>6202</v>
      </c>
      <c r="B5456" t="s">
        <v>747</v>
      </c>
      <c r="C5456" t="s">
        <v>10749</v>
      </c>
      <c r="D5456" s="3">
        <v>44197</v>
      </c>
      <c r="E5456" t="s">
        <v>10748</v>
      </c>
      <c r="F5456">
        <v>60</v>
      </c>
    </row>
    <row r="5457" spans="1:6">
      <c r="A5457" t="s">
        <v>6203</v>
      </c>
      <c r="B5457" t="s">
        <v>747</v>
      </c>
      <c r="C5457" t="s">
        <v>10749</v>
      </c>
      <c r="D5457" s="3">
        <v>44197</v>
      </c>
      <c r="E5457" t="s">
        <v>10748</v>
      </c>
      <c r="F5457">
        <v>60</v>
      </c>
    </row>
    <row r="5458" spans="1:6">
      <c r="A5458" t="s">
        <v>6204</v>
      </c>
      <c r="B5458" t="s">
        <v>747</v>
      </c>
      <c r="C5458" t="s">
        <v>10749</v>
      </c>
      <c r="D5458" s="3">
        <v>44197</v>
      </c>
      <c r="E5458" t="s">
        <v>10748</v>
      </c>
      <c r="F5458">
        <v>60</v>
      </c>
    </row>
    <row r="5459" spans="1:6">
      <c r="A5459" t="s">
        <v>6205</v>
      </c>
      <c r="B5459" t="s">
        <v>747</v>
      </c>
      <c r="C5459" t="s">
        <v>10749</v>
      </c>
      <c r="D5459" s="3">
        <v>44197</v>
      </c>
      <c r="E5459" t="s">
        <v>10748</v>
      </c>
      <c r="F5459">
        <v>60</v>
      </c>
    </row>
    <row r="5460" spans="1:6">
      <c r="A5460" t="s">
        <v>6206</v>
      </c>
      <c r="B5460" t="s">
        <v>747</v>
      </c>
      <c r="C5460" t="s">
        <v>10749</v>
      </c>
      <c r="D5460" s="3">
        <v>44197</v>
      </c>
      <c r="E5460" t="s">
        <v>10748</v>
      </c>
      <c r="F5460">
        <v>60</v>
      </c>
    </row>
    <row r="5461" spans="1:6">
      <c r="A5461" t="s">
        <v>6207</v>
      </c>
      <c r="B5461" t="s">
        <v>747</v>
      </c>
      <c r="C5461" t="s">
        <v>10749</v>
      </c>
      <c r="D5461" s="3">
        <v>44197</v>
      </c>
      <c r="E5461" t="s">
        <v>10748</v>
      </c>
      <c r="F5461">
        <v>60</v>
      </c>
    </row>
    <row r="5462" spans="1:6">
      <c r="A5462" t="s">
        <v>6208</v>
      </c>
      <c r="B5462" t="s">
        <v>747</v>
      </c>
      <c r="C5462" t="s">
        <v>10749</v>
      </c>
      <c r="D5462" s="3">
        <v>44197</v>
      </c>
      <c r="E5462" t="s">
        <v>10748</v>
      </c>
      <c r="F5462">
        <v>60</v>
      </c>
    </row>
    <row r="5463" spans="1:6">
      <c r="A5463" t="s">
        <v>6209</v>
      </c>
      <c r="B5463" t="s">
        <v>747</v>
      </c>
      <c r="C5463" t="s">
        <v>10749</v>
      </c>
      <c r="D5463" s="3">
        <v>44197</v>
      </c>
      <c r="E5463" t="s">
        <v>10748</v>
      </c>
      <c r="F5463">
        <v>60</v>
      </c>
    </row>
    <row r="5464" spans="1:6">
      <c r="A5464" t="s">
        <v>6210</v>
      </c>
      <c r="B5464" t="s">
        <v>747</v>
      </c>
      <c r="C5464" t="s">
        <v>10749</v>
      </c>
      <c r="D5464" s="3">
        <v>44197</v>
      </c>
      <c r="E5464" t="s">
        <v>10748</v>
      </c>
      <c r="F5464">
        <v>60</v>
      </c>
    </row>
    <row r="5465" spans="1:6">
      <c r="A5465" t="s">
        <v>6211</v>
      </c>
      <c r="B5465" t="s">
        <v>747</v>
      </c>
      <c r="C5465" t="s">
        <v>10749</v>
      </c>
      <c r="D5465" s="3">
        <v>44197</v>
      </c>
      <c r="E5465" t="s">
        <v>10748</v>
      </c>
      <c r="F5465">
        <v>60</v>
      </c>
    </row>
    <row r="5466" spans="1:6">
      <c r="A5466" t="s">
        <v>6212</v>
      </c>
      <c r="B5466" t="s">
        <v>747</v>
      </c>
      <c r="C5466" t="s">
        <v>10749</v>
      </c>
      <c r="D5466" s="3">
        <v>44197</v>
      </c>
      <c r="E5466" t="s">
        <v>10748</v>
      </c>
      <c r="F5466">
        <v>60</v>
      </c>
    </row>
    <row r="5467" spans="1:6">
      <c r="A5467" t="s">
        <v>6213</v>
      </c>
      <c r="B5467" t="s">
        <v>747</v>
      </c>
      <c r="C5467" t="s">
        <v>10749</v>
      </c>
      <c r="D5467" s="3">
        <v>44197</v>
      </c>
      <c r="E5467" t="s">
        <v>10748</v>
      </c>
      <c r="F5467">
        <v>60</v>
      </c>
    </row>
    <row r="5468" spans="1:6">
      <c r="A5468" t="s">
        <v>6214</v>
      </c>
      <c r="B5468" t="s">
        <v>747</v>
      </c>
      <c r="C5468" t="s">
        <v>10749</v>
      </c>
      <c r="D5468" s="3">
        <v>44197</v>
      </c>
      <c r="E5468" t="s">
        <v>10748</v>
      </c>
      <c r="F5468">
        <v>60</v>
      </c>
    </row>
    <row r="5469" spans="1:6">
      <c r="A5469" t="s">
        <v>6215</v>
      </c>
      <c r="B5469" t="s">
        <v>747</v>
      </c>
      <c r="C5469" t="s">
        <v>10749</v>
      </c>
      <c r="D5469" s="3">
        <v>44197</v>
      </c>
      <c r="E5469" t="s">
        <v>10748</v>
      </c>
      <c r="F5469">
        <v>60</v>
      </c>
    </row>
    <row r="5470" spans="1:6">
      <c r="A5470" t="s">
        <v>6216</v>
      </c>
      <c r="B5470" t="s">
        <v>747</v>
      </c>
      <c r="C5470" t="s">
        <v>10749</v>
      </c>
      <c r="D5470" s="3">
        <v>44197</v>
      </c>
      <c r="E5470" t="s">
        <v>10748</v>
      </c>
      <c r="F5470">
        <v>60</v>
      </c>
    </row>
    <row r="5471" spans="1:6">
      <c r="A5471" t="s">
        <v>6217</v>
      </c>
      <c r="B5471" t="s">
        <v>747</v>
      </c>
      <c r="C5471" t="s">
        <v>10749</v>
      </c>
      <c r="D5471" s="3">
        <v>44197</v>
      </c>
      <c r="E5471" t="s">
        <v>10748</v>
      </c>
      <c r="F5471">
        <v>60</v>
      </c>
    </row>
    <row r="5472" spans="1:6">
      <c r="A5472" t="s">
        <v>6218</v>
      </c>
      <c r="B5472" t="s">
        <v>747</v>
      </c>
      <c r="C5472" t="s">
        <v>10749</v>
      </c>
      <c r="D5472" s="3">
        <v>44197</v>
      </c>
      <c r="E5472" t="s">
        <v>10748</v>
      </c>
      <c r="F5472">
        <v>60</v>
      </c>
    </row>
    <row r="5473" spans="1:6">
      <c r="A5473" t="s">
        <v>6219</v>
      </c>
      <c r="B5473" t="s">
        <v>747</v>
      </c>
      <c r="C5473" t="s">
        <v>10749</v>
      </c>
      <c r="D5473" s="3">
        <v>44197</v>
      </c>
      <c r="E5473" t="s">
        <v>10748</v>
      </c>
      <c r="F5473">
        <v>60.08</v>
      </c>
    </row>
    <row r="5474" spans="1:6">
      <c r="A5474" t="s">
        <v>6220</v>
      </c>
      <c r="B5474" t="s">
        <v>747</v>
      </c>
      <c r="C5474" t="s">
        <v>10749</v>
      </c>
      <c r="D5474" s="3">
        <v>44197</v>
      </c>
      <c r="E5474" t="s">
        <v>10748</v>
      </c>
      <c r="F5474">
        <v>60.08</v>
      </c>
    </row>
    <row r="5475" spans="1:6">
      <c r="A5475" t="s">
        <v>6221</v>
      </c>
      <c r="B5475" t="s">
        <v>747</v>
      </c>
      <c r="C5475" t="s">
        <v>10749</v>
      </c>
      <c r="D5475" s="3">
        <v>44197</v>
      </c>
      <c r="E5475" t="s">
        <v>10748</v>
      </c>
      <c r="F5475">
        <v>60.08</v>
      </c>
    </row>
    <row r="5476" spans="1:6">
      <c r="A5476" t="s">
        <v>6222</v>
      </c>
      <c r="B5476" t="s">
        <v>747</v>
      </c>
      <c r="C5476" t="s">
        <v>10749</v>
      </c>
      <c r="D5476" s="3">
        <v>44197</v>
      </c>
      <c r="E5476" t="s">
        <v>10748</v>
      </c>
      <c r="F5476">
        <v>60.08</v>
      </c>
    </row>
    <row r="5477" spans="1:6">
      <c r="A5477" t="s">
        <v>6223</v>
      </c>
      <c r="B5477" t="s">
        <v>747</v>
      </c>
      <c r="C5477" t="s">
        <v>10749</v>
      </c>
      <c r="D5477" s="3">
        <v>44197</v>
      </c>
      <c r="E5477" t="s">
        <v>10748</v>
      </c>
      <c r="F5477">
        <v>60.08</v>
      </c>
    </row>
    <row r="5478" spans="1:6">
      <c r="A5478" t="s">
        <v>6224</v>
      </c>
      <c r="B5478" t="s">
        <v>747</v>
      </c>
      <c r="C5478" t="s">
        <v>10749</v>
      </c>
      <c r="D5478" s="3">
        <v>44197</v>
      </c>
      <c r="E5478" t="s">
        <v>10748</v>
      </c>
      <c r="F5478">
        <v>60.08</v>
      </c>
    </row>
    <row r="5479" spans="1:6">
      <c r="A5479" t="s">
        <v>6225</v>
      </c>
      <c r="B5479" t="s">
        <v>747</v>
      </c>
      <c r="C5479" t="s">
        <v>10749</v>
      </c>
      <c r="D5479" s="3">
        <v>44197</v>
      </c>
      <c r="E5479" t="s">
        <v>10748</v>
      </c>
      <c r="F5479">
        <v>60.08</v>
      </c>
    </row>
    <row r="5480" spans="1:6">
      <c r="A5480" t="s">
        <v>6226</v>
      </c>
      <c r="B5480" t="s">
        <v>747</v>
      </c>
      <c r="C5480" t="s">
        <v>10749</v>
      </c>
      <c r="D5480" s="3">
        <v>44197</v>
      </c>
      <c r="E5480" t="s">
        <v>10748</v>
      </c>
      <c r="F5480">
        <v>60.08</v>
      </c>
    </row>
    <row r="5481" spans="1:6">
      <c r="A5481" t="s">
        <v>6227</v>
      </c>
      <c r="B5481" t="s">
        <v>747</v>
      </c>
      <c r="C5481" t="s">
        <v>10749</v>
      </c>
      <c r="D5481" s="3">
        <v>44197</v>
      </c>
      <c r="E5481" t="s">
        <v>10748</v>
      </c>
      <c r="F5481">
        <v>60.08</v>
      </c>
    </row>
    <row r="5482" spans="1:6">
      <c r="A5482" t="s">
        <v>6228</v>
      </c>
      <c r="B5482" t="s">
        <v>747</v>
      </c>
      <c r="C5482" t="s">
        <v>10749</v>
      </c>
      <c r="D5482" s="3">
        <v>44197</v>
      </c>
      <c r="E5482" t="s">
        <v>10748</v>
      </c>
      <c r="F5482">
        <v>60.08</v>
      </c>
    </row>
    <row r="5483" spans="1:6">
      <c r="A5483" t="s">
        <v>6229</v>
      </c>
      <c r="B5483" t="s">
        <v>747</v>
      </c>
      <c r="C5483" t="s">
        <v>10749</v>
      </c>
      <c r="D5483" s="3">
        <v>44197</v>
      </c>
      <c r="E5483" t="s">
        <v>10748</v>
      </c>
      <c r="F5483">
        <v>60.08</v>
      </c>
    </row>
    <row r="5484" spans="1:6">
      <c r="A5484" t="s">
        <v>6230</v>
      </c>
      <c r="B5484" t="s">
        <v>747</v>
      </c>
      <c r="C5484" t="s">
        <v>10749</v>
      </c>
      <c r="D5484" s="3">
        <v>44197</v>
      </c>
      <c r="E5484" t="s">
        <v>10748</v>
      </c>
      <c r="F5484">
        <v>60.08</v>
      </c>
    </row>
    <row r="5485" spans="1:6">
      <c r="A5485" t="s">
        <v>6231</v>
      </c>
      <c r="B5485" t="s">
        <v>747</v>
      </c>
      <c r="C5485" t="s">
        <v>10749</v>
      </c>
      <c r="D5485" s="3">
        <v>44197</v>
      </c>
      <c r="E5485" t="s">
        <v>10748</v>
      </c>
      <c r="F5485">
        <v>60.08</v>
      </c>
    </row>
    <row r="5486" spans="1:6">
      <c r="A5486" t="s">
        <v>6232</v>
      </c>
      <c r="B5486" t="s">
        <v>747</v>
      </c>
      <c r="C5486" t="s">
        <v>10749</v>
      </c>
      <c r="D5486" s="3">
        <v>44197</v>
      </c>
      <c r="E5486" t="s">
        <v>10748</v>
      </c>
      <c r="F5486">
        <v>60.08</v>
      </c>
    </row>
    <row r="5487" spans="1:6">
      <c r="A5487" t="s">
        <v>6233</v>
      </c>
      <c r="B5487" t="s">
        <v>747</v>
      </c>
      <c r="C5487" t="s">
        <v>10749</v>
      </c>
      <c r="D5487" s="3">
        <v>44197</v>
      </c>
      <c r="E5487" t="s">
        <v>10748</v>
      </c>
      <c r="F5487">
        <v>60.17</v>
      </c>
    </row>
    <row r="5488" spans="1:6">
      <c r="A5488" t="s">
        <v>6234</v>
      </c>
      <c r="B5488" t="s">
        <v>747</v>
      </c>
      <c r="C5488" t="s">
        <v>10749</v>
      </c>
      <c r="D5488" s="3">
        <v>44197</v>
      </c>
      <c r="E5488" t="s">
        <v>10748</v>
      </c>
      <c r="F5488">
        <v>60.17</v>
      </c>
    </row>
    <row r="5489" spans="1:6">
      <c r="A5489" t="s">
        <v>6235</v>
      </c>
      <c r="B5489" t="s">
        <v>747</v>
      </c>
      <c r="C5489" t="s">
        <v>10749</v>
      </c>
      <c r="D5489" s="3">
        <v>44197</v>
      </c>
      <c r="E5489" t="s">
        <v>10748</v>
      </c>
      <c r="F5489">
        <v>60.17</v>
      </c>
    </row>
    <row r="5490" spans="1:6">
      <c r="A5490" t="s">
        <v>6236</v>
      </c>
      <c r="B5490" t="s">
        <v>747</v>
      </c>
      <c r="C5490" t="s">
        <v>10749</v>
      </c>
      <c r="D5490" s="3">
        <v>44197</v>
      </c>
      <c r="E5490" t="s">
        <v>10748</v>
      </c>
      <c r="F5490">
        <v>60.17</v>
      </c>
    </row>
    <row r="5491" spans="1:6">
      <c r="A5491" t="s">
        <v>6237</v>
      </c>
      <c r="B5491" t="s">
        <v>747</v>
      </c>
      <c r="C5491" t="s">
        <v>10749</v>
      </c>
      <c r="D5491" s="3">
        <v>44197</v>
      </c>
      <c r="E5491" t="s">
        <v>10748</v>
      </c>
      <c r="F5491">
        <v>60.17</v>
      </c>
    </row>
    <row r="5492" spans="1:6">
      <c r="A5492" t="s">
        <v>6238</v>
      </c>
      <c r="B5492" t="s">
        <v>747</v>
      </c>
      <c r="C5492" t="s">
        <v>10749</v>
      </c>
      <c r="D5492" s="3">
        <v>44197</v>
      </c>
      <c r="E5492" t="s">
        <v>10748</v>
      </c>
      <c r="F5492">
        <v>60.17</v>
      </c>
    </row>
    <row r="5493" spans="1:6">
      <c r="A5493" t="s">
        <v>6239</v>
      </c>
      <c r="B5493" t="s">
        <v>747</v>
      </c>
      <c r="C5493" t="s">
        <v>10749</v>
      </c>
      <c r="D5493" s="3">
        <v>44197</v>
      </c>
      <c r="E5493" t="s">
        <v>10748</v>
      </c>
      <c r="F5493">
        <v>60.17</v>
      </c>
    </row>
    <row r="5494" spans="1:6">
      <c r="A5494" t="s">
        <v>6240</v>
      </c>
      <c r="B5494" t="s">
        <v>747</v>
      </c>
      <c r="C5494" t="s">
        <v>10749</v>
      </c>
      <c r="D5494" s="3">
        <v>44197</v>
      </c>
      <c r="E5494" t="s">
        <v>10748</v>
      </c>
      <c r="F5494">
        <v>60.17</v>
      </c>
    </row>
    <row r="5495" spans="1:6">
      <c r="A5495" t="s">
        <v>6241</v>
      </c>
      <c r="B5495" t="s">
        <v>747</v>
      </c>
      <c r="C5495" t="s">
        <v>10749</v>
      </c>
      <c r="D5495" s="3">
        <v>44197</v>
      </c>
      <c r="E5495" t="s">
        <v>10748</v>
      </c>
      <c r="F5495">
        <v>60.17</v>
      </c>
    </row>
    <row r="5496" spans="1:6">
      <c r="A5496" t="s">
        <v>6242</v>
      </c>
      <c r="B5496" t="s">
        <v>747</v>
      </c>
      <c r="C5496" t="s">
        <v>10749</v>
      </c>
      <c r="D5496" s="3">
        <v>44197</v>
      </c>
      <c r="E5496" t="s">
        <v>10748</v>
      </c>
      <c r="F5496">
        <v>60.17</v>
      </c>
    </row>
    <row r="5497" spans="1:6">
      <c r="A5497" t="s">
        <v>6243</v>
      </c>
      <c r="B5497" t="s">
        <v>747</v>
      </c>
      <c r="C5497" t="s">
        <v>10749</v>
      </c>
      <c r="D5497" s="3">
        <v>44197</v>
      </c>
      <c r="E5497" t="s">
        <v>10748</v>
      </c>
      <c r="F5497">
        <v>60.17</v>
      </c>
    </row>
    <row r="5498" spans="1:6">
      <c r="A5498" t="s">
        <v>6244</v>
      </c>
      <c r="B5498" t="s">
        <v>747</v>
      </c>
      <c r="C5498" t="s">
        <v>10749</v>
      </c>
      <c r="D5498" s="3">
        <v>44197</v>
      </c>
      <c r="E5498" t="s">
        <v>10748</v>
      </c>
      <c r="F5498">
        <v>60.17</v>
      </c>
    </row>
    <row r="5499" spans="1:6">
      <c r="A5499" t="s">
        <v>6245</v>
      </c>
      <c r="B5499" t="s">
        <v>747</v>
      </c>
      <c r="C5499" t="s">
        <v>10749</v>
      </c>
      <c r="D5499" s="3">
        <v>44197</v>
      </c>
      <c r="E5499" t="s">
        <v>10748</v>
      </c>
      <c r="F5499">
        <v>60.17</v>
      </c>
    </row>
    <row r="5500" spans="1:6">
      <c r="A5500" t="s">
        <v>6246</v>
      </c>
      <c r="B5500" t="s">
        <v>747</v>
      </c>
      <c r="C5500" t="s">
        <v>10749</v>
      </c>
      <c r="D5500" s="3">
        <v>44197</v>
      </c>
      <c r="E5500" t="s">
        <v>10748</v>
      </c>
      <c r="F5500">
        <v>60.17</v>
      </c>
    </row>
    <row r="5501" spans="1:6">
      <c r="A5501" t="s">
        <v>6247</v>
      </c>
      <c r="B5501" t="s">
        <v>747</v>
      </c>
      <c r="C5501" t="s">
        <v>10749</v>
      </c>
      <c r="D5501" s="3">
        <v>44197</v>
      </c>
      <c r="E5501" t="s">
        <v>10748</v>
      </c>
      <c r="F5501">
        <v>60.17</v>
      </c>
    </row>
    <row r="5502" spans="1:6">
      <c r="A5502" t="s">
        <v>6248</v>
      </c>
      <c r="B5502" t="s">
        <v>747</v>
      </c>
      <c r="C5502" t="s">
        <v>10749</v>
      </c>
      <c r="D5502" s="3">
        <v>44197</v>
      </c>
      <c r="E5502" t="s">
        <v>10748</v>
      </c>
      <c r="F5502">
        <v>60.17</v>
      </c>
    </row>
    <row r="5503" spans="1:6">
      <c r="A5503" t="s">
        <v>6249</v>
      </c>
      <c r="B5503" t="s">
        <v>747</v>
      </c>
      <c r="C5503" t="s">
        <v>10749</v>
      </c>
      <c r="D5503" s="3">
        <v>44197</v>
      </c>
      <c r="E5503" t="s">
        <v>10748</v>
      </c>
      <c r="F5503">
        <v>60.17</v>
      </c>
    </row>
    <row r="5504" spans="1:6">
      <c r="A5504" t="s">
        <v>6250</v>
      </c>
      <c r="B5504" t="s">
        <v>747</v>
      </c>
      <c r="C5504" t="s">
        <v>10749</v>
      </c>
      <c r="D5504" s="3">
        <v>44197</v>
      </c>
      <c r="E5504" t="s">
        <v>10748</v>
      </c>
      <c r="F5504">
        <v>60.17</v>
      </c>
    </row>
    <row r="5505" spans="1:6">
      <c r="A5505" t="s">
        <v>6251</v>
      </c>
      <c r="B5505" t="s">
        <v>747</v>
      </c>
      <c r="C5505" t="s">
        <v>10749</v>
      </c>
      <c r="D5505" s="3">
        <v>44197</v>
      </c>
      <c r="E5505" t="s">
        <v>10748</v>
      </c>
      <c r="F5505">
        <v>60.17</v>
      </c>
    </row>
    <row r="5506" spans="1:6">
      <c r="A5506" t="s">
        <v>6252</v>
      </c>
      <c r="B5506" t="s">
        <v>747</v>
      </c>
      <c r="C5506" t="s">
        <v>10749</v>
      </c>
      <c r="D5506" s="3">
        <v>44197</v>
      </c>
      <c r="E5506" t="s">
        <v>10748</v>
      </c>
      <c r="F5506">
        <v>60.17</v>
      </c>
    </row>
    <row r="5507" spans="1:6">
      <c r="A5507" t="s">
        <v>6253</v>
      </c>
      <c r="B5507" t="s">
        <v>747</v>
      </c>
      <c r="C5507" t="s">
        <v>10749</v>
      </c>
      <c r="D5507" s="3">
        <v>44197</v>
      </c>
      <c r="E5507" t="s">
        <v>10748</v>
      </c>
      <c r="F5507">
        <v>60.25</v>
      </c>
    </row>
    <row r="5508" spans="1:6">
      <c r="A5508" t="s">
        <v>6254</v>
      </c>
      <c r="B5508" t="s">
        <v>747</v>
      </c>
      <c r="C5508" t="s">
        <v>10749</v>
      </c>
      <c r="D5508" s="3">
        <v>44197</v>
      </c>
      <c r="E5508" t="s">
        <v>10748</v>
      </c>
      <c r="F5508">
        <v>60.25</v>
      </c>
    </row>
    <row r="5509" spans="1:6">
      <c r="A5509" t="s">
        <v>6255</v>
      </c>
      <c r="B5509" t="s">
        <v>747</v>
      </c>
      <c r="C5509" t="s">
        <v>10749</v>
      </c>
      <c r="D5509" s="3">
        <v>44197</v>
      </c>
      <c r="E5509" t="s">
        <v>10748</v>
      </c>
      <c r="F5509">
        <v>60.25</v>
      </c>
    </row>
    <row r="5510" spans="1:6">
      <c r="A5510" t="s">
        <v>6256</v>
      </c>
      <c r="B5510" t="s">
        <v>747</v>
      </c>
      <c r="C5510" t="s">
        <v>10749</v>
      </c>
      <c r="D5510" s="3">
        <v>44197</v>
      </c>
      <c r="E5510" t="s">
        <v>10748</v>
      </c>
      <c r="F5510">
        <v>60.25</v>
      </c>
    </row>
    <row r="5511" spans="1:6">
      <c r="A5511" t="s">
        <v>6257</v>
      </c>
      <c r="B5511" t="s">
        <v>747</v>
      </c>
      <c r="C5511" t="s">
        <v>10749</v>
      </c>
      <c r="D5511" s="3">
        <v>44197</v>
      </c>
      <c r="E5511" t="s">
        <v>10748</v>
      </c>
      <c r="F5511">
        <v>60.25</v>
      </c>
    </row>
    <row r="5512" spans="1:6">
      <c r="A5512" t="s">
        <v>6258</v>
      </c>
      <c r="B5512" t="s">
        <v>747</v>
      </c>
      <c r="C5512" t="s">
        <v>10749</v>
      </c>
      <c r="D5512" s="3">
        <v>44197</v>
      </c>
      <c r="E5512" t="s">
        <v>10748</v>
      </c>
      <c r="F5512">
        <v>60.25</v>
      </c>
    </row>
    <row r="5513" spans="1:6">
      <c r="A5513" t="s">
        <v>6259</v>
      </c>
      <c r="B5513" t="s">
        <v>747</v>
      </c>
      <c r="C5513" t="s">
        <v>10749</v>
      </c>
      <c r="D5513" s="3">
        <v>44197</v>
      </c>
      <c r="E5513" t="s">
        <v>10748</v>
      </c>
      <c r="F5513">
        <v>60.25</v>
      </c>
    </row>
    <row r="5514" spans="1:6">
      <c r="A5514" t="s">
        <v>6260</v>
      </c>
      <c r="B5514" t="s">
        <v>747</v>
      </c>
      <c r="C5514" t="s">
        <v>10749</v>
      </c>
      <c r="D5514" s="3">
        <v>44197</v>
      </c>
      <c r="E5514" t="s">
        <v>10748</v>
      </c>
      <c r="F5514">
        <v>60.25</v>
      </c>
    </row>
    <row r="5515" spans="1:6">
      <c r="A5515" t="s">
        <v>6261</v>
      </c>
      <c r="B5515" t="s">
        <v>747</v>
      </c>
      <c r="C5515" t="s">
        <v>10749</v>
      </c>
      <c r="D5515" s="3">
        <v>44197</v>
      </c>
      <c r="E5515" t="s">
        <v>10748</v>
      </c>
      <c r="F5515">
        <v>60.25</v>
      </c>
    </row>
    <row r="5516" spans="1:6">
      <c r="A5516" t="s">
        <v>6262</v>
      </c>
      <c r="B5516" t="s">
        <v>747</v>
      </c>
      <c r="C5516" t="s">
        <v>10749</v>
      </c>
      <c r="D5516" s="3">
        <v>44197</v>
      </c>
      <c r="E5516" t="s">
        <v>10748</v>
      </c>
      <c r="F5516">
        <v>60.25</v>
      </c>
    </row>
    <row r="5517" spans="1:6">
      <c r="A5517" t="s">
        <v>6263</v>
      </c>
      <c r="B5517" t="s">
        <v>747</v>
      </c>
      <c r="C5517" t="s">
        <v>10749</v>
      </c>
      <c r="D5517" s="3">
        <v>44197</v>
      </c>
      <c r="E5517" t="s">
        <v>10748</v>
      </c>
      <c r="F5517">
        <v>60.25</v>
      </c>
    </row>
    <row r="5518" spans="1:6">
      <c r="A5518" t="s">
        <v>6264</v>
      </c>
      <c r="B5518" t="s">
        <v>747</v>
      </c>
      <c r="C5518" t="s">
        <v>10749</v>
      </c>
      <c r="D5518" s="3">
        <v>44197</v>
      </c>
      <c r="E5518" t="s">
        <v>10748</v>
      </c>
      <c r="F5518">
        <v>60.25</v>
      </c>
    </row>
    <row r="5519" spans="1:6">
      <c r="A5519" t="s">
        <v>6265</v>
      </c>
      <c r="B5519" t="s">
        <v>747</v>
      </c>
      <c r="C5519" t="s">
        <v>10749</v>
      </c>
      <c r="D5519" s="3">
        <v>44197</v>
      </c>
      <c r="E5519" t="s">
        <v>10748</v>
      </c>
      <c r="F5519">
        <v>60.25</v>
      </c>
    </row>
    <row r="5520" spans="1:6">
      <c r="A5520" t="s">
        <v>6266</v>
      </c>
      <c r="B5520" t="s">
        <v>747</v>
      </c>
      <c r="C5520" t="s">
        <v>10749</v>
      </c>
      <c r="D5520" s="3">
        <v>44197</v>
      </c>
      <c r="E5520" t="s">
        <v>10748</v>
      </c>
      <c r="F5520">
        <v>60.25</v>
      </c>
    </row>
    <row r="5521" spans="1:6">
      <c r="A5521" t="s">
        <v>6267</v>
      </c>
      <c r="B5521" t="s">
        <v>747</v>
      </c>
      <c r="C5521" t="s">
        <v>10749</v>
      </c>
      <c r="D5521" s="3">
        <v>44197</v>
      </c>
      <c r="E5521" t="s">
        <v>10748</v>
      </c>
      <c r="F5521">
        <v>60.25</v>
      </c>
    </row>
    <row r="5522" spans="1:6">
      <c r="A5522" t="s">
        <v>6268</v>
      </c>
      <c r="B5522" t="s">
        <v>747</v>
      </c>
      <c r="C5522" t="s">
        <v>10749</v>
      </c>
      <c r="D5522" s="3">
        <v>44197</v>
      </c>
      <c r="E5522" t="s">
        <v>10748</v>
      </c>
      <c r="F5522">
        <v>60.25</v>
      </c>
    </row>
    <row r="5523" spans="1:6">
      <c r="A5523" t="s">
        <v>6269</v>
      </c>
      <c r="B5523" t="s">
        <v>747</v>
      </c>
      <c r="C5523" t="s">
        <v>10749</v>
      </c>
      <c r="D5523" s="3">
        <v>44197</v>
      </c>
      <c r="E5523" t="s">
        <v>10748</v>
      </c>
      <c r="F5523">
        <v>60.25</v>
      </c>
    </row>
    <row r="5524" spans="1:6">
      <c r="A5524" t="s">
        <v>6270</v>
      </c>
      <c r="B5524" t="s">
        <v>747</v>
      </c>
      <c r="C5524" t="s">
        <v>10749</v>
      </c>
      <c r="D5524" s="3">
        <v>44197</v>
      </c>
      <c r="E5524" t="s">
        <v>10748</v>
      </c>
      <c r="F5524">
        <v>60.33</v>
      </c>
    </row>
    <row r="5525" spans="1:6">
      <c r="A5525" t="s">
        <v>6271</v>
      </c>
      <c r="B5525" t="s">
        <v>747</v>
      </c>
      <c r="C5525" t="s">
        <v>10749</v>
      </c>
      <c r="D5525" s="3">
        <v>44197</v>
      </c>
      <c r="E5525" t="s">
        <v>10748</v>
      </c>
      <c r="F5525">
        <v>60.33</v>
      </c>
    </row>
    <row r="5526" spans="1:6">
      <c r="A5526" t="s">
        <v>6272</v>
      </c>
      <c r="B5526" t="s">
        <v>747</v>
      </c>
      <c r="C5526" t="s">
        <v>10749</v>
      </c>
      <c r="D5526" s="3">
        <v>44197</v>
      </c>
      <c r="E5526" t="s">
        <v>10748</v>
      </c>
      <c r="F5526">
        <v>60.33</v>
      </c>
    </row>
    <row r="5527" spans="1:6">
      <c r="A5527" t="s">
        <v>6273</v>
      </c>
      <c r="B5527" t="s">
        <v>747</v>
      </c>
      <c r="C5527" t="s">
        <v>10749</v>
      </c>
      <c r="D5527" s="3">
        <v>44197</v>
      </c>
      <c r="E5527" t="s">
        <v>10748</v>
      </c>
      <c r="F5527">
        <v>60.33</v>
      </c>
    </row>
    <row r="5528" spans="1:6">
      <c r="A5528" t="s">
        <v>6274</v>
      </c>
      <c r="B5528" t="s">
        <v>747</v>
      </c>
      <c r="C5528" t="s">
        <v>10749</v>
      </c>
      <c r="D5528" s="3">
        <v>44197</v>
      </c>
      <c r="E5528" t="s">
        <v>10748</v>
      </c>
      <c r="F5528">
        <v>60.33</v>
      </c>
    </row>
    <row r="5529" spans="1:6">
      <c r="A5529" t="s">
        <v>6275</v>
      </c>
      <c r="B5529" t="s">
        <v>747</v>
      </c>
      <c r="C5529" t="s">
        <v>10749</v>
      </c>
      <c r="D5529" s="3">
        <v>44197</v>
      </c>
      <c r="E5529" t="s">
        <v>10748</v>
      </c>
      <c r="F5529">
        <v>60.33</v>
      </c>
    </row>
    <row r="5530" spans="1:6">
      <c r="A5530" t="s">
        <v>6276</v>
      </c>
      <c r="B5530" t="s">
        <v>747</v>
      </c>
      <c r="C5530" t="s">
        <v>10749</v>
      </c>
      <c r="D5530" s="3">
        <v>44197</v>
      </c>
      <c r="E5530" t="s">
        <v>10748</v>
      </c>
      <c r="F5530">
        <v>60.33</v>
      </c>
    </row>
    <row r="5531" spans="1:6">
      <c r="A5531" t="s">
        <v>6277</v>
      </c>
      <c r="B5531" t="s">
        <v>747</v>
      </c>
      <c r="C5531" t="s">
        <v>10749</v>
      </c>
      <c r="D5531" s="3">
        <v>44197</v>
      </c>
      <c r="E5531" t="s">
        <v>10748</v>
      </c>
      <c r="F5531">
        <v>60.33</v>
      </c>
    </row>
    <row r="5532" spans="1:6">
      <c r="A5532" t="s">
        <v>6278</v>
      </c>
      <c r="B5532" t="s">
        <v>747</v>
      </c>
      <c r="C5532" t="s">
        <v>10749</v>
      </c>
      <c r="D5532" s="3">
        <v>44197</v>
      </c>
      <c r="E5532" t="s">
        <v>10748</v>
      </c>
      <c r="F5532">
        <v>60.33</v>
      </c>
    </row>
    <row r="5533" spans="1:6">
      <c r="A5533" t="s">
        <v>6279</v>
      </c>
      <c r="B5533" t="s">
        <v>747</v>
      </c>
      <c r="C5533" t="s">
        <v>10749</v>
      </c>
      <c r="D5533" s="3">
        <v>44197</v>
      </c>
      <c r="E5533" t="s">
        <v>10748</v>
      </c>
      <c r="F5533">
        <v>60.33</v>
      </c>
    </row>
    <row r="5534" spans="1:6">
      <c r="A5534" t="s">
        <v>6280</v>
      </c>
      <c r="B5534" t="s">
        <v>747</v>
      </c>
      <c r="C5534" t="s">
        <v>10749</v>
      </c>
      <c r="D5534" s="3">
        <v>44197</v>
      </c>
      <c r="E5534" t="s">
        <v>10748</v>
      </c>
      <c r="F5534">
        <v>60.33</v>
      </c>
    </row>
    <row r="5535" spans="1:6">
      <c r="A5535" t="s">
        <v>6281</v>
      </c>
      <c r="B5535" t="s">
        <v>747</v>
      </c>
      <c r="C5535" t="s">
        <v>10749</v>
      </c>
      <c r="D5535" s="3">
        <v>44197</v>
      </c>
      <c r="E5535" t="s">
        <v>10748</v>
      </c>
      <c r="F5535">
        <v>60.33</v>
      </c>
    </row>
    <row r="5536" spans="1:6">
      <c r="A5536" t="s">
        <v>6282</v>
      </c>
      <c r="B5536" t="s">
        <v>747</v>
      </c>
      <c r="C5536" t="s">
        <v>10749</v>
      </c>
      <c r="D5536" s="3">
        <v>44197</v>
      </c>
      <c r="E5536" t="s">
        <v>10748</v>
      </c>
      <c r="F5536">
        <v>60.33</v>
      </c>
    </row>
    <row r="5537" spans="1:6">
      <c r="A5537" t="s">
        <v>6283</v>
      </c>
      <c r="B5537" t="s">
        <v>747</v>
      </c>
      <c r="C5537" t="s">
        <v>10749</v>
      </c>
      <c r="D5537" s="3">
        <v>44197</v>
      </c>
      <c r="E5537" t="s">
        <v>10748</v>
      </c>
      <c r="F5537">
        <v>60.33</v>
      </c>
    </row>
    <row r="5538" spans="1:6">
      <c r="A5538" t="s">
        <v>6284</v>
      </c>
      <c r="B5538" t="s">
        <v>747</v>
      </c>
      <c r="C5538" t="s">
        <v>10749</v>
      </c>
      <c r="D5538" s="3">
        <v>44197</v>
      </c>
      <c r="E5538" t="s">
        <v>10748</v>
      </c>
      <c r="F5538">
        <v>60.33</v>
      </c>
    </row>
    <row r="5539" spans="1:6">
      <c r="A5539" t="s">
        <v>6285</v>
      </c>
      <c r="B5539" t="s">
        <v>747</v>
      </c>
      <c r="C5539" t="s">
        <v>10749</v>
      </c>
      <c r="D5539" s="3">
        <v>44197</v>
      </c>
      <c r="E5539" t="s">
        <v>10748</v>
      </c>
      <c r="F5539">
        <v>60.33</v>
      </c>
    </row>
    <row r="5540" spans="1:6">
      <c r="A5540" t="s">
        <v>6286</v>
      </c>
      <c r="B5540" t="s">
        <v>747</v>
      </c>
      <c r="C5540" t="s">
        <v>10749</v>
      </c>
      <c r="D5540" s="3">
        <v>44197</v>
      </c>
      <c r="E5540" t="s">
        <v>10748</v>
      </c>
      <c r="F5540">
        <v>60.33</v>
      </c>
    </row>
    <row r="5541" spans="1:6">
      <c r="A5541" t="s">
        <v>6287</v>
      </c>
      <c r="B5541" t="s">
        <v>747</v>
      </c>
      <c r="C5541" t="s">
        <v>10749</v>
      </c>
      <c r="D5541" s="3">
        <v>44197</v>
      </c>
      <c r="E5541" t="s">
        <v>10748</v>
      </c>
      <c r="F5541">
        <v>60.33</v>
      </c>
    </row>
    <row r="5542" spans="1:6">
      <c r="A5542" t="s">
        <v>6288</v>
      </c>
      <c r="B5542" t="s">
        <v>747</v>
      </c>
      <c r="C5542" t="s">
        <v>10749</v>
      </c>
      <c r="D5542" s="3">
        <v>44197</v>
      </c>
      <c r="E5542" t="s">
        <v>10748</v>
      </c>
      <c r="F5542">
        <v>60.42</v>
      </c>
    </row>
    <row r="5543" spans="1:6">
      <c r="A5543" t="s">
        <v>6289</v>
      </c>
      <c r="B5543" t="s">
        <v>747</v>
      </c>
      <c r="C5543" t="s">
        <v>10749</v>
      </c>
      <c r="D5543" s="3">
        <v>44197</v>
      </c>
      <c r="E5543" t="s">
        <v>10748</v>
      </c>
      <c r="F5543">
        <v>60.42</v>
      </c>
    </row>
    <row r="5544" spans="1:6">
      <c r="A5544" t="s">
        <v>6290</v>
      </c>
      <c r="B5544" t="s">
        <v>747</v>
      </c>
      <c r="C5544" t="s">
        <v>10749</v>
      </c>
      <c r="D5544" s="3">
        <v>44197</v>
      </c>
      <c r="E5544" t="s">
        <v>10748</v>
      </c>
      <c r="F5544">
        <v>60.42</v>
      </c>
    </row>
    <row r="5545" spans="1:6">
      <c r="A5545" t="s">
        <v>6291</v>
      </c>
      <c r="B5545" t="s">
        <v>747</v>
      </c>
      <c r="C5545" t="s">
        <v>10749</v>
      </c>
      <c r="D5545" s="3">
        <v>44197</v>
      </c>
      <c r="E5545" t="s">
        <v>10748</v>
      </c>
      <c r="F5545">
        <v>60.42</v>
      </c>
    </row>
    <row r="5546" spans="1:6">
      <c r="A5546" t="s">
        <v>6292</v>
      </c>
      <c r="B5546" t="s">
        <v>747</v>
      </c>
      <c r="C5546" t="s">
        <v>10749</v>
      </c>
      <c r="D5546" s="3">
        <v>44197</v>
      </c>
      <c r="E5546" t="s">
        <v>10748</v>
      </c>
      <c r="F5546">
        <v>60.42</v>
      </c>
    </row>
    <row r="5547" spans="1:6">
      <c r="A5547" t="s">
        <v>6293</v>
      </c>
      <c r="B5547" t="s">
        <v>747</v>
      </c>
      <c r="C5547" t="s">
        <v>10749</v>
      </c>
      <c r="D5547" s="3">
        <v>44197</v>
      </c>
      <c r="E5547" t="s">
        <v>10748</v>
      </c>
      <c r="F5547">
        <v>60.42</v>
      </c>
    </row>
    <row r="5548" spans="1:6">
      <c r="A5548" t="s">
        <v>6294</v>
      </c>
      <c r="B5548" t="s">
        <v>747</v>
      </c>
      <c r="C5548" t="s">
        <v>10749</v>
      </c>
      <c r="D5548" s="3">
        <v>44197</v>
      </c>
      <c r="E5548" t="s">
        <v>10748</v>
      </c>
      <c r="F5548">
        <v>60.42</v>
      </c>
    </row>
    <row r="5549" spans="1:6">
      <c r="A5549" t="s">
        <v>6295</v>
      </c>
      <c r="B5549" t="s">
        <v>747</v>
      </c>
      <c r="C5549" t="s">
        <v>10749</v>
      </c>
      <c r="D5549" s="3">
        <v>44197</v>
      </c>
      <c r="E5549" t="s">
        <v>10748</v>
      </c>
      <c r="F5549">
        <v>60.42</v>
      </c>
    </row>
    <row r="5550" spans="1:6">
      <c r="A5550" t="s">
        <v>6296</v>
      </c>
      <c r="B5550" t="s">
        <v>747</v>
      </c>
      <c r="C5550" t="s">
        <v>10749</v>
      </c>
      <c r="D5550" s="3">
        <v>44197</v>
      </c>
      <c r="E5550" t="s">
        <v>10748</v>
      </c>
      <c r="F5550">
        <v>60.42</v>
      </c>
    </row>
    <row r="5551" spans="1:6">
      <c r="A5551" t="s">
        <v>6297</v>
      </c>
      <c r="B5551" t="s">
        <v>747</v>
      </c>
      <c r="C5551" t="s">
        <v>10749</v>
      </c>
      <c r="D5551" s="3">
        <v>44197</v>
      </c>
      <c r="E5551" t="s">
        <v>10748</v>
      </c>
      <c r="F5551">
        <v>60.42</v>
      </c>
    </row>
    <row r="5552" spans="1:6">
      <c r="A5552" t="s">
        <v>6298</v>
      </c>
      <c r="B5552" t="s">
        <v>747</v>
      </c>
      <c r="C5552" t="s">
        <v>10749</v>
      </c>
      <c r="D5552" s="3">
        <v>44197</v>
      </c>
      <c r="E5552" t="s">
        <v>10748</v>
      </c>
      <c r="F5552">
        <v>60.42</v>
      </c>
    </row>
    <row r="5553" spans="1:6">
      <c r="A5553" t="s">
        <v>6299</v>
      </c>
      <c r="B5553" t="s">
        <v>747</v>
      </c>
      <c r="C5553" t="s">
        <v>10749</v>
      </c>
      <c r="D5553" s="3">
        <v>44197</v>
      </c>
      <c r="E5553" t="s">
        <v>10748</v>
      </c>
      <c r="F5553">
        <v>60.42</v>
      </c>
    </row>
    <row r="5554" spans="1:6">
      <c r="A5554" t="s">
        <v>6300</v>
      </c>
      <c r="B5554" t="s">
        <v>747</v>
      </c>
      <c r="C5554" t="s">
        <v>10749</v>
      </c>
      <c r="D5554" s="3">
        <v>44197</v>
      </c>
      <c r="E5554" t="s">
        <v>10748</v>
      </c>
      <c r="F5554">
        <v>60.42</v>
      </c>
    </row>
    <row r="5555" spans="1:6">
      <c r="A5555" t="s">
        <v>6301</v>
      </c>
      <c r="B5555" t="s">
        <v>747</v>
      </c>
      <c r="C5555" t="s">
        <v>10749</v>
      </c>
      <c r="D5555" s="3">
        <v>44197</v>
      </c>
      <c r="E5555" t="s">
        <v>10748</v>
      </c>
      <c r="F5555">
        <v>60.42</v>
      </c>
    </row>
    <row r="5556" spans="1:6">
      <c r="A5556" t="s">
        <v>6302</v>
      </c>
      <c r="B5556" t="s">
        <v>747</v>
      </c>
      <c r="C5556" t="s">
        <v>10749</v>
      </c>
      <c r="D5556" s="3">
        <v>44197</v>
      </c>
      <c r="E5556" t="s">
        <v>10748</v>
      </c>
      <c r="F5556">
        <v>60.42</v>
      </c>
    </row>
    <row r="5557" spans="1:6">
      <c r="A5557" t="s">
        <v>6303</v>
      </c>
      <c r="B5557" t="s">
        <v>747</v>
      </c>
      <c r="C5557" t="s">
        <v>10749</v>
      </c>
      <c r="D5557" s="3">
        <v>44197</v>
      </c>
      <c r="E5557" t="s">
        <v>10748</v>
      </c>
      <c r="F5557">
        <v>60.42</v>
      </c>
    </row>
    <row r="5558" spans="1:6">
      <c r="A5558" t="s">
        <v>6304</v>
      </c>
      <c r="B5558" t="s">
        <v>747</v>
      </c>
      <c r="C5558" t="s">
        <v>10749</v>
      </c>
      <c r="D5558" s="3">
        <v>44197</v>
      </c>
      <c r="E5558" t="s">
        <v>10748</v>
      </c>
      <c r="F5558">
        <v>60.42</v>
      </c>
    </row>
    <row r="5559" spans="1:6">
      <c r="A5559" t="s">
        <v>6305</v>
      </c>
      <c r="B5559" t="s">
        <v>747</v>
      </c>
      <c r="C5559" t="s">
        <v>10749</v>
      </c>
      <c r="D5559" s="3">
        <v>44197</v>
      </c>
      <c r="E5559" t="s">
        <v>10748</v>
      </c>
      <c r="F5559">
        <v>60.42</v>
      </c>
    </row>
    <row r="5560" spans="1:6">
      <c r="A5560" t="s">
        <v>6306</v>
      </c>
      <c r="B5560" t="s">
        <v>747</v>
      </c>
      <c r="C5560" t="s">
        <v>10749</v>
      </c>
      <c r="D5560" s="3">
        <v>44197</v>
      </c>
      <c r="E5560" t="s">
        <v>10748</v>
      </c>
      <c r="F5560">
        <v>60.42</v>
      </c>
    </row>
    <row r="5561" spans="1:6">
      <c r="A5561" t="s">
        <v>6307</v>
      </c>
      <c r="B5561" t="s">
        <v>747</v>
      </c>
      <c r="C5561" t="s">
        <v>10749</v>
      </c>
      <c r="D5561" s="3">
        <v>44197</v>
      </c>
      <c r="E5561" t="s">
        <v>10748</v>
      </c>
      <c r="F5561">
        <v>60.42</v>
      </c>
    </row>
    <row r="5562" spans="1:6">
      <c r="A5562" t="s">
        <v>6308</v>
      </c>
      <c r="B5562" t="s">
        <v>747</v>
      </c>
      <c r="C5562" t="s">
        <v>10749</v>
      </c>
      <c r="D5562" s="3">
        <v>44197</v>
      </c>
      <c r="E5562" t="s">
        <v>10748</v>
      </c>
      <c r="F5562">
        <v>60.42</v>
      </c>
    </row>
    <row r="5563" spans="1:6">
      <c r="A5563" t="s">
        <v>6309</v>
      </c>
      <c r="B5563" t="s">
        <v>746</v>
      </c>
      <c r="C5563" t="s">
        <v>741</v>
      </c>
      <c r="D5563" s="3">
        <v>44197</v>
      </c>
      <c r="E5563" t="s">
        <v>10748</v>
      </c>
      <c r="F5563">
        <v>60.5</v>
      </c>
    </row>
    <row r="5564" spans="1:6">
      <c r="A5564" t="s">
        <v>6310</v>
      </c>
      <c r="B5564" t="s">
        <v>747</v>
      </c>
      <c r="C5564" t="s">
        <v>10749</v>
      </c>
      <c r="D5564" s="3">
        <v>44197</v>
      </c>
      <c r="E5564" t="s">
        <v>10748</v>
      </c>
      <c r="F5564">
        <v>60.5</v>
      </c>
    </row>
    <row r="5565" spans="1:6">
      <c r="A5565" t="s">
        <v>6311</v>
      </c>
      <c r="B5565" t="s">
        <v>747</v>
      </c>
      <c r="C5565" t="s">
        <v>10749</v>
      </c>
      <c r="D5565" s="3">
        <v>44197</v>
      </c>
      <c r="E5565" t="s">
        <v>10748</v>
      </c>
      <c r="F5565">
        <v>60.5</v>
      </c>
    </row>
    <row r="5566" spans="1:6">
      <c r="A5566" t="s">
        <v>6312</v>
      </c>
      <c r="B5566" t="s">
        <v>747</v>
      </c>
      <c r="C5566" t="s">
        <v>10749</v>
      </c>
      <c r="D5566" s="3">
        <v>44197</v>
      </c>
      <c r="E5566" t="s">
        <v>10748</v>
      </c>
      <c r="F5566">
        <v>60.5</v>
      </c>
    </row>
    <row r="5567" spans="1:6">
      <c r="A5567" t="s">
        <v>6313</v>
      </c>
      <c r="B5567" t="s">
        <v>747</v>
      </c>
      <c r="C5567" t="s">
        <v>10749</v>
      </c>
      <c r="D5567" s="3">
        <v>44197</v>
      </c>
      <c r="E5567" t="s">
        <v>10748</v>
      </c>
      <c r="F5567">
        <v>60.5</v>
      </c>
    </row>
    <row r="5568" spans="1:6">
      <c r="A5568" t="s">
        <v>6314</v>
      </c>
      <c r="B5568" t="s">
        <v>747</v>
      </c>
      <c r="C5568" t="s">
        <v>10749</v>
      </c>
      <c r="D5568" s="3">
        <v>44197</v>
      </c>
      <c r="E5568" t="s">
        <v>10748</v>
      </c>
      <c r="F5568">
        <v>60.5</v>
      </c>
    </row>
    <row r="5569" spans="1:6">
      <c r="A5569" t="s">
        <v>6315</v>
      </c>
      <c r="B5569" t="s">
        <v>747</v>
      </c>
      <c r="C5569" t="s">
        <v>10749</v>
      </c>
      <c r="D5569" s="3">
        <v>44197</v>
      </c>
      <c r="E5569" t="s">
        <v>10748</v>
      </c>
      <c r="F5569">
        <v>60.5</v>
      </c>
    </row>
    <row r="5570" spans="1:6">
      <c r="A5570" t="s">
        <v>6316</v>
      </c>
      <c r="B5570" t="s">
        <v>747</v>
      </c>
      <c r="C5570" t="s">
        <v>10749</v>
      </c>
      <c r="D5570" s="3">
        <v>44197</v>
      </c>
      <c r="E5570" t="s">
        <v>10748</v>
      </c>
      <c r="F5570">
        <v>60.5</v>
      </c>
    </row>
    <row r="5571" spans="1:6">
      <c r="A5571" t="s">
        <v>6317</v>
      </c>
      <c r="B5571" t="s">
        <v>747</v>
      </c>
      <c r="C5571" t="s">
        <v>10749</v>
      </c>
      <c r="D5571" s="3">
        <v>44197</v>
      </c>
      <c r="E5571" t="s">
        <v>10748</v>
      </c>
      <c r="F5571">
        <v>60.5</v>
      </c>
    </row>
    <row r="5572" spans="1:6">
      <c r="A5572" t="s">
        <v>6318</v>
      </c>
      <c r="B5572" t="s">
        <v>747</v>
      </c>
      <c r="C5572" t="s">
        <v>10749</v>
      </c>
      <c r="D5572" s="3">
        <v>44197</v>
      </c>
      <c r="E5572" t="s">
        <v>10748</v>
      </c>
      <c r="F5572">
        <v>60.5</v>
      </c>
    </row>
    <row r="5573" spans="1:6">
      <c r="A5573" t="s">
        <v>6319</v>
      </c>
      <c r="B5573" t="s">
        <v>747</v>
      </c>
      <c r="C5573" t="s">
        <v>10749</v>
      </c>
      <c r="D5573" s="3">
        <v>44197</v>
      </c>
      <c r="E5573" t="s">
        <v>10748</v>
      </c>
      <c r="F5573">
        <v>60.5</v>
      </c>
    </row>
    <row r="5574" spans="1:6">
      <c r="A5574" t="s">
        <v>6320</v>
      </c>
      <c r="B5574" t="s">
        <v>747</v>
      </c>
      <c r="C5574" t="s">
        <v>10749</v>
      </c>
      <c r="D5574" s="3">
        <v>44197</v>
      </c>
      <c r="E5574" t="s">
        <v>10748</v>
      </c>
      <c r="F5574">
        <v>60.5</v>
      </c>
    </row>
    <row r="5575" spans="1:6">
      <c r="A5575" t="s">
        <v>6321</v>
      </c>
      <c r="B5575" t="s">
        <v>747</v>
      </c>
      <c r="C5575" t="s">
        <v>10749</v>
      </c>
      <c r="D5575" s="3">
        <v>44197</v>
      </c>
      <c r="E5575" t="s">
        <v>10748</v>
      </c>
      <c r="F5575">
        <v>60.5</v>
      </c>
    </row>
    <row r="5576" spans="1:6">
      <c r="A5576" t="s">
        <v>6322</v>
      </c>
      <c r="B5576" t="s">
        <v>747</v>
      </c>
      <c r="C5576" t="s">
        <v>10749</v>
      </c>
      <c r="D5576" s="3">
        <v>44197</v>
      </c>
      <c r="E5576" t="s">
        <v>10748</v>
      </c>
      <c r="F5576">
        <v>60.5</v>
      </c>
    </row>
    <row r="5577" spans="1:6">
      <c r="A5577" t="s">
        <v>6323</v>
      </c>
      <c r="B5577" t="s">
        <v>747</v>
      </c>
      <c r="C5577" t="s">
        <v>10749</v>
      </c>
      <c r="D5577" s="3">
        <v>44197</v>
      </c>
      <c r="E5577" t="s">
        <v>10748</v>
      </c>
      <c r="F5577">
        <v>60.5</v>
      </c>
    </row>
    <row r="5578" spans="1:6">
      <c r="A5578" t="s">
        <v>6324</v>
      </c>
      <c r="B5578" t="s">
        <v>747</v>
      </c>
      <c r="C5578" t="s">
        <v>10749</v>
      </c>
      <c r="D5578" s="3">
        <v>44197</v>
      </c>
      <c r="E5578" t="s">
        <v>10748</v>
      </c>
      <c r="F5578">
        <v>60.5</v>
      </c>
    </row>
    <row r="5579" spans="1:6">
      <c r="A5579" t="s">
        <v>6325</v>
      </c>
      <c r="B5579" t="s">
        <v>747</v>
      </c>
      <c r="C5579" t="s">
        <v>10749</v>
      </c>
      <c r="D5579" s="3">
        <v>44197</v>
      </c>
      <c r="E5579" t="s">
        <v>10748</v>
      </c>
      <c r="F5579">
        <v>60.5</v>
      </c>
    </row>
    <row r="5580" spans="1:6">
      <c r="A5580" t="s">
        <v>6326</v>
      </c>
      <c r="B5580" t="s">
        <v>747</v>
      </c>
      <c r="C5580" t="s">
        <v>10749</v>
      </c>
      <c r="D5580" s="3">
        <v>44197</v>
      </c>
      <c r="E5580" t="s">
        <v>10748</v>
      </c>
      <c r="F5580">
        <v>60.5</v>
      </c>
    </row>
    <row r="5581" spans="1:6">
      <c r="A5581" t="s">
        <v>6327</v>
      </c>
      <c r="B5581" t="s">
        <v>747</v>
      </c>
      <c r="C5581" t="s">
        <v>10749</v>
      </c>
      <c r="D5581" s="3">
        <v>44197</v>
      </c>
      <c r="E5581" t="s">
        <v>10748</v>
      </c>
      <c r="F5581">
        <v>60.59</v>
      </c>
    </row>
    <row r="5582" spans="1:6">
      <c r="A5582" t="s">
        <v>6328</v>
      </c>
      <c r="B5582" t="s">
        <v>747</v>
      </c>
      <c r="C5582" t="s">
        <v>10749</v>
      </c>
      <c r="D5582" s="3">
        <v>44197</v>
      </c>
      <c r="E5582" t="s">
        <v>10748</v>
      </c>
      <c r="F5582">
        <v>60.59</v>
      </c>
    </row>
    <row r="5583" spans="1:6">
      <c r="A5583" t="s">
        <v>6329</v>
      </c>
      <c r="B5583" t="s">
        <v>747</v>
      </c>
      <c r="C5583" t="s">
        <v>10749</v>
      </c>
      <c r="D5583" s="3">
        <v>44197</v>
      </c>
      <c r="E5583" t="s">
        <v>10748</v>
      </c>
      <c r="F5583">
        <v>60.59</v>
      </c>
    </row>
    <row r="5584" spans="1:6">
      <c r="A5584" t="s">
        <v>6330</v>
      </c>
      <c r="B5584" t="s">
        <v>747</v>
      </c>
      <c r="C5584" t="s">
        <v>10749</v>
      </c>
      <c r="D5584" s="3">
        <v>44197</v>
      </c>
      <c r="E5584" t="s">
        <v>10748</v>
      </c>
      <c r="F5584">
        <v>60.59</v>
      </c>
    </row>
    <row r="5585" spans="1:6">
      <c r="A5585" t="s">
        <v>6331</v>
      </c>
      <c r="B5585" t="s">
        <v>747</v>
      </c>
      <c r="C5585" t="s">
        <v>10749</v>
      </c>
      <c r="D5585" s="3">
        <v>44197</v>
      </c>
      <c r="E5585" t="s">
        <v>10748</v>
      </c>
      <c r="F5585">
        <v>60.59</v>
      </c>
    </row>
    <row r="5586" spans="1:6">
      <c r="A5586" t="s">
        <v>6332</v>
      </c>
      <c r="B5586" t="s">
        <v>747</v>
      </c>
      <c r="C5586" t="s">
        <v>10749</v>
      </c>
      <c r="D5586" s="3">
        <v>44197</v>
      </c>
      <c r="E5586" t="s">
        <v>10748</v>
      </c>
      <c r="F5586">
        <v>60.59</v>
      </c>
    </row>
    <row r="5587" spans="1:6">
      <c r="A5587" t="s">
        <v>6333</v>
      </c>
      <c r="B5587" t="s">
        <v>747</v>
      </c>
      <c r="C5587" t="s">
        <v>10749</v>
      </c>
      <c r="D5587" s="3">
        <v>44197</v>
      </c>
      <c r="E5587" t="s">
        <v>10748</v>
      </c>
      <c r="F5587">
        <v>60.59</v>
      </c>
    </row>
    <row r="5588" spans="1:6">
      <c r="A5588" t="s">
        <v>6334</v>
      </c>
      <c r="B5588" t="s">
        <v>747</v>
      </c>
      <c r="C5588" t="s">
        <v>10749</v>
      </c>
      <c r="D5588" s="3">
        <v>44197</v>
      </c>
      <c r="E5588" t="s">
        <v>10748</v>
      </c>
      <c r="F5588">
        <v>60.59</v>
      </c>
    </row>
    <row r="5589" spans="1:6">
      <c r="A5589" t="s">
        <v>6335</v>
      </c>
      <c r="B5589" t="s">
        <v>747</v>
      </c>
      <c r="C5589" t="s">
        <v>10749</v>
      </c>
      <c r="D5589" s="3">
        <v>44197</v>
      </c>
      <c r="E5589" t="s">
        <v>10748</v>
      </c>
      <c r="F5589">
        <v>60.59</v>
      </c>
    </row>
    <row r="5590" spans="1:6">
      <c r="A5590" t="s">
        <v>6336</v>
      </c>
      <c r="B5590" t="s">
        <v>747</v>
      </c>
      <c r="C5590" t="s">
        <v>10749</v>
      </c>
      <c r="D5590" s="3">
        <v>44197</v>
      </c>
      <c r="E5590" t="s">
        <v>10748</v>
      </c>
      <c r="F5590">
        <v>60.59</v>
      </c>
    </row>
    <row r="5591" spans="1:6">
      <c r="A5591" t="s">
        <v>6337</v>
      </c>
      <c r="B5591" t="s">
        <v>747</v>
      </c>
      <c r="C5591" t="s">
        <v>10749</v>
      </c>
      <c r="D5591" s="3">
        <v>44197</v>
      </c>
      <c r="E5591" t="s">
        <v>10748</v>
      </c>
      <c r="F5591">
        <v>60.59</v>
      </c>
    </row>
    <row r="5592" spans="1:6">
      <c r="A5592" t="s">
        <v>6338</v>
      </c>
      <c r="B5592" t="s">
        <v>747</v>
      </c>
      <c r="C5592" t="s">
        <v>10749</v>
      </c>
      <c r="D5592" s="3">
        <v>44197</v>
      </c>
      <c r="E5592" t="s">
        <v>10748</v>
      </c>
      <c r="F5592">
        <v>60.59</v>
      </c>
    </row>
    <row r="5593" spans="1:6">
      <c r="A5593" t="s">
        <v>6339</v>
      </c>
      <c r="B5593" t="s">
        <v>747</v>
      </c>
      <c r="C5593" t="s">
        <v>10749</v>
      </c>
      <c r="D5593" s="3">
        <v>44197</v>
      </c>
      <c r="E5593" t="s">
        <v>10748</v>
      </c>
      <c r="F5593">
        <v>60.59</v>
      </c>
    </row>
    <row r="5594" spans="1:6">
      <c r="A5594" t="s">
        <v>6340</v>
      </c>
      <c r="B5594" t="s">
        <v>747</v>
      </c>
      <c r="C5594" t="s">
        <v>10749</v>
      </c>
      <c r="D5594" s="3">
        <v>44197</v>
      </c>
      <c r="E5594" t="s">
        <v>10748</v>
      </c>
      <c r="F5594">
        <v>60.59</v>
      </c>
    </row>
    <row r="5595" spans="1:6">
      <c r="A5595" t="s">
        <v>6341</v>
      </c>
      <c r="B5595" t="s">
        <v>747</v>
      </c>
      <c r="C5595" t="s">
        <v>10749</v>
      </c>
      <c r="D5595" s="3">
        <v>44197</v>
      </c>
      <c r="E5595" t="s">
        <v>10748</v>
      </c>
      <c r="F5595">
        <v>60.59</v>
      </c>
    </row>
    <row r="5596" spans="1:6">
      <c r="A5596" t="s">
        <v>6342</v>
      </c>
      <c r="B5596" t="s">
        <v>747</v>
      </c>
      <c r="C5596" t="s">
        <v>10749</v>
      </c>
      <c r="D5596" s="3">
        <v>44197</v>
      </c>
      <c r="E5596" t="s">
        <v>10748</v>
      </c>
      <c r="F5596">
        <v>60.59</v>
      </c>
    </row>
    <row r="5597" spans="1:6">
      <c r="A5597" t="s">
        <v>6343</v>
      </c>
      <c r="B5597" t="s">
        <v>747</v>
      </c>
      <c r="C5597" t="s">
        <v>10749</v>
      </c>
      <c r="D5597" s="3">
        <v>44197</v>
      </c>
      <c r="E5597" t="s">
        <v>10748</v>
      </c>
      <c r="F5597">
        <v>60.67</v>
      </c>
    </row>
    <row r="5598" spans="1:6">
      <c r="A5598" t="s">
        <v>6344</v>
      </c>
      <c r="B5598" t="s">
        <v>747</v>
      </c>
      <c r="C5598" t="s">
        <v>10749</v>
      </c>
      <c r="D5598" s="3">
        <v>44197</v>
      </c>
      <c r="E5598" t="s">
        <v>10748</v>
      </c>
      <c r="F5598">
        <v>60.67</v>
      </c>
    </row>
    <row r="5599" spans="1:6">
      <c r="A5599" t="s">
        <v>6345</v>
      </c>
      <c r="B5599" t="s">
        <v>747</v>
      </c>
      <c r="C5599" t="s">
        <v>10749</v>
      </c>
      <c r="D5599" s="3">
        <v>44197</v>
      </c>
      <c r="E5599" t="s">
        <v>10748</v>
      </c>
      <c r="F5599">
        <v>60.67</v>
      </c>
    </row>
    <row r="5600" spans="1:6">
      <c r="A5600" t="s">
        <v>6346</v>
      </c>
      <c r="B5600" t="s">
        <v>747</v>
      </c>
      <c r="C5600" t="s">
        <v>10749</v>
      </c>
      <c r="D5600" s="3">
        <v>44197</v>
      </c>
      <c r="E5600" t="s">
        <v>10748</v>
      </c>
      <c r="F5600">
        <v>60.67</v>
      </c>
    </row>
    <row r="5601" spans="1:6">
      <c r="A5601" t="s">
        <v>6347</v>
      </c>
      <c r="B5601" t="s">
        <v>747</v>
      </c>
      <c r="C5601" t="s">
        <v>10749</v>
      </c>
      <c r="D5601" s="3">
        <v>44197</v>
      </c>
      <c r="E5601" t="s">
        <v>10748</v>
      </c>
      <c r="F5601">
        <v>60.67</v>
      </c>
    </row>
    <row r="5602" spans="1:6">
      <c r="A5602" t="s">
        <v>6348</v>
      </c>
      <c r="B5602" t="s">
        <v>747</v>
      </c>
      <c r="C5602" t="s">
        <v>10749</v>
      </c>
      <c r="D5602" s="3">
        <v>44197</v>
      </c>
      <c r="E5602" t="s">
        <v>10748</v>
      </c>
      <c r="F5602">
        <v>60.67</v>
      </c>
    </row>
    <row r="5603" spans="1:6">
      <c r="A5603" t="s">
        <v>6349</v>
      </c>
      <c r="B5603" t="s">
        <v>747</v>
      </c>
      <c r="C5603" t="s">
        <v>10749</v>
      </c>
      <c r="D5603" s="3">
        <v>44197</v>
      </c>
      <c r="E5603" t="s">
        <v>10748</v>
      </c>
      <c r="F5603">
        <v>60.67</v>
      </c>
    </row>
    <row r="5604" spans="1:6">
      <c r="A5604" t="s">
        <v>6350</v>
      </c>
      <c r="B5604" t="s">
        <v>747</v>
      </c>
      <c r="C5604" t="s">
        <v>10749</v>
      </c>
      <c r="D5604" s="3">
        <v>44197</v>
      </c>
      <c r="E5604" t="s">
        <v>10748</v>
      </c>
      <c r="F5604">
        <v>60.67</v>
      </c>
    </row>
    <row r="5605" spans="1:6">
      <c r="A5605" t="s">
        <v>6351</v>
      </c>
      <c r="B5605" t="s">
        <v>747</v>
      </c>
      <c r="C5605" t="s">
        <v>10749</v>
      </c>
      <c r="D5605" s="3">
        <v>44197</v>
      </c>
      <c r="E5605" t="s">
        <v>10748</v>
      </c>
      <c r="F5605">
        <v>60.67</v>
      </c>
    </row>
    <row r="5606" spans="1:6">
      <c r="A5606" t="s">
        <v>6352</v>
      </c>
      <c r="B5606" t="s">
        <v>747</v>
      </c>
      <c r="C5606" t="s">
        <v>10749</v>
      </c>
      <c r="D5606" s="3">
        <v>44197</v>
      </c>
      <c r="E5606" t="s">
        <v>10748</v>
      </c>
      <c r="F5606">
        <v>60.67</v>
      </c>
    </row>
    <row r="5607" spans="1:6">
      <c r="A5607" t="s">
        <v>6353</v>
      </c>
      <c r="B5607" t="s">
        <v>747</v>
      </c>
      <c r="C5607" t="s">
        <v>10749</v>
      </c>
      <c r="D5607" s="3">
        <v>44197</v>
      </c>
      <c r="E5607" t="s">
        <v>10748</v>
      </c>
      <c r="F5607">
        <v>60.67</v>
      </c>
    </row>
    <row r="5608" spans="1:6">
      <c r="A5608" t="s">
        <v>6354</v>
      </c>
      <c r="B5608" t="s">
        <v>747</v>
      </c>
      <c r="C5608" t="s">
        <v>10749</v>
      </c>
      <c r="D5608" s="3">
        <v>44197</v>
      </c>
      <c r="E5608" t="s">
        <v>10748</v>
      </c>
      <c r="F5608">
        <v>60.67</v>
      </c>
    </row>
    <row r="5609" spans="1:6">
      <c r="A5609" t="s">
        <v>6355</v>
      </c>
      <c r="B5609" t="s">
        <v>747</v>
      </c>
      <c r="C5609" t="s">
        <v>10749</v>
      </c>
      <c r="D5609" s="3">
        <v>44197</v>
      </c>
      <c r="E5609" t="s">
        <v>10748</v>
      </c>
      <c r="F5609">
        <v>60.67</v>
      </c>
    </row>
    <row r="5610" spans="1:6">
      <c r="A5610" t="s">
        <v>6356</v>
      </c>
      <c r="B5610" t="s">
        <v>747</v>
      </c>
      <c r="C5610" t="s">
        <v>10749</v>
      </c>
      <c r="D5610" s="3">
        <v>44197</v>
      </c>
      <c r="E5610" t="s">
        <v>10748</v>
      </c>
      <c r="F5610">
        <v>60.67</v>
      </c>
    </row>
    <row r="5611" spans="1:6">
      <c r="A5611" t="s">
        <v>6357</v>
      </c>
      <c r="B5611" t="s">
        <v>747</v>
      </c>
      <c r="C5611" t="s">
        <v>10749</v>
      </c>
      <c r="D5611" s="3">
        <v>44197</v>
      </c>
      <c r="E5611" t="s">
        <v>10748</v>
      </c>
      <c r="F5611">
        <v>60.67</v>
      </c>
    </row>
    <row r="5612" spans="1:6">
      <c r="A5612" t="s">
        <v>6358</v>
      </c>
      <c r="B5612" t="s">
        <v>747</v>
      </c>
      <c r="C5612" t="s">
        <v>10749</v>
      </c>
      <c r="D5612" s="3">
        <v>44197</v>
      </c>
      <c r="E5612" t="s">
        <v>10748</v>
      </c>
      <c r="F5612">
        <v>60.67</v>
      </c>
    </row>
    <row r="5613" spans="1:6">
      <c r="A5613" t="s">
        <v>6359</v>
      </c>
      <c r="B5613" t="s">
        <v>747</v>
      </c>
      <c r="C5613" t="s">
        <v>10749</v>
      </c>
      <c r="D5613" s="3">
        <v>44197</v>
      </c>
      <c r="E5613" t="s">
        <v>10748</v>
      </c>
      <c r="F5613">
        <v>60.67</v>
      </c>
    </row>
    <row r="5614" spans="1:6">
      <c r="A5614" t="s">
        <v>6360</v>
      </c>
      <c r="B5614" t="s">
        <v>747</v>
      </c>
      <c r="C5614" t="s">
        <v>10749</v>
      </c>
      <c r="D5614" s="3">
        <v>44197</v>
      </c>
      <c r="E5614" t="s">
        <v>10748</v>
      </c>
      <c r="F5614">
        <v>60.67</v>
      </c>
    </row>
    <row r="5615" spans="1:6">
      <c r="A5615" t="s">
        <v>6361</v>
      </c>
      <c r="B5615" t="s">
        <v>747</v>
      </c>
      <c r="C5615" t="s">
        <v>10749</v>
      </c>
      <c r="D5615" s="3">
        <v>44197</v>
      </c>
      <c r="E5615" t="s">
        <v>10748</v>
      </c>
      <c r="F5615">
        <v>60.67</v>
      </c>
    </row>
    <row r="5616" spans="1:6">
      <c r="A5616" t="s">
        <v>6362</v>
      </c>
      <c r="B5616" t="s">
        <v>747</v>
      </c>
      <c r="C5616" t="s">
        <v>10749</v>
      </c>
      <c r="D5616" s="3">
        <v>44197</v>
      </c>
      <c r="E5616" t="s">
        <v>10748</v>
      </c>
      <c r="F5616">
        <v>60.67</v>
      </c>
    </row>
    <row r="5617" spans="1:6">
      <c r="A5617" t="s">
        <v>6363</v>
      </c>
      <c r="B5617" t="s">
        <v>747</v>
      </c>
      <c r="C5617" t="s">
        <v>10749</v>
      </c>
      <c r="D5617" s="3">
        <v>44197</v>
      </c>
      <c r="E5617" t="s">
        <v>10748</v>
      </c>
      <c r="F5617">
        <v>60.67</v>
      </c>
    </row>
    <row r="5618" spans="1:6">
      <c r="A5618" t="s">
        <v>6364</v>
      </c>
      <c r="B5618" t="s">
        <v>746</v>
      </c>
      <c r="C5618" t="s">
        <v>741</v>
      </c>
      <c r="D5618" s="3">
        <v>44197</v>
      </c>
      <c r="E5618" t="s">
        <v>10748</v>
      </c>
      <c r="F5618">
        <v>60.75</v>
      </c>
    </row>
    <row r="5619" spans="1:6">
      <c r="A5619" t="s">
        <v>6365</v>
      </c>
      <c r="B5619" t="s">
        <v>747</v>
      </c>
      <c r="C5619" t="s">
        <v>10749</v>
      </c>
      <c r="D5619" s="3">
        <v>44197</v>
      </c>
      <c r="E5619" t="s">
        <v>10748</v>
      </c>
      <c r="F5619">
        <v>60.75</v>
      </c>
    </row>
    <row r="5620" spans="1:6">
      <c r="A5620" t="s">
        <v>6366</v>
      </c>
      <c r="B5620" t="s">
        <v>747</v>
      </c>
      <c r="C5620" t="s">
        <v>10749</v>
      </c>
      <c r="D5620" s="3">
        <v>44197</v>
      </c>
      <c r="E5620" t="s">
        <v>10748</v>
      </c>
      <c r="F5620">
        <v>60.75</v>
      </c>
    </row>
    <row r="5621" spans="1:6">
      <c r="A5621" t="s">
        <v>6367</v>
      </c>
      <c r="B5621" t="s">
        <v>747</v>
      </c>
      <c r="C5621" t="s">
        <v>10749</v>
      </c>
      <c r="D5621" s="3">
        <v>44197</v>
      </c>
      <c r="E5621" t="s">
        <v>10748</v>
      </c>
      <c r="F5621">
        <v>60.75</v>
      </c>
    </row>
    <row r="5622" spans="1:6">
      <c r="A5622" t="s">
        <v>6368</v>
      </c>
      <c r="B5622" t="s">
        <v>747</v>
      </c>
      <c r="C5622" t="s">
        <v>10749</v>
      </c>
      <c r="D5622" s="3">
        <v>44197</v>
      </c>
      <c r="E5622" t="s">
        <v>10748</v>
      </c>
      <c r="F5622">
        <v>60.75</v>
      </c>
    </row>
    <row r="5623" spans="1:6">
      <c r="A5623" t="s">
        <v>6369</v>
      </c>
      <c r="B5623" t="s">
        <v>747</v>
      </c>
      <c r="C5623" t="s">
        <v>10749</v>
      </c>
      <c r="D5623" s="3">
        <v>44197</v>
      </c>
      <c r="E5623" t="s">
        <v>10748</v>
      </c>
      <c r="F5623">
        <v>60.75</v>
      </c>
    </row>
    <row r="5624" spans="1:6">
      <c r="A5624" t="s">
        <v>6370</v>
      </c>
      <c r="B5624" t="s">
        <v>747</v>
      </c>
      <c r="C5624" t="s">
        <v>10749</v>
      </c>
      <c r="D5624" s="3">
        <v>44197</v>
      </c>
      <c r="E5624" t="s">
        <v>10748</v>
      </c>
      <c r="F5624">
        <v>60.75</v>
      </c>
    </row>
    <row r="5625" spans="1:6">
      <c r="A5625" t="s">
        <v>6371</v>
      </c>
      <c r="B5625" t="s">
        <v>747</v>
      </c>
      <c r="C5625" t="s">
        <v>10749</v>
      </c>
      <c r="D5625" s="3">
        <v>44197</v>
      </c>
      <c r="E5625" t="s">
        <v>10748</v>
      </c>
      <c r="F5625">
        <v>60.75</v>
      </c>
    </row>
    <row r="5626" spans="1:6">
      <c r="A5626" t="s">
        <v>6372</v>
      </c>
      <c r="B5626" t="s">
        <v>747</v>
      </c>
      <c r="C5626" t="s">
        <v>10749</v>
      </c>
      <c r="D5626" s="3">
        <v>44197</v>
      </c>
      <c r="E5626" t="s">
        <v>10748</v>
      </c>
      <c r="F5626">
        <v>60.75</v>
      </c>
    </row>
    <row r="5627" spans="1:6">
      <c r="A5627" t="s">
        <v>6373</v>
      </c>
      <c r="B5627" t="s">
        <v>747</v>
      </c>
      <c r="C5627" t="s">
        <v>10749</v>
      </c>
      <c r="D5627" s="3">
        <v>44197</v>
      </c>
      <c r="E5627" t="s">
        <v>10748</v>
      </c>
      <c r="F5627">
        <v>60.75</v>
      </c>
    </row>
    <row r="5628" spans="1:6">
      <c r="A5628" t="s">
        <v>6374</v>
      </c>
      <c r="B5628" t="s">
        <v>747</v>
      </c>
      <c r="C5628" t="s">
        <v>10749</v>
      </c>
      <c r="D5628" s="3">
        <v>44197</v>
      </c>
      <c r="E5628" t="s">
        <v>10748</v>
      </c>
      <c r="F5628">
        <v>60.75</v>
      </c>
    </row>
    <row r="5629" spans="1:6">
      <c r="A5629" t="s">
        <v>6375</v>
      </c>
      <c r="B5629" t="s">
        <v>747</v>
      </c>
      <c r="C5629" t="s">
        <v>10749</v>
      </c>
      <c r="D5629" s="3">
        <v>44197</v>
      </c>
      <c r="E5629" t="s">
        <v>10748</v>
      </c>
      <c r="F5629">
        <v>60.75</v>
      </c>
    </row>
    <row r="5630" spans="1:6">
      <c r="A5630" t="s">
        <v>6376</v>
      </c>
      <c r="B5630" t="s">
        <v>747</v>
      </c>
      <c r="C5630" t="s">
        <v>10749</v>
      </c>
      <c r="D5630" s="3">
        <v>44197</v>
      </c>
      <c r="E5630" t="s">
        <v>10748</v>
      </c>
      <c r="F5630">
        <v>60.75</v>
      </c>
    </row>
    <row r="5631" spans="1:6">
      <c r="A5631" t="s">
        <v>6377</v>
      </c>
      <c r="B5631" t="s">
        <v>747</v>
      </c>
      <c r="C5631" t="s">
        <v>10749</v>
      </c>
      <c r="D5631" s="3">
        <v>44197</v>
      </c>
      <c r="E5631" t="s">
        <v>10748</v>
      </c>
      <c r="F5631">
        <v>60.75</v>
      </c>
    </row>
    <row r="5632" spans="1:6">
      <c r="A5632" t="s">
        <v>6378</v>
      </c>
      <c r="B5632" t="s">
        <v>747</v>
      </c>
      <c r="C5632" t="s">
        <v>10749</v>
      </c>
      <c r="D5632" s="3">
        <v>44197</v>
      </c>
      <c r="E5632" t="s">
        <v>10748</v>
      </c>
      <c r="F5632">
        <v>60.75</v>
      </c>
    </row>
    <row r="5633" spans="1:6">
      <c r="A5633" t="s">
        <v>6379</v>
      </c>
      <c r="B5633" t="s">
        <v>747</v>
      </c>
      <c r="C5633" t="s">
        <v>10749</v>
      </c>
      <c r="D5633" s="3">
        <v>44197</v>
      </c>
      <c r="E5633" t="s">
        <v>10748</v>
      </c>
      <c r="F5633">
        <v>60.75</v>
      </c>
    </row>
    <row r="5634" spans="1:6">
      <c r="A5634" t="s">
        <v>6380</v>
      </c>
      <c r="B5634" t="s">
        <v>747</v>
      </c>
      <c r="C5634" t="s">
        <v>10749</v>
      </c>
      <c r="D5634" s="3">
        <v>44197</v>
      </c>
      <c r="E5634" t="s">
        <v>10748</v>
      </c>
      <c r="F5634">
        <v>60.75</v>
      </c>
    </row>
    <row r="5635" spans="1:6">
      <c r="A5635" t="s">
        <v>6381</v>
      </c>
      <c r="B5635" t="s">
        <v>747</v>
      </c>
      <c r="C5635" t="s">
        <v>10749</v>
      </c>
      <c r="D5635" s="3">
        <v>44197</v>
      </c>
      <c r="E5635" t="s">
        <v>10748</v>
      </c>
      <c r="F5635">
        <v>60.75</v>
      </c>
    </row>
    <row r="5636" spans="1:6">
      <c r="A5636" t="s">
        <v>6382</v>
      </c>
      <c r="B5636" t="s">
        <v>747</v>
      </c>
      <c r="C5636" t="s">
        <v>10749</v>
      </c>
      <c r="D5636" s="3">
        <v>44197</v>
      </c>
      <c r="E5636" t="s">
        <v>10748</v>
      </c>
      <c r="F5636">
        <v>60.75</v>
      </c>
    </row>
    <row r="5637" spans="1:6">
      <c r="A5637" t="s">
        <v>6383</v>
      </c>
      <c r="B5637" t="s">
        <v>747</v>
      </c>
      <c r="C5637" t="s">
        <v>10749</v>
      </c>
      <c r="D5637" s="3">
        <v>44197</v>
      </c>
      <c r="E5637" t="s">
        <v>10748</v>
      </c>
      <c r="F5637">
        <v>60.75</v>
      </c>
    </row>
    <row r="5638" spans="1:6">
      <c r="A5638" t="s">
        <v>6384</v>
      </c>
      <c r="B5638" t="s">
        <v>747</v>
      </c>
      <c r="C5638" t="s">
        <v>10749</v>
      </c>
      <c r="D5638" s="3">
        <v>44197</v>
      </c>
      <c r="E5638" t="s">
        <v>10748</v>
      </c>
      <c r="F5638">
        <v>60.75</v>
      </c>
    </row>
    <row r="5639" spans="1:6">
      <c r="A5639" t="s">
        <v>6385</v>
      </c>
      <c r="B5639" t="s">
        <v>747</v>
      </c>
      <c r="C5639" t="s">
        <v>10749</v>
      </c>
      <c r="D5639" s="3">
        <v>44197</v>
      </c>
      <c r="E5639" t="s">
        <v>10748</v>
      </c>
      <c r="F5639">
        <v>60.75</v>
      </c>
    </row>
    <row r="5640" spans="1:6">
      <c r="A5640" t="s">
        <v>6386</v>
      </c>
      <c r="B5640" t="s">
        <v>747</v>
      </c>
      <c r="C5640" t="s">
        <v>10749</v>
      </c>
      <c r="D5640" s="3">
        <v>44197</v>
      </c>
      <c r="E5640" t="s">
        <v>10748</v>
      </c>
      <c r="F5640">
        <v>60.75</v>
      </c>
    </row>
    <row r="5641" spans="1:6">
      <c r="A5641" t="s">
        <v>6387</v>
      </c>
      <c r="B5641" t="s">
        <v>747</v>
      </c>
      <c r="C5641" t="s">
        <v>10749</v>
      </c>
      <c r="D5641" s="3">
        <v>44197</v>
      </c>
      <c r="E5641" t="s">
        <v>10748</v>
      </c>
      <c r="F5641">
        <v>60.75</v>
      </c>
    </row>
    <row r="5642" spans="1:6">
      <c r="A5642" t="s">
        <v>6388</v>
      </c>
      <c r="B5642" t="s">
        <v>747</v>
      </c>
      <c r="C5642" t="s">
        <v>10749</v>
      </c>
      <c r="D5642" s="3">
        <v>44197</v>
      </c>
      <c r="E5642" t="s">
        <v>10748</v>
      </c>
      <c r="F5642">
        <v>60.75</v>
      </c>
    </row>
    <row r="5643" spans="1:6">
      <c r="A5643" t="s">
        <v>6389</v>
      </c>
      <c r="B5643" t="s">
        <v>747</v>
      </c>
      <c r="C5643" t="s">
        <v>10749</v>
      </c>
      <c r="D5643" s="3">
        <v>44197</v>
      </c>
      <c r="E5643" t="s">
        <v>10748</v>
      </c>
      <c r="F5643">
        <v>60.75</v>
      </c>
    </row>
    <row r="5644" spans="1:6">
      <c r="A5644" t="s">
        <v>6390</v>
      </c>
      <c r="B5644" t="s">
        <v>747</v>
      </c>
      <c r="C5644" t="s">
        <v>10749</v>
      </c>
      <c r="D5644" s="3">
        <v>44197</v>
      </c>
      <c r="E5644" t="s">
        <v>10748</v>
      </c>
      <c r="F5644">
        <v>60.75</v>
      </c>
    </row>
    <row r="5645" spans="1:6">
      <c r="A5645" t="s">
        <v>6391</v>
      </c>
      <c r="B5645" t="s">
        <v>747</v>
      </c>
      <c r="C5645" t="s">
        <v>10749</v>
      </c>
      <c r="D5645" s="3">
        <v>44197</v>
      </c>
      <c r="E5645" t="s">
        <v>10748</v>
      </c>
      <c r="F5645">
        <v>60.75</v>
      </c>
    </row>
    <row r="5646" spans="1:6">
      <c r="A5646" t="s">
        <v>6392</v>
      </c>
      <c r="B5646" t="s">
        <v>747</v>
      </c>
      <c r="C5646" t="s">
        <v>10749</v>
      </c>
      <c r="D5646" s="3">
        <v>44197</v>
      </c>
      <c r="E5646" t="s">
        <v>10748</v>
      </c>
      <c r="F5646">
        <v>60.75</v>
      </c>
    </row>
    <row r="5647" spans="1:6">
      <c r="A5647" t="s">
        <v>6393</v>
      </c>
      <c r="B5647" t="s">
        <v>747</v>
      </c>
      <c r="C5647" t="s">
        <v>10749</v>
      </c>
      <c r="D5647" s="3">
        <v>44197</v>
      </c>
      <c r="E5647" t="s">
        <v>10748</v>
      </c>
      <c r="F5647">
        <v>60.75</v>
      </c>
    </row>
    <row r="5648" spans="1:6">
      <c r="A5648" t="s">
        <v>6394</v>
      </c>
      <c r="B5648" t="s">
        <v>747</v>
      </c>
      <c r="C5648" t="s">
        <v>10749</v>
      </c>
      <c r="D5648" s="3">
        <v>44197</v>
      </c>
      <c r="E5648" t="s">
        <v>10748</v>
      </c>
      <c r="F5648">
        <v>60.75</v>
      </c>
    </row>
    <row r="5649" spans="1:6">
      <c r="A5649" t="s">
        <v>6395</v>
      </c>
      <c r="B5649" t="s">
        <v>747</v>
      </c>
      <c r="C5649" t="s">
        <v>10749</v>
      </c>
      <c r="D5649" s="3">
        <v>44197</v>
      </c>
      <c r="E5649" t="s">
        <v>10748</v>
      </c>
      <c r="F5649">
        <v>60.75</v>
      </c>
    </row>
    <row r="5650" spans="1:6">
      <c r="A5650" t="s">
        <v>6396</v>
      </c>
      <c r="B5650" t="s">
        <v>747</v>
      </c>
      <c r="C5650" t="s">
        <v>10749</v>
      </c>
      <c r="D5650" s="3">
        <v>44197</v>
      </c>
      <c r="E5650" t="s">
        <v>10748</v>
      </c>
      <c r="F5650">
        <v>60.84</v>
      </c>
    </row>
    <row r="5651" spans="1:6">
      <c r="A5651" t="s">
        <v>6397</v>
      </c>
      <c r="B5651" t="s">
        <v>747</v>
      </c>
      <c r="C5651" t="s">
        <v>10749</v>
      </c>
      <c r="D5651" s="3">
        <v>44197</v>
      </c>
      <c r="E5651" t="s">
        <v>10748</v>
      </c>
      <c r="F5651">
        <v>60.84</v>
      </c>
    </row>
    <row r="5652" spans="1:6">
      <c r="A5652" t="s">
        <v>6398</v>
      </c>
      <c r="B5652" t="s">
        <v>747</v>
      </c>
      <c r="C5652" t="s">
        <v>10749</v>
      </c>
      <c r="D5652" s="3">
        <v>44197</v>
      </c>
      <c r="E5652" t="s">
        <v>10748</v>
      </c>
      <c r="F5652">
        <v>60.84</v>
      </c>
    </row>
    <row r="5653" spans="1:6">
      <c r="A5653" t="s">
        <v>6399</v>
      </c>
      <c r="B5653" t="s">
        <v>747</v>
      </c>
      <c r="C5653" t="s">
        <v>10749</v>
      </c>
      <c r="D5653" s="3">
        <v>44197</v>
      </c>
      <c r="E5653" t="s">
        <v>10748</v>
      </c>
      <c r="F5653">
        <v>60.84</v>
      </c>
    </row>
    <row r="5654" spans="1:6">
      <c r="A5654" t="s">
        <v>6400</v>
      </c>
      <c r="B5654" t="s">
        <v>747</v>
      </c>
      <c r="C5654" t="s">
        <v>10749</v>
      </c>
      <c r="D5654" s="3">
        <v>44197</v>
      </c>
      <c r="E5654" t="s">
        <v>10748</v>
      </c>
      <c r="F5654">
        <v>60.84</v>
      </c>
    </row>
    <row r="5655" spans="1:6">
      <c r="A5655" t="s">
        <v>6401</v>
      </c>
      <c r="B5655" t="s">
        <v>747</v>
      </c>
      <c r="C5655" t="s">
        <v>10749</v>
      </c>
      <c r="D5655" s="3">
        <v>44197</v>
      </c>
      <c r="E5655" t="s">
        <v>10748</v>
      </c>
      <c r="F5655">
        <v>60.84</v>
      </c>
    </row>
    <row r="5656" spans="1:6">
      <c r="A5656" t="s">
        <v>6402</v>
      </c>
      <c r="B5656" t="s">
        <v>747</v>
      </c>
      <c r="C5656" t="s">
        <v>10749</v>
      </c>
      <c r="D5656" s="3">
        <v>44197</v>
      </c>
      <c r="E5656" t="s">
        <v>10748</v>
      </c>
      <c r="F5656">
        <v>60.84</v>
      </c>
    </row>
    <row r="5657" spans="1:6">
      <c r="A5657" t="s">
        <v>6403</v>
      </c>
      <c r="B5657" t="s">
        <v>747</v>
      </c>
      <c r="C5657" t="s">
        <v>10749</v>
      </c>
      <c r="D5657" s="3">
        <v>44197</v>
      </c>
      <c r="E5657" t="s">
        <v>10748</v>
      </c>
      <c r="F5657">
        <v>60.84</v>
      </c>
    </row>
    <row r="5658" spans="1:6">
      <c r="A5658" t="s">
        <v>6404</v>
      </c>
      <c r="B5658" t="s">
        <v>747</v>
      </c>
      <c r="C5658" t="s">
        <v>10749</v>
      </c>
      <c r="D5658" s="3">
        <v>44197</v>
      </c>
      <c r="E5658" t="s">
        <v>10748</v>
      </c>
      <c r="F5658">
        <v>60.84</v>
      </c>
    </row>
    <row r="5659" spans="1:6">
      <c r="A5659" t="s">
        <v>6405</v>
      </c>
      <c r="B5659" t="s">
        <v>747</v>
      </c>
      <c r="C5659" t="s">
        <v>10749</v>
      </c>
      <c r="D5659" s="3">
        <v>44197</v>
      </c>
      <c r="E5659" t="s">
        <v>10748</v>
      </c>
      <c r="F5659">
        <v>60.84</v>
      </c>
    </row>
    <row r="5660" spans="1:6">
      <c r="A5660" t="s">
        <v>6406</v>
      </c>
      <c r="B5660" t="s">
        <v>747</v>
      </c>
      <c r="C5660" t="s">
        <v>10749</v>
      </c>
      <c r="D5660" s="3">
        <v>44197</v>
      </c>
      <c r="E5660" t="s">
        <v>10748</v>
      </c>
      <c r="F5660">
        <v>60.84</v>
      </c>
    </row>
    <row r="5661" spans="1:6">
      <c r="A5661" t="s">
        <v>6407</v>
      </c>
      <c r="B5661" t="s">
        <v>747</v>
      </c>
      <c r="C5661" t="s">
        <v>10749</v>
      </c>
      <c r="D5661" s="3">
        <v>44197</v>
      </c>
      <c r="E5661" t="s">
        <v>10748</v>
      </c>
      <c r="F5661">
        <v>60.84</v>
      </c>
    </row>
    <row r="5662" spans="1:6">
      <c r="A5662" t="s">
        <v>6408</v>
      </c>
      <c r="B5662" t="s">
        <v>747</v>
      </c>
      <c r="C5662" t="s">
        <v>10749</v>
      </c>
      <c r="D5662" s="3">
        <v>44197</v>
      </c>
      <c r="E5662" t="s">
        <v>10748</v>
      </c>
      <c r="F5662">
        <v>60.84</v>
      </c>
    </row>
    <row r="5663" spans="1:6">
      <c r="A5663" t="s">
        <v>6409</v>
      </c>
      <c r="B5663" t="s">
        <v>747</v>
      </c>
      <c r="C5663" t="s">
        <v>10749</v>
      </c>
      <c r="D5663" s="3">
        <v>44197</v>
      </c>
      <c r="E5663" t="s">
        <v>10748</v>
      </c>
      <c r="F5663">
        <v>60.84</v>
      </c>
    </row>
    <row r="5664" spans="1:6">
      <c r="A5664" t="s">
        <v>6410</v>
      </c>
      <c r="B5664" t="s">
        <v>747</v>
      </c>
      <c r="C5664" t="s">
        <v>10749</v>
      </c>
      <c r="D5664" s="3">
        <v>44197</v>
      </c>
      <c r="E5664" t="s">
        <v>10748</v>
      </c>
      <c r="F5664">
        <v>60.84</v>
      </c>
    </row>
    <row r="5665" spans="1:6">
      <c r="A5665" t="s">
        <v>6411</v>
      </c>
      <c r="B5665" t="s">
        <v>747</v>
      </c>
      <c r="C5665" t="s">
        <v>10749</v>
      </c>
      <c r="D5665" s="3">
        <v>44197</v>
      </c>
      <c r="E5665" t="s">
        <v>10748</v>
      </c>
      <c r="F5665">
        <v>60.84</v>
      </c>
    </row>
    <row r="5666" spans="1:6">
      <c r="A5666" t="s">
        <v>6412</v>
      </c>
      <c r="B5666" t="s">
        <v>747</v>
      </c>
      <c r="C5666" t="s">
        <v>10749</v>
      </c>
      <c r="D5666" s="3">
        <v>44197</v>
      </c>
      <c r="E5666" t="s">
        <v>10748</v>
      </c>
      <c r="F5666">
        <v>60.84</v>
      </c>
    </row>
    <row r="5667" spans="1:6">
      <c r="A5667" t="s">
        <v>6413</v>
      </c>
      <c r="B5667" t="s">
        <v>747</v>
      </c>
      <c r="C5667" t="s">
        <v>10749</v>
      </c>
      <c r="D5667" s="3">
        <v>44197</v>
      </c>
      <c r="E5667" t="s">
        <v>10748</v>
      </c>
      <c r="F5667">
        <v>60.84</v>
      </c>
    </row>
    <row r="5668" spans="1:6">
      <c r="A5668" t="s">
        <v>6414</v>
      </c>
      <c r="B5668" t="s">
        <v>747</v>
      </c>
      <c r="C5668" t="s">
        <v>10749</v>
      </c>
      <c r="D5668" s="3">
        <v>44197</v>
      </c>
      <c r="E5668" t="s">
        <v>10748</v>
      </c>
      <c r="F5668">
        <v>60.84</v>
      </c>
    </row>
    <row r="5669" spans="1:6">
      <c r="A5669" t="s">
        <v>6415</v>
      </c>
      <c r="B5669" t="s">
        <v>747</v>
      </c>
      <c r="C5669" t="s">
        <v>10749</v>
      </c>
      <c r="D5669" s="3">
        <v>44197</v>
      </c>
      <c r="E5669" t="s">
        <v>10748</v>
      </c>
      <c r="F5669">
        <v>60.84</v>
      </c>
    </row>
    <row r="5670" spans="1:6">
      <c r="A5670" t="s">
        <v>6416</v>
      </c>
      <c r="B5670" t="s">
        <v>747</v>
      </c>
      <c r="C5670" t="s">
        <v>10749</v>
      </c>
      <c r="D5670" s="3">
        <v>44197</v>
      </c>
      <c r="E5670" t="s">
        <v>10748</v>
      </c>
      <c r="F5670">
        <v>60.84</v>
      </c>
    </row>
    <row r="5671" spans="1:6">
      <c r="A5671" t="s">
        <v>6417</v>
      </c>
      <c r="B5671" t="s">
        <v>747</v>
      </c>
      <c r="C5671" t="s">
        <v>10749</v>
      </c>
      <c r="D5671" s="3">
        <v>44197</v>
      </c>
      <c r="E5671" t="s">
        <v>10748</v>
      </c>
      <c r="F5671">
        <v>60.92</v>
      </c>
    </row>
    <row r="5672" spans="1:6">
      <c r="A5672" t="s">
        <v>6418</v>
      </c>
      <c r="B5672" t="s">
        <v>747</v>
      </c>
      <c r="C5672" t="s">
        <v>10749</v>
      </c>
      <c r="D5672" s="3">
        <v>44197</v>
      </c>
      <c r="E5672" t="s">
        <v>10748</v>
      </c>
      <c r="F5672">
        <v>60.92</v>
      </c>
    </row>
    <row r="5673" spans="1:6">
      <c r="A5673" t="s">
        <v>6419</v>
      </c>
      <c r="B5673" t="s">
        <v>747</v>
      </c>
      <c r="C5673" t="s">
        <v>10749</v>
      </c>
      <c r="D5673" s="3">
        <v>44197</v>
      </c>
      <c r="E5673" t="s">
        <v>10748</v>
      </c>
      <c r="F5673">
        <v>60.92</v>
      </c>
    </row>
    <row r="5674" spans="1:6">
      <c r="A5674" t="s">
        <v>6420</v>
      </c>
      <c r="B5674" t="s">
        <v>747</v>
      </c>
      <c r="C5674" t="s">
        <v>10749</v>
      </c>
      <c r="D5674" s="3">
        <v>44197</v>
      </c>
      <c r="E5674" t="s">
        <v>10748</v>
      </c>
      <c r="F5674">
        <v>60.92</v>
      </c>
    </row>
    <row r="5675" spans="1:6">
      <c r="A5675" t="s">
        <v>6421</v>
      </c>
      <c r="B5675" t="s">
        <v>747</v>
      </c>
      <c r="C5675" t="s">
        <v>10749</v>
      </c>
      <c r="D5675" s="3">
        <v>44197</v>
      </c>
      <c r="E5675" t="s">
        <v>10748</v>
      </c>
      <c r="F5675">
        <v>60.92</v>
      </c>
    </row>
    <row r="5676" spans="1:6">
      <c r="A5676" t="s">
        <v>6422</v>
      </c>
      <c r="B5676" t="s">
        <v>747</v>
      </c>
      <c r="C5676" t="s">
        <v>10749</v>
      </c>
      <c r="D5676" s="3">
        <v>44197</v>
      </c>
      <c r="E5676" t="s">
        <v>10748</v>
      </c>
      <c r="F5676">
        <v>60.92</v>
      </c>
    </row>
    <row r="5677" spans="1:6">
      <c r="A5677" t="s">
        <v>6423</v>
      </c>
      <c r="B5677" t="s">
        <v>747</v>
      </c>
      <c r="C5677" t="s">
        <v>10749</v>
      </c>
      <c r="D5677" s="3">
        <v>44197</v>
      </c>
      <c r="E5677" t="s">
        <v>10748</v>
      </c>
      <c r="F5677">
        <v>60.92</v>
      </c>
    </row>
    <row r="5678" spans="1:6">
      <c r="A5678" t="s">
        <v>6424</v>
      </c>
      <c r="B5678" t="s">
        <v>747</v>
      </c>
      <c r="C5678" t="s">
        <v>10749</v>
      </c>
      <c r="D5678" s="3">
        <v>44197</v>
      </c>
      <c r="E5678" t="s">
        <v>10748</v>
      </c>
      <c r="F5678">
        <v>60.92</v>
      </c>
    </row>
    <row r="5679" spans="1:6">
      <c r="A5679" t="s">
        <v>6425</v>
      </c>
      <c r="B5679" t="s">
        <v>747</v>
      </c>
      <c r="C5679" t="s">
        <v>10749</v>
      </c>
      <c r="D5679" s="3">
        <v>44197</v>
      </c>
      <c r="E5679" t="s">
        <v>10748</v>
      </c>
      <c r="F5679">
        <v>60.92</v>
      </c>
    </row>
    <row r="5680" spans="1:6">
      <c r="A5680" t="s">
        <v>6426</v>
      </c>
      <c r="B5680" t="s">
        <v>747</v>
      </c>
      <c r="C5680" t="s">
        <v>10749</v>
      </c>
      <c r="D5680" s="3">
        <v>44197</v>
      </c>
      <c r="E5680" t="s">
        <v>10748</v>
      </c>
      <c r="F5680">
        <v>60.92</v>
      </c>
    </row>
    <row r="5681" spans="1:6">
      <c r="A5681" t="s">
        <v>6427</v>
      </c>
      <c r="B5681" t="s">
        <v>747</v>
      </c>
      <c r="C5681" t="s">
        <v>10749</v>
      </c>
      <c r="D5681" s="3">
        <v>44197</v>
      </c>
      <c r="E5681" t="s">
        <v>10748</v>
      </c>
      <c r="F5681">
        <v>60.92</v>
      </c>
    </row>
    <row r="5682" spans="1:6">
      <c r="A5682" t="s">
        <v>6428</v>
      </c>
      <c r="B5682" t="s">
        <v>747</v>
      </c>
      <c r="C5682" t="s">
        <v>10749</v>
      </c>
      <c r="D5682" s="3">
        <v>44197</v>
      </c>
      <c r="E5682" t="s">
        <v>10748</v>
      </c>
      <c r="F5682">
        <v>60.92</v>
      </c>
    </row>
    <row r="5683" spans="1:6">
      <c r="A5683" t="s">
        <v>6429</v>
      </c>
      <c r="B5683" t="s">
        <v>747</v>
      </c>
      <c r="C5683" t="s">
        <v>10749</v>
      </c>
      <c r="D5683" s="3">
        <v>44197</v>
      </c>
      <c r="E5683" t="s">
        <v>10748</v>
      </c>
      <c r="F5683">
        <v>60.92</v>
      </c>
    </row>
    <row r="5684" spans="1:6">
      <c r="A5684" t="s">
        <v>6430</v>
      </c>
      <c r="B5684" t="s">
        <v>747</v>
      </c>
      <c r="C5684" t="s">
        <v>10749</v>
      </c>
      <c r="D5684" s="3">
        <v>44197</v>
      </c>
      <c r="E5684" t="s">
        <v>10748</v>
      </c>
      <c r="F5684">
        <v>60.92</v>
      </c>
    </row>
    <row r="5685" spans="1:6">
      <c r="A5685" t="s">
        <v>6431</v>
      </c>
      <c r="B5685" t="s">
        <v>747</v>
      </c>
      <c r="C5685" t="s">
        <v>10749</v>
      </c>
      <c r="D5685" s="3">
        <v>44197</v>
      </c>
      <c r="E5685" t="s">
        <v>10748</v>
      </c>
      <c r="F5685">
        <v>60.92</v>
      </c>
    </row>
    <row r="5686" spans="1:6">
      <c r="A5686" t="s">
        <v>6432</v>
      </c>
      <c r="B5686" t="s">
        <v>747</v>
      </c>
      <c r="C5686" t="s">
        <v>10749</v>
      </c>
      <c r="D5686" s="3">
        <v>44197</v>
      </c>
      <c r="E5686" t="s">
        <v>10748</v>
      </c>
      <c r="F5686">
        <v>60.92</v>
      </c>
    </row>
    <row r="5687" spans="1:6">
      <c r="A5687" t="s">
        <v>6433</v>
      </c>
      <c r="B5687" t="s">
        <v>747</v>
      </c>
      <c r="C5687" t="s">
        <v>10749</v>
      </c>
      <c r="D5687" s="3">
        <v>44197</v>
      </c>
      <c r="E5687" t="s">
        <v>10748</v>
      </c>
      <c r="F5687">
        <v>60.92</v>
      </c>
    </row>
    <row r="5688" spans="1:6">
      <c r="A5688" t="s">
        <v>6434</v>
      </c>
      <c r="B5688" t="s">
        <v>747</v>
      </c>
      <c r="C5688" t="s">
        <v>10749</v>
      </c>
      <c r="D5688" s="3">
        <v>44197</v>
      </c>
      <c r="E5688" t="s">
        <v>10748</v>
      </c>
      <c r="F5688">
        <v>60.92</v>
      </c>
    </row>
    <row r="5689" spans="1:6">
      <c r="A5689" t="s">
        <v>6435</v>
      </c>
      <c r="B5689" t="s">
        <v>747</v>
      </c>
      <c r="C5689" t="s">
        <v>10749</v>
      </c>
      <c r="D5689" s="3">
        <v>44197</v>
      </c>
      <c r="E5689" t="s">
        <v>10748</v>
      </c>
      <c r="F5689">
        <v>60.92</v>
      </c>
    </row>
    <row r="5690" spans="1:6">
      <c r="A5690" t="s">
        <v>6436</v>
      </c>
      <c r="B5690" t="s">
        <v>747</v>
      </c>
      <c r="C5690" t="s">
        <v>10749</v>
      </c>
      <c r="D5690" s="3">
        <v>44197</v>
      </c>
      <c r="E5690" t="s">
        <v>10748</v>
      </c>
      <c r="F5690">
        <v>60.92</v>
      </c>
    </row>
    <row r="5691" spans="1:6">
      <c r="A5691" t="s">
        <v>6437</v>
      </c>
      <c r="B5691" t="s">
        <v>747</v>
      </c>
      <c r="C5691" t="s">
        <v>10749</v>
      </c>
      <c r="D5691" s="3">
        <v>44197</v>
      </c>
      <c r="E5691" t="s">
        <v>10748</v>
      </c>
      <c r="F5691">
        <v>60.92</v>
      </c>
    </row>
    <row r="5692" spans="1:6">
      <c r="A5692" t="s">
        <v>6438</v>
      </c>
      <c r="B5692" t="s">
        <v>747</v>
      </c>
      <c r="C5692" t="s">
        <v>10749</v>
      </c>
      <c r="D5692" s="3">
        <v>44197</v>
      </c>
      <c r="E5692" t="s">
        <v>10748</v>
      </c>
      <c r="F5692">
        <v>60.92</v>
      </c>
    </row>
    <row r="5693" spans="1:6">
      <c r="A5693" t="s">
        <v>6439</v>
      </c>
      <c r="B5693" t="s">
        <v>747</v>
      </c>
      <c r="C5693" t="s">
        <v>10749</v>
      </c>
      <c r="D5693" s="3">
        <v>44197</v>
      </c>
      <c r="E5693" t="s">
        <v>10748</v>
      </c>
      <c r="F5693">
        <v>60.92</v>
      </c>
    </row>
    <row r="5694" spans="1:6">
      <c r="A5694" t="s">
        <v>6440</v>
      </c>
      <c r="B5694" t="s">
        <v>747</v>
      </c>
      <c r="C5694" t="s">
        <v>10749</v>
      </c>
      <c r="D5694" s="3">
        <v>44197</v>
      </c>
      <c r="E5694" t="s">
        <v>10748</v>
      </c>
      <c r="F5694">
        <v>60.92</v>
      </c>
    </row>
    <row r="5695" spans="1:6">
      <c r="A5695" t="s">
        <v>6441</v>
      </c>
      <c r="B5695" t="s">
        <v>747</v>
      </c>
      <c r="C5695" t="s">
        <v>10749</v>
      </c>
      <c r="D5695" s="3">
        <v>44197</v>
      </c>
      <c r="E5695" t="s">
        <v>10748</v>
      </c>
      <c r="F5695">
        <v>61</v>
      </c>
    </row>
    <row r="5696" spans="1:6">
      <c r="A5696" t="s">
        <v>6442</v>
      </c>
      <c r="B5696" t="s">
        <v>747</v>
      </c>
      <c r="C5696" t="s">
        <v>10749</v>
      </c>
      <c r="D5696" s="3">
        <v>44197</v>
      </c>
      <c r="E5696" t="s">
        <v>10748</v>
      </c>
      <c r="F5696">
        <v>61</v>
      </c>
    </row>
    <row r="5697" spans="1:6">
      <c r="A5697" t="s">
        <v>6443</v>
      </c>
      <c r="B5697" t="s">
        <v>747</v>
      </c>
      <c r="C5697" t="s">
        <v>10749</v>
      </c>
      <c r="D5697" s="3">
        <v>44197</v>
      </c>
      <c r="E5697" t="s">
        <v>10748</v>
      </c>
      <c r="F5697">
        <v>61</v>
      </c>
    </row>
    <row r="5698" spans="1:6">
      <c r="A5698" t="s">
        <v>6444</v>
      </c>
      <c r="B5698" t="s">
        <v>747</v>
      </c>
      <c r="C5698" t="s">
        <v>10749</v>
      </c>
      <c r="D5698" s="3">
        <v>44197</v>
      </c>
      <c r="E5698" t="s">
        <v>10748</v>
      </c>
      <c r="F5698">
        <v>61</v>
      </c>
    </row>
    <row r="5699" spans="1:6">
      <c r="A5699" t="s">
        <v>6445</v>
      </c>
      <c r="B5699" t="s">
        <v>747</v>
      </c>
      <c r="C5699" t="s">
        <v>10749</v>
      </c>
      <c r="D5699" s="3">
        <v>44197</v>
      </c>
      <c r="E5699" t="s">
        <v>10748</v>
      </c>
      <c r="F5699">
        <v>61</v>
      </c>
    </row>
    <row r="5700" spans="1:6">
      <c r="A5700" t="s">
        <v>6446</v>
      </c>
      <c r="B5700" t="s">
        <v>747</v>
      </c>
      <c r="C5700" t="s">
        <v>10749</v>
      </c>
      <c r="D5700" s="3">
        <v>44197</v>
      </c>
      <c r="E5700" t="s">
        <v>10748</v>
      </c>
      <c r="F5700">
        <v>61</v>
      </c>
    </row>
    <row r="5701" spans="1:6">
      <c r="A5701" t="s">
        <v>6447</v>
      </c>
      <c r="B5701" t="s">
        <v>747</v>
      </c>
      <c r="C5701" t="s">
        <v>10749</v>
      </c>
      <c r="D5701" s="3">
        <v>44197</v>
      </c>
      <c r="E5701" t="s">
        <v>10748</v>
      </c>
      <c r="F5701">
        <v>61</v>
      </c>
    </row>
    <row r="5702" spans="1:6">
      <c r="A5702" t="s">
        <v>6448</v>
      </c>
      <c r="B5702" t="s">
        <v>747</v>
      </c>
      <c r="C5702" t="s">
        <v>10749</v>
      </c>
      <c r="D5702" s="3">
        <v>44197</v>
      </c>
      <c r="E5702" t="s">
        <v>10748</v>
      </c>
      <c r="F5702">
        <v>61</v>
      </c>
    </row>
    <row r="5703" spans="1:6">
      <c r="A5703" t="s">
        <v>6449</v>
      </c>
      <c r="B5703" t="s">
        <v>747</v>
      </c>
      <c r="C5703" t="s">
        <v>10749</v>
      </c>
      <c r="D5703" s="3">
        <v>44197</v>
      </c>
      <c r="E5703" t="s">
        <v>10748</v>
      </c>
      <c r="F5703">
        <v>61</v>
      </c>
    </row>
    <row r="5704" spans="1:6">
      <c r="A5704" t="s">
        <v>6450</v>
      </c>
      <c r="B5704" t="s">
        <v>747</v>
      </c>
      <c r="C5704" t="s">
        <v>10749</v>
      </c>
      <c r="D5704" s="3">
        <v>44197</v>
      </c>
      <c r="E5704" t="s">
        <v>10748</v>
      </c>
      <c r="F5704">
        <v>61</v>
      </c>
    </row>
    <row r="5705" spans="1:6">
      <c r="A5705" t="s">
        <v>6451</v>
      </c>
      <c r="B5705" t="s">
        <v>747</v>
      </c>
      <c r="C5705" t="s">
        <v>10749</v>
      </c>
      <c r="D5705" s="3">
        <v>44197</v>
      </c>
      <c r="E5705" t="s">
        <v>10748</v>
      </c>
      <c r="F5705">
        <v>61</v>
      </c>
    </row>
    <row r="5706" spans="1:6">
      <c r="A5706" t="s">
        <v>6452</v>
      </c>
      <c r="B5706" t="s">
        <v>747</v>
      </c>
      <c r="C5706" t="s">
        <v>10749</v>
      </c>
      <c r="D5706" s="3">
        <v>44197</v>
      </c>
      <c r="E5706" t="s">
        <v>10748</v>
      </c>
      <c r="F5706">
        <v>61</v>
      </c>
    </row>
    <row r="5707" spans="1:6">
      <c r="A5707" t="s">
        <v>6453</v>
      </c>
      <c r="B5707" t="s">
        <v>747</v>
      </c>
      <c r="C5707" t="s">
        <v>10749</v>
      </c>
      <c r="D5707" s="3">
        <v>44197</v>
      </c>
      <c r="E5707" t="s">
        <v>10748</v>
      </c>
      <c r="F5707">
        <v>61</v>
      </c>
    </row>
    <row r="5708" spans="1:6">
      <c r="A5708" t="s">
        <v>6454</v>
      </c>
      <c r="B5708" t="s">
        <v>747</v>
      </c>
      <c r="C5708" t="s">
        <v>10749</v>
      </c>
      <c r="D5708" s="3">
        <v>44197</v>
      </c>
      <c r="E5708" t="s">
        <v>10748</v>
      </c>
      <c r="F5708">
        <v>61</v>
      </c>
    </row>
    <row r="5709" spans="1:6">
      <c r="A5709" t="s">
        <v>6455</v>
      </c>
      <c r="B5709" t="s">
        <v>747</v>
      </c>
      <c r="C5709" t="s">
        <v>10749</v>
      </c>
      <c r="D5709" s="3">
        <v>44197</v>
      </c>
      <c r="E5709" t="s">
        <v>10748</v>
      </c>
      <c r="F5709">
        <v>61</v>
      </c>
    </row>
    <row r="5710" spans="1:6">
      <c r="A5710" t="s">
        <v>6456</v>
      </c>
      <c r="B5710" t="s">
        <v>747</v>
      </c>
      <c r="C5710" t="s">
        <v>10749</v>
      </c>
      <c r="D5710" s="3">
        <v>44197</v>
      </c>
      <c r="E5710" t="s">
        <v>10748</v>
      </c>
      <c r="F5710">
        <v>61</v>
      </c>
    </row>
    <row r="5711" spans="1:6">
      <c r="A5711" t="s">
        <v>6457</v>
      </c>
      <c r="B5711" t="s">
        <v>747</v>
      </c>
      <c r="C5711" t="s">
        <v>10749</v>
      </c>
      <c r="D5711" s="3">
        <v>44197</v>
      </c>
      <c r="E5711" t="s">
        <v>10748</v>
      </c>
      <c r="F5711">
        <v>61.09</v>
      </c>
    </row>
    <row r="5712" spans="1:6">
      <c r="A5712" t="s">
        <v>6458</v>
      </c>
      <c r="B5712" t="s">
        <v>747</v>
      </c>
      <c r="C5712" t="s">
        <v>10749</v>
      </c>
      <c r="D5712" s="3">
        <v>44197</v>
      </c>
      <c r="E5712" t="s">
        <v>10748</v>
      </c>
      <c r="F5712">
        <v>61.09</v>
      </c>
    </row>
    <row r="5713" spans="1:6">
      <c r="A5713" t="s">
        <v>6459</v>
      </c>
      <c r="B5713" t="s">
        <v>747</v>
      </c>
      <c r="C5713" t="s">
        <v>10749</v>
      </c>
      <c r="D5713" s="3">
        <v>44197</v>
      </c>
      <c r="E5713" t="s">
        <v>10748</v>
      </c>
      <c r="F5713">
        <v>61.09</v>
      </c>
    </row>
    <row r="5714" spans="1:6">
      <c r="A5714" t="s">
        <v>6460</v>
      </c>
      <c r="B5714" t="s">
        <v>747</v>
      </c>
      <c r="C5714" t="s">
        <v>10749</v>
      </c>
      <c r="D5714" s="3">
        <v>44197</v>
      </c>
      <c r="E5714" t="s">
        <v>10748</v>
      </c>
      <c r="F5714">
        <v>61.09</v>
      </c>
    </row>
    <row r="5715" spans="1:6">
      <c r="A5715" t="s">
        <v>6461</v>
      </c>
      <c r="B5715" t="s">
        <v>747</v>
      </c>
      <c r="C5715" t="s">
        <v>10749</v>
      </c>
      <c r="D5715" s="3">
        <v>44197</v>
      </c>
      <c r="E5715" t="s">
        <v>10748</v>
      </c>
      <c r="F5715">
        <v>61.09</v>
      </c>
    </row>
    <row r="5716" spans="1:6">
      <c r="A5716" t="s">
        <v>6462</v>
      </c>
      <c r="B5716" t="s">
        <v>747</v>
      </c>
      <c r="C5716" t="s">
        <v>10749</v>
      </c>
      <c r="D5716" s="3">
        <v>44197</v>
      </c>
      <c r="E5716" t="s">
        <v>10748</v>
      </c>
      <c r="F5716">
        <v>61.09</v>
      </c>
    </row>
    <row r="5717" spans="1:6">
      <c r="A5717" t="s">
        <v>6463</v>
      </c>
      <c r="B5717" t="s">
        <v>747</v>
      </c>
      <c r="C5717" t="s">
        <v>10749</v>
      </c>
      <c r="D5717" s="3">
        <v>44197</v>
      </c>
      <c r="E5717" t="s">
        <v>10748</v>
      </c>
      <c r="F5717">
        <v>61.09</v>
      </c>
    </row>
    <row r="5718" spans="1:6">
      <c r="A5718" t="s">
        <v>6464</v>
      </c>
      <c r="B5718" t="s">
        <v>747</v>
      </c>
      <c r="C5718" t="s">
        <v>10749</v>
      </c>
      <c r="D5718" s="3">
        <v>44197</v>
      </c>
      <c r="E5718" t="s">
        <v>10748</v>
      </c>
      <c r="F5718">
        <v>61.09</v>
      </c>
    </row>
    <row r="5719" spans="1:6">
      <c r="A5719" t="s">
        <v>6465</v>
      </c>
      <c r="B5719" t="s">
        <v>747</v>
      </c>
      <c r="C5719" t="s">
        <v>10749</v>
      </c>
      <c r="D5719" s="3">
        <v>44197</v>
      </c>
      <c r="E5719" t="s">
        <v>10748</v>
      </c>
      <c r="F5719">
        <v>61.09</v>
      </c>
    </row>
    <row r="5720" spans="1:6">
      <c r="A5720" t="s">
        <v>6466</v>
      </c>
      <c r="B5720" t="s">
        <v>747</v>
      </c>
      <c r="C5720" t="s">
        <v>10749</v>
      </c>
      <c r="D5720" s="3">
        <v>44197</v>
      </c>
      <c r="E5720" t="s">
        <v>10748</v>
      </c>
      <c r="F5720">
        <v>61.09</v>
      </c>
    </row>
    <row r="5721" spans="1:6">
      <c r="A5721" t="s">
        <v>6467</v>
      </c>
      <c r="B5721" t="s">
        <v>747</v>
      </c>
      <c r="C5721" t="s">
        <v>10749</v>
      </c>
      <c r="D5721" s="3">
        <v>44197</v>
      </c>
      <c r="E5721" t="s">
        <v>10748</v>
      </c>
      <c r="F5721">
        <v>61.09</v>
      </c>
    </row>
    <row r="5722" spans="1:6">
      <c r="A5722" t="s">
        <v>6468</v>
      </c>
      <c r="B5722" t="s">
        <v>747</v>
      </c>
      <c r="C5722" t="s">
        <v>10749</v>
      </c>
      <c r="D5722" s="3">
        <v>44197</v>
      </c>
      <c r="E5722" t="s">
        <v>10748</v>
      </c>
      <c r="F5722">
        <v>61.09</v>
      </c>
    </row>
    <row r="5723" spans="1:6">
      <c r="A5723" t="s">
        <v>6469</v>
      </c>
      <c r="B5723" t="s">
        <v>747</v>
      </c>
      <c r="C5723" t="s">
        <v>10749</v>
      </c>
      <c r="D5723" s="3">
        <v>44197</v>
      </c>
      <c r="E5723" t="s">
        <v>10748</v>
      </c>
      <c r="F5723">
        <v>61.09</v>
      </c>
    </row>
    <row r="5724" spans="1:6">
      <c r="A5724" t="s">
        <v>6470</v>
      </c>
      <c r="B5724" t="s">
        <v>747</v>
      </c>
      <c r="C5724" t="s">
        <v>10749</v>
      </c>
      <c r="D5724" s="3">
        <v>44197</v>
      </c>
      <c r="E5724" t="s">
        <v>10748</v>
      </c>
      <c r="F5724">
        <v>61.09</v>
      </c>
    </row>
    <row r="5725" spans="1:6">
      <c r="A5725" t="s">
        <v>6471</v>
      </c>
      <c r="B5725" t="s">
        <v>747</v>
      </c>
      <c r="C5725" t="s">
        <v>10749</v>
      </c>
      <c r="D5725" s="3">
        <v>44197</v>
      </c>
      <c r="E5725" t="s">
        <v>10748</v>
      </c>
      <c r="F5725">
        <v>61.09</v>
      </c>
    </row>
    <row r="5726" spans="1:6">
      <c r="A5726" t="s">
        <v>6472</v>
      </c>
      <c r="B5726" t="s">
        <v>747</v>
      </c>
      <c r="C5726" t="s">
        <v>10749</v>
      </c>
      <c r="D5726" s="3">
        <v>44197</v>
      </c>
      <c r="E5726" t="s">
        <v>10748</v>
      </c>
      <c r="F5726">
        <v>61.09</v>
      </c>
    </row>
    <row r="5727" spans="1:6">
      <c r="A5727" t="s">
        <v>6473</v>
      </c>
      <c r="B5727" t="s">
        <v>747</v>
      </c>
      <c r="C5727" t="s">
        <v>10749</v>
      </c>
      <c r="D5727" s="3">
        <v>44197</v>
      </c>
      <c r="E5727" t="s">
        <v>10748</v>
      </c>
      <c r="F5727">
        <v>61.09</v>
      </c>
    </row>
    <row r="5728" spans="1:6">
      <c r="A5728" t="s">
        <v>6474</v>
      </c>
      <c r="B5728" t="s">
        <v>747</v>
      </c>
      <c r="C5728" t="s">
        <v>10749</v>
      </c>
      <c r="D5728" s="3">
        <v>44197</v>
      </c>
      <c r="E5728" t="s">
        <v>10748</v>
      </c>
      <c r="F5728">
        <v>61.09</v>
      </c>
    </row>
    <row r="5729" spans="1:6">
      <c r="A5729" t="s">
        <v>6475</v>
      </c>
      <c r="B5729" t="s">
        <v>747</v>
      </c>
      <c r="C5729" t="s">
        <v>10749</v>
      </c>
      <c r="D5729" s="3">
        <v>44197</v>
      </c>
      <c r="E5729" t="s">
        <v>10748</v>
      </c>
      <c r="F5729">
        <v>61.09</v>
      </c>
    </row>
    <row r="5730" spans="1:6">
      <c r="A5730" t="s">
        <v>6476</v>
      </c>
      <c r="B5730" t="s">
        <v>747</v>
      </c>
      <c r="C5730" t="s">
        <v>10749</v>
      </c>
      <c r="D5730" s="3">
        <v>44197</v>
      </c>
      <c r="E5730" t="s">
        <v>10748</v>
      </c>
      <c r="F5730">
        <v>61.17</v>
      </c>
    </row>
    <row r="5731" spans="1:6">
      <c r="A5731" t="s">
        <v>6477</v>
      </c>
      <c r="B5731" t="s">
        <v>747</v>
      </c>
      <c r="C5731" t="s">
        <v>10749</v>
      </c>
      <c r="D5731" s="3">
        <v>44197</v>
      </c>
      <c r="E5731" t="s">
        <v>10748</v>
      </c>
      <c r="F5731">
        <v>61.17</v>
      </c>
    </row>
    <row r="5732" spans="1:6">
      <c r="A5732" t="s">
        <v>6478</v>
      </c>
      <c r="B5732" t="s">
        <v>747</v>
      </c>
      <c r="C5732" t="s">
        <v>10749</v>
      </c>
      <c r="D5732" s="3">
        <v>44197</v>
      </c>
      <c r="E5732" t="s">
        <v>10748</v>
      </c>
      <c r="F5732">
        <v>61.17</v>
      </c>
    </row>
    <row r="5733" spans="1:6">
      <c r="A5733" t="s">
        <v>6479</v>
      </c>
      <c r="B5733" t="s">
        <v>747</v>
      </c>
      <c r="C5733" t="s">
        <v>10749</v>
      </c>
      <c r="D5733" s="3">
        <v>44197</v>
      </c>
      <c r="E5733" t="s">
        <v>10748</v>
      </c>
      <c r="F5733">
        <v>61.17</v>
      </c>
    </row>
    <row r="5734" spans="1:6">
      <c r="A5734" t="s">
        <v>6480</v>
      </c>
      <c r="B5734" t="s">
        <v>747</v>
      </c>
      <c r="C5734" t="s">
        <v>10749</v>
      </c>
      <c r="D5734" s="3">
        <v>44197</v>
      </c>
      <c r="E5734" t="s">
        <v>10748</v>
      </c>
      <c r="F5734">
        <v>61.17</v>
      </c>
    </row>
    <row r="5735" spans="1:6">
      <c r="A5735" t="s">
        <v>6481</v>
      </c>
      <c r="B5735" t="s">
        <v>747</v>
      </c>
      <c r="C5735" t="s">
        <v>10749</v>
      </c>
      <c r="D5735" s="3">
        <v>44197</v>
      </c>
      <c r="E5735" t="s">
        <v>10748</v>
      </c>
      <c r="F5735">
        <v>61.17</v>
      </c>
    </row>
    <row r="5736" spans="1:6">
      <c r="A5736" t="s">
        <v>6482</v>
      </c>
      <c r="B5736" t="s">
        <v>747</v>
      </c>
      <c r="C5736" t="s">
        <v>10749</v>
      </c>
      <c r="D5736" s="3">
        <v>44197</v>
      </c>
      <c r="E5736" t="s">
        <v>10748</v>
      </c>
      <c r="F5736">
        <v>61.17</v>
      </c>
    </row>
    <row r="5737" spans="1:6">
      <c r="A5737" t="s">
        <v>6483</v>
      </c>
      <c r="B5737" t="s">
        <v>747</v>
      </c>
      <c r="C5737" t="s">
        <v>10749</v>
      </c>
      <c r="D5737" s="3">
        <v>44197</v>
      </c>
      <c r="E5737" t="s">
        <v>10748</v>
      </c>
      <c r="F5737">
        <v>61.17</v>
      </c>
    </row>
    <row r="5738" spans="1:6">
      <c r="A5738" t="s">
        <v>6484</v>
      </c>
      <c r="B5738" t="s">
        <v>747</v>
      </c>
      <c r="C5738" t="s">
        <v>10749</v>
      </c>
      <c r="D5738" s="3">
        <v>44197</v>
      </c>
      <c r="E5738" t="s">
        <v>10748</v>
      </c>
      <c r="F5738">
        <v>61.17</v>
      </c>
    </row>
    <row r="5739" spans="1:6">
      <c r="A5739" t="s">
        <v>6485</v>
      </c>
      <c r="B5739" t="s">
        <v>747</v>
      </c>
      <c r="C5739" t="s">
        <v>10749</v>
      </c>
      <c r="D5739" s="3">
        <v>44197</v>
      </c>
      <c r="E5739" t="s">
        <v>10748</v>
      </c>
      <c r="F5739">
        <v>61.17</v>
      </c>
    </row>
    <row r="5740" spans="1:6">
      <c r="A5740" t="s">
        <v>6486</v>
      </c>
      <c r="B5740" t="s">
        <v>747</v>
      </c>
      <c r="C5740" t="s">
        <v>10749</v>
      </c>
      <c r="D5740" s="3">
        <v>44197</v>
      </c>
      <c r="E5740" t="s">
        <v>10748</v>
      </c>
      <c r="F5740">
        <v>61.17</v>
      </c>
    </row>
    <row r="5741" spans="1:6">
      <c r="A5741" t="s">
        <v>6487</v>
      </c>
      <c r="B5741" t="s">
        <v>747</v>
      </c>
      <c r="C5741" t="s">
        <v>10749</v>
      </c>
      <c r="D5741" s="3">
        <v>44197</v>
      </c>
      <c r="E5741" t="s">
        <v>10748</v>
      </c>
      <c r="F5741">
        <v>61.17</v>
      </c>
    </row>
    <row r="5742" spans="1:6">
      <c r="A5742" t="s">
        <v>6488</v>
      </c>
      <c r="B5742" t="s">
        <v>747</v>
      </c>
      <c r="C5742" t="s">
        <v>10749</v>
      </c>
      <c r="D5742" s="3">
        <v>44197</v>
      </c>
      <c r="E5742" t="s">
        <v>10748</v>
      </c>
      <c r="F5742">
        <v>61.17</v>
      </c>
    </row>
    <row r="5743" spans="1:6">
      <c r="A5743" t="s">
        <v>6489</v>
      </c>
      <c r="B5743" t="s">
        <v>747</v>
      </c>
      <c r="C5743" t="s">
        <v>10749</v>
      </c>
      <c r="D5743" s="3">
        <v>44197</v>
      </c>
      <c r="E5743" t="s">
        <v>10748</v>
      </c>
      <c r="F5743">
        <v>61.17</v>
      </c>
    </row>
    <row r="5744" spans="1:6">
      <c r="A5744" t="s">
        <v>6490</v>
      </c>
      <c r="B5744" t="s">
        <v>747</v>
      </c>
      <c r="C5744" t="s">
        <v>10749</v>
      </c>
      <c r="D5744" s="3">
        <v>44197</v>
      </c>
      <c r="E5744" t="s">
        <v>10748</v>
      </c>
      <c r="F5744">
        <v>61.17</v>
      </c>
    </row>
    <row r="5745" spans="1:6">
      <c r="A5745" t="s">
        <v>6491</v>
      </c>
      <c r="B5745" t="s">
        <v>747</v>
      </c>
      <c r="C5745" t="s">
        <v>10749</v>
      </c>
      <c r="D5745" s="3">
        <v>44197</v>
      </c>
      <c r="E5745" t="s">
        <v>10748</v>
      </c>
      <c r="F5745">
        <v>61.17</v>
      </c>
    </row>
    <row r="5746" spans="1:6">
      <c r="A5746" t="s">
        <v>6492</v>
      </c>
      <c r="B5746" t="s">
        <v>747</v>
      </c>
      <c r="C5746" t="s">
        <v>10749</v>
      </c>
      <c r="D5746" s="3">
        <v>44197</v>
      </c>
      <c r="E5746" t="s">
        <v>10748</v>
      </c>
      <c r="F5746">
        <v>61.17</v>
      </c>
    </row>
    <row r="5747" spans="1:6">
      <c r="A5747" t="s">
        <v>6493</v>
      </c>
      <c r="B5747" t="s">
        <v>747</v>
      </c>
      <c r="C5747" t="s">
        <v>10749</v>
      </c>
      <c r="D5747" s="3">
        <v>44197</v>
      </c>
      <c r="E5747" t="s">
        <v>10748</v>
      </c>
      <c r="F5747">
        <v>61.17</v>
      </c>
    </row>
    <row r="5748" spans="1:6">
      <c r="A5748" t="s">
        <v>6494</v>
      </c>
      <c r="B5748" t="s">
        <v>747</v>
      </c>
      <c r="C5748" t="s">
        <v>10749</v>
      </c>
      <c r="D5748" s="3">
        <v>44197</v>
      </c>
      <c r="E5748" t="s">
        <v>10748</v>
      </c>
      <c r="F5748">
        <v>61.17</v>
      </c>
    </row>
    <row r="5749" spans="1:6">
      <c r="A5749" t="s">
        <v>6495</v>
      </c>
      <c r="B5749" t="s">
        <v>747</v>
      </c>
      <c r="C5749" t="s">
        <v>10749</v>
      </c>
      <c r="D5749" s="3">
        <v>44197</v>
      </c>
      <c r="E5749" t="s">
        <v>10748</v>
      </c>
      <c r="F5749">
        <v>61.17</v>
      </c>
    </row>
    <row r="5750" spans="1:6">
      <c r="A5750" t="s">
        <v>6496</v>
      </c>
      <c r="B5750" t="s">
        <v>747</v>
      </c>
      <c r="C5750" t="s">
        <v>10749</v>
      </c>
      <c r="D5750" s="3">
        <v>44197</v>
      </c>
      <c r="E5750" t="s">
        <v>10748</v>
      </c>
      <c r="F5750">
        <v>61.25</v>
      </c>
    </row>
    <row r="5751" spans="1:6">
      <c r="A5751" t="s">
        <v>6497</v>
      </c>
      <c r="B5751" t="s">
        <v>747</v>
      </c>
      <c r="C5751" t="s">
        <v>10749</v>
      </c>
      <c r="D5751" s="3">
        <v>44197</v>
      </c>
      <c r="E5751" t="s">
        <v>10748</v>
      </c>
      <c r="F5751">
        <v>61.25</v>
      </c>
    </row>
    <row r="5752" spans="1:6">
      <c r="A5752" t="s">
        <v>6498</v>
      </c>
      <c r="B5752" t="s">
        <v>747</v>
      </c>
      <c r="C5752" t="s">
        <v>10749</v>
      </c>
      <c r="D5752" s="3">
        <v>44197</v>
      </c>
      <c r="E5752" t="s">
        <v>10748</v>
      </c>
      <c r="F5752">
        <v>61.25</v>
      </c>
    </row>
    <row r="5753" spans="1:6">
      <c r="A5753" t="s">
        <v>6499</v>
      </c>
      <c r="B5753" t="s">
        <v>747</v>
      </c>
      <c r="C5753" t="s">
        <v>10749</v>
      </c>
      <c r="D5753" s="3">
        <v>44197</v>
      </c>
      <c r="E5753" t="s">
        <v>10748</v>
      </c>
      <c r="F5753">
        <v>61.25</v>
      </c>
    </row>
    <row r="5754" spans="1:6">
      <c r="A5754" t="s">
        <v>6500</v>
      </c>
      <c r="B5754" t="s">
        <v>747</v>
      </c>
      <c r="C5754" t="s">
        <v>10749</v>
      </c>
      <c r="D5754" s="3">
        <v>44197</v>
      </c>
      <c r="E5754" t="s">
        <v>10748</v>
      </c>
      <c r="F5754">
        <v>61.25</v>
      </c>
    </row>
    <row r="5755" spans="1:6">
      <c r="A5755" t="s">
        <v>6501</v>
      </c>
      <c r="B5755" t="s">
        <v>747</v>
      </c>
      <c r="C5755" t="s">
        <v>10749</v>
      </c>
      <c r="D5755" s="3">
        <v>44197</v>
      </c>
      <c r="E5755" t="s">
        <v>10748</v>
      </c>
      <c r="F5755">
        <v>61.25</v>
      </c>
    </row>
    <row r="5756" spans="1:6">
      <c r="A5756" t="s">
        <v>6502</v>
      </c>
      <c r="B5756" t="s">
        <v>747</v>
      </c>
      <c r="C5756" t="s">
        <v>10749</v>
      </c>
      <c r="D5756" s="3">
        <v>44197</v>
      </c>
      <c r="E5756" t="s">
        <v>10748</v>
      </c>
      <c r="F5756">
        <v>61.25</v>
      </c>
    </row>
    <row r="5757" spans="1:6">
      <c r="A5757" t="s">
        <v>6503</v>
      </c>
      <c r="B5757" t="s">
        <v>747</v>
      </c>
      <c r="C5757" t="s">
        <v>10749</v>
      </c>
      <c r="D5757" s="3">
        <v>44197</v>
      </c>
      <c r="E5757" t="s">
        <v>10748</v>
      </c>
      <c r="F5757">
        <v>61.25</v>
      </c>
    </row>
    <row r="5758" spans="1:6">
      <c r="A5758" t="s">
        <v>6504</v>
      </c>
      <c r="B5758" t="s">
        <v>747</v>
      </c>
      <c r="C5758" t="s">
        <v>10749</v>
      </c>
      <c r="D5758" s="3">
        <v>44197</v>
      </c>
      <c r="E5758" t="s">
        <v>10748</v>
      </c>
      <c r="F5758">
        <v>61.25</v>
      </c>
    </row>
    <row r="5759" spans="1:6">
      <c r="A5759" t="s">
        <v>6505</v>
      </c>
      <c r="B5759" t="s">
        <v>747</v>
      </c>
      <c r="C5759" t="s">
        <v>10749</v>
      </c>
      <c r="D5759" s="3">
        <v>44197</v>
      </c>
      <c r="E5759" t="s">
        <v>10748</v>
      </c>
      <c r="F5759">
        <v>61.25</v>
      </c>
    </row>
    <row r="5760" spans="1:6">
      <c r="A5760" t="s">
        <v>6506</v>
      </c>
      <c r="B5760" t="s">
        <v>747</v>
      </c>
      <c r="C5760" t="s">
        <v>10749</v>
      </c>
      <c r="D5760" s="3">
        <v>44197</v>
      </c>
      <c r="E5760" t="s">
        <v>10748</v>
      </c>
      <c r="F5760">
        <v>61.25</v>
      </c>
    </row>
    <row r="5761" spans="1:6">
      <c r="A5761" t="s">
        <v>6507</v>
      </c>
      <c r="B5761" t="s">
        <v>747</v>
      </c>
      <c r="C5761" t="s">
        <v>10749</v>
      </c>
      <c r="D5761" s="3">
        <v>44197</v>
      </c>
      <c r="E5761" t="s">
        <v>10748</v>
      </c>
      <c r="F5761">
        <v>61.25</v>
      </c>
    </row>
    <row r="5762" spans="1:6">
      <c r="A5762" t="s">
        <v>6508</v>
      </c>
      <c r="B5762" t="s">
        <v>747</v>
      </c>
      <c r="C5762" t="s">
        <v>10749</v>
      </c>
      <c r="D5762" s="3">
        <v>44197</v>
      </c>
      <c r="E5762" t="s">
        <v>10748</v>
      </c>
      <c r="F5762">
        <v>61.25</v>
      </c>
    </row>
    <row r="5763" spans="1:6">
      <c r="A5763" t="s">
        <v>6509</v>
      </c>
      <c r="B5763" t="s">
        <v>747</v>
      </c>
      <c r="C5763" t="s">
        <v>10749</v>
      </c>
      <c r="D5763" s="3">
        <v>44197</v>
      </c>
      <c r="E5763" t="s">
        <v>10748</v>
      </c>
      <c r="F5763">
        <v>61.34</v>
      </c>
    </row>
    <row r="5764" spans="1:6">
      <c r="A5764" t="s">
        <v>6510</v>
      </c>
      <c r="B5764" t="s">
        <v>747</v>
      </c>
      <c r="C5764" t="s">
        <v>10749</v>
      </c>
      <c r="D5764" s="3">
        <v>44197</v>
      </c>
      <c r="E5764" t="s">
        <v>10748</v>
      </c>
      <c r="F5764">
        <v>61.34</v>
      </c>
    </row>
    <row r="5765" spans="1:6">
      <c r="A5765" t="s">
        <v>6511</v>
      </c>
      <c r="B5765" t="s">
        <v>747</v>
      </c>
      <c r="C5765" t="s">
        <v>10749</v>
      </c>
      <c r="D5765" s="3">
        <v>44197</v>
      </c>
      <c r="E5765" t="s">
        <v>10748</v>
      </c>
      <c r="F5765">
        <v>61.34</v>
      </c>
    </row>
    <row r="5766" spans="1:6">
      <c r="A5766" t="s">
        <v>6512</v>
      </c>
      <c r="B5766" t="s">
        <v>747</v>
      </c>
      <c r="C5766" t="s">
        <v>10749</v>
      </c>
      <c r="D5766" s="3">
        <v>44197</v>
      </c>
      <c r="E5766" t="s">
        <v>10748</v>
      </c>
      <c r="F5766">
        <v>61.34</v>
      </c>
    </row>
    <row r="5767" spans="1:6">
      <c r="A5767" t="s">
        <v>6513</v>
      </c>
      <c r="B5767" t="s">
        <v>747</v>
      </c>
      <c r="C5767" t="s">
        <v>10749</v>
      </c>
      <c r="D5767" s="3">
        <v>44197</v>
      </c>
      <c r="E5767" t="s">
        <v>10748</v>
      </c>
      <c r="F5767">
        <v>61.34</v>
      </c>
    </row>
    <row r="5768" spans="1:6">
      <c r="A5768" t="s">
        <v>6514</v>
      </c>
      <c r="B5768" t="s">
        <v>747</v>
      </c>
      <c r="C5768" t="s">
        <v>10749</v>
      </c>
      <c r="D5768" s="3">
        <v>44197</v>
      </c>
      <c r="E5768" t="s">
        <v>10748</v>
      </c>
      <c r="F5768">
        <v>61.34</v>
      </c>
    </row>
    <row r="5769" spans="1:6">
      <c r="A5769" t="s">
        <v>6515</v>
      </c>
      <c r="B5769" t="s">
        <v>747</v>
      </c>
      <c r="C5769" t="s">
        <v>10749</v>
      </c>
      <c r="D5769" s="3">
        <v>44197</v>
      </c>
      <c r="E5769" t="s">
        <v>10748</v>
      </c>
      <c r="F5769">
        <v>61.34</v>
      </c>
    </row>
    <row r="5770" spans="1:6">
      <c r="A5770" t="s">
        <v>6516</v>
      </c>
      <c r="B5770" t="s">
        <v>747</v>
      </c>
      <c r="C5770" t="s">
        <v>10749</v>
      </c>
      <c r="D5770" s="3">
        <v>44197</v>
      </c>
      <c r="E5770" t="s">
        <v>10748</v>
      </c>
      <c r="F5770">
        <v>61.34</v>
      </c>
    </row>
    <row r="5771" spans="1:6">
      <c r="A5771" t="s">
        <v>6517</v>
      </c>
      <c r="B5771" t="s">
        <v>747</v>
      </c>
      <c r="C5771" t="s">
        <v>10749</v>
      </c>
      <c r="D5771" s="3">
        <v>44197</v>
      </c>
      <c r="E5771" t="s">
        <v>10748</v>
      </c>
      <c r="F5771">
        <v>61.34</v>
      </c>
    </row>
    <row r="5772" spans="1:6">
      <c r="A5772" t="s">
        <v>6518</v>
      </c>
      <c r="B5772" t="s">
        <v>747</v>
      </c>
      <c r="C5772" t="s">
        <v>10749</v>
      </c>
      <c r="D5772" s="3">
        <v>44197</v>
      </c>
      <c r="E5772" t="s">
        <v>10748</v>
      </c>
      <c r="F5772">
        <v>61.34</v>
      </c>
    </row>
    <row r="5773" spans="1:6">
      <c r="A5773" t="s">
        <v>6519</v>
      </c>
      <c r="B5773" t="s">
        <v>747</v>
      </c>
      <c r="C5773" t="s">
        <v>10749</v>
      </c>
      <c r="D5773" s="3">
        <v>44197</v>
      </c>
      <c r="E5773" t="s">
        <v>10748</v>
      </c>
      <c r="F5773">
        <v>61.34</v>
      </c>
    </row>
    <row r="5774" spans="1:6">
      <c r="A5774" t="s">
        <v>6520</v>
      </c>
      <c r="B5774" t="s">
        <v>747</v>
      </c>
      <c r="C5774" t="s">
        <v>10749</v>
      </c>
      <c r="D5774" s="3">
        <v>44197</v>
      </c>
      <c r="E5774" t="s">
        <v>10748</v>
      </c>
      <c r="F5774">
        <v>61.34</v>
      </c>
    </row>
    <row r="5775" spans="1:6">
      <c r="A5775" t="s">
        <v>6521</v>
      </c>
      <c r="B5775" t="s">
        <v>747</v>
      </c>
      <c r="C5775" t="s">
        <v>10749</v>
      </c>
      <c r="D5775" s="3">
        <v>44197</v>
      </c>
      <c r="E5775" t="s">
        <v>10748</v>
      </c>
      <c r="F5775">
        <v>61.34</v>
      </c>
    </row>
    <row r="5776" spans="1:6">
      <c r="A5776" t="s">
        <v>6522</v>
      </c>
      <c r="B5776" t="s">
        <v>747</v>
      </c>
      <c r="C5776" t="s">
        <v>10749</v>
      </c>
      <c r="D5776" s="3">
        <v>44197</v>
      </c>
      <c r="E5776" t="s">
        <v>10748</v>
      </c>
      <c r="F5776">
        <v>61.34</v>
      </c>
    </row>
    <row r="5777" spans="1:6">
      <c r="A5777" t="s">
        <v>6523</v>
      </c>
      <c r="B5777" t="s">
        <v>747</v>
      </c>
      <c r="C5777" t="s">
        <v>10749</v>
      </c>
      <c r="D5777" s="3">
        <v>44197</v>
      </c>
      <c r="E5777" t="s">
        <v>10748</v>
      </c>
      <c r="F5777">
        <v>61.34</v>
      </c>
    </row>
    <row r="5778" spans="1:6">
      <c r="A5778" t="s">
        <v>6524</v>
      </c>
      <c r="B5778" t="s">
        <v>747</v>
      </c>
      <c r="C5778" t="s">
        <v>10749</v>
      </c>
      <c r="D5778" s="3">
        <v>44197</v>
      </c>
      <c r="E5778" t="s">
        <v>10748</v>
      </c>
      <c r="F5778">
        <v>61.34</v>
      </c>
    </row>
    <row r="5779" spans="1:6">
      <c r="A5779" t="s">
        <v>6525</v>
      </c>
      <c r="B5779" t="s">
        <v>747</v>
      </c>
      <c r="C5779" t="s">
        <v>10749</v>
      </c>
      <c r="D5779" s="3">
        <v>44197</v>
      </c>
      <c r="E5779" t="s">
        <v>10748</v>
      </c>
      <c r="F5779">
        <v>61.34</v>
      </c>
    </row>
    <row r="5780" spans="1:6">
      <c r="A5780" t="s">
        <v>6526</v>
      </c>
      <c r="B5780" t="s">
        <v>747</v>
      </c>
      <c r="C5780" t="s">
        <v>10749</v>
      </c>
      <c r="D5780" s="3">
        <v>44197</v>
      </c>
      <c r="E5780" t="s">
        <v>10748</v>
      </c>
      <c r="F5780">
        <v>61.34</v>
      </c>
    </row>
    <row r="5781" spans="1:6">
      <c r="A5781" t="s">
        <v>6527</v>
      </c>
      <c r="B5781" t="s">
        <v>747</v>
      </c>
      <c r="C5781" t="s">
        <v>10749</v>
      </c>
      <c r="D5781" s="3">
        <v>44197</v>
      </c>
      <c r="E5781" t="s">
        <v>10748</v>
      </c>
      <c r="F5781">
        <v>61.42</v>
      </c>
    </row>
    <row r="5782" spans="1:6">
      <c r="A5782" t="s">
        <v>6528</v>
      </c>
      <c r="B5782" t="s">
        <v>747</v>
      </c>
      <c r="C5782" t="s">
        <v>10749</v>
      </c>
      <c r="D5782" s="3">
        <v>44197</v>
      </c>
      <c r="E5782" t="s">
        <v>10748</v>
      </c>
      <c r="F5782">
        <v>61.42</v>
      </c>
    </row>
    <row r="5783" spans="1:6">
      <c r="A5783" t="s">
        <v>6529</v>
      </c>
      <c r="B5783" t="s">
        <v>747</v>
      </c>
      <c r="C5783" t="s">
        <v>10749</v>
      </c>
      <c r="D5783" s="3">
        <v>44197</v>
      </c>
      <c r="E5783" t="s">
        <v>10748</v>
      </c>
      <c r="F5783">
        <v>61.42</v>
      </c>
    </row>
    <row r="5784" spans="1:6">
      <c r="A5784" t="s">
        <v>6530</v>
      </c>
      <c r="B5784" t="s">
        <v>747</v>
      </c>
      <c r="C5784" t="s">
        <v>10749</v>
      </c>
      <c r="D5784" s="3">
        <v>44197</v>
      </c>
      <c r="E5784" t="s">
        <v>10748</v>
      </c>
      <c r="F5784">
        <v>61.42</v>
      </c>
    </row>
    <row r="5785" spans="1:6">
      <c r="A5785" t="s">
        <v>6531</v>
      </c>
      <c r="B5785" t="s">
        <v>747</v>
      </c>
      <c r="C5785" t="s">
        <v>10749</v>
      </c>
      <c r="D5785" s="3">
        <v>44197</v>
      </c>
      <c r="E5785" t="s">
        <v>10748</v>
      </c>
      <c r="F5785">
        <v>61.42</v>
      </c>
    </row>
    <row r="5786" spans="1:6">
      <c r="A5786" t="s">
        <v>6532</v>
      </c>
      <c r="B5786" t="s">
        <v>747</v>
      </c>
      <c r="C5786" t="s">
        <v>10749</v>
      </c>
      <c r="D5786" s="3">
        <v>44197</v>
      </c>
      <c r="E5786" t="s">
        <v>10748</v>
      </c>
      <c r="F5786">
        <v>61.42</v>
      </c>
    </row>
    <row r="5787" spans="1:6">
      <c r="A5787" t="s">
        <v>6533</v>
      </c>
      <c r="B5787" t="s">
        <v>747</v>
      </c>
      <c r="C5787" t="s">
        <v>10749</v>
      </c>
      <c r="D5787" s="3">
        <v>44197</v>
      </c>
      <c r="E5787" t="s">
        <v>10748</v>
      </c>
      <c r="F5787">
        <v>61.42</v>
      </c>
    </row>
    <row r="5788" spans="1:6">
      <c r="A5788" t="s">
        <v>6534</v>
      </c>
      <c r="B5788" t="s">
        <v>747</v>
      </c>
      <c r="C5788" t="s">
        <v>10749</v>
      </c>
      <c r="D5788" s="3">
        <v>44197</v>
      </c>
      <c r="E5788" t="s">
        <v>10748</v>
      </c>
      <c r="F5788">
        <v>61.42</v>
      </c>
    </row>
    <row r="5789" spans="1:6">
      <c r="A5789" t="s">
        <v>6535</v>
      </c>
      <c r="B5789" t="s">
        <v>747</v>
      </c>
      <c r="C5789" t="s">
        <v>10749</v>
      </c>
      <c r="D5789" s="3">
        <v>44197</v>
      </c>
      <c r="E5789" t="s">
        <v>10748</v>
      </c>
      <c r="F5789">
        <v>61.42</v>
      </c>
    </row>
    <row r="5790" spans="1:6">
      <c r="A5790" t="s">
        <v>6536</v>
      </c>
      <c r="B5790" t="s">
        <v>747</v>
      </c>
      <c r="C5790" t="s">
        <v>10749</v>
      </c>
      <c r="D5790" s="3">
        <v>44197</v>
      </c>
      <c r="E5790" t="s">
        <v>10748</v>
      </c>
      <c r="F5790">
        <v>61.42</v>
      </c>
    </row>
    <row r="5791" spans="1:6">
      <c r="A5791" t="s">
        <v>6537</v>
      </c>
      <c r="B5791" t="s">
        <v>747</v>
      </c>
      <c r="C5791" t="s">
        <v>10749</v>
      </c>
      <c r="D5791" s="3">
        <v>44197</v>
      </c>
      <c r="E5791" t="s">
        <v>10748</v>
      </c>
      <c r="F5791">
        <v>61.42</v>
      </c>
    </row>
    <row r="5792" spans="1:6">
      <c r="A5792" t="s">
        <v>6538</v>
      </c>
      <c r="B5792" t="s">
        <v>747</v>
      </c>
      <c r="C5792" t="s">
        <v>10749</v>
      </c>
      <c r="D5792" s="3">
        <v>44197</v>
      </c>
      <c r="E5792" t="s">
        <v>10748</v>
      </c>
      <c r="F5792">
        <v>61.42</v>
      </c>
    </row>
    <row r="5793" spans="1:6">
      <c r="A5793" t="s">
        <v>6539</v>
      </c>
      <c r="B5793" t="s">
        <v>747</v>
      </c>
      <c r="C5793" t="s">
        <v>10749</v>
      </c>
      <c r="D5793" s="3">
        <v>44197</v>
      </c>
      <c r="E5793" t="s">
        <v>10748</v>
      </c>
      <c r="F5793">
        <v>61.42</v>
      </c>
    </row>
    <row r="5794" spans="1:6">
      <c r="A5794" t="s">
        <v>6540</v>
      </c>
      <c r="B5794" t="s">
        <v>747</v>
      </c>
      <c r="C5794" t="s">
        <v>10749</v>
      </c>
      <c r="D5794" s="3">
        <v>44197</v>
      </c>
      <c r="E5794" t="s">
        <v>10748</v>
      </c>
      <c r="F5794">
        <v>61.42</v>
      </c>
    </row>
    <row r="5795" spans="1:6">
      <c r="A5795" t="s">
        <v>6541</v>
      </c>
      <c r="B5795" t="s">
        <v>747</v>
      </c>
      <c r="C5795" t="s">
        <v>10749</v>
      </c>
      <c r="D5795" s="3">
        <v>44197</v>
      </c>
      <c r="E5795" t="s">
        <v>10748</v>
      </c>
      <c r="F5795">
        <v>61.42</v>
      </c>
    </row>
    <row r="5796" spans="1:6">
      <c r="A5796" t="s">
        <v>6542</v>
      </c>
      <c r="B5796" t="s">
        <v>747</v>
      </c>
      <c r="C5796" t="s">
        <v>10749</v>
      </c>
      <c r="D5796" s="3">
        <v>44197</v>
      </c>
      <c r="E5796" t="s">
        <v>10748</v>
      </c>
      <c r="F5796">
        <v>61.42</v>
      </c>
    </row>
    <row r="5797" spans="1:6">
      <c r="A5797" t="s">
        <v>6543</v>
      </c>
      <c r="B5797" t="s">
        <v>747</v>
      </c>
      <c r="C5797" t="s">
        <v>10749</v>
      </c>
      <c r="D5797" s="3">
        <v>44197</v>
      </c>
      <c r="E5797" t="s">
        <v>10748</v>
      </c>
      <c r="F5797">
        <v>61.42</v>
      </c>
    </row>
    <row r="5798" spans="1:6">
      <c r="A5798" t="s">
        <v>6544</v>
      </c>
      <c r="B5798" t="s">
        <v>747</v>
      </c>
      <c r="C5798" t="s">
        <v>10749</v>
      </c>
      <c r="D5798" s="3">
        <v>44197</v>
      </c>
      <c r="E5798" t="s">
        <v>10748</v>
      </c>
      <c r="F5798">
        <v>61.42</v>
      </c>
    </row>
    <row r="5799" spans="1:6">
      <c r="A5799" t="s">
        <v>6545</v>
      </c>
      <c r="B5799" t="s">
        <v>747</v>
      </c>
      <c r="C5799" t="s">
        <v>10749</v>
      </c>
      <c r="D5799" s="3">
        <v>44197</v>
      </c>
      <c r="E5799" t="s">
        <v>10748</v>
      </c>
      <c r="F5799">
        <v>61.51</v>
      </c>
    </row>
    <row r="5800" spans="1:6">
      <c r="A5800" t="s">
        <v>6546</v>
      </c>
      <c r="B5800" t="s">
        <v>747</v>
      </c>
      <c r="C5800" t="s">
        <v>10749</v>
      </c>
      <c r="D5800" s="3">
        <v>44197</v>
      </c>
      <c r="E5800" t="s">
        <v>10748</v>
      </c>
      <c r="F5800">
        <v>61.51</v>
      </c>
    </row>
    <row r="5801" spans="1:6">
      <c r="A5801" t="s">
        <v>6547</v>
      </c>
      <c r="B5801" t="s">
        <v>747</v>
      </c>
      <c r="C5801" t="s">
        <v>10749</v>
      </c>
      <c r="D5801" s="3">
        <v>44197</v>
      </c>
      <c r="E5801" t="s">
        <v>10748</v>
      </c>
      <c r="F5801">
        <v>61.51</v>
      </c>
    </row>
    <row r="5802" spans="1:6">
      <c r="A5802" t="s">
        <v>6548</v>
      </c>
      <c r="B5802" t="s">
        <v>747</v>
      </c>
      <c r="C5802" t="s">
        <v>10749</v>
      </c>
      <c r="D5802" s="3">
        <v>44197</v>
      </c>
      <c r="E5802" t="s">
        <v>10748</v>
      </c>
      <c r="F5802">
        <v>61.51</v>
      </c>
    </row>
    <row r="5803" spans="1:6">
      <c r="A5803" t="s">
        <v>6549</v>
      </c>
      <c r="B5803" t="s">
        <v>747</v>
      </c>
      <c r="C5803" t="s">
        <v>10749</v>
      </c>
      <c r="D5803" s="3">
        <v>44197</v>
      </c>
      <c r="E5803" t="s">
        <v>10748</v>
      </c>
      <c r="F5803">
        <v>61.51</v>
      </c>
    </row>
    <row r="5804" spans="1:6">
      <c r="A5804" t="s">
        <v>6550</v>
      </c>
      <c r="B5804" t="s">
        <v>747</v>
      </c>
      <c r="C5804" t="s">
        <v>10749</v>
      </c>
      <c r="D5804" s="3">
        <v>44197</v>
      </c>
      <c r="E5804" t="s">
        <v>10748</v>
      </c>
      <c r="F5804">
        <v>61.51</v>
      </c>
    </row>
    <row r="5805" spans="1:6">
      <c r="A5805" t="s">
        <v>6551</v>
      </c>
      <c r="B5805" t="s">
        <v>747</v>
      </c>
      <c r="C5805" t="s">
        <v>10749</v>
      </c>
      <c r="D5805" s="3">
        <v>44197</v>
      </c>
      <c r="E5805" t="s">
        <v>10748</v>
      </c>
      <c r="F5805">
        <v>61.51</v>
      </c>
    </row>
    <row r="5806" spans="1:6">
      <c r="A5806" t="s">
        <v>6552</v>
      </c>
      <c r="B5806" t="s">
        <v>747</v>
      </c>
      <c r="C5806" t="s">
        <v>10749</v>
      </c>
      <c r="D5806" s="3">
        <v>44197</v>
      </c>
      <c r="E5806" t="s">
        <v>10748</v>
      </c>
      <c r="F5806">
        <v>61.51</v>
      </c>
    </row>
    <row r="5807" spans="1:6">
      <c r="A5807" t="s">
        <v>6553</v>
      </c>
      <c r="B5807" t="s">
        <v>747</v>
      </c>
      <c r="C5807" t="s">
        <v>10749</v>
      </c>
      <c r="D5807" s="3">
        <v>44197</v>
      </c>
      <c r="E5807" t="s">
        <v>10748</v>
      </c>
      <c r="F5807">
        <v>61.51</v>
      </c>
    </row>
    <row r="5808" spans="1:6">
      <c r="A5808" t="s">
        <v>6554</v>
      </c>
      <c r="B5808" t="s">
        <v>747</v>
      </c>
      <c r="C5808" t="s">
        <v>10749</v>
      </c>
      <c r="D5808" s="3">
        <v>44197</v>
      </c>
      <c r="E5808" t="s">
        <v>10748</v>
      </c>
      <c r="F5808">
        <v>61.51</v>
      </c>
    </row>
    <row r="5809" spans="1:6">
      <c r="A5809" t="s">
        <v>6555</v>
      </c>
      <c r="B5809" t="s">
        <v>747</v>
      </c>
      <c r="C5809" t="s">
        <v>10749</v>
      </c>
      <c r="D5809" s="3">
        <v>44197</v>
      </c>
      <c r="E5809" t="s">
        <v>10748</v>
      </c>
      <c r="F5809">
        <v>61.51</v>
      </c>
    </row>
    <row r="5810" spans="1:6">
      <c r="A5810" t="s">
        <v>6556</v>
      </c>
      <c r="B5810" t="s">
        <v>747</v>
      </c>
      <c r="C5810" t="s">
        <v>10749</v>
      </c>
      <c r="D5810" s="3">
        <v>44197</v>
      </c>
      <c r="E5810" t="s">
        <v>10748</v>
      </c>
      <c r="F5810">
        <v>61.51</v>
      </c>
    </row>
    <row r="5811" spans="1:6">
      <c r="A5811" t="s">
        <v>6557</v>
      </c>
      <c r="B5811" t="s">
        <v>747</v>
      </c>
      <c r="C5811" t="s">
        <v>10749</v>
      </c>
      <c r="D5811" s="3">
        <v>44197</v>
      </c>
      <c r="E5811" t="s">
        <v>10748</v>
      </c>
      <c r="F5811">
        <v>61.51</v>
      </c>
    </row>
    <row r="5812" spans="1:6">
      <c r="A5812" t="s">
        <v>6558</v>
      </c>
      <c r="B5812" t="s">
        <v>747</v>
      </c>
      <c r="C5812" t="s">
        <v>10749</v>
      </c>
      <c r="D5812" s="3">
        <v>44197</v>
      </c>
      <c r="E5812" t="s">
        <v>10748</v>
      </c>
      <c r="F5812">
        <v>61.51</v>
      </c>
    </row>
    <row r="5813" spans="1:6">
      <c r="A5813" t="s">
        <v>6559</v>
      </c>
      <c r="B5813" t="s">
        <v>747</v>
      </c>
      <c r="C5813" t="s">
        <v>10749</v>
      </c>
      <c r="D5813" s="3">
        <v>44197</v>
      </c>
      <c r="E5813" t="s">
        <v>10748</v>
      </c>
      <c r="F5813">
        <v>61.51</v>
      </c>
    </row>
    <row r="5814" spans="1:6">
      <c r="A5814" t="s">
        <v>6560</v>
      </c>
      <c r="B5814" t="s">
        <v>747</v>
      </c>
      <c r="C5814" t="s">
        <v>10749</v>
      </c>
      <c r="D5814" s="3">
        <v>44197</v>
      </c>
      <c r="E5814" t="s">
        <v>10748</v>
      </c>
      <c r="F5814">
        <v>61.51</v>
      </c>
    </row>
    <row r="5815" spans="1:6">
      <c r="A5815" t="s">
        <v>6561</v>
      </c>
      <c r="B5815" t="s">
        <v>747</v>
      </c>
      <c r="C5815" t="s">
        <v>10749</v>
      </c>
      <c r="D5815" s="3">
        <v>44197</v>
      </c>
      <c r="E5815" t="s">
        <v>10748</v>
      </c>
      <c r="F5815">
        <v>61.51</v>
      </c>
    </row>
    <row r="5816" spans="1:6">
      <c r="A5816" t="s">
        <v>6562</v>
      </c>
      <c r="B5816" t="s">
        <v>747</v>
      </c>
      <c r="C5816" t="s">
        <v>10749</v>
      </c>
      <c r="D5816" s="3">
        <v>44197</v>
      </c>
      <c r="E5816" t="s">
        <v>10748</v>
      </c>
      <c r="F5816">
        <v>61.51</v>
      </c>
    </row>
    <row r="5817" spans="1:6">
      <c r="A5817" t="s">
        <v>6563</v>
      </c>
      <c r="B5817" t="s">
        <v>747</v>
      </c>
      <c r="C5817" t="s">
        <v>10749</v>
      </c>
      <c r="D5817" s="3">
        <v>44197</v>
      </c>
      <c r="E5817" t="s">
        <v>10748</v>
      </c>
      <c r="F5817">
        <v>61.51</v>
      </c>
    </row>
    <row r="5818" spans="1:6">
      <c r="A5818" t="s">
        <v>6564</v>
      </c>
      <c r="B5818" t="s">
        <v>747</v>
      </c>
      <c r="C5818" t="s">
        <v>10749</v>
      </c>
      <c r="D5818" s="3">
        <v>44197</v>
      </c>
      <c r="E5818" t="s">
        <v>10748</v>
      </c>
      <c r="F5818">
        <v>61.51</v>
      </c>
    </row>
    <row r="5819" spans="1:6">
      <c r="A5819" t="s">
        <v>6565</v>
      </c>
      <c r="B5819" t="s">
        <v>747</v>
      </c>
      <c r="C5819" t="s">
        <v>10749</v>
      </c>
      <c r="D5819" s="3">
        <v>44197</v>
      </c>
      <c r="E5819" t="s">
        <v>10748</v>
      </c>
      <c r="F5819">
        <v>61.51</v>
      </c>
    </row>
    <row r="5820" spans="1:6">
      <c r="A5820" t="s">
        <v>6566</v>
      </c>
      <c r="B5820" t="s">
        <v>747</v>
      </c>
      <c r="C5820" t="s">
        <v>10749</v>
      </c>
      <c r="D5820" s="3">
        <v>44197</v>
      </c>
      <c r="E5820" t="s">
        <v>10748</v>
      </c>
      <c r="F5820">
        <v>61.51</v>
      </c>
    </row>
    <row r="5821" spans="1:6">
      <c r="A5821" t="s">
        <v>6567</v>
      </c>
      <c r="B5821" t="s">
        <v>747</v>
      </c>
      <c r="C5821" t="s">
        <v>10749</v>
      </c>
      <c r="D5821" s="3">
        <v>44197</v>
      </c>
      <c r="E5821" t="s">
        <v>10748</v>
      </c>
      <c r="F5821">
        <v>61.51</v>
      </c>
    </row>
    <row r="5822" spans="1:6">
      <c r="A5822" t="s">
        <v>6568</v>
      </c>
      <c r="B5822" t="s">
        <v>747</v>
      </c>
      <c r="C5822" t="s">
        <v>10749</v>
      </c>
      <c r="D5822" s="3">
        <v>44197</v>
      </c>
      <c r="E5822" t="s">
        <v>10748</v>
      </c>
      <c r="F5822">
        <v>61.51</v>
      </c>
    </row>
    <row r="5823" spans="1:6">
      <c r="A5823" t="s">
        <v>6569</v>
      </c>
      <c r="B5823" t="s">
        <v>747</v>
      </c>
      <c r="C5823" t="s">
        <v>10749</v>
      </c>
      <c r="D5823" s="3">
        <v>44197</v>
      </c>
      <c r="E5823" t="s">
        <v>10748</v>
      </c>
      <c r="F5823">
        <v>61.51</v>
      </c>
    </row>
    <row r="5824" spans="1:6">
      <c r="A5824" t="s">
        <v>6570</v>
      </c>
      <c r="B5824" t="s">
        <v>747</v>
      </c>
      <c r="C5824" t="s">
        <v>10749</v>
      </c>
      <c r="D5824" s="3">
        <v>44197</v>
      </c>
      <c r="E5824" t="s">
        <v>10748</v>
      </c>
      <c r="F5824">
        <v>61.51</v>
      </c>
    </row>
    <row r="5825" spans="1:6">
      <c r="A5825" t="s">
        <v>6571</v>
      </c>
      <c r="B5825" t="s">
        <v>747</v>
      </c>
      <c r="C5825" t="s">
        <v>10749</v>
      </c>
      <c r="D5825" s="3">
        <v>44197</v>
      </c>
      <c r="E5825" t="s">
        <v>10748</v>
      </c>
      <c r="F5825">
        <v>61.51</v>
      </c>
    </row>
    <row r="5826" spans="1:6">
      <c r="A5826" t="s">
        <v>6572</v>
      </c>
      <c r="B5826" t="s">
        <v>747</v>
      </c>
      <c r="C5826" t="s">
        <v>10749</v>
      </c>
      <c r="D5826" s="3">
        <v>44197</v>
      </c>
      <c r="E5826" t="s">
        <v>10748</v>
      </c>
      <c r="F5826">
        <v>61.51</v>
      </c>
    </row>
    <row r="5827" spans="1:6">
      <c r="A5827" t="s">
        <v>6573</v>
      </c>
      <c r="B5827" t="s">
        <v>747</v>
      </c>
      <c r="C5827" t="s">
        <v>10749</v>
      </c>
      <c r="D5827" s="3">
        <v>44197</v>
      </c>
      <c r="E5827" t="s">
        <v>10748</v>
      </c>
      <c r="F5827">
        <v>61.51</v>
      </c>
    </row>
    <row r="5828" spans="1:6">
      <c r="A5828" t="s">
        <v>6574</v>
      </c>
      <c r="B5828" t="s">
        <v>746</v>
      </c>
      <c r="C5828" t="s">
        <v>741</v>
      </c>
      <c r="D5828" s="3">
        <v>44197</v>
      </c>
      <c r="E5828" t="s">
        <v>10748</v>
      </c>
      <c r="F5828">
        <v>61.59</v>
      </c>
    </row>
    <row r="5829" spans="1:6">
      <c r="A5829" t="s">
        <v>6575</v>
      </c>
      <c r="B5829" t="s">
        <v>746</v>
      </c>
      <c r="C5829" t="s">
        <v>741</v>
      </c>
      <c r="D5829" s="3">
        <v>44197</v>
      </c>
      <c r="E5829" t="s">
        <v>10748</v>
      </c>
      <c r="F5829">
        <v>61.59</v>
      </c>
    </row>
    <row r="5830" spans="1:6">
      <c r="A5830" t="s">
        <v>6576</v>
      </c>
      <c r="B5830" t="s">
        <v>747</v>
      </c>
      <c r="C5830" t="s">
        <v>10749</v>
      </c>
      <c r="D5830" s="3">
        <v>44197</v>
      </c>
      <c r="E5830" t="s">
        <v>10748</v>
      </c>
      <c r="F5830">
        <v>61.59</v>
      </c>
    </row>
    <row r="5831" spans="1:6">
      <c r="A5831" t="s">
        <v>6577</v>
      </c>
      <c r="B5831" t="s">
        <v>747</v>
      </c>
      <c r="C5831" t="s">
        <v>10749</v>
      </c>
      <c r="D5831" s="3">
        <v>44197</v>
      </c>
      <c r="E5831" t="s">
        <v>10748</v>
      </c>
      <c r="F5831">
        <v>61.59</v>
      </c>
    </row>
    <row r="5832" spans="1:6">
      <c r="A5832" t="s">
        <v>6578</v>
      </c>
      <c r="B5832" t="s">
        <v>747</v>
      </c>
      <c r="C5832" t="s">
        <v>10749</v>
      </c>
      <c r="D5832" s="3">
        <v>44197</v>
      </c>
      <c r="E5832" t="s">
        <v>10748</v>
      </c>
      <c r="F5832">
        <v>61.59</v>
      </c>
    </row>
    <row r="5833" spans="1:6">
      <c r="A5833" t="s">
        <v>6579</v>
      </c>
      <c r="B5833" t="s">
        <v>747</v>
      </c>
      <c r="C5833" t="s">
        <v>10749</v>
      </c>
      <c r="D5833" s="3">
        <v>44197</v>
      </c>
      <c r="E5833" t="s">
        <v>10748</v>
      </c>
      <c r="F5833">
        <v>61.59</v>
      </c>
    </row>
    <row r="5834" spans="1:6">
      <c r="A5834" t="s">
        <v>6580</v>
      </c>
      <c r="B5834" t="s">
        <v>747</v>
      </c>
      <c r="C5834" t="s">
        <v>10749</v>
      </c>
      <c r="D5834" s="3">
        <v>44197</v>
      </c>
      <c r="E5834" t="s">
        <v>10748</v>
      </c>
      <c r="F5834">
        <v>61.59</v>
      </c>
    </row>
    <row r="5835" spans="1:6">
      <c r="A5835" t="s">
        <v>6581</v>
      </c>
      <c r="B5835" t="s">
        <v>747</v>
      </c>
      <c r="C5835" t="s">
        <v>10749</v>
      </c>
      <c r="D5835" s="3">
        <v>44197</v>
      </c>
      <c r="E5835" t="s">
        <v>10748</v>
      </c>
      <c r="F5835">
        <v>61.59</v>
      </c>
    </row>
    <row r="5836" spans="1:6">
      <c r="A5836" t="s">
        <v>6582</v>
      </c>
      <c r="B5836" t="s">
        <v>747</v>
      </c>
      <c r="C5836" t="s">
        <v>10749</v>
      </c>
      <c r="D5836" s="3">
        <v>44197</v>
      </c>
      <c r="E5836" t="s">
        <v>10748</v>
      </c>
      <c r="F5836">
        <v>61.59</v>
      </c>
    </row>
    <row r="5837" spans="1:6">
      <c r="A5837" t="s">
        <v>6583</v>
      </c>
      <c r="B5837" t="s">
        <v>747</v>
      </c>
      <c r="C5837" t="s">
        <v>10749</v>
      </c>
      <c r="D5837" s="3">
        <v>44197</v>
      </c>
      <c r="E5837" t="s">
        <v>10748</v>
      </c>
      <c r="F5837">
        <v>61.59</v>
      </c>
    </row>
    <row r="5838" spans="1:6">
      <c r="A5838" t="s">
        <v>6584</v>
      </c>
      <c r="B5838" t="s">
        <v>747</v>
      </c>
      <c r="C5838" t="s">
        <v>10749</v>
      </c>
      <c r="D5838" s="3">
        <v>44197</v>
      </c>
      <c r="E5838" t="s">
        <v>10748</v>
      </c>
      <c r="F5838">
        <v>61.59</v>
      </c>
    </row>
    <row r="5839" spans="1:6">
      <c r="A5839" t="s">
        <v>6585</v>
      </c>
      <c r="B5839" t="s">
        <v>747</v>
      </c>
      <c r="C5839" t="s">
        <v>10749</v>
      </c>
      <c r="D5839" s="3">
        <v>44197</v>
      </c>
      <c r="E5839" t="s">
        <v>10748</v>
      </c>
      <c r="F5839">
        <v>61.59</v>
      </c>
    </row>
    <row r="5840" spans="1:6">
      <c r="A5840" t="s">
        <v>6586</v>
      </c>
      <c r="B5840" t="s">
        <v>747</v>
      </c>
      <c r="C5840" t="s">
        <v>10749</v>
      </c>
      <c r="D5840" s="3">
        <v>44197</v>
      </c>
      <c r="E5840" t="s">
        <v>10748</v>
      </c>
      <c r="F5840">
        <v>61.59</v>
      </c>
    </row>
    <row r="5841" spans="1:6">
      <c r="A5841" t="s">
        <v>6587</v>
      </c>
      <c r="B5841" t="s">
        <v>747</v>
      </c>
      <c r="C5841" t="s">
        <v>10749</v>
      </c>
      <c r="D5841" s="3">
        <v>44197</v>
      </c>
      <c r="E5841" t="s">
        <v>10748</v>
      </c>
      <c r="F5841">
        <v>61.59</v>
      </c>
    </row>
    <row r="5842" spans="1:6">
      <c r="A5842" t="s">
        <v>6588</v>
      </c>
      <c r="B5842" t="s">
        <v>747</v>
      </c>
      <c r="C5842" t="s">
        <v>10749</v>
      </c>
      <c r="D5842" s="3">
        <v>44197</v>
      </c>
      <c r="E5842" t="s">
        <v>10748</v>
      </c>
      <c r="F5842">
        <v>61.59</v>
      </c>
    </row>
    <row r="5843" spans="1:6">
      <c r="A5843" t="s">
        <v>6589</v>
      </c>
      <c r="B5843" t="s">
        <v>747</v>
      </c>
      <c r="C5843" t="s">
        <v>10749</v>
      </c>
      <c r="D5843" s="3">
        <v>44197</v>
      </c>
      <c r="E5843" t="s">
        <v>10748</v>
      </c>
      <c r="F5843">
        <v>61.59</v>
      </c>
    </row>
    <row r="5844" spans="1:6">
      <c r="A5844" t="s">
        <v>6590</v>
      </c>
      <c r="B5844" t="s">
        <v>747</v>
      </c>
      <c r="C5844" t="s">
        <v>10749</v>
      </c>
      <c r="D5844" s="3">
        <v>44197</v>
      </c>
      <c r="E5844" t="s">
        <v>10748</v>
      </c>
      <c r="F5844">
        <v>61.59</v>
      </c>
    </row>
    <row r="5845" spans="1:6">
      <c r="A5845" t="s">
        <v>6591</v>
      </c>
      <c r="B5845" t="s">
        <v>747</v>
      </c>
      <c r="C5845" t="s">
        <v>10749</v>
      </c>
      <c r="D5845" s="3">
        <v>44197</v>
      </c>
      <c r="E5845" t="s">
        <v>10748</v>
      </c>
      <c r="F5845">
        <v>61.59</v>
      </c>
    </row>
    <row r="5846" spans="1:6">
      <c r="A5846" t="s">
        <v>6592</v>
      </c>
      <c r="B5846" t="s">
        <v>747</v>
      </c>
      <c r="C5846" t="s">
        <v>10749</v>
      </c>
      <c r="D5846" s="3">
        <v>44197</v>
      </c>
      <c r="E5846" t="s">
        <v>10748</v>
      </c>
      <c r="F5846">
        <v>61.59</v>
      </c>
    </row>
    <row r="5847" spans="1:6">
      <c r="A5847" t="s">
        <v>6593</v>
      </c>
      <c r="B5847" t="s">
        <v>747</v>
      </c>
      <c r="C5847" t="s">
        <v>10749</v>
      </c>
      <c r="D5847" s="3">
        <v>44197</v>
      </c>
      <c r="E5847" t="s">
        <v>10748</v>
      </c>
      <c r="F5847">
        <v>61.59</v>
      </c>
    </row>
    <row r="5848" spans="1:6">
      <c r="A5848" t="s">
        <v>6594</v>
      </c>
      <c r="B5848" t="s">
        <v>747</v>
      </c>
      <c r="C5848" t="s">
        <v>10749</v>
      </c>
      <c r="D5848" s="3">
        <v>44197</v>
      </c>
      <c r="E5848" t="s">
        <v>10748</v>
      </c>
      <c r="F5848">
        <v>61.59</v>
      </c>
    </row>
    <row r="5849" spans="1:6">
      <c r="A5849" t="s">
        <v>6595</v>
      </c>
      <c r="B5849" t="s">
        <v>747</v>
      </c>
      <c r="C5849" t="s">
        <v>10749</v>
      </c>
      <c r="D5849" s="3">
        <v>44197</v>
      </c>
      <c r="E5849" t="s">
        <v>10748</v>
      </c>
      <c r="F5849">
        <v>61.59</v>
      </c>
    </row>
    <row r="5850" spans="1:6">
      <c r="A5850" t="s">
        <v>6596</v>
      </c>
      <c r="B5850" t="s">
        <v>747</v>
      </c>
      <c r="C5850" t="s">
        <v>10749</v>
      </c>
      <c r="D5850" s="3">
        <v>44197</v>
      </c>
      <c r="E5850" t="s">
        <v>10748</v>
      </c>
      <c r="F5850">
        <v>61.59</v>
      </c>
    </row>
    <row r="5851" spans="1:6">
      <c r="A5851" t="s">
        <v>6597</v>
      </c>
      <c r="B5851" t="s">
        <v>747</v>
      </c>
      <c r="C5851" t="s">
        <v>10749</v>
      </c>
      <c r="D5851" s="3">
        <v>44197</v>
      </c>
      <c r="E5851" t="s">
        <v>10748</v>
      </c>
      <c r="F5851">
        <v>61.59</v>
      </c>
    </row>
    <row r="5852" spans="1:6">
      <c r="A5852" t="s">
        <v>6598</v>
      </c>
      <c r="B5852" t="s">
        <v>747</v>
      </c>
      <c r="C5852" t="s">
        <v>10749</v>
      </c>
      <c r="D5852" s="3">
        <v>44197</v>
      </c>
      <c r="E5852" t="s">
        <v>10748</v>
      </c>
      <c r="F5852">
        <v>61.59</v>
      </c>
    </row>
    <row r="5853" spans="1:6">
      <c r="A5853" t="s">
        <v>6599</v>
      </c>
      <c r="B5853" t="s">
        <v>747</v>
      </c>
      <c r="C5853" t="s">
        <v>10749</v>
      </c>
      <c r="D5853" s="3">
        <v>44197</v>
      </c>
      <c r="E5853" t="s">
        <v>10748</v>
      </c>
      <c r="F5853">
        <v>61.67</v>
      </c>
    </row>
    <row r="5854" spans="1:6">
      <c r="A5854" t="s">
        <v>6600</v>
      </c>
      <c r="B5854" t="s">
        <v>747</v>
      </c>
      <c r="C5854" t="s">
        <v>10749</v>
      </c>
      <c r="D5854" s="3">
        <v>44197</v>
      </c>
      <c r="E5854" t="s">
        <v>10748</v>
      </c>
      <c r="F5854">
        <v>61.67</v>
      </c>
    </row>
    <row r="5855" spans="1:6">
      <c r="A5855" t="s">
        <v>6601</v>
      </c>
      <c r="B5855" t="s">
        <v>747</v>
      </c>
      <c r="C5855" t="s">
        <v>10749</v>
      </c>
      <c r="D5855" s="3">
        <v>44197</v>
      </c>
      <c r="E5855" t="s">
        <v>10748</v>
      </c>
      <c r="F5855">
        <v>61.67</v>
      </c>
    </row>
    <row r="5856" spans="1:6">
      <c r="A5856" t="s">
        <v>6602</v>
      </c>
      <c r="B5856" t="s">
        <v>747</v>
      </c>
      <c r="C5856" t="s">
        <v>10749</v>
      </c>
      <c r="D5856" s="3">
        <v>44197</v>
      </c>
      <c r="E5856" t="s">
        <v>10748</v>
      </c>
      <c r="F5856">
        <v>61.67</v>
      </c>
    </row>
    <row r="5857" spans="1:6">
      <c r="A5857" t="s">
        <v>6603</v>
      </c>
      <c r="B5857" t="s">
        <v>747</v>
      </c>
      <c r="C5857" t="s">
        <v>10749</v>
      </c>
      <c r="D5857" s="3">
        <v>44197</v>
      </c>
      <c r="E5857" t="s">
        <v>10748</v>
      </c>
      <c r="F5857">
        <v>61.67</v>
      </c>
    </row>
    <row r="5858" spans="1:6">
      <c r="A5858" t="s">
        <v>6604</v>
      </c>
      <c r="B5858" t="s">
        <v>747</v>
      </c>
      <c r="C5858" t="s">
        <v>10749</v>
      </c>
      <c r="D5858" s="3">
        <v>44197</v>
      </c>
      <c r="E5858" t="s">
        <v>10748</v>
      </c>
      <c r="F5858">
        <v>61.67</v>
      </c>
    </row>
    <row r="5859" spans="1:6">
      <c r="A5859" t="s">
        <v>6605</v>
      </c>
      <c r="B5859" t="s">
        <v>747</v>
      </c>
      <c r="C5859" t="s">
        <v>10749</v>
      </c>
      <c r="D5859" s="3">
        <v>44197</v>
      </c>
      <c r="E5859" t="s">
        <v>10748</v>
      </c>
      <c r="F5859">
        <v>61.67</v>
      </c>
    </row>
    <row r="5860" spans="1:6">
      <c r="A5860" t="s">
        <v>6606</v>
      </c>
      <c r="B5860" t="s">
        <v>747</v>
      </c>
      <c r="C5860" t="s">
        <v>10749</v>
      </c>
      <c r="D5860" s="3">
        <v>44197</v>
      </c>
      <c r="E5860" t="s">
        <v>10748</v>
      </c>
      <c r="F5860">
        <v>61.67</v>
      </c>
    </row>
    <row r="5861" spans="1:6">
      <c r="A5861" t="s">
        <v>6607</v>
      </c>
      <c r="B5861" t="s">
        <v>747</v>
      </c>
      <c r="C5861" t="s">
        <v>10749</v>
      </c>
      <c r="D5861" s="3">
        <v>44197</v>
      </c>
      <c r="E5861" t="s">
        <v>10748</v>
      </c>
      <c r="F5861">
        <v>61.67</v>
      </c>
    </row>
    <row r="5862" spans="1:6">
      <c r="A5862" t="s">
        <v>6608</v>
      </c>
      <c r="B5862" t="s">
        <v>747</v>
      </c>
      <c r="C5862" t="s">
        <v>10749</v>
      </c>
      <c r="D5862" s="3">
        <v>44197</v>
      </c>
      <c r="E5862" t="s">
        <v>10748</v>
      </c>
      <c r="F5862">
        <v>61.67</v>
      </c>
    </row>
    <row r="5863" spans="1:6">
      <c r="A5863" t="s">
        <v>6609</v>
      </c>
      <c r="B5863" t="s">
        <v>747</v>
      </c>
      <c r="C5863" t="s">
        <v>10749</v>
      </c>
      <c r="D5863" s="3">
        <v>44197</v>
      </c>
      <c r="E5863" t="s">
        <v>10748</v>
      </c>
      <c r="F5863">
        <v>61.67</v>
      </c>
    </row>
    <row r="5864" spans="1:6">
      <c r="A5864" t="s">
        <v>6610</v>
      </c>
      <c r="B5864" t="s">
        <v>747</v>
      </c>
      <c r="C5864" t="s">
        <v>10749</v>
      </c>
      <c r="D5864" s="3">
        <v>44197</v>
      </c>
      <c r="E5864" t="s">
        <v>10748</v>
      </c>
      <c r="F5864">
        <v>61.67</v>
      </c>
    </row>
    <row r="5865" spans="1:6">
      <c r="A5865" t="s">
        <v>6611</v>
      </c>
      <c r="B5865" t="s">
        <v>747</v>
      </c>
      <c r="C5865" t="s">
        <v>10749</v>
      </c>
      <c r="D5865" s="3">
        <v>44197</v>
      </c>
      <c r="E5865" t="s">
        <v>10748</v>
      </c>
      <c r="F5865">
        <v>61.67</v>
      </c>
    </row>
    <row r="5866" spans="1:6">
      <c r="A5866" t="s">
        <v>6612</v>
      </c>
      <c r="B5866" t="s">
        <v>747</v>
      </c>
      <c r="C5866" t="s">
        <v>10749</v>
      </c>
      <c r="D5866" s="3">
        <v>44197</v>
      </c>
      <c r="E5866" t="s">
        <v>10748</v>
      </c>
      <c r="F5866">
        <v>61.67</v>
      </c>
    </row>
    <row r="5867" spans="1:6">
      <c r="A5867" t="s">
        <v>6613</v>
      </c>
      <c r="B5867" t="s">
        <v>747</v>
      </c>
      <c r="C5867" t="s">
        <v>10749</v>
      </c>
      <c r="D5867" s="3">
        <v>44197</v>
      </c>
      <c r="E5867" t="s">
        <v>10748</v>
      </c>
      <c r="F5867">
        <v>61.67</v>
      </c>
    </row>
    <row r="5868" spans="1:6">
      <c r="A5868" t="s">
        <v>6614</v>
      </c>
      <c r="B5868" t="s">
        <v>747</v>
      </c>
      <c r="C5868" t="s">
        <v>10749</v>
      </c>
      <c r="D5868" s="3">
        <v>44197</v>
      </c>
      <c r="E5868" t="s">
        <v>10748</v>
      </c>
      <c r="F5868">
        <v>61.67</v>
      </c>
    </row>
    <row r="5869" spans="1:6">
      <c r="A5869" t="s">
        <v>6615</v>
      </c>
      <c r="B5869" t="s">
        <v>747</v>
      </c>
      <c r="C5869" t="s">
        <v>10749</v>
      </c>
      <c r="D5869" s="3">
        <v>44197</v>
      </c>
      <c r="E5869" t="s">
        <v>10748</v>
      </c>
      <c r="F5869">
        <v>61.67</v>
      </c>
    </row>
    <row r="5870" spans="1:6">
      <c r="A5870" t="s">
        <v>6616</v>
      </c>
      <c r="B5870" t="s">
        <v>747</v>
      </c>
      <c r="C5870" t="s">
        <v>10749</v>
      </c>
      <c r="D5870" s="3">
        <v>44197</v>
      </c>
      <c r="E5870" t="s">
        <v>10748</v>
      </c>
      <c r="F5870">
        <v>61.67</v>
      </c>
    </row>
    <row r="5871" spans="1:6">
      <c r="A5871" t="s">
        <v>6617</v>
      </c>
      <c r="B5871" t="s">
        <v>747</v>
      </c>
      <c r="C5871" t="s">
        <v>10749</v>
      </c>
      <c r="D5871" s="3">
        <v>44197</v>
      </c>
      <c r="E5871" t="s">
        <v>10748</v>
      </c>
      <c r="F5871">
        <v>61.67</v>
      </c>
    </row>
    <row r="5872" spans="1:6">
      <c r="A5872" t="s">
        <v>6618</v>
      </c>
      <c r="B5872" t="s">
        <v>747</v>
      </c>
      <c r="C5872" t="s">
        <v>10749</v>
      </c>
      <c r="D5872" s="3">
        <v>44197</v>
      </c>
      <c r="E5872" t="s">
        <v>10748</v>
      </c>
      <c r="F5872">
        <v>61.67</v>
      </c>
    </row>
    <row r="5873" spans="1:6">
      <c r="A5873" t="s">
        <v>6619</v>
      </c>
      <c r="B5873" t="s">
        <v>747</v>
      </c>
      <c r="C5873" t="s">
        <v>10749</v>
      </c>
      <c r="D5873" s="3">
        <v>44197</v>
      </c>
      <c r="E5873" t="s">
        <v>10748</v>
      </c>
      <c r="F5873">
        <v>61.67</v>
      </c>
    </row>
    <row r="5874" spans="1:6">
      <c r="A5874" t="s">
        <v>6620</v>
      </c>
      <c r="B5874" t="s">
        <v>747</v>
      </c>
      <c r="C5874" t="s">
        <v>10749</v>
      </c>
      <c r="D5874" s="3">
        <v>44197</v>
      </c>
      <c r="E5874" t="s">
        <v>10748</v>
      </c>
      <c r="F5874">
        <v>61.67</v>
      </c>
    </row>
    <row r="5875" spans="1:6">
      <c r="A5875" t="s">
        <v>6621</v>
      </c>
      <c r="B5875" t="s">
        <v>747</v>
      </c>
      <c r="C5875" t="s">
        <v>10749</v>
      </c>
      <c r="D5875" s="3">
        <v>44197</v>
      </c>
      <c r="E5875" t="s">
        <v>10748</v>
      </c>
      <c r="F5875">
        <v>61.75</v>
      </c>
    </row>
    <row r="5876" spans="1:6">
      <c r="A5876" t="s">
        <v>6622</v>
      </c>
      <c r="B5876" t="s">
        <v>747</v>
      </c>
      <c r="C5876" t="s">
        <v>10749</v>
      </c>
      <c r="D5876" s="3">
        <v>44197</v>
      </c>
      <c r="E5876" t="s">
        <v>10748</v>
      </c>
      <c r="F5876">
        <v>61.75</v>
      </c>
    </row>
    <row r="5877" spans="1:6">
      <c r="A5877" t="s">
        <v>6623</v>
      </c>
      <c r="B5877" t="s">
        <v>747</v>
      </c>
      <c r="C5877" t="s">
        <v>10749</v>
      </c>
      <c r="D5877" s="3">
        <v>44197</v>
      </c>
      <c r="E5877" t="s">
        <v>10748</v>
      </c>
      <c r="F5877">
        <v>61.75</v>
      </c>
    </row>
    <row r="5878" spans="1:6">
      <c r="A5878" t="s">
        <v>6624</v>
      </c>
      <c r="B5878" t="s">
        <v>747</v>
      </c>
      <c r="C5878" t="s">
        <v>10749</v>
      </c>
      <c r="D5878" s="3">
        <v>44197</v>
      </c>
      <c r="E5878" t="s">
        <v>10748</v>
      </c>
      <c r="F5878">
        <v>61.75</v>
      </c>
    </row>
    <row r="5879" spans="1:6">
      <c r="A5879" t="s">
        <v>6625</v>
      </c>
      <c r="B5879" t="s">
        <v>747</v>
      </c>
      <c r="C5879" t="s">
        <v>10749</v>
      </c>
      <c r="D5879" s="3">
        <v>44197</v>
      </c>
      <c r="E5879" t="s">
        <v>10748</v>
      </c>
      <c r="F5879">
        <v>61.75</v>
      </c>
    </row>
    <row r="5880" spans="1:6">
      <c r="A5880" t="s">
        <v>6626</v>
      </c>
      <c r="B5880" t="s">
        <v>747</v>
      </c>
      <c r="C5880" t="s">
        <v>10749</v>
      </c>
      <c r="D5880" s="3">
        <v>44197</v>
      </c>
      <c r="E5880" t="s">
        <v>10748</v>
      </c>
      <c r="F5880">
        <v>61.75</v>
      </c>
    </row>
    <row r="5881" spans="1:6">
      <c r="A5881" t="s">
        <v>6627</v>
      </c>
      <c r="B5881" t="s">
        <v>747</v>
      </c>
      <c r="C5881" t="s">
        <v>10749</v>
      </c>
      <c r="D5881" s="3">
        <v>44197</v>
      </c>
      <c r="E5881" t="s">
        <v>10748</v>
      </c>
      <c r="F5881">
        <v>61.75</v>
      </c>
    </row>
    <row r="5882" spans="1:6">
      <c r="A5882" t="s">
        <v>6628</v>
      </c>
      <c r="B5882" t="s">
        <v>747</v>
      </c>
      <c r="C5882" t="s">
        <v>10749</v>
      </c>
      <c r="D5882" s="3">
        <v>44197</v>
      </c>
      <c r="E5882" t="s">
        <v>10748</v>
      </c>
      <c r="F5882">
        <v>61.75</v>
      </c>
    </row>
    <row r="5883" spans="1:6">
      <c r="A5883" t="s">
        <v>6629</v>
      </c>
      <c r="B5883" t="s">
        <v>747</v>
      </c>
      <c r="C5883" t="s">
        <v>10749</v>
      </c>
      <c r="D5883" s="3">
        <v>44197</v>
      </c>
      <c r="E5883" t="s">
        <v>10748</v>
      </c>
      <c r="F5883">
        <v>61.75</v>
      </c>
    </row>
    <row r="5884" spans="1:6">
      <c r="A5884" t="s">
        <v>6630</v>
      </c>
      <c r="B5884" t="s">
        <v>747</v>
      </c>
      <c r="C5884" t="s">
        <v>10749</v>
      </c>
      <c r="D5884" s="3">
        <v>44197</v>
      </c>
      <c r="E5884" t="s">
        <v>10748</v>
      </c>
      <c r="F5884">
        <v>61.75</v>
      </c>
    </row>
    <row r="5885" spans="1:6">
      <c r="A5885" t="s">
        <v>6631</v>
      </c>
      <c r="B5885" t="s">
        <v>747</v>
      </c>
      <c r="C5885" t="s">
        <v>10749</v>
      </c>
      <c r="D5885" s="3">
        <v>44197</v>
      </c>
      <c r="E5885" t="s">
        <v>10748</v>
      </c>
      <c r="F5885">
        <v>61.75</v>
      </c>
    </row>
    <row r="5886" spans="1:6">
      <c r="A5886" t="s">
        <v>6632</v>
      </c>
      <c r="B5886" t="s">
        <v>747</v>
      </c>
      <c r="C5886" t="s">
        <v>10749</v>
      </c>
      <c r="D5886" s="3">
        <v>44197</v>
      </c>
      <c r="E5886" t="s">
        <v>10748</v>
      </c>
      <c r="F5886">
        <v>61.75</v>
      </c>
    </row>
    <row r="5887" spans="1:6">
      <c r="A5887" t="s">
        <v>6633</v>
      </c>
      <c r="B5887" t="s">
        <v>747</v>
      </c>
      <c r="C5887" t="s">
        <v>10749</v>
      </c>
      <c r="D5887" s="3">
        <v>44197</v>
      </c>
      <c r="E5887" t="s">
        <v>10748</v>
      </c>
      <c r="F5887">
        <v>61.75</v>
      </c>
    </row>
    <row r="5888" spans="1:6">
      <c r="A5888" t="s">
        <v>6634</v>
      </c>
      <c r="B5888" t="s">
        <v>747</v>
      </c>
      <c r="C5888" t="s">
        <v>10749</v>
      </c>
      <c r="D5888" s="3">
        <v>44197</v>
      </c>
      <c r="E5888" t="s">
        <v>10748</v>
      </c>
      <c r="F5888">
        <v>61.75</v>
      </c>
    </row>
    <row r="5889" spans="1:6">
      <c r="A5889" t="s">
        <v>6635</v>
      </c>
      <c r="B5889" t="s">
        <v>747</v>
      </c>
      <c r="C5889" t="s">
        <v>10749</v>
      </c>
      <c r="D5889" s="3">
        <v>44197</v>
      </c>
      <c r="E5889" t="s">
        <v>10748</v>
      </c>
      <c r="F5889">
        <v>61.75</v>
      </c>
    </row>
    <row r="5890" spans="1:6">
      <c r="A5890" t="s">
        <v>6636</v>
      </c>
      <c r="B5890" t="s">
        <v>747</v>
      </c>
      <c r="C5890" t="s">
        <v>10749</v>
      </c>
      <c r="D5890" s="3">
        <v>44197</v>
      </c>
      <c r="E5890" t="s">
        <v>10748</v>
      </c>
      <c r="F5890">
        <v>61.75</v>
      </c>
    </row>
    <row r="5891" spans="1:6">
      <c r="A5891" t="s">
        <v>6637</v>
      </c>
      <c r="B5891" t="s">
        <v>747</v>
      </c>
      <c r="C5891" t="s">
        <v>10749</v>
      </c>
      <c r="D5891" s="3">
        <v>44197</v>
      </c>
      <c r="E5891" t="s">
        <v>10748</v>
      </c>
      <c r="F5891">
        <v>61.75</v>
      </c>
    </row>
    <row r="5892" spans="1:6">
      <c r="A5892" t="s">
        <v>6638</v>
      </c>
      <c r="B5892" t="s">
        <v>747</v>
      </c>
      <c r="C5892" t="s">
        <v>10749</v>
      </c>
      <c r="D5892" s="3">
        <v>44197</v>
      </c>
      <c r="E5892" t="s">
        <v>10748</v>
      </c>
      <c r="F5892">
        <v>61.75</v>
      </c>
    </row>
    <row r="5893" spans="1:6">
      <c r="A5893" t="s">
        <v>6639</v>
      </c>
      <c r="B5893" t="s">
        <v>747</v>
      </c>
      <c r="C5893" t="s">
        <v>10749</v>
      </c>
      <c r="D5893" s="3">
        <v>44197</v>
      </c>
      <c r="E5893" t="s">
        <v>10748</v>
      </c>
      <c r="F5893">
        <v>61.75</v>
      </c>
    </row>
    <row r="5894" spans="1:6">
      <c r="A5894" t="s">
        <v>6640</v>
      </c>
      <c r="B5894" t="s">
        <v>747</v>
      </c>
      <c r="C5894" t="s">
        <v>10749</v>
      </c>
      <c r="D5894" s="3">
        <v>44197</v>
      </c>
      <c r="E5894" t="s">
        <v>10748</v>
      </c>
      <c r="F5894">
        <v>61.75</v>
      </c>
    </row>
    <row r="5895" spans="1:6">
      <c r="A5895" t="s">
        <v>6641</v>
      </c>
      <c r="B5895" t="s">
        <v>747</v>
      </c>
      <c r="C5895" t="s">
        <v>10749</v>
      </c>
      <c r="D5895" s="3">
        <v>44197</v>
      </c>
      <c r="E5895" t="s">
        <v>10748</v>
      </c>
      <c r="F5895">
        <v>61.75</v>
      </c>
    </row>
    <row r="5896" spans="1:6">
      <c r="A5896" t="s">
        <v>6642</v>
      </c>
      <c r="B5896" t="s">
        <v>747</v>
      </c>
      <c r="C5896" t="s">
        <v>10749</v>
      </c>
      <c r="D5896" s="3">
        <v>44197</v>
      </c>
      <c r="E5896" t="s">
        <v>10748</v>
      </c>
      <c r="F5896">
        <v>61.84</v>
      </c>
    </row>
    <row r="5897" spans="1:6">
      <c r="A5897" t="s">
        <v>6643</v>
      </c>
      <c r="B5897" t="s">
        <v>747</v>
      </c>
      <c r="C5897" t="s">
        <v>10749</v>
      </c>
      <c r="D5897" s="3">
        <v>44197</v>
      </c>
      <c r="E5897" t="s">
        <v>10748</v>
      </c>
      <c r="F5897">
        <v>61.84</v>
      </c>
    </row>
    <row r="5898" spans="1:6">
      <c r="A5898" t="s">
        <v>6644</v>
      </c>
      <c r="B5898" t="s">
        <v>747</v>
      </c>
      <c r="C5898" t="s">
        <v>10749</v>
      </c>
      <c r="D5898" s="3">
        <v>44197</v>
      </c>
      <c r="E5898" t="s">
        <v>10748</v>
      </c>
      <c r="F5898">
        <v>61.84</v>
      </c>
    </row>
    <row r="5899" spans="1:6">
      <c r="A5899" t="s">
        <v>6645</v>
      </c>
      <c r="B5899" t="s">
        <v>747</v>
      </c>
      <c r="C5899" t="s">
        <v>10749</v>
      </c>
      <c r="D5899" s="3">
        <v>44197</v>
      </c>
      <c r="E5899" t="s">
        <v>10748</v>
      </c>
      <c r="F5899">
        <v>61.84</v>
      </c>
    </row>
    <row r="5900" spans="1:6">
      <c r="A5900" t="s">
        <v>6646</v>
      </c>
      <c r="B5900" t="s">
        <v>747</v>
      </c>
      <c r="C5900" t="s">
        <v>10749</v>
      </c>
      <c r="D5900" s="3">
        <v>44197</v>
      </c>
      <c r="E5900" t="s">
        <v>10748</v>
      </c>
      <c r="F5900">
        <v>61.84</v>
      </c>
    </row>
    <row r="5901" spans="1:6">
      <c r="A5901" t="s">
        <v>6647</v>
      </c>
      <c r="B5901" t="s">
        <v>747</v>
      </c>
      <c r="C5901" t="s">
        <v>10749</v>
      </c>
      <c r="D5901" s="3">
        <v>44197</v>
      </c>
      <c r="E5901" t="s">
        <v>10748</v>
      </c>
      <c r="F5901">
        <v>61.84</v>
      </c>
    </row>
    <row r="5902" spans="1:6">
      <c r="A5902" t="s">
        <v>6648</v>
      </c>
      <c r="B5902" t="s">
        <v>747</v>
      </c>
      <c r="C5902" t="s">
        <v>10749</v>
      </c>
      <c r="D5902" s="3">
        <v>44197</v>
      </c>
      <c r="E5902" t="s">
        <v>10748</v>
      </c>
      <c r="F5902">
        <v>61.84</v>
      </c>
    </row>
    <row r="5903" spans="1:6">
      <c r="A5903" t="s">
        <v>6649</v>
      </c>
      <c r="B5903" t="s">
        <v>747</v>
      </c>
      <c r="C5903" t="s">
        <v>10749</v>
      </c>
      <c r="D5903" s="3">
        <v>44197</v>
      </c>
      <c r="E5903" t="s">
        <v>10748</v>
      </c>
      <c r="F5903">
        <v>61.84</v>
      </c>
    </row>
    <row r="5904" spans="1:6">
      <c r="A5904" t="s">
        <v>6650</v>
      </c>
      <c r="B5904" t="s">
        <v>747</v>
      </c>
      <c r="C5904" t="s">
        <v>10749</v>
      </c>
      <c r="D5904" s="3">
        <v>44197</v>
      </c>
      <c r="E5904" t="s">
        <v>10748</v>
      </c>
      <c r="F5904">
        <v>61.84</v>
      </c>
    </row>
    <row r="5905" spans="1:6">
      <c r="A5905" t="s">
        <v>6651</v>
      </c>
      <c r="B5905" t="s">
        <v>747</v>
      </c>
      <c r="C5905" t="s">
        <v>10749</v>
      </c>
      <c r="D5905" s="3">
        <v>44197</v>
      </c>
      <c r="E5905" t="s">
        <v>10748</v>
      </c>
      <c r="F5905">
        <v>61.84</v>
      </c>
    </row>
    <row r="5906" spans="1:6">
      <c r="A5906" t="s">
        <v>6652</v>
      </c>
      <c r="B5906" t="s">
        <v>747</v>
      </c>
      <c r="C5906" t="s">
        <v>10749</v>
      </c>
      <c r="D5906" s="3">
        <v>44197</v>
      </c>
      <c r="E5906" t="s">
        <v>10748</v>
      </c>
      <c r="F5906">
        <v>61.84</v>
      </c>
    </row>
    <row r="5907" spans="1:6">
      <c r="A5907" t="s">
        <v>6653</v>
      </c>
      <c r="B5907" t="s">
        <v>747</v>
      </c>
      <c r="C5907" t="s">
        <v>10749</v>
      </c>
      <c r="D5907" s="3">
        <v>44197</v>
      </c>
      <c r="E5907" t="s">
        <v>10748</v>
      </c>
      <c r="F5907">
        <v>61.84</v>
      </c>
    </row>
    <row r="5908" spans="1:6">
      <c r="A5908" t="s">
        <v>6654</v>
      </c>
      <c r="B5908" t="s">
        <v>747</v>
      </c>
      <c r="C5908" t="s">
        <v>10749</v>
      </c>
      <c r="D5908" s="3">
        <v>44197</v>
      </c>
      <c r="E5908" t="s">
        <v>10748</v>
      </c>
      <c r="F5908">
        <v>61.84</v>
      </c>
    </row>
    <row r="5909" spans="1:6">
      <c r="A5909" t="s">
        <v>6655</v>
      </c>
      <c r="B5909" t="s">
        <v>747</v>
      </c>
      <c r="C5909" t="s">
        <v>10749</v>
      </c>
      <c r="D5909" s="3">
        <v>44197</v>
      </c>
      <c r="E5909" t="s">
        <v>10748</v>
      </c>
      <c r="F5909">
        <v>61.84</v>
      </c>
    </row>
    <row r="5910" spans="1:6">
      <c r="A5910" t="s">
        <v>6656</v>
      </c>
      <c r="B5910" t="s">
        <v>747</v>
      </c>
      <c r="C5910" t="s">
        <v>10749</v>
      </c>
      <c r="D5910" s="3">
        <v>44197</v>
      </c>
      <c r="E5910" t="s">
        <v>10748</v>
      </c>
      <c r="F5910">
        <v>61.84</v>
      </c>
    </row>
    <row r="5911" spans="1:6">
      <c r="A5911" t="s">
        <v>6657</v>
      </c>
      <c r="B5911" t="s">
        <v>747</v>
      </c>
      <c r="C5911" t="s">
        <v>10749</v>
      </c>
      <c r="D5911" s="3">
        <v>44197</v>
      </c>
      <c r="E5911" t="s">
        <v>10748</v>
      </c>
      <c r="F5911">
        <v>61.84</v>
      </c>
    </row>
    <row r="5912" spans="1:6">
      <c r="A5912" t="s">
        <v>6658</v>
      </c>
      <c r="B5912" t="s">
        <v>747</v>
      </c>
      <c r="C5912" t="s">
        <v>10749</v>
      </c>
      <c r="D5912" s="3">
        <v>44197</v>
      </c>
      <c r="E5912" t="s">
        <v>10748</v>
      </c>
      <c r="F5912">
        <v>61.84</v>
      </c>
    </row>
    <row r="5913" spans="1:6">
      <c r="A5913" t="s">
        <v>6659</v>
      </c>
      <c r="B5913" t="s">
        <v>747</v>
      </c>
      <c r="C5913" t="s">
        <v>10749</v>
      </c>
      <c r="D5913" s="3">
        <v>44197</v>
      </c>
      <c r="E5913" t="s">
        <v>10748</v>
      </c>
      <c r="F5913">
        <v>61.92</v>
      </c>
    </row>
    <row r="5914" spans="1:6">
      <c r="A5914" t="s">
        <v>6660</v>
      </c>
      <c r="B5914" t="s">
        <v>747</v>
      </c>
      <c r="C5914" t="s">
        <v>10749</v>
      </c>
      <c r="D5914" s="3">
        <v>44197</v>
      </c>
      <c r="E5914" t="s">
        <v>10748</v>
      </c>
      <c r="F5914">
        <v>61.92</v>
      </c>
    </row>
    <row r="5915" spans="1:6">
      <c r="A5915" t="s">
        <v>6661</v>
      </c>
      <c r="B5915" t="s">
        <v>747</v>
      </c>
      <c r="C5915" t="s">
        <v>10749</v>
      </c>
      <c r="D5915" s="3">
        <v>44197</v>
      </c>
      <c r="E5915" t="s">
        <v>10748</v>
      </c>
      <c r="F5915">
        <v>61.92</v>
      </c>
    </row>
    <row r="5916" spans="1:6">
      <c r="A5916" t="s">
        <v>6662</v>
      </c>
      <c r="B5916" t="s">
        <v>747</v>
      </c>
      <c r="C5916" t="s">
        <v>10749</v>
      </c>
      <c r="D5916" s="3">
        <v>44197</v>
      </c>
      <c r="E5916" t="s">
        <v>10748</v>
      </c>
      <c r="F5916">
        <v>61.92</v>
      </c>
    </row>
    <row r="5917" spans="1:6">
      <c r="A5917" t="s">
        <v>6663</v>
      </c>
      <c r="B5917" t="s">
        <v>747</v>
      </c>
      <c r="C5917" t="s">
        <v>10749</v>
      </c>
      <c r="D5917" s="3">
        <v>44197</v>
      </c>
      <c r="E5917" t="s">
        <v>10748</v>
      </c>
      <c r="F5917">
        <v>61.92</v>
      </c>
    </row>
    <row r="5918" spans="1:6">
      <c r="A5918" t="s">
        <v>6664</v>
      </c>
      <c r="B5918" t="s">
        <v>747</v>
      </c>
      <c r="C5918" t="s">
        <v>10749</v>
      </c>
      <c r="D5918" s="3">
        <v>44197</v>
      </c>
      <c r="E5918" t="s">
        <v>10748</v>
      </c>
      <c r="F5918">
        <v>61.92</v>
      </c>
    </row>
    <row r="5919" spans="1:6">
      <c r="A5919" t="s">
        <v>6665</v>
      </c>
      <c r="B5919" t="s">
        <v>747</v>
      </c>
      <c r="C5919" t="s">
        <v>10749</v>
      </c>
      <c r="D5919" s="3">
        <v>44197</v>
      </c>
      <c r="E5919" t="s">
        <v>10748</v>
      </c>
      <c r="F5919">
        <v>61.92</v>
      </c>
    </row>
    <row r="5920" spans="1:6">
      <c r="A5920" t="s">
        <v>6666</v>
      </c>
      <c r="B5920" t="s">
        <v>747</v>
      </c>
      <c r="C5920" t="s">
        <v>10749</v>
      </c>
      <c r="D5920" s="3">
        <v>44197</v>
      </c>
      <c r="E5920" t="s">
        <v>10748</v>
      </c>
      <c r="F5920">
        <v>61.92</v>
      </c>
    </row>
    <row r="5921" spans="1:6">
      <c r="A5921" t="s">
        <v>6667</v>
      </c>
      <c r="B5921" t="s">
        <v>747</v>
      </c>
      <c r="C5921" t="s">
        <v>10749</v>
      </c>
      <c r="D5921" s="3">
        <v>44197</v>
      </c>
      <c r="E5921" t="s">
        <v>10748</v>
      </c>
      <c r="F5921">
        <v>61.92</v>
      </c>
    </row>
    <row r="5922" spans="1:6">
      <c r="A5922" t="s">
        <v>6668</v>
      </c>
      <c r="B5922" t="s">
        <v>747</v>
      </c>
      <c r="C5922" t="s">
        <v>10749</v>
      </c>
      <c r="D5922" s="3">
        <v>44197</v>
      </c>
      <c r="E5922" t="s">
        <v>10748</v>
      </c>
      <c r="F5922">
        <v>61.92</v>
      </c>
    </row>
    <row r="5923" spans="1:6">
      <c r="A5923" t="s">
        <v>6669</v>
      </c>
      <c r="B5923" t="s">
        <v>747</v>
      </c>
      <c r="C5923" t="s">
        <v>10749</v>
      </c>
      <c r="D5923" s="3">
        <v>44197</v>
      </c>
      <c r="E5923" t="s">
        <v>10748</v>
      </c>
      <c r="F5923">
        <v>61.92</v>
      </c>
    </row>
    <row r="5924" spans="1:6">
      <c r="A5924" t="s">
        <v>6670</v>
      </c>
      <c r="B5924" t="s">
        <v>747</v>
      </c>
      <c r="C5924" t="s">
        <v>10749</v>
      </c>
      <c r="D5924" s="3">
        <v>44197</v>
      </c>
      <c r="E5924" t="s">
        <v>10748</v>
      </c>
      <c r="F5924">
        <v>61.92</v>
      </c>
    </row>
    <row r="5925" spans="1:6">
      <c r="A5925" t="s">
        <v>6671</v>
      </c>
      <c r="B5925" t="s">
        <v>747</v>
      </c>
      <c r="C5925" t="s">
        <v>10749</v>
      </c>
      <c r="D5925" s="3">
        <v>44197</v>
      </c>
      <c r="E5925" t="s">
        <v>10748</v>
      </c>
      <c r="F5925">
        <v>61.92</v>
      </c>
    </row>
    <row r="5926" spans="1:6">
      <c r="A5926" t="s">
        <v>6672</v>
      </c>
      <c r="B5926" t="s">
        <v>747</v>
      </c>
      <c r="C5926" t="s">
        <v>10749</v>
      </c>
      <c r="D5926" s="3">
        <v>44197</v>
      </c>
      <c r="E5926" t="s">
        <v>10748</v>
      </c>
      <c r="F5926">
        <v>61.92</v>
      </c>
    </row>
    <row r="5927" spans="1:6">
      <c r="A5927" t="s">
        <v>6673</v>
      </c>
      <c r="B5927" t="s">
        <v>747</v>
      </c>
      <c r="C5927" t="s">
        <v>10749</v>
      </c>
      <c r="D5927" s="3">
        <v>44197</v>
      </c>
      <c r="E5927" t="s">
        <v>10748</v>
      </c>
      <c r="F5927">
        <v>61.92</v>
      </c>
    </row>
    <row r="5928" spans="1:6">
      <c r="A5928" t="s">
        <v>6674</v>
      </c>
      <c r="B5928" t="s">
        <v>747</v>
      </c>
      <c r="C5928" t="s">
        <v>10749</v>
      </c>
      <c r="D5928" s="3">
        <v>44197</v>
      </c>
      <c r="E5928" t="s">
        <v>10748</v>
      </c>
      <c r="F5928">
        <v>61.92</v>
      </c>
    </row>
    <row r="5929" spans="1:6">
      <c r="A5929" t="s">
        <v>6675</v>
      </c>
      <c r="B5929" t="s">
        <v>747</v>
      </c>
      <c r="C5929" t="s">
        <v>10749</v>
      </c>
      <c r="D5929" s="3">
        <v>44197</v>
      </c>
      <c r="E5929" t="s">
        <v>10748</v>
      </c>
      <c r="F5929">
        <v>61.92</v>
      </c>
    </row>
    <row r="5930" spans="1:6">
      <c r="A5930" t="s">
        <v>6676</v>
      </c>
      <c r="B5930" t="s">
        <v>747</v>
      </c>
      <c r="C5930" t="s">
        <v>10749</v>
      </c>
      <c r="D5930" s="3">
        <v>44197</v>
      </c>
      <c r="E5930" t="s">
        <v>10748</v>
      </c>
      <c r="F5930">
        <v>61.92</v>
      </c>
    </row>
    <row r="5931" spans="1:6">
      <c r="A5931" t="s">
        <v>6677</v>
      </c>
      <c r="B5931" t="s">
        <v>747</v>
      </c>
      <c r="C5931" t="s">
        <v>10749</v>
      </c>
      <c r="D5931" s="3">
        <v>44197</v>
      </c>
      <c r="E5931" t="s">
        <v>10748</v>
      </c>
      <c r="F5931">
        <v>61.92</v>
      </c>
    </row>
    <row r="5932" spans="1:6">
      <c r="A5932" t="s">
        <v>6678</v>
      </c>
      <c r="B5932" t="s">
        <v>747</v>
      </c>
      <c r="C5932" t="s">
        <v>10749</v>
      </c>
      <c r="D5932" s="3">
        <v>44197</v>
      </c>
      <c r="E5932" t="s">
        <v>10748</v>
      </c>
      <c r="F5932">
        <v>61.92</v>
      </c>
    </row>
    <row r="5933" spans="1:6">
      <c r="A5933" t="s">
        <v>6679</v>
      </c>
      <c r="B5933" t="s">
        <v>747</v>
      </c>
      <c r="C5933" t="s">
        <v>10749</v>
      </c>
      <c r="D5933" s="3">
        <v>44197</v>
      </c>
      <c r="E5933" t="s">
        <v>10748</v>
      </c>
      <c r="F5933">
        <v>61.92</v>
      </c>
    </row>
    <row r="5934" spans="1:6">
      <c r="A5934" t="s">
        <v>6680</v>
      </c>
      <c r="B5934" t="s">
        <v>747</v>
      </c>
      <c r="C5934" t="s">
        <v>10749</v>
      </c>
      <c r="D5934" s="3">
        <v>44197</v>
      </c>
      <c r="E5934" t="s">
        <v>10748</v>
      </c>
      <c r="F5934">
        <v>61.92</v>
      </c>
    </row>
    <row r="5935" spans="1:6">
      <c r="A5935" t="s">
        <v>6681</v>
      </c>
      <c r="B5935" t="s">
        <v>747</v>
      </c>
      <c r="C5935" t="s">
        <v>10749</v>
      </c>
      <c r="D5935" s="3">
        <v>44197</v>
      </c>
      <c r="E5935" t="s">
        <v>10748</v>
      </c>
      <c r="F5935">
        <v>62</v>
      </c>
    </row>
    <row r="5936" spans="1:6">
      <c r="A5936" t="s">
        <v>6682</v>
      </c>
      <c r="B5936" t="s">
        <v>747</v>
      </c>
      <c r="C5936" t="s">
        <v>10749</v>
      </c>
      <c r="D5936" s="3">
        <v>44197</v>
      </c>
      <c r="E5936" t="s">
        <v>10748</v>
      </c>
      <c r="F5936">
        <v>62</v>
      </c>
    </row>
    <row r="5937" spans="1:6">
      <c r="A5937" t="s">
        <v>6683</v>
      </c>
      <c r="B5937" t="s">
        <v>747</v>
      </c>
      <c r="C5937" t="s">
        <v>10749</v>
      </c>
      <c r="D5937" s="3">
        <v>44197</v>
      </c>
      <c r="E5937" t="s">
        <v>10748</v>
      </c>
      <c r="F5937">
        <v>62</v>
      </c>
    </row>
    <row r="5938" spans="1:6">
      <c r="A5938" t="s">
        <v>6684</v>
      </c>
      <c r="B5938" t="s">
        <v>747</v>
      </c>
      <c r="C5938" t="s">
        <v>10749</v>
      </c>
      <c r="D5938" s="3">
        <v>44197</v>
      </c>
      <c r="E5938" t="s">
        <v>10748</v>
      </c>
      <c r="F5938">
        <v>62</v>
      </c>
    </row>
    <row r="5939" spans="1:6">
      <c r="A5939" t="s">
        <v>6685</v>
      </c>
      <c r="B5939" t="s">
        <v>747</v>
      </c>
      <c r="C5939" t="s">
        <v>10749</v>
      </c>
      <c r="D5939" s="3">
        <v>44197</v>
      </c>
      <c r="E5939" t="s">
        <v>10748</v>
      </c>
      <c r="F5939">
        <v>62</v>
      </c>
    </row>
    <row r="5940" spans="1:6">
      <c r="A5940" t="s">
        <v>6686</v>
      </c>
      <c r="B5940" t="s">
        <v>747</v>
      </c>
      <c r="C5940" t="s">
        <v>10749</v>
      </c>
      <c r="D5940" s="3">
        <v>44197</v>
      </c>
      <c r="E5940" t="s">
        <v>10748</v>
      </c>
      <c r="F5940">
        <v>62</v>
      </c>
    </row>
    <row r="5941" spans="1:6">
      <c r="A5941" t="s">
        <v>6687</v>
      </c>
      <c r="B5941" t="s">
        <v>747</v>
      </c>
      <c r="C5941" t="s">
        <v>10749</v>
      </c>
      <c r="D5941" s="3">
        <v>44197</v>
      </c>
      <c r="E5941" t="s">
        <v>10748</v>
      </c>
      <c r="F5941">
        <v>62</v>
      </c>
    </row>
    <row r="5942" spans="1:6">
      <c r="A5942" t="s">
        <v>6688</v>
      </c>
      <c r="B5942" t="s">
        <v>747</v>
      </c>
      <c r="C5942" t="s">
        <v>10749</v>
      </c>
      <c r="D5942" s="3">
        <v>44197</v>
      </c>
      <c r="E5942" t="s">
        <v>10748</v>
      </c>
      <c r="F5942">
        <v>62</v>
      </c>
    </row>
    <row r="5943" spans="1:6">
      <c r="A5943" t="s">
        <v>6689</v>
      </c>
      <c r="B5943" t="s">
        <v>747</v>
      </c>
      <c r="C5943" t="s">
        <v>10749</v>
      </c>
      <c r="D5943" s="3">
        <v>44197</v>
      </c>
      <c r="E5943" t="s">
        <v>10748</v>
      </c>
      <c r="F5943">
        <v>62</v>
      </c>
    </row>
    <row r="5944" spans="1:6">
      <c r="A5944" t="s">
        <v>6690</v>
      </c>
      <c r="B5944" t="s">
        <v>747</v>
      </c>
      <c r="C5944" t="s">
        <v>10749</v>
      </c>
      <c r="D5944" s="3">
        <v>44197</v>
      </c>
      <c r="E5944" t="s">
        <v>10748</v>
      </c>
      <c r="F5944">
        <v>62</v>
      </c>
    </row>
    <row r="5945" spans="1:6">
      <c r="A5945" t="s">
        <v>6691</v>
      </c>
      <c r="B5945" t="s">
        <v>747</v>
      </c>
      <c r="C5945" t="s">
        <v>10749</v>
      </c>
      <c r="D5945" s="3">
        <v>44197</v>
      </c>
      <c r="E5945" t="s">
        <v>10748</v>
      </c>
      <c r="F5945">
        <v>62</v>
      </c>
    </row>
    <row r="5946" spans="1:6">
      <c r="A5946" t="s">
        <v>6692</v>
      </c>
      <c r="B5946" t="s">
        <v>747</v>
      </c>
      <c r="C5946" t="s">
        <v>10749</v>
      </c>
      <c r="D5946" s="3">
        <v>44197</v>
      </c>
      <c r="E5946" t="s">
        <v>10748</v>
      </c>
      <c r="F5946">
        <v>62</v>
      </c>
    </row>
    <row r="5947" spans="1:6">
      <c r="A5947" t="s">
        <v>6693</v>
      </c>
      <c r="B5947" t="s">
        <v>747</v>
      </c>
      <c r="C5947" t="s">
        <v>10749</v>
      </c>
      <c r="D5947" s="3">
        <v>44197</v>
      </c>
      <c r="E5947" t="s">
        <v>10748</v>
      </c>
      <c r="F5947">
        <v>62</v>
      </c>
    </row>
    <row r="5948" spans="1:6">
      <c r="A5948" t="s">
        <v>6694</v>
      </c>
      <c r="B5948" t="s">
        <v>747</v>
      </c>
      <c r="C5948" t="s">
        <v>10749</v>
      </c>
      <c r="D5948" s="3">
        <v>44197</v>
      </c>
      <c r="E5948" t="s">
        <v>10748</v>
      </c>
      <c r="F5948">
        <v>62</v>
      </c>
    </row>
    <row r="5949" spans="1:6">
      <c r="A5949" t="s">
        <v>6695</v>
      </c>
      <c r="B5949" t="s">
        <v>747</v>
      </c>
      <c r="C5949" t="s">
        <v>10749</v>
      </c>
      <c r="D5949" s="3">
        <v>44197</v>
      </c>
      <c r="E5949" t="s">
        <v>10748</v>
      </c>
      <c r="F5949">
        <v>62</v>
      </c>
    </row>
    <row r="5950" spans="1:6">
      <c r="A5950" t="s">
        <v>6696</v>
      </c>
      <c r="B5950" t="s">
        <v>747</v>
      </c>
      <c r="C5950" t="s">
        <v>10749</v>
      </c>
      <c r="D5950" s="3">
        <v>44197</v>
      </c>
      <c r="E5950" t="s">
        <v>10748</v>
      </c>
      <c r="F5950">
        <v>62</v>
      </c>
    </row>
    <row r="5951" spans="1:6">
      <c r="A5951" t="s">
        <v>6697</v>
      </c>
      <c r="B5951" t="s">
        <v>747</v>
      </c>
      <c r="C5951" t="s">
        <v>10749</v>
      </c>
      <c r="D5951" s="3">
        <v>44197</v>
      </c>
      <c r="E5951" t="s">
        <v>10748</v>
      </c>
      <c r="F5951">
        <v>62</v>
      </c>
    </row>
    <row r="5952" spans="1:6">
      <c r="A5952" t="s">
        <v>6698</v>
      </c>
      <c r="B5952" t="s">
        <v>747</v>
      </c>
      <c r="C5952" t="s">
        <v>10749</v>
      </c>
      <c r="D5952" s="3">
        <v>44197</v>
      </c>
      <c r="E5952" t="s">
        <v>10748</v>
      </c>
      <c r="F5952">
        <v>62</v>
      </c>
    </row>
    <row r="5953" spans="1:6">
      <c r="A5953" t="s">
        <v>6699</v>
      </c>
      <c r="B5953" t="s">
        <v>747</v>
      </c>
      <c r="C5953" t="s">
        <v>10749</v>
      </c>
      <c r="D5953" s="3">
        <v>44197</v>
      </c>
      <c r="E5953" t="s">
        <v>10748</v>
      </c>
      <c r="F5953">
        <v>62</v>
      </c>
    </row>
    <row r="5954" spans="1:6">
      <c r="A5954" t="s">
        <v>6700</v>
      </c>
      <c r="B5954" t="s">
        <v>747</v>
      </c>
      <c r="C5954" t="s">
        <v>10749</v>
      </c>
      <c r="D5954" s="3">
        <v>44197</v>
      </c>
      <c r="E5954" t="s">
        <v>10748</v>
      </c>
      <c r="F5954">
        <v>62</v>
      </c>
    </row>
    <row r="5955" spans="1:6">
      <c r="A5955" t="s">
        <v>6701</v>
      </c>
      <c r="B5955" t="s">
        <v>747</v>
      </c>
      <c r="C5955" t="s">
        <v>10749</v>
      </c>
      <c r="D5955" s="3">
        <v>44197</v>
      </c>
      <c r="E5955" t="s">
        <v>10748</v>
      </c>
      <c r="F5955">
        <v>62</v>
      </c>
    </row>
    <row r="5956" spans="1:6">
      <c r="A5956" t="s">
        <v>6702</v>
      </c>
      <c r="B5956" t="s">
        <v>747</v>
      </c>
      <c r="C5956" t="s">
        <v>10749</v>
      </c>
      <c r="D5956" s="3">
        <v>44197</v>
      </c>
      <c r="E5956" t="s">
        <v>10748</v>
      </c>
      <c r="F5956">
        <v>62</v>
      </c>
    </row>
    <row r="5957" spans="1:6">
      <c r="A5957" t="s">
        <v>6703</v>
      </c>
      <c r="B5957" t="s">
        <v>747</v>
      </c>
      <c r="C5957" t="s">
        <v>10749</v>
      </c>
      <c r="D5957" s="3">
        <v>44197</v>
      </c>
      <c r="E5957" t="s">
        <v>10748</v>
      </c>
      <c r="F5957">
        <v>62</v>
      </c>
    </row>
    <row r="5958" spans="1:6">
      <c r="A5958" t="s">
        <v>6704</v>
      </c>
      <c r="B5958" t="s">
        <v>747</v>
      </c>
      <c r="C5958" t="s">
        <v>10749</v>
      </c>
      <c r="D5958" s="3">
        <v>44197</v>
      </c>
      <c r="E5958" t="s">
        <v>10748</v>
      </c>
      <c r="F5958">
        <v>62</v>
      </c>
    </row>
    <row r="5959" spans="1:6">
      <c r="A5959" t="s">
        <v>6705</v>
      </c>
      <c r="B5959" t="s">
        <v>747</v>
      </c>
      <c r="C5959" t="s">
        <v>10749</v>
      </c>
      <c r="D5959" s="3">
        <v>44197</v>
      </c>
      <c r="E5959" t="s">
        <v>10748</v>
      </c>
      <c r="F5959">
        <v>62</v>
      </c>
    </row>
    <row r="5960" spans="1:6">
      <c r="A5960" t="s">
        <v>6706</v>
      </c>
      <c r="B5960" t="s">
        <v>747</v>
      </c>
      <c r="C5960" t="s">
        <v>10749</v>
      </c>
      <c r="D5960" s="3">
        <v>44197</v>
      </c>
      <c r="E5960" t="s">
        <v>10748</v>
      </c>
      <c r="F5960">
        <v>62</v>
      </c>
    </row>
    <row r="5961" spans="1:6">
      <c r="A5961" t="s">
        <v>6707</v>
      </c>
      <c r="B5961" t="s">
        <v>747</v>
      </c>
      <c r="C5961" t="s">
        <v>10749</v>
      </c>
      <c r="D5961" s="3">
        <v>44197</v>
      </c>
      <c r="E5961" t="s">
        <v>10748</v>
      </c>
      <c r="F5961">
        <v>62</v>
      </c>
    </row>
    <row r="5962" spans="1:6">
      <c r="A5962" t="s">
        <v>6708</v>
      </c>
      <c r="B5962" t="s">
        <v>747</v>
      </c>
      <c r="C5962" t="s">
        <v>10749</v>
      </c>
      <c r="D5962" s="3">
        <v>44197</v>
      </c>
      <c r="E5962" t="s">
        <v>10748</v>
      </c>
      <c r="F5962">
        <v>62</v>
      </c>
    </row>
    <row r="5963" spans="1:6">
      <c r="A5963" t="s">
        <v>6709</v>
      </c>
      <c r="B5963" t="s">
        <v>747</v>
      </c>
      <c r="C5963" t="s">
        <v>10749</v>
      </c>
      <c r="D5963" s="3">
        <v>44197</v>
      </c>
      <c r="E5963" t="s">
        <v>10748</v>
      </c>
      <c r="F5963">
        <v>62</v>
      </c>
    </row>
    <row r="5964" spans="1:6">
      <c r="A5964" t="s">
        <v>6710</v>
      </c>
      <c r="B5964" t="s">
        <v>747</v>
      </c>
      <c r="C5964" t="s">
        <v>10749</v>
      </c>
      <c r="D5964" s="3">
        <v>44197</v>
      </c>
      <c r="E5964" t="s">
        <v>10748</v>
      </c>
      <c r="F5964">
        <v>62</v>
      </c>
    </row>
    <row r="5965" spans="1:6">
      <c r="A5965" t="s">
        <v>6711</v>
      </c>
      <c r="B5965" t="s">
        <v>747</v>
      </c>
      <c r="C5965" t="s">
        <v>10749</v>
      </c>
      <c r="D5965" s="3">
        <v>44197</v>
      </c>
      <c r="E5965" t="s">
        <v>10748</v>
      </c>
      <c r="F5965">
        <v>62.09</v>
      </c>
    </row>
    <row r="5966" spans="1:6">
      <c r="A5966" t="s">
        <v>6712</v>
      </c>
      <c r="B5966" t="s">
        <v>747</v>
      </c>
      <c r="C5966" t="s">
        <v>10749</v>
      </c>
      <c r="D5966" s="3">
        <v>44197</v>
      </c>
      <c r="E5966" t="s">
        <v>10748</v>
      </c>
      <c r="F5966">
        <v>62.09</v>
      </c>
    </row>
    <row r="5967" spans="1:6">
      <c r="A5967" t="s">
        <v>6713</v>
      </c>
      <c r="B5967" t="s">
        <v>747</v>
      </c>
      <c r="C5967" t="s">
        <v>10749</v>
      </c>
      <c r="D5967" s="3">
        <v>44197</v>
      </c>
      <c r="E5967" t="s">
        <v>10748</v>
      </c>
      <c r="F5967">
        <v>62.09</v>
      </c>
    </row>
    <row r="5968" spans="1:6">
      <c r="A5968" t="s">
        <v>6714</v>
      </c>
      <c r="B5968" t="s">
        <v>747</v>
      </c>
      <c r="C5968" t="s">
        <v>10749</v>
      </c>
      <c r="D5968" s="3">
        <v>44197</v>
      </c>
      <c r="E5968" t="s">
        <v>10748</v>
      </c>
      <c r="F5968">
        <v>62.09</v>
      </c>
    </row>
    <row r="5969" spans="1:6">
      <c r="A5969" t="s">
        <v>6715</v>
      </c>
      <c r="B5969" t="s">
        <v>747</v>
      </c>
      <c r="C5969" t="s">
        <v>10749</v>
      </c>
      <c r="D5969" s="3">
        <v>44197</v>
      </c>
      <c r="E5969" t="s">
        <v>10748</v>
      </c>
      <c r="F5969">
        <v>62.09</v>
      </c>
    </row>
    <row r="5970" spans="1:6">
      <c r="A5970" t="s">
        <v>6716</v>
      </c>
      <c r="B5970" t="s">
        <v>747</v>
      </c>
      <c r="C5970" t="s">
        <v>10749</v>
      </c>
      <c r="D5970" s="3">
        <v>44197</v>
      </c>
      <c r="E5970" t="s">
        <v>10748</v>
      </c>
      <c r="F5970">
        <v>62.09</v>
      </c>
    </row>
    <row r="5971" spans="1:6">
      <c r="A5971" t="s">
        <v>6717</v>
      </c>
      <c r="B5971" t="s">
        <v>747</v>
      </c>
      <c r="C5971" t="s">
        <v>10749</v>
      </c>
      <c r="D5971" s="3">
        <v>44197</v>
      </c>
      <c r="E5971" t="s">
        <v>10748</v>
      </c>
      <c r="F5971">
        <v>62.09</v>
      </c>
    </row>
    <row r="5972" spans="1:6">
      <c r="A5972" t="s">
        <v>6718</v>
      </c>
      <c r="B5972" t="s">
        <v>747</v>
      </c>
      <c r="C5972" t="s">
        <v>10749</v>
      </c>
      <c r="D5972" s="3">
        <v>44197</v>
      </c>
      <c r="E5972" t="s">
        <v>10748</v>
      </c>
      <c r="F5972">
        <v>62.09</v>
      </c>
    </row>
    <row r="5973" spans="1:6">
      <c r="A5973" t="s">
        <v>6719</v>
      </c>
      <c r="B5973" t="s">
        <v>747</v>
      </c>
      <c r="C5973" t="s">
        <v>10749</v>
      </c>
      <c r="D5973" s="3">
        <v>44197</v>
      </c>
      <c r="E5973" t="s">
        <v>10748</v>
      </c>
      <c r="F5973">
        <v>62.09</v>
      </c>
    </row>
    <row r="5974" spans="1:6">
      <c r="A5974" t="s">
        <v>6720</v>
      </c>
      <c r="B5974" t="s">
        <v>747</v>
      </c>
      <c r="C5974" t="s">
        <v>10749</v>
      </c>
      <c r="D5974" s="3">
        <v>44197</v>
      </c>
      <c r="E5974" t="s">
        <v>10748</v>
      </c>
      <c r="F5974">
        <v>62.09</v>
      </c>
    </row>
    <row r="5975" spans="1:6">
      <c r="A5975" t="s">
        <v>6721</v>
      </c>
      <c r="B5975" t="s">
        <v>747</v>
      </c>
      <c r="C5975" t="s">
        <v>10749</v>
      </c>
      <c r="D5975" s="3">
        <v>44197</v>
      </c>
      <c r="E5975" t="s">
        <v>10748</v>
      </c>
      <c r="F5975">
        <v>62.09</v>
      </c>
    </row>
    <row r="5976" spans="1:6">
      <c r="A5976" t="s">
        <v>6722</v>
      </c>
      <c r="B5976" t="s">
        <v>747</v>
      </c>
      <c r="C5976" t="s">
        <v>10749</v>
      </c>
      <c r="D5976" s="3">
        <v>44197</v>
      </c>
      <c r="E5976" t="s">
        <v>10748</v>
      </c>
      <c r="F5976">
        <v>62.09</v>
      </c>
    </row>
    <row r="5977" spans="1:6">
      <c r="A5977" t="s">
        <v>6723</v>
      </c>
      <c r="B5977" t="s">
        <v>747</v>
      </c>
      <c r="C5977" t="s">
        <v>10749</v>
      </c>
      <c r="D5977" s="3">
        <v>44197</v>
      </c>
      <c r="E5977" t="s">
        <v>10748</v>
      </c>
      <c r="F5977">
        <v>62.09</v>
      </c>
    </row>
    <row r="5978" spans="1:6">
      <c r="A5978" t="s">
        <v>6724</v>
      </c>
      <c r="B5978" t="s">
        <v>747</v>
      </c>
      <c r="C5978" t="s">
        <v>10749</v>
      </c>
      <c r="D5978" s="3">
        <v>44197</v>
      </c>
      <c r="E5978" t="s">
        <v>10748</v>
      </c>
      <c r="F5978">
        <v>62.09</v>
      </c>
    </row>
    <row r="5979" spans="1:6">
      <c r="A5979" t="s">
        <v>6725</v>
      </c>
      <c r="B5979" t="s">
        <v>747</v>
      </c>
      <c r="C5979" t="s">
        <v>10749</v>
      </c>
      <c r="D5979" s="3">
        <v>44197</v>
      </c>
      <c r="E5979" t="s">
        <v>10748</v>
      </c>
      <c r="F5979">
        <v>62.09</v>
      </c>
    </row>
    <row r="5980" spans="1:6">
      <c r="A5980" t="s">
        <v>6726</v>
      </c>
      <c r="B5980" t="s">
        <v>747</v>
      </c>
      <c r="C5980" t="s">
        <v>10749</v>
      </c>
      <c r="D5980" s="3">
        <v>44197</v>
      </c>
      <c r="E5980" t="s">
        <v>10748</v>
      </c>
      <c r="F5980">
        <v>62.09</v>
      </c>
    </row>
    <row r="5981" spans="1:6">
      <c r="A5981" t="s">
        <v>6727</v>
      </c>
      <c r="B5981" t="s">
        <v>747</v>
      </c>
      <c r="C5981" t="s">
        <v>10749</v>
      </c>
      <c r="D5981" s="3">
        <v>44197</v>
      </c>
      <c r="E5981" t="s">
        <v>10748</v>
      </c>
      <c r="F5981">
        <v>62.09</v>
      </c>
    </row>
    <row r="5982" spans="1:6">
      <c r="A5982" t="s">
        <v>6728</v>
      </c>
      <c r="B5982" t="s">
        <v>747</v>
      </c>
      <c r="C5982" t="s">
        <v>10749</v>
      </c>
      <c r="D5982" s="3">
        <v>44197</v>
      </c>
      <c r="E5982" t="s">
        <v>10748</v>
      </c>
      <c r="F5982">
        <v>62.09</v>
      </c>
    </row>
    <row r="5983" spans="1:6">
      <c r="A5983" t="s">
        <v>6729</v>
      </c>
      <c r="B5983" t="s">
        <v>747</v>
      </c>
      <c r="C5983" t="s">
        <v>10749</v>
      </c>
      <c r="D5983" s="3">
        <v>44197</v>
      </c>
      <c r="E5983" t="s">
        <v>10748</v>
      </c>
      <c r="F5983">
        <v>62.09</v>
      </c>
    </row>
    <row r="5984" spans="1:6">
      <c r="A5984" t="s">
        <v>6730</v>
      </c>
      <c r="B5984" t="s">
        <v>747</v>
      </c>
      <c r="C5984" t="s">
        <v>10749</v>
      </c>
      <c r="D5984" s="3">
        <v>44197</v>
      </c>
      <c r="E5984" t="s">
        <v>10748</v>
      </c>
      <c r="F5984">
        <v>62.09</v>
      </c>
    </row>
    <row r="5985" spans="1:6">
      <c r="A5985" t="s">
        <v>6731</v>
      </c>
      <c r="B5985" t="s">
        <v>747</v>
      </c>
      <c r="C5985" t="s">
        <v>10749</v>
      </c>
      <c r="D5985" s="3">
        <v>44197</v>
      </c>
      <c r="E5985" t="s">
        <v>10748</v>
      </c>
      <c r="F5985">
        <v>62.09</v>
      </c>
    </row>
    <row r="5986" spans="1:6">
      <c r="A5986" t="s">
        <v>6732</v>
      </c>
      <c r="B5986" t="s">
        <v>747</v>
      </c>
      <c r="C5986" t="s">
        <v>10749</v>
      </c>
      <c r="D5986" s="3">
        <v>44197</v>
      </c>
      <c r="E5986" t="s">
        <v>10748</v>
      </c>
      <c r="F5986">
        <v>62.09</v>
      </c>
    </row>
    <row r="5987" spans="1:6">
      <c r="A5987" t="s">
        <v>6733</v>
      </c>
      <c r="B5987" t="s">
        <v>747</v>
      </c>
      <c r="C5987" t="s">
        <v>10749</v>
      </c>
      <c r="D5987" s="3">
        <v>44197</v>
      </c>
      <c r="E5987" t="s">
        <v>10748</v>
      </c>
      <c r="F5987">
        <v>62.09</v>
      </c>
    </row>
    <row r="5988" spans="1:6">
      <c r="A5988" t="s">
        <v>6734</v>
      </c>
      <c r="B5988" t="s">
        <v>747</v>
      </c>
      <c r="C5988" t="s">
        <v>10749</v>
      </c>
      <c r="D5988" s="3">
        <v>44197</v>
      </c>
      <c r="E5988" t="s">
        <v>10748</v>
      </c>
      <c r="F5988">
        <v>62.09</v>
      </c>
    </row>
    <row r="5989" spans="1:6">
      <c r="A5989" t="s">
        <v>6735</v>
      </c>
      <c r="B5989" t="s">
        <v>747</v>
      </c>
      <c r="C5989" t="s">
        <v>10749</v>
      </c>
      <c r="D5989" s="3">
        <v>44197</v>
      </c>
      <c r="E5989" t="s">
        <v>10748</v>
      </c>
      <c r="F5989">
        <v>62.09</v>
      </c>
    </row>
    <row r="5990" spans="1:6">
      <c r="A5990" t="s">
        <v>6736</v>
      </c>
      <c r="B5990" t="s">
        <v>747</v>
      </c>
      <c r="C5990" t="s">
        <v>10749</v>
      </c>
      <c r="D5990" s="3">
        <v>44197</v>
      </c>
      <c r="E5990" t="s">
        <v>10748</v>
      </c>
      <c r="F5990">
        <v>62.17</v>
      </c>
    </row>
    <row r="5991" spans="1:6">
      <c r="A5991" t="s">
        <v>6737</v>
      </c>
      <c r="B5991" t="s">
        <v>747</v>
      </c>
      <c r="C5991" t="s">
        <v>10749</v>
      </c>
      <c r="D5991" s="3">
        <v>44197</v>
      </c>
      <c r="E5991" t="s">
        <v>10748</v>
      </c>
      <c r="F5991">
        <v>62.17</v>
      </c>
    </row>
    <row r="5992" spans="1:6">
      <c r="A5992" t="s">
        <v>6738</v>
      </c>
      <c r="B5992" t="s">
        <v>747</v>
      </c>
      <c r="C5992" t="s">
        <v>10749</v>
      </c>
      <c r="D5992" s="3">
        <v>44197</v>
      </c>
      <c r="E5992" t="s">
        <v>10748</v>
      </c>
      <c r="F5992">
        <v>62.17</v>
      </c>
    </row>
    <row r="5993" spans="1:6">
      <c r="A5993" t="s">
        <v>6739</v>
      </c>
      <c r="B5993" t="s">
        <v>747</v>
      </c>
      <c r="C5993" t="s">
        <v>10749</v>
      </c>
      <c r="D5993" s="3">
        <v>44197</v>
      </c>
      <c r="E5993" t="s">
        <v>10748</v>
      </c>
      <c r="F5993">
        <v>62.17</v>
      </c>
    </row>
    <row r="5994" spans="1:6">
      <c r="A5994" t="s">
        <v>6740</v>
      </c>
      <c r="B5994" t="s">
        <v>747</v>
      </c>
      <c r="C5994" t="s">
        <v>10749</v>
      </c>
      <c r="D5994" s="3">
        <v>44197</v>
      </c>
      <c r="E5994" t="s">
        <v>10748</v>
      </c>
      <c r="F5994">
        <v>62.17</v>
      </c>
    </row>
    <row r="5995" spans="1:6">
      <c r="A5995" t="s">
        <v>6741</v>
      </c>
      <c r="B5995" t="s">
        <v>747</v>
      </c>
      <c r="C5995" t="s">
        <v>10749</v>
      </c>
      <c r="D5995" s="3">
        <v>44197</v>
      </c>
      <c r="E5995" t="s">
        <v>10748</v>
      </c>
      <c r="F5995">
        <v>62.17</v>
      </c>
    </row>
    <row r="5996" spans="1:6">
      <c r="A5996" t="s">
        <v>6742</v>
      </c>
      <c r="B5996" t="s">
        <v>747</v>
      </c>
      <c r="C5996" t="s">
        <v>10749</v>
      </c>
      <c r="D5996" s="3">
        <v>44197</v>
      </c>
      <c r="E5996" t="s">
        <v>10748</v>
      </c>
      <c r="F5996">
        <v>62.17</v>
      </c>
    </row>
    <row r="5997" spans="1:6">
      <c r="A5997" t="s">
        <v>6743</v>
      </c>
      <c r="B5997" t="s">
        <v>747</v>
      </c>
      <c r="C5997" t="s">
        <v>10749</v>
      </c>
      <c r="D5997" s="3">
        <v>44197</v>
      </c>
      <c r="E5997" t="s">
        <v>10748</v>
      </c>
      <c r="F5997">
        <v>62.17</v>
      </c>
    </row>
    <row r="5998" spans="1:6">
      <c r="A5998" t="s">
        <v>6744</v>
      </c>
      <c r="B5998" t="s">
        <v>747</v>
      </c>
      <c r="C5998" t="s">
        <v>10749</v>
      </c>
      <c r="D5998" s="3">
        <v>44197</v>
      </c>
      <c r="E5998" t="s">
        <v>10748</v>
      </c>
      <c r="F5998">
        <v>62.17</v>
      </c>
    </row>
    <row r="5999" spans="1:6">
      <c r="A5999" t="s">
        <v>6745</v>
      </c>
      <c r="B5999" t="s">
        <v>747</v>
      </c>
      <c r="C5999" t="s">
        <v>10749</v>
      </c>
      <c r="D5999" s="3">
        <v>44197</v>
      </c>
      <c r="E5999" t="s">
        <v>10748</v>
      </c>
      <c r="F5999">
        <v>62.17</v>
      </c>
    </row>
    <row r="6000" spans="1:6">
      <c r="A6000" t="s">
        <v>6746</v>
      </c>
      <c r="B6000" t="s">
        <v>747</v>
      </c>
      <c r="C6000" t="s">
        <v>10749</v>
      </c>
      <c r="D6000" s="3">
        <v>44197</v>
      </c>
      <c r="E6000" t="s">
        <v>10748</v>
      </c>
      <c r="F6000">
        <v>62.17</v>
      </c>
    </row>
    <row r="6001" spans="1:6">
      <c r="A6001" t="s">
        <v>6747</v>
      </c>
      <c r="B6001" t="s">
        <v>747</v>
      </c>
      <c r="C6001" t="s">
        <v>10749</v>
      </c>
      <c r="D6001" s="3">
        <v>44197</v>
      </c>
      <c r="E6001" t="s">
        <v>10748</v>
      </c>
      <c r="F6001">
        <v>62.17</v>
      </c>
    </row>
    <row r="6002" spans="1:6">
      <c r="A6002" t="s">
        <v>6748</v>
      </c>
      <c r="B6002" t="s">
        <v>747</v>
      </c>
      <c r="C6002" t="s">
        <v>10749</v>
      </c>
      <c r="D6002" s="3">
        <v>44197</v>
      </c>
      <c r="E6002" t="s">
        <v>10748</v>
      </c>
      <c r="F6002">
        <v>62.17</v>
      </c>
    </row>
    <row r="6003" spans="1:6">
      <c r="A6003" t="s">
        <v>6749</v>
      </c>
      <c r="B6003" t="s">
        <v>747</v>
      </c>
      <c r="C6003" t="s">
        <v>10749</v>
      </c>
      <c r="D6003" s="3">
        <v>44197</v>
      </c>
      <c r="E6003" t="s">
        <v>10748</v>
      </c>
      <c r="F6003">
        <v>62.17</v>
      </c>
    </row>
    <row r="6004" spans="1:6">
      <c r="A6004" t="s">
        <v>6750</v>
      </c>
      <c r="B6004" t="s">
        <v>747</v>
      </c>
      <c r="C6004" t="s">
        <v>10749</v>
      </c>
      <c r="D6004" s="3">
        <v>44197</v>
      </c>
      <c r="E6004" t="s">
        <v>10748</v>
      </c>
      <c r="F6004">
        <v>62.25</v>
      </c>
    </row>
    <row r="6005" spans="1:6">
      <c r="A6005" t="s">
        <v>6751</v>
      </c>
      <c r="B6005" t="s">
        <v>747</v>
      </c>
      <c r="C6005" t="s">
        <v>10749</v>
      </c>
      <c r="D6005" s="3">
        <v>44197</v>
      </c>
      <c r="E6005" t="s">
        <v>10748</v>
      </c>
      <c r="F6005">
        <v>62.25</v>
      </c>
    </row>
    <row r="6006" spans="1:6">
      <c r="A6006" t="s">
        <v>6752</v>
      </c>
      <c r="B6006" t="s">
        <v>747</v>
      </c>
      <c r="C6006" t="s">
        <v>10749</v>
      </c>
      <c r="D6006" s="3">
        <v>44197</v>
      </c>
      <c r="E6006" t="s">
        <v>10748</v>
      </c>
      <c r="F6006">
        <v>62.25</v>
      </c>
    </row>
    <row r="6007" spans="1:6">
      <c r="A6007" t="s">
        <v>6753</v>
      </c>
      <c r="B6007" t="s">
        <v>747</v>
      </c>
      <c r="C6007" t="s">
        <v>10749</v>
      </c>
      <c r="D6007" s="3">
        <v>44197</v>
      </c>
      <c r="E6007" t="s">
        <v>10748</v>
      </c>
      <c r="F6007">
        <v>62.25</v>
      </c>
    </row>
    <row r="6008" spans="1:6">
      <c r="A6008" t="s">
        <v>6754</v>
      </c>
      <c r="B6008" t="s">
        <v>747</v>
      </c>
      <c r="C6008" t="s">
        <v>10749</v>
      </c>
      <c r="D6008" s="3">
        <v>44197</v>
      </c>
      <c r="E6008" t="s">
        <v>10748</v>
      </c>
      <c r="F6008">
        <v>62.25</v>
      </c>
    </row>
    <row r="6009" spans="1:6">
      <c r="A6009" t="s">
        <v>6755</v>
      </c>
      <c r="B6009" t="s">
        <v>747</v>
      </c>
      <c r="C6009" t="s">
        <v>10749</v>
      </c>
      <c r="D6009" s="3">
        <v>44197</v>
      </c>
      <c r="E6009" t="s">
        <v>10748</v>
      </c>
      <c r="F6009">
        <v>62.25</v>
      </c>
    </row>
    <row r="6010" spans="1:6">
      <c r="A6010" t="s">
        <v>6756</v>
      </c>
      <c r="B6010" t="s">
        <v>747</v>
      </c>
      <c r="C6010" t="s">
        <v>10749</v>
      </c>
      <c r="D6010" s="3">
        <v>44197</v>
      </c>
      <c r="E6010" t="s">
        <v>10748</v>
      </c>
      <c r="F6010">
        <v>62.25</v>
      </c>
    </row>
    <row r="6011" spans="1:6">
      <c r="A6011" t="s">
        <v>6757</v>
      </c>
      <c r="B6011" t="s">
        <v>747</v>
      </c>
      <c r="C6011" t="s">
        <v>10749</v>
      </c>
      <c r="D6011" s="3">
        <v>44197</v>
      </c>
      <c r="E6011" t="s">
        <v>10748</v>
      </c>
      <c r="F6011">
        <v>62.25</v>
      </c>
    </row>
    <row r="6012" spans="1:6">
      <c r="A6012" t="s">
        <v>6758</v>
      </c>
      <c r="B6012" t="s">
        <v>747</v>
      </c>
      <c r="C6012" t="s">
        <v>10749</v>
      </c>
      <c r="D6012" s="3">
        <v>44197</v>
      </c>
      <c r="E6012" t="s">
        <v>10748</v>
      </c>
      <c r="F6012">
        <v>62.25</v>
      </c>
    </row>
    <row r="6013" spans="1:6">
      <c r="A6013" t="s">
        <v>6759</v>
      </c>
      <c r="B6013" t="s">
        <v>747</v>
      </c>
      <c r="C6013" t="s">
        <v>10749</v>
      </c>
      <c r="D6013" s="3">
        <v>44197</v>
      </c>
      <c r="E6013" t="s">
        <v>10748</v>
      </c>
      <c r="F6013">
        <v>62.25</v>
      </c>
    </row>
    <row r="6014" spans="1:6">
      <c r="A6014" t="s">
        <v>6760</v>
      </c>
      <c r="B6014" t="s">
        <v>747</v>
      </c>
      <c r="C6014" t="s">
        <v>10749</v>
      </c>
      <c r="D6014" s="3">
        <v>44197</v>
      </c>
      <c r="E6014" t="s">
        <v>10748</v>
      </c>
      <c r="F6014">
        <v>62.25</v>
      </c>
    </row>
    <row r="6015" spans="1:6">
      <c r="A6015" t="s">
        <v>6761</v>
      </c>
      <c r="B6015" t="s">
        <v>747</v>
      </c>
      <c r="C6015" t="s">
        <v>10749</v>
      </c>
      <c r="D6015" s="3">
        <v>44197</v>
      </c>
      <c r="E6015" t="s">
        <v>10748</v>
      </c>
      <c r="F6015">
        <v>62.25</v>
      </c>
    </row>
    <row r="6016" spans="1:6">
      <c r="A6016" t="s">
        <v>6762</v>
      </c>
      <c r="B6016" t="s">
        <v>747</v>
      </c>
      <c r="C6016" t="s">
        <v>10749</v>
      </c>
      <c r="D6016" s="3">
        <v>44197</v>
      </c>
      <c r="E6016" t="s">
        <v>10748</v>
      </c>
      <c r="F6016">
        <v>62.25</v>
      </c>
    </row>
    <row r="6017" spans="1:6">
      <c r="A6017" t="s">
        <v>6763</v>
      </c>
      <c r="B6017" t="s">
        <v>747</v>
      </c>
      <c r="C6017" t="s">
        <v>10749</v>
      </c>
      <c r="D6017" s="3">
        <v>44197</v>
      </c>
      <c r="E6017" t="s">
        <v>10748</v>
      </c>
      <c r="F6017">
        <v>62.25</v>
      </c>
    </row>
    <row r="6018" spans="1:6">
      <c r="A6018" t="s">
        <v>6764</v>
      </c>
      <c r="B6018" t="s">
        <v>747</v>
      </c>
      <c r="C6018" t="s">
        <v>10749</v>
      </c>
      <c r="D6018" s="3">
        <v>44197</v>
      </c>
      <c r="E6018" t="s">
        <v>10748</v>
      </c>
      <c r="F6018">
        <v>62.25</v>
      </c>
    </row>
    <row r="6019" spans="1:6">
      <c r="A6019" t="s">
        <v>6765</v>
      </c>
      <c r="B6019" t="s">
        <v>747</v>
      </c>
      <c r="C6019" t="s">
        <v>10749</v>
      </c>
      <c r="D6019" s="3">
        <v>44197</v>
      </c>
      <c r="E6019" t="s">
        <v>10748</v>
      </c>
      <c r="F6019">
        <v>62.25</v>
      </c>
    </row>
    <row r="6020" spans="1:6">
      <c r="A6020" t="s">
        <v>6766</v>
      </c>
      <c r="B6020" t="s">
        <v>747</v>
      </c>
      <c r="C6020" t="s">
        <v>10749</v>
      </c>
      <c r="D6020" s="3">
        <v>44197</v>
      </c>
      <c r="E6020" t="s">
        <v>10748</v>
      </c>
      <c r="F6020">
        <v>62.25</v>
      </c>
    </row>
    <row r="6021" spans="1:6">
      <c r="A6021" t="s">
        <v>6767</v>
      </c>
      <c r="B6021" t="s">
        <v>747</v>
      </c>
      <c r="C6021" t="s">
        <v>10749</v>
      </c>
      <c r="D6021" s="3">
        <v>44197</v>
      </c>
      <c r="E6021" t="s">
        <v>10748</v>
      </c>
      <c r="F6021">
        <v>62.25</v>
      </c>
    </row>
    <row r="6022" spans="1:6">
      <c r="A6022" t="s">
        <v>6768</v>
      </c>
      <c r="B6022" t="s">
        <v>747</v>
      </c>
      <c r="C6022" t="s">
        <v>10749</v>
      </c>
      <c r="D6022" s="3">
        <v>44197</v>
      </c>
      <c r="E6022" t="s">
        <v>10748</v>
      </c>
      <c r="F6022">
        <v>62.25</v>
      </c>
    </row>
    <row r="6023" spans="1:6">
      <c r="A6023" t="s">
        <v>6769</v>
      </c>
      <c r="B6023" t="s">
        <v>747</v>
      </c>
      <c r="C6023" t="s">
        <v>10749</v>
      </c>
      <c r="D6023" s="3">
        <v>44197</v>
      </c>
      <c r="E6023" t="s">
        <v>10748</v>
      </c>
      <c r="F6023">
        <v>62.25</v>
      </c>
    </row>
    <row r="6024" spans="1:6">
      <c r="A6024" t="s">
        <v>6770</v>
      </c>
      <c r="B6024" t="s">
        <v>747</v>
      </c>
      <c r="C6024" t="s">
        <v>10749</v>
      </c>
      <c r="D6024" s="3">
        <v>44197</v>
      </c>
      <c r="E6024" t="s">
        <v>10748</v>
      </c>
      <c r="F6024">
        <v>62.25</v>
      </c>
    </row>
    <row r="6025" spans="1:6">
      <c r="A6025" t="s">
        <v>6771</v>
      </c>
      <c r="B6025" t="s">
        <v>747</v>
      </c>
      <c r="C6025" t="s">
        <v>10749</v>
      </c>
      <c r="D6025" s="3">
        <v>44197</v>
      </c>
      <c r="E6025" t="s">
        <v>10748</v>
      </c>
      <c r="F6025">
        <v>62.25</v>
      </c>
    </row>
    <row r="6026" spans="1:6">
      <c r="A6026" t="s">
        <v>6772</v>
      </c>
      <c r="B6026" t="s">
        <v>747</v>
      </c>
      <c r="C6026" t="s">
        <v>10749</v>
      </c>
      <c r="D6026" s="3">
        <v>44197</v>
      </c>
      <c r="E6026" t="s">
        <v>10748</v>
      </c>
      <c r="F6026">
        <v>62.25</v>
      </c>
    </row>
    <row r="6027" spans="1:6">
      <c r="A6027" t="s">
        <v>6773</v>
      </c>
      <c r="B6027" t="s">
        <v>747</v>
      </c>
      <c r="C6027" t="s">
        <v>10749</v>
      </c>
      <c r="D6027" s="3">
        <v>44197</v>
      </c>
      <c r="E6027" t="s">
        <v>10748</v>
      </c>
      <c r="F6027">
        <v>62.25</v>
      </c>
    </row>
    <row r="6028" spans="1:6">
      <c r="A6028" t="s">
        <v>6774</v>
      </c>
      <c r="B6028" t="s">
        <v>747</v>
      </c>
      <c r="C6028" t="s">
        <v>10749</v>
      </c>
      <c r="D6028" s="3">
        <v>44197</v>
      </c>
      <c r="E6028" t="s">
        <v>10748</v>
      </c>
      <c r="F6028">
        <v>62.25</v>
      </c>
    </row>
    <row r="6029" spans="1:6">
      <c r="A6029" t="s">
        <v>6775</v>
      </c>
      <c r="B6029" t="s">
        <v>747</v>
      </c>
      <c r="C6029" t="s">
        <v>10749</v>
      </c>
      <c r="D6029" s="3">
        <v>44197</v>
      </c>
      <c r="E6029" t="s">
        <v>10748</v>
      </c>
      <c r="F6029">
        <v>62.34</v>
      </c>
    </row>
    <row r="6030" spans="1:6">
      <c r="A6030" t="s">
        <v>6776</v>
      </c>
      <c r="B6030" t="s">
        <v>747</v>
      </c>
      <c r="C6030" t="s">
        <v>10749</v>
      </c>
      <c r="D6030" s="3">
        <v>44197</v>
      </c>
      <c r="E6030" t="s">
        <v>10748</v>
      </c>
      <c r="F6030">
        <v>62.34</v>
      </c>
    </row>
    <row r="6031" spans="1:6">
      <c r="A6031" t="s">
        <v>6777</v>
      </c>
      <c r="B6031" t="s">
        <v>747</v>
      </c>
      <c r="C6031" t="s">
        <v>10749</v>
      </c>
      <c r="D6031" s="3">
        <v>44197</v>
      </c>
      <c r="E6031" t="s">
        <v>10748</v>
      </c>
      <c r="F6031">
        <v>62.34</v>
      </c>
    </row>
    <row r="6032" spans="1:6">
      <c r="A6032" t="s">
        <v>6778</v>
      </c>
      <c r="B6032" t="s">
        <v>747</v>
      </c>
      <c r="C6032" t="s">
        <v>10749</v>
      </c>
      <c r="D6032" s="3">
        <v>44197</v>
      </c>
      <c r="E6032" t="s">
        <v>10748</v>
      </c>
      <c r="F6032">
        <v>62.34</v>
      </c>
    </row>
    <row r="6033" spans="1:6">
      <c r="A6033" t="s">
        <v>6779</v>
      </c>
      <c r="B6033" t="s">
        <v>747</v>
      </c>
      <c r="C6033" t="s">
        <v>10749</v>
      </c>
      <c r="D6033" s="3">
        <v>44197</v>
      </c>
      <c r="E6033" t="s">
        <v>10748</v>
      </c>
      <c r="F6033">
        <v>62.34</v>
      </c>
    </row>
    <row r="6034" spans="1:6">
      <c r="A6034" t="s">
        <v>6780</v>
      </c>
      <c r="B6034" t="s">
        <v>747</v>
      </c>
      <c r="C6034" t="s">
        <v>10749</v>
      </c>
      <c r="D6034" s="3">
        <v>44197</v>
      </c>
      <c r="E6034" t="s">
        <v>10748</v>
      </c>
      <c r="F6034">
        <v>62.34</v>
      </c>
    </row>
    <row r="6035" spans="1:6">
      <c r="A6035" t="s">
        <v>6781</v>
      </c>
      <c r="B6035" t="s">
        <v>747</v>
      </c>
      <c r="C6035" t="s">
        <v>10749</v>
      </c>
      <c r="D6035" s="3">
        <v>44197</v>
      </c>
      <c r="E6035" t="s">
        <v>10748</v>
      </c>
      <c r="F6035">
        <v>62.34</v>
      </c>
    </row>
    <row r="6036" spans="1:6">
      <c r="A6036" t="s">
        <v>6782</v>
      </c>
      <c r="B6036" t="s">
        <v>747</v>
      </c>
      <c r="C6036" t="s">
        <v>10749</v>
      </c>
      <c r="D6036" s="3">
        <v>44197</v>
      </c>
      <c r="E6036" t="s">
        <v>10748</v>
      </c>
      <c r="F6036">
        <v>62.34</v>
      </c>
    </row>
    <row r="6037" spans="1:6">
      <c r="A6037" t="s">
        <v>6783</v>
      </c>
      <c r="B6037" t="s">
        <v>747</v>
      </c>
      <c r="C6037" t="s">
        <v>10749</v>
      </c>
      <c r="D6037" s="3">
        <v>44197</v>
      </c>
      <c r="E6037" t="s">
        <v>10748</v>
      </c>
      <c r="F6037">
        <v>62.34</v>
      </c>
    </row>
    <row r="6038" spans="1:6">
      <c r="A6038" t="s">
        <v>6784</v>
      </c>
      <c r="B6038" t="s">
        <v>747</v>
      </c>
      <c r="C6038" t="s">
        <v>10749</v>
      </c>
      <c r="D6038" s="3">
        <v>44197</v>
      </c>
      <c r="E6038" t="s">
        <v>10748</v>
      </c>
      <c r="F6038">
        <v>62.34</v>
      </c>
    </row>
    <row r="6039" spans="1:6">
      <c r="A6039" t="s">
        <v>6785</v>
      </c>
      <c r="B6039" t="s">
        <v>747</v>
      </c>
      <c r="C6039" t="s">
        <v>10749</v>
      </c>
      <c r="D6039" s="3">
        <v>44197</v>
      </c>
      <c r="E6039" t="s">
        <v>10748</v>
      </c>
      <c r="F6039">
        <v>62.34</v>
      </c>
    </row>
    <row r="6040" spans="1:6">
      <c r="A6040" t="s">
        <v>6786</v>
      </c>
      <c r="B6040" t="s">
        <v>747</v>
      </c>
      <c r="C6040" t="s">
        <v>10749</v>
      </c>
      <c r="D6040" s="3">
        <v>44197</v>
      </c>
      <c r="E6040" t="s">
        <v>10748</v>
      </c>
      <c r="F6040">
        <v>62.34</v>
      </c>
    </row>
    <row r="6041" spans="1:6">
      <c r="A6041" t="s">
        <v>6787</v>
      </c>
      <c r="B6041" t="s">
        <v>747</v>
      </c>
      <c r="C6041" t="s">
        <v>10749</v>
      </c>
      <c r="D6041" s="3">
        <v>44197</v>
      </c>
      <c r="E6041" t="s">
        <v>10748</v>
      </c>
      <c r="F6041">
        <v>62.34</v>
      </c>
    </row>
    <row r="6042" spans="1:6">
      <c r="A6042" t="s">
        <v>6788</v>
      </c>
      <c r="B6042" t="s">
        <v>747</v>
      </c>
      <c r="C6042" t="s">
        <v>10749</v>
      </c>
      <c r="D6042" s="3">
        <v>44197</v>
      </c>
      <c r="E6042" t="s">
        <v>10748</v>
      </c>
      <c r="F6042">
        <v>62.34</v>
      </c>
    </row>
    <row r="6043" spans="1:6">
      <c r="A6043" t="s">
        <v>6789</v>
      </c>
      <c r="B6043" t="s">
        <v>747</v>
      </c>
      <c r="C6043" t="s">
        <v>10749</v>
      </c>
      <c r="D6043" s="3">
        <v>44197</v>
      </c>
      <c r="E6043" t="s">
        <v>10748</v>
      </c>
      <c r="F6043">
        <v>62.34</v>
      </c>
    </row>
    <row r="6044" spans="1:6">
      <c r="A6044" t="s">
        <v>6790</v>
      </c>
      <c r="B6044" t="s">
        <v>747</v>
      </c>
      <c r="C6044" t="s">
        <v>10749</v>
      </c>
      <c r="D6044" s="3">
        <v>44197</v>
      </c>
      <c r="E6044" t="s">
        <v>10748</v>
      </c>
      <c r="F6044">
        <v>62.34</v>
      </c>
    </row>
    <row r="6045" spans="1:6">
      <c r="A6045" t="s">
        <v>6791</v>
      </c>
      <c r="B6045" t="s">
        <v>747</v>
      </c>
      <c r="C6045" t="s">
        <v>10749</v>
      </c>
      <c r="D6045" s="3">
        <v>44197</v>
      </c>
      <c r="E6045" t="s">
        <v>10748</v>
      </c>
      <c r="F6045">
        <v>62.42</v>
      </c>
    </row>
    <row r="6046" spans="1:6">
      <c r="A6046" t="s">
        <v>6792</v>
      </c>
      <c r="B6046" t="s">
        <v>747</v>
      </c>
      <c r="C6046" t="s">
        <v>10749</v>
      </c>
      <c r="D6046" s="3">
        <v>44197</v>
      </c>
      <c r="E6046" t="s">
        <v>10748</v>
      </c>
      <c r="F6046">
        <v>62.42</v>
      </c>
    </row>
    <row r="6047" spans="1:6">
      <c r="A6047" t="s">
        <v>6793</v>
      </c>
      <c r="B6047" t="s">
        <v>747</v>
      </c>
      <c r="C6047" t="s">
        <v>10749</v>
      </c>
      <c r="D6047" s="3">
        <v>44197</v>
      </c>
      <c r="E6047" t="s">
        <v>10748</v>
      </c>
      <c r="F6047">
        <v>62.42</v>
      </c>
    </row>
    <row r="6048" spans="1:6">
      <c r="A6048" t="s">
        <v>6794</v>
      </c>
      <c r="B6048" t="s">
        <v>747</v>
      </c>
      <c r="C6048" t="s">
        <v>10749</v>
      </c>
      <c r="D6048" s="3">
        <v>44197</v>
      </c>
      <c r="E6048" t="s">
        <v>10748</v>
      </c>
      <c r="F6048">
        <v>62.42</v>
      </c>
    </row>
    <row r="6049" spans="1:6">
      <c r="A6049" t="s">
        <v>6795</v>
      </c>
      <c r="B6049" t="s">
        <v>747</v>
      </c>
      <c r="C6049" t="s">
        <v>10749</v>
      </c>
      <c r="D6049" s="3">
        <v>44197</v>
      </c>
      <c r="E6049" t="s">
        <v>10748</v>
      </c>
      <c r="F6049">
        <v>62.42</v>
      </c>
    </row>
    <row r="6050" spans="1:6">
      <c r="A6050" t="s">
        <v>6796</v>
      </c>
      <c r="B6050" t="s">
        <v>747</v>
      </c>
      <c r="C6050" t="s">
        <v>10749</v>
      </c>
      <c r="D6050" s="3">
        <v>44197</v>
      </c>
      <c r="E6050" t="s">
        <v>10748</v>
      </c>
      <c r="F6050">
        <v>62.42</v>
      </c>
    </row>
    <row r="6051" spans="1:6">
      <c r="A6051" t="s">
        <v>6797</v>
      </c>
      <c r="B6051" t="s">
        <v>747</v>
      </c>
      <c r="C6051" t="s">
        <v>10749</v>
      </c>
      <c r="D6051" s="3">
        <v>44197</v>
      </c>
      <c r="E6051" t="s">
        <v>10748</v>
      </c>
      <c r="F6051">
        <v>62.42</v>
      </c>
    </row>
    <row r="6052" spans="1:6">
      <c r="A6052" t="s">
        <v>6798</v>
      </c>
      <c r="B6052" t="s">
        <v>747</v>
      </c>
      <c r="C6052" t="s">
        <v>10749</v>
      </c>
      <c r="D6052" s="3">
        <v>44197</v>
      </c>
      <c r="E6052" t="s">
        <v>10748</v>
      </c>
      <c r="F6052">
        <v>62.42</v>
      </c>
    </row>
    <row r="6053" spans="1:6">
      <c r="A6053" t="s">
        <v>6799</v>
      </c>
      <c r="B6053" t="s">
        <v>747</v>
      </c>
      <c r="C6053" t="s">
        <v>10749</v>
      </c>
      <c r="D6053" s="3">
        <v>44197</v>
      </c>
      <c r="E6053" t="s">
        <v>10748</v>
      </c>
      <c r="F6053">
        <v>62.42</v>
      </c>
    </row>
    <row r="6054" spans="1:6">
      <c r="A6054" t="s">
        <v>6800</v>
      </c>
      <c r="B6054" t="s">
        <v>747</v>
      </c>
      <c r="C6054" t="s">
        <v>10749</v>
      </c>
      <c r="D6054" s="3">
        <v>44197</v>
      </c>
      <c r="E6054" t="s">
        <v>10748</v>
      </c>
      <c r="F6054">
        <v>62.42</v>
      </c>
    </row>
    <row r="6055" spans="1:6">
      <c r="A6055" t="s">
        <v>6801</v>
      </c>
      <c r="B6055" t="s">
        <v>747</v>
      </c>
      <c r="C6055" t="s">
        <v>10749</v>
      </c>
      <c r="D6055" s="3">
        <v>44197</v>
      </c>
      <c r="E6055" t="s">
        <v>10748</v>
      </c>
      <c r="F6055">
        <v>62.42</v>
      </c>
    </row>
    <row r="6056" spans="1:6">
      <c r="A6056" t="s">
        <v>6802</v>
      </c>
      <c r="B6056" t="s">
        <v>747</v>
      </c>
      <c r="C6056" t="s">
        <v>10749</v>
      </c>
      <c r="D6056" s="3">
        <v>44197</v>
      </c>
      <c r="E6056" t="s">
        <v>10748</v>
      </c>
      <c r="F6056">
        <v>62.42</v>
      </c>
    </row>
    <row r="6057" spans="1:6">
      <c r="A6057" t="s">
        <v>6803</v>
      </c>
      <c r="B6057" t="s">
        <v>747</v>
      </c>
      <c r="C6057" t="s">
        <v>10749</v>
      </c>
      <c r="D6057" s="3">
        <v>44197</v>
      </c>
      <c r="E6057" t="s">
        <v>10748</v>
      </c>
      <c r="F6057">
        <v>62.42</v>
      </c>
    </row>
    <row r="6058" spans="1:6">
      <c r="A6058" t="s">
        <v>6804</v>
      </c>
      <c r="B6058" t="s">
        <v>747</v>
      </c>
      <c r="C6058" t="s">
        <v>10749</v>
      </c>
      <c r="D6058" s="3">
        <v>44197</v>
      </c>
      <c r="E6058" t="s">
        <v>10748</v>
      </c>
      <c r="F6058">
        <v>62.42</v>
      </c>
    </row>
    <row r="6059" spans="1:6">
      <c r="A6059" t="s">
        <v>6805</v>
      </c>
      <c r="B6059" t="s">
        <v>747</v>
      </c>
      <c r="C6059" t="s">
        <v>10749</v>
      </c>
      <c r="D6059" s="3">
        <v>44197</v>
      </c>
      <c r="E6059" t="s">
        <v>10748</v>
      </c>
      <c r="F6059">
        <v>62.42</v>
      </c>
    </row>
    <row r="6060" spans="1:6">
      <c r="A6060" t="s">
        <v>6806</v>
      </c>
      <c r="B6060" t="s">
        <v>747</v>
      </c>
      <c r="C6060" t="s">
        <v>10749</v>
      </c>
      <c r="D6060" s="3">
        <v>44197</v>
      </c>
      <c r="E6060" t="s">
        <v>10748</v>
      </c>
      <c r="F6060">
        <v>62.42</v>
      </c>
    </row>
    <row r="6061" spans="1:6">
      <c r="A6061" t="s">
        <v>6807</v>
      </c>
      <c r="B6061" t="s">
        <v>747</v>
      </c>
      <c r="C6061" t="s">
        <v>10749</v>
      </c>
      <c r="D6061" s="3">
        <v>44197</v>
      </c>
      <c r="E6061" t="s">
        <v>10748</v>
      </c>
      <c r="F6061">
        <v>62.42</v>
      </c>
    </row>
    <row r="6062" spans="1:6">
      <c r="A6062" t="s">
        <v>6808</v>
      </c>
      <c r="B6062" t="s">
        <v>747</v>
      </c>
      <c r="C6062" t="s">
        <v>10749</v>
      </c>
      <c r="D6062" s="3">
        <v>44197</v>
      </c>
      <c r="E6062" t="s">
        <v>10748</v>
      </c>
      <c r="F6062">
        <v>62.42</v>
      </c>
    </row>
    <row r="6063" spans="1:6">
      <c r="A6063" t="s">
        <v>6809</v>
      </c>
      <c r="B6063" t="s">
        <v>747</v>
      </c>
      <c r="C6063" t="s">
        <v>10749</v>
      </c>
      <c r="D6063" s="3">
        <v>44197</v>
      </c>
      <c r="E6063" t="s">
        <v>10748</v>
      </c>
      <c r="F6063">
        <v>62.42</v>
      </c>
    </row>
    <row r="6064" spans="1:6">
      <c r="A6064" t="s">
        <v>6810</v>
      </c>
      <c r="B6064" t="s">
        <v>747</v>
      </c>
      <c r="C6064" t="s">
        <v>10749</v>
      </c>
      <c r="D6064" s="3">
        <v>44197</v>
      </c>
      <c r="E6064" t="s">
        <v>10748</v>
      </c>
      <c r="F6064">
        <v>62.42</v>
      </c>
    </row>
    <row r="6065" spans="1:6">
      <c r="A6065" t="s">
        <v>6811</v>
      </c>
      <c r="B6065" t="s">
        <v>747</v>
      </c>
      <c r="C6065" t="s">
        <v>10749</v>
      </c>
      <c r="D6065" s="3">
        <v>44197</v>
      </c>
      <c r="E6065" t="s">
        <v>10748</v>
      </c>
      <c r="F6065">
        <v>62.42</v>
      </c>
    </row>
    <row r="6066" spans="1:6">
      <c r="A6066" t="s">
        <v>6812</v>
      </c>
      <c r="B6066" t="s">
        <v>747</v>
      </c>
      <c r="C6066" t="s">
        <v>10749</v>
      </c>
      <c r="D6066" s="3">
        <v>44197</v>
      </c>
      <c r="E6066" t="s">
        <v>10748</v>
      </c>
      <c r="F6066">
        <v>62.42</v>
      </c>
    </row>
    <row r="6067" spans="1:6">
      <c r="A6067" t="s">
        <v>6813</v>
      </c>
      <c r="B6067" t="s">
        <v>747</v>
      </c>
      <c r="C6067" t="s">
        <v>10749</v>
      </c>
      <c r="D6067" s="3">
        <v>44197</v>
      </c>
      <c r="E6067" t="s">
        <v>10748</v>
      </c>
      <c r="F6067">
        <v>62.51</v>
      </c>
    </row>
    <row r="6068" spans="1:6">
      <c r="A6068" t="s">
        <v>6814</v>
      </c>
      <c r="B6068" t="s">
        <v>747</v>
      </c>
      <c r="C6068" t="s">
        <v>10749</v>
      </c>
      <c r="D6068" s="3">
        <v>44197</v>
      </c>
      <c r="E6068" t="s">
        <v>10748</v>
      </c>
      <c r="F6068">
        <v>62.51</v>
      </c>
    </row>
    <row r="6069" spans="1:6">
      <c r="A6069" t="s">
        <v>6815</v>
      </c>
      <c r="B6069" t="s">
        <v>747</v>
      </c>
      <c r="C6069" t="s">
        <v>10749</v>
      </c>
      <c r="D6069" s="3">
        <v>44197</v>
      </c>
      <c r="E6069" t="s">
        <v>10748</v>
      </c>
      <c r="F6069">
        <v>62.51</v>
      </c>
    </row>
    <row r="6070" spans="1:6">
      <c r="A6070" t="s">
        <v>6816</v>
      </c>
      <c r="B6070" t="s">
        <v>747</v>
      </c>
      <c r="C6070" t="s">
        <v>10749</v>
      </c>
      <c r="D6070" s="3">
        <v>44197</v>
      </c>
      <c r="E6070" t="s">
        <v>10748</v>
      </c>
      <c r="F6070">
        <v>62.51</v>
      </c>
    </row>
    <row r="6071" spans="1:6">
      <c r="A6071" t="s">
        <v>6817</v>
      </c>
      <c r="B6071" t="s">
        <v>747</v>
      </c>
      <c r="C6071" t="s">
        <v>10749</v>
      </c>
      <c r="D6071" s="3">
        <v>44197</v>
      </c>
      <c r="E6071" t="s">
        <v>10748</v>
      </c>
      <c r="F6071">
        <v>62.51</v>
      </c>
    </row>
    <row r="6072" spans="1:6">
      <c r="A6072" t="s">
        <v>6818</v>
      </c>
      <c r="B6072" t="s">
        <v>747</v>
      </c>
      <c r="C6072" t="s">
        <v>10749</v>
      </c>
      <c r="D6072" s="3">
        <v>44197</v>
      </c>
      <c r="E6072" t="s">
        <v>10748</v>
      </c>
      <c r="F6072">
        <v>62.51</v>
      </c>
    </row>
    <row r="6073" spans="1:6">
      <c r="A6073" t="s">
        <v>6819</v>
      </c>
      <c r="B6073" t="s">
        <v>747</v>
      </c>
      <c r="C6073" t="s">
        <v>10749</v>
      </c>
      <c r="D6073" s="3">
        <v>44197</v>
      </c>
      <c r="E6073" t="s">
        <v>10748</v>
      </c>
      <c r="F6073">
        <v>62.51</v>
      </c>
    </row>
    <row r="6074" spans="1:6">
      <c r="A6074" t="s">
        <v>6820</v>
      </c>
      <c r="B6074" t="s">
        <v>747</v>
      </c>
      <c r="C6074" t="s">
        <v>10749</v>
      </c>
      <c r="D6074" s="3">
        <v>44197</v>
      </c>
      <c r="E6074" t="s">
        <v>10748</v>
      </c>
      <c r="F6074">
        <v>62.51</v>
      </c>
    </row>
    <row r="6075" spans="1:6">
      <c r="A6075" t="s">
        <v>6821</v>
      </c>
      <c r="B6075" t="s">
        <v>747</v>
      </c>
      <c r="C6075" t="s">
        <v>10749</v>
      </c>
      <c r="D6075" s="3">
        <v>44197</v>
      </c>
      <c r="E6075" t="s">
        <v>10748</v>
      </c>
      <c r="F6075">
        <v>62.51</v>
      </c>
    </row>
    <row r="6076" spans="1:6">
      <c r="A6076" t="s">
        <v>6822</v>
      </c>
      <c r="B6076" t="s">
        <v>747</v>
      </c>
      <c r="C6076" t="s">
        <v>10749</v>
      </c>
      <c r="D6076" s="3">
        <v>44197</v>
      </c>
      <c r="E6076" t="s">
        <v>10748</v>
      </c>
      <c r="F6076">
        <v>62.51</v>
      </c>
    </row>
    <row r="6077" spans="1:6">
      <c r="A6077" t="s">
        <v>6823</v>
      </c>
      <c r="B6077" t="s">
        <v>747</v>
      </c>
      <c r="C6077" t="s">
        <v>10749</v>
      </c>
      <c r="D6077" s="3">
        <v>44197</v>
      </c>
      <c r="E6077" t="s">
        <v>10748</v>
      </c>
      <c r="F6077">
        <v>62.51</v>
      </c>
    </row>
    <row r="6078" spans="1:6">
      <c r="A6078" t="s">
        <v>6824</v>
      </c>
      <c r="B6078" t="s">
        <v>747</v>
      </c>
      <c r="C6078" t="s">
        <v>10749</v>
      </c>
      <c r="D6078" s="3">
        <v>44197</v>
      </c>
      <c r="E6078" t="s">
        <v>10748</v>
      </c>
      <c r="F6078">
        <v>62.51</v>
      </c>
    </row>
    <row r="6079" spans="1:6">
      <c r="A6079" t="s">
        <v>6825</v>
      </c>
      <c r="B6079" t="s">
        <v>747</v>
      </c>
      <c r="C6079" t="s">
        <v>10749</v>
      </c>
      <c r="D6079" s="3">
        <v>44197</v>
      </c>
      <c r="E6079" t="s">
        <v>10748</v>
      </c>
      <c r="F6079">
        <v>62.51</v>
      </c>
    </row>
    <row r="6080" spans="1:6">
      <c r="A6080" t="s">
        <v>6826</v>
      </c>
      <c r="B6080" t="s">
        <v>747</v>
      </c>
      <c r="C6080" t="s">
        <v>10749</v>
      </c>
      <c r="D6080" s="3">
        <v>44197</v>
      </c>
      <c r="E6080" t="s">
        <v>10748</v>
      </c>
      <c r="F6080">
        <v>62.51</v>
      </c>
    </row>
    <row r="6081" spans="1:6">
      <c r="A6081" t="s">
        <v>6827</v>
      </c>
      <c r="B6081" t="s">
        <v>747</v>
      </c>
      <c r="C6081" t="s">
        <v>10749</v>
      </c>
      <c r="D6081" s="3">
        <v>44197</v>
      </c>
      <c r="E6081" t="s">
        <v>10748</v>
      </c>
      <c r="F6081">
        <v>62.51</v>
      </c>
    </row>
    <row r="6082" spans="1:6">
      <c r="A6082" t="s">
        <v>6828</v>
      </c>
      <c r="B6082" t="s">
        <v>747</v>
      </c>
      <c r="C6082" t="s">
        <v>10749</v>
      </c>
      <c r="D6082" s="3">
        <v>44197</v>
      </c>
      <c r="E6082" t="s">
        <v>10748</v>
      </c>
      <c r="F6082">
        <v>62.51</v>
      </c>
    </row>
    <row r="6083" spans="1:6">
      <c r="A6083" t="s">
        <v>6829</v>
      </c>
      <c r="B6083" t="s">
        <v>747</v>
      </c>
      <c r="C6083" t="s">
        <v>10749</v>
      </c>
      <c r="D6083" s="3">
        <v>44197</v>
      </c>
      <c r="E6083" t="s">
        <v>10748</v>
      </c>
      <c r="F6083">
        <v>62.51</v>
      </c>
    </row>
    <row r="6084" spans="1:6">
      <c r="A6084" t="s">
        <v>6830</v>
      </c>
      <c r="B6084" t="s">
        <v>747</v>
      </c>
      <c r="C6084" t="s">
        <v>10749</v>
      </c>
      <c r="D6084" s="3">
        <v>44197</v>
      </c>
      <c r="E6084" t="s">
        <v>10748</v>
      </c>
      <c r="F6084">
        <v>62.51</v>
      </c>
    </row>
    <row r="6085" spans="1:6">
      <c r="A6085" t="s">
        <v>6831</v>
      </c>
      <c r="B6085" t="s">
        <v>747</v>
      </c>
      <c r="C6085" t="s">
        <v>10749</v>
      </c>
      <c r="D6085" s="3">
        <v>44197</v>
      </c>
      <c r="E6085" t="s">
        <v>10748</v>
      </c>
      <c r="F6085">
        <v>62.51</v>
      </c>
    </row>
    <row r="6086" spans="1:6">
      <c r="A6086" t="s">
        <v>6832</v>
      </c>
      <c r="B6086" t="s">
        <v>747</v>
      </c>
      <c r="C6086" t="s">
        <v>10749</v>
      </c>
      <c r="D6086" s="3">
        <v>44197</v>
      </c>
      <c r="E6086" t="s">
        <v>10748</v>
      </c>
      <c r="F6086">
        <v>62.51</v>
      </c>
    </row>
    <row r="6087" spans="1:6">
      <c r="A6087" t="s">
        <v>6833</v>
      </c>
      <c r="B6087" t="s">
        <v>747</v>
      </c>
      <c r="C6087" t="s">
        <v>10749</v>
      </c>
      <c r="D6087" s="3">
        <v>44197</v>
      </c>
      <c r="E6087" t="s">
        <v>10748</v>
      </c>
      <c r="F6087">
        <v>62.51</v>
      </c>
    </row>
    <row r="6088" spans="1:6">
      <c r="A6088" t="s">
        <v>6834</v>
      </c>
      <c r="B6088" t="s">
        <v>747</v>
      </c>
      <c r="C6088" t="s">
        <v>10749</v>
      </c>
      <c r="D6088" s="3">
        <v>44197</v>
      </c>
      <c r="E6088" t="s">
        <v>10748</v>
      </c>
      <c r="F6088">
        <v>62.51</v>
      </c>
    </row>
    <row r="6089" spans="1:6">
      <c r="A6089" t="s">
        <v>6835</v>
      </c>
      <c r="B6089" t="s">
        <v>747</v>
      </c>
      <c r="C6089" t="s">
        <v>10749</v>
      </c>
      <c r="D6089" s="3">
        <v>44197</v>
      </c>
      <c r="E6089" t="s">
        <v>10748</v>
      </c>
      <c r="F6089">
        <v>62.51</v>
      </c>
    </row>
    <row r="6090" spans="1:6">
      <c r="A6090" t="s">
        <v>6836</v>
      </c>
      <c r="B6090" t="s">
        <v>747</v>
      </c>
      <c r="C6090" t="s">
        <v>10749</v>
      </c>
      <c r="D6090" s="3">
        <v>44197</v>
      </c>
      <c r="E6090" t="s">
        <v>10748</v>
      </c>
      <c r="F6090">
        <v>62.51</v>
      </c>
    </row>
    <row r="6091" spans="1:6">
      <c r="A6091" t="s">
        <v>6837</v>
      </c>
      <c r="B6091" t="s">
        <v>747</v>
      </c>
      <c r="C6091" t="s">
        <v>10749</v>
      </c>
      <c r="D6091" s="3">
        <v>44197</v>
      </c>
      <c r="E6091" t="s">
        <v>10748</v>
      </c>
      <c r="F6091">
        <v>62.51</v>
      </c>
    </row>
    <row r="6092" spans="1:6">
      <c r="A6092" t="s">
        <v>6838</v>
      </c>
      <c r="B6092" t="s">
        <v>747</v>
      </c>
      <c r="C6092" t="s">
        <v>10749</v>
      </c>
      <c r="D6092" s="3">
        <v>44197</v>
      </c>
      <c r="E6092" t="s">
        <v>10748</v>
      </c>
      <c r="F6092">
        <v>62.51</v>
      </c>
    </row>
    <row r="6093" spans="1:6">
      <c r="A6093" t="s">
        <v>6839</v>
      </c>
      <c r="B6093" t="s">
        <v>747</v>
      </c>
      <c r="C6093" t="s">
        <v>10749</v>
      </c>
      <c r="D6093" s="3">
        <v>44197</v>
      </c>
      <c r="E6093" t="s">
        <v>10748</v>
      </c>
      <c r="F6093">
        <v>62.51</v>
      </c>
    </row>
    <row r="6094" spans="1:6">
      <c r="A6094" t="s">
        <v>6840</v>
      </c>
      <c r="B6094" t="s">
        <v>747</v>
      </c>
      <c r="C6094" t="s">
        <v>10749</v>
      </c>
      <c r="D6094" s="3">
        <v>44197</v>
      </c>
      <c r="E6094" t="s">
        <v>10748</v>
      </c>
      <c r="F6094">
        <v>62.51</v>
      </c>
    </row>
    <row r="6095" spans="1:6">
      <c r="A6095" t="s">
        <v>6841</v>
      </c>
      <c r="B6095" t="s">
        <v>747</v>
      </c>
      <c r="C6095" t="s">
        <v>10749</v>
      </c>
      <c r="D6095" s="3">
        <v>44197</v>
      </c>
      <c r="E6095" t="s">
        <v>10748</v>
      </c>
      <c r="F6095">
        <v>62.59</v>
      </c>
    </row>
    <row r="6096" spans="1:6">
      <c r="A6096" t="s">
        <v>6842</v>
      </c>
      <c r="B6096" t="s">
        <v>747</v>
      </c>
      <c r="C6096" t="s">
        <v>10749</v>
      </c>
      <c r="D6096" s="3">
        <v>44197</v>
      </c>
      <c r="E6096" t="s">
        <v>10748</v>
      </c>
      <c r="F6096">
        <v>62.59</v>
      </c>
    </row>
    <row r="6097" spans="1:6">
      <c r="A6097" t="s">
        <v>6843</v>
      </c>
      <c r="B6097" t="s">
        <v>747</v>
      </c>
      <c r="C6097" t="s">
        <v>10749</v>
      </c>
      <c r="D6097" s="3">
        <v>44197</v>
      </c>
      <c r="E6097" t="s">
        <v>10748</v>
      </c>
      <c r="F6097">
        <v>62.59</v>
      </c>
    </row>
    <row r="6098" spans="1:6">
      <c r="A6098" t="s">
        <v>6844</v>
      </c>
      <c r="B6098" t="s">
        <v>747</v>
      </c>
      <c r="C6098" t="s">
        <v>10749</v>
      </c>
      <c r="D6098" s="3">
        <v>44197</v>
      </c>
      <c r="E6098" t="s">
        <v>10748</v>
      </c>
      <c r="F6098">
        <v>62.59</v>
      </c>
    </row>
    <row r="6099" spans="1:6">
      <c r="A6099" t="s">
        <v>6845</v>
      </c>
      <c r="B6099" t="s">
        <v>747</v>
      </c>
      <c r="C6099" t="s">
        <v>10749</v>
      </c>
      <c r="D6099" s="3">
        <v>44197</v>
      </c>
      <c r="E6099" t="s">
        <v>10748</v>
      </c>
      <c r="F6099">
        <v>62.59</v>
      </c>
    </row>
    <row r="6100" spans="1:6">
      <c r="A6100" t="s">
        <v>6846</v>
      </c>
      <c r="B6100" t="s">
        <v>747</v>
      </c>
      <c r="C6100" t="s">
        <v>10749</v>
      </c>
      <c r="D6100" s="3">
        <v>44197</v>
      </c>
      <c r="E6100" t="s">
        <v>10748</v>
      </c>
      <c r="F6100">
        <v>62.59</v>
      </c>
    </row>
    <row r="6101" spans="1:6">
      <c r="A6101" t="s">
        <v>6847</v>
      </c>
      <c r="B6101" t="s">
        <v>747</v>
      </c>
      <c r="C6101" t="s">
        <v>10749</v>
      </c>
      <c r="D6101" s="3">
        <v>44197</v>
      </c>
      <c r="E6101" t="s">
        <v>10748</v>
      </c>
      <c r="F6101">
        <v>62.59</v>
      </c>
    </row>
    <row r="6102" spans="1:6">
      <c r="A6102" t="s">
        <v>6848</v>
      </c>
      <c r="B6102" t="s">
        <v>747</v>
      </c>
      <c r="C6102" t="s">
        <v>10749</v>
      </c>
      <c r="D6102" s="3">
        <v>44197</v>
      </c>
      <c r="E6102" t="s">
        <v>10748</v>
      </c>
      <c r="F6102">
        <v>62.59</v>
      </c>
    </row>
    <row r="6103" spans="1:6">
      <c r="A6103" t="s">
        <v>6849</v>
      </c>
      <c r="B6103" t="s">
        <v>747</v>
      </c>
      <c r="C6103" t="s">
        <v>10749</v>
      </c>
      <c r="D6103" s="3">
        <v>44197</v>
      </c>
      <c r="E6103" t="s">
        <v>10748</v>
      </c>
      <c r="F6103">
        <v>62.59</v>
      </c>
    </row>
    <row r="6104" spans="1:6">
      <c r="A6104" t="s">
        <v>6850</v>
      </c>
      <c r="B6104" t="s">
        <v>747</v>
      </c>
      <c r="C6104" t="s">
        <v>10749</v>
      </c>
      <c r="D6104" s="3">
        <v>44197</v>
      </c>
      <c r="E6104" t="s">
        <v>10748</v>
      </c>
      <c r="F6104">
        <v>62.59</v>
      </c>
    </row>
    <row r="6105" spans="1:6">
      <c r="A6105" t="s">
        <v>6851</v>
      </c>
      <c r="B6105" t="s">
        <v>747</v>
      </c>
      <c r="C6105" t="s">
        <v>10749</v>
      </c>
      <c r="D6105" s="3">
        <v>44197</v>
      </c>
      <c r="E6105" t="s">
        <v>10748</v>
      </c>
      <c r="F6105">
        <v>62.59</v>
      </c>
    </row>
    <row r="6106" spans="1:6">
      <c r="A6106" t="s">
        <v>6852</v>
      </c>
      <c r="B6106" t="s">
        <v>747</v>
      </c>
      <c r="C6106" t="s">
        <v>10749</v>
      </c>
      <c r="D6106" s="3">
        <v>44197</v>
      </c>
      <c r="E6106" t="s">
        <v>10748</v>
      </c>
      <c r="F6106">
        <v>62.59</v>
      </c>
    </row>
    <row r="6107" spans="1:6">
      <c r="A6107" t="s">
        <v>6853</v>
      </c>
      <c r="B6107" t="s">
        <v>747</v>
      </c>
      <c r="C6107" t="s">
        <v>10749</v>
      </c>
      <c r="D6107" s="3">
        <v>44197</v>
      </c>
      <c r="E6107" t="s">
        <v>10748</v>
      </c>
      <c r="F6107">
        <v>62.59</v>
      </c>
    </row>
    <row r="6108" spans="1:6">
      <c r="A6108" t="s">
        <v>6854</v>
      </c>
      <c r="B6108" t="s">
        <v>747</v>
      </c>
      <c r="C6108" t="s">
        <v>10749</v>
      </c>
      <c r="D6108" s="3">
        <v>44197</v>
      </c>
      <c r="E6108" t="s">
        <v>10748</v>
      </c>
      <c r="F6108">
        <v>62.59</v>
      </c>
    </row>
    <row r="6109" spans="1:6">
      <c r="A6109" t="s">
        <v>6855</v>
      </c>
      <c r="B6109" t="s">
        <v>747</v>
      </c>
      <c r="C6109" t="s">
        <v>10749</v>
      </c>
      <c r="D6109" s="3">
        <v>44197</v>
      </c>
      <c r="E6109" t="s">
        <v>10748</v>
      </c>
      <c r="F6109">
        <v>62.59</v>
      </c>
    </row>
    <row r="6110" spans="1:6">
      <c r="A6110" t="s">
        <v>6856</v>
      </c>
      <c r="B6110" t="s">
        <v>747</v>
      </c>
      <c r="C6110" t="s">
        <v>10749</v>
      </c>
      <c r="D6110" s="3">
        <v>44197</v>
      </c>
      <c r="E6110" t="s">
        <v>10748</v>
      </c>
      <c r="F6110">
        <v>62.67</v>
      </c>
    </row>
    <row r="6111" spans="1:6">
      <c r="A6111" t="s">
        <v>6857</v>
      </c>
      <c r="B6111" t="s">
        <v>747</v>
      </c>
      <c r="C6111" t="s">
        <v>10749</v>
      </c>
      <c r="D6111" s="3">
        <v>44197</v>
      </c>
      <c r="E6111" t="s">
        <v>10748</v>
      </c>
      <c r="F6111">
        <v>62.67</v>
      </c>
    </row>
    <row r="6112" spans="1:6">
      <c r="A6112" t="s">
        <v>6858</v>
      </c>
      <c r="B6112" t="s">
        <v>747</v>
      </c>
      <c r="C6112" t="s">
        <v>10749</v>
      </c>
      <c r="D6112" s="3">
        <v>44197</v>
      </c>
      <c r="E6112" t="s">
        <v>10748</v>
      </c>
      <c r="F6112">
        <v>62.67</v>
      </c>
    </row>
    <row r="6113" spans="1:6">
      <c r="A6113" t="s">
        <v>6859</v>
      </c>
      <c r="B6113" t="s">
        <v>747</v>
      </c>
      <c r="C6113" t="s">
        <v>10749</v>
      </c>
      <c r="D6113" s="3">
        <v>44197</v>
      </c>
      <c r="E6113" t="s">
        <v>10748</v>
      </c>
      <c r="F6113">
        <v>62.67</v>
      </c>
    </row>
    <row r="6114" spans="1:6">
      <c r="A6114" t="s">
        <v>6860</v>
      </c>
      <c r="B6114" t="s">
        <v>747</v>
      </c>
      <c r="C6114" t="s">
        <v>10749</v>
      </c>
      <c r="D6114" s="3">
        <v>44197</v>
      </c>
      <c r="E6114" t="s">
        <v>10748</v>
      </c>
      <c r="F6114">
        <v>62.67</v>
      </c>
    </row>
    <row r="6115" spans="1:6">
      <c r="A6115" t="s">
        <v>6861</v>
      </c>
      <c r="B6115" t="s">
        <v>747</v>
      </c>
      <c r="C6115" t="s">
        <v>10749</v>
      </c>
      <c r="D6115" s="3">
        <v>44197</v>
      </c>
      <c r="E6115" t="s">
        <v>10748</v>
      </c>
      <c r="F6115">
        <v>62.67</v>
      </c>
    </row>
    <row r="6116" spans="1:6">
      <c r="A6116" t="s">
        <v>6862</v>
      </c>
      <c r="B6116" t="s">
        <v>747</v>
      </c>
      <c r="C6116" t="s">
        <v>10749</v>
      </c>
      <c r="D6116" s="3">
        <v>44197</v>
      </c>
      <c r="E6116" t="s">
        <v>10748</v>
      </c>
      <c r="F6116">
        <v>62.67</v>
      </c>
    </row>
    <row r="6117" spans="1:6">
      <c r="A6117" t="s">
        <v>6863</v>
      </c>
      <c r="B6117" t="s">
        <v>747</v>
      </c>
      <c r="C6117" t="s">
        <v>10749</v>
      </c>
      <c r="D6117" s="3">
        <v>44197</v>
      </c>
      <c r="E6117" t="s">
        <v>10748</v>
      </c>
      <c r="F6117">
        <v>62.67</v>
      </c>
    </row>
    <row r="6118" spans="1:6">
      <c r="A6118" t="s">
        <v>6864</v>
      </c>
      <c r="B6118" t="s">
        <v>747</v>
      </c>
      <c r="C6118" t="s">
        <v>10749</v>
      </c>
      <c r="D6118" s="3">
        <v>44197</v>
      </c>
      <c r="E6118" t="s">
        <v>10748</v>
      </c>
      <c r="F6118">
        <v>62.67</v>
      </c>
    </row>
    <row r="6119" spans="1:6">
      <c r="A6119" t="s">
        <v>6865</v>
      </c>
      <c r="B6119" t="s">
        <v>747</v>
      </c>
      <c r="C6119" t="s">
        <v>10749</v>
      </c>
      <c r="D6119" s="3">
        <v>44197</v>
      </c>
      <c r="E6119" t="s">
        <v>10748</v>
      </c>
      <c r="F6119">
        <v>62.67</v>
      </c>
    </row>
    <row r="6120" spans="1:6">
      <c r="A6120" t="s">
        <v>6866</v>
      </c>
      <c r="B6120" t="s">
        <v>747</v>
      </c>
      <c r="C6120" t="s">
        <v>10749</v>
      </c>
      <c r="D6120" s="3">
        <v>44197</v>
      </c>
      <c r="E6120" t="s">
        <v>10748</v>
      </c>
      <c r="F6120">
        <v>62.67</v>
      </c>
    </row>
    <row r="6121" spans="1:6">
      <c r="A6121" t="s">
        <v>6867</v>
      </c>
      <c r="B6121" t="s">
        <v>747</v>
      </c>
      <c r="C6121" t="s">
        <v>10749</v>
      </c>
      <c r="D6121" s="3">
        <v>44197</v>
      </c>
      <c r="E6121" t="s">
        <v>10748</v>
      </c>
      <c r="F6121">
        <v>62.67</v>
      </c>
    </row>
    <row r="6122" spans="1:6">
      <c r="A6122" t="s">
        <v>6868</v>
      </c>
      <c r="B6122" t="s">
        <v>747</v>
      </c>
      <c r="C6122" t="s">
        <v>10749</v>
      </c>
      <c r="D6122" s="3">
        <v>44197</v>
      </c>
      <c r="E6122" t="s">
        <v>10748</v>
      </c>
      <c r="F6122">
        <v>62.67</v>
      </c>
    </row>
    <row r="6123" spans="1:6">
      <c r="A6123" t="s">
        <v>6869</v>
      </c>
      <c r="B6123" t="s">
        <v>747</v>
      </c>
      <c r="C6123" t="s">
        <v>10749</v>
      </c>
      <c r="D6123" s="3">
        <v>44197</v>
      </c>
      <c r="E6123" t="s">
        <v>10748</v>
      </c>
      <c r="F6123">
        <v>62.67</v>
      </c>
    </row>
    <row r="6124" spans="1:6">
      <c r="A6124" t="s">
        <v>6870</v>
      </c>
      <c r="B6124" t="s">
        <v>747</v>
      </c>
      <c r="C6124" t="s">
        <v>10749</v>
      </c>
      <c r="D6124" s="3">
        <v>44197</v>
      </c>
      <c r="E6124" t="s">
        <v>10748</v>
      </c>
      <c r="F6124">
        <v>62.67</v>
      </c>
    </row>
    <row r="6125" spans="1:6">
      <c r="A6125" t="s">
        <v>6871</v>
      </c>
      <c r="B6125" t="s">
        <v>747</v>
      </c>
      <c r="C6125" t="s">
        <v>10749</v>
      </c>
      <c r="D6125" s="3">
        <v>44197</v>
      </c>
      <c r="E6125" t="s">
        <v>10748</v>
      </c>
      <c r="F6125">
        <v>62.67</v>
      </c>
    </row>
    <row r="6126" spans="1:6">
      <c r="A6126" t="s">
        <v>6872</v>
      </c>
      <c r="B6126" t="s">
        <v>747</v>
      </c>
      <c r="C6126" t="s">
        <v>10749</v>
      </c>
      <c r="D6126" s="3">
        <v>44197</v>
      </c>
      <c r="E6126" t="s">
        <v>10748</v>
      </c>
      <c r="F6126">
        <v>62.67</v>
      </c>
    </row>
    <row r="6127" spans="1:6">
      <c r="A6127" t="s">
        <v>6873</v>
      </c>
      <c r="B6127" t="s">
        <v>747</v>
      </c>
      <c r="C6127" t="s">
        <v>10749</v>
      </c>
      <c r="D6127" s="3">
        <v>44197</v>
      </c>
      <c r="E6127" t="s">
        <v>10748</v>
      </c>
      <c r="F6127">
        <v>62.67</v>
      </c>
    </row>
    <row r="6128" spans="1:6">
      <c r="A6128" t="s">
        <v>6874</v>
      </c>
      <c r="B6128" t="s">
        <v>747</v>
      </c>
      <c r="C6128" t="s">
        <v>10749</v>
      </c>
      <c r="D6128" s="3">
        <v>44197</v>
      </c>
      <c r="E6128" t="s">
        <v>10748</v>
      </c>
      <c r="F6128">
        <v>62.67</v>
      </c>
    </row>
    <row r="6129" spans="1:6">
      <c r="A6129" t="s">
        <v>6875</v>
      </c>
      <c r="B6129" t="s">
        <v>747</v>
      </c>
      <c r="C6129" t="s">
        <v>10749</v>
      </c>
      <c r="D6129" s="3">
        <v>44197</v>
      </c>
      <c r="E6129" t="s">
        <v>10748</v>
      </c>
      <c r="F6129">
        <v>62.67</v>
      </c>
    </row>
    <row r="6130" spans="1:6">
      <c r="A6130" t="s">
        <v>6876</v>
      </c>
      <c r="B6130" t="s">
        <v>747</v>
      </c>
      <c r="C6130" t="s">
        <v>10749</v>
      </c>
      <c r="D6130" s="3">
        <v>44197</v>
      </c>
      <c r="E6130" t="s">
        <v>10748</v>
      </c>
      <c r="F6130">
        <v>62.75</v>
      </c>
    </row>
    <row r="6131" spans="1:6">
      <c r="A6131" t="s">
        <v>6877</v>
      </c>
      <c r="B6131" t="s">
        <v>747</v>
      </c>
      <c r="C6131" t="s">
        <v>10749</v>
      </c>
      <c r="D6131" s="3">
        <v>44197</v>
      </c>
      <c r="E6131" t="s">
        <v>10748</v>
      </c>
      <c r="F6131">
        <v>62.75</v>
      </c>
    </row>
    <row r="6132" spans="1:6">
      <c r="A6132" t="s">
        <v>6878</v>
      </c>
      <c r="B6132" t="s">
        <v>747</v>
      </c>
      <c r="C6132" t="s">
        <v>10749</v>
      </c>
      <c r="D6132" s="3">
        <v>44197</v>
      </c>
      <c r="E6132" t="s">
        <v>10748</v>
      </c>
      <c r="F6132">
        <v>62.75</v>
      </c>
    </row>
    <row r="6133" spans="1:6">
      <c r="A6133" t="s">
        <v>6879</v>
      </c>
      <c r="B6133" t="s">
        <v>747</v>
      </c>
      <c r="C6133" t="s">
        <v>10749</v>
      </c>
      <c r="D6133" s="3">
        <v>44197</v>
      </c>
      <c r="E6133" t="s">
        <v>10748</v>
      </c>
      <c r="F6133">
        <v>62.75</v>
      </c>
    </row>
    <row r="6134" spans="1:6">
      <c r="A6134" t="s">
        <v>6880</v>
      </c>
      <c r="B6134" t="s">
        <v>747</v>
      </c>
      <c r="C6134" t="s">
        <v>10749</v>
      </c>
      <c r="D6134" s="3">
        <v>44197</v>
      </c>
      <c r="E6134" t="s">
        <v>10748</v>
      </c>
      <c r="F6134">
        <v>62.75</v>
      </c>
    </row>
    <row r="6135" spans="1:6">
      <c r="A6135" t="s">
        <v>6881</v>
      </c>
      <c r="B6135" t="s">
        <v>747</v>
      </c>
      <c r="C6135" t="s">
        <v>10749</v>
      </c>
      <c r="D6135" s="3">
        <v>44197</v>
      </c>
      <c r="E6135" t="s">
        <v>10748</v>
      </c>
      <c r="F6135">
        <v>62.75</v>
      </c>
    </row>
    <row r="6136" spans="1:6">
      <c r="A6136" t="s">
        <v>6882</v>
      </c>
      <c r="B6136" t="s">
        <v>747</v>
      </c>
      <c r="C6136" t="s">
        <v>10749</v>
      </c>
      <c r="D6136" s="3">
        <v>44197</v>
      </c>
      <c r="E6136" t="s">
        <v>10748</v>
      </c>
      <c r="F6136">
        <v>62.75</v>
      </c>
    </row>
    <row r="6137" spans="1:6">
      <c r="A6137" t="s">
        <v>6883</v>
      </c>
      <c r="B6137" t="s">
        <v>747</v>
      </c>
      <c r="C6137" t="s">
        <v>10749</v>
      </c>
      <c r="D6137" s="3">
        <v>44197</v>
      </c>
      <c r="E6137" t="s">
        <v>10748</v>
      </c>
      <c r="F6137">
        <v>62.75</v>
      </c>
    </row>
    <row r="6138" spans="1:6">
      <c r="A6138" t="s">
        <v>6884</v>
      </c>
      <c r="B6138" t="s">
        <v>747</v>
      </c>
      <c r="C6138" t="s">
        <v>10749</v>
      </c>
      <c r="D6138" s="3">
        <v>44197</v>
      </c>
      <c r="E6138" t="s">
        <v>10748</v>
      </c>
      <c r="F6138">
        <v>62.75</v>
      </c>
    </row>
    <row r="6139" spans="1:6">
      <c r="A6139" t="s">
        <v>6885</v>
      </c>
      <c r="B6139" t="s">
        <v>747</v>
      </c>
      <c r="C6139" t="s">
        <v>10749</v>
      </c>
      <c r="D6139" s="3">
        <v>44197</v>
      </c>
      <c r="E6139" t="s">
        <v>10748</v>
      </c>
      <c r="F6139">
        <v>62.75</v>
      </c>
    </row>
    <row r="6140" spans="1:6">
      <c r="A6140" t="s">
        <v>6886</v>
      </c>
      <c r="B6140" t="s">
        <v>747</v>
      </c>
      <c r="C6140" t="s">
        <v>10749</v>
      </c>
      <c r="D6140" s="3">
        <v>44197</v>
      </c>
      <c r="E6140" t="s">
        <v>10748</v>
      </c>
      <c r="F6140">
        <v>62.75</v>
      </c>
    </row>
    <row r="6141" spans="1:6">
      <c r="A6141" t="s">
        <v>6887</v>
      </c>
      <c r="B6141" t="s">
        <v>747</v>
      </c>
      <c r="C6141" t="s">
        <v>10749</v>
      </c>
      <c r="D6141" s="3">
        <v>44197</v>
      </c>
      <c r="E6141" t="s">
        <v>10748</v>
      </c>
      <c r="F6141">
        <v>62.75</v>
      </c>
    </row>
    <row r="6142" spans="1:6">
      <c r="A6142" t="s">
        <v>6888</v>
      </c>
      <c r="B6142" t="s">
        <v>747</v>
      </c>
      <c r="C6142" t="s">
        <v>10749</v>
      </c>
      <c r="D6142" s="3">
        <v>44197</v>
      </c>
      <c r="E6142" t="s">
        <v>10748</v>
      </c>
      <c r="F6142">
        <v>62.75</v>
      </c>
    </row>
    <row r="6143" spans="1:6">
      <c r="A6143" t="s">
        <v>6889</v>
      </c>
      <c r="B6143" t="s">
        <v>747</v>
      </c>
      <c r="C6143" t="s">
        <v>10749</v>
      </c>
      <c r="D6143" s="3">
        <v>44197</v>
      </c>
      <c r="E6143" t="s">
        <v>10748</v>
      </c>
      <c r="F6143">
        <v>62.75</v>
      </c>
    </row>
    <row r="6144" spans="1:6">
      <c r="A6144" t="s">
        <v>6890</v>
      </c>
      <c r="B6144" t="s">
        <v>747</v>
      </c>
      <c r="C6144" t="s">
        <v>10749</v>
      </c>
      <c r="D6144" s="3">
        <v>44197</v>
      </c>
      <c r="E6144" t="s">
        <v>10748</v>
      </c>
      <c r="F6144">
        <v>62.75</v>
      </c>
    </row>
    <row r="6145" spans="1:6">
      <c r="A6145" t="s">
        <v>6891</v>
      </c>
      <c r="B6145" t="s">
        <v>747</v>
      </c>
      <c r="C6145" t="s">
        <v>10749</v>
      </c>
      <c r="D6145" s="3">
        <v>44197</v>
      </c>
      <c r="E6145" t="s">
        <v>10748</v>
      </c>
      <c r="F6145">
        <v>62.75</v>
      </c>
    </row>
    <row r="6146" spans="1:6">
      <c r="A6146" t="s">
        <v>6892</v>
      </c>
      <c r="B6146" t="s">
        <v>747</v>
      </c>
      <c r="C6146" t="s">
        <v>10749</v>
      </c>
      <c r="D6146" s="3">
        <v>44197</v>
      </c>
      <c r="E6146" t="s">
        <v>10748</v>
      </c>
      <c r="F6146">
        <v>62.75</v>
      </c>
    </row>
    <row r="6147" spans="1:6">
      <c r="A6147" t="s">
        <v>6893</v>
      </c>
      <c r="B6147" t="s">
        <v>747</v>
      </c>
      <c r="C6147" t="s">
        <v>10749</v>
      </c>
      <c r="D6147" s="3">
        <v>44197</v>
      </c>
      <c r="E6147" t="s">
        <v>10748</v>
      </c>
      <c r="F6147">
        <v>62.75</v>
      </c>
    </row>
    <row r="6148" spans="1:6">
      <c r="A6148" t="s">
        <v>6894</v>
      </c>
      <c r="B6148" t="s">
        <v>747</v>
      </c>
      <c r="C6148" t="s">
        <v>10749</v>
      </c>
      <c r="D6148" s="3">
        <v>44197</v>
      </c>
      <c r="E6148" t="s">
        <v>10748</v>
      </c>
      <c r="F6148">
        <v>62.75</v>
      </c>
    </row>
    <row r="6149" spans="1:6">
      <c r="A6149" t="s">
        <v>6895</v>
      </c>
      <c r="B6149" t="s">
        <v>747</v>
      </c>
      <c r="C6149" t="s">
        <v>10749</v>
      </c>
      <c r="D6149" s="3">
        <v>44197</v>
      </c>
      <c r="E6149" t="s">
        <v>10748</v>
      </c>
      <c r="F6149">
        <v>62.75</v>
      </c>
    </row>
    <row r="6150" spans="1:6">
      <c r="A6150" t="s">
        <v>6896</v>
      </c>
      <c r="B6150" t="s">
        <v>747</v>
      </c>
      <c r="C6150" t="s">
        <v>10749</v>
      </c>
      <c r="D6150" s="3">
        <v>44197</v>
      </c>
      <c r="E6150" t="s">
        <v>10748</v>
      </c>
      <c r="F6150">
        <v>62.75</v>
      </c>
    </row>
    <row r="6151" spans="1:6">
      <c r="A6151" t="s">
        <v>6897</v>
      </c>
      <c r="B6151" t="s">
        <v>747</v>
      </c>
      <c r="C6151" t="s">
        <v>10749</v>
      </c>
      <c r="D6151" s="3">
        <v>44197</v>
      </c>
      <c r="E6151" t="s">
        <v>10748</v>
      </c>
      <c r="F6151">
        <v>62.75</v>
      </c>
    </row>
    <row r="6152" spans="1:6">
      <c r="A6152" t="s">
        <v>6898</v>
      </c>
      <c r="B6152" t="s">
        <v>747</v>
      </c>
      <c r="C6152" t="s">
        <v>10749</v>
      </c>
      <c r="D6152" s="3">
        <v>44197</v>
      </c>
      <c r="E6152" t="s">
        <v>10748</v>
      </c>
      <c r="F6152">
        <v>62.75</v>
      </c>
    </row>
    <row r="6153" spans="1:6">
      <c r="A6153" t="s">
        <v>6899</v>
      </c>
      <c r="B6153" t="s">
        <v>747</v>
      </c>
      <c r="C6153" t="s">
        <v>10749</v>
      </c>
      <c r="D6153" s="3">
        <v>44197</v>
      </c>
      <c r="E6153" t="s">
        <v>10748</v>
      </c>
      <c r="F6153">
        <v>62.75</v>
      </c>
    </row>
    <row r="6154" spans="1:6">
      <c r="A6154" t="s">
        <v>6900</v>
      </c>
      <c r="B6154" t="s">
        <v>747</v>
      </c>
      <c r="C6154" t="s">
        <v>10749</v>
      </c>
      <c r="D6154" s="3">
        <v>44197</v>
      </c>
      <c r="E6154" t="s">
        <v>10748</v>
      </c>
      <c r="F6154">
        <v>62.75</v>
      </c>
    </row>
    <row r="6155" spans="1:6">
      <c r="A6155" t="s">
        <v>6901</v>
      </c>
      <c r="B6155" t="s">
        <v>747</v>
      </c>
      <c r="C6155" t="s">
        <v>10749</v>
      </c>
      <c r="D6155" s="3">
        <v>44197</v>
      </c>
      <c r="E6155" t="s">
        <v>10748</v>
      </c>
      <c r="F6155">
        <v>62.75</v>
      </c>
    </row>
    <row r="6156" spans="1:6">
      <c r="A6156" t="s">
        <v>6902</v>
      </c>
      <c r="B6156" t="s">
        <v>747</v>
      </c>
      <c r="C6156" t="s">
        <v>10749</v>
      </c>
      <c r="D6156" s="3">
        <v>44197</v>
      </c>
      <c r="E6156" t="s">
        <v>10748</v>
      </c>
      <c r="F6156">
        <v>62.84</v>
      </c>
    </row>
    <row r="6157" spans="1:6">
      <c r="A6157" t="s">
        <v>6903</v>
      </c>
      <c r="B6157" t="s">
        <v>747</v>
      </c>
      <c r="C6157" t="s">
        <v>10749</v>
      </c>
      <c r="D6157" s="3">
        <v>44197</v>
      </c>
      <c r="E6157" t="s">
        <v>10748</v>
      </c>
      <c r="F6157">
        <v>62.84</v>
      </c>
    </row>
    <row r="6158" spans="1:6">
      <c r="A6158" t="s">
        <v>6904</v>
      </c>
      <c r="B6158" t="s">
        <v>747</v>
      </c>
      <c r="C6158" t="s">
        <v>10749</v>
      </c>
      <c r="D6158" s="3">
        <v>44197</v>
      </c>
      <c r="E6158" t="s">
        <v>10748</v>
      </c>
      <c r="F6158">
        <v>62.84</v>
      </c>
    </row>
    <row r="6159" spans="1:6">
      <c r="A6159" t="s">
        <v>6905</v>
      </c>
      <c r="B6159" t="s">
        <v>747</v>
      </c>
      <c r="C6159" t="s">
        <v>10749</v>
      </c>
      <c r="D6159" s="3">
        <v>44197</v>
      </c>
      <c r="E6159" t="s">
        <v>10748</v>
      </c>
      <c r="F6159">
        <v>62.84</v>
      </c>
    </row>
    <row r="6160" spans="1:6">
      <c r="A6160" t="s">
        <v>6906</v>
      </c>
      <c r="B6160" t="s">
        <v>747</v>
      </c>
      <c r="C6160" t="s">
        <v>10749</v>
      </c>
      <c r="D6160" s="3">
        <v>44197</v>
      </c>
      <c r="E6160" t="s">
        <v>10748</v>
      </c>
      <c r="F6160">
        <v>62.84</v>
      </c>
    </row>
    <row r="6161" spans="1:6">
      <c r="A6161" t="s">
        <v>6907</v>
      </c>
      <c r="B6161" t="s">
        <v>747</v>
      </c>
      <c r="C6161" t="s">
        <v>10749</v>
      </c>
      <c r="D6161" s="3">
        <v>44197</v>
      </c>
      <c r="E6161" t="s">
        <v>10748</v>
      </c>
      <c r="F6161">
        <v>62.84</v>
      </c>
    </row>
    <row r="6162" spans="1:6">
      <c r="A6162" t="s">
        <v>6908</v>
      </c>
      <c r="B6162" t="s">
        <v>747</v>
      </c>
      <c r="C6162" t="s">
        <v>10749</v>
      </c>
      <c r="D6162" s="3">
        <v>44197</v>
      </c>
      <c r="E6162" t="s">
        <v>10748</v>
      </c>
      <c r="F6162">
        <v>62.84</v>
      </c>
    </row>
    <row r="6163" spans="1:6">
      <c r="A6163" t="s">
        <v>6909</v>
      </c>
      <c r="B6163" t="s">
        <v>747</v>
      </c>
      <c r="C6163" t="s">
        <v>10749</v>
      </c>
      <c r="D6163" s="3">
        <v>44197</v>
      </c>
      <c r="E6163" t="s">
        <v>10748</v>
      </c>
      <c r="F6163">
        <v>62.84</v>
      </c>
    </row>
    <row r="6164" spans="1:6">
      <c r="A6164" t="s">
        <v>6910</v>
      </c>
      <c r="B6164" t="s">
        <v>747</v>
      </c>
      <c r="C6164" t="s">
        <v>10749</v>
      </c>
      <c r="D6164" s="3">
        <v>44197</v>
      </c>
      <c r="E6164" t="s">
        <v>10748</v>
      </c>
      <c r="F6164">
        <v>62.84</v>
      </c>
    </row>
    <row r="6165" spans="1:6">
      <c r="A6165" t="s">
        <v>6911</v>
      </c>
      <c r="B6165" t="s">
        <v>747</v>
      </c>
      <c r="C6165" t="s">
        <v>10749</v>
      </c>
      <c r="D6165" s="3">
        <v>44197</v>
      </c>
      <c r="E6165" t="s">
        <v>10748</v>
      </c>
      <c r="F6165">
        <v>62.84</v>
      </c>
    </row>
    <row r="6166" spans="1:6">
      <c r="A6166" t="s">
        <v>6912</v>
      </c>
      <c r="B6166" t="s">
        <v>747</v>
      </c>
      <c r="C6166" t="s">
        <v>10749</v>
      </c>
      <c r="D6166" s="3">
        <v>44197</v>
      </c>
      <c r="E6166" t="s">
        <v>10748</v>
      </c>
      <c r="F6166">
        <v>62.84</v>
      </c>
    </row>
    <row r="6167" spans="1:6">
      <c r="A6167" t="s">
        <v>6913</v>
      </c>
      <c r="B6167" t="s">
        <v>747</v>
      </c>
      <c r="C6167" t="s">
        <v>10749</v>
      </c>
      <c r="D6167" s="3">
        <v>44197</v>
      </c>
      <c r="E6167" t="s">
        <v>10748</v>
      </c>
      <c r="F6167">
        <v>62.84</v>
      </c>
    </row>
    <row r="6168" spans="1:6">
      <c r="A6168" t="s">
        <v>6914</v>
      </c>
      <c r="B6168" t="s">
        <v>747</v>
      </c>
      <c r="C6168" t="s">
        <v>10749</v>
      </c>
      <c r="D6168" s="3">
        <v>44197</v>
      </c>
      <c r="E6168" t="s">
        <v>10748</v>
      </c>
      <c r="F6168">
        <v>62.84</v>
      </c>
    </row>
    <row r="6169" spans="1:6">
      <c r="A6169" t="s">
        <v>6915</v>
      </c>
      <c r="B6169" t="s">
        <v>747</v>
      </c>
      <c r="C6169" t="s">
        <v>10749</v>
      </c>
      <c r="D6169" s="3">
        <v>44197</v>
      </c>
      <c r="E6169" t="s">
        <v>10748</v>
      </c>
      <c r="F6169">
        <v>62.84</v>
      </c>
    </row>
    <row r="6170" spans="1:6">
      <c r="A6170" t="s">
        <v>6916</v>
      </c>
      <c r="B6170" t="s">
        <v>747</v>
      </c>
      <c r="C6170" t="s">
        <v>10749</v>
      </c>
      <c r="D6170" s="3">
        <v>44197</v>
      </c>
      <c r="E6170" t="s">
        <v>10748</v>
      </c>
      <c r="F6170">
        <v>62.84</v>
      </c>
    </row>
    <row r="6171" spans="1:6">
      <c r="A6171" t="s">
        <v>6917</v>
      </c>
      <c r="B6171" t="s">
        <v>747</v>
      </c>
      <c r="C6171" t="s">
        <v>10749</v>
      </c>
      <c r="D6171" s="3">
        <v>44197</v>
      </c>
      <c r="E6171" t="s">
        <v>10748</v>
      </c>
      <c r="F6171">
        <v>62.84</v>
      </c>
    </row>
    <row r="6172" spans="1:6">
      <c r="A6172" t="s">
        <v>6918</v>
      </c>
      <c r="B6172" t="s">
        <v>747</v>
      </c>
      <c r="C6172" t="s">
        <v>10749</v>
      </c>
      <c r="D6172" s="3">
        <v>44197</v>
      </c>
      <c r="E6172" t="s">
        <v>10748</v>
      </c>
      <c r="F6172">
        <v>62.84</v>
      </c>
    </row>
    <row r="6173" spans="1:6">
      <c r="A6173" t="s">
        <v>6919</v>
      </c>
      <c r="B6173" t="s">
        <v>747</v>
      </c>
      <c r="C6173" t="s">
        <v>10749</v>
      </c>
      <c r="D6173" s="3">
        <v>44197</v>
      </c>
      <c r="E6173" t="s">
        <v>10748</v>
      </c>
      <c r="F6173">
        <v>62.84</v>
      </c>
    </row>
    <row r="6174" spans="1:6">
      <c r="A6174" t="s">
        <v>6920</v>
      </c>
      <c r="B6174" t="s">
        <v>747</v>
      </c>
      <c r="C6174" t="s">
        <v>10749</v>
      </c>
      <c r="D6174" s="3">
        <v>44197</v>
      </c>
      <c r="E6174" t="s">
        <v>10748</v>
      </c>
      <c r="F6174">
        <v>62.84</v>
      </c>
    </row>
    <row r="6175" spans="1:6">
      <c r="A6175" t="s">
        <v>6921</v>
      </c>
      <c r="B6175" t="s">
        <v>747</v>
      </c>
      <c r="C6175" t="s">
        <v>10749</v>
      </c>
      <c r="D6175" s="3">
        <v>44197</v>
      </c>
      <c r="E6175" t="s">
        <v>10748</v>
      </c>
      <c r="F6175">
        <v>62.84</v>
      </c>
    </row>
    <row r="6176" spans="1:6">
      <c r="A6176" t="s">
        <v>6922</v>
      </c>
      <c r="B6176" t="s">
        <v>747</v>
      </c>
      <c r="C6176" t="s">
        <v>10749</v>
      </c>
      <c r="D6176" s="3">
        <v>44197</v>
      </c>
      <c r="E6176" t="s">
        <v>10748</v>
      </c>
      <c r="F6176">
        <v>62.84</v>
      </c>
    </row>
    <row r="6177" spans="1:6">
      <c r="A6177" t="s">
        <v>6923</v>
      </c>
      <c r="B6177" t="s">
        <v>747</v>
      </c>
      <c r="C6177" t="s">
        <v>10749</v>
      </c>
      <c r="D6177" s="3">
        <v>44197</v>
      </c>
      <c r="E6177" t="s">
        <v>10748</v>
      </c>
      <c r="F6177">
        <v>62.84</v>
      </c>
    </row>
    <row r="6178" spans="1:6">
      <c r="A6178" t="s">
        <v>6924</v>
      </c>
      <c r="B6178" t="s">
        <v>747</v>
      </c>
      <c r="C6178" t="s">
        <v>10749</v>
      </c>
      <c r="D6178" s="3">
        <v>44197</v>
      </c>
      <c r="E6178" t="s">
        <v>10748</v>
      </c>
      <c r="F6178">
        <v>62.84</v>
      </c>
    </row>
    <row r="6179" spans="1:6">
      <c r="A6179" t="s">
        <v>6925</v>
      </c>
      <c r="B6179" t="s">
        <v>747</v>
      </c>
      <c r="C6179" t="s">
        <v>10749</v>
      </c>
      <c r="D6179" s="3">
        <v>44197</v>
      </c>
      <c r="E6179" t="s">
        <v>10748</v>
      </c>
      <c r="F6179">
        <v>62.84</v>
      </c>
    </row>
    <row r="6180" spans="1:6">
      <c r="A6180" t="s">
        <v>6926</v>
      </c>
      <c r="B6180" t="s">
        <v>747</v>
      </c>
      <c r="C6180" t="s">
        <v>10749</v>
      </c>
      <c r="D6180" s="3">
        <v>44197</v>
      </c>
      <c r="E6180" t="s">
        <v>10748</v>
      </c>
      <c r="F6180">
        <v>62.84</v>
      </c>
    </row>
    <row r="6181" spans="1:6">
      <c r="A6181" t="s">
        <v>6927</v>
      </c>
      <c r="B6181" t="s">
        <v>746</v>
      </c>
      <c r="C6181" t="s">
        <v>741</v>
      </c>
      <c r="D6181" s="3">
        <v>44197</v>
      </c>
      <c r="E6181" t="s">
        <v>10748</v>
      </c>
      <c r="F6181">
        <v>62.92</v>
      </c>
    </row>
    <row r="6182" spans="1:6">
      <c r="A6182" t="s">
        <v>6928</v>
      </c>
      <c r="B6182" t="s">
        <v>747</v>
      </c>
      <c r="C6182" t="s">
        <v>10749</v>
      </c>
      <c r="D6182" s="3">
        <v>44197</v>
      </c>
      <c r="E6182" t="s">
        <v>10748</v>
      </c>
      <c r="F6182">
        <v>62.92</v>
      </c>
    </row>
    <row r="6183" spans="1:6">
      <c r="A6183" t="s">
        <v>6929</v>
      </c>
      <c r="B6183" t="s">
        <v>747</v>
      </c>
      <c r="C6183" t="s">
        <v>10749</v>
      </c>
      <c r="D6183" s="3">
        <v>44197</v>
      </c>
      <c r="E6183" t="s">
        <v>10748</v>
      </c>
      <c r="F6183">
        <v>62.92</v>
      </c>
    </row>
    <row r="6184" spans="1:6">
      <c r="A6184" t="s">
        <v>6930</v>
      </c>
      <c r="B6184" t="s">
        <v>747</v>
      </c>
      <c r="C6184" t="s">
        <v>10749</v>
      </c>
      <c r="D6184" s="3">
        <v>44197</v>
      </c>
      <c r="E6184" t="s">
        <v>10748</v>
      </c>
      <c r="F6184">
        <v>62.92</v>
      </c>
    </row>
    <row r="6185" spans="1:6">
      <c r="A6185" t="s">
        <v>6931</v>
      </c>
      <c r="B6185" t="s">
        <v>747</v>
      </c>
      <c r="C6185" t="s">
        <v>10749</v>
      </c>
      <c r="D6185" s="3">
        <v>44197</v>
      </c>
      <c r="E6185" t="s">
        <v>10748</v>
      </c>
      <c r="F6185">
        <v>62.92</v>
      </c>
    </row>
    <row r="6186" spans="1:6">
      <c r="A6186" t="s">
        <v>6932</v>
      </c>
      <c r="B6186" t="s">
        <v>747</v>
      </c>
      <c r="C6186" t="s">
        <v>10749</v>
      </c>
      <c r="D6186" s="3">
        <v>44197</v>
      </c>
      <c r="E6186" t="s">
        <v>10748</v>
      </c>
      <c r="F6186">
        <v>62.92</v>
      </c>
    </row>
    <row r="6187" spans="1:6">
      <c r="A6187" t="s">
        <v>6933</v>
      </c>
      <c r="B6187" t="s">
        <v>747</v>
      </c>
      <c r="C6187" t="s">
        <v>10749</v>
      </c>
      <c r="D6187" s="3">
        <v>44197</v>
      </c>
      <c r="E6187" t="s">
        <v>10748</v>
      </c>
      <c r="F6187">
        <v>62.92</v>
      </c>
    </row>
    <row r="6188" spans="1:6">
      <c r="A6188" t="s">
        <v>6934</v>
      </c>
      <c r="B6188" t="s">
        <v>747</v>
      </c>
      <c r="C6188" t="s">
        <v>10749</v>
      </c>
      <c r="D6188" s="3">
        <v>44197</v>
      </c>
      <c r="E6188" t="s">
        <v>10748</v>
      </c>
      <c r="F6188">
        <v>62.92</v>
      </c>
    </row>
    <row r="6189" spans="1:6">
      <c r="A6189" t="s">
        <v>6935</v>
      </c>
      <c r="B6189" t="s">
        <v>747</v>
      </c>
      <c r="C6189" t="s">
        <v>10749</v>
      </c>
      <c r="D6189" s="3">
        <v>44197</v>
      </c>
      <c r="E6189" t="s">
        <v>10748</v>
      </c>
      <c r="F6189">
        <v>62.92</v>
      </c>
    </row>
    <row r="6190" spans="1:6">
      <c r="A6190" t="s">
        <v>6936</v>
      </c>
      <c r="B6190" t="s">
        <v>747</v>
      </c>
      <c r="C6190" t="s">
        <v>10749</v>
      </c>
      <c r="D6190" s="3">
        <v>44197</v>
      </c>
      <c r="E6190" t="s">
        <v>10748</v>
      </c>
      <c r="F6190">
        <v>62.92</v>
      </c>
    </row>
    <row r="6191" spans="1:6">
      <c r="A6191" t="s">
        <v>6937</v>
      </c>
      <c r="B6191" t="s">
        <v>747</v>
      </c>
      <c r="C6191" t="s">
        <v>10749</v>
      </c>
      <c r="D6191" s="3">
        <v>44197</v>
      </c>
      <c r="E6191" t="s">
        <v>10748</v>
      </c>
      <c r="F6191">
        <v>62.92</v>
      </c>
    </row>
    <row r="6192" spans="1:6">
      <c r="A6192" t="s">
        <v>6938</v>
      </c>
      <c r="B6192" t="s">
        <v>747</v>
      </c>
      <c r="C6192" t="s">
        <v>10749</v>
      </c>
      <c r="D6192" s="3">
        <v>44197</v>
      </c>
      <c r="E6192" t="s">
        <v>10748</v>
      </c>
      <c r="F6192">
        <v>62.92</v>
      </c>
    </row>
    <row r="6193" spans="1:6">
      <c r="A6193" t="s">
        <v>6939</v>
      </c>
      <c r="B6193" t="s">
        <v>747</v>
      </c>
      <c r="C6193" t="s">
        <v>10749</v>
      </c>
      <c r="D6193" s="3">
        <v>44197</v>
      </c>
      <c r="E6193" t="s">
        <v>10748</v>
      </c>
      <c r="F6193">
        <v>62.92</v>
      </c>
    </row>
    <row r="6194" spans="1:6">
      <c r="A6194" t="s">
        <v>6940</v>
      </c>
      <c r="B6194" t="s">
        <v>747</v>
      </c>
      <c r="C6194" t="s">
        <v>10749</v>
      </c>
      <c r="D6194" s="3">
        <v>44197</v>
      </c>
      <c r="E6194" t="s">
        <v>10748</v>
      </c>
      <c r="F6194">
        <v>62.92</v>
      </c>
    </row>
    <row r="6195" spans="1:6">
      <c r="A6195" t="s">
        <v>6941</v>
      </c>
      <c r="B6195" t="s">
        <v>747</v>
      </c>
      <c r="C6195" t="s">
        <v>10749</v>
      </c>
      <c r="D6195" s="3">
        <v>44197</v>
      </c>
      <c r="E6195" t="s">
        <v>10748</v>
      </c>
      <c r="F6195">
        <v>62.92</v>
      </c>
    </row>
    <row r="6196" spans="1:6">
      <c r="A6196" t="s">
        <v>6942</v>
      </c>
      <c r="B6196" t="s">
        <v>747</v>
      </c>
      <c r="C6196" t="s">
        <v>10749</v>
      </c>
      <c r="D6196" s="3">
        <v>44197</v>
      </c>
      <c r="E6196" t="s">
        <v>10748</v>
      </c>
      <c r="F6196">
        <v>62.92</v>
      </c>
    </row>
    <row r="6197" spans="1:6">
      <c r="A6197" t="s">
        <v>6943</v>
      </c>
      <c r="B6197" t="s">
        <v>747</v>
      </c>
      <c r="C6197" t="s">
        <v>10749</v>
      </c>
      <c r="D6197" s="3">
        <v>44197</v>
      </c>
      <c r="E6197" t="s">
        <v>10748</v>
      </c>
      <c r="F6197">
        <v>62.92</v>
      </c>
    </row>
    <row r="6198" spans="1:6">
      <c r="A6198" t="s">
        <v>6944</v>
      </c>
      <c r="B6198" t="s">
        <v>747</v>
      </c>
      <c r="C6198" t="s">
        <v>10749</v>
      </c>
      <c r="D6198" s="3">
        <v>44197</v>
      </c>
      <c r="E6198" t="s">
        <v>10748</v>
      </c>
      <c r="F6198">
        <v>62.92</v>
      </c>
    </row>
    <row r="6199" spans="1:6">
      <c r="A6199" t="s">
        <v>6945</v>
      </c>
      <c r="B6199" t="s">
        <v>747</v>
      </c>
      <c r="C6199" t="s">
        <v>10749</v>
      </c>
      <c r="D6199" s="3">
        <v>44197</v>
      </c>
      <c r="E6199" t="s">
        <v>10748</v>
      </c>
      <c r="F6199">
        <v>62.92</v>
      </c>
    </row>
    <row r="6200" spans="1:6">
      <c r="A6200" t="s">
        <v>6946</v>
      </c>
      <c r="B6200" t="s">
        <v>747</v>
      </c>
      <c r="C6200" t="s">
        <v>10749</v>
      </c>
      <c r="D6200" s="3">
        <v>44197</v>
      </c>
      <c r="E6200" t="s">
        <v>10748</v>
      </c>
      <c r="F6200">
        <v>63</v>
      </c>
    </row>
    <row r="6201" spans="1:6">
      <c r="A6201" t="s">
        <v>6947</v>
      </c>
      <c r="B6201" t="s">
        <v>747</v>
      </c>
      <c r="C6201" t="s">
        <v>10749</v>
      </c>
      <c r="D6201" s="3">
        <v>44197</v>
      </c>
      <c r="E6201" t="s">
        <v>10748</v>
      </c>
      <c r="F6201">
        <v>63</v>
      </c>
    </row>
    <row r="6202" spans="1:6">
      <c r="A6202" t="s">
        <v>6948</v>
      </c>
      <c r="B6202" t="s">
        <v>747</v>
      </c>
      <c r="C6202" t="s">
        <v>10749</v>
      </c>
      <c r="D6202" s="3">
        <v>44197</v>
      </c>
      <c r="E6202" t="s">
        <v>10748</v>
      </c>
      <c r="F6202">
        <v>63</v>
      </c>
    </row>
    <row r="6203" spans="1:6">
      <c r="A6203" t="s">
        <v>6949</v>
      </c>
      <c r="B6203" t="s">
        <v>747</v>
      </c>
      <c r="C6203" t="s">
        <v>10749</v>
      </c>
      <c r="D6203" s="3">
        <v>44197</v>
      </c>
      <c r="E6203" t="s">
        <v>10748</v>
      </c>
      <c r="F6203">
        <v>63</v>
      </c>
    </row>
    <row r="6204" spans="1:6">
      <c r="A6204" t="s">
        <v>6950</v>
      </c>
      <c r="B6204" t="s">
        <v>747</v>
      </c>
      <c r="C6204" t="s">
        <v>10749</v>
      </c>
      <c r="D6204" s="3">
        <v>44197</v>
      </c>
      <c r="E6204" t="s">
        <v>10748</v>
      </c>
      <c r="F6204">
        <v>63</v>
      </c>
    </row>
    <row r="6205" spans="1:6">
      <c r="A6205" t="s">
        <v>6951</v>
      </c>
      <c r="B6205" t="s">
        <v>747</v>
      </c>
      <c r="C6205" t="s">
        <v>10749</v>
      </c>
      <c r="D6205" s="3">
        <v>44197</v>
      </c>
      <c r="E6205" t="s">
        <v>10748</v>
      </c>
      <c r="F6205">
        <v>63</v>
      </c>
    </row>
    <row r="6206" spans="1:6">
      <c r="A6206" t="s">
        <v>6952</v>
      </c>
      <c r="B6206" t="s">
        <v>747</v>
      </c>
      <c r="C6206" t="s">
        <v>10749</v>
      </c>
      <c r="D6206" s="3">
        <v>44197</v>
      </c>
      <c r="E6206" t="s">
        <v>10748</v>
      </c>
      <c r="F6206">
        <v>63</v>
      </c>
    </row>
    <row r="6207" spans="1:6">
      <c r="A6207" t="s">
        <v>6953</v>
      </c>
      <c r="B6207" t="s">
        <v>747</v>
      </c>
      <c r="C6207" t="s">
        <v>10749</v>
      </c>
      <c r="D6207" s="3">
        <v>44197</v>
      </c>
      <c r="E6207" t="s">
        <v>10748</v>
      </c>
      <c r="F6207">
        <v>63</v>
      </c>
    </row>
    <row r="6208" spans="1:6">
      <c r="A6208" t="s">
        <v>6954</v>
      </c>
      <c r="B6208" t="s">
        <v>747</v>
      </c>
      <c r="C6208" t="s">
        <v>10749</v>
      </c>
      <c r="D6208" s="3">
        <v>44197</v>
      </c>
      <c r="E6208" t="s">
        <v>10748</v>
      </c>
      <c r="F6208">
        <v>63</v>
      </c>
    </row>
    <row r="6209" spans="1:6">
      <c r="A6209" t="s">
        <v>6955</v>
      </c>
      <c r="B6209" t="s">
        <v>747</v>
      </c>
      <c r="C6209" t="s">
        <v>10749</v>
      </c>
      <c r="D6209" s="3">
        <v>44197</v>
      </c>
      <c r="E6209" t="s">
        <v>10748</v>
      </c>
      <c r="F6209">
        <v>63</v>
      </c>
    </row>
    <row r="6210" spans="1:6">
      <c r="A6210" t="s">
        <v>6956</v>
      </c>
      <c r="B6210" t="s">
        <v>747</v>
      </c>
      <c r="C6210" t="s">
        <v>10749</v>
      </c>
      <c r="D6210" s="3">
        <v>44197</v>
      </c>
      <c r="E6210" t="s">
        <v>10748</v>
      </c>
      <c r="F6210">
        <v>63</v>
      </c>
    </row>
    <row r="6211" spans="1:6">
      <c r="A6211" t="s">
        <v>6957</v>
      </c>
      <c r="B6211" t="s">
        <v>747</v>
      </c>
      <c r="C6211" t="s">
        <v>10749</v>
      </c>
      <c r="D6211" s="3">
        <v>44197</v>
      </c>
      <c r="E6211" t="s">
        <v>10748</v>
      </c>
      <c r="F6211">
        <v>63</v>
      </c>
    </row>
    <row r="6212" spans="1:6">
      <c r="A6212" t="s">
        <v>6958</v>
      </c>
      <c r="B6212" t="s">
        <v>747</v>
      </c>
      <c r="C6212" t="s">
        <v>10749</v>
      </c>
      <c r="D6212" s="3">
        <v>44197</v>
      </c>
      <c r="E6212" t="s">
        <v>10748</v>
      </c>
      <c r="F6212">
        <v>63</v>
      </c>
    </row>
    <row r="6213" spans="1:6">
      <c r="A6213" t="s">
        <v>6959</v>
      </c>
      <c r="B6213" t="s">
        <v>747</v>
      </c>
      <c r="C6213" t="s">
        <v>10749</v>
      </c>
      <c r="D6213" s="3">
        <v>44197</v>
      </c>
      <c r="E6213" t="s">
        <v>10748</v>
      </c>
      <c r="F6213">
        <v>63</v>
      </c>
    </row>
    <row r="6214" spans="1:6">
      <c r="A6214" t="s">
        <v>6960</v>
      </c>
      <c r="B6214" t="s">
        <v>747</v>
      </c>
      <c r="C6214" t="s">
        <v>10749</v>
      </c>
      <c r="D6214" s="3">
        <v>44197</v>
      </c>
      <c r="E6214" t="s">
        <v>10748</v>
      </c>
      <c r="F6214">
        <v>63</v>
      </c>
    </row>
    <row r="6215" spans="1:6">
      <c r="A6215" t="s">
        <v>6961</v>
      </c>
      <c r="B6215" t="s">
        <v>747</v>
      </c>
      <c r="C6215" t="s">
        <v>10749</v>
      </c>
      <c r="D6215" s="3">
        <v>44197</v>
      </c>
      <c r="E6215" t="s">
        <v>10748</v>
      </c>
      <c r="F6215">
        <v>63</v>
      </c>
    </row>
    <row r="6216" spans="1:6">
      <c r="A6216" t="s">
        <v>6962</v>
      </c>
      <c r="B6216" t="s">
        <v>747</v>
      </c>
      <c r="C6216" t="s">
        <v>10749</v>
      </c>
      <c r="D6216" s="3">
        <v>44197</v>
      </c>
      <c r="E6216" t="s">
        <v>10748</v>
      </c>
      <c r="F6216">
        <v>63</v>
      </c>
    </row>
    <row r="6217" spans="1:6">
      <c r="A6217" t="s">
        <v>6963</v>
      </c>
      <c r="B6217" t="s">
        <v>747</v>
      </c>
      <c r="C6217" t="s">
        <v>10749</v>
      </c>
      <c r="D6217" s="3">
        <v>44197</v>
      </c>
      <c r="E6217" t="s">
        <v>10748</v>
      </c>
      <c r="F6217">
        <v>63.09</v>
      </c>
    </row>
    <row r="6218" spans="1:6">
      <c r="A6218" t="s">
        <v>6964</v>
      </c>
      <c r="B6218" t="s">
        <v>747</v>
      </c>
      <c r="C6218" t="s">
        <v>10749</v>
      </c>
      <c r="D6218" s="3">
        <v>44197</v>
      </c>
      <c r="E6218" t="s">
        <v>10748</v>
      </c>
      <c r="F6218">
        <v>63.09</v>
      </c>
    </row>
    <row r="6219" spans="1:6">
      <c r="A6219" t="s">
        <v>6965</v>
      </c>
      <c r="B6219" t="s">
        <v>747</v>
      </c>
      <c r="C6219" t="s">
        <v>10749</v>
      </c>
      <c r="D6219" s="3">
        <v>44197</v>
      </c>
      <c r="E6219" t="s">
        <v>10748</v>
      </c>
      <c r="F6219">
        <v>63.09</v>
      </c>
    </row>
    <row r="6220" spans="1:6">
      <c r="A6220" t="s">
        <v>6966</v>
      </c>
      <c r="B6220" t="s">
        <v>747</v>
      </c>
      <c r="C6220" t="s">
        <v>10749</v>
      </c>
      <c r="D6220" s="3">
        <v>44197</v>
      </c>
      <c r="E6220" t="s">
        <v>10748</v>
      </c>
      <c r="F6220">
        <v>63.09</v>
      </c>
    </row>
    <row r="6221" spans="1:6">
      <c r="A6221" t="s">
        <v>6967</v>
      </c>
      <c r="B6221" t="s">
        <v>747</v>
      </c>
      <c r="C6221" t="s">
        <v>10749</v>
      </c>
      <c r="D6221" s="3">
        <v>44197</v>
      </c>
      <c r="E6221" t="s">
        <v>10748</v>
      </c>
      <c r="F6221">
        <v>63.09</v>
      </c>
    </row>
    <row r="6222" spans="1:6">
      <c r="A6222" t="s">
        <v>6968</v>
      </c>
      <c r="B6222" t="s">
        <v>747</v>
      </c>
      <c r="C6222" t="s">
        <v>10749</v>
      </c>
      <c r="D6222" s="3">
        <v>44197</v>
      </c>
      <c r="E6222" t="s">
        <v>10748</v>
      </c>
      <c r="F6222">
        <v>63.09</v>
      </c>
    </row>
    <row r="6223" spans="1:6">
      <c r="A6223" t="s">
        <v>6969</v>
      </c>
      <c r="B6223" t="s">
        <v>747</v>
      </c>
      <c r="C6223" t="s">
        <v>10749</v>
      </c>
      <c r="D6223" s="3">
        <v>44197</v>
      </c>
      <c r="E6223" t="s">
        <v>10748</v>
      </c>
      <c r="F6223">
        <v>63.09</v>
      </c>
    </row>
    <row r="6224" spans="1:6">
      <c r="A6224" t="s">
        <v>6970</v>
      </c>
      <c r="B6224" t="s">
        <v>747</v>
      </c>
      <c r="C6224" t="s">
        <v>10749</v>
      </c>
      <c r="D6224" s="3">
        <v>44197</v>
      </c>
      <c r="E6224" t="s">
        <v>10748</v>
      </c>
      <c r="F6224">
        <v>63.09</v>
      </c>
    </row>
    <row r="6225" spans="1:6">
      <c r="A6225" t="s">
        <v>6971</v>
      </c>
      <c r="B6225" t="s">
        <v>747</v>
      </c>
      <c r="C6225" t="s">
        <v>10749</v>
      </c>
      <c r="D6225" s="3">
        <v>44197</v>
      </c>
      <c r="E6225" t="s">
        <v>10748</v>
      </c>
      <c r="F6225">
        <v>63.09</v>
      </c>
    </row>
    <row r="6226" spans="1:6">
      <c r="A6226" t="s">
        <v>6972</v>
      </c>
      <c r="B6226" t="s">
        <v>747</v>
      </c>
      <c r="C6226" t="s">
        <v>10749</v>
      </c>
      <c r="D6226" s="3">
        <v>44197</v>
      </c>
      <c r="E6226" t="s">
        <v>10748</v>
      </c>
      <c r="F6226">
        <v>63.09</v>
      </c>
    </row>
    <row r="6227" spans="1:6">
      <c r="A6227" t="s">
        <v>6973</v>
      </c>
      <c r="B6227" t="s">
        <v>747</v>
      </c>
      <c r="C6227" t="s">
        <v>10749</v>
      </c>
      <c r="D6227" s="3">
        <v>44197</v>
      </c>
      <c r="E6227" t="s">
        <v>10748</v>
      </c>
      <c r="F6227">
        <v>63.09</v>
      </c>
    </row>
    <row r="6228" spans="1:6">
      <c r="A6228" t="s">
        <v>6974</v>
      </c>
      <c r="B6228" t="s">
        <v>747</v>
      </c>
      <c r="C6228" t="s">
        <v>10749</v>
      </c>
      <c r="D6228" s="3">
        <v>44197</v>
      </c>
      <c r="E6228" t="s">
        <v>10748</v>
      </c>
      <c r="F6228">
        <v>63.09</v>
      </c>
    </row>
    <row r="6229" spans="1:6">
      <c r="A6229" t="s">
        <v>6975</v>
      </c>
      <c r="B6229" t="s">
        <v>747</v>
      </c>
      <c r="C6229" t="s">
        <v>10749</v>
      </c>
      <c r="D6229" s="3">
        <v>44197</v>
      </c>
      <c r="E6229" t="s">
        <v>10748</v>
      </c>
      <c r="F6229">
        <v>63.09</v>
      </c>
    </row>
    <row r="6230" spans="1:6">
      <c r="A6230" t="s">
        <v>6976</v>
      </c>
      <c r="B6230" t="s">
        <v>747</v>
      </c>
      <c r="C6230" t="s">
        <v>10749</v>
      </c>
      <c r="D6230" s="3">
        <v>44197</v>
      </c>
      <c r="E6230" t="s">
        <v>10748</v>
      </c>
      <c r="F6230">
        <v>63.09</v>
      </c>
    </row>
    <row r="6231" spans="1:6">
      <c r="A6231" t="s">
        <v>6977</v>
      </c>
      <c r="B6231" t="s">
        <v>747</v>
      </c>
      <c r="C6231" t="s">
        <v>10749</v>
      </c>
      <c r="D6231" s="3">
        <v>44197</v>
      </c>
      <c r="E6231" t="s">
        <v>10748</v>
      </c>
      <c r="F6231">
        <v>63.09</v>
      </c>
    </row>
    <row r="6232" spans="1:6">
      <c r="A6232" t="s">
        <v>6978</v>
      </c>
      <c r="B6232" t="s">
        <v>747</v>
      </c>
      <c r="C6232" t="s">
        <v>10749</v>
      </c>
      <c r="D6232" s="3">
        <v>44197</v>
      </c>
      <c r="E6232" t="s">
        <v>10748</v>
      </c>
      <c r="F6232">
        <v>63.09</v>
      </c>
    </row>
    <row r="6233" spans="1:6">
      <c r="A6233" t="s">
        <v>6979</v>
      </c>
      <c r="B6233" t="s">
        <v>747</v>
      </c>
      <c r="C6233" t="s">
        <v>10749</v>
      </c>
      <c r="D6233" s="3">
        <v>44197</v>
      </c>
      <c r="E6233" t="s">
        <v>10748</v>
      </c>
      <c r="F6233">
        <v>63.09</v>
      </c>
    </row>
    <row r="6234" spans="1:6">
      <c r="A6234" t="s">
        <v>6980</v>
      </c>
      <c r="B6234" t="s">
        <v>747</v>
      </c>
      <c r="C6234" t="s">
        <v>10749</v>
      </c>
      <c r="D6234" s="3">
        <v>44197</v>
      </c>
      <c r="E6234" t="s">
        <v>10748</v>
      </c>
      <c r="F6234">
        <v>63.09</v>
      </c>
    </row>
    <row r="6235" spans="1:6">
      <c r="A6235" t="s">
        <v>6981</v>
      </c>
      <c r="B6235" t="s">
        <v>747</v>
      </c>
      <c r="C6235" t="s">
        <v>10749</v>
      </c>
      <c r="D6235" s="3">
        <v>44197</v>
      </c>
      <c r="E6235" t="s">
        <v>10748</v>
      </c>
      <c r="F6235">
        <v>63.09</v>
      </c>
    </row>
    <row r="6236" spans="1:6">
      <c r="A6236" t="s">
        <v>6982</v>
      </c>
      <c r="B6236" t="s">
        <v>747</v>
      </c>
      <c r="C6236" t="s">
        <v>10749</v>
      </c>
      <c r="D6236" s="3">
        <v>44197</v>
      </c>
      <c r="E6236" t="s">
        <v>10748</v>
      </c>
      <c r="F6236">
        <v>63.09</v>
      </c>
    </row>
    <row r="6237" spans="1:6">
      <c r="A6237" t="s">
        <v>6983</v>
      </c>
      <c r="B6237" t="s">
        <v>747</v>
      </c>
      <c r="C6237" t="s">
        <v>10749</v>
      </c>
      <c r="D6237" s="3">
        <v>44197</v>
      </c>
      <c r="E6237" t="s">
        <v>10748</v>
      </c>
      <c r="F6237">
        <v>63.17</v>
      </c>
    </row>
    <row r="6238" spans="1:6">
      <c r="A6238" t="s">
        <v>6984</v>
      </c>
      <c r="B6238" t="s">
        <v>747</v>
      </c>
      <c r="C6238" t="s">
        <v>10749</v>
      </c>
      <c r="D6238" s="3">
        <v>44197</v>
      </c>
      <c r="E6238" t="s">
        <v>10748</v>
      </c>
      <c r="F6238">
        <v>63.17</v>
      </c>
    </row>
    <row r="6239" spans="1:6">
      <c r="A6239" t="s">
        <v>6985</v>
      </c>
      <c r="B6239" t="s">
        <v>747</v>
      </c>
      <c r="C6239" t="s">
        <v>10749</v>
      </c>
      <c r="D6239" s="3">
        <v>44197</v>
      </c>
      <c r="E6239" t="s">
        <v>10748</v>
      </c>
      <c r="F6239">
        <v>63.17</v>
      </c>
    </row>
    <row r="6240" spans="1:6">
      <c r="A6240" t="s">
        <v>6986</v>
      </c>
      <c r="B6240" t="s">
        <v>747</v>
      </c>
      <c r="C6240" t="s">
        <v>10749</v>
      </c>
      <c r="D6240" s="3">
        <v>44197</v>
      </c>
      <c r="E6240" t="s">
        <v>10748</v>
      </c>
      <c r="F6240">
        <v>63.17</v>
      </c>
    </row>
    <row r="6241" spans="1:6">
      <c r="A6241" t="s">
        <v>6987</v>
      </c>
      <c r="B6241" t="s">
        <v>747</v>
      </c>
      <c r="C6241" t="s">
        <v>10749</v>
      </c>
      <c r="D6241" s="3">
        <v>44197</v>
      </c>
      <c r="E6241" t="s">
        <v>10748</v>
      </c>
      <c r="F6241">
        <v>63.17</v>
      </c>
    </row>
    <row r="6242" spans="1:6">
      <c r="A6242" t="s">
        <v>6988</v>
      </c>
      <c r="B6242" t="s">
        <v>747</v>
      </c>
      <c r="C6242" t="s">
        <v>10749</v>
      </c>
      <c r="D6242" s="3">
        <v>44197</v>
      </c>
      <c r="E6242" t="s">
        <v>10748</v>
      </c>
      <c r="F6242">
        <v>63.17</v>
      </c>
    </row>
    <row r="6243" spans="1:6">
      <c r="A6243" t="s">
        <v>6989</v>
      </c>
      <c r="B6243" t="s">
        <v>747</v>
      </c>
      <c r="C6243" t="s">
        <v>10749</v>
      </c>
      <c r="D6243" s="3">
        <v>44197</v>
      </c>
      <c r="E6243" t="s">
        <v>10748</v>
      </c>
      <c r="F6243">
        <v>63.17</v>
      </c>
    </row>
    <row r="6244" spans="1:6">
      <c r="A6244" t="s">
        <v>6990</v>
      </c>
      <c r="B6244" t="s">
        <v>747</v>
      </c>
      <c r="C6244" t="s">
        <v>10749</v>
      </c>
      <c r="D6244" s="3">
        <v>44197</v>
      </c>
      <c r="E6244" t="s">
        <v>10748</v>
      </c>
      <c r="F6244">
        <v>63.17</v>
      </c>
    </row>
    <row r="6245" spans="1:6">
      <c r="A6245" t="s">
        <v>6991</v>
      </c>
      <c r="B6245" t="s">
        <v>747</v>
      </c>
      <c r="C6245" t="s">
        <v>10749</v>
      </c>
      <c r="D6245" s="3">
        <v>44197</v>
      </c>
      <c r="E6245" t="s">
        <v>10748</v>
      </c>
      <c r="F6245">
        <v>63.17</v>
      </c>
    </row>
    <row r="6246" spans="1:6">
      <c r="A6246" t="s">
        <v>6992</v>
      </c>
      <c r="B6246" t="s">
        <v>747</v>
      </c>
      <c r="C6246" t="s">
        <v>10749</v>
      </c>
      <c r="D6246" s="3">
        <v>44197</v>
      </c>
      <c r="E6246" t="s">
        <v>10748</v>
      </c>
      <c r="F6246">
        <v>63.17</v>
      </c>
    </row>
    <row r="6247" spans="1:6">
      <c r="A6247" t="s">
        <v>6993</v>
      </c>
      <c r="B6247" t="s">
        <v>747</v>
      </c>
      <c r="C6247" t="s">
        <v>10749</v>
      </c>
      <c r="D6247" s="3">
        <v>44197</v>
      </c>
      <c r="E6247" t="s">
        <v>10748</v>
      </c>
      <c r="F6247">
        <v>63.17</v>
      </c>
    </row>
    <row r="6248" spans="1:6">
      <c r="A6248" t="s">
        <v>6994</v>
      </c>
      <c r="B6248" t="s">
        <v>747</v>
      </c>
      <c r="C6248" t="s">
        <v>10749</v>
      </c>
      <c r="D6248" s="3">
        <v>44197</v>
      </c>
      <c r="E6248" t="s">
        <v>10748</v>
      </c>
      <c r="F6248">
        <v>63.17</v>
      </c>
    </row>
    <row r="6249" spans="1:6">
      <c r="A6249" t="s">
        <v>6995</v>
      </c>
      <c r="B6249" t="s">
        <v>747</v>
      </c>
      <c r="C6249" t="s">
        <v>10749</v>
      </c>
      <c r="D6249" s="3">
        <v>44197</v>
      </c>
      <c r="E6249" t="s">
        <v>10748</v>
      </c>
      <c r="F6249">
        <v>63.17</v>
      </c>
    </row>
    <row r="6250" spans="1:6">
      <c r="A6250" t="s">
        <v>6996</v>
      </c>
      <c r="B6250" t="s">
        <v>747</v>
      </c>
      <c r="C6250" t="s">
        <v>10749</v>
      </c>
      <c r="D6250" s="3">
        <v>44197</v>
      </c>
      <c r="E6250" t="s">
        <v>10748</v>
      </c>
      <c r="F6250">
        <v>63.17</v>
      </c>
    </row>
    <row r="6251" spans="1:6">
      <c r="A6251" t="s">
        <v>6997</v>
      </c>
      <c r="B6251" t="s">
        <v>747</v>
      </c>
      <c r="C6251" t="s">
        <v>10749</v>
      </c>
      <c r="D6251" s="3">
        <v>44197</v>
      </c>
      <c r="E6251" t="s">
        <v>10748</v>
      </c>
      <c r="F6251">
        <v>63.17</v>
      </c>
    </row>
    <row r="6252" spans="1:6">
      <c r="A6252" t="s">
        <v>6998</v>
      </c>
      <c r="B6252" t="s">
        <v>747</v>
      </c>
      <c r="C6252" t="s">
        <v>10749</v>
      </c>
      <c r="D6252" s="3">
        <v>44197</v>
      </c>
      <c r="E6252" t="s">
        <v>10748</v>
      </c>
      <c r="F6252">
        <v>63.17</v>
      </c>
    </row>
    <row r="6253" spans="1:6">
      <c r="A6253" t="s">
        <v>6999</v>
      </c>
      <c r="B6253" t="s">
        <v>747</v>
      </c>
      <c r="C6253" t="s">
        <v>10749</v>
      </c>
      <c r="D6253" s="3">
        <v>44197</v>
      </c>
      <c r="E6253" t="s">
        <v>10748</v>
      </c>
      <c r="F6253">
        <v>63.17</v>
      </c>
    </row>
    <row r="6254" spans="1:6">
      <c r="A6254" t="s">
        <v>7000</v>
      </c>
      <c r="B6254" t="s">
        <v>747</v>
      </c>
      <c r="C6254" t="s">
        <v>10749</v>
      </c>
      <c r="D6254" s="3">
        <v>44197</v>
      </c>
      <c r="E6254" t="s">
        <v>10748</v>
      </c>
      <c r="F6254">
        <v>63.17</v>
      </c>
    </row>
    <row r="6255" spans="1:6">
      <c r="A6255" t="s">
        <v>7001</v>
      </c>
      <c r="B6255" t="s">
        <v>747</v>
      </c>
      <c r="C6255" t="s">
        <v>10749</v>
      </c>
      <c r="D6255" s="3">
        <v>44197</v>
      </c>
      <c r="E6255" t="s">
        <v>10748</v>
      </c>
      <c r="F6255">
        <v>63.17</v>
      </c>
    </row>
    <row r="6256" spans="1:6">
      <c r="A6256" t="s">
        <v>7002</v>
      </c>
      <c r="B6256" t="s">
        <v>747</v>
      </c>
      <c r="C6256" t="s">
        <v>10749</v>
      </c>
      <c r="D6256" s="3">
        <v>44197</v>
      </c>
      <c r="E6256" t="s">
        <v>10748</v>
      </c>
      <c r="F6256">
        <v>63.25</v>
      </c>
    </row>
    <row r="6257" spans="1:6">
      <c r="A6257" t="s">
        <v>7003</v>
      </c>
      <c r="B6257" t="s">
        <v>747</v>
      </c>
      <c r="C6257" t="s">
        <v>10749</v>
      </c>
      <c r="D6257" s="3">
        <v>44197</v>
      </c>
      <c r="E6257" t="s">
        <v>10748</v>
      </c>
      <c r="F6257">
        <v>63.25</v>
      </c>
    </row>
    <row r="6258" spans="1:6">
      <c r="A6258" t="s">
        <v>7004</v>
      </c>
      <c r="B6258" t="s">
        <v>747</v>
      </c>
      <c r="C6258" t="s">
        <v>10749</v>
      </c>
      <c r="D6258" s="3">
        <v>44197</v>
      </c>
      <c r="E6258" t="s">
        <v>10748</v>
      </c>
      <c r="F6258">
        <v>63.25</v>
      </c>
    </row>
    <row r="6259" spans="1:6">
      <c r="A6259" t="s">
        <v>7005</v>
      </c>
      <c r="B6259" t="s">
        <v>747</v>
      </c>
      <c r="C6259" t="s">
        <v>10749</v>
      </c>
      <c r="D6259" s="3">
        <v>44197</v>
      </c>
      <c r="E6259" t="s">
        <v>10748</v>
      </c>
      <c r="F6259">
        <v>63.25</v>
      </c>
    </row>
    <row r="6260" spans="1:6">
      <c r="A6260" t="s">
        <v>7006</v>
      </c>
      <c r="B6260" t="s">
        <v>747</v>
      </c>
      <c r="C6260" t="s">
        <v>10749</v>
      </c>
      <c r="D6260" s="3">
        <v>44197</v>
      </c>
      <c r="E6260" t="s">
        <v>10748</v>
      </c>
      <c r="F6260">
        <v>63.25</v>
      </c>
    </row>
    <row r="6261" spans="1:6">
      <c r="A6261" t="s">
        <v>7007</v>
      </c>
      <c r="B6261" t="s">
        <v>747</v>
      </c>
      <c r="C6261" t="s">
        <v>10749</v>
      </c>
      <c r="D6261" s="3">
        <v>44197</v>
      </c>
      <c r="E6261" t="s">
        <v>10748</v>
      </c>
      <c r="F6261">
        <v>63.25</v>
      </c>
    </row>
    <row r="6262" spans="1:6">
      <c r="A6262" t="s">
        <v>7008</v>
      </c>
      <c r="B6262" t="s">
        <v>747</v>
      </c>
      <c r="C6262" t="s">
        <v>10749</v>
      </c>
      <c r="D6262" s="3">
        <v>44197</v>
      </c>
      <c r="E6262" t="s">
        <v>10748</v>
      </c>
      <c r="F6262">
        <v>63.25</v>
      </c>
    </row>
    <row r="6263" spans="1:6">
      <c r="A6263" t="s">
        <v>7009</v>
      </c>
      <c r="B6263" t="s">
        <v>747</v>
      </c>
      <c r="C6263" t="s">
        <v>10749</v>
      </c>
      <c r="D6263" s="3">
        <v>44197</v>
      </c>
      <c r="E6263" t="s">
        <v>10748</v>
      </c>
      <c r="F6263">
        <v>63.25</v>
      </c>
    </row>
    <row r="6264" spans="1:6">
      <c r="A6264" t="s">
        <v>7010</v>
      </c>
      <c r="B6264" t="s">
        <v>747</v>
      </c>
      <c r="C6264" t="s">
        <v>10749</v>
      </c>
      <c r="D6264" s="3">
        <v>44197</v>
      </c>
      <c r="E6264" t="s">
        <v>10748</v>
      </c>
      <c r="F6264">
        <v>63.25</v>
      </c>
    </row>
    <row r="6265" spans="1:6">
      <c r="A6265" t="s">
        <v>7011</v>
      </c>
      <c r="B6265" t="s">
        <v>747</v>
      </c>
      <c r="C6265" t="s">
        <v>10749</v>
      </c>
      <c r="D6265" s="3">
        <v>44197</v>
      </c>
      <c r="E6265" t="s">
        <v>10748</v>
      </c>
      <c r="F6265">
        <v>63.25</v>
      </c>
    </row>
    <row r="6266" spans="1:6">
      <c r="A6266" t="s">
        <v>7012</v>
      </c>
      <c r="B6266" t="s">
        <v>747</v>
      </c>
      <c r="C6266" t="s">
        <v>10749</v>
      </c>
      <c r="D6266" s="3">
        <v>44197</v>
      </c>
      <c r="E6266" t="s">
        <v>10748</v>
      </c>
      <c r="F6266">
        <v>63.25</v>
      </c>
    </row>
    <row r="6267" spans="1:6">
      <c r="A6267" t="s">
        <v>7013</v>
      </c>
      <c r="B6267" t="s">
        <v>747</v>
      </c>
      <c r="C6267" t="s">
        <v>10749</v>
      </c>
      <c r="D6267" s="3">
        <v>44197</v>
      </c>
      <c r="E6267" t="s">
        <v>10748</v>
      </c>
      <c r="F6267">
        <v>63.25</v>
      </c>
    </row>
    <row r="6268" spans="1:6">
      <c r="A6268" t="s">
        <v>7014</v>
      </c>
      <c r="B6268" t="s">
        <v>747</v>
      </c>
      <c r="C6268" t="s">
        <v>10749</v>
      </c>
      <c r="D6268" s="3">
        <v>44197</v>
      </c>
      <c r="E6268" t="s">
        <v>10748</v>
      </c>
      <c r="F6268">
        <v>63.25</v>
      </c>
    </row>
    <row r="6269" spans="1:6">
      <c r="A6269" t="s">
        <v>7015</v>
      </c>
      <c r="B6269" t="s">
        <v>747</v>
      </c>
      <c r="C6269" t="s">
        <v>10749</v>
      </c>
      <c r="D6269" s="3">
        <v>44197</v>
      </c>
      <c r="E6269" t="s">
        <v>10748</v>
      </c>
      <c r="F6269">
        <v>63.25</v>
      </c>
    </row>
    <row r="6270" spans="1:6">
      <c r="A6270" t="s">
        <v>7016</v>
      </c>
      <c r="B6270" t="s">
        <v>747</v>
      </c>
      <c r="C6270" t="s">
        <v>10749</v>
      </c>
      <c r="D6270" s="3">
        <v>44197</v>
      </c>
      <c r="E6270" t="s">
        <v>10748</v>
      </c>
      <c r="F6270">
        <v>63.25</v>
      </c>
    </row>
    <row r="6271" spans="1:6">
      <c r="A6271" t="s">
        <v>7017</v>
      </c>
      <c r="B6271" t="s">
        <v>747</v>
      </c>
      <c r="C6271" t="s">
        <v>10749</v>
      </c>
      <c r="D6271" s="3">
        <v>44197</v>
      </c>
      <c r="E6271" t="s">
        <v>10748</v>
      </c>
      <c r="F6271">
        <v>63.25</v>
      </c>
    </row>
    <row r="6272" spans="1:6">
      <c r="A6272" t="s">
        <v>7018</v>
      </c>
      <c r="B6272" t="s">
        <v>747</v>
      </c>
      <c r="C6272" t="s">
        <v>10749</v>
      </c>
      <c r="D6272" s="3">
        <v>44197</v>
      </c>
      <c r="E6272" t="s">
        <v>10748</v>
      </c>
      <c r="F6272">
        <v>63.25</v>
      </c>
    </row>
    <row r="6273" spans="1:6">
      <c r="A6273" t="s">
        <v>7019</v>
      </c>
      <c r="B6273" t="s">
        <v>747</v>
      </c>
      <c r="C6273" t="s">
        <v>10749</v>
      </c>
      <c r="D6273" s="3">
        <v>44197</v>
      </c>
      <c r="E6273" t="s">
        <v>10748</v>
      </c>
      <c r="F6273">
        <v>63.25</v>
      </c>
    </row>
    <row r="6274" spans="1:6">
      <c r="A6274" t="s">
        <v>7020</v>
      </c>
      <c r="B6274" t="s">
        <v>747</v>
      </c>
      <c r="C6274" t="s">
        <v>10749</v>
      </c>
      <c r="D6274" s="3">
        <v>44197</v>
      </c>
      <c r="E6274" t="s">
        <v>10748</v>
      </c>
      <c r="F6274">
        <v>63.25</v>
      </c>
    </row>
    <row r="6275" spans="1:6">
      <c r="A6275" t="s">
        <v>7021</v>
      </c>
      <c r="B6275" t="s">
        <v>747</v>
      </c>
      <c r="C6275" t="s">
        <v>10749</v>
      </c>
      <c r="D6275" s="3">
        <v>44197</v>
      </c>
      <c r="E6275" t="s">
        <v>10748</v>
      </c>
      <c r="F6275">
        <v>63.25</v>
      </c>
    </row>
    <row r="6276" spans="1:6">
      <c r="A6276" t="s">
        <v>7022</v>
      </c>
      <c r="B6276" t="s">
        <v>747</v>
      </c>
      <c r="C6276" t="s">
        <v>10749</v>
      </c>
      <c r="D6276" s="3">
        <v>44197</v>
      </c>
      <c r="E6276" t="s">
        <v>10748</v>
      </c>
      <c r="F6276">
        <v>63.25</v>
      </c>
    </row>
    <row r="6277" spans="1:6">
      <c r="A6277" t="s">
        <v>7023</v>
      </c>
      <c r="B6277" t="s">
        <v>747</v>
      </c>
      <c r="C6277" t="s">
        <v>10749</v>
      </c>
      <c r="D6277" s="3">
        <v>44197</v>
      </c>
      <c r="E6277" t="s">
        <v>10748</v>
      </c>
      <c r="F6277">
        <v>63.25</v>
      </c>
    </row>
    <row r="6278" spans="1:6">
      <c r="A6278" t="s">
        <v>7024</v>
      </c>
      <c r="B6278" t="s">
        <v>747</v>
      </c>
      <c r="C6278" t="s">
        <v>10749</v>
      </c>
      <c r="D6278" s="3">
        <v>44197</v>
      </c>
      <c r="E6278" t="s">
        <v>10748</v>
      </c>
      <c r="F6278">
        <v>63.25</v>
      </c>
    </row>
    <row r="6279" spans="1:6">
      <c r="A6279" t="s">
        <v>7025</v>
      </c>
      <c r="B6279" t="s">
        <v>747</v>
      </c>
      <c r="C6279" t="s">
        <v>10749</v>
      </c>
      <c r="D6279" s="3">
        <v>44197</v>
      </c>
      <c r="E6279" t="s">
        <v>10748</v>
      </c>
      <c r="F6279">
        <v>63.33</v>
      </c>
    </row>
    <row r="6280" spans="1:6">
      <c r="A6280" t="s">
        <v>7026</v>
      </c>
      <c r="B6280" t="s">
        <v>747</v>
      </c>
      <c r="C6280" t="s">
        <v>10749</v>
      </c>
      <c r="D6280" s="3">
        <v>44197</v>
      </c>
      <c r="E6280" t="s">
        <v>10748</v>
      </c>
      <c r="F6280">
        <v>63.33</v>
      </c>
    </row>
    <row r="6281" spans="1:6">
      <c r="A6281" t="s">
        <v>7027</v>
      </c>
      <c r="B6281" t="s">
        <v>747</v>
      </c>
      <c r="C6281" t="s">
        <v>10749</v>
      </c>
      <c r="D6281" s="3">
        <v>44197</v>
      </c>
      <c r="E6281" t="s">
        <v>10748</v>
      </c>
      <c r="F6281">
        <v>63.33</v>
      </c>
    </row>
    <row r="6282" spans="1:6">
      <c r="A6282" t="s">
        <v>7028</v>
      </c>
      <c r="B6282" t="s">
        <v>747</v>
      </c>
      <c r="C6282" t="s">
        <v>10749</v>
      </c>
      <c r="D6282" s="3">
        <v>44197</v>
      </c>
      <c r="E6282" t="s">
        <v>10748</v>
      </c>
      <c r="F6282">
        <v>63.33</v>
      </c>
    </row>
    <row r="6283" spans="1:6">
      <c r="A6283" t="s">
        <v>7029</v>
      </c>
      <c r="B6283" t="s">
        <v>747</v>
      </c>
      <c r="C6283" t="s">
        <v>10749</v>
      </c>
      <c r="D6283" s="3">
        <v>44197</v>
      </c>
      <c r="E6283" t="s">
        <v>10748</v>
      </c>
      <c r="F6283">
        <v>63.33</v>
      </c>
    </row>
    <row r="6284" spans="1:6">
      <c r="A6284" t="s">
        <v>7030</v>
      </c>
      <c r="B6284" t="s">
        <v>747</v>
      </c>
      <c r="C6284" t="s">
        <v>10749</v>
      </c>
      <c r="D6284" s="3">
        <v>44197</v>
      </c>
      <c r="E6284" t="s">
        <v>10748</v>
      </c>
      <c r="F6284">
        <v>63.33</v>
      </c>
    </row>
    <row r="6285" spans="1:6">
      <c r="A6285" t="s">
        <v>7031</v>
      </c>
      <c r="B6285" t="s">
        <v>747</v>
      </c>
      <c r="C6285" t="s">
        <v>10749</v>
      </c>
      <c r="D6285" s="3">
        <v>44197</v>
      </c>
      <c r="E6285" t="s">
        <v>10748</v>
      </c>
      <c r="F6285">
        <v>63.33</v>
      </c>
    </row>
    <row r="6286" spans="1:6">
      <c r="A6286" t="s">
        <v>7032</v>
      </c>
      <c r="B6286" t="s">
        <v>747</v>
      </c>
      <c r="C6286" t="s">
        <v>10749</v>
      </c>
      <c r="D6286" s="3">
        <v>44197</v>
      </c>
      <c r="E6286" t="s">
        <v>10748</v>
      </c>
      <c r="F6286">
        <v>63.33</v>
      </c>
    </row>
    <row r="6287" spans="1:6">
      <c r="A6287" t="s">
        <v>7033</v>
      </c>
      <c r="B6287" t="s">
        <v>747</v>
      </c>
      <c r="C6287" t="s">
        <v>10749</v>
      </c>
      <c r="D6287" s="3">
        <v>44197</v>
      </c>
      <c r="E6287" t="s">
        <v>10748</v>
      </c>
      <c r="F6287">
        <v>63.33</v>
      </c>
    </row>
    <row r="6288" spans="1:6">
      <c r="A6288" t="s">
        <v>7034</v>
      </c>
      <c r="B6288" t="s">
        <v>747</v>
      </c>
      <c r="C6288" t="s">
        <v>10749</v>
      </c>
      <c r="D6288" s="3">
        <v>44197</v>
      </c>
      <c r="E6288" t="s">
        <v>10748</v>
      </c>
      <c r="F6288">
        <v>63.33</v>
      </c>
    </row>
    <row r="6289" spans="1:6">
      <c r="A6289" t="s">
        <v>7035</v>
      </c>
      <c r="B6289" t="s">
        <v>747</v>
      </c>
      <c r="C6289" t="s">
        <v>10749</v>
      </c>
      <c r="D6289" s="3">
        <v>44197</v>
      </c>
      <c r="E6289" t="s">
        <v>10748</v>
      </c>
      <c r="F6289">
        <v>63.33</v>
      </c>
    </row>
    <row r="6290" spans="1:6">
      <c r="A6290" t="s">
        <v>7036</v>
      </c>
      <c r="B6290" t="s">
        <v>747</v>
      </c>
      <c r="C6290" t="s">
        <v>10749</v>
      </c>
      <c r="D6290" s="3">
        <v>44197</v>
      </c>
      <c r="E6290" t="s">
        <v>10748</v>
      </c>
      <c r="F6290">
        <v>63.33</v>
      </c>
    </row>
    <row r="6291" spans="1:6">
      <c r="A6291" t="s">
        <v>7037</v>
      </c>
      <c r="B6291" t="s">
        <v>747</v>
      </c>
      <c r="C6291" t="s">
        <v>10749</v>
      </c>
      <c r="D6291" s="3">
        <v>44197</v>
      </c>
      <c r="E6291" t="s">
        <v>10748</v>
      </c>
      <c r="F6291">
        <v>63.33</v>
      </c>
    </row>
    <row r="6292" spans="1:6">
      <c r="A6292" t="s">
        <v>7038</v>
      </c>
      <c r="B6292" t="s">
        <v>747</v>
      </c>
      <c r="C6292" t="s">
        <v>10749</v>
      </c>
      <c r="D6292" s="3">
        <v>44197</v>
      </c>
      <c r="E6292" t="s">
        <v>10748</v>
      </c>
      <c r="F6292">
        <v>63.33</v>
      </c>
    </row>
    <row r="6293" spans="1:6">
      <c r="A6293" t="s">
        <v>7039</v>
      </c>
      <c r="B6293" t="s">
        <v>747</v>
      </c>
      <c r="C6293" t="s">
        <v>10749</v>
      </c>
      <c r="D6293" s="3">
        <v>44197</v>
      </c>
      <c r="E6293" t="s">
        <v>10748</v>
      </c>
      <c r="F6293">
        <v>63.33</v>
      </c>
    </row>
    <row r="6294" spans="1:6">
      <c r="A6294" t="s">
        <v>7040</v>
      </c>
      <c r="B6294" t="s">
        <v>747</v>
      </c>
      <c r="C6294" t="s">
        <v>10749</v>
      </c>
      <c r="D6294" s="3">
        <v>44197</v>
      </c>
      <c r="E6294" t="s">
        <v>10748</v>
      </c>
      <c r="F6294">
        <v>63.33</v>
      </c>
    </row>
    <row r="6295" spans="1:6">
      <c r="A6295" t="s">
        <v>7041</v>
      </c>
      <c r="B6295" t="s">
        <v>747</v>
      </c>
      <c r="C6295" t="s">
        <v>10749</v>
      </c>
      <c r="D6295" s="3">
        <v>44197</v>
      </c>
      <c r="E6295" t="s">
        <v>10748</v>
      </c>
      <c r="F6295">
        <v>63.33</v>
      </c>
    </row>
    <row r="6296" spans="1:6">
      <c r="A6296" t="s">
        <v>7042</v>
      </c>
      <c r="B6296" t="s">
        <v>747</v>
      </c>
      <c r="C6296" t="s">
        <v>10749</v>
      </c>
      <c r="D6296" s="3">
        <v>44197</v>
      </c>
      <c r="E6296" t="s">
        <v>10748</v>
      </c>
      <c r="F6296">
        <v>63.33</v>
      </c>
    </row>
    <row r="6297" spans="1:6">
      <c r="A6297" t="s">
        <v>7043</v>
      </c>
      <c r="B6297" t="s">
        <v>747</v>
      </c>
      <c r="C6297" t="s">
        <v>10749</v>
      </c>
      <c r="D6297" s="3">
        <v>44197</v>
      </c>
      <c r="E6297" t="s">
        <v>10748</v>
      </c>
      <c r="F6297">
        <v>63.33</v>
      </c>
    </row>
    <row r="6298" spans="1:6">
      <c r="A6298" t="s">
        <v>7044</v>
      </c>
      <c r="B6298" t="s">
        <v>747</v>
      </c>
      <c r="C6298" t="s">
        <v>10749</v>
      </c>
      <c r="D6298" s="3">
        <v>44197</v>
      </c>
      <c r="E6298" t="s">
        <v>10748</v>
      </c>
      <c r="F6298">
        <v>63.33</v>
      </c>
    </row>
    <row r="6299" spans="1:6">
      <c r="A6299" t="s">
        <v>7045</v>
      </c>
      <c r="B6299" t="s">
        <v>747</v>
      </c>
      <c r="C6299" t="s">
        <v>10749</v>
      </c>
      <c r="D6299" s="3">
        <v>44197</v>
      </c>
      <c r="E6299" t="s">
        <v>10748</v>
      </c>
      <c r="F6299">
        <v>63.33</v>
      </c>
    </row>
    <row r="6300" spans="1:6">
      <c r="A6300" t="s">
        <v>7046</v>
      </c>
      <c r="B6300" t="s">
        <v>747</v>
      </c>
      <c r="C6300" t="s">
        <v>10749</v>
      </c>
      <c r="D6300" s="3">
        <v>44197</v>
      </c>
      <c r="E6300" t="s">
        <v>10748</v>
      </c>
      <c r="F6300">
        <v>63.42</v>
      </c>
    </row>
    <row r="6301" spans="1:6">
      <c r="A6301" t="s">
        <v>7047</v>
      </c>
      <c r="B6301" t="s">
        <v>747</v>
      </c>
      <c r="C6301" t="s">
        <v>10749</v>
      </c>
      <c r="D6301" s="3">
        <v>44197</v>
      </c>
      <c r="E6301" t="s">
        <v>10748</v>
      </c>
      <c r="F6301">
        <v>63.42</v>
      </c>
    </row>
    <row r="6302" spans="1:6">
      <c r="A6302" t="s">
        <v>7048</v>
      </c>
      <c r="B6302" t="s">
        <v>747</v>
      </c>
      <c r="C6302" t="s">
        <v>10749</v>
      </c>
      <c r="D6302" s="3">
        <v>44197</v>
      </c>
      <c r="E6302" t="s">
        <v>10748</v>
      </c>
      <c r="F6302">
        <v>63.42</v>
      </c>
    </row>
    <row r="6303" spans="1:6">
      <c r="A6303" t="s">
        <v>7049</v>
      </c>
      <c r="B6303" t="s">
        <v>747</v>
      </c>
      <c r="C6303" t="s">
        <v>10749</v>
      </c>
      <c r="D6303" s="3">
        <v>44197</v>
      </c>
      <c r="E6303" t="s">
        <v>10748</v>
      </c>
      <c r="F6303">
        <v>63.42</v>
      </c>
    </row>
    <row r="6304" spans="1:6">
      <c r="A6304" t="s">
        <v>7050</v>
      </c>
      <c r="B6304" t="s">
        <v>747</v>
      </c>
      <c r="C6304" t="s">
        <v>10749</v>
      </c>
      <c r="D6304" s="3">
        <v>44197</v>
      </c>
      <c r="E6304" t="s">
        <v>10748</v>
      </c>
      <c r="F6304">
        <v>63.42</v>
      </c>
    </row>
    <row r="6305" spans="1:6">
      <c r="A6305" t="s">
        <v>7051</v>
      </c>
      <c r="B6305" t="s">
        <v>747</v>
      </c>
      <c r="C6305" t="s">
        <v>10749</v>
      </c>
      <c r="D6305" s="3">
        <v>44197</v>
      </c>
      <c r="E6305" t="s">
        <v>10748</v>
      </c>
      <c r="F6305">
        <v>63.42</v>
      </c>
    </row>
    <row r="6306" spans="1:6">
      <c r="A6306" t="s">
        <v>7052</v>
      </c>
      <c r="B6306" t="s">
        <v>747</v>
      </c>
      <c r="C6306" t="s">
        <v>10749</v>
      </c>
      <c r="D6306" s="3">
        <v>44197</v>
      </c>
      <c r="E6306" t="s">
        <v>10748</v>
      </c>
      <c r="F6306">
        <v>63.42</v>
      </c>
    </row>
    <row r="6307" spans="1:6">
      <c r="A6307" t="s">
        <v>7053</v>
      </c>
      <c r="B6307" t="s">
        <v>747</v>
      </c>
      <c r="C6307" t="s">
        <v>10749</v>
      </c>
      <c r="D6307" s="3">
        <v>44197</v>
      </c>
      <c r="E6307" t="s">
        <v>10748</v>
      </c>
      <c r="F6307">
        <v>63.42</v>
      </c>
    </row>
    <row r="6308" spans="1:6">
      <c r="A6308" t="s">
        <v>7054</v>
      </c>
      <c r="B6308" t="s">
        <v>747</v>
      </c>
      <c r="C6308" t="s">
        <v>10749</v>
      </c>
      <c r="D6308" s="3">
        <v>44197</v>
      </c>
      <c r="E6308" t="s">
        <v>10748</v>
      </c>
      <c r="F6308">
        <v>63.42</v>
      </c>
    </row>
    <row r="6309" spans="1:6">
      <c r="A6309" t="s">
        <v>7055</v>
      </c>
      <c r="B6309" t="s">
        <v>747</v>
      </c>
      <c r="C6309" t="s">
        <v>10749</v>
      </c>
      <c r="D6309" s="3">
        <v>44197</v>
      </c>
      <c r="E6309" t="s">
        <v>10748</v>
      </c>
      <c r="F6309">
        <v>63.42</v>
      </c>
    </row>
    <row r="6310" spans="1:6">
      <c r="A6310" t="s">
        <v>7056</v>
      </c>
      <c r="B6310" t="s">
        <v>747</v>
      </c>
      <c r="C6310" t="s">
        <v>10749</v>
      </c>
      <c r="D6310" s="3">
        <v>44197</v>
      </c>
      <c r="E6310" t="s">
        <v>10748</v>
      </c>
      <c r="F6310">
        <v>63.42</v>
      </c>
    </row>
    <row r="6311" spans="1:6">
      <c r="A6311" t="s">
        <v>7057</v>
      </c>
      <c r="B6311" t="s">
        <v>747</v>
      </c>
      <c r="C6311" t="s">
        <v>10749</v>
      </c>
      <c r="D6311" s="3">
        <v>44197</v>
      </c>
      <c r="E6311" t="s">
        <v>10748</v>
      </c>
      <c r="F6311">
        <v>63.42</v>
      </c>
    </row>
    <row r="6312" spans="1:6">
      <c r="A6312" t="s">
        <v>7058</v>
      </c>
      <c r="B6312" t="s">
        <v>747</v>
      </c>
      <c r="C6312" t="s">
        <v>10749</v>
      </c>
      <c r="D6312" s="3">
        <v>44197</v>
      </c>
      <c r="E6312" t="s">
        <v>10748</v>
      </c>
      <c r="F6312">
        <v>63.42</v>
      </c>
    </row>
    <row r="6313" spans="1:6">
      <c r="A6313" t="s">
        <v>7059</v>
      </c>
      <c r="B6313" t="s">
        <v>747</v>
      </c>
      <c r="C6313" t="s">
        <v>10749</v>
      </c>
      <c r="D6313" s="3">
        <v>44197</v>
      </c>
      <c r="E6313" t="s">
        <v>10748</v>
      </c>
      <c r="F6313">
        <v>63.42</v>
      </c>
    </row>
    <row r="6314" spans="1:6">
      <c r="A6314" t="s">
        <v>7060</v>
      </c>
      <c r="B6314" t="s">
        <v>747</v>
      </c>
      <c r="C6314" t="s">
        <v>10749</v>
      </c>
      <c r="D6314" s="3">
        <v>44197</v>
      </c>
      <c r="E6314" t="s">
        <v>10748</v>
      </c>
      <c r="F6314">
        <v>63.42</v>
      </c>
    </row>
    <row r="6315" spans="1:6">
      <c r="A6315" t="s">
        <v>7061</v>
      </c>
      <c r="B6315" t="s">
        <v>747</v>
      </c>
      <c r="C6315" t="s">
        <v>10749</v>
      </c>
      <c r="D6315" s="3">
        <v>44197</v>
      </c>
      <c r="E6315" t="s">
        <v>10748</v>
      </c>
      <c r="F6315">
        <v>63.42</v>
      </c>
    </row>
    <row r="6316" spans="1:6">
      <c r="A6316" t="s">
        <v>7062</v>
      </c>
      <c r="B6316" t="s">
        <v>747</v>
      </c>
      <c r="C6316" t="s">
        <v>10749</v>
      </c>
      <c r="D6316" s="3">
        <v>44197</v>
      </c>
      <c r="E6316" t="s">
        <v>10748</v>
      </c>
      <c r="F6316">
        <v>63.42</v>
      </c>
    </row>
    <row r="6317" spans="1:6">
      <c r="A6317" t="s">
        <v>7063</v>
      </c>
      <c r="B6317" t="s">
        <v>747</v>
      </c>
      <c r="C6317" t="s">
        <v>10749</v>
      </c>
      <c r="D6317" s="3">
        <v>44197</v>
      </c>
      <c r="E6317" t="s">
        <v>10748</v>
      </c>
      <c r="F6317">
        <v>63.42</v>
      </c>
    </row>
    <row r="6318" spans="1:6">
      <c r="A6318" t="s">
        <v>7064</v>
      </c>
      <c r="B6318" t="s">
        <v>747</v>
      </c>
      <c r="C6318" t="s">
        <v>10749</v>
      </c>
      <c r="D6318" s="3">
        <v>44197</v>
      </c>
      <c r="E6318" t="s">
        <v>10748</v>
      </c>
      <c r="F6318">
        <v>63.42</v>
      </c>
    </row>
    <row r="6319" spans="1:6">
      <c r="A6319" t="s">
        <v>7065</v>
      </c>
      <c r="B6319" t="s">
        <v>747</v>
      </c>
      <c r="C6319" t="s">
        <v>10749</v>
      </c>
      <c r="D6319" s="3">
        <v>44197</v>
      </c>
      <c r="E6319" t="s">
        <v>10748</v>
      </c>
      <c r="F6319">
        <v>63.42</v>
      </c>
    </row>
    <row r="6320" spans="1:6">
      <c r="A6320" t="s">
        <v>7066</v>
      </c>
      <c r="B6320" t="s">
        <v>747</v>
      </c>
      <c r="C6320" t="s">
        <v>10749</v>
      </c>
      <c r="D6320" s="3">
        <v>44197</v>
      </c>
      <c r="E6320" t="s">
        <v>10748</v>
      </c>
      <c r="F6320">
        <v>63.42</v>
      </c>
    </row>
    <row r="6321" spans="1:6">
      <c r="A6321" t="s">
        <v>7067</v>
      </c>
      <c r="B6321" t="s">
        <v>747</v>
      </c>
      <c r="C6321" t="s">
        <v>10749</v>
      </c>
      <c r="D6321" s="3">
        <v>44197</v>
      </c>
      <c r="E6321" t="s">
        <v>10748</v>
      </c>
      <c r="F6321">
        <v>63.42</v>
      </c>
    </row>
    <row r="6322" spans="1:6">
      <c r="A6322" t="s">
        <v>7068</v>
      </c>
      <c r="B6322" t="s">
        <v>747</v>
      </c>
      <c r="C6322" t="s">
        <v>10749</v>
      </c>
      <c r="D6322" s="3">
        <v>44197</v>
      </c>
      <c r="E6322" t="s">
        <v>10748</v>
      </c>
      <c r="F6322">
        <v>63.5</v>
      </c>
    </row>
    <row r="6323" spans="1:6">
      <c r="A6323" t="s">
        <v>7069</v>
      </c>
      <c r="B6323" t="s">
        <v>747</v>
      </c>
      <c r="C6323" t="s">
        <v>10749</v>
      </c>
      <c r="D6323" s="3">
        <v>44197</v>
      </c>
      <c r="E6323" t="s">
        <v>10748</v>
      </c>
      <c r="F6323">
        <v>63.5</v>
      </c>
    </row>
    <row r="6324" spans="1:6">
      <c r="A6324" t="s">
        <v>7070</v>
      </c>
      <c r="B6324" t="s">
        <v>747</v>
      </c>
      <c r="C6324" t="s">
        <v>10749</v>
      </c>
      <c r="D6324" s="3">
        <v>44197</v>
      </c>
      <c r="E6324" t="s">
        <v>10748</v>
      </c>
      <c r="F6324">
        <v>63.5</v>
      </c>
    </row>
    <row r="6325" spans="1:6">
      <c r="A6325" t="s">
        <v>7071</v>
      </c>
      <c r="B6325" t="s">
        <v>747</v>
      </c>
      <c r="C6325" t="s">
        <v>10749</v>
      </c>
      <c r="D6325" s="3">
        <v>44197</v>
      </c>
      <c r="E6325" t="s">
        <v>10748</v>
      </c>
      <c r="F6325">
        <v>63.5</v>
      </c>
    </row>
    <row r="6326" spans="1:6">
      <c r="A6326" t="s">
        <v>7072</v>
      </c>
      <c r="B6326" t="s">
        <v>747</v>
      </c>
      <c r="C6326" t="s">
        <v>10749</v>
      </c>
      <c r="D6326" s="3">
        <v>44197</v>
      </c>
      <c r="E6326" t="s">
        <v>10748</v>
      </c>
      <c r="F6326">
        <v>63.5</v>
      </c>
    </row>
    <row r="6327" spans="1:6">
      <c r="A6327" t="s">
        <v>7073</v>
      </c>
      <c r="B6327" t="s">
        <v>747</v>
      </c>
      <c r="C6327" t="s">
        <v>10749</v>
      </c>
      <c r="D6327" s="3">
        <v>44197</v>
      </c>
      <c r="E6327" t="s">
        <v>10748</v>
      </c>
      <c r="F6327">
        <v>63.5</v>
      </c>
    </row>
    <row r="6328" spans="1:6">
      <c r="A6328" t="s">
        <v>7074</v>
      </c>
      <c r="B6328" t="s">
        <v>747</v>
      </c>
      <c r="C6328" t="s">
        <v>10749</v>
      </c>
      <c r="D6328" s="3">
        <v>44197</v>
      </c>
      <c r="E6328" t="s">
        <v>10748</v>
      </c>
      <c r="F6328">
        <v>63.5</v>
      </c>
    </row>
    <row r="6329" spans="1:6">
      <c r="A6329" t="s">
        <v>7075</v>
      </c>
      <c r="B6329" t="s">
        <v>747</v>
      </c>
      <c r="C6329" t="s">
        <v>10749</v>
      </c>
      <c r="D6329" s="3">
        <v>44197</v>
      </c>
      <c r="E6329" t="s">
        <v>10748</v>
      </c>
      <c r="F6329">
        <v>63.5</v>
      </c>
    </row>
    <row r="6330" spans="1:6">
      <c r="A6330" t="s">
        <v>7076</v>
      </c>
      <c r="B6330" t="s">
        <v>747</v>
      </c>
      <c r="C6330" t="s">
        <v>10749</v>
      </c>
      <c r="D6330" s="3">
        <v>44197</v>
      </c>
      <c r="E6330" t="s">
        <v>10748</v>
      </c>
      <c r="F6330">
        <v>63.5</v>
      </c>
    </row>
    <row r="6331" spans="1:6">
      <c r="A6331" t="s">
        <v>7077</v>
      </c>
      <c r="B6331" t="s">
        <v>747</v>
      </c>
      <c r="C6331" t="s">
        <v>10749</v>
      </c>
      <c r="D6331" s="3">
        <v>44197</v>
      </c>
      <c r="E6331" t="s">
        <v>10748</v>
      </c>
      <c r="F6331">
        <v>63.5</v>
      </c>
    </row>
    <row r="6332" spans="1:6">
      <c r="A6332" t="s">
        <v>7078</v>
      </c>
      <c r="B6332" t="s">
        <v>747</v>
      </c>
      <c r="C6332" t="s">
        <v>10749</v>
      </c>
      <c r="D6332" s="3">
        <v>44197</v>
      </c>
      <c r="E6332" t="s">
        <v>10748</v>
      </c>
      <c r="F6332">
        <v>63.5</v>
      </c>
    </row>
    <row r="6333" spans="1:6">
      <c r="A6333" t="s">
        <v>7079</v>
      </c>
      <c r="B6333" t="s">
        <v>747</v>
      </c>
      <c r="C6333" t="s">
        <v>10749</v>
      </c>
      <c r="D6333" s="3">
        <v>44197</v>
      </c>
      <c r="E6333" t="s">
        <v>10748</v>
      </c>
      <c r="F6333">
        <v>63.5</v>
      </c>
    </row>
    <row r="6334" spans="1:6">
      <c r="A6334" t="s">
        <v>7080</v>
      </c>
      <c r="B6334" t="s">
        <v>747</v>
      </c>
      <c r="C6334" t="s">
        <v>10749</v>
      </c>
      <c r="D6334" s="3">
        <v>44197</v>
      </c>
      <c r="E6334" t="s">
        <v>10748</v>
      </c>
      <c r="F6334">
        <v>63.5</v>
      </c>
    </row>
    <row r="6335" spans="1:6">
      <c r="A6335" t="s">
        <v>7081</v>
      </c>
      <c r="B6335" t="s">
        <v>747</v>
      </c>
      <c r="C6335" t="s">
        <v>10749</v>
      </c>
      <c r="D6335" s="3">
        <v>44197</v>
      </c>
      <c r="E6335" t="s">
        <v>10748</v>
      </c>
      <c r="F6335">
        <v>63.5</v>
      </c>
    </row>
    <row r="6336" spans="1:6">
      <c r="A6336" t="s">
        <v>7082</v>
      </c>
      <c r="B6336" t="s">
        <v>747</v>
      </c>
      <c r="C6336" t="s">
        <v>10749</v>
      </c>
      <c r="D6336" s="3">
        <v>44197</v>
      </c>
      <c r="E6336" t="s">
        <v>10748</v>
      </c>
      <c r="F6336">
        <v>63.5</v>
      </c>
    </row>
    <row r="6337" spans="1:6">
      <c r="A6337" t="s">
        <v>7083</v>
      </c>
      <c r="B6337" t="s">
        <v>747</v>
      </c>
      <c r="C6337" t="s">
        <v>10749</v>
      </c>
      <c r="D6337" s="3">
        <v>44197</v>
      </c>
      <c r="E6337" t="s">
        <v>10748</v>
      </c>
      <c r="F6337">
        <v>63.5</v>
      </c>
    </row>
    <row r="6338" spans="1:6">
      <c r="A6338" t="s">
        <v>7084</v>
      </c>
      <c r="B6338" t="s">
        <v>747</v>
      </c>
      <c r="C6338" t="s">
        <v>10749</v>
      </c>
      <c r="D6338" s="3">
        <v>44197</v>
      </c>
      <c r="E6338" t="s">
        <v>10748</v>
      </c>
      <c r="F6338">
        <v>63.5</v>
      </c>
    </row>
    <row r="6339" spans="1:6">
      <c r="A6339" t="s">
        <v>7085</v>
      </c>
      <c r="B6339" t="s">
        <v>747</v>
      </c>
      <c r="C6339" t="s">
        <v>10749</v>
      </c>
      <c r="D6339" s="3">
        <v>44197</v>
      </c>
      <c r="E6339" t="s">
        <v>10748</v>
      </c>
      <c r="F6339">
        <v>63.5</v>
      </c>
    </row>
    <row r="6340" spans="1:6">
      <c r="A6340" t="s">
        <v>7086</v>
      </c>
      <c r="B6340" t="s">
        <v>747</v>
      </c>
      <c r="C6340" t="s">
        <v>10749</v>
      </c>
      <c r="D6340" s="3">
        <v>44197</v>
      </c>
      <c r="E6340" t="s">
        <v>10748</v>
      </c>
      <c r="F6340">
        <v>63.5</v>
      </c>
    </row>
    <row r="6341" spans="1:6">
      <c r="A6341" t="s">
        <v>7087</v>
      </c>
      <c r="B6341" t="s">
        <v>747</v>
      </c>
      <c r="C6341" t="s">
        <v>10749</v>
      </c>
      <c r="D6341" s="3">
        <v>44197</v>
      </c>
      <c r="E6341" t="s">
        <v>10748</v>
      </c>
      <c r="F6341">
        <v>63.5</v>
      </c>
    </row>
    <row r="6342" spans="1:6">
      <c r="A6342" t="s">
        <v>7088</v>
      </c>
      <c r="B6342" t="s">
        <v>747</v>
      </c>
      <c r="C6342" t="s">
        <v>10749</v>
      </c>
      <c r="D6342" s="3">
        <v>44197</v>
      </c>
      <c r="E6342" t="s">
        <v>10748</v>
      </c>
      <c r="F6342">
        <v>63.5</v>
      </c>
    </row>
    <row r="6343" spans="1:6">
      <c r="A6343" t="s">
        <v>7089</v>
      </c>
      <c r="B6343" t="s">
        <v>747</v>
      </c>
      <c r="C6343" t="s">
        <v>10749</v>
      </c>
      <c r="D6343" s="3">
        <v>44197</v>
      </c>
      <c r="E6343" t="s">
        <v>10748</v>
      </c>
      <c r="F6343">
        <v>63.5</v>
      </c>
    </row>
    <row r="6344" spans="1:6">
      <c r="A6344" t="s">
        <v>7090</v>
      </c>
      <c r="B6344" t="s">
        <v>747</v>
      </c>
      <c r="C6344" t="s">
        <v>10749</v>
      </c>
      <c r="D6344" s="3">
        <v>44197</v>
      </c>
      <c r="E6344" t="s">
        <v>10748</v>
      </c>
      <c r="F6344">
        <v>63.5</v>
      </c>
    </row>
    <row r="6345" spans="1:6">
      <c r="A6345" t="s">
        <v>7091</v>
      </c>
      <c r="B6345" t="s">
        <v>747</v>
      </c>
      <c r="C6345" t="s">
        <v>10749</v>
      </c>
      <c r="D6345" s="3">
        <v>44197</v>
      </c>
      <c r="E6345" t="s">
        <v>10748</v>
      </c>
      <c r="F6345">
        <v>63.59</v>
      </c>
    </row>
    <row r="6346" spans="1:6">
      <c r="A6346" t="s">
        <v>7092</v>
      </c>
      <c r="B6346" t="s">
        <v>747</v>
      </c>
      <c r="C6346" t="s">
        <v>10749</v>
      </c>
      <c r="D6346" s="3">
        <v>44197</v>
      </c>
      <c r="E6346" t="s">
        <v>10748</v>
      </c>
      <c r="F6346">
        <v>63.59</v>
      </c>
    </row>
    <row r="6347" spans="1:6">
      <c r="A6347" t="s">
        <v>7093</v>
      </c>
      <c r="B6347" t="s">
        <v>747</v>
      </c>
      <c r="C6347" t="s">
        <v>10749</v>
      </c>
      <c r="D6347" s="3">
        <v>44197</v>
      </c>
      <c r="E6347" t="s">
        <v>10748</v>
      </c>
      <c r="F6347">
        <v>63.59</v>
      </c>
    </row>
    <row r="6348" spans="1:6">
      <c r="A6348" t="s">
        <v>7094</v>
      </c>
      <c r="B6348" t="s">
        <v>747</v>
      </c>
      <c r="C6348" t="s">
        <v>10749</v>
      </c>
      <c r="D6348" s="3">
        <v>44197</v>
      </c>
      <c r="E6348" t="s">
        <v>10748</v>
      </c>
      <c r="F6348">
        <v>63.59</v>
      </c>
    </row>
    <row r="6349" spans="1:6">
      <c r="A6349" t="s">
        <v>7095</v>
      </c>
      <c r="B6349" t="s">
        <v>747</v>
      </c>
      <c r="C6349" t="s">
        <v>10749</v>
      </c>
      <c r="D6349" s="3">
        <v>44197</v>
      </c>
      <c r="E6349" t="s">
        <v>10748</v>
      </c>
      <c r="F6349">
        <v>63.59</v>
      </c>
    </row>
    <row r="6350" spans="1:6">
      <c r="A6350" t="s">
        <v>7096</v>
      </c>
      <c r="B6350" t="s">
        <v>747</v>
      </c>
      <c r="C6350" t="s">
        <v>10749</v>
      </c>
      <c r="D6350" s="3">
        <v>44197</v>
      </c>
      <c r="E6350" t="s">
        <v>10748</v>
      </c>
      <c r="F6350">
        <v>63.59</v>
      </c>
    </row>
    <row r="6351" spans="1:6">
      <c r="A6351" t="s">
        <v>7097</v>
      </c>
      <c r="B6351" t="s">
        <v>747</v>
      </c>
      <c r="C6351" t="s">
        <v>10749</v>
      </c>
      <c r="D6351" s="3">
        <v>44197</v>
      </c>
      <c r="E6351" t="s">
        <v>10748</v>
      </c>
      <c r="F6351">
        <v>63.59</v>
      </c>
    </row>
    <row r="6352" spans="1:6">
      <c r="A6352" t="s">
        <v>7098</v>
      </c>
      <c r="B6352" t="s">
        <v>747</v>
      </c>
      <c r="C6352" t="s">
        <v>10749</v>
      </c>
      <c r="D6352" s="3">
        <v>44197</v>
      </c>
      <c r="E6352" t="s">
        <v>10748</v>
      </c>
      <c r="F6352">
        <v>63.59</v>
      </c>
    </row>
    <row r="6353" spans="1:6">
      <c r="A6353" t="s">
        <v>7099</v>
      </c>
      <c r="B6353" t="s">
        <v>747</v>
      </c>
      <c r="C6353" t="s">
        <v>10749</v>
      </c>
      <c r="D6353" s="3">
        <v>44197</v>
      </c>
      <c r="E6353" t="s">
        <v>10748</v>
      </c>
      <c r="F6353">
        <v>63.59</v>
      </c>
    </row>
    <row r="6354" spans="1:6">
      <c r="A6354" t="s">
        <v>7100</v>
      </c>
      <c r="B6354" t="s">
        <v>747</v>
      </c>
      <c r="C6354" t="s">
        <v>10749</v>
      </c>
      <c r="D6354" s="3">
        <v>44197</v>
      </c>
      <c r="E6354" t="s">
        <v>10748</v>
      </c>
      <c r="F6354">
        <v>63.59</v>
      </c>
    </row>
    <row r="6355" spans="1:6">
      <c r="A6355" t="s">
        <v>7101</v>
      </c>
      <c r="B6355" t="s">
        <v>747</v>
      </c>
      <c r="C6355" t="s">
        <v>10749</v>
      </c>
      <c r="D6355" s="3">
        <v>44197</v>
      </c>
      <c r="E6355" t="s">
        <v>10748</v>
      </c>
      <c r="F6355">
        <v>63.59</v>
      </c>
    </row>
    <row r="6356" spans="1:6">
      <c r="A6356" t="s">
        <v>7102</v>
      </c>
      <c r="B6356" t="s">
        <v>747</v>
      </c>
      <c r="C6356" t="s">
        <v>10749</v>
      </c>
      <c r="D6356" s="3">
        <v>44197</v>
      </c>
      <c r="E6356" t="s">
        <v>10748</v>
      </c>
      <c r="F6356">
        <v>63.59</v>
      </c>
    </row>
    <row r="6357" spans="1:6">
      <c r="A6357" t="s">
        <v>7103</v>
      </c>
      <c r="B6357" t="s">
        <v>747</v>
      </c>
      <c r="C6357" t="s">
        <v>10749</v>
      </c>
      <c r="D6357" s="3">
        <v>44197</v>
      </c>
      <c r="E6357" t="s">
        <v>10748</v>
      </c>
      <c r="F6357">
        <v>63.59</v>
      </c>
    </row>
    <row r="6358" spans="1:6">
      <c r="A6358" t="s">
        <v>7104</v>
      </c>
      <c r="B6358" t="s">
        <v>747</v>
      </c>
      <c r="C6358" t="s">
        <v>10749</v>
      </c>
      <c r="D6358" s="3">
        <v>44197</v>
      </c>
      <c r="E6358" t="s">
        <v>10748</v>
      </c>
      <c r="F6358">
        <v>63.59</v>
      </c>
    </row>
    <row r="6359" spans="1:6">
      <c r="A6359" t="s">
        <v>7105</v>
      </c>
      <c r="B6359" t="s">
        <v>747</v>
      </c>
      <c r="C6359" t="s">
        <v>10749</v>
      </c>
      <c r="D6359" s="3">
        <v>44197</v>
      </c>
      <c r="E6359" t="s">
        <v>10748</v>
      </c>
      <c r="F6359">
        <v>63.59</v>
      </c>
    </row>
    <row r="6360" spans="1:6">
      <c r="A6360" t="s">
        <v>7106</v>
      </c>
      <c r="B6360" t="s">
        <v>747</v>
      </c>
      <c r="C6360" t="s">
        <v>10749</v>
      </c>
      <c r="D6360" s="3">
        <v>44197</v>
      </c>
      <c r="E6360" t="s">
        <v>10748</v>
      </c>
      <c r="F6360">
        <v>63.59</v>
      </c>
    </row>
    <row r="6361" spans="1:6">
      <c r="A6361" t="s">
        <v>7107</v>
      </c>
      <c r="B6361" t="s">
        <v>747</v>
      </c>
      <c r="C6361" t="s">
        <v>10749</v>
      </c>
      <c r="D6361" s="3">
        <v>44197</v>
      </c>
      <c r="E6361" t="s">
        <v>10748</v>
      </c>
      <c r="F6361">
        <v>63.59</v>
      </c>
    </row>
    <row r="6362" spans="1:6">
      <c r="A6362" t="s">
        <v>7108</v>
      </c>
      <c r="B6362" t="s">
        <v>747</v>
      </c>
      <c r="C6362" t="s">
        <v>10749</v>
      </c>
      <c r="D6362" s="3">
        <v>44197</v>
      </c>
      <c r="E6362" t="s">
        <v>10748</v>
      </c>
      <c r="F6362">
        <v>63.59</v>
      </c>
    </row>
    <row r="6363" spans="1:6">
      <c r="A6363" t="s">
        <v>7109</v>
      </c>
      <c r="B6363" t="s">
        <v>747</v>
      </c>
      <c r="C6363" t="s">
        <v>10749</v>
      </c>
      <c r="D6363" s="3">
        <v>44197</v>
      </c>
      <c r="E6363" t="s">
        <v>10748</v>
      </c>
      <c r="F6363">
        <v>63.67</v>
      </c>
    </row>
    <row r="6364" spans="1:6">
      <c r="A6364" t="s">
        <v>7110</v>
      </c>
      <c r="B6364" t="s">
        <v>747</v>
      </c>
      <c r="C6364" t="s">
        <v>10749</v>
      </c>
      <c r="D6364" s="3">
        <v>44197</v>
      </c>
      <c r="E6364" t="s">
        <v>10748</v>
      </c>
      <c r="F6364">
        <v>63.67</v>
      </c>
    </row>
    <row r="6365" spans="1:6">
      <c r="A6365" t="s">
        <v>7111</v>
      </c>
      <c r="B6365" t="s">
        <v>747</v>
      </c>
      <c r="C6365" t="s">
        <v>10749</v>
      </c>
      <c r="D6365" s="3">
        <v>44197</v>
      </c>
      <c r="E6365" t="s">
        <v>10748</v>
      </c>
      <c r="F6365">
        <v>63.67</v>
      </c>
    </row>
    <row r="6366" spans="1:6">
      <c r="A6366" t="s">
        <v>7112</v>
      </c>
      <c r="B6366" t="s">
        <v>747</v>
      </c>
      <c r="C6366" t="s">
        <v>10749</v>
      </c>
      <c r="D6366" s="3">
        <v>44197</v>
      </c>
      <c r="E6366" t="s">
        <v>10748</v>
      </c>
      <c r="F6366">
        <v>63.67</v>
      </c>
    </row>
    <row r="6367" spans="1:6">
      <c r="A6367" t="s">
        <v>7113</v>
      </c>
      <c r="B6367" t="s">
        <v>747</v>
      </c>
      <c r="C6367" t="s">
        <v>10749</v>
      </c>
      <c r="D6367" s="3">
        <v>44197</v>
      </c>
      <c r="E6367" t="s">
        <v>10748</v>
      </c>
      <c r="F6367">
        <v>63.67</v>
      </c>
    </row>
    <row r="6368" spans="1:6">
      <c r="A6368" t="s">
        <v>7114</v>
      </c>
      <c r="B6368" t="s">
        <v>747</v>
      </c>
      <c r="C6368" t="s">
        <v>10749</v>
      </c>
      <c r="D6368" s="3">
        <v>44197</v>
      </c>
      <c r="E6368" t="s">
        <v>10748</v>
      </c>
      <c r="F6368">
        <v>63.67</v>
      </c>
    </row>
    <row r="6369" spans="1:6">
      <c r="A6369" t="s">
        <v>7115</v>
      </c>
      <c r="B6369" t="s">
        <v>747</v>
      </c>
      <c r="C6369" t="s">
        <v>10749</v>
      </c>
      <c r="D6369" s="3">
        <v>44197</v>
      </c>
      <c r="E6369" t="s">
        <v>10748</v>
      </c>
      <c r="F6369">
        <v>63.67</v>
      </c>
    </row>
    <row r="6370" spans="1:6">
      <c r="A6370" t="s">
        <v>7116</v>
      </c>
      <c r="B6370" t="s">
        <v>747</v>
      </c>
      <c r="C6370" t="s">
        <v>10749</v>
      </c>
      <c r="D6370" s="3">
        <v>44197</v>
      </c>
      <c r="E6370" t="s">
        <v>10748</v>
      </c>
      <c r="F6370">
        <v>63.67</v>
      </c>
    </row>
    <row r="6371" spans="1:6">
      <c r="A6371" t="s">
        <v>7117</v>
      </c>
      <c r="B6371" t="s">
        <v>747</v>
      </c>
      <c r="C6371" t="s">
        <v>10749</v>
      </c>
      <c r="D6371" s="3">
        <v>44197</v>
      </c>
      <c r="E6371" t="s">
        <v>10748</v>
      </c>
      <c r="F6371">
        <v>63.67</v>
      </c>
    </row>
    <row r="6372" spans="1:6">
      <c r="A6372" t="s">
        <v>7118</v>
      </c>
      <c r="B6372" t="s">
        <v>747</v>
      </c>
      <c r="C6372" t="s">
        <v>10749</v>
      </c>
      <c r="D6372" s="3">
        <v>44197</v>
      </c>
      <c r="E6372" t="s">
        <v>10748</v>
      </c>
      <c r="F6372">
        <v>63.67</v>
      </c>
    </row>
    <row r="6373" spans="1:6">
      <c r="A6373" t="s">
        <v>7119</v>
      </c>
      <c r="B6373" t="s">
        <v>747</v>
      </c>
      <c r="C6373" t="s">
        <v>10749</v>
      </c>
      <c r="D6373" s="3">
        <v>44197</v>
      </c>
      <c r="E6373" t="s">
        <v>10748</v>
      </c>
      <c r="F6373">
        <v>63.67</v>
      </c>
    </row>
    <row r="6374" spans="1:6">
      <c r="A6374" t="s">
        <v>7120</v>
      </c>
      <c r="B6374" t="s">
        <v>747</v>
      </c>
      <c r="C6374" t="s">
        <v>10749</v>
      </c>
      <c r="D6374" s="3">
        <v>44197</v>
      </c>
      <c r="E6374" t="s">
        <v>10748</v>
      </c>
      <c r="F6374">
        <v>63.67</v>
      </c>
    </row>
    <row r="6375" spans="1:6">
      <c r="A6375" t="s">
        <v>7121</v>
      </c>
      <c r="B6375" t="s">
        <v>747</v>
      </c>
      <c r="C6375" t="s">
        <v>10749</v>
      </c>
      <c r="D6375" s="3">
        <v>44197</v>
      </c>
      <c r="E6375" t="s">
        <v>10748</v>
      </c>
      <c r="F6375">
        <v>63.67</v>
      </c>
    </row>
    <row r="6376" spans="1:6">
      <c r="A6376" t="s">
        <v>7122</v>
      </c>
      <c r="B6376" t="s">
        <v>747</v>
      </c>
      <c r="C6376" t="s">
        <v>10749</v>
      </c>
      <c r="D6376" s="3">
        <v>44197</v>
      </c>
      <c r="E6376" t="s">
        <v>10748</v>
      </c>
      <c r="F6376">
        <v>63.67</v>
      </c>
    </row>
    <row r="6377" spans="1:6">
      <c r="A6377" t="s">
        <v>7123</v>
      </c>
      <c r="B6377" t="s">
        <v>747</v>
      </c>
      <c r="C6377" t="s">
        <v>10749</v>
      </c>
      <c r="D6377" s="3">
        <v>44197</v>
      </c>
      <c r="E6377" t="s">
        <v>10748</v>
      </c>
      <c r="F6377">
        <v>63.67</v>
      </c>
    </row>
    <row r="6378" spans="1:6">
      <c r="A6378" t="s">
        <v>7124</v>
      </c>
      <c r="B6378" t="s">
        <v>747</v>
      </c>
      <c r="C6378" t="s">
        <v>10749</v>
      </c>
      <c r="D6378" s="3">
        <v>44197</v>
      </c>
      <c r="E6378" t="s">
        <v>10748</v>
      </c>
      <c r="F6378">
        <v>63.67</v>
      </c>
    </row>
    <row r="6379" spans="1:6">
      <c r="A6379" t="s">
        <v>7125</v>
      </c>
      <c r="B6379" t="s">
        <v>747</v>
      </c>
      <c r="C6379" t="s">
        <v>10749</v>
      </c>
      <c r="D6379" s="3">
        <v>44197</v>
      </c>
      <c r="E6379" t="s">
        <v>10748</v>
      </c>
      <c r="F6379">
        <v>63.67</v>
      </c>
    </row>
    <row r="6380" spans="1:6">
      <c r="A6380" t="s">
        <v>7126</v>
      </c>
      <c r="B6380" t="s">
        <v>747</v>
      </c>
      <c r="C6380" t="s">
        <v>10749</v>
      </c>
      <c r="D6380" s="3">
        <v>44197</v>
      </c>
      <c r="E6380" t="s">
        <v>10748</v>
      </c>
      <c r="F6380">
        <v>63.67</v>
      </c>
    </row>
    <row r="6381" spans="1:6">
      <c r="A6381" t="s">
        <v>7127</v>
      </c>
      <c r="B6381" t="s">
        <v>747</v>
      </c>
      <c r="C6381" t="s">
        <v>10749</v>
      </c>
      <c r="D6381" s="3">
        <v>44197</v>
      </c>
      <c r="E6381" t="s">
        <v>10748</v>
      </c>
      <c r="F6381">
        <v>63.67</v>
      </c>
    </row>
    <row r="6382" spans="1:6">
      <c r="A6382" t="s">
        <v>7128</v>
      </c>
      <c r="B6382" t="s">
        <v>747</v>
      </c>
      <c r="C6382" t="s">
        <v>10749</v>
      </c>
      <c r="D6382" s="3">
        <v>44197</v>
      </c>
      <c r="E6382" t="s">
        <v>10748</v>
      </c>
      <c r="F6382">
        <v>63.67</v>
      </c>
    </row>
    <row r="6383" spans="1:6">
      <c r="A6383" t="s">
        <v>7129</v>
      </c>
      <c r="B6383" t="s">
        <v>747</v>
      </c>
      <c r="C6383" t="s">
        <v>10749</v>
      </c>
      <c r="D6383" s="3">
        <v>44197</v>
      </c>
      <c r="E6383" t="s">
        <v>10748</v>
      </c>
      <c r="F6383">
        <v>63.67</v>
      </c>
    </row>
    <row r="6384" spans="1:6">
      <c r="A6384" t="s">
        <v>7130</v>
      </c>
      <c r="B6384" t="s">
        <v>747</v>
      </c>
      <c r="C6384" t="s">
        <v>10749</v>
      </c>
      <c r="D6384" s="3">
        <v>44197</v>
      </c>
      <c r="E6384" t="s">
        <v>10748</v>
      </c>
      <c r="F6384">
        <v>63.67</v>
      </c>
    </row>
    <row r="6385" spans="1:6">
      <c r="A6385" t="s">
        <v>7131</v>
      </c>
      <c r="B6385" t="s">
        <v>747</v>
      </c>
      <c r="C6385" t="s">
        <v>10749</v>
      </c>
      <c r="D6385" s="3">
        <v>44197</v>
      </c>
      <c r="E6385" t="s">
        <v>10748</v>
      </c>
      <c r="F6385">
        <v>63.75</v>
      </c>
    </row>
    <row r="6386" spans="1:6">
      <c r="A6386" t="s">
        <v>7132</v>
      </c>
      <c r="B6386" t="s">
        <v>747</v>
      </c>
      <c r="C6386" t="s">
        <v>10749</v>
      </c>
      <c r="D6386" s="3">
        <v>44197</v>
      </c>
      <c r="E6386" t="s">
        <v>10748</v>
      </c>
      <c r="F6386">
        <v>63.75</v>
      </c>
    </row>
    <row r="6387" spans="1:6">
      <c r="A6387" t="s">
        <v>7133</v>
      </c>
      <c r="B6387" t="s">
        <v>747</v>
      </c>
      <c r="C6387" t="s">
        <v>10749</v>
      </c>
      <c r="D6387" s="3">
        <v>44197</v>
      </c>
      <c r="E6387" t="s">
        <v>10748</v>
      </c>
      <c r="F6387">
        <v>63.75</v>
      </c>
    </row>
    <row r="6388" spans="1:6">
      <c r="A6388" t="s">
        <v>7134</v>
      </c>
      <c r="B6388" t="s">
        <v>747</v>
      </c>
      <c r="C6388" t="s">
        <v>10749</v>
      </c>
      <c r="D6388" s="3">
        <v>44197</v>
      </c>
      <c r="E6388" t="s">
        <v>10748</v>
      </c>
      <c r="F6388">
        <v>63.75</v>
      </c>
    </row>
    <row r="6389" spans="1:6">
      <c r="A6389" t="s">
        <v>7135</v>
      </c>
      <c r="B6389" t="s">
        <v>747</v>
      </c>
      <c r="C6389" t="s">
        <v>10749</v>
      </c>
      <c r="D6389" s="3">
        <v>44197</v>
      </c>
      <c r="E6389" t="s">
        <v>10748</v>
      </c>
      <c r="F6389">
        <v>63.75</v>
      </c>
    </row>
    <row r="6390" spans="1:6">
      <c r="A6390" t="s">
        <v>7136</v>
      </c>
      <c r="B6390" t="s">
        <v>747</v>
      </c>
      <c r="C6390" t="s">
        <v>10749</v>
      </c>
      <c r="D6390" s="3">
        <v>44197</v>
      </c>
      <c r="E6390" t="s">
        <v>10748</v>
      </c>
      <c r="F6390">
        <v>63.75</v>
      </c>
    </row>
    <row r="6391" spans="1:6">
      <c r="A6391" t="s">
        <v>7137</v>
      </c>
      <c r="B6391" t="s">
        <v>747</v>
      </c>
      <c r="C6391" t="s">
        <v>10749</v>
      </c>
      <c r="D6391" s="3">
        <v>44197</v>
      </c>
      <c r="E6391" t="s">
        <v>10748</v>
      </c>
      <c r="F6391">
        <v>63.75</v>
      </c>
    </row>
    <row r="6392" spans="1:6">
      <c r="A6392" t="s">
        <v>7138</v>
      </c>
      <c r="B6392" t="s">
        <v>747</v>
      </c>
      <c r="C6392" t="s">
        <v>10749</v>
      </c>
      <c r="D6392" s="3">
        <v>44197</v>
      </c>
      <c r="E6392" t="s">
        <v>10748</v>
      </c>
      <c r="F6392">
        <v>63.75</v>
      </c>
    </row>
    <row r="6393" spans="1:6">
      <c r="A6393" t="s">
        <v>7139</v>
      </c>
      <c r="B6393" t="s">
        <v>747</v>
      </c>
      <c r="C6393" t="s">
        <v>10749</v>
      </c>
      <c r="D6393" s="3">
        <v>44197</v>
      </c>
      <c r="E6393" t="s">
        <v>10748</v>
      </c>
      <c r="F6393">
        <v>63.75</v>
      </c>
    </row>
    <row r="6394" spans="1:6">
      <c r="A6394" t="s">
        <v>7140</v>
      </c>
      <c r="B6394" t="s">
        <v>747</v>
      </c>
      <c r="C6394" t="s">
        <v>10749</v>
      </c>
      <c r="D6394" s="3">
        <v>44197</v>
      </c>
      <c r="E6394" t="s">
        <v>10748</v>
      </c>
      <c r="F6394">
        <v>63.75</v>
      </c>
    </row>
    <row r="6395" spans="1:6">
      <c r="A6395" t="s">
        <v>7141</v>
      </c>
      <c r="B6395" t="s">
        <v>747</v>
      </c>
      <c r="C6395" t="s">
        <v>10749</v>
      </c>
      <c r="D6395" s="3">
        <v>44197</v>
      </c>
      <c r="E6395" t="s">
        <v>10748</v>
      </c>
      <c r="F6395">
        <v>63.75</v>
      </c>
    </row>
    <row r="6396" spans="1:6">
      <c r="A6396" t="s">
        <v>7142</v>
      </c>
      <c r="B6396" t="s">
        <v>747</v>
      </c>
      <c r="C6396" t="s">
        <v>10749</v>
      </c>
      <c r="D6396" s="3">
        <v>44197</v>
      </c>
      <c r="E6396" t="s">
        <v>10748</v>
      </c>
      <c r="F6396">
        <v>63.75</v>
      </c>
    </row>
    <row r="6397" spans="1:6">
      <c r="A6397" t="s">
        <v>7143</v>
      </c>
      <c r="B6397" t="s">
        <v>747</v>
      </c>
      <c r="C6397" t="s">
        <v>10749</v>
      </c>
      <c r="D6397" s="3">
        <v>44197</v>
      </c>
      <c r="E6397" t="s">
        <v>10748</v>
      </c>
      <c r="F6397">
        <v>63.75</v>
      </c>
    </row>
    <row r="6398" spans="1:6">
      <c r="A6398" t="s">
        <v>7144</v>
      </c>
      <c r="B6398" t="s">
        <v>747</v>
      </c>
      <c r="C6398" t="s">
        <v>10749</v>
      </c>
      <c r="D6398" s="3">
        <v>44197</v>
      </c>
      <c r="E6398" t="s">
        <v>10748</v>
      </c>
      <c r="F6398">
        <v>63.75</v>
      </c>
    </row>
    <row r="6399" spans="1:6">
      <c r="A6399" t="s">
        <v>7145</v>
      </c>
      <c r="B6399" t="s">
        <v>747</v>
      </c>
      <c r="C6399" t="s">
        <v>10749</v>
      </c>
      <c r="D6399" s="3">
        <v>44197</v>
      </c>
      <c r="E6399" t="s">
        <v>10748</v>
      </c>
      <c r="F6399">
        <v>63.75</v>
      </c>
    </row>
    <row r="6400" spans="1:6">
      <c r="A6400" t="s">
        <v>7146</v>
      </c>
      <c r="B6400" t="s">
        <v>747</v>
      </c>
      <c r="C6400" t="s">
        <v>10749</v>
      </c>
      <c r="D6400" s="3">
        <v>44197</v>
      </c>
      <c r="E6400" t="s">
        <v>10748</v>
      </c>
      <c r="F6400">
        <v>63.75</v>
      </c>
    </row>
    <row r="6401" spans="1:6">
      <c r="A6401" t="s">
        <v>7147</v>
      </c>
      <c r="B6401" t="s">
        <v>747</v>
      </c>
      <c r="C6401" t="s">
        <v>10749</v>
      </c>
      <c r="D6401" s="3">
        <v>44197</v>
      </c>
      <c r="E6401" t="s">
        <v>10748</v>
      </c>
      <c r="F6401">
        <v>63.75</v>
      </c>
    </row>
    <row r="6402" spans="1:6">
      <c r="A6402" t="s">
        <v>7148</v>
      </c>
      <c r="B6402" t="s">
        <v>747</v>
      </c>
      <c r="C6402" t="s">
        <v>10749</v>
      </c>
      <c r="D6402" s="3">
        <v>44197</v>
      </c>
      <c r="E6402" t="s">
        <v>10748</v>
      </c>
      <c r="F6402">
        <v>63.75</v>
      </c>
    </row>
    <row r="6403" spans="1:6">
      <c r="A6403" t="s">
        <v>7149</v>
      </c>
      <c r="B6403" t="s">
        <v>747</v>
      </c>
      <c r="C6403" t="s">
        <v>10749</v>
      </c>
      <c r="D6403" s="3">
        <v>44197</v>
      </c>
      <c r="E6403" t="s">
        <v>10748</v>
      </c>
      <c r="F6403">
        <v>63.75</v>
      </c>
    </row>
    <row r="6404" spans="1:6">
      <c r="A6404" t="s">
        <v>7150</v>
      </c>
      <c r="B6404" t="s">
        <v>747</v>
      </c>
      <c r="C6404" t="s">
        <v>10749</v>
      </c>
      <c r="D6404" s="3">
        <v>44197</v>
      </c>
      <c r="E6404" t="s">
        <v>10748</v>
      </c>
      <c r="F6404">
        <v>63.75</v>
      </c>
    </row>
    <row r="6405" spans="1:6">
      <c r="A6405" t="s">
        <v>7151</v>
      </c>
      <c r="B6405" t="s">
        <v>747</v>
      </c>
      <c r="C6405" t="s">
        <v>10749</v>
      </c>
      <c r="D6405" s="3">
        <v>44197</v>
      </c>
      <c r="E6405" t="s">
        <v>10748</v>
      </c>
      <c r="F6405">
        <v>63.75</v>
      </c>
    </row>
    <row r="6406" spans="1:6">
      <c r="A6406" t="s">
        <v>7152</v>
      </c>
      <c r="B6406" t="s">
        <v>747</v>
      </c>
      <c r="C6406" t="s">
        <v>10749</v>
      </c>
      <c r="D6406" s="3">
        <v>44197</v>
      </c>
      <c r="E6406" t="s">
        <v>10748</v>
      </c>
      <c r="F6406">
        <v>63.84</v>
      </c>
    </row>
    <row r="6407" spans="1:6">
      <c r="A6407" t="s">
        <v>7153</v>
      </c>
      <c r="B6407" t="s">
        <v>747</v>
      </c>
      <c r="C6407" t="s">
        <v>10749</v>
      </c>
      <c r="D6407" s="3">
        <v>44197</v>
      </c>
      <c r="E6407" t="s">
        <v>10748</v>
      </c>
      <c r="F6407">
        <v>63.84</v>
      </c>
    </row>
    <row r="6408" spans="1:6">
      <c r="A6408" t="s">
        <v>7154</v>
      </c>
      <c r="B6408" t="s">
        <v>747</v>
      </c>
      <c r="C6408" t="s">
        <v>10749</v>
      </c>
      <c r="D6408" s="3">
        <v>44197</v>
      </c>
      <c r="E6408" t="s">
        <v>10748</v>
      </c>
      <c r="F6408">
        <v>63.84</v>
      </c>
    </row>
    <row r="6409" spans="1:6">
      <c r="A6409" t="s">
        <v>7155</v>
      </c>
      <c r="B6409" t="s">
        <v>747</v>
      </c>
      <c r="C6409" t="s">
        <v>10749</v>
      </c>
      <c r="D6409" s="3">
        <v>44197</v>
      </c>
      <c r="E6409" t="s">
        <v>10748</v>
      </c>
      <c r="F6409">
        <v>63.84</v>
      </c>
    </row>
    <row r="6410" spans="1:6">
      <c r="A6410" t="s">
        <v>7156</v>
      </c>
      <c r="B6410" t="s">
        <v>747</v>
      </c>
      <c r="C6410" t="s">
        <v>10749</v>
      </c>
      <c r="D6410" s="3">
        <v>44197</v>
      </c>
      <c r="E6410" t="s">
        <v>10748</v>
      </c>
      <c r="F6410">
        <v>63.84</v>
      </c>
    </row>
    <row r="6411" spans="1:6">
      <c r="A6411" t="s">
        <v>7157</v>
      </c>
      <c r="B6411" t="s">
        <v>747</v>
      </c>
      <c r="C6411" t="s">
        <v>10749</v>
      </c>
      <c r="D6411" s="3">
        <v>44197</v>
      </c>
      <c r="E6411" t="s">
        <v>10748</v>
      </c>
      <c r="F6411">
        <v>63.84</v>
      </c>
    </row>
    <row r="6412" spans="1:6">
      <c r="A6412" t="s">
        <v>7158</v>
      </c>
      <c r="B6412" t="s">
        <v>747</v>
      </c>
      <c r="C6412" t="s">
        <v>10749</v>
      </c>
      <c r="D6412" s="3">
        <v>44197</v>
      </c>
      <c r="E6412" t="s">
        <v>10748</v>
      </c>
      <c r="F6412">
        <v>63.84</v>
      </c>
    </row>
    <row r="6413" spans="1:6">
      <c r="A6413" t="s">
        <v>7159</v>
      </c>
      <c r="B6413" t="s">
        <v>747</v>
      </c>
      <c r="C6413" t="s">
        <v>10749</v>
      </c>
      <c r="D6413" s="3">
        <v>44197</v>
      </c>
      <c r="E6413" t="s">
        <v>10748</v>
      </c>
      <c r="F6413">
        <v>63.84</v>
      </c>
    </row>
    <row r="6414" spans="1:6">
      <c r="A6414" t="s">
        <v>7160</v>
      </c>
      <c r="B6414" t="s">
        <v>747</v>
      </c>
      <c r="C6414" t="s">
        <v>10749</v>
      </c>
      <c r="D6414" s="3">
        <v>44197</v>
      </c>
      <c r="E6414" t="s">
        <v>10748</v>
      </c>
      <c r="F6414">
        <v>63.84</v>
      </c>
    </row>
    <row r="6415" spans="1:6">
      <c r="A6415" t="s">
        <v>7161</v>
      </c>
      <c r="B6415" t="s">
        <v>747</v>
      </c>
      <c r="C6415" t="s">
        <v>10749</v>
      </c>
      <c r="D6415" s="3">
        <v>44197</v>
      </c>
      <c r="E6415" t="s">
        <v>10748</v>
      </c>
      <c r="F6415">
        <v>63.84</v>
      </c>
    </row>
    <row r="6416" spans="1:6">
      <c r="A6416" t="s">
        <v>7162</v>
      </c>
      <c r="B6416" t="s">
        <v>747</v>
      </c>
      <c r="C6416" t="s">
        <v>10749</v>
      </c>
      <c r="D6416" s="3">
        <v>44197</v>
      </c>
      <c r="E6416" t="s">
        <v>10748</v>
      </c>
      <c r="F6416">
        <v>63.84</v>
      </c>
    </row>
    <row r="6417" spans="1:6">
      <c r="A6417" t="s">
        <v>7163</v>
      </c>
      <c r="B6417" t="s">
        <v>747</v>
      </c>
      <c r="C6417" t="s">
        <v>10749</v>
      </c>
      <c r="D6417" s="3">
        <v>44197</v>
      </c>
      <c r="E6417" t="s">
        <v>10748</v>
      </c>
      <c r="F6417">
        <v>63.84</v>
      </c>
    </row>
    <row r="6418" spans="1:6">
      <c r="A6418" t="s">
        <v>7164</v>
      </c>
      <c r="B6418" t="s">
        <v>747</v>
      </c>
      <c r="C6418" t="s">
        <v>10749</v>
      </c>
      <c r="D6418" s="3">
        <v>44197</v>
      </c>
      <c r="E6418" t="s">
        <v>10748</v>
      </c>
      <c r="F6418">
        <v>63.84</v>
      </c>
    </row>
    <row r="6419" spans="1:6">
      <c r="A6419" t="s">
        <v>7165</v>
      </c>
      <c r="B6419" t="s">
        <v>747</v>
      </c>
      <c r="C6419" t="s">
        <v>10749</v>
      </c>
      <c r="D6419" s="3">
        <v>44197</v>
      </c>
      <c r="E6419" t="s">
        <v>10748</v>
      </c>
      <c r="F6419">
        <v>63.92</v>
      </c>
    </row>
    <row r="6420" spans="1:6">
      <c r="A6420" t="s">
        <v>7166</v>
      </c>
      <c r="B6420" t="s">
        <v>747</v>
      </c>
      <c r="C6420" t="s">
        <v>10749</v>
      </c>
      <c r="D6420" s="3">
        <v>44197</v>
      </c>
      <c r="E6420" t="s">
        <v>10748</v>
      </c>
      <c r="F6420">
        <v>63.92</v>
      </c>
    </row>
    <row r="6421" spans="1:6">
      <c r="A6421" t="s">
        <v>7167</v>
      </c>
      <c r="B6421" t="s">
        <v>747</v>
      </c>
      <c r="C6421" t="s">
        <v>10749</v>
      </c>
      <c r="D6421" s="3">
        <v>44197</v>
      </c>
      <c r="E6421" t="s">
        <v>10748</v>
      </c>
      <c r="F6421">
        <v>63.92</v>
      </c>
    </row>
    <row r="6422" spans="1:6">
      <c r="A6422" t="s">
        <v>7168</v>
      </c>
      <c r="B6422" t="s">
        <v>747</v>
      </c>
      <c r="C6422" t="s">
        <v>10749</v>
      </c>
      <c r="D6422" s="3">
        <v>44197</v>
      </c>
      <c r="E6422" t="s">
        <v>10748</v>
      </c>
      <c r="F6422">
        <v>63.92</v>
      </c>
    </row>
    <row r="6423" spans="1:6">
      <c r="A6423" t="s">
        <v>7169</v>
      </c>
      <c r="B6423" t="s">
        <v>747</v>
      </c>
      <c r="C6423" t="s">
        <v>10749</v>
      </c>
      <c r="D6423" s="3">
        <v>44197</v>
      </c>
      <c r="E6423" t="s">
        <v>10748</v>
      </c>
      <c r="F6423">
        <v>63.92</v>
      </c>
    </row>
    <row r="6424" spans="1:6">
      <c r="A6424" t="s">
        <v>7170</v>
      </c>
      <c r="B6424" t="s">
        <v>747</v>
      </c>
      <c r="C6424" t="s">
        <v>10749</v>
      </c>
      <c r="D6424" s="3">
        <v>44197</v>
      </c>
      <c r="E6424" t="s">
        <v>10748</v>
      </c>
      <c r="F6424">
        <v>63.92</v>
      </c>
    </row>
    <row r="6425" spans="1:6">
      <c r="A6425" t="s">
        <v>7171</v>
      </c>
      <c r="B6425" t="s">
        <v>747</v>
      </c>
      <c r="C6425" t="s">
        <v>10749</v>
      </c>
      <c r="D6425" s="3">
        <v>44197</v>
      </c>
      <c r="E6425" t="s">
        <v>10748</v>
      </c>
      <c r="F6425">
        <v>63.92</v>
      </c>
    </row>
    <row r="6426" spans="1:6">
      <c r="A6426" t="s">
        <v>7172</v>
      </c>
      <c r="B6426" t="s">
        <v>747</v>
      </c>
      <c r="C6426" t="s">
        <v>10749</v>
      </c>
      <c r="D6426" s="3">
        <v>44197</v>
      </c>
      <c r="E6426" t="s">
        <v>10748</v>
      </c>
      <c r="F6426">
        <v>63.92</v>
      </c>
    </row>
    <row r="6427" spans="1:6">
      <c r="A6427" t="s">
        <v>7173</v>
      </c>
      <c r="B6427" t="s">
        <v>747</v>
      </c>
      <c r="C6427" t="s">
        <v>10749</v>
      </c>
      <c r="D6427" s="3">
        <v>44197</v>
      </c>
      <c r="E6427" t="s">
        <v>10748</v>
      </c>
      <c r="F6427">
        <v>63.92</v>
      </c>
    </row>
    <row r="6428" spans="1:6">
      <c r="A6428" t="s">
        <v>7174</v>
      </c>
      <c r="B6428" t="s">
        <v>747</v>
      </c>
      <c r="C6428" t="s">
        <v>10749</v>
      </c>
      <c r="D6428" s="3">
        <v>44197</v>
      </c>
      <c r="E6428" t="s">
        <v>10748</v>
      </c>
      <c r="F6428">
        <v>63.92</v>
      </c>
    </row>
    <row r="6429" spans="1:6">
      <c r="A6429" t="s">
        <v>7175</v>
      </c>
      <c r="B6429" t="s">
        <v>747</v>
      </c>
      <c r="C6429" t="s">
        <v>10749</v>
      </c>
      <c r="D6429" s="3">
        <v>44197</v>
      </c>
      <c r="E6429" t="s">
        <v>10748</v>
      </c>
      <c r="F6429">
        <v>63.92</v>
      </c>
    </row>
    <row r="6430" spans="1:6">
      <c r="A6430" t="s">
        <v>7176</v>
      </c>
      <c r="B6430" t="s">
        <v>747</v>
      </c>
      <c r="C6430" t="s">
        <v>10749</v>
      </c>
      <c r="D6430" s="3">
        <v>44197</v>
      </c>
      <c r="E6430" t="s">
        <v>10748</v>
      </c>
      <c r="F6430">
        <v>63.92</v>
      </c>
    </row>
    <row r="6431" spans="1:6">
      <c r="A6431" t="s">
        <v>7177</v>
      </c>
      <c r="B6431" t="s">
        <v>747</v>
      </c>
      <c r="C6431" t="s">
        <v>10749</v>
      </c>
      <c r="D6431" s="3">
        <v>44197</v>
      </c>
      <c r="E6431" t="s">
        <v>10748</v>
      </c>
      <c r="F6431">
        <v>63.92</v>
      </c>
    </row>
    <row r="6432" spans="1:6">
      <c r="A6432" t="s">
        <v>7178</v>
      </c>
      <c r="B6432" t="s">
        <v>747</v>
      </c>
      <c r="C6432" t="s">
        <v>10749</v>
      </c>
      <c r="D6432" s="3">
        <v>44197</v>
      </c>
      <c r="E6432" t="s">
        <v>10748</v>
      </c>
      <c r="F6432">
        <v>63.92</v>
      </c>
    </row>
    <row r="6433" spans="1:6">
      <c r="A6433" t="s">
        <v>7179</v>
      </c>
      <c r="B6433" t="s">
        <v>747</v>
      </c>
      <c r="C6433" t="s">
        <v>10749</v>
      </c>
      <c r="D6433" s="3">
        <v>44197</v>
      </c>
      <c r="E6433" t="s">
        <v>10748</v>
      </c>
      <c r="F6433">
        <v>63.92</v>
      </c>
    </row>
    <row r="6434" spans="1:6">
      <c r="A6434" t="s">
        <v>7180</v>
      </c>
      <c r="B6434" t="s">
        <v>747</v>
      </c>
      <c r="C6434" t="s">
        <v>10749</v>
      </c>
      <c r="D6434" s="3">
        <v>44197</v>
      </c>
      <c r="E6434" t="s">
        <v>10748</v>
      </c>
      <c r="F6434">
        <v>63.92</v>
      </c>
    </row>
    <row r="6435" spans="1:6">
      <c r="A6435" t="s">
        <v>7181</v>
      </c>
      <c r="B6435" t="s">
        <v>747</v>
      </c>
      <c r="C6435" t="s">
        <v>10749</v>
      </c>
      <c r="D6435" s="3">
        <v>44197</v>
      </c>
      <c r="E6435" t="s">
        <v>10748</v>
      </c>
      <c r="F6435">
        <v>63.92</v>
      </c>
    </row>
    <row r="6436" spans="1:6">
      <c r="A6436" t="s">
        <v>7182</v>
      </c>
      <c r="B6436" t="s">
        <v>747</v>
      </c>
      <c r="C6436" t="s">
        <v>10749</v>
      </c>
      <c r="D6436" s="3">
        <v>44197</v>
      </c>
      <c r="E6436" t="s">
        <v>10748</v>
      </c>
      <c r="F6436">
        <v>63.92</v>
      </c>
    </row>
    <row r="6437" spans="1:6">
      <c r="A6437" t="s">
        <v>7183</v>
      </c>
      <c r="B6437" t="s">
        <v>747</v>
      </c>
      <c r="C6437" t="s">
        <v>10749</v>
      </c>
      <c r="D6437" s="3">
        <v>44197</v>
      </c>
      <c r="E6437" t="s">
        <v>10748</v>
      </c>
      <c r="F6437">
        <v>63.92</v>
      </c>
    </row>
    <row r="6438" spans="1:6">
      <c r="A6438" t="s">
        <v>7184</v>
      </c>
      <c r="B6438" t="s">
        <v>747</v>
      </c>
      <c r="C6438" t="s">
        <v>10749</v>
      </c>
      <c r="D6438" s="3">
        <v>44197</v>
      </c>
      <c r="E6438" t="s">
        <v>10748</v>
      </c>
      <c r="F6438">
        <v>63.92</v>
      </c>
    </row>
    <row r="6439" spans="1:6">
      <c r="A6439" t="s">
        <v>7185</v>
      </c>
      <c r="B6439" t="s">
        <v>747</v>
      </c>
      <c r="C6439" t="s">
        <v>10749</v>
      </c>
      <c r="D6439" s="3">
        <v>44197</v>
      </c>
      <c r="E6439" t="s">
        <v>10748</v>
      </c>
      <c r="F6439">
        <v>63.92</v>
      </c>
    </row>
    <row r="6440" spans="1:6">
      <c r="A6440" t="s">
        <v>7186</v>
      </c>
      <c r="B6440" t="s">
        <v>747</v>
      </c>
      <c r="C6440" t="s">
        <v>10749</v>
      </c>
      <c r="D6440" s="3">
        <v>44197</v>
      </c>
      <c r="E6440" t="s">
        <v>10748</v>
      </c>
      <c r="F6440">
        <v>64</v>
      </c>
    </row>
    <row r="6441" spans="1:6">
      <c r="A6441" t="s">
        <v>7187</v>
      </c>
      <c r="B6441" t="s">
        <v>747</v>
      </c>
      <c r="C6441" t="s">
        <v>10749</v>
      </c>
      <c r="D6441" s="3">
        <v>44197</v>
      </c>
      <c r="E6441" t="s">
        <v>10748</v>
      </c>
      <c r="F6441">
        <v>64</v>
      </c>
    </row>
    <row r="6442" spans="1:6">
      <c r="A6442" t="s">
        <v>7188</v>
      </c>
      <c r="B6442" t="s">
        <v>747</v>
      </c>
      <c r="C6442" t="s">
        <v>10749</v>
      </c>
      <c r="D6442" s="3">
        <v>44197</v>
      </c>
      <c r="E6442" t="s">
        <v>10748</v>
      </c>
      <c r="F6442">
        <v>64</v>
      </c>
    </row>
    <row r="6443" spans="1:6">
      <c r="A6443" t="s">
        <v>7189</v>
      </c>
      <c r="B6443" t="s">
        <v>747</v>
      </c>
      <c r="C6443" t="s">
        <v>10749</v>
      </c>
      <c r="D6443" s="3">
        <v>44197</v>
      </c>
      <c r="E6443" t="s">
        <v>10748</v>
      </c>
      <c r="F6443">
        <v>64</v>
      </c>
    </row>
    <row r="6444" spans="1:6">
      <c r="A6444" t="s">
        <v>7190</v>
      </c>
      <c r="B6444" t="s">
        <v>747</v>
      </c>
      <c r="C6444" t="s">
        <v>10749</v>
      </c>
      <c r="D6444" s="3">
        <v>44197</v>
      </c>
      <c r="E6444" t="s">
        <v>10748</v>
      </c>
      <c r="F6444">
        <v>64</v>
      </c>
    </row>
    <row r="6445" spans="1:6">
      <c r="A6445" t="s">
        <v>7191</v>
      </c>
      <c r="B6445" t="s">
        <v>747</v>
      </c>
      <c r="C6445" t="s">
        <v>10749</v>
      </c>
      <c r="D6445" s="3">
        <v>44197</v>
      </c>
      <c r="E6445" t="s">
        <v>10748</v>
      </c>
      <c r="F6445">
        <v>64</v>
      </c>
    </row>
    <row r="6446" spans="1:6">
      <c r="A6446" t="s">
        <v>7192</v>
      </c>
      <c r="B6446" t="s">
        <v>747</v>
      </c>
      <c r="C6446" t="s">
        <v>10749</v>
      </c>
      <c r="D6446" s="3">
        <v>44197</v>
      </c>
      <c r="E6446" t="s">
        <v>10748</v>
      </c>
      <c r="F6446">
        <v>64</v>
      </c>
    </row>
    <row r="6447" spans="1:6">
      <c r="A6447" t="s">
        <v>7193</v>
      </c>
      <c r="B6447" t="s">
        <v>747</v>
      </c>
      <c r="C6447" t="s">
        <v>10749</v>
      </c>
      <c r="D6447" s="3">
        <v>44197</v>
      </c>
      <c r="E6447" t="s">
        <v>10748</v>
      </c>
      <c r="F6447">
        <v>64</v>
      </c>
    </row>
    <row r="6448" spans="1:6">
      <c r="A6448" t="s">
        <v>7194</v>
      </c>
      <c r="B6448" t="s">
        <v>747</v>
      </c>
      <c r="C6448" t="s">
        <v>10749</v>
      </c>
      <c r="D6448" s="3">
        <v>44197</v>
      </c>
      <c r="E6448" t="s">
        <v>10748</v>
      </c>
      <c r="F6448">
        <v>64</v>
      </c>
    </row>
    <row r="6449" spans="1:6">
      <c r="A6449" t="s">
        <v>7195</v>
      </c>
      <c r="B6449" t="s">
        <v>747</v>
      </c>
      <c r="C6449" t="s">
        <v>10749</v>
      </c>
      <c r="D6449" s="3">
        <v>44197</v>
      </c>
      <c r="E6449" t="s">
        <v>10748</v>
      </c>
      <c r="F6449">
        <v>64</v>
      </c>
    </row>
    <row r="6450" spans="1:6">
      <c r="A6450" t="s">
        <v>7196</v>
      </c>
      <c r="B6450" t="s">
        <v>747</v>
      </c>
      <c r="C6450" t="s">
        <v>10749</v>
      </c>
      <c r="D6450" s="3">
        <v>44197</v>
      </c>
      <c r="E6450" t="s">
        <v>10748</v>
      </c>
      <c r="F6450">
        <v>64</v>
      </c>
    </row>
    <row r="6451" spans="1:6">
      <c r="A6451" t="s">
        <v>7197</v>
      </c>
      <c r="B6451" t="s">
        <v>747</v>
      </c>
      <c r="C6451" t="s">
        <v>10749</v>
      </c>
      <c r="D6451" s="3">
        <v>44197</v>
      </c>
      <c r="E6451" t="s">
        <v>10748</v>
      </c>
      <c r="F6451">
        <v>64</v>
      </c>
    </row>
    <row r="6452" spans="1:6">
      <c r="A6452" t="s">
        <v>7198</v>
      </c>
      <c r="B6452" t="s">
        <v>747</v>
      </c>
      <c r="C6452" t="s">
        <v>10749</v>
      </c>
      <c r="D6452" s="3">
        <v>44197</v>
      </c>
      <c r="E6452" t="s">
        <v>10748</v>
      </c>
      <c r="F6452">
        <v>64</v>
      </c>
    </row>
    <row r="6453" spans="1:6">
      <c r="A6453" t="s">
        <v>7199</v>
      </c>
      <c r="B6453" t="s">
        <v>747</v>
      </c>
      <c r="C6453" t="s">
        <v>10749</v>
      </c>
      <c r="D6453" s="3">
        <v>44197</v>
      </c>
      <c r="E6453" t="s">
        <v>10748</v>
      </c>
      <c r="F6453">
        <v>64</v>
      </c>
    </row>
    <row r="6454" spans="1:6">
      <c r="A6454" t="s">
        <v>7200</v>
      </c>
      <c r="B6454" t="s">
        <v>747</v>
      </c>
      <c r="C6454" t="s">
        <v>10749</v>
      </c>
      <c r="D6454" s="3">
        <v>44197</v>
      </c>
      <c r="E6454" t="s">
        <v>10748</v>
      </c>
      <c r="F6454">
        <v>64</v>
      </c>
    </row>
    <row r="6455" spans="1:6">
      <c r="A6455" t="s">
        <v>7201</v>
      </c>
      <c r="B6455" t="s">
        <v>747</v>
      </c>
      <c r="C6455" t="s">
        <v>10749</v>
      </c>
      <c r="D6455" s="3">
        <v>44197</v>
      </c>
      <c r="E6455" t="s">
        <v>10748</v>
      </c>
      <c r="F6455">
        <v>64</v>
      </c>
    </row>
    <row r="6456" spans="1:6">
      <c r="A6456" t="s">
        <v>7202</v>
      </c>
      <c r="B6456" t="s">
        <v>747</v>
      </c>
      <c r="C6456" t="s">
        <v>10749</v>
      </c>
      <c r="D6456" s="3">
        <v>44197</v>
      </c>
      <c r="E6456" t="s">
        <v>10748</v>
      </c>
      <c r="F6456">
        <v>64</v>
      </c>
    </row>
    <row r="6457" spans="1:6">
      <c r="A6457" t="s">
        <v>7203</v>
      </c>
      <c r="B6457" t="s">
        <v>747</v>
      </c>
      <c r="C6457" t="s">
        <v>10749</v>
      </c>
      <c r="D6457" s="3">
        <v>44197</v>
      </c>
      <c r="E6457" t="s">
        <v>10748</v>
      </c>
      <c r="F6457">
        <v>64</v>
      </c>
    </row>
    <row r="6458" spans="1:6">
      <c r="A6458" t="s">
        <v>7204</v>
      </c>
      <c r="B6458" t="s">
        <v>747</v>
      </c>
      <c r="C6458" t="s">
        <v>10749</v>
      </c>
      <c r="D6458" s="3">
        <v>44197</v>
      </c>
      <c r="E6458" t="s">
        <v>10748</v>
      </c>
      <c r="F6458">
        <v>64</v>
      </c>
    </row>
    <row r="6459" spans="1:6">
      <c r="A6459" t="s">
        <v>7205</v>
      </c>
      <c r="B6459" t="s">
        <v>747</v>
      </c>
      <c r="C6459" t="s">
        <v>10749</v>
      </c>
      <c r="D6459" s="3">
        <v>44197</v>
      </c>
      <c r="E6459" t="s">
        <v>10748</v>
      </c>
      <c r="F6459">
        <v>64</v>
      </c>
    </row>
    <row r="6460" spans="1:6">
      <c r="A6460" t="s">
        <v>7206</v>
      </c>
      <c r="B6460" t="s">
        <v>747</v>
      </c>
      <c r="C6460" t="s">
        <v>10749</v>
      </c>
      <c r="D6460" s="3">
        <v>44197</v>
      </c>
      <c r="E6460" t="s">
        <v>10748</v>
      </c>
      <c r="F6460">
        <v>64</v>
      </c>
    </row>
    <row r="6461" spans="1:6">
      <c r="A6461" t="s">
        <v>7207</v>
      </c>
      <c r="B6461" t="s">
        <v>747</v>
      </c>
      <c r="C6461" t="s">
        <v>10749</v>
      </c>
      <c r="D6461" s="3">
        <v>44197</v>
      </c>
      <c r="E6461" t="s">
        <v>10748</v>
      </c>
      <c r="F6461">
        <v>64</v>
      </c>
    </row>
    <row r="6462" spans="1:6">
      <c r="A6462" t="s">
        <v>7208</v>
      </c>
      <c r="B6462" t="s">
        <v>747</v>
      </c>
      <c r="C6462" t="s">
        <v>10749</v>
      </c>
      <c r="D6462" s="3">
        <v>44197</v>
      </c>
      <c r="E6462" t="s">
        <v>10748</v>
      </c>
      <c r="F6462">
        <v>64</v>
      </c>
    </row>
    <row r="6463" spans="1:6">
      <c r="A6463" t="s">
        <v>7209</v>
      </c>
      <c r="B6463" t="s">
        <v>745</v>
      </c>
      <c r="C6463" t="s">
        <v>740</v>
      </c>
      <c r="D6463" s="3">
        <v>44197</v>
      </c>
      <c r="E6463" t="s">
        <v>10748</v>
      </c>
      <c r="F6463">
        <v>64.08</v>
      </c>
    </row>
    <row r="6464" spans="1:6">
      <c r="A6464" t="s">
        <v>7210</v>
      </c>
      <c r="B6464" t="s">
        <v>747</v>
      </c>
      <c r="C6464" t="s">
        <v>10749</v>
      </c>
      <c r="D6464" s="3">
        <v>44197</v>
      </c>
      <c r="E6464" t="s">
        <v>10748</v>
      </c>
      <c r="F6464">
        <v>64.08</v>
      </c>
    </row>
    <row r="6465" spans="1:6">
      <c r="A6465" t="s">
        <v>7211</v>
      </c>
      <c r="B6465" t="s">
        <v>747</v>
      </c>
      <c r="C6465" t="s">
        <v>10749</v>
      </c>
      <c r="D6465" s="3">
        <v>44197</v>
      </c>
      <c r="E6465" t="s">
        <v>10748</v>
      </c>
      <c r="F6465">
        <v>64.08</v>
      </c>
    </row>
    <row r="6466" spans="1:6">
      <c r="A6466" t="s">
        <v>7212</v>
      </c>
      <c r="B6466" t="s">
        <v>747</v>
      </c>
      <c r="C6466" t="s">
        <v>10749</v>
      </c>
      <c r="D6466" s="3">
        <v>44197</v>
      </c>
      <c r="E6466" t="s">
        <v>10748</v>
      </c>
      <c r="F6466">
        <v>64.08</v>
      </c>
    </row>
    <row r="6467" spans="1:6">
      <c r="A6467" t="s">
        <v>7213</v>
      </c>
      <c r="B6467" t="s">
        <v>747</v>
      </c>
      <c r="C6467" t="s">
        <v>10749</v>
      </c>
      <c r="D6467" s="3">
        <v>44197</v>
      </c>
      <c r="E6467" t="s">
        <v>10748</v>
      </c>
      <c r="F6467">
        <v>64.08</v>
      </c>
    </row>
    <row r="6468" spans="1:6">
      <c r="A6468" t="s">
        <v>7214</v>
      </c>
      <c r="B6468" t="s">
        <v>747</v>
      </c>
      <c r="C6468" t="s">
        <v>10749</v>
      </c>
      <c r="D6468" s="3">
        <v>44197</v>
      </c>
      <c r="E6468" t="s">
        <v>10748</v>
      </c>
      <c r="F6468">
        <v>64.08</v>
      </c>
    </row>
    <row r="6469" spans="1:6">
      <c r="A6469" t="s">
        <v>7215</v>
      </c>
      <c r="B6469" t="s">
        <v>747</v>
      </c>
      <c r="C6469" t="s">
        <v>10749</v>
      </c>
      <c r="D6469" s="3">
        <v>44197</v>
      </c>
      <c r="E6469" t="s">
        <v>10748</v>
      </c>
      <c r="F6469">
        <v>64.08</v>
      </c>
    </row>
    <row r="6470" spans="1:6">
      <c r="A6470" t="s">
        <v>7216</v>
      </c>
      <c r="B6470" t="s">
        <v>747</v>
      </c>
      <c r="C6470" t="s">
        <v>10749</v>
      </c>
      <c r="D6470" s="3">
        <v>44197</v>
      </c>
      <c r="E6470" t="s">
        <v>10748</v>
      </c>
      <c r="F6470">
        <v>64.08</v>
      </c>
    </row>
    <row r="6471" spans="1:6">
      <c r="A6471" t="s">
        <v>7217</v>
      </c>
      <c r="B6471" t="s">
        <v>747</v>
      </c>
      <c r="C6471" t="s">
        <v>10749</v>
      </c>
      <c r="D6471" s="3">
        <v>44197</v>
      </c>
      <c r="E6471" t="s">
        <v>10748</v>
      </c>
      <c r="F6471">
        <v>64.08</v>
      </c>
    </row>
    <row r="6472" spans="1:6">
      <c r="A6472" t="s">
        <v>7218</v>
      </c>
      <c r="B6472" t="s">
        <v>747</v>
      </c>
      <c r="C6472" t="s">
        <v>10749</v>
      </c>
      <c r="D6472" s="3">
        <v>44197</v>
      </c>
      <c r="E6472" t="s">
        <v>10748</v>
      </c>
      <c r="F6472">
        <v>64.08</v>
      </c>
    </row>
    <row r="6473" spans="1:6">
      <c r="A6473" t="s">
        <v>7219</v>
      </c>
      <c r="B6473" t="s">
        <v>747</v>
      </c>
      <c r="C6473" t="s">
        <v>10749</v>
      </c>
      <c r="D6473" s="3">
        <v>44197</v>
      </c>
      <c r="E6473" t="s">
        <v>10748</v>
      </c>
      <c r="F6473">
        <v>64.08</v>
      </c>
    </row>
    <row r="6474" spans="1:6">
      <c r="A6474" t="s">
        <v>7220</v>
      </c>
      <c r="B6474" t="s">
        <v>747</v>
      </c>
      <c r="C6474" t="s">
        <v>10749</v>
      </c>
      <c r="D6474" s="3">
        <v>44197</v>
      </c>
      <c r="E6474" t="s">
        <v>10748</v>
      </c>
      <c r="F6474">
        <v>64.08</v>
      </c>
    </row>
    <row r="6475" spans="1:6">
      <c r="A6475" t="s">
        <v>7221</v>
      </c>
      <c r="B6475" t="s">
        <v>747</v>
      </c>
      <c r="C6475" t="s">
        <v>10749</v>
      </c>
      <c r="D6475" s="3">
        <v>44197</v>
      </c>
      <c r="E6475" t="s">
        <v>10748</v>
      </c>
      <c r="F6475">
        <v>64.08</v>
      </c>
    </row>
    <row r="6476" spans="1:6">
      <c r="A6476" t="s">
        <v>7222</v>
      </c>
      <c r="B6476" t="s">
        <v>747</v>
      </c>
      <c r="C6476" t="s">
        <v>10749</v>
      </c>
      <c r="D6476" s="3">
        <v>44197</v>
      </c>
      <c r="E6476" t="s">
        <v>10748</v>
      </c>
      <c r="F6476">
        <v>64.08</v>
      </c>
    </row>
    <row r="6477" spans="1:6">
      <c r="A6477" t="s">
        <v>7223</v>
      </c>
      <c r="B6477" t="s">
        <v>747</v>
      </c>
      <c r="C6477" t="s">
        <v>10749</v>
      </c>
      <c r="D6477" s="3">
        <v>44197</v>
      </c>
      <c r="E6477" t="s">
        <v>10748</v>
      </c>
      <c r="F6477">
        <v>64.08</v>
      </c>
    </row>
    <row r="6478" spans="1:6">
      <c r="A6478" t="s">
        <v>7224</v>
      </c>
      <c r="B6478" t="s">
        <v>747</v>
      </c>
      <c r="C6478" t="s">
        <v>10749</v>
      </c>
      <c r="D6478" s="3">
        <v>44197</v>
      </c>
      <c r="E6478" t="s">
        <v>10748</v>
      </c>
      <c r="F6478">
        <v>64.08</v>
      </c>
    </row>
    <row r="6479" spans="1:6">
      <c r="A6479" t="s">
        <v>7225</v>
      </c>
      <c r="B6479" t="s">
        <v>747</v>
      </c>
      <c r="C6479" t="s">
        <v>10749</v>
      </c>
      <c r="D6479" s="3">
        <v>44197</v>
      </c>
      <c r="E6479" t="s">
        <v>10748</v>
      </c>
      <c r="F6479">
        <v>64.08</v>
      </c>
    </row>
    <row r="6480" spans="1:6">
      <c r="A6480" t="s">
        <v>7226</v>
      </c>
      <c r="B6480" t="s">
        <v>747</v>
      </c>
      <c r="C6480" t="s">
        <v>10749</v>
      </c>
      <c r="D6480" s="3">
        <v>44197</v>
      </c>
      <c r="E6480" t="s">
        <v>10748</v>
      </c>
      <c r="F6480">
        <v>64.08</v>
      </c>
    </row>
    <row r="6481" spans="1:6">
      <c r="A6481" t="s">
        <v>7227</v>
      </c>
      <c r="B6481" t="s">
        <v>747</v>
      </c>
      <c r="C6481" t="s">
        <v>10749</v>
      </c>
      <c r="D6481" s="3">
        <v>44197</v>
      </c>
      <c r="E6481" t="s">
        <v>10748</v>
      </c>
      <c r="F6481">
        <v>64.08</v>
      </c>
    </row>
    <row r="6482" spans="1:6">
      <c r="A6482" t="s">
        <v>7228</v>
      </c>
      <c r="B6482" t="s">
        <v>747</v>
      </c>
      <c r="C6482" t="s">
        <v>10749</v>
      </c>
      <c r="D6482" s="3">
        <v>44197</v>
      </c>
      <c r="E6482" t="s">
        <v>10748</v>
      </c>
      <c r="F6482">
        <v>64.08</v>
      </c>
    </row>
    <row r="6483" spans="1:6">
      <c r="A6483" t="s">
        <v>7229</v>
      </c>
      <c r="B6483" t="s">
        <v>747</v>
      </c>
      <c r="C6483" t="s">
        <v>10749</v>
      </c>
      <c r="D6483" s="3">
        <v>44197</v>
      </c>
      <c r="E6483" t="s">
        <v>10748</v>
      </c>
      <c r="F6483">
        <v>64.08</v>
      </c>
    </row>
    <row r="6484" spans="1:6">
      <c r="A6484" t="s">
        <v>7230</v>
      </c>
      <c r="B6484" t="s">
        <v>747</v>
      </c>
      <c r="C6484" t="s">
        <v>10749</v>
      </c>
      <c r="D6484" s="3">
        <v>44197</v>
      </c>
      <c r="E6484" t="s">
        <v>10748</v>
      </c>
      <c r="F6484">
        <v>64.08</v>
      </c>
    </row>
    <row r="6485" spans="1:6">
      <c r="A6485" t="s">
        <v>7231</v>
      </c>
      <c r="B6485" t="s">
        <v>747</v>
      </c>
      <c r="C6485" t="s">
        <v>10749</v>
      </c>
      <c r="D6485" s="3">
        <v>44197</v>
      </c>
      <c r="E6485" t="s">
        <v>10748</v>
      </c>
      <c r="F6485">
        <v>64.08</v>
      </c>
    </row>
    <row r="6486" spans="1:6">
      <c r="A6486" t="s">
        <v>7232</v>
      </c>
      <c r="B6486" t="s">
        <v>747</v>
      </c>
      <c r="C6486" t="s">
        <v>10749</v>
      </c>
      <c r="D6486" s="3">
        <v>44197</v>
      </c>
      <c r="E6486" t="s">
        <v>10748</v>
      </c>
      <c r="F6486">
        <v>64.08</v>
      </c>
    </row>
    <row r="6487" spans="1:6">
      <c r="A6487" t="s">
        <v>7233</v>
      </c>
      <c r="B6487" t="s">
        <v>747</v>
      </c>
      <c r="C6487" t="s">
        <v>10749</v>
      </c>
      <c r="D6487" s="3">
        <v>44197</v>
      </c>
      <c r="E6487" t="s">
        <v>10748</v>
      </c>
      <c r="F6487">
        <v>64.08</v>
      </c>
    </row>
    <row r="6488" spans="1:6">
      <c r="A6488" t="s">
        <v>7234</v>
      </c>
      <c r="B6488" t="s">
        <v>747</v>
      </c>
      <c r="C6488" t="s">
        <v>10749</v>
      </c>
      <c r="D6488" s="3">
        <v>44197</v>
      </c>
      <c r="E6488" t="s">
        <v>10748</v>
      </c>
      <c r="F6488">
        <v>64.08</v>
      </c>
    </row>
    <row r="6489" spans="1:6">
      <c r="A6489" t="s">
        <v>7235</v>
      </c>
      <c r="B6489" t="s">
        <v>747</v>
      </c>
      <c r="C6489" t="s">
        <v>10749</v>
      </c>
      <c r="D6489" s="3">
        <v>44197</v>
      </c>
      <c r="E6489" t="s">
        <v>10748</v>
      </c>
      <c r="F6489">
        <v>64.08</v>
      </c>
    </row>
    <row r="6490" spans="1:6">
      <c r="A6490" t="s">
        <v>7236</v>
      </c>
      <c r="B6490" t="s">
        <v>747</v>
      </c>
      <c r="C6490" t="s">
        <v>10749</v>
      </c>
      <c r="D6490" s="3">
        <v>44197</v>
      </c>
      <c r="E6490" t="s">
        <v>10748</v>
      </c>
      <c r="F6490">
        <v>64.08</v>
      </c>
    </row>
    <row r="6491" spans="1:6">
      <c r="A6491" t="s">
        <v>7237</v>
      </c>
      <c r="B6491" t="s">
        <v>747</v>
      </c>
      <c r="C6491" t="s">
        <v>10749</v>
      </c>
      <c r="D6491" s="3">
        <v>44197</v>
      </c>
      <c r="E6491" t="s">
        <v>10748</v>
      </c>
      <c r="F6491">
        <v>64.08</v>
      </c>
    </row>
    <row r="6492" spans="1:6">
      <c r="A6492" t="s">
        <v>7238</v>
      </c>
      <c r="B6492" t="s">
        <v>747</v>
      </c>
      <c r="C6492" t="s">
        <v>10749</v>
      </c>
      <c r="D6492" s="3">
        <v>44197</v>
      </c>
      <c r="E6492" t="s">
        <v>10748</v>
      </c>
      <c r="F6492">
        <v>64.08</v>
      </c>
    </row>
    <row r="6493" spans="1:6">
      <c r="A6493" t="s">
        <v>7239</v>
      </c>
      <c r="B6493" t="s">
        <v>747</v>
      </c>
      <c r="C6493" t="s">
        <v>10749</v>
      </c>
      <c r="D6493" s="3">
        <v>44197</v>
      </c>
      <c r="E6493" t="s">
        <v>10748</v>
      </c>
      <c r="F6493">
        <v>64.08</v>
      </c>
    </row>
    <row r="6494" spans="1:6">
      <c r="A6494" t="s">
        <v>7240</v>
      </c>
      <c r="B6494" t="s">
        <v>747</v>
      </c>
      <c r="C6494" t="s">
        <v>10749</v>
      </c>
      <c r="D6494" s="3">
        <v>44197</v>
      </c>
      <c r="E6494" t="s">
        <v>10748</v>
      </c>
      <c r="F6494">
        <v>64.08</v>
      </c>
    </row>
    <row r="6495" spans="1:6">
      <c r="A6495" t="s">
        <v>7241</v>
      </c>
      <c r="B6495" t="s">
        <v>747</v>
      </c>
      <c r="C6495" t="s">
        <v>10749</v>
      </c>
      <c r="D6495" s="3">
        <v>44197</v>
      </c>
      <c r="E6495" t="s">
        <v>10748</v>
      </c>
      <c r="F6495">
        <v>64.17</v>
      </c>
    </row>
    <row r="6496" spans="1:6">
      <c r="A6496" t="s">
        <v>7242</v>
      </c>
      <c r="B6496" t="s">
        <v>747</v>
      </c>
      <c r="C6496" t="s">
        <v>10749</v>
      </c>
      <c r="D6496" s="3">
        <v>44197</v>
      </c>
      <c r="E6496" t="s">
        <v>10748</v>
      </c>
      <c r="F6496">
        <v>64.17</v>
      </c>
    </row>
    <row r="6497" spans="1:6">
      <c r="A6497" t="s">
        <v>7243</v>
      </c>
      <c r="B6497" t="s">
        <v>747</v>
      </c>
      <c r="C6497" t="s">
        <v>10749</v>
      </c>
      <c r="D6497" s="3">
        <v>44197</v>
      </c>
      <c r="E6497" t="s">
        <v>10748</v>
      </c>
      <c r="F6497">
        <v>64.17</v>
      </c>
    </row>
    <row r="6498" spans="1:6">
      <c r="A6498" t="s">
        <v>7244</v>
      </c>
      <c r="B6498" t="s">
        <v>747</v>
      </c>
      <c r="C6498" t="s">
        <v>10749</v>
      </c>
      <c r="D6498" s="3">
        <v>44197</v>
      </c>
      <c r="E6498" t="s">
        <v>10748</v>
      </c>
      <c r="F6498">
        <v>64.17</v>
      </c>
    </row>
    <row r="6499" spans="1:6">
      <c r="A6499" t="s">
        <v>7245</v>
      </c>
      <c r="B6499" t="s">
        <v>747</v>
      </c>
      <c r="C6499" t="s">
        <v>10749</v>
      </c>
      <c r="D6499" s="3">
        <v>44197</v>
      </c>
      <c r="E6499" t="s">
        <v>10748</v>
      </c>
      <c r="F6499">
        <v>64.17</v>
      </c>
    </row>
    <row r="6500" spans="1:6">
      <c r="A6500" t="s">
        <v>7246</v>
      </c>
      <c r="B6500" t="s">
        <v>747</v>
      </c>
      <c r="C6500" t="s">
        <v>10749</v>
      </c>
      <c r="D6500" s="3">
        <v>44197</v>
      </c>
      <c r="E6500" t="s">
        <v>10748</v>
      </c>
      <c r="F6500">
        <v>64.17</v>
      </c>
    </row>
    <row r="6501" spans="1:6">
      <c r="A6501" t="s">
        <v>7247</v>
      </c>
      <c r="B6501" t="s">
        <v>747</v>
      </c>
      <c r="C6501" t="s">
        <v>10749</v>
      </c>
      <c r="D6501" s="3">
        <v>44197</v>
      </c>
      <c r="E6501" t="s">
        <v>10748</v>
      </c>
      <c r="F6501">
        <v>64.17</v>
      </c>
    </row>
    <row r="6502" spans="1:6">
      <c r="A6502" t="s">
        <v>7248</v>
      </c>
      <c r="B6502" t="s">
        <v>747</v>
      </c>
      <c r="C6502" t="s">
        <v>10749</v>
      </c>
      <c r="D6502" s="3">
        <v>44197</v>
      </c>
      <c r="E6502" t="s">
        <v>10748</v>
      </c>
      <c r="F6502">
        <v>64.17</v>
      </c>
    </row>
    <row r="6503" spans="1:6">
      <c r="A6503" t="s">
        <v>7249</v>
      </c>
      <c r="B6503" t="s">
        <v>747</v>
      </c>
      <c r="C6503" t="s">
        <v>10749</v>
      </c>
      <c r="D6503" s="3">
        <v>44197</v>
      </c>
      <c r="E6503" t="s">
        <v>10748</v>
      </c>
      <c r="F6503">
        <v>64.17</v>
      </c>
    </row>
    <row r="6504" spans="1:6">
      <c r="A6504" t="s">
        <v>7250</v>
      </c>
      <c r="B6504" t="s">
        <v>747</v>
      </c>
      <c r="C6504" t="s">
        <v>10749</v>
      </c>
      <c r="D6504" s="3">
        <v>44197</v>
      </c>
      <c r="E6504" t="s">
        <v>10748</v>
      </c>
      <c r="F6504">
        <v>64.17</v>
      </c>
    </row>
    <row r="6505" spans="1:6">
      <c r="A6505" t="s">
        <v>7251</v>
      </c>
      <c r="B6505" t="s">
        <v>747</v>
      </c>
      <c r="C6505" t="s">
        <v>10749</v>
      </c>
      <c r="D6505" s="3">
        <v>44197</v>
      </c>
      <c r="E6505" t="s">
        <v>10748</v>
      </c>
      <c r="F6505">
        <v>64.17</v>
      </c>
    </row>
    <row r="6506" spans="1:6">
      <c r="A6506" t="s">
        <v>7252</v>
      </c>
      <c r="B6506" t="s">
        <v>747</v>
      </c>
      <c r="C6506" t="s">
        <v>10749</v>
      </c>
      <c r="D6506" s="3">
        <v>44197</v>
      </c>
      <c r="E6506" t="s">
        <v>10748</v>
      </c>
      <c r="F6506">
        <v>64.17</v>
      </c>
    </row>
    <row r="6507" spans="1:6">
      <c r="A6507" t="s">
        <v>7253</v>
      </c>
      <c r="B6507" t="s">
        <v>747</v>
      </c>
      <c r="C6507" t="s">
        <v>10749</v>
      </c>
      <c r="D6507" s="3">
        <v>44197</v>
      </c>
      <c r="E6507" t="s">
        <v>10748</v>
      </c>
      <c r="F6507">
        <v>64.17</v>
      </c>
    </row>
    <row r="6508" spans="1:6">
      <c r="A6508" t="s">
        <v>7254</v>
      </c>
      <c r="B6508" t="s">
        <v>747</v>
      </c>
      <c r="C6508" t="s">
        <v>10749</v>
      </c>
      <c r="D6508" s="3">
        <v>44197</v>
      </c>
      <c r="E6508" t="s">
        <v>10748</v>
      </c>
      <c r="F6508">
        <v>64.17</v>
      </c>
    </row>
    <row r="6509" spans="1:6">
      <c r="A6509" t="s">
        <v>7255</v>
      </c>
      <c r="B6509" t="s">
        <v>747</v>
      </c>
      <c r="C6509" t="s">
        <v>10749</v>
      </c>
      <c r="D6509" s="3">
        <v>44197</v>
      </c>
      <c r="E6509" t="s">
        <v>10748</v>
      </c>
      <c r="F6509">
        <v>64.17</v>
      </c>
    </row>
    <row r="6510" spans="1:6">
      <c r="A6510" t="s">
        <v>7256</v>
      </c>
      <c r="B6510" t="s">
        <v>747</v>
      </c>
      <c r="C6510" t="s">
        <v>10749</v>
      </c>
      <c r="D6510" s="3">
        <v>44197</v>
      </c>
      <c r="E6510" t="s">
        <v>10748</v>
      </c>
      <c r="F6510">
        <v>64.17</v>
      </c>
    </row>
    <row r="6511" spans="1:6">
      <c r="A6511" t="s">
        <v>7257</v>
      </c>
      <c r="B6511" t="s">
        <v>747</v>
      </c>
      <c r="C6511" t="s">
        <v>10749</v>
      </c>
      <c r="D6511" s="3">
        <v>44197</v>
      </c>
      <c r="E6511" t="s">
        <v>10748</v>
      </c>
      <c r="F6511">
        <v>64.17</v>
      </c>
    </row>
    <row r="6512" spans="1:6">
      <c r="A6512" t="s">
        <v>7258</v>
      </c>
      <c r="B6512" t="s">
        <v>747</v>
      </c>
      <c r="C6512" t="s">
        <v>10749</v>
      </c>
      <c r="D6512" s="3">
        <v>44197</v>
      </c>
      <c r="E6512" t="s">
        <v>10748</v>
      </c>
      <c r="F6512">
        <v>64.17</v>
      </c>
    </row>
    <row r="6513" spans="1:6">
      <c r="A6513" t="s">
        <v>7259</v>
      </c>
      <c r="B6513" t="s">
        <v>747</v>
      </c>
      <c r="C6513" t="s">
        <v>10749</v>
      </c>
      <c r="D6513" s="3">
        <v>44197</v>
      </c>
      <c r="E6513" t="s">
        <v>10748</v>
      </c>
      <c r="F6513">
        <v>64.17</v>
      </c>
    </row>
    <row r="6514" spans="1:6">
      <c r="A6514" t="s">
        <v>7260</v>
      </c>
      <c r="B6514" t="s">
        <v>747</v>
      </c>
      <c r="C6514" t="s">
        <v>10749</v>
      </c>
      <c r="D6514" s="3">
        <v>44197</v>
      </c>
      <c r="E6514" t="s">
        <v>10748</v>
      </c>
      <c r="F6514">
        <v>64.17</v>
      </c>
    </row>
    <row r="6515" spans="1:6">
      <c r="A6515" t="s">
        <v>7261</v>
      </c>
      <c r="B6515" t="s">
        <v>747</v>
      </c>
      <c r="C6515" t="s">
        <v>10749</v>
      </c>
      <c r="D6515" s="3">
        <v>44197</v>
      </c>
      <c r="E6515" t="s">
        <v>10748</v>
      </c>
      <c r="F6515">
        <v>64.17</v>
      </c>
    </row>
    <row r="6516" spans="1:6">
      <c r="A6516" t="s">
        <v>7262</v>
      </c>
      <c r="B6516" t="s">
        <v>745</v>
      </c>
      <c r="C6516" t="s">
        <v>740</v>
      </c>
      <c r="D6516" s="3">
        <v>44197</v>
      </c>
      <c r="E6516" t="s">
        <v>10748</v>
      </c>
      <c r="F6516">
        <v>64.25</v>
      </c>
    </row>
    <row r="6517" spans="1:6">
      <c r="A6517" t="s">
        <v>7263</v>
      </c>
      <c r="B6517" t="s">
        <v>746</v>
      </c>
      <c r="C6517" t="s">
        <v>741</v>
      </c>
      <c r="D6517" s="3">
        <v>44197</v>
      </c>
      <c r="E6517" t="s">
        <v>10748</v>
      </c>
      <c r="F6517">
        <v>64.25</v>
      </c>
    </row>
    <row r="6518" spans="1:6">
      <c r="A6518" t="s">
        <v>7264</v>
      </c>
      <c r="B6518" t="s">
        <v>747</v>
      </c>
      <c r="C6518" t="s">
        <v>10749</v>
      </c>
      <c r="D6518" s="3">
        <v>44197</v>
      </c>
      <c r="E6518" t="s">
        <v>10748</v>
      </c>
      <c r="F6518">
        <v>64.25</v>
      </c>
    </row>
    <row r="6519" spans="1:6">
      <c r="A6519" t="s">
        <v>7265</v>
      </c>
      <c r="B6519" t="s">
        <v>747</v>
      </c>
      <c r="C6519" t="s">
        <v>10749</v>
      </c>
      <c r="D6519" s="3">
        <v>44197</v>
      </c>
      <c r="E6519" t="s">
        <v>10748</v>
      </c>
      <c r="F6519">
        <v>64.25</v>
      </c>
    </row>
    <row r="6520" spans="1:6">
      <c r="A6520" t="s">
        <v>7266</v>
      </c>
      <c r="B6520" t="s">
        <v>747</v>
      </c>
      <c r="C6520" t="s">
        <v>10749</v>
      </c>
      <c r="D6520" s="3">
        <v>44197</v>
      </c>
      <c r="E6520" t="s">
        <v>10748</v>
      </c>
      <c r="F6520">
        <v>64.25</v>
      </c>
    </row>
    <row r="6521" spans="1:6">
      <c r="A6521" t="s">
        <v>7267</v>
      </c>
      <c r="B6521" t="s">
        <v>747</v>
      </c>
      <c r="C6521" t="s">
        <v>10749</v>
      </c>
      <c r="D6521" s="3">
        <v>44197</v>
      </c>
      <c r="E6521" t="s">
        <v>10748</v>
      </c>
      <c r="F6521">
        <v>64.25</v>
      </c>
    </row>
    <row r="6522" spans="1:6">
      <c r="A6522" t="s">
        <v>7268</v>
      </c>
      <c r="B6522" t="s">
        <v>747</v>
      </c>
      <c r="C6522" t="s">
        <v>10749</v>
      </c>
      <c r="D6522" s="3">
        <v>44197</v>
      </c>
      <c r="E6522" t="s">
        <v>10748</v>
      </c>
      <c r="F6522">
        <v>64.25</v>
      </c>
    </row>
    <row r="6523" spans="1:6">
      <c r="A6523" t="s">
        <v>7269</v>
      </c>
      <c r="B6523" t="s">
        <v>747</v>
      </c>
      <c r="C6523" t="s">
        <v>10749</v>
      </c>
      <c r="D6523" s="3">
        <v>44197</v>
      </c>
      <c r="E6523" t="s">
        <v>10748</v>
      </c>
      <c r="F6523">
        <v>64.25</v>
      </c>
    </row>
    <row r="6524" spans="1:6">
      <c r="A6524" t="s">
        <v>7270</v>
      </c>
      <c r="B6524" t="s">
        <v>747</v>
      </c>
      <c r="C6524" t="s">
        <v>10749</v>
      </c>
      <c r="D6524" s="3">
        <v>44197</v>
      </c>
      <c r="E6524" t="s">
        <v>10748</v>
      </c>
      <c r="F6524">
        <v>64.25</v>
      </c>
    </row>
    <row r="6525" spans="1:6">
      <c r="A6525" t="s">
        <v>7271</v>
      </c>
      <c r="B6525" t="s">
        <v>747</v>
      </c>
      <c r="C6525" t="s">
        <v>10749</v>
      </c>
      <c r="D6525" s="3">
        <v>44197</v>
      </c>
      <c r="E6525" t="s">
        <v>10748</v>
      </c>
      <c r="F6525">
        <v>64.25</v>
      </c>
    </row>
    <row r="6526" spans="1:6">
      <c r="A6526" t="s">
        <v>7272</v>
      </c>
      <c r="B6526" t="s">
        <v>747</v>
      </c>
      <c r="C6526" t="s">
        <v>10749</v>
      </c>
      <c r="D6526" s="3">
        <v>44197</v>
      </c>
      <c r="E6526" t="s">
        <v>10748</v>
      </c>
      <c r="F6526">
        <v>64.25</v>
      </c>
    </row>
    <row r="6527" spans="1:6">
      <c r="A6527" t="s">
        <v>7273</v>
      </c>
      <c r="B6527" t="s">
        <v>747</v>
      </c>
      <c r="C6527" t="s">
        <v>10749</v>
      </c>
      <c r="D6527" s="3">
        <v>44197</v>
      </c>
      <c r="E6527" t="s">
        <v>10748</v>
      </c>
      <c r="F6527">
        <v>64.25</v>
      </c>
    </row>
    <row r="6528" spans="1:6">
      <c r="A6528" t="s">
        <v>7274</v>
      </c>
      <c r="B6528" t="s">
        <v>747</v>
      </c>
      <c r="C6528" t="s">
        <v>10749</v>
      </c>
      <c r="D6528" s="3">
        <v>44197</v>
      </c>
      <c r="E6528" t="s">
        <v>10748</v>
      </c>
      <c r="F6528">
        <v>64.25</v>
      </c>
    </row>
    <row r="6529" spans="1:6">
      <c r="A6529" t="s">
        <v>7275</v>
      </c>
      <c r="B6529" t="s">
        <v>747</v>
      </c>
      <c r="C6529" t="s">
        <v>10749</v>
      </c>
      <c r="D6529" s="3">
        <v>44197</v>
      </c>
      <c r="E6529" t="s">
        <v>10748</v>
      </c>
      <c r="F6529">
        <v>64.25</v>
      </c>
    </row>
    <row r="6530" spans="1:6">
      <c r="A6530" t="s">
        <v>7276</v>
      </c>
      <c r="B6530" t="s">
        <v>747</v>
      </c>
      <c r="C6530" t="s">
        <v>10749</v>
      </c>
      <c r="D6530" s="3">
        <v>44197</v>
      </c>
      <c r="E6530" t="s">
        <v>10748</v>
      </c>
      <c r="F6530">
        <v>64.25</v>
      </c>
    </row>
    <row r="6531" spans="1:6">
      <c r="A6531" t="s">
        <v>7277</v>
      </c>
      <c r="B6531" t="s">
        <v>747</v>
      </c>
      <c r="C6531" t="s">
        <v>10749</v>
      </c>
      <c r="D6531" s="3">
        <v>44197</v>
      </c>
      <c r="E6531" t="s">
        <v>10748</v>
      </c>
      <c r="F6531">
        <v>64.25</v>
      </c>
    </row>
    <row r="6532" spans="1:6">
      <c r="A6532" t="s">
        <v>7278</v>
      </c>
      <c r="B6532" t="s">
        <v>747</v>
      </c>
      <c r="C6532" t="s">
        <v>10749</v>
      </c>
      <c r="D6532" s="3">
        <v>44197</v>
      </c>
      <c r="E6532" t="s">
        <v>10748</v>
      </c>
      <c r="F6532">
        <v>64.25</v>
      </c>
    </row>
    <row r="6533" spans="1:6">
      <c r="A6533" t="s">
        <v>7279</v>
      </c>
      <c r="B6533" t="s">
        <v>747</v>
      </c>
      <c r="C6533" t="s">
        <v>10749</v>
      </c>
      <c r="D6533" s="3">
        <v>44197</v>
      </c>
      <c r="E6533" t="s">
        <v>10748</v>
      </c>
      <c r="F6533">
        <v>64.25</v>
      </c>
    </row>
    <row r="6534" spans="1:6">
      <c r="A6534" t="s">
        <v>7280</v>
      </c>
      <c r="B6534" t="s">
        <v>747</v>
      </c>
      <c r="C6534" t="s">
        <v>10749</v>
      </c>
      <c r="D6534" s="3">
        <v>44197</v>
      </c>
      <c r="E6534" t="s">
        <v>10748</v>
      </c>
      <c r="F6534">
        <v>64.25</v>
      </c>
    </row>
    <row r="6535" spans="1:6">
      <c r="A6535" t="s">
        <v>7281</v>
      </c>
      <c r="B6535" t="s">
        <v>747</v>
      </c>
      <c r="C6535" t="s">
        <v>10749</v>
      </c>
      <c r="D6535" s="3">
        <v>44197</v>
      </c>
      <c r="E6535" t="s">
        <v>10748</v>
      </c>
      <c r="F6535">
        <v>64.25</v>
      </c>
    </row>
    <row r="6536" spans="1:6">
      <c r="A6536" t="s">
        <v>7282</v>
      </c>
      <c r="B6536" t="s">
        <v>747</v>
      </c>
      <c r="C6536" t="s">
        <v>10749</v>
      </c>
      <c r="D6536" s="3">
        <v>44197</v>
      </c>
      <c r="E6536" t="s">
        <v>10748</v>
      </c>
      <c r="F6536">
        <v>64.25</v>
      </c>
    </row>
    <row r="6537" spans="1:6">
      <c r="A6537" t="s">
        <v>7283</v>
      </c>
      <c r="B6537" t="s">
        <v>747</v>
      </c>
      <c r="C6537" t="s">
        <v>10749</v>
      </c>
      <c r="D6537" s="3">
        <v>44197</v>
      </c>
      <c r="E6537" t="s">
        <v>10748</v>
      </c>
      <c r="F6537">
        <v>64.25</v>
      </c>
    </row>
    <row r="6538" spans="1:6">
      <c r="A6538" t="s">
        <v>7284</v>
      </c>
      <c r="B6538" t="s">
        <v>747</v>
      </c>
      <c r="C6538" t="s">
        <v>10749</v>
      </c>
      <c r="D6538" s="3">
        <v>44197</v>
      </c>
      <c r="E6538" t="s">
        <v>10748</v>
      </c>
      <c r="F6538">
        <v>64.25</v>
      </c>
    </row>
    <row r="6539" spans="1:6">
      <c r="A6539" t="s">
        <v>7285</v>
      </c>
      <c r="B6539" t="s">
        <v>746</v>
      </c>
      <c r="C6539" t="s">
        <v>741</v>
      </c>
      <c r="D6539" s="3">
        <v>44197</v>
      </c>
      <c r="E6539" t="s">
        <v>10748</v>
      </c>
      <c r="F6539">
        <v>64.33</v>
      </c>
    </row>
    <row r="6540" spans="1:6">
      <c r="A6540" t="s">
        <v>7286</v>
      </c>
      <c r="B6540" t="s">
        <v>747</v>
      </c>
      <c r="C6540" t="s">
        <v>10749</v>
      </c>
      <c r="D6540" s="3">
        <v>44197</v>
      </c>
      <c r="E6540" t="s">
        <v>10748</v>
      </c>
      <c r="F6540">
        <v>64.33</v>
      </c>
    </row>
    <row r="6541" spans="1:6">
      <c r="A6541" t="s">
        <v>7287</v>
      </c>
      <c r="B6541" t="s">
        <v>747</v>
      </c>
      <c r="C6541" t="s">
        <v>10749</v>
      </c>
      <c r="D6541" s="3">
        <v>44197</v>
      </c>
      <c r="E6541" t="s">
        <v>10748</v>
      </c>
      <c r="F6541">
        <v>64.33</v>
      </c>
    </row>
    <row r="6542" spans="1:6">
      <c r="A6542" t="s">
        <v>7288</v>
      </c>
      <c r="B6542" t="s">
        <v>747</v>
      </c>
      <c r="C6542" t="s">
        <v>10749</v>
      </c>
      <c r="D6542" s="3">
        <v>44197</v>
      </c>
      <c r="E6542" t="s">
        <v>10748</v>
      </c>
      <c r="F6542">
        <v>64.33</v>
      </c>
    </row>
    <row r="6543" spans="1:6">
      <c r="A6543" t="s">
        <v>7289</v>
      </c>
      <c r="B6543" t="s">
        <v>747</v>
      </c>
      <c r="C6543" t="s">
        <v>10749</v>
      </c>
      <c r="D6543" s="3">
        <v>44197</v>
      </c>
      <c r="E6543" t="s">
        <v>10748</v>
      </c>
      <c r="F6543">
        <v>64.33</v>
      </c>
    </row>
    <row r="6544" spans="1:6">
      <c r="A6544" t="s">
        <v>7290</v>
      </c>
      <c r="B6544" t="s">
        <v>747</v>
      </c>
      <c r="C6544" t="s">
        <v>10749</v>
      </c>
      <c r="D6544" s="3">
        <v>44197</v>
      </c>
      <c r="E6544" t="s">
        <v>10748</v>
      </c>
      <c r="F6544">
        <v>64.33</v>
      </c>
    </row>
    <row r="6545" spans="1:6">
      <c r="A6545" t="s">
        <v>7291</v>
      </c>
      <c r="B6545" t="s">
        <v>747</v>
      </c>
      <c r="C6545" t="s">
        <v>10749</v>
      </c>
      <c r="D6545" s="3">
        <v>44197</v>
      </c>
      <c r="E6545" t="s">
        <v>10748</v>
      </c>
      <c r="F6545">
        <v>64.33</v>
      </c>
    </row>
    <row r="6546" spans="1:6">
      <c r="A6546" t="s">
        <v>7292</v>
      </c>
      <c r="B6546" t="s">
        <v>747</v>
      </c>
      <c r="C6546" t="s">
        <v>10749</v>
      </c>
      <c r="D6546" s="3">
        <v>44197</v>
      </c>
      <c r="E6546" t="s">
        <v>10748</v>
      </c>
      <c r="F6546">
        <v>64.33</v>
      </c>
    </row>
    <row r="6547" spans="1:6">
      <c r="A6547" t="s">
        <v>7293</v>
      </c>
      <c r="B6547" t="s">
        <v>747</v>
      </c>
      <c r="C6547" t="s">
        <v>10749</v>
      </c>
      <c r="D6547" s="3">
        <v>44197</v>
      </c>
      <c r="E6547" t="s">
        <v>10748</v>
      </c>
      <c r="F6547">
        <v>64.33</v>
      </c>
    </row>
    <row r="6548" spans="1:6">
      <c r="A6548" t="s">
        <v>7294</v>
      </c>
      <c r="B6548" t="s">
        <v>747</v>
      </c>
      <c r="C6548" t="s">
        <v>10749</v>
      </c>
      <c r="D6548" s="3">
        <v>44197</v>
      </c>
      <c r="E6548" t="s">
        <v>10748</v>
      </c>
      <c r="F6548">
        <v>64.33</v>
      </c>
    </row>
    <row r="6549" spans="1:6">
      <c r="A6549" t="s">
        <v>7295</v>
      </c>
      <c r="B6549" t="s">
        <v>747</v>
      </c>
      <c r="C6549" t="s">
        <v>10749</v>
      </c>
      <c r="D6549" s="3">
        <v>44197</v>
      </c>
      <c r="E6549" t="s">
        <v>10748</v>
      </c>
      <c r="F6549">
        <v>64.33</v>
      </c>
    </row>
    <row r="6550" spans="1:6">
      <c r="A6550" t="s">
        <v>7296</v>
      </c>
      <c r="B6550" t="s">
        <v>747</v>
      </c>
      <c r="C6550" t="s">
        <v>10749</v>
      </c>
      <c r="D6550" s="3">
        <v>44197</v>
      </c>
      <c r="E6550" t="s">
        <v>10748</v>
      </c>
      <c r="F6550">
        <v>64.33</v>
      </c>
    </row>
    <row r="6551" spans="1:6">
      <c r="A6551" t="s">
        <v>7297</v>
      </c>
      <c r="B6551" t="s">
        <v>747</v>
      </c>
      <c r="C6551" t="s">
        <v>10749</v>
      </c>
      <c r="D6551" s="3">
        <v>44197</v>
      </c>
      <c r="E6551" t="s">
        <v>10748</v>
      </c>
      <c r="F6551">
        <v>64.33</v>
      </c>
    </row>
    <row r="6552" spans="1:6">
      <c r="A6552" t="s">
        <v>7298</v>
      </c>
      <c r="B6552" t="s">
        <v>747</v>
      </c>
      <c r="C6552" t="s">
        <v>10749</v>
      </c>
      <c r="D6552" s="3">
        <v>44197</v>
      </c>
      <c r="E6552" t="s">
        <v>10748</v>
      </c>
      <c r="F6552">
        <v>64.33</v>
      </c>
    </row>
    <row r="6553" spans="1:6">
      <c r="A6553" t="s">
        <v>7299</v>
      </c>
      <c r="B6553" t="s">
        <v>747</v>
      </c>
      <c r="C6553" t="s">
        <v>10749</v>
      </c>
      <c r="D6553" s="3">
        <v>44197</v>
      </c>
      <c r="E6553" t="s">
        <v>10748</v>
      </c>
      <c r="F6553">
        <v>64.33</v>
      </c>
    </row>
    <row r="6554" spans="1:6">
      <c r="A6554" t="s">
        <v>7300</v>
      </c>
      <c r="B6554" t="s">
        <v>747</v>
      </c>
      <c r="C6554" t="s">
        <v>10749</v>
      </c>
      <c r="D6554" s="3">
        <v>44197</v>
      </c>
      <c r="E6554" t="s">
        <v>10748</v>
      </c>
      <c r="F6554">
        <v>64.33</v>
      </c>
    </row>
    <row r="6555" spans="1:6">
      <c r="A6555" t="s">
        <v>7301</v>
      </c>
      <c r="B6555" t="s">
        <v>747</v>
      </c>
      <c r="C6555" t="s">
        <v>10749</v>
      </c>
      <c r="D6555" s="3">
        <v>44197</v>
      </c>
      <c r="E6555" t="s">
        <v>10748</v>
      </c>
      <c r="F6555">
        <v>64.33</v>
      </c>
    </row>
    <row r="6556" spans="1:6">
      <c r="A6556" t="s">
        <v>7302</v>
      </c>
      <c r="B6556" t="s">
        <v>747</v>
      </c>
      <c r="C6556" t="s">
        <v>10749</v>
      </c>
      <c r="D6556" s="3">
        <v>44197</v>
      </c>
      <c r="E6556" t="s">
        <v>10748</v>
      </c>
      <c r="F6556">
        <v>64.33</v>
      </c>
    </row>
    <row r="6557" spans="1:6">
      <c r="A6557" t="s">
        <v>7303</v>
      </c>
      <c r="B6557" t="s">
        <v>747</v>
      </c>
      <c r="C6557" t="s">
        <v>10749</v>
      </c>
      <c r="D6557" s="3">
        <v>44197</v>
      </c>
      <c r="E6557" t="s">
        <v>10748</v>
      </c>
      <c r="F6557">
        <v>64.42</v>
      </c>
    </row>
    <row r="6558" spans="1:6">
      <c r="A6558" t="s">
        <v>7304</v>
      </c>
      <c r="B6558" t="s">
        <v>747</v>
      </c>
      <c r="C6558" t="s">
        <v>10749</v>
      </c>
      <c r="D6558" s="3">
        <v>44197</v>
      </c>
      <c r="E6558" t="s">
        <v>10748</v>
      </c>
      <c r="F6558">
        <v>64.42</v>
      </c>
    </row>
    <row r="6559" spans="1:6">
      <c r="A6559" t="s">
        <v>7305</v>
      </c>
      <c r="B6559" t="s">
        <v>747</v>
      </c>
      <c r="C6559" t="s">
        <v>10749</v>
      </c>
      <c r="D6559" s="3">
        <v>44197</v>
      </c>
      <c r="E6559" t="s">
        <v>10748</v>
      </c>
      <c r="F6559">
        <v>64.42</v>
      </c>
    </row>
    <row r="6560" spans="1:6">
      <c r="A6560" t="s">
        <v>7306</v>
      </c>
      <c r="B6560" t="s">
        <v>747</v>
      </c>
      <c r="C6560" t="s">
        <v>10749</v>
      </c>
      <c r="D6560" s="3">
        <v>44197</v>
      </c>
      <c r="E6560" t="s">
        <v>10748</v>
      </c>
      <c r="F6560">
        <v>64.42</v>
      </c>
    </row>
    <row r="6561" spans="1:6">
      <c r="A6561" t="s">
        <v>7307</v>
      </c>
      <c r="B6561" t="s">
        <v>747</v>
      </c>
      <c r="C6561" t="s">
        <v>10749</v>
      </c>
      <c r="D6561" s="3">
        <v>44197</v>
      </c>
      <c r="E6561" t="s">
        <v>10748</v>
      </c>
      <c r="F6561">
        <v>64.42</v>
      </c>
    </row>
    <row r="6562" spans="1:6">
      <c r="A6562" t="s">
        <v>7308</v>
      </c>
      <c r="B6562" t="s">
        <v>747</v>
      </c>
      <c r="C6562" t="s">
        <v>10749</v>
      </c>
      <c r="D6562" s="3">
        <v>44197</v>
      </c>
      <c r="E6562" t="s">
        <v>10748</v>
      </c>
      <c r="F6562">
        <v>64.42</v>
      </c>
    </row>
    <row r="6563" spans="1:6">
      <c r="A6563" t="s">
        <v>7309</v>
      </c>
      <c r="B6563" t="s">
        <v>747</v>
      </c>
      <c r="C6563" t="s">
        <v>10749</v>
      </c>
      <c r="D6563" s="3">
        <v>44197</v>
      </c>
      <c r="E6563" t="s">
        <v>10748</v>
      </c>
      <c r="F6563">
        <v>64.42</v>
      </c>
    </row>
    <row r="6564" spans="1:6">
      <c r="A6564" t="s">
        <v>7310</v>
      </c>
      <c r="B6564" t="s">
        <v>747</v>
      </c>
      <c r="C6564" t="s">
        <v>10749</v>
      </c>
      <c r="D6564" s="3">
        <v>44197</v>
      </c>
      <c r="E6564" t="s">
        <v>10748</v>
      </c>
      <c r="F6564">
        <v>64.42</v>
      </c>
    </row>
    <row r="6565" spans="1:6">
      <c r="A6565" t="s">
        <v>7311</v>
      </c>
      <c r="B6565" t="s">
        <v>747</v>
      </c>
      <c r="C6565" t="s">
        <v>10749</v>
      </c>
      <c r="D6565" s="3">
        <v>44197</v>
      </c>
      <c r="E6565" t="s">
        <v>10748</v>
      </c>
      <c r="F6565">
        <v>64.42</v>
      </c>
    </row>
    <row r="6566" spans="1:6">
      <c r="A6566" t="s">
        <v>7312</v>
      </c>
      <c r="B6566" t="s">
        <v>747</v>
      </c>
      <c r="C6566" t="s">
        <v>10749</v>
      </c>
      <c r="D6566" s="3">
        <v>44197</v>
      </c>
      <c r="E6566" t="s">
        <v>10748</v>
      </c>
      <c r="F6566">
        <v>64.42</v>
      </c>
    </row>
    <row r="6567" spans="1:6">
      <c r="A6567" t="s">
        <v>7313</v>
      </c>
      <c r="B6567" t="s">
        <v>747</v>
      </c>
      <c r="C6567" t="s">
        <v>10749</v>
      </c>
      <c r="D6567" s="3">
        <v>44197</v>
      </c>
      <c r="E6567" t="s">
        <v>10748</v>
      </c>
      <c r="F6567">
        <v>64.42</v>
      </c>
    </row>
    <row r="6568" spans="1:6">
      <c r="A6568" t="s">
        <v>7314</v>
      </c>
      <c r="B6568" t="s">
        <v>747</v>
      </c>
      <c r="C6568" t="s">
        <v>10749</v>
      </c>
      <c r="D6568" s="3">
        <v>44197</v>
      </c>
      <c r="E6568" t="s">
        <v>10748</v>
      </c>
      <c r="F6568">
        <v>64.42</v>
      </c>
    </row>
    <row r="6569" spans="1:6">
      <c r="A6569" t="s">
        <v>7315</v>
      </c>
      <c r="B6569" t="s">
        <v>747</v>
      </c>
      <c r="C6569" t="s">
        <v>10749</v>
      </c>
      <c r="D6569" s="3">
        <v>44197</v>
      </c>
      <c r="E6569" t="s">
        <v>10748</v>
      </c>
      <c r="F6569">
        <v>64.42</v>
      </c>
    </row>
    <row r="6570" spans="1:6">
      <c r="A6570" t="s">
        <v>7316</v>
      </c>
      <c r="B6570" t="s">
        <v>747</v>
      </c>
      <c r="C6570" t="s">
        <v>10749</v>
      </c>
      <c r="D6570" s="3">
        <v>44197</v>
      </c>
      <c r="E6570" t="s">
        <v>10748</v>
      </c>
      <c r="F6570">
        <v>64.42</v>
      </c>
    </row>
    <row r="6571" spans="1:6">
      <c r="A6571" t="s">
        <v>7317</v>
      </c>
      <c r="B6571" t="s">
        <v>747</v>
      </c>
      <c r="C6571" t="s">
        <v>10749</v>
      </c>
      <c r="D6571" s="3">
        <v>44197</v>
      </c>
      <c r="E6571" t="s">
        <v>10748</v>
      </c>
      <c r="F6571">
        <v>64.42</v>
      </c>
    </row>
    <row r="6572" spans="1:6">
      <c r="A6572" t="s">
        <v>7318</v>
      </c>
      <c r="B6572" t="s">
        <v>747</v>
      </c>
      <c r="C6572" t="s">
        <v>10749</v>
      </c>
      <c r="D6572" s="3">
        <v>44197</v>
      </c>
      <c r="E6572" t="s">
        <v>10748</v>
      </c>
      <c r="F6572">
        <v>64.42</v>
      </c>
    </row>
    <row r="6573" spans="1:6">
      <c r="A6573" t="s">
        <v>7319</v>
      </c>
      <c r="B6573" t="s">
        <v>747</v>
      </c>
      <c r="C6573" t="s">
        <v>10749</v>
      </c>
      <c r="D6573" s="3">
        <v>44197</v>
      </c>
      <c r="E6573" t="s">
        <v>10748</v>
      </c>
      <c r="F6573">
        <v>64.5</v>
      </c>
    </row>
    <row r="6574" spans="1:6">
      <c r="A6574" t="s">
        <v>7320</v>
      </c>
      <c r="B6574" t="s">
        <v>747</v>
      </c>
      <c r="C6574" t="s">
        <v>10749</v>
      </c>
      <c r="D6574" s="3">
        <v>44197</v>
      </c>
      <c r="E6574" t="s">
        <v>10748</v>
      </c>
      <c r="F6574">
        <v>64.5</v>
      </c>
    </row>
    <row r="6575" spans="1:6">
      <c r="A6575" t="s">
        <v>7321</v>
      </c>
      <c r="B6575" t="s">
        <v>747</v>
      </c>
      <c r="C6575" t="s">
        <v>10749</v>
      </c>
      <c r="D6575" s="3">
        <v>44197</v>
      </c>
      <c r="E6575" t="s">
        <v>10748</v>
      </c>
      <c r="F6575">
        <v>64.5</v>
      </c>
    </row>
    <row r="6576" spans="1:6">
      <c r="A6576" t="s">
        <v>7322</v>
      </c>
      <c r="B6576" t="s">
        <v>747</v>
      </c>
      <c r="C6576" t="s">
        <v>10749</v>
      </c>
      <c r="D6576" s="3">
        <v>44197</v>
      </c>
      <c r="E6576" t="s">
        <v>10748</v>
      </c>
      <c r="F6576">
        <v>64.5</v>
      </c>
    </row>
    <row r="6577" spans="1:6">
      <c r="A6577" t="s">
        <v>7323</v>
      </c>
      <c r="B6577" t="s">
        <v>747</v>
      </c>
      <c r="C6577" t="s">
        <v>10749</v>
      </c>
      <c r="D6577" s="3">
        <v>44197</v>
      </c>
      <c r="E6577" t="s">
        <v>10748</v>
      </c>
      <c r="F6577">
        <v>64.5</v>
      </c>
    </row>
    <row r="6578" spans="1:6">
      <c r="A6578" t="s">
        <v>7324</v>
      </c>
      <c r="B6578" t="s">
        <v>747</v>
      </c>
      <c r="C6578" t="s">
        <v>10749</v>
      </c>
      <c r="D6578" s="3">
        <v>44197</v>
      </c>
      <c r="E6578" t="s">
        <v>10748</v>
      </c>
      <c r="F6578">
        <v>64.5</v>
      </c>
    </row>
    <row r="6579" spans="1:6">
      <c r="A6579" t="s">
        <v>7325</v>
      </c>
      <c r="B6579" t="s">
        <v>747</v>
      </c>
      <c r="C6579" t="s">
        <v>10749</v>
      </c>
      <c r="D6579" s="3">
        <v>44197</v>
      </c>
      <c r="E6579" t="s">
        <v>10748</v>
      </c>
      <c r="F6579">
        <v>64.5</v>
      </c>
    </row>
    <row r="6580" spans="1:6">
      <c r="A6580" t="s">
        <v>7326</v>
      </c>
      <c r="B6580" t="s">
        <v>747</v>
      </c>
      <c r="C6580" t="s">
        <v>10749</v>
      </c>
      <c r="D6580" s="3">
        <v>44197</v>
      </c>
      <c r="E6580" t="s">
        <v>10748</v>
      </c>
      <c r="F6580">
        <v>64.5</v>
      </c>
    </row>
    <row r="6581" spans="1:6">
      <c r="A6581" t="s">
        <v>7327</v>
      </c>
      <c r="B6581" t="s">
        <v>747</v>
      </c>
      <c r="C6581" t="s">
        <v>10749</v>
      </c>
      <c r="D6581" s="3">
        <v>44197</v>
      </c>
      <c r="E6581" t="s">
        <v>10748</v>
      </c>
      <c r="F6581">
        <v>64.5</v>
      </c>
    </row>
    <row r="6582" spans="1:6">
      <c r="A6582" t="s">
        <v>7328</v>
      </c>
      <c r="B6582" t="s">
        <v>747</v>
      </c>
      <c r="C6582" t="s">
        <v>10749</v>
      </c>
      <c r="D6582" s="3">
        <v>44197</v>
      </c>
      <c r="E6582" t="s">
        <v>10748</v>
      </c>
      <c r="F6582">
        <v>64.5</v>
      </c>
    </row>
    <row r="6583" spans="1:6">
      <c r="A6583" t="s">
        <v>7329</v>
      </c>
      <c r="B6583" t="s">
        <v>747</v>
      </c>
      <c r="C6583" t="s">
        <v>10749</v>
      </c>
      <c r="D6583" s="3">
        <v>44197</v>
      </c>
      <c r="E6583" t="s">
        <v>10748</v>
      </c>
      <c r="F6583">
        <v>64.5</v>
      </c>
    </row>
    <row r="6584" spans="1:6">
      <c r="A6584" t="s">
        <v>7330</v>
      </c>
      <c r="B6584" t="s">
        <v>747</v>
      </c>
      <c r="C6584" t="s">
        <v>10749</v>
      </c>
      <c r="D6584" s="3">
        <v>44197</v>
      </c>
      <c r="E6584" t="s">
        <v>10748</v>
      </c>
      <c r="F6584">
        <v>64.5</v>
      </c>
    </row>
    <row r="6585" spans="1:6">
      <c r="A6585" t="s">
        <v>7331</v>
      </c>
      <c r="B6585" t="s">
        <v>747</v>
      </c>
      <c r="C6585" t="s">
        <v>10749</v>
      </c>
      <c r="D6585" s="3">
        <v>44197</v>
      </c>
      <c r="E6585" t="s">
        <v>10748</v>
      </c>
      <c r="F6585">
        <v>64.5</v>
      </c>
    </row>
    <row r="6586" spans="1:6">
      <c r="A6586" t="s">
        <v>7332</v>
      </c>
      <c r="B6586" t="s">
        <v>747</v>
      </c>
      <c r="C6586" t="s">
        <v>10749</v>
      </c>
      <c r="D6586" s="3">
        <v>44197</v>
      </c>
      <c r="E6586" t="s">
        <v>10748</v>
      </c>
      <c r="F6586">
        <v>64.5</v>
      </c>
    </row>
    <row r="6587" spans="1:6">
      <c r="A6587" t="s">
        <v>7333</v>
      </c>
      <c r="B6587" t="s">
        <v>747</v>
      </c>
      <c r="C6587" t="s">
        <v>10749</v>
      </c>
      <c r="D6587" s="3">
        <v>44197</v>
      </c>
      <c r="E6587" t="s">
        <v>10748</v>
      </c>
      <c r="F6587">
        <v>64.5</v>
      </c>
    </row>
    <row r="6588" spans="1:6">
      <c r="A6588" t="s">
        <v>7334</v>
      </c>
      <c r="B6588" t="s">
        <v>747</v>
      </c>
      <c r="C6588" t="s">
        <v>10749</v>
      </c>
      <c r="D6588" s="3">
        <v>44197</v>
      </c>
      <c r="E6588" t="s">
        <v>10748</v>
      </c>
      <c r="F6588">
        <v>64.5</v>
      </c>
    </row>
    <row r="6589" spans="1:6">
      <c r="A6589" t="s">
        <v>7335</v>
      </c>
      <c r="B6589" t="s">
        <v>747</v>
      </c>
      <c r="C6589" t="s">
        <v>10749</v>
      </c>
      <c r="D6589" s="3">
        <v>44197</v>
      </c>
      <c r="E6589" t="s">
        <v>10748</v>
      </c>
      <c r="F6589">
        <v>64.5</v>
      </c>
    </row>
    <row r="6590" spans="1:6">
      <c r="A6590" t="s">
        <v>7336</v>
      </c>
      <c r="B6590" t="s">
        <v>747</v>
      </c>
      <c r="C6590" t="s">
        <v>10749</v>
      </c>
      <c r="D6590" s="3">
        <v>44197</v>
      </c>
      <c r="E6590" t="s">
        <v>10748</v>
      </c>
      <c r="F6590">
        <v>64.5</v>
      </c>
    </row>
    <row r="6591" spans="1:6">
      <c r="A6591" t="s">
        <v>7337</v>
      </c>
      <c r="B6591" t="s">
        <v>747</v>
      </c>
      <c r="C6591" t="s">
        <v>10749</v>
      </c>
      <c r="D6591" s="3">
        <v>44197</v>
      </c>
      <c r="E6591" t="s">
        <v>10748</v>
      </c>
      <c r="F6591">
        <v>64.5</v>
      </c>
    </row>
    <row r="6592" spans="1:6">
      <c r="A6592" t="s">
        <v>7338</v>
      </c>
      <c r="B6592" t="s">
        <v>747</v>
      </c>
      <c r="C6592" t="s">
        <v>10749</v>
      </c>
      <c r="D6592" s="3">
        <v>44197</v>
      </c>
      <c r="E6592" t="s">
        <v>10748</v>
      </c>
      <c r="F6592">
        <v>64.5</v>
      </c>
    </row>
    <row r="6593" spans="1:6">
      <c r="A6593" t="s">
        <v>7339</v>
      </c>
      <c r="B6593" t="s">
        <v>747</v>
      </c>
      <c r="C6593" t="s">
        <v>10749</v>
      </c>
      <c r="D6593" s="3">
        <v>44197</v>
      </c>
      <c r="E6593" t="s">
        <v>10748</v>
      </c>
      <c r="F6593">
        <v>64.5</v>
      </c>
    </row>
    <row r="6594" spans="1:6">
      <c r="A6594" t="s">
        <v>7340</v>
      </c>
      <c r="B6594" t="s">
        <v>747</v>
      </c>
      <c r="C6594" t="s">
        <v>10749</v>
      </c>
      <c r="D6594" s="3">
        <v>44197</v>
      </c>
      <c r="E6594" t="s">
        <v>10748</v>
      </c>
      <c r="F6594">
        <v>64.5</v>
      </c>
    </row>
    <row r="6595" spans="1:6">
      <c r="A6595" t="s">
        <v>7341</v>
      </c>
      <c r="B6595" t="s">
        <v>747</v>
      </c>
      <c r="C6595" t="s">
        <v>10749</v>
      </c>
      <c r="D6595" s="3">
        <v>44197</v>
      </c>
      <c r="E6595" t="s">
        <v>10748</v>
      </c>
      <c r="F6595">
        <v>64.5</v>
      </c>
    </row>
    <row r="6596" spans="1:6">
      <c r="A6596" t="s">
        <v>7342</v>
      </c>
      <c r="B6596" t="s">
        <v>747</v>
      </c>
      <c r="C6596" t="s">
        <v>10749</v>
      </c>
      <c r="D6596" s="3">
        <v>44197</v>
      </c>
      <c r="E6596" t="s">
        <v>10748</v>
      </c>
      <c r="F6596">
        <v>64.5</v>
      </c>
    </row>
    <row r="6597" spans="1:6">
      <c r="A6597" t="s">
        <v>7343</v>
      </c>
      <c r="B6597" t="s">
        <v>747</v>
      </c>
      <c r="C6597" t="s">
        <v>10749</v>
      </c>
      <c r="D6597" s="3">
        <v>44197</v>
      </c>
      <c r="E6597" t="s">
        <v>10748</v>
      </c>
      <c r="F6597">
        <v>64.5</v>
      </c>
    </row>
    <row r="6598" spans="1:6">
      <c r="A6598" t="s">
        <v>7344</v>
      </c>
      <c r="B6598" t="s">
        <v>747</v>
      </c>
      <c r="C6598" t="s">
        <v>10749</v>
      </c>
      <c r="D6598" s="3">
        <v>44197</v>
      </c>
      <c r="E6598" t="s">
        <v>10748</v>
      </c>
      <c r="F6598">
        <v>64.5</v>
      </c>
    </row>
    <row r="6599" spans="1:6">
      <c r="A6599" t="s">
        <v>7345</v>
      </c>
      <c r="B6599" t="s">
        <v>747</v>
      </c>
      <c r="C6599" t="s">
        <v>10749</v>
      </c>
      <c r="D6599" s="3">
        <v>44197</v>
      </c>
      <c r="E6599" t="s">
        <v>10748</v>
      </c>
      <c r="F6599">
        <v>64.5</v>
      </c>
    </row>
    <row r="6600" spans="1:6">
      <c r="A6600" t="s">
        <v>7346</v>
      </c>
      <c r="B6600" t="s">
        <v>747</v>
      </c>
      <c r="C6600" t="s">
        <v>10749</v>
      </c>
      <c r="D6600" s="3">
        <v>44197</v>
      </c>
      <c r="E6600" t="s">
        <v>10748</v>
      </c>
      <c r="F6600">
        <v>64.5</v>
      </c>
    </row>
    <row r="6601" spans="1:6">
      <c r="A6601" t="s">
        <v>7347</v>
      </c>
      <c r="B6601" t="s">
        <v>747</v>
      </c>
      <c r="C6601" t="s">
        <v>10749</v>
      </c>
      <c r="D6601" s="3">
        <v>44197</v>
      </c>
      <c r="E6601" t="s">
        <v>10748</v>
      </c>
      <c r="F6601">
        <v>64.59</v>
      </c>
    </row>
    <row r="6602" spans="1:6">
      <c r="A6602" t="s">
        <v>7348</v>
      </c>
      <c r="B6602" t="s">
        <v>747</v>
      </c>
      <c r="C6602" t="s">
        <v>10749</v>
      </c>
      <c r="D6602" s="3">
        <v>44197</v>
      </c>
      <c r="E6602" t="s">
        <v>10748</v>
      </c>
      <c r="F6602">
        <v>64.59</v>
      </c>
    </row>
    <row r="6603" spans="1:6">
      <c r="A6603" t="s">
        <v>7349</v>
      </c>
      <c r="B6603" t="s">
        <v>747</v>
      </c>
      <c r="C6603" t="s">
        <v>10749</v>
      </c>
      <c r="D6603" s="3">
        <v>44197</v>
      </c>
      <c r="E6603" t="s">
        <v>10748</v>
      </c>
      <c r="F6603">
        <v>64.59</v>
      </c>
    </row>
    <row r="6604" spans="1:6">
      <c r="A6604" t="s">
        <v>7350</v>
      </c>
      <c r="B6604" t="s">
        <v>747</v>
      </c>
      <c r="C6604" t="s">
        <v>10749</v>
      </c>
      <c r="D6604" s="3">
        <v>44197</v>
      </c>
      <c r="E6604" t="s">
        <v>10748</v>
      </c>
      <c r="F6604">
        <v>64.59</v>
      </c>
    </row>
    <row r="6605" spans="1:6">
      <c r="A6605" t="s">
        <v>7351</v>
      </c>
      <c r="B6605" t="s">
        <v>747</v>
      </c>
      <c r="C6605" t="s">
        <v>10749</v>
      </c>
      <c r="D6605" s="3">
        <v>44197</v>
      </c>
      <c r="E6605" t="s">
        <v>10748</v>
      </c>
      <c r="F6605">
        <v>64.59</v>
      </c>
    </row>
    <row r="6606" spans="1:6">
      <c r="A6606" t="s">
        <v>7352</v>
      </c>
      <c r="B6606" t="s">
        <v>747</v>
      </c>
      <c r="C6606" t="s">
        <v>10749</v>
      </c>
      <c r="D6606" s="3">
        <v>44197</v>
      </c>
      <c r="E6606" t="s">
        <v>10748</v>
      </c>
      <c r="F6606">
        <v>64.59</v>
      </c>
    </row>
    <row r="6607" spans="1:6">
      <c r="A6607" t="s">
        <v>7353</v>
      </c>
      <c r="B6607" t="s">
        <v>747</v>
      </c>
      <c r="C6607" t="s">
        <v>10749</v>
      </c>
      <c r="D6607" s="3">
        <v>44197</v>
      </c>
      <c r="E6607" t="s">
        <v>10748</v>
      </c>
      <c r="F6607">
        <v>64.59</v>
      </c>
    </row>
    <row r="6608" spans="1:6">
      <c r="A6608" t="s">
        <v>7354</v>
      </c>
      <c r="B6608" t="s">
        <v>747</v>
      </c>
      <c r="C6608" t="s">
        <v>10749</v>
      </c>
      <c r="D6608" s="3">
        <v>44197</v>
      </c>
      <c r="E6608" t="s">
        <v>10748</v>
      </c>
      <c r="F6608">
        <v>64.59</v>
      </c>
    </row>
    <row r="6609" spans="1:6">
      <c r="A6609" t="s">
        <v>7355</v>
      </c>
      <c r="B6609" t="s">
        <v>747</v>
      </c>
      <c r="C6609" t="s">
        <v>10749</v>
      </c>
      <c r="D6609" s="3">
        <v>44197</v>
      </c>
      <c r="E6609" t="s">
        <v>10748</v>
      </c>
      <c r="F6609">
        <v>64.59</v>
      </c>
    </row>
    <row r="6610" spans="1:6">
      <c r="A6610" t="s">
        <v>7356</v>
      </c>
      <c r="B6610" t="s">
        <v>747</v>
      </c>
      <c r="C6610" t="s">
        <v>10749</v>
      </c>
      <c r="D6610" s="3">
        <v>44197</v>
      </c>
      <c r="E6610" t="s">
        <v>10748</v>
      </c>
      <c r="F6610">
        <v>64.59</v>
      </c>
    </row>
    <row r="6611" spans="1:6">
      <c r="A6611" t="s">
        <v>7357</v>
      </c>
      <c r="B6611" t="s">
        <v>747</v>
      </c>
      <c r="C6611" t="s">
        <v>10749</v>
      </c>
      <c r="D6611" s="3">
        <v>44197</v>
      </c>
      <c r="E6611" t="s">
        <v>10748</v>
      </c>
      <c r="F6611">
        <v>64.59</v>
      </c>
    </row>
    <row r="6612" spans="1:6">
      <c r="A6612" t="s">
        <v>7358</v>
      </c>
      <c r="B6612" t="s">
        <v>747</v>
      </c>
      <c r="C6612" t="s">
        <v>10749</v>
      </c>
      <c r="D6612" s="3">
        <v>44197</v>
      </c>
      <c r="E6612" t="s">
        <v>10748</v>
      </c>
      <c r="F6612">
        <v>64.59</v>
      </c>
    </row>
    <row r="6613" spans="1:6">
      <c r="A6613" t="s">
        <v>7359</v>
      </c>
      <c r="B6613" t="s">
        <v>747</v>
      </c>
      <c r="C6613" t="s">
        <v>10749</v>
      </c>
      <c r="D6613" s="3">
        <v>44197</v>
      </c>
      <c r="E6613" t="s">
        <v>10748</v>
      </c>
      <c r="F6613">
        <v>64.59</v>
      </c>
    </row>
    <row r="6614" spans="1:6">
      <c r="A6614" t="s">
        <v>7360</v>
      </c>
      <c r="B6614" t="s">
        <v>747</v>
      </c>
      <c r="C6614" t="s">
        <v>10749</v>
      </c>
      <c r="D6614" s="3">
        <v>44197</v>
      </c>
      <c r="E6614" t="s">
        <v>10748</v>
      </c>
      <c r="F6614">
        <v>64.59</v>
      </c>
    </row>
    <row r="6615" spans="1:6">
      <c r="A6615" t="s">
        <v>7361</v>
      </c>
      <c r="B6615" t="s">
        <v>747</v>
      </c>
      <c r="C6615" t="s">
        <v>10749</v>
      </c>
      <c r="D6615" s="3">
        <v>44197</v>
      </c>
      <c r="E6615" t="s">
        <v>10748</v>
      </c>
      <c r="F6615">
        <v>64.59</v>
      </c>
    </row>
    <row r="6616" spans="1:6">
      <c r="A6616" t="s">
        <v>7362</v>
      </c>
      <c r="B6616" t="s">
        <v>747</v>
      </c>
      <c r="C6616" t="s">
        <v>10749</v>
      </c>
      <c r="D6616" s="3">
        <v>44197</v>
      </c>
      <c r="E6616" t="s">
        <v>10748</v>
      </c>
      <c r="F6616">
        <v>64.59</v>
      </c>
    </row>
    <row r="6617" spans="1:6">
      <c r="A6617" t="s">
        <v>7363</v>
      </c>
      <c r="B6617" t="s">
        <v>747</v>
      </c>
      <c r="C6617" t="s">
        <v>10749</v>
      </c>
      <c r="D6617" s="3">
        <v>44197</v>
      </c>
      <c r="E6617" t="s">
        <v>10748</v>
      </c>
      <c r="F6617">
        <v>64.59</v>
      </c>
    </row>
    <row r="6618" spans="1:6">
      <c r="A6618" t="s">
        <v>7364</v>
      </c>
      <c r="B6618" t="s">
        <v>747</v>
      </c>
      <c r="C6618" t="s">
        <v>10749</v>
      </c>
      <c r="D6618" s="3">
        <v>44197</v>
      </c>
      <c r="E6618" t="s">
        <v>10748</v>
      </c>
      <c r="F6618">
        <v>64.59</v>
      </c>
    </row>
    <row r="6619" spans="1:6">
      <c r="A6619" t="s">
        <v>7365</v>
      </c>
      <c r="B6619" t="s">
        <v>747</v>
      </c>
      <c r="C6619" t="s">
        <v>10749</v>
      </c>
      <c r="D6619" s="3">
        <v>44197</v>
      </c>
      <c r="E6619" t="s">
        <v>10748</v>
      </c>
      <c r="F6619">
        <v>64.59</v>
      </c>
    </row>
    <row r="6620" spans="1:6">
      <c r="A6620" t="s">
        <v>7366</v>
      </c>
      <c r="B6620" t="s">
        <v>747</v>
      </c>
      <c r="C6620" t="s">
        <v>10749</v>
      </c>
      <c r="D6620" s="3">
        <v>44197</v>
      </c>
      <c r="E6620" t="s">
        <v>10748</v>
      </c>
      <c r="F6620">
        <v>64.59</v>
      </c>
    </row>
    <row r="6621" spans="1:6">
      <c r="A6621" t="s">
        <v>7367</v>
      </c>
      <c r="B6621" t="s">
        <v>747</v>
      </c>
      <c r="C6621" t="s">
        <v>10749</v>
      </c>
      <c r="D6621" s="3">
        <v>44197</v>
      </c>
      <c r="E6621" t="s">
        <v>10748</v>
      </c>
      <c r="F6621">
        <v>64.59</v>
      </c>
    </row>
    <row r="6622" spans="1:6">
      <c r="A6622" t="s">
        <v>7368</v>
      </c>
      <c r="B6622" t="s">
        <v>747</v>
      </c>
      <c r="C6622" t="s">
        <v>10749</v>
      </c>
      <c r="D6622" s="3">
        <v>44197</v>
      </c>
      <c r="E6622" t="s">
        <v>10748</v>
      </c>
      <c r="F6622">
        <v>64.59</v>
      </c>
    </row>
    <row r="6623" spans="1:6">
      <c r="A6623" t="s">
        <v>7369</v>
      </c>
      <c r="B6623" t="s">
        <v>747</v>
      </c>
      <c r="C6623" t="s">
        <v>10749</v>
      </c>
      <c r="D6623" s="3">
        <v>44197</v>
      </c>
      <c r="E6623" t="s">
        <v>10748</v>
      </c>
      <c r="F6623">
        <v>64.59</v>
      </c>
    </row>
    <row r="6624" spans="1:6">
      <c r="A6624" t="s">
        <v>7370</v>
      </c>
      <c r="B6624" t="s">
        <v>747</v>
      </c>
      <c r="C6624" t="s">
        <v>10749</v>
      </c>
      <c r="D6624" s="3">
        <v>44197</v>
      </c>
      <c r="E6624" t="s">
        <v>10748</v>
      </c>
      <c r="F6624">
        <v>64.59</v>
      </c>
    </row>
    <row r="6625" spans="1:6">
      <c r="A6625" t="s">
        <v>7371</v>
      </c>
      <c r="B6625" t="s">
        <v>747</v>
      </c>
      <c r="C6625" t="s">
        <v>10749</v>
      </c>
      <c r="D6625" s="3">
        <v>44197</v>
      </c>
      <c r="E6625" t="s">
        <v>10748</v>
      </c>
      <c r="F6625">
        <v>64.59</v>
      </c>
    </row>
    <row r="6626" spans="1:6">
      <c r="A6626" t="s">
        <v>7372</v>
      </c>
      <c r="B6626" t="s">
        <v>747</v>
      </c>
      <c r="C6626" t="s">
        <v>10749</v>
      </c>
      <c r="D6626" s="3">
        <v>44197</v>
      </c>
      <c r="E6626" t="s">
        <v>10748</v>
      </c>
      <c r="F6626">
        <v>64.59</v>
      </c>
    </row>
    <row r="6627" spans="1:6">
      <c r="A6627" t="s">
        <v>7373</v>
      </c>
      <c r="B6627" t="s">
        <v>747</v>
      </c>
      <c r="C6627" t="s">
        <v>10749</v>
      </c>
      <c r="D6627" s="3">
        <v>44197</v>
      </c>
      <c r="E6627" t="s">
        <v>10748</v>
      </c>
      <c r="F6627">
        <v>64.67</v>
      </c>
    </row>
    <row r="6628" spans="1:6">
      <c r="A6628" t="s">
        <v>7374</v>
      </c>
      <c r="B6628" t="s">
        <v>747</v>
      </c>
      <c r="C6628" t="s">
        <v>10749</v>
      </c>
      <c r="D6628" s="3">
        <v>44197</v>
      </c>
      <c r="E6628" t="s">
        <v>10748</v>
      </c>
      <c r="F6628">
        <v>64.67</v>
      </c>
    </row>
    <row r="6629" spans="1:6">
      <c r="A6629" t="s">
        <v>7375</v>
      </c>
      <c r="B6629" t="s">
        <v>747</v>
      </c>
      <c r="C6629" t="s">
        <v>10749</v>
      </c>
      <c r="D6629" s="3">
        <v>44197</v>
      </c>
      <c r="E6629" t="s">
        <v>10748</v>
      </c>
      <c r="F6629">
        <v>64.67</v>
      </c>
    </row>
    <row r="6630" spans="1:6">
      <c r="A6630" t="s">
        <v>7376</v>
      </c>
      <c r="B6630" t="s">
        <v>747</v>
      </c>
      <c r="C6630" t="s">
        <v>10749</v>
      </c>
      <c r="D6630" s="3">
        <v>44197</v>
      </c>
      <c r="E6630" t="s">
        <v>10748</v>
      </c>
      <c r="F6630">
        <v>64.67</v>
      </c>
    </row>
    <row r="6631" spans="1:6">
      <c r="A6631" t="s">
        <v>7377</v>
      </c>
      <c r="B6631" t="s">
        <v>747</v>
      </c>
      <c r="C6631" t="s">
        <v>10749</v>
      </c>
      <c r="D6631" s="3">
        <v>44197</v>
      </c>
      <c r="E6631" t="s">
        <v>10748</v>
      </c>
      <c r="F6631">
        <v>64.67</v>
      </c>
    </row>
    <row r="6632" spans="1:6">
      <c r="A6632" t="s">
        <v>7378</v>
      </c>
      <c r="B6632" t="s">
        <v>747</v>
      </c>
      <c r="C6632" t="s">
        <v>10749</v>
      </c>
      <c r="D6632" s="3">
        <v>44197</v>
      </c>
      <c r="E6632" t="s">
        <v>10748</v>
      </c>
      <c r="F6632">
        <v>64.67</v>
      </c>
    </row>
    <row r="6633" spans="1:6">
      <c r="A6633" t="s">
        <v>7379</v>
      </c>
      <c r="B6633" t="s">
        <v>747</v>
      </c>
      <c r="C6633" t="s">
        <v>10749</v>
      </c>
      <c r="D6633" s="3">
        <v>44197</v>
      </c>
      <c r="E6633" t="s">
        <v>10748</v>
      </c>
      <c r="F6633">
        <v>64.67</v>
      </c>
    </row>
    <row r="6634" spans="1:6">
      <c r="A6634" t="s">
        <v>7380</v>
      </c>
      <c r="B6634" t="s">
        <v>747</v>
      </c>
      <c r="C6634" t="s">
        <v>10749</v>
      </c>
      <c r="D6634" s="3">
        <v>44197</v>
      </c>
      <c r="E6634" t="s">
        <v>10748</v>
      </c>
      <c r="F6634">
        <v>64.67</v>
      </c>
    </row>
    <row r="6635" spans="1:6">
      <c r="A6635" t="s">
        <v>7381</v>
      </c>
      <c r="B6635" t="s">
        <v>747</v>
      </c>
      <c r="C6635" t="s">
        <v>10749</v>
      </c>
      <c r="D6635" s="3">
        <v>44197</v>
      </c>
      <c r="E6635" t="s">
        <v>10748</v>
      </c>
      <c r="F6635">
        <v>64.67</v>
      </c>
    </row>
    <row r="6636" spans="1:6">
      <c r="A6636" t="s">
        <v>7382</v>
      </c>
      <c r="B6636" t="s">
        <v>747</v>
      </c>
      <c r="C6636" t="s">
        <v>10749</v>
      </c>
      <c r="D6636" s="3">
        <v>44197</v>
      </c>
      <c r="E6636" t="s">
        <v>10748</v>
      </c>
      <c r="F6636">
        <v>64.67</v>
      </c>
    </row>
    <row r="6637" spans="1:6">
      <c r="A6637" t="s">
        <v>7383</v>
      </c>
      <c r="B6637" t="s">
        <v>747</v>
      </c>
      <c r="C6637" t="s">
        <v>10749</v>
      </c>
      <c r="D6637" s="3">
        <v>44197</v>
      </c>
      <c r="E6637" t="s">
        <v>10748</v>
      </c>
      <c r="F6637">
        <v>64.67</v>
      </c>
    </row>
    <row r="6638" spans="1:6">
      <c r="A6638" t="s">
        <v>7384</v>
      </c>
      <c r="B6638" t="s">
        <v>747</v>
      </c>
      <c r="C6638" t="s">
        <v>10749</v>
      </c>
      <c r="D6638" s="3">
        <v>44197</v>
      </c>
      <c r="E6638" t="s">
        <v>10748</v>
      </c>
      <c r="F6638">
        <v>64.67</v>
      </c>
    </row>
    <row r="6639" spans="1:6">
      <c r="A6639" t="s">
        <v>7385</v>
      </c>
      <c r="B6639" t="s">
        <v>747</v>
      </c>
      <c r="C6639" t="s">
        <v>10749</v>
      </c>
      <c r="D6639" s="3">
        <v>44197</v>
      </c>
      <c r="E6639" t="s">
        <v>10748</v>
      </c>
      <c r="F6639">
        <v>64.67</v>
      </c>
    </row>
    <row r="6640" spans="1:6">
      <c r="A6640" t="s">
        <v>7386</v>
      </c>
      <c r="B6640" t="s">
        <v>747</v>
      </c>
      <c r="C6640" t="s">
        <v>10749</v>
      </c>
      <c r="D6640" s="3">
        <v>44197</v>
      </c>
      <c r="E6640" t="s">
        <v>10748</v>
      </c>
      <c r="F6640">
        <v>64.67</v>
      </c>
    </row>
    <row r="6641" spans="1:6">
      <c r="A6641" t="s">
        <v>7387</v>
      </c>
      <c r="B6641" t="s">
        <v>747</v>
      </c>
      <c r="C6641" t="s">
        <v>10749</v>
      </c>
      <c r="D6641" s="3">
        <v>44197</v>
      </c>
      <c r="E6641" t="s">
        <v>10748</v>
      </c>
      <c r="F6641">
        <v>64.67</v>
      </c>
    </row>
    <row r="6642" spans="1:6">
      <c r="A6642" t="s">
        <v>7388</v>
      </c>
      <c r="B6642" t="s">
        <v>747</v>
      </c>
      <c r="C6642" t="s">
        <v>10749</v>
      </c>
      <c r="D6642" s="3">
        <v>44197</v>
      </c>
      <c r="E6642" t="s">
        <v>10748</v>
      </c>
      <c r="F6642">
        <v>64.67</v>
      </c>
    </row>
    <row r="6643" spans="1:6">
      <c r="A6643" t="s">
        <v>7389</v>
      </c>
      <c r="B6643" t="s">
        <v>747</v>
      </c>
      <c r="C6643" t="s">
        <v>10749</v>
      </c>
      <c r="D6643" s="3">
        <v>44197</v>
      </c>
      <c r="E6643" t="s">
        <v>10748</v>
      </c>
      <c r="F6643">
        <v>64.67</v>
      </c>
    </row>
    <row r="6644" spans="1:6">
      <c r="A6644" t="s">
        <v>7390</v>
      </c>
      <c r="B6644" t="s">
        <v>747</v>
      </c>
      <c r="C6644" t="s">
        <v>10749</v>
      </c>
      <c r="D6644" s="3">
        <v>44197</v>
      </c>
      <c r="E6644" t="s">
        <v>10748</v>
      </c>
      <c r="F6644">
        <v>64.67</v>
      </c>
    </row>
    <row r="6645" spans="1:6">
      <c r="A6645" t="s">
        <v>7391</v>
      </c>
      <c r="B6645" t="s">
        <v>747</v>
      </c>
      <c r="C6645" t="s">
        <v>10749</v>
      </c>
      <c r="D6645" s="3">
        <v>44197</v>
      </c>
      <c r="E6645" t="s">
        <v>10748</v>
      </c>
      <c r="F6645">
        <v>64.67</v>
      </c>
    </row>
    <row r="6646" spans="1:6">
      <c r="A6646" t="s">
        <v>7392</v>
      </c>
      <c r="B6646" t="s">
        <v>747</v>
      </c>
      <c r="C6646" t="s">
        <v>10749</v>
      </c>
      <c r="D6646" s="3">
        <v>44197</v>
      </c>
      <c r="E6646" t="s">
        <v>10748</v>
      </c>
      <c r="F6646">
        <v>64.67</v>
      </c>
    </row>
    <row r="6647" spans="1:6">
      <c r="A6647" t="s">
        <v>7393</v>
      </c>
      <c r="B6647" t="s">
        <v>747</v>
      </c>
      <c r="C6647" t="s">
        <v>10749</v>
      </c>
      <c r="D6647" s="3">
        <v>44197</v>
      </c>
      <c r="E6647" t="s">
        <v>10748</v>
      </c>
      <c r="F6647">
        <v>64.67</v>
      </c>
    </row>
    <row r="6648" spans="1:6">
      <c r="A6648" t="s">
        <v>7394</v>
      </c>
      <c r="B6648" t="s">
        <v>747</v>
      </c>
      <c r="C6648" t="s">
        <v>10749</v>
      </c>
      <c r="D6648" s="3">
        <v>44197</v>
      </c>
      <c r="E6648" t="s">
        <v>10748</v>
      </c>
      <c r="F6648">
        <v>64.75</v>
      </c>
    </row>
    <row r="6649" spans="1:6">
      <c r="A6649" t="s">
        <v>7395</v>
      </c>
      <c r="B6649" t="s">
        <v>747</v>
      </c>
      <c r="C6649" t="s">
        <v>10749</v>
      </c>
      <c r="D6649" s="3">
        <v>44197</v>
      </c>
      <c r="E6649" t="s">
        <v>10748</v>
      </c>
      <c r="F6649">
        <v>64.75</v>
      </c>
    </row>
    <row r="6650" spans="1:6">
      <c r="A6650" t="s">
        <v>7396</v>
      </c>
      <c r="B6650" t="s">
        <v>747</v>
      </c>
      <c r="C6650" t="s">
        <v>10749</v>
      </c>
      <c r="D6650" s="3">
        <v>44197</v>
      </c>
      <c r="E6650" t="s">
        <v>10748</v>
      </c>
      <c r="F6650">
        <v>64.75</v>
      </c>
    </row>
    <row r="6651" spans="1:6">
      <c r="A6651" t="s">
        <v>7397</v>
      </c>
      <c r="B6651" t="s">
        <v>747</v>
      </c>
      <c r="C6651" t="s">
        <v>10749</v>
      </c>
      <c r="D6651" s="3">
        <v>44197</v>
      </c>
      <c r="E6651" t="s">
        <v>10748</v>
      </c>
      <c r="F6651">
        <v>64.75</v>
      </c>
    </row>
    <row r="6652" spans="1:6">
      <c r="A6652" t="s">
        <v>7398</v>
      </c>
      <c r="B6652" t="s">
        <v>747</v>
      </c>
      <c r="C6652" t="s">
        <v>10749</v>
      </c>
      <c r="D6652" s="3">
        <v>44197</v>
      </c>
      <c r="E6652" t="s">
        <v>10748</v>
      </c>
      <c r="F6652">
        <v>64.75</v>
      </c>
    </row>
    <row r="6653" spans="1:6">
      <c r="A6653" t="s">
        <v>7399</v>
      </c>
      <c r="B6653" t="s">
        <v>747</v>
      </c>
      <c r="C6653" t="s">
        <v>10749</v>
      </c>
      <c r="D6653" s="3">
        <v>44197</v>
      </c>
      <c r="E6653" t="s">
        <v>10748</v>
      </c>
      <c r="F6653">
        <v>64.75</v>
      </c>
    </row>
    <row r="6654" spans="1:6">
      <c r="A6654" t="s">
        <v>7400</v>
      </c>
      <c r="B6654" t="s">
        <v>747</v>
      </c>
      <c r="C6654" t="s">
        <v>10749</v>
      </c>
      <c r="D6654" s="3">
        <v>44197</v>
      </c>
      <c r="E6654" t="s">
        <v>10748</v>
      </c>
      <c r="F6654">
        <v>64.75</v>
      </c>
    </row>
    <row r="6655" spans="1:6">
      <c r="A6655" t="s">
        <v>7401</v>
      </c>
      <c r="B6655" t="s">
        <v>747</v>
      </c>
      <c r="C6655" t="s">
        <v>10749</v>
      </c>
      <c r="D6655" s="3">
        <v>44197</v>
      </c>
      <c r="E6655" t="s">
        <v>10748</v>
      </c>
      <c r="F6655">
        <v>64.75</v>
      </c>
    </row>
    <row r="6656" spans="1:6">
      <c r="A6656" t="s">
        <v>7402</v>
      </c>
      <c r="B6656" t="s">
        <v>747</v>
      </c>
      <c r="C6656" t="s">
        <v>10749</v>
      </c>
      <c r="D6656" s="3">
        <v>44197</v>
      </c>
      <c r="E6656" t="s">
        <v>10748</v>
      </c>
      <c r="F6656">
        <v>64.75</v>
      </c>
    </row>
    <row r="6657" spans="1:6">
      <c r="A6657" t="s">
        <v>7403</v>
      </c>
      <c r="B6657" t="s">
        <v>747</v>
      </c>
      <c r="C6657" t="s">
        <v>10749</v>
      </c>
      <c r="D6657" s="3">
        <v>44197</v>
      </c>
      <c r="E6657" t="s">
        <v>10748</v>
      </c>
      <c r="F6657">
        <v>64.75</v>
      </c>
    </row>
    <row r="6658" spans="1:6">
      <c r="A6658" t="s">
        <v>7404</v>
      </c>
      <c r="B6658" t="s">
        <v>747</v>
      </c>
      <c r="C6658" t="s">
        <v>10749</v>
      </c>
      <c r="D6658" s="3">
        <v>44197</v>
      </c>
      <c r="E6658" t="s">
        <v>10748</v>
      </c>
      <c r="F6658">
        <v>64.75</v>
      </c>
    </row>
    <row r="6659" spans="1:6">
      <c r="A6659" t="s">
        <v>7405</v>
      </c>
      <c r="B6659" t="s">
        <v>747</v>
      </c>
      <c r="C6659" t="s">
        <v>10749</v>
      </c>
      <c r="D6659" s="3">
        <v>44197</v>
      </c>
      <c r="E6659" t="s">
        <v>10748</v>
      </c>
      <c r="F6659">
        <v>64.75</v>
      </c>
    </row>
    <row r="6660" spans="1:6">
      <c r="A6660" t="s">
        <v>7406</v>
      </c>
      <c r="B6660" t="s">
        <v>747</v>
      </c>
      <c r="C6660" t="s">
        <v>10749</v>
      </c>
      <c r="D6660" s="3">
        <v>44197</v>
      </c>
      <c r="E6660" t="s">
        <v>10748</v>
      </c>
      <c r="F6660">
        <v>64.75</v>
      </c>
    </row>
    <row r="6661" spans="1:6">
      <c r="A6661" t="s">
        <v>7407</v>
      </c>
      <c r="B6661" t="s">
        <v>747</v>
      </c>
      <c r="C6661" t="s">
        <v>10749</v>
      </c>
      <c r="D6661" s="3">
        <v>44197</v>
      </c>
      <c r="E6661" t="s">
        <v>10748</v>
      </c>
      <c r="F6661">
        <v>64.75</v>
      </c>
    </row>
    <row r="6662" spans="1:6">
      <c r="A6662" t="s">
        <v>7408</v>
      </c>
      <c r="B6662" t="s">
        <v>747</v>
      </c>
      <c r="C6662" t="s">
        <v>10749</v>
      </c>
      <c r="D6662" s="3">
        <v>44197</v>
      </c>
      <c r="E6662" t="s">
        <v>10748</v>
      </c>
      <c r="F6662">
        <v>64.75</v>
      </c>
    </row>
    <row r="6663" spans="1:6">
      <c r="A6663" t="s">
        <v>7409</v>
      </c>
      <c r="B6663" t="s">
        <v>747</v>
      </c>
      <c r="C6663" t="s">
        <v>10749</v>
      </c>
      <c r="D6663" s="3">
        <v>44197</v>
      </c>
      <c r="E6663" t="s">
        <v>10748</v>
      </c>
      <c r="F6663">
        <v>64.75</v>
      </c>
    </row>
    <row r="6664" spans="1:6">
      <c r="A6664" t="s">
        <v>7410</v>
      </c>
      <c r="B6664" t="s">
        <v>747</v>
      </c>
      <c r="C6664" t="s">
        <v>10749</v>
      </c>
      <c r="D6664" s="3">
        <v>44197</v>
      </c>
      <c r="E6664" t="s">
        <v>10748</v>
      </c>
      <c r="F6664">
        <v>64.75</v>
      </c>
    </row>
    <row r="6665" spans="1:6">
      <c r="A6665" t="s">
        <v>7411</v>
      </c>
      <c r="B6665" t="s">
        <v>747</v>
      </c>
      <c r="C6665" t="s">
        <v>10749</v>
      </c>
      <c r="D6665" s="3">
        <v>44197</v>
      </c>
      <c r="E6665" t="s">
        <v>10748</v>
      </c>
      <c r="F6665">
        <v>64.75</v>
      </c>
    </row>
    <row r="6666" spans="1:6">
      <c r="A6666" t="s">
        <v>7412</v>
      </c>
      <c r="B6666" t="s">
        <v>747</v>
      </c>
      <c r="C6666" t="s">
        <v>10749</v>
      </c>
      <c r="D6666" s="3">
        <v>44197</v>
      </c>
      <c r="E6666" t="s">
        <v>10748</v>
      </c>
      <c r="F6666">
        <v>64.84</v>
      </c>
    </row>
    <row r="6667" spans="1:6">
      <c r="A6667" t="s">
        <v>7413</v>
      </c>
      <c r="B6667" t="s">
        <v>747</v>
      </c>
      <c r="C6667" t="s">
        <v>10749</v>
      </c>
      <c r="D6667" s="3">
        <v>44197</v>
      </c>
      <c r="E6667" t="s">
        <v>10748</v>
      </c>
      <c r="F6667">
        <v>64.84</v>
      </c>
    </row>
    <row r="6668" spans="1:6">
      <c r="A6668" t="s">
        <v>7414</v>
      </c>
      <c r="B6668" t="s">
        <v>747</v>
      </c>
      <c r="C6668" t="s">
        <v>10749</v>
      </c>
      <c r="D6668" s="3">
        <v>44197</v>
      </c>
      <c r="E6668" t="s">
        <v>10748</v>
      </c>
      <c r="F6668">
        <v>64.84</v>
      </c>
    </row>
    <row r="6669" spans="1:6">
      <c r="A6669" t="s">
        <v>7415</v>
      </c>
      <c r="B6669" t="s">
        <v>747</v>
      </c>
      <c r="C6669" t="s">
        <v>10749</v>
      </c>
      <c r="D6669" s="3">
        <v>44197</v>
      </c>
      <c r="E6669" t="s">
        <v>10748</v>
      </c>
      <c r="F6669">
        <v>64.84</v>
      </c>
    </row>
    <row r="6670" spans="1:6">
      <c r="A6670" t="s">
        <v>7416</v>
      </c>
      <c r="B6670" t="s">
        <v>747</v>
      </c>
      <c r="C6670" t="s">
        <v>10749</v>
      </c>
      <c r="D6670" s="3">
        <v>44197</v>
      </c>
      <c r="E6670" t="s">
        <v>10748</v>
      </c>
      <c r="F6670">
        <v>64.84</v>
      </c>
    </row>
    <row r="6671" spans="1:6">
      <c r="A6671" t="s">
        <v>7417</v>
      </c>
      <c r="B6671" t="s">
        <v>747</v>
      </c>
      <c r="C6671" t="s">
        <v>10749</v>
      </c>
      <c r="D6671" s="3">
        <v>44197</v>
      </c>
      <c r="E6671" t="s">
        <v>10748</v>
      </c>
      <c r="F6671">
        <v>64.84</v>
      </c>
    </row>
    <row r="6672" spans="1:6">
      <c r="A6672" t="s">
        <v>7418</v>
      </c>
      <c r="B6672" t="s">
        <v>747</v>
      </c>
      <c r="C6672" t="s">
        <v>10749</v>
      </c>
      <c r="D6672" s="3">
        <v>44197</v>
      </c>
      <c r="E6672" t="s">
        <v>10748</v>
      </c>
      <c r="F6672">
        <v>64.84</v>
      </c>
    </row>
    <row r="6673" spans="1:6">
      <c r="A6673" t="s">
        <v>7419</v>
      </c>
      <c r="B6673" t="s">
        <v>747</v>
      </c>
      <c r="C6673" t="s">
        <v>10749</v>
      </c>
      <c r="D6673" s="3">
        <v>44197</v>
      </c>
      <c r="E6673" t="s">
        <v>10748</v>
      </c>
      <c r="F6673">
        <v>64.84</v>
      </c>
    </row>
    <row r="6674" spans="1:6">
      <c r="A6674" t="s">
        <v>7420</v>
      </c>
      <c r="B6674" t="s">
        <v>747</v>
      </c>
      <c r="C6674" t="s">
        <v>10749</v>
      </c>
      <c r="D6674" s="3">
        <v>44197</v>
      </c>
      <c r="E6674" t="s">
        <v>10748</v>
      </c>
      <c r="F6674">
        <v>64.84</v>
      </c>
    </row>
    <row r="6675" spans="1:6">
      <c r="A6675" t="s">
        <v>7421</v>
      </c>
      <c r="B6675" t="s">
        <v>747</v>
      </c>
      <c r="C6675" t="s">
        <v>10749</v>
      </c>
      <c r="D6675" s="3">
        <v>44197</v>
      </c>
      <c r="E6675" t="s">
        <v>10748</v>
      </c>
      <c r="F6675">
        <v>64.84</v>
      </c>
    </row>
    <row r="6676" spans="1:6">
      <c r="A6676" t="s">
        <v>7422</v>
      </c>
      <c r="B6676" t="s">
        <v>747</v>
      </c>
      <c r="C6676" t="s">
        <v>10749</v>
      </c>
      <c r="D6676" s="3">
        <v>44197</v>
      </c>
      <c r="E6676" t="s">
        <v>10748</v>
      </c>
      <c r="F6676">
        <v>64.84</v>
      </c>
    </row>
    <row r="6677" spans="1:6">
      <c r="A6677" t="s">
        <v>7423</v>
      </c>
      <c r="B6677" t="s">
        <v>747</v>
      </c>
      <c r="C6677" t="s">
        <v>10749</v>
      </c>
      <c r="D6677" s="3">
        <v>44197</v>
      </c>
      <c r="E6677" t="s">
        <v>10748</v>
      </c>
      <c r="F6677">
        <v>64.84</v>
      </c>
    </row>
    <row r="6678" spans="1:6">
      <c r="A6678" t="s">
        <v>7424</v>
      </c>
      <c r="B6678" t="s">
        <v>747</v>
      </c>
      <c r="C6678" t="s">
        <v>10749</v>
      </c>
      <c r="D6678" s="3">
        <v>44197</v>
      </c>
      <c r="E6678" t="s">
        <v>10748</v>
      </c>
      <c r="F6678">
        <v>64.84</v>
      </c>
    </row>
    <row r="6679" spans="1:6">
      <c r="A6679" t="s">
        <v>7425</v>
      </c>
      <c r="B6679" t="s">
        <v>747</v>
      </c>
      <c r="C6679" t="s">
        <v>10749</v>
      </c>
      <c r="D6679" s="3">
        <v>44197</v>
      </c>
      <c r="E6679" t="s">
        <v>10748</v>
      </c>
      <c r="F6679">
        <v>64.84</v>
      </c>
    </row>
    <row r="6680" spans="1:6">
      <c r="A6680" t="s">
        <v>7426</v>
      </c>
      <c r="B6680" t="s">
        <v>747</v>
      </c>
      <c r="C6680" t="s">
        <v>10749</v>
      </c>
      <c r="D6680" s="3">
        <v>44197</v>
      </c>
      <c r="E6680" t="s">
        <v>10748</v>
      </c>
      <c r="F6680">
        <v>64.84</v>
      </c>
    </row>
    <row r="6681" spans="1:6">
      <c r="A6681" t="s">
        <v>7427</v>
      </c>
      <c r="B6681" t="s">
        <v>747</v>
      </c>
      <c r="C6681" t="s">
        <v>10749</v>
      </c>
      <c r="D6681" s="3">
        <v>44197</v>
      </c>
      <c r="E6681" t="s">
        <v>10748</v>
      </c>
      <c r="F6681">
        <v>64.84</v>
      </c>
    </row>
    <row r="6682" spans="1:6">
      <c r="A6682" t="s">
        <v>7428</v>
      </c>
      <c r="B6682" t="s">
        <v>747</v>
      </c>
      <c r="C6682" t="s">
        <v>10749</v>
      </c>
      <c r="D6682" s="3">
        <v>44197</v>
      </c>
      <c r="E6682" t="s">
        <v>10748</v>
      </c>
      <c r="F6682">
        <v>64.84</v>
      </c>
    </row>
    <row r="6683" spans="1:6">
      <c r="A6683" t="s">
        <v>7429</v>
      </c>
      <c r="B6683" t="s">
        <v>747</v>
      </c>
      <c r="C6683" t="s">
        <v>10749</v>
      </c>
      <c r="D6683" s="3">
        <v>44197</v>
      </c>
      <c r="E6683" t="s">
        <v>10748</v>
      </c>
      <c r="F6683">
        <v>64.84</v>
      </c>
    </row>
    <row r="6684" spans="1:6">
      <c r="A6684" t="s">
        <v>7430</v>
      </c>
      <c r="B6684" t="s">
        <v>747</v>
      </c>
      <c r="C6684" t="s">
        <v>10749</v>
      </c>
      <c r="D6684" s="3">
        <v>44197</v>
      </c>
      <c r="E6684" t="s">
        <v>10748</v>
      </c>
      <c r="F6684">
        <v>64.84</v>
      </c>
    </row>
    <row r="6685" spans="1:6">
      <c r="A6685" t="s">
        <v>7431</v>
      </c>
      <c r="B6685" t="s">
        <v>747</v>
      </c>
      <c r="C6685" t="s">
        <v>10749</v>
      </c>
      <c r="D6685" s="3">
        <v>44197</v>
      </c>
      <c r="E6685" t="s">
        <v>10748</v>
      </c>
      <c r="F6685">
        <v>64.84</v>
      </c>
    </row>
    <row r="6686" spans="1:6">
      <c r="A6686" t="s">
        <v>7432</v>
      </c>
      <c r="B6686" t="s">
        <v>746</v>
      </c>
      <c r="C6686" t="s">
        <v>741</v>
      </c>
      <c r="D6686" s="3">
        <v>44197</v>
      </c>
      <c r="E6686" t="s">
        <v>10748</v>
      </c>
      <c r="F6686">
        <v>64.92</v>
      </c>
    </row>
    <row r="6687" spans="1:6">
      <c r="A6687" t="s">
        <v>7433</v>
      </c>
      <c r="B6687" t="s">
        <v>747</v>
      </c>
      <c r="C6687" t="s">
        <v>10749</v>
      </c>
      <c r="D6687" s="3">
        <v>44197</v>
      </c>
      <c r="E6687" t="s">
        <v>10748</v>
      </c>
      <c r="F6687">
        <v>64.92</v>
      </c>
    </row>
    <row r="6688" spans="1:6">
      <c r="A6688" t="s">
        <v>7434</v>
      </c>
      <c r="B6688" t="s">
        <v>747</v>
      </c>
      <c r="C6688" t="s">
        <v>10749</v>
      </c>
      <c r="D6688" s="3">
        <v>44197</v>
      </c>
      <c r="E6688" t="s">
        <v>10748</v>
      </c>
      <c r="F6688">
        <v>64.92</v>
      </c>
    </row>
    <row r="6689" spans="1:6">
      <c r="A6689" t="s">
        <v>7435</v>
      </c>
      <c r="B6689" t="s">
        <v>747</v>
      </c>
      <c r="C6689" t="s">
        <v>10749</v>
      </c>
      <c r="D6689" s="3">
        <v>44197</v>
      </c>
      <c r="E6689" t="s">
        <v>10748</v>
      </c>
      <c r="F6689">
        <v>64.92</v>
      </c>
    </row>
    <row r="6690" spans="1:6">
      <c r="A6690" t="s">
        <v>7436</v>
      </c>
      <c r="B6690" t="s">
        <v>747</v>
      </c>
      <c r="C6690" t="s">
        <v>10749</v>
      </c>
      <c r="D6690" s="3">
        <v>44197</v>
      </c>
      <c r="E6690" t="s">
        <v>10748</v>
      </c>
      <c r="F6690">
        <v>64.92</v>
      </c>
    </row>
    <row r="6691" spans="1:6">
      <c r="A6691" t="s">
        <v>7437</v>
      </c>
      <c r="B6691" t="s">
        <v>747</v>
      </c>
      <c r="C6691" t="s">
        <v>10749</v>
      </c>
      <c r="D6691" s="3">
        <v>44197</v>
      </c>
      <c r="E6691" t="s">
        <v>10748</v>
      </c>
      <c r="F6691">
        <v>64.92</v>
      </c>
    </row>
    <row r="6692" spans="1:6">
      <c r="A6692" t="s">
        <v>7438</v>
      </c>
      <c r="B6692" t="s">
        <v>747</v>
      </c>
      <c r="C6692" t="s">
        <v>10749</v>
      </c>
      <c r="D6692" s="3">
        <v>44197</v>
      </c>
      <c r="E6692" t="s">
        <v>10748</v>
      </c>
      <c r="F6692">
        <v>64.92</v>
      </c>
    </row>
    <row r="6693" spans="1:6">
      <c r="A6693" t="s">
        <v>7439</v>
      </c>
      <c r="B6693" t="s">
        <v>747</v>
      </c>
      <c r="C6693" t="s">
        <v>10749</v>
      </c>
      <c r="D6693" s="3">
        <v>44197</v>
      </c>
      <c r="E6693" t="s">
        <v>10748</v>
      </c>
      <c r="F6693">
        <v>64.92</v>
      </c>
    </row>
    <row r="6694" spans="1:6">
      <c r="A6694" t="s">
        <v>7440</v>
      </c>
      <c r="B6694" t="s">
        <v>747</v>
      </c>
      <c r="C6694" t="s">
        <v>10749</v>
      </c>
      <c r="D6694" s="3">
        <v>44197</v>
      </c>
      <c r="E6694" t="s">
        <v>10748</v>
      </c>
      <c r="F6694">
        <v>64.92</v>
      </c>
    </row>
    <row r="6695" spans="1:6">
      <c r="A6695" t="s">
        <v>7441</v>
      </c>
      <c r="B6695" t="s">
        <v>747</v>
      </c>
      <c r="C6695" t="s">
        <v>10749</v>
      </c>
      <c r="D6695" s="3">
        <v>44197</v>
      </c>
      <c r="E6695" t="s">
        <v>10748</v>
      </c>
      <c r="F6695">
        <v>64.92</v>
      </c>
    </row>
    <row r="6696" spans="1:6">
      <c r="A6696" t="s">
        <v>7442</v>
      </c>
      <c r="B6696" t="s">
        <v>747</v>
      </c>
      <c r="C6696" t="s">
        <v>10749</v>
      </c>
      <c r="D6696" s="3">
        <v>44197</v>
      </c>
      <c r="E6696" t="s">
        <v>10748</v>
      </c>
      <c r="F6696">
        <v>64.92</v>
      </c>
    </row>
    <row r="6697" spans="1:6">
      <c r="A6697" t="s">
        <v>7443</v>
      </c>
      <c r="B6697" t="s">
        <v>747</v>
      </c>
      <c r="C6697" t="s">
        <v>10749</v>
      </c>
      <c r="D6697" s="3">
        <v>44197</v>
      </c>
      <c r="E6697" t="s">
        <v>10748</v>
      </c>
      <c r="F6697">
        <v>64.92</v>
      </c>
    </row>
    <row r="6698" spans="1:6">
      <c r="A6698" t="s">
        <v>7444</v>
      </c>
      <c r="B6698" t="s">
        <v>747</v>
      </c>
      <c r="C6698" t="s">
        <v>10749</v>
      </c>
      <c r="D6698" s="3">
        <v>44197</v>
      </c>
      <c r="E6698" t="s">
        <v>10748</v>
      </c>
      <c r="F6698">
        <v>64.92</v>
      </c>
    </row>
    <row r="6699" spans="1:6">
      <c r="A6699" t="s">
        <v>7445</v>
      </c>
      <c r="B6699" t="s">
        <v>747</v>
      </c>
      <c r="C6699" t="s">
        <v>10749</v>
      </c>
      <c r="D6699" s="3">
        <v>44197</v>
      </c>
      <c r="E6699" t="s">
        <v>10748</v>
      </c>
      <c r="F6699">
        <v>64.92</v>
      </c>
    </row>
    <row r="6700" spans="1:6">
      <c r="A6700" t="s">
        <v>7446</v>
      </c>
      <c r="B6700" t="s">
        <v>747</v>
      </c>
      <c r="C6700" t="s">
        <v>10749</v>
      </c>
      <c r="D6700" s="3">
        <v>44197</v>
      </c>
      <c r="E6700" t="s">
        <v>10748</v>
      </c>
      <c r="F6700">
        <v>64.92</v>
      </c>
    </row>
    <row r="6701" spans="1:6">
      <c r="A6701" t="s">
        <v>7447</v>
      </c>
      <c r="B6701" t="s">
        <v>747</v>
      </c>
      <c r="C6701" t="s">
        <v>10749</v>
      </c>
      <c r="D6701" s="3">
        <v>44197</v>
      </c>
      <c r="E6701" t="s">
        <v>10748</v>
      </c>
      <c r="F6701">
        <v>64.92</v>
      </c>
    </row>
    <row r="6702" spans="1:6">
      <c r="A6702" t="s">
        <v>7448</v>
      </c>
      <c r="B6702" t="s">
        <v>747</v>
      </c>
      <c r="C6702" t="s">
        <v>10749</v>
      </c>
      <c r="D6702" s="3">
        <v>44197</v>
      </c>
      <c r="E6702" t="s">
        <v>10748</v>
      </c>
      <c r="F6702">
        <v>65</v>
      </c>
    </row>
    <row r="6703" spans="1:6">
      <c r="A6703" t="s">
        <v>7449</v>
      </c>
      <c r="B6703" t="s">
        <v>747</v>
      </c>
      <c r="C6703" t="s">
        <v>10749</v>
      </c>
      <c r="D6703" s="3">
        <v>44197</v>
      </c>
      <c r="E6703" t="s">
        <v>10748</v>
      </c>
      <c r="F6703">
        <v>65</v>
      </c>
    </row>
    <row r="6704" spans="1:6">
      <c r="A6704" t="s">
        <v>7450</v>
      </c>
      <c r="B6704" t="s">
        <v>747</v>
      </c>
      <c r="C6704" t="s">
        <v>10749</v>
      </c>
      <c r="D6704" s="3">
        <v>44197</v>
      </c>
      <c r="E6704" t="s">
        <v>10748</v>
      </c>
      <c r="F6704">
        <v>65</v>
      </c>
    </row>
    <row r="6705" spans="1:6">
      <c r="A6705" t="s">
        <v>7451</v>
      </c>
      <c r="B6705" t="s">
        <v>747</v>
      </c>
      <c r="C6705" t="s">
        <v>10749</v>
      </c>
      <c r="D6705" s="3">
        <v>44197</v>
      </c>
      <c r="E6705" t="s">
        <v>10748</v>
      </c>
      <c r="F6705">
        <v>65</v>
      </c>
    </row>
    <row r="6706" spans="1:6">
      <c r="A6706" t="s">
        <v>7452</v>
      </c>
      <c r="B6706" t="s">
        <v>747</v>
      </c>
      <c r="C6706" t="s">
        <v>10749</v>
      </c>
      <c r="D6706" s="3">
        <v>44197</v>
      </c>
      <c r="E6706" t="s">
        <v>10748</v>
      </c>
      <c r="F6706">
        <v>65</v>
      </c>
    </row>
    <row r="6707" spans="1:6">
      <c r="A6707" t="s">
        <v>7453</v>
      </c>
      <c r="B6707" t="s">
        <v>747</v>
      </c>
      <c r="C6707" t="s">
        <v>10749</v>
      </c>
      <c r="D6707" s="3">
        <v>44197</v>
      </c>
      <c r="E6707" t="s">
        <v>10748</v>
      </c>
      <c r="F6707">
        <v>65</v>
      </c>
    </row>
    <row r="6708" spans="1:6">
      <c r="A6708" t="s">
        <v>7454</v>
      </c>
      <c r="B6708" t="s">
        <v>747</v>
      </c>
      <c r="C6708" t="s">
        <v>10749</v>
      </c>
      <c r="D6708" s="3">
        <v>44197</v>
      </c>
      <c r="E6708" t="s">
        <v>10748</v>
      </c>
      <c r="F6708">
        <v>65</v>
      </c>
    </row>
    <row r="6709" spans="1:6">
      <c r="A6709" t="s">
        <v>7455</v>
      </c>
      <c r="B6709" t="s">
        <v>747</v>
      </c>
      <c r="C6709" t="s">
        <v>10749</v>
      </c>
      <c r="D6709" s="3">
        <v>44197</v>
      </c>
      <c r="E6709" t="s">
        <v>10748</v>
      </c>
      <c r="F6709">
        <v>65</v>
      </c>
    </row>
    <row r="6710" spans="1:6">
      <c r="A6710" t="s">
        <v>7456</v>
      </c>
      <c r="B6710" t="s">
        <v>747</v>
      </c>
      <c r="C6710" t="s">
        <v>10749</v>
      </c>
      <c r="D6710" s="3">
        <v>44197</v>
      </c>
      <c r="E6710" t="s">
        <v>10748</v>
      </c>
      <c r="F6710">
        <v>65</v>
      </c>
    </row>
    <row r="6711" spans="1:6">
      <c r="A6711" t="s">
        <v>7457</v>
      </c>
      <c r="B6711" t="s">
        <v>747</v>
      </c>
      <c r="C6711" t="s">
        <v>10749</v>
      </c>
      <c r="D6711" s="3">
        <v>44197</v>
      </c>
      <c r="E6711" t="s">
        <v>10748</v>
      </c>
      <c r="F6711">
        <v>65</v>
      </c>
    </row>
    <row r="6712" spans="1:6">
      <c r="A6712" t="s">
        <v>7458</v>
      </c>
      <c r="B6712" t="s">
        <v>747</v>
      </c>
      <c r="C6712" t="s">
        <v>10749</v>
      </c>
      <c r="D6712" s="3">
        <v>44197</v>
      </c>
      <c r="E6712" t="s">
        <v>10748</v>
      </c>
      <c r="F6712">
        <v>65</v>
      </c>
    </row>
    <row r="6713" spans="1:6">
      <c r="A6713" t="s">
        <v>7459</v>
      </c>
      <c r="B6713" t="s">
        <v>747</v>
      </c>
      <c r="C6713" t="s">
        <v>10749</v>
      </c>
      <c r="D6713" s="3">
        <v>44197</v>
      </c>
      <c r="E6713" t="s">
        <v>10748</v>
      </c>
      <c r="F6713">
        <v>65</v>
      </c>
    </row>
    <row r="6714" spans="1:6">
      <c r="A6714" t="s">
        <v>7460</v>
      </c>
      <c r="B6714" t="s">
        <v>747</v>
      </c>
      <c r="C6714" t="s">
        <v>10749</v>
      </c>
      <c r="D6714" s="3">
        <v>44197</v>
      </c>
      <c r="E6714" t="s">
        <v>10748</v>
      </c>
      <c r="F6714">
        <v>65</v>
      </c>
    </row>
    <row r="6715" spans="1:6">
      <c r="A6715" t="s">
        <v>7461</v>
      </c>
      <c r="B6715" t="s">
        <v>747</v>
      </c>
      <c r="C6715" t="s">
        <v>10749</v>
      </c>
      <c r="D6715" s="3">
        <v>44197</v>
      </c>
      <c r="E6715" t="s">
        <v>10748</v>
      </c>
      <c r="F6715">
        <v>65</v>
      </c>
    </row>
    <row r="6716" spans="1:6">
      <c r="A6716" t="s">
        <v>7462</v>
      </c>
      <c r="B6716" t="s">
        <v>747</v>
      </c>
      <c r="C6716" t="s">
        <v>10749</v>
      </c>
      <c r="D6716" s="3">
        <v>44197</v>
      </c>
      <c r="E6716" t="s">
        <v>10748</v>
      </c>
      <c r="F6716">
        <v>65</v>
      </c>
    </row>
    <row r="6717" spans="1:6">
      <c r="A6717" t="s">
        <v>7463</v>
      </c>
      <c r="B6717" t="s">
        <v>747</v>
      </c>
      <c r="C6717" t="s">
        <v>10749</v>
      </c>
      <c r="D6717" s="3">
        <v>44197</v>
      </c>
      <c r="E6717" t="s">
        <v>10748</v>
      </c>
      <c r="F6717">
        <v>65</v>
      </c>
    </row>
    <row r="6718" spans="1:6">
      <c r="A6718" t="s">
        <v>7464</v>
      </c>
      <c r="B6718" t="s">
        <v>747</v>
      </c>
      <c r="C6718" t="s">
        <v>10749</v>
      </c>
      <c r="D6718" s="3">
        <v>44197</v>
      </c>
      <c r="E6718" t="s">
        <v>10748</v>
      </c>
      <c r="F6718">
        <v>65</v>
      </c>
    </row>
    <row r="6719" spans="1:6">
      <c r="A6719" t="s">
        <v>7465</v>
      </c>
      <c r="B6719" t="s">
        <v>747</v>
      </c>
      <c r="C6719" t="s">
        <v>10749</v>
      </c>
      <c r="D6719" s="3">
        <v>44197</v>
      </c>
      <c r="E6719" t="s">
        <v>10748</v>
      </c>
      <c r="F6719">
        <v>65</v>
      </c>
    </row>
    <row r="6720" spans="1:6">
      <c r="A6720" t="s">
        <v>7466</v>
      </c>
      <c r="B6720" t="s">
        <v>747</v>
      </c>
      <c r="C6720" t="s">
        <v>10749</v>
      </c>
      <c r="D6720" s="3">
        <v>44197</v>
      </c>
      <c r="E6720" t="s">
        <v>10748</v>
      </c>
      <c r="F6720">
        <v>65</v>
      </c>
    </row>
    <row r="6721" spans="1:6">
      <c r="A6721" t="s">
        <v>7467</v>
      </c>
      <c r="B6721" t="s">
        <v>747</v>
      </c>
      <c r="C6721" t="s">
        <v>10749</v>
      </c>
      <c r="D6721" s="3">
        <v>44197</v>
      </c>
      <c r="E6721" t="s">
        <v>10748</v>
      </c>
      <c r="F6721">
        <v>65</v>
      </c>
    </row>
    <row r="6722" spans="1:6">
      <c r="A6722" t="s">
        <v>7468</v>
      </c>
      <c r="B6722" t="s">
        <v>747</v>
      </c>
      <c r="C6722" t="s">
        <v>10749</v>
      </c>
      <c r="D6722" s="3">
        <v>44197</v>
      </c>
      <c r="E6722" t="s">
        <v>10748</v>
      </c>
      <c r="F6722">
        <v>65</v>
      </c>
    </row>
    <row r="6723" spans="1:6">
      <c r="A6723" t="s">
        <v>7469</v>
      </c>
      <c r="B6723" t="s">
        <v>747</v>
      </c>
      <c r="C6723" t="s">
        <v>10749</v>
      </c>
      <c r="D6723" s="3">
        <v>44197</v>
      </c>
      <c r="E6723" t="s">
        <v>10748</v>
      </c>
      <c r="F6723">
        <v>65.09</v>
      </c>
    </row>
    <row r="6724" spans="1:6">
      <c r="A6724" t="s">
        <v>7470</v>
      </c>
      <c r="B6724" t="s">
        <v>747</v>
      </c>
      <c r="C6724" t="s">
        <v>10749</v>
      </c>
      <c r="D6724" s="3">
        <v>44197</v>
      </c>
      <c r="E6724" t="s">
        <v>10748</v>
      </c>
      <c r="F6724">
        <v>65.09</v>
      </c>
    </row>
    <row r="6725" spans="1:6">
      <c r="A6725" t="s">
        <v>7471</v>
      </c>
      <c r="B6725" t="s">
        <v>747</v>
      </c>
      <c r="C6725" t="s">
        <v>10749</v>
      </c>
      <c r="D6725" s="3">
        <v>44197</v>
      </c>
      <c r="E6725" t="s">
        <v>10748</v>
      </c>
      <c r="F6725">
        <v>65.09</v>
      </c>
    </row>
    <row r="6726" spans="1:6">
      <c r="A6726" t="s">
        <v>7472</v>
      </c>
      <c r="B6726" t="s">
        <v>747</v>
      </c>
      <c r="C6726" t="s">
        <v>10749</v>
      </c>
      <c r="D6726" s="3">
        <v>44197</v>
      </c>
      <c r="E6726" t="s">
        <v>10748</v>
      </c>
      <c r="F6726">
        <v>65.09</v>
      </c>
    </row>
    <row r="6727" spans="1:6">
      <c r="A6727" t="s">
        <v>7473</v>
      </c>
      <c r="B6727" t="s">
        <v>747</v>
      </c>
      <c r="C6727" t="s">
        <v>10749</v>
      </c>
      <c r="D6727" s="3">
        <v>44197</v>
      </c>
      <c r="E6727" t="s">
        <v>10748</v>
      </c>
      <c r="F6727">
        <v>65.09</v>
      </c>
    </row>
    <row r="6728" spans="1:6">
      <c r="A6728" t="s">
        <v>7474</v>
      </c>
      <c r="B6728" t="s">
        <v>747</v>
      </c>
      <c r="C6728" t="s">
        <v>10749</v>
      </c>
      <c r="D6728" s="3">
        <v>44197</v>
      </c>
      <c r="E6728" t="s">
        <v>10748</v>
      </c>
      <c r="F6728">
        <v>65.09</v>
      </c>
    </row>
    <row r="6729" spans="1:6">
      <c r="A6729" t="s">
        <v>7475</v>
      </c>
      <c r="B6729" t="s">
        <v>747</v>
      </c>
      <c r="C6729" t="s">
        <v>10749</v>
      </c>
      <c r="D6729" s="3">
        <v>44197</v>
      </c>
      <c r="E6729" t="s">
        <v>10748</v>
      </c>
      <c r="F6729">
        <v>65.09</v>
      </c>
    </row>
    <row r="6730" spans="1:6">
      <c r="A6730" t="s">
        <v>7476</v>
      </c>
      <c r="B6730" t="s">
        <v>747</v>
      </c>
      <c r="C6730" t="s">
        <v>10749</v>
      </c>
      <c r="D6730" s="3">
        <v>44197</v>
      </c>
      <c r="E6730" t="s">
        <v>10748</v>
      </c>
      <c r="F6730">
        <v>65.09</v>
      </c>
    </row>
    <row r="6731" spans="1:6">
      <c r="A6731" t="s">
        <v>7477</v>
      </c>
      <c r="B6731" t="s">
        <v>747</v>
      </c>
      <c r="C6731" t="s">
        <v>10749</v>
      </c>
      <c r="D6731" s="3">
        <v>44197</v>
      </c>
      <c r="E6731" t="s">
        <v>10748</v>
      </c>
      <c r="F6731">
        <v>65.09</v>
      </c>
    </row>
    <row r="6732" spans="1:6">
      <c r="A6732" t="s">
        <v>7478</v>
      </c>
      <c r="B6732" t="s">
        <v>747</v>
      </c>
      <c r="C6732" t="s">
        <v>10749</v>
      </c>
      <c r="D6732" s="3">
        <v>44197</v>
      </c>
      <c r="E6732" t="s">
        <v>10748</v>
      </c>
      <c r="F6732">
        <v>65.09</v>
      </c>
    </row>
    <row r="6733" spans="1:6">
      <c r="A6733" t="s">
        <v>7479</v>
      </c>
      <c r="B6733" t="s">
        <v>747</v>
      </c>
      <c r="C6733" t="s">
        <v>10749</v>
      </c>
      <c r="D6733" s="3">
        <v>44197</v>
      </c>
      <c r="E6733" t="s">
        <v>10748</v>
      </c>
      <c r="F6733">
        <v>65.09</v>
      </c>
    </row>
    <row r="6734" spans="1:6">
      <c r="A6734" t="s">
        <v>7480</v>
      </c>
      <c r="B6734" t="s">
        <v>747</v>
      </c>
      <c r="C6734" t="s">
        <v>10749</v>
      </c>
      <c r="D6734" s="3">
        <v>44197</v>
      </c>
      <c r="E6734" t="s">
        <v>10748</v>
      </c>
      <c r="F6734">
        <v>65.09</v>
      </c>
    </row>
    <row r="6735" spans="1:6">
      <c r="A6735" t="s">
        <v>7481</v>
      </c>
      <c r="B6735" t="s">
        <v>747</v>
      </c>
      <c r="C6735" t="s">
        <v>10749</v>
      </c>
      <c r="D6735" s="3">
        <v>44197</v>
      </c>
      <c r="E6735" t="s">
        <v>10748</v>
      </c>
      <c r="F6735">
        <v>65.09</v>
      </c>
    </row>
    <row r="6736" spans="1:6">
      <c r="A6736" t="s">
        <v>7482</v>
      </c>
      <c r="B6736" t="s">
        <v>747</v>
      </c>
      <c r="C6736" t="s">
        <v>10749</v>
      </c>
      <c r="D6736" s="3">
        <v>44197</v>
      </c>
      <c r="E6736" t="s">
        <v>10748</v>
      </c>
      <c r="F6736">
        <v>65.09</v>
      </c>
    </row>
    <row r="6737" spans="1:6">
      <c r="A6737" t="s">
        <v>7483</v>
      </c>
      <c r="B6737" t="s">
        <v>747</v>
      </c>
      <c r="C6737" t="s">
        <v>10749</v>
      </c>
      <c r="D6737" s="3">
        <v>44197</v>
      </c>
      <c r="E6737" t="s">
        <v>10748</v>
      </c>
      <c r="F6737">
        <v>65.09</v>
      </c>
    </row>
    <row r="6738" spans="1:6">
      <c r="A6738" t="s">
        <v>7484</v>
      </c>
      <c r="B6738" t="s">
        <v>747</v>
      </c>
      <c r="C6738" t="s">
        <v>10749</v>
      </c>
      <c r="D6738" s="3">
        <v>44197</v>
      </c>
      <c r="E6738" t="s">
        <v>10748</v>
      </c>
      <c r="F6738">
        <v>65.09</v>
      </c>
    </row>
    <row r="6739" spans="1:6">
      <c r="A6739" t="s">
        <v>7485</v>
      </c>
      <c r="B6739" t="s">
        <v>747</v>
      </c>
      <c r="C6739" t="s">
        <v>10749</v>
      </c>
      <c r="D6739" s="3">
        <v>44197</v>
      </c>
      <c r="E6739" t="s">
        <v>10748</v>
      </c>
      <c r="F6739">
        <v>65.09</v>
      </c>
    </row>
    <row r="6740" spans="1:6">
      <c r="A6740" t="s">
        <v>7486</v>
      </c>
      <c r="B6740" t="s">
        <v>747</v>
      </c>
      <c r="C6740" t="s">
        <v>10749</v>
      </c>
      <c r="D6740" s="3">
        <v>44197</v>
      </c>
      <c r="E6740" t="s">
        <v>10748</v>
      </c>
      <c r="F6740">
        <v>65.09</v>
      </c>
    </row>
    <row r="6741" spans="1:6">
      <c r="A6741" t="s">
        <v>7487</v>
      </c>
      <c r="B6741" t="s">
        <v>747</v>
      </c>
      <c r="C6741" t="s">
        <v>10749</v>
      </c>
      <c r="D6741" s="3">
        <v>44197</v>
      </c>
      <c r="E6741" t="s">
        <v>10748</v>
      </c>
      <c r="F6741">
        <v>65.09</v>
      </c>
    </row>
    <row r="6742" spans="1:6">
      <c r="A6742" t="s">
        <v>7488</v>
      </c>
      <c r="B6742" t="s">
        <v>747</v>
      </c>
      <c r="C6742" t="s">
        <v>10749</v>
      </c>
      <c r="D6742" s="3">
        <v>44197</v>
      </c>
      <c r="E6742" t="s">
        <v>10748</v>
      </c>
      <c r="F6742">
        <v>65.09</v>
      </c>
    </row>
    <row r="6743" spans="1:6">
      <c r="A6743" t="s">
        <v>7489</v>
      </c>
      <c r="B6743" t="s">
        <v>747</v>
      </c>
      <c r="C6743" t="s">
        <v>10749</v>
      </c>
      <c r="D6743" s="3">
        <v>44197</v>
      </c>
      <c r="E6743" t="s">
        <v>10748</v>
      </c>
      <c r="F6743">
        <v>65.09</v>
      </c>
    </row>
    <row r="6744" spans="1:6">
      <c r="A6744" t="s">
        <v>7490</v>
      </c>
      <c r="B6744" t="s">
        <v>747</v>
      </c>
      <c r="C6744" t="s">
        <v>10749</v>
      </c>
      <c r="D6744" s="3">
        <v>44197</v>
      </c>
      <c r="E6744" t="s">
        <v>10748</v>
      </c>
      <c r="F6744">
        <v>65.09</v>
      </c>
    </row>
    <row r="6745" spans="1:6">
      <c r="A6745" t="s">
        <v>7491</v>
      </c>
      <c r="B6745" t="s">
        <v>747</v>
      </c>
      <c r="C6745" t="s">
        <v>10749</v>
      </c>
      <c r="D6745" s="3">
        <v>44197</v>
      </c>
      <c r="E6745" t="s">
        <v>10748</v>
      </c>
      <c r="F6745">
        <v>65.17</v>
      </c>
    </row>
    <row r="6746" spans="1:6">
      <c r="A6746" t="s">
        <v>7492</v>
      </c>
      <c r="B6746" t="s">
        <v>747</v>
      </c>
      <c r="C6746" t="s">
        <v>10749</v>
      </c>
      <c r="D6746" s="3">
        <v>44197</v>
      </c>
      <c r="E6746" t="s">
        <v>10748</v>
      </c>
      <c r="F6746">
        <v>65.17</v>
      </c>
    </row>
    <row r="6747" spans="1:6">
      <c r="A6747" t="s">
        <v>7493</v>
      </c>
      <c r="B6747" t="s">
        <v>747</v>
      </c>
      <c r="C6747" t="s">
        <v>10749</v>
      </c>
      <c r="D6747" s="3">
        <v>44197</v>
      </c>
      <c r="E6747" t="s">
        <v>10748</v>
      </c>
      <c r="F6747">
        <v>65.17</v>
      </c>
    </row>
    <row r="6748" spans="1:6">
      <c r="A6748" t="s">
        <v>7494</v>
      </c>
      <c r="B6748" t="s">
        <v>747</v>
      </c>
      <c r="C6748" t="s">
        <v>10749</v>
      </c>
      <c r="D6748" s="3">
        <v>44197</v>
      </c>
      <c r="E6748" t="s">
        <v>10748</v>
      </c>
      <c r="F6748">
        <v>65.17</v>
      </c>
    </row>
    <row r="6749" spans="1:6">
      <c r="A6749" t="s">
        <v>7495</v>
      </c>
      <c r="B6749" t="s">
        <v>747</v>
      </c>
      <c r="C6749" t="s">
        <v>10749</v>
      </c>
      <c r="D6749" s="3">
        <v>44197</v>
      </c>
      <c r="E6749" t="s">
        <v>10748</v>
      </c>
      <c r="F6749">
        <v>65.17</v>
      </c>
    </row>
    <row r="6750" spans="1:6">
      <c r="A6750" t="s">
        <v>7496</v>
      </c>
      <c r="B6750" t="s">
        <v>747</v>
      </c>
      <c r="C6750" t="s">
        <v>10749</v>
      </c>
      <c r="D6750" s="3">
        <v>44197</v>
      </c>
      <c r="E6750" t="s">
        <v>10748</v>
      </c>
      <c r="F6750">
        <v>65.17</v>
      </c>
    </row>
    <row r="6751" spans="1:6">
      <c r="A6751" t="s">
        <v>7497</v>
      </c>
      <c r="B6751" t="s">
        <v>747</v>
      </c>
      <c r="C6751" t="s">
        <v>10749</v>
      </c>
      <c r="D6751" s="3">
        <v>44197</v>
      </c>
      <c r="E6751" t="s">
        <v>10748</v>
      </c>
      <c r="F6751">
        <v>65.17</v>
      </c>
    </row>
    <row r="6752" spans="1:6">
      <c r="A6752" t="s">
        <v>7498</v>
      </c>
      <c r="B6752" t="s">
        <v>747</v>
      </c>
      <c r="C6752" t="s">
        <v>10749</v>
      </c>
      <c r="D6752" s="3">
        <v>44197</v>
      </c>
      <c r="E6752" t="s">
        <v>10748</v>
      </c>
      <c r="F6752">
        <v>65.17</v>
      </c>
    </row>
    <row r="6753" spans="1:6">
      <c r="A6753" t="s">
        <v>7499</v>
      </c>
      <c r="B6753" t="s">
        <v>747</v>
      </c>
      <c r="C6753" t="s">
        <v>10749</v>
      </c>
      <c r="D6753" s="3">
        <v>44197</v>
      </c>
      <c r="E6753" t="s">
        <v>10748</v>
      </c>
      <c r="F6753">
        <v>65.17</v>
      </c>
    </row>
    <row r="6754" spans="1:6">
      <c r="A6754" t="s">
        <v>7500</v>
      </c>
      <c r="B6754" t="s">
        <v>747</v>
      </c>
      <c r="C6754" t="s">
        <v>10749</v>
      </c>
      <c r="D6754" s="3">
        <v>44197</v>
      </c>
      <c r="E6754" t="s">
        <v>10748</v>
      </c>
      <c r="F6754">
        <v>65.17</v>
      </c>
    </row>
    <row r="6755" spans="1:6">
      <c r="A6755" t="s">
        <v>7501</v>
      </c>
      <c r="B6755" t="s">
        <v>747</v>
      </c>
      <c r="C6755" t="s">
        <v>10749</v>
      </c>
      <c r="D6755" s="3">
        <v>44197</v>
      </c>
      <c r="E6755" t="s">
        <v>10748</v>
      </c>
      <c r="F6755">
        <v>65.17</v>
      </c>
    </row>
    <row r="6756" spans="1:6">
      <c r="A6756" t="s">
        <v>7502</v>
      </c>
      <c r="B6756" t="s">
        <v>747</v>
      </c>
      <c r="C6756" t="s">
        <v>10749</v>
      </c>
      <c r="D6756" s="3">
        <v>44197</v>
      </c>
      <c r="E6756" t="s">
        <v>10748</v>
      </c>
      <c r="F6756">
        <v>65.17</v>
      </c>
    </row>
    <row r="6757" spans="1:6">
      <c r="A6757" t="s">
        <v>7503</v>
      </c>
      <c r="B6757" t="s">
        <v>747</v>
      </c>
      <c r="C6757" t="s">
        <v>10749</v>
      </c>
      <c r="D6757" s="3">
        <v>44197</v>
      </c>
      <c r="E6757" t="s">
        <v>10748</v>
      </c>
      <c r="F6757">
        <v>65.17</v>
      </c>
    </row>
    <row r="6758" spans="1:6">
      <c r="A6758" t="s">
        <v>7504</v>
      </c>
      <c r="B6758" t="s">
        <v>747</v>
      </c>
      <c r="C6758" t="s">
        <v>10749</v>
      </c>
      <c r="D6758" s="3">
        <v>44197</v>
      </c>
      <c r="E6758" t="s">
        <v>10748</v>
      </c>
      <c r="F6758">
        <v>65.17</v>
      </c>
    </row>
    <row r="6759" spans="1:6">
      <c r="A6759" t="s">
        <v>7505</v>
      </c>
      <c r="B6759" t="s">
        <v>747</v>
      </c>
      <c r="C6759" t="s">
        <v>10749</v>
      </c>
      <c r="D6759" s="3">
        <v>44197</v>
      </c>
      <c r="E6759" t="s">
        <v>10748</v>
      </c>
      <c r="F6759">
        <v>65.17</v>
      </c>
    </row>
    <row r="6760" spans="1:6">
      <c r="A6760" t="s">
        <v>7506</v>
      </c>
      <c r="B6760" t="s">
        <v>747</v>
      </c>
      <c r="C6760" t="s">
        <v>10749</v>
      </c>
      <c r="D6760" s="3">
        <v>44197</v>
      </c>
      <c r="E6760" t="s">
        <v>10748</v>
      </c>
      <c r="F6760">
        <v>65.17</v>
      </c>
    </row>
    <row r="6761" spans="1:6">
      <c r="A6761" t="s">
        <v>7507</v>
      </c>
      <c r="B6761" t="s">
        <v>747</v>
      </c>
      <c r="C6761" t="s">
        <v>10749</v>
      </c>
      <c r="D6761" s="3">
        <v>44197</v>
      </c>
      <c r="E6761" t="s">
        <v>10748</v>
      </c>
      <c r="F6761">
        <v>65.17</v>
      </c>
    </row>
    <row r="6762" spans="1:6">
      <c r="A6762" t="s">
        <v>7508</v>
      </c>
      <c r="B6762" t="s">
        <v>747</v>
      </c>
      <c r="C6762" t="s">
        <v>10749</v>
      </c>
      <c r="D6762" s="3">
        <v>44197</v>
      </c>
      <c r="E6762" t="s">
        <v>10748</v>
      </c>
      <c r="F6762">
        <v>65.17</v>
      </c>
    </row>
    <row r="6763" spans="1:6">
      <c r="A6763" t="s">
        <v>7509</v>
      </c>
      <c r="B6763" t="s">
        <v>747</v>
      </c>
      <c r="C6763" t="s">
        <v>10749</v>
      </c>
      <c r="D6763" s="3">
        <v>44197</v>
      </c>
      <c r="E6763" t="s">
        <v>10748</v>
      </c>
      <c r="F6763">
        <v>65.17</v>
      </c>
    </row>
    <row r="6764" spans="1:6">
      <c r="A6764" t="s">
        <v>7510</v>
      </c>
      <c r="B6764" t="s">
        <v>747</v>
      </c>
      <c r="C6764" t="s">
        <v>10749</v>
      </c>
      <c r="D6764" s="3">
        <v>44197</v>
      </c>
      <c r="E6764" t="s">
        <v>10748</v>
      </c>
      <c r="F6764">
        <v>65.17</v>
      </c>
    </row>
    <row r="6765" spans="1:6">
      <c r="A6765" t="s">
        <v>7511</v>
      </c>
      <c r="B6765" t="s">
        <v>747</v>
      </c>
      <c r="C6765" t="s">
        <v>10749</v>
      </c>
      <c r="D6765" s="3">
        <v>44197</v>
      </c>
      <c r="E6765" t="s">
        <v>10748</v>
      </c>
      <c r="F6765">
        <v>65.17</v>
      </c>
    </row>
    <row r="6766" spans="1:6">
      <c r="A6766" t="s">
        <v>7512</v>
      </c>
      <c r="B6766" t="s">
        <v>747</v>
      </c>
      <c r="C6766" t="s">
        <v>10749</v>
      </c>
      <c r="D6766" s="3">
        <v>44197</v>
      </c>
      <c r="E6766" t="s">
        <v>10748</v>
      </c>
      <c r="F6766">
        <v>65.17</v>
      </c>
    </row>
    <row r="6767" spans="1:6">
      <c r="A6767" t="s">
        <v>7513</v>
      </c>
      <c r="B6767" t="s">
        <v>747</v>
      </c>
      <c r="C6767" t="s">
        <v>10749</v>
      </c>
      <c r="D6767" s="3">
        <v>44197</v>
      </c>
      <c r="E6767" t="s">
        <v>10748</v>
      </c>
      <c r="F6767">
        <v>65.17</v>
      </c>
    </row>
    <row r="6768" spans="1:6">
      <c r="A6768" t="s">
        <v>7514</v>
      </c>
      <c r="B6768" t="s">
        <v>747</v>
      </c>
      <c r="C6768" t="s">
        <v>10749</v>
      </c>
      <c r="D6768" s="3">
        <v>44197</v>
      </c>
      <c r="E6768" t="s">
        <v>10748</v>
      </c>
      <c r="F6768">
        <v>65.17</v>
      </c>
    </row>
    <row r="6769" spans="1:6">
      <c r="A6769" t="s">
        <v>7515</v>
      </c>
      <c r="B6769" t="s">
        <v>747</v>
      </c>
      <c r="C6769" t="s">
        <v>10749</v>
      </c>
      <c r="D6769" s="3">
        <v>44197</v>
      </c>
      <c r="E6769" t="s">
        <v>10748</v>
      </c>
      <c r="F6769">
        <v>65.17</v>
      </c>
    </row>
    <row r="6770" spans="1:6">
      <c r="A6770" t="s">
        <v>7516</v>
      </c>
      <c r="B6770" t="s">
        <v>747</v>
      </c>
      <c r="C6770" t="s">
        <v>10749</v>
      </c>
      <c r="D6770" s="3">
        <v>44197</v>
      </c>
      <c r="E6770" t="s">
        <v>10748</v>
      </c>
      <c r="F6770">
        <v>65.17</v>
      </c>
    </row>
    <row r="6771" spans="1:6">
      <c r="A6771" t="s">
        <v>7517</v>
      </c>
      <c r="B6771" t="s">
        <v>747</v>
      </c>
      <c r="C6771" t="s">
        <v>10749</v>
      </c>
      <c r="D6771" s="3">
        <v>44197</v>
      </c>
      <c r="E6771" t="s">
        <v>10748</v>
      </c>
      <c r="F6771">
        <v>65.17</v>
      </c>
    </row>
    <row r="6772" spans="1:6">
      <c r="A6772" t="s">
        <v>7518</v>
      </c>
      <c r="B6772" t="s">
        <v>747</v>
      </c>
      <c r="C6772" t="s">
        <v>10749</v>
      </c>
      <c r="D6772" s="3">
        <v>44197</v>
      </c>
      <c r="E6772" t="s">
        <v>10748</v>
      </c>
      <c r="F6772">
        <v>65.25</v>
      </c>
    </row>
    <row r="6773" spans="1:6">
      <c r="A6773" t="s">
        <v>7519</v>
      </c>
      <c r="B6773" t="s">
        <v>747</v>
      </c>
      <c r="C6773" t="s">
        <v>10749</v>
      </c>
      <c r="D6773" s="3">
        <v>44197</v>
      </c>
      <c r="E6773" t="s">
        <v>10748</v>
      </c>
      <c r="F6773">
        <v>65.25</v>
      </c>
    </row>
    <row r="6774" spans="1:6">
      <c r="A6774" t="s">
        <v>7520</v>
      </c>
      <c r="B6774" t="s">
        <v>747</v>
      </c>
      <c r="C6774" t="s">
        <v>10749</v>
      </c>
      <c r="D6774" s="3">
        <v>44197</v>
      </c>
      <c r="E6774" t="s">
        <v>10748</v>
      </c>
      <c r="F6774">
        <v>65.25</v>
      </c>
    </row>
    <row r="6775" spans="1:6">
      <c r="A6775" t="s">
        <v>7521</v>
      </c>
      <c r="B6775" t="s">
        <v>747</v>
      </c>
      <c r="C6775" t="s">
        <v>10749</v>
      </c>
      <c r="D6775" s="3">
        <v>44197</v>
      </c>
      <c r="E6775" t="s">
        <v>10748</v>
      </c>
      <c r="F6775">
        <v>65.25</v>
      </c>
    </row>
    <row r="6776" spans="1:6">
      <c r="A6776" t="s">
        <v>7522</v>
      </c>
      <c r="B6776" t="s">
        <v>747</v>
      </c>
      <c r="C6776" t="s">
        <v>10749</v>
      </c>
      <c r="D6776" s="3">
        <v>44197</v>
      </c>
      <c r="E6776" t="s">
        <v>10748</v>
      </c>
      <c r="F6776">
        <v>65.25</v>
      </c>
    </row>
    <row r="6777" spans="1:6">
      <c r="A6777" t="s">
        <v>7523</v>
      </c>
      <c r="B6777" t="s">
        <v>747</v>
      </c>
      <c r="C6777" t="s">
        <v>10749</v>
      </c>
      <c r="D6777" s="3">
        <v>44197</v>
      </c>
      <c r="E6777" t="s">
        <v>10748</v>
      </c>
      <c r="F6777">
        <v>65.25</v>
      </c>
    </row>
    <row r="6778" spans="1:6">
      <c r="A6778" t="s">
        <v>7524</v>
      </c>
      <c r="B6778" t="s">
        <v>747</v>
      </c>
      <c r="C6778" t="s">
        <v>10749</v>
      </c>
      <c r="D6778" s="3">
        <v>44197</v>
      </c>
      <c r="E6778" t="s">
        <v>10748</v>
      </c>
      <c r="F6778">
        <v>65.25</v>
      </c>
    </row>
    <row r="6779" spans="1:6">
      <c r="A6779" t="s">
        <v>7525</v>
      </c>
      <c r="B6779" t="s">
        <v>747</v>
      </c>
      <c r="C6779" t="s">
        <v>10749</v>
      </c>
      <c r="D6779" s="3">
        <v>44197</v>
      </c>
      <c r="E6779" t="s">
        <v>10748</v>
      </c>
      <c r="F6779">
        <v>65.25</v>
      </c>
    </row>
    <row r="6780" spans="1:6">
      <c r="A6780" t="s">
        <v>7526</v>
      </c>
      <c r="B6780" t="s">
        <v>747</v>
      </c>
      <c r="C6780" t="s">
        <v>10749</v>
      </c>
      <c r="D6780" s="3">
        <v>44197</v>
      </c>
      <c r="E6780" t="s">
        <v>10748</v>
      </c>
      <c r="F6780">
        <v>65.25</v>
      </c>
    </row>
    <row r="6781" spans="1:6">
      <c r="A6781" t="s">
        <v>7527</v>
      </c>
      <c r="B6781" t="s">
        <v>747</v>
      </c>
      <c r="C6781" t="s">
        <v>10749</v>
      </c>
      <c r="D6781" s="3">
        <v>44197</v>
      </c>
      <c r="E6781" t="s">
        <v>10748</v>
      </c>
      <c r="F6781">
        <v>65.25</v>
      </c>
    </row>
    <row r="6782" spans="1:6">
      <c r="A6782" t="s">
        <v>7528</v>
      </c>
      <c r="B6782" t="s">
        <v>747</v>
      </c>
      <c r="C6782" t="s">
        <v>10749</v>
      </c>
      <c r="D6782" s="3">
        <v>44197</v>
      </c>
      <c r="E6782" t="s">
        <v>10748</v>
      </c>
      <c r="F6782">
        <v>65.25</v>
      </c>
    </row>
    <row r="6783" spans="1:6">
      <c r="A6783" t="s">
        <v>7529</v>
      </c>
      <c r="B6783" t="s">
        <v>747</v>
      </c>
      <c r="C6783" t="s">
        <v>10749</v>
      </c>
      <c r="D6783" s="3">
        <v>44197</v>
      </c>
      <c r="E6783" t="s">
        <v>10748</v>
      </c>
      <c r="F6783">
        <v>65.25</v>
      </c>
    </row>
    <row r="6784" spans="1:6">
      <c r="A6784" t="s">
        <v>7530</v>
      </c>
      <c r="B6784" t="s">
        <v>747</v>
      </c>
      <c r="C6784" t="s">
        <v>10749</v>
      </c>
      <c r="D6784" s="3">
        <v>44197</v>
      </c>
      <c r="E6784" t="s">
        <v>10748</v>
      </c>
      <c r="F6784">
        <v>65.25</v>
      </c>
    </row>
    <row r="6785" spans="1:6">
      <c r="A6785" t="s">
        <v>7531</v>
      </c>
      <c r="B6785" t="s">
        <v>747</v>
      </c>
      <c r="C6785" t="s">
        <v>10749</v>
      </c>
      <c r="D6785" s="3">
        <v>44197</v>
      </c>
      <c r="E6785" t="s">
        <v>10748</v>
      </c>
      <c r="F6785">
        <v>65.25</v>
      </c>
    </row>
    <row r="6786" spans="1:6">
      <c r="A6786" t="s">
        <v>7532</v>
      </c>
      <c r="B6786" t="s">
        <v>747</v>
      </c>
      <c r="C6786" t="s">
        <v>10749</v>
      </c>
      <c r="D6786" s="3">
        <v>44197</v>
      </c>
      <c r="E6786" t="s">
        <v>10748</v>
      </c>
      <c r="F6786">
        <v>65.25</v>
      </c>
    </row>
    <row r="6787" spans="1:6">
      <c r="A6787" t="s">
        <v>7533</v>
      </c>
      <c r="B6787" t="s">
        <v>747</v>
      </c>
      <c r="C6787" t="s">
        <v>10749</v>
      </c>
      <c r="D6787" s="3">
        <v>44197</v>
      </c>
      <c r="E6787" t="s">
        <v>10748</v>
      </c>
      <c r="F6787">
        <v>65.25</v>
      </c>
    </row>
    <row r="6788" spans="1:6">
      <c r="A6788" t="s">
        <v>7534</v>
      </c>
      <c r="B6788" t="s">
        <v>747</v>
      </c>
      <c r="C6788" t="s">
        <v>10749</v>
      </c>
      <c r="D6788" s="3">
        <v>44197</v>
      </c>
      <c r="E6788" t="s">
        <v>10748</v>
      </c>
      <c r="F6788">
        <v>65.25</v>
      </c>
    </row>
    <row r="6789" spans="1:6">
      <c r="A6789" t="s">
        <v>7535</v>
      </c>
      <c r="B6789" t="s">
        <v>747</v>
      </c>
      <c r="C6789" t="s">
        <v>10749</v>
      </c>
      <c r="D6789" s="3">
        <v>44197</v>
      </c>
      <c r="E6789" t="s">
        <v>10748</v>
      </c>
      <c r="F6789">
        <v>65.25</v>
      </c>
    </row>
    <row r="6790" spans="1:6">
      <c r="A6790" t="s">
        <v>7536</v>
      </c>
      <c r="B6790" t="s">
        <v>747</v>
      </c>
      <c r="C6790" t="s">
        <v>10749</v>
      </c>
      <c r="D6790" s="3">
        <v>44197</v>
      </c>
      <c r="E6790" t="s">
        <v>10748</v>
      </c>
      <c r="F6790">
        <v>65.25</v>
      </c>
    </row>
    <row r="6791" spans="1:6">
      <c r="A6791" t="s">
        <v>7537</v>
      </c>
      <c r="B6791" t="s">
        <v>747</v>
      </c>
      <c r="C6791" t="s">
        <v>10749</v>
      </c>
      <c r="D6791" s="3">
        <v>44197</v>
      </c>
      <c r="E6791" t="s">
        <v>10748</v>
      </c>
      <c r="F6791">
        <v>65.25</v>
      </c>
    </row>
    <row r="6792" spans="1:6">
      <c r="A6792" t="s">
        <v>7538</v>
      </c>
      <c r="B6792" t="s">
        <v>747</v>
      </c>
      <c r="C6792" t="s">
        <v>10749</v>
      </c>
      <c r="D6792" s="3">
        <v>44197</v>
      </c>
      <c r="E6792" t="s">
        <v>10748</v>
      </c>
      <c r="F6792">
        <v>65.25</v>
      </c>
    </row>
    <row r="6793" spans="1:6">
      <c r="A6793" t="s">
        <v>7539</v>
      </c>
      <c r="B6793" t="s">
        <v>747</v>
      </c>
      <c r="C6793" t="s">
        <v>10749</v>
      </c>
      <c r="D6793" s="3">
        <v>44197</v>
      </c>
      <c r="E6793" t="s">
        <v>10748</v>
      </c>
      <c r="F6793">
        <v>65.25</v>
      </c>
    </row>
    <row r="6794" spans="1:6">
      <c r="A6794" t="s">
        <v>7540</v>
      </c>
      <c r="B6794" t="s">
        <v>747</v>
      </c>
      <c r="C6794" t="s">
        <v>10749</v>
      </c>
      <c r="D6794" s="3">
        <v>44197</v>
      </c>
      <c r="E6794" t="s">
        <v>10748</v>
      </c>
      <c r="F6794">
        <v>65.25</v>
      </c>
    </row>
    <row r="6795" spans="1:6">
      <c r="A6795" t="s">
        <v>7541</v>
      </c>
      <c r="B6795" t="s">
        <v>747</v>
      </c>
      <c r="C6795" t="s">
        <v>10749</v>
      </c>
      <c r="D6795" s="3">
        <v>44197</v>
      </c>
      <c r="E6795" t="s">
        <v>10748</v>
      </c>
      <c r="F6795">
        <v>65.25</v>
      </c>
    </row>
    <row r="6796" spans="1:6">
      <c r="A6796" t="s">
        <v>7542</v>
      </c>
      <c r="B6796" t="s">
        <v>745</v>
      </c>
      <c r="C6796" t="s">
        <v>740</v>
      </c>
      <c r="D6796" s="3">
        <v>44197</v>
      </c>
      <c r="E6796" t="s">
        <v>10748</v>
      </c>
      <c r="F6796">
        <v>65.34</v>
      </c>
    </row>
    <row r="6797" spans="1:6">
      <c r="A6797" t="s">
        <v>7543</v>
      </c>
      <c r="B6797" t="s">
        <v>747</v>
      </c>
      <c r="C6797" t="s">
        <v>10749</v>
      </c>
      <c r="D6797" s="3">
        <v>44197</v>
      </c>
      <c r="E6797" t="s">
        <v>10748</v>
      </c>
      <c r="F6797">
        <v>65.34</v>
      </c>
    </row>
    <row r="6798" spans="1:6">
      <c r="A6798" t="s">
        <v>7544</v>
      </c>
      <c r="B6798" t="s">
        <v>747</v>
      </c>
      <c r="C6798" t="s">
        <v>10749</v>
      </c>
      <c r="D6798" s="3">
        <v>44197</v>
      </c>
      <c r="E6798" t="s">
        <v>10748</v>
      </c>
      <c r="F6798">
        <v>65.34</v>
      </c>
    </row>
    <row r="6799" spans="1:6">
      <c r="A6799" t="s">
        <v>7545</v>
      </c>
      <c r="B6799" t="s">
        <v>747</v>
      </c>
      <c r="C6799" t="s">
        <v>10749</v>
      </c>
      <c r="D6799" s="3">
        <v>44197</v>
      </c>
      <c r="E6799" t="s">
        <v>10748</v>
      </c>
      <c r="F6799">
        <v>65.34</v>
      </c>
    </row>
    <row r="6800" spans="1:6">
      <c r="A6800" t="s">
        <v>7546</v>
      </c>
      <c r="B6800" t="s">
        <v>747</v>
      </c>
      <c r="C6800" t="s">
        <v>10749</v>
      </c>
      <c r="D6800" s="3">
        <v>44197</v>
      </c>
      <c r="E6800" t="s">
        <v>10748</v>
      </c>
      <c r="F6800">
        <v>65.34</v>
      </c>
    </row>
    <row r="6801" spans="1:6">
      <c r="A6801" t="s">
        <v>7547</v>
      </c>
      <c r="B6801" t="s">
        <v>747</v>
      </c>
      <c r="C6801" t="s">
        <v>10749</v>
      </c>
      <c r="D6801" s="3">
        <v>44197</v>
      </c>
      <c r="E6801" t="s">
        <v>10748</v>
      </c>
      <c r="F6801">
        <v>65.34</v>
      </c>
    </row>
    <row r="6802" spans="1:6">
      <c r="A6802" t="s">
        <v>7548</v>
      </c>
      <c r="B6802" t="s">
        <v>747</v>
      </c>
      <c r="C6802" t="s">
        <v>10749</v>
      </c>
      <c r="D6802" s="3">
        <v>44197</v>
      </c>
      <c r="E6802" t="s">
        <v>10748</v>
      </c>
      <c r="F6802">
        <v>65.34</v>
      </c>
    </row>
    <row r="6803" spans="1:6">
      <c r="A6803" t="s">
        <v>7549</v>
      </c>
      <c r="B6803" t="s">
        <v>747</v>
      </c>
      <c r="C6803" t="s">
        <v>10749</v>
      </c>
      <c r="D6803" s="3">
        <v>44197</v>
      </c>
      <c r="E6803" t="s">
        <v>10748</v>
      </c>
      <c r="F6803">
        <v>65.34</v>
      </c>
    </row>
    <row r="6804" spans="1:6">
      <c r="A6804" t="s">
        <v>7550</v>
      </c>
      <c r="B6804" t="s">
        <v>747</v>
      </c>
      <c r="C6804" t="s">
        <v>10749</v>
      </c>
      <c r="D6804" s="3">
        <v>44197</v>
      </c>
      <c r="E6804" t="s">
        <v>10748</v>
      </c>
      <c r="F6804">
        <v>65.34</v>
      </c>
    </row>
    <row r="6805" spans="1:6">
      <c r="A6805" t="s">
        <v>7551</v>
      </c>
      <c r="B6805" t="s">
        <v>747</v>
      </c>
      <c r="C6805" t="s">
        <v>10749</v>
      </c>
      <c r="D6805" s="3">
        <v>44197</v>
      </c>
      <c r="E6805" t="s">
        <v>10748</v>
      </c>
      <c r="F6805">
        <v>65.34</v>
      </c>
    </row>
    <row r="6806" spans="1:6">
      <c r="A6806" t="s">
        <v>7552</v>
      </c>
      <c r="B6806" t="s">
        <v>747</v>
      </c>
      <c r="C6806" t="s">
        <v>10749</v>
      </c>
      <c r="D6806" s="3">
        <v>44197</v>
      </c>
      <c r="E6806" t="s">
        <v>10748</v>
      </c>
      <c r="F6806">
        <v>65.34</v>
      </c>
    </row>
    <row r="6807" spans="1:6">
      <c r="A6807" t="s">
        <v>7553</v>
      </c>
      <c r="B6807" t="s">
        <v>747</v>
      </c>
      <c r="C6807" t="s">
        <v>10749</v>
      </c>
      <c r="D6807" s="3">
        <v>44197</v>
      </c>
      <c r="E6807" t="s">
        <v>10748</v>
      </c>
      <c r="F6807">
        <v>65.34</v>
      </c>
    </row>
    <row r="6808" spans="1:6">
      <c r="A6808" t="s">
        <v>7554</v>
      </c>
      <c r="B6808" t="s">
        <v>747</v>
      </c>
      <c r="C6808" t="s">
        <v>10749</v>
      </c>
      <c r="D6808" s="3">
        <v>44197</v>
      </c>
      <c r="E6808" t="s">
        <v>10748</v>
      </c>
      <c r="F6808">
        <v>65.34</v>
      </c>
    </row>
    <row r="6809" spans="1:6">
      <c r="A6809" t="s">
        <v>7555</v>
      </c>
      <c r="B6809" t="s">
        <v>747</v>
      </c>
      <c r="C6809" t="s">
        <v>10749</v>
      </c>
      <c r="D6809" s="3">
        <v>44197</v>
      </c>
      <c r="E6809" t="s">
        <v>10748</v>
      </c>
      <c r="F6809">
        <v>65.34</v>
      </c>
    </row>
    <row r="6810" spans="1:6">
      <c r="A6810" t="s">
        <v>7556</v>
      </c>
      <c r="B6810" t="s">
        <v>747</v>
      </c>
      <c r="C6810" t="s">
        <v>10749</v>
      </c>
      <c r="D6810" s="3">
        <v>44197</v>
      </c>
      <c r="E6810" t="s">
        <v>10748</v>
      </c>
      <c r="F6810">
        <v>65.34</v>
      </c>
    </row>
    <row r="6811" spans="1:6">
      <c r="A6811" t="s">
        <v>7557</v>
      </c>
      <c r="B6811" t="s">
        <v>747</v>
      </c>
      <c r="C6811" t="s">
        <v>10749</v>
      </c>
      <c r="D6811" s="3">
        <v>44197</v>
      </c>
      <c r="E6811" t="s">
        <v>10748</v>
      </c>
      <c r="F6811">
        <v>65.34</v>
      </c>
    </row>
    <row r="6812" spans="1:6">
      <c r="A6812" t="s">
        <v>7558</v>
      </c>
      <c r="B6812" t="s">
        <v>747</v>
      </c>
      <c r="C6812" t="s">
        <v>10749</v>
      </c>
      <c r="D6812" s="3">
        <v>44197</v>
      </c>
      <c r="E6812" t="s">
        <v>10748</v>
      </c>
      <c r="F6812">
        <v>65.34</v>
      </c>
    </row>
    <row r="6813" spans="1:6">
      <c r="A6813" t="s">
        <v>7559</v>
      </c>
      <c r="B6813" t="s">
        <v>747</v>
      </c>
      <c r="C6813" t="s">
        <v>10749</v>
      </c>
      <c r="D6813" s="3">
        <v>44197</v>
      </c>
      <c r="E6813" t="s">
        <v>10748</v>
      </c>
      <c r="F6813">
        <v>65.34</v>
      </c>
    </row>
    <row r="6814" spans="1:6">
      <c r="A6814" t="s">
        <v>7560</v>
      </c>
      <c r="B6814" t="s">
        <v>747</v>
      </c>
      <c r="C6814" t="s">
        <v>10749</v>
      </c>
      <c r="D6814" s="3">
        <v>44197</v>
      </c>
      <c r="E6814" t="s">
        <v>10748</v>
      </c>
      <c r="F6814">
        <v>65.34</v>
      </c>
    </row>
    <row r="6815" spans="1:6">
      <c r="A6815" t="s">
        <v>7561</v>
      </c>
      <c r="B6815" t="s">
        <v>747</v>
      </c>
      <c r="C6815" t="s">
        <v>10749</v>
      </c>
      <c r="D6815" s="3">
        <v>44197</v>
      </c>
      <c r="E6815" t="s">
        <v>10748</v>
      </c>
      <c r="F6815">
        <v>65.34</v>
      </c>
    </row>
    <row r="6816" spans="1:6">
      <c r="A6816" t="s">
        <v>7562</v>
      </c>
      <c r="B6816" t="s">
        <v>747</v>
      </c>
      <c r="C6816" t="s">
        <v>10749</v>
      </c>
      <c r="D6816" s="3">
        <v>44197</v>
      </c>
      <c r="E6816" t="s">
        <v>10748</v>
      </c>
      <c r="F6816">
        <v>65.34</v>
      </c>
    </row>
    <row r="6817" spans="1:6">
      <c r="A6817" t="s">
        <v>7563</v>
      </c>
      <c r="B6817" t="s">
        <v>747</v>
      </c>
      <c r="C6817" t="s">
        <v>10749</v>
      </c>
      <c r="D6817" s="3">
        <v>44197</v>
      </c>
      <c r="E6817" t="s">
        <v>10748</v>
      </c>
      <c r="F6817">
        <v>65.34</v>
      </c>
    </row>
    <row r="6818" spans="1:6">
      <c r="A6818" t="s">
        <v>7564</v>
      </c>
      <c r="B6818" t="s">
        <v>745</v>
      </c>
      <c r="C6818" t="s">
        <v>740</v>
      </c>
      <c r="D6818" s="3">
        <v>44197</v>
      </c>
      <c r="E6818" t="s">
        <v>10748</v>
      </c>
      <c r="F6818">
        <v>65.42</v>
      </c>
    </row>
    <row r="6819" spans="1:6">
      <c r="A6819" t="s">
        <v>7565</v>
      </c>
      <c r="B6819" t="s">
        <v>747</v>
      </c>
      <c r="C6819" t="s">
        <v>10749</v>
      </c>
      <c r="D6819" s="3">
        <v>44197</v>
      </c>
      <c r="E6819" t="s">
        <v>10748</v>
      </c>
      <c r="F6819">
        <v>65.42</v>
      </c>
    </row>
    <row r="6820" spans="1:6">
      <c r="A6820" t="s">
        <v>7566</v>
      </c>
      <c r="B6820" t="s">
        <v>747</v>
      </c>
      <c r="C6820" t="s">
        <v>10749</v>
      </c>
      <c r="D6820" s="3">
        <v>44197</v>
      </c>
      <c r="E6820" t="s">
        <v>10748</v>
      </c>
      <c r="F6820">
        <v>65.42</v>
      </c>
    </row>
    <row r="6821" spans="1:6">
      <c r="A6821" t="s">
        <v>7567</v>
      </c>
      <c r="B6821" t="s">
        <v>747</v>
      </c>
      <c r="C6821" t="s">
        <v>10749</v>
      </c>
      <c r="D6821" s="3">
        <v>44197</v>
      </c>
      <c r="E6821" t="s">
        <v>10748</v>
      </c>
      <c r="F6821">
        <v>65.42</v>
      </c>
    </row>
    <row r="6822" spans="1:6">
      <c r="A6822" t="s">
        <v>7568</v>
      </c>
      <c r="B6822" t="s">
        <v>747</v>
      </c>
      <c r="C6822" t="s">
        <v>10749</v>
      </c>
      <c r="D6822" s="3">
        <v>44197</v>
      </c>
      <c r="E6822" t="s">
        <v>10748</v>
      </c>
      <c r="F6822">
        <v>65.42</v>
      </c>
    </row>
    <row r="6823" spans="1:6">
      <c r="A6823" t="s">
        <v>7569</v>
      </c>
      <c r="B6823" t="s">
        <v>747</v>
      </c>
      <c r="C6823" t="s">
        <v>10749</v>
      </c>
      <c r="D6823" s="3">
        <v>44197</v>
      </c>
      <c r="E6823" t="s">
        <v>10748</v>
      </c>
      <c r="F6823">
        <v>65.42</v>
      </c>
    </row>
    <row r="6824" spans="1:6">
      <c r="A6824" t="s">
        <v>7570</v>
      </c>
      <c r="B6824" t="s">
        <v>747</v>
      </c>
      <c r="C6824" t="s">
        <v>10749</v>
      </c>
      <c r="D6824" s="3">
        <v>44197</v>
      </c>
      <c r="E6824" t="s">
        <v>10748</v>
      </c>
      <c r="F6824">
        <v>65.42</v>
      </c>
    </row>
    <row r="6825" spans="1:6">
      <c r="A6825" t="s">
        <v>7571</v>
      </c>
      <c r="B6825" t="s">
        <v>747</v>
      </c>
      <c r="C6825" t="s">
        <v>10749</v>
      </c>
      <c r="D6825" s="3">
        <v>44197</v>
      </c>
      <c r="E6825" t="s">
        <v>10748</v>
      </c>
      <c r="F6825">
        <v>65.42</v>
      </c>
    </row>
    <row r="6826" spans="1:6">
      <c r="A6826" t="s">
        <v>7572</v>
      </c>
      <c r="B6826" t="s">
        <v>747</v>
      </c>
      <c r="C6826" t="s">
        <v>10749</v>
      </c>
      <c r="D6826" s="3">
        <v>44197</v>
      </c>
      <c r="E6826" t="s">
        <v>10748</v>
      </c>
      <c r="F6826">
        <v>65.42</v>
      </c>
    </row>
    <row r="6827" spans="1:6">
      <c r="A6827" t="s">
        <v>7573</v>
      </c>
      <c r="B6827" t="s">
        <v>747</v>
      </c>
      <c r="C6827" t="s">
        <v>10749</v>
      </c>
      <c r="D6827" s="3">
        <v>44197</v>
      </c>
      <c r="E6827" t="s">
        <v>10748</v>
      </c>
      <c r="F6827">
        <v>65.42</v>
      </c>
    </row>
    <row r="6828" spans="1:6">
      <c r="A6828" t="s">
        <v>7574</v>
      </c>
      <c r="B6828" t="s">
        <v>747</v>
      </c>
      <c r="C6828" t="s">
        <v>10749</v>
      </c>
      <c r="D6828" s="3">
        <v>44197</v>
      </c>
      <c r="E6828" t="s">
        <v>10748</v>
      </c>
      <c r="F6828">
        <v>65.42</v>
      </c>
    </row>
    <row r="6829" spans="1:6">
      <c r="A6829" t="s">
        <v>7575</v>
      </c>
      <c r="B6829" t="s">
        <v>747</v>
      </c>
      <c r="C6829" t="s">
        <v>10749</v>
      </c>
      <c r="D6829" s="3">
        <v>44197</v>
      </c>
      <c r="E6829" t="s">
        <v>10748</v>
      </c>
      <c r="F6829">
        <v>65.42</v>
      </c>
    </row>
    <row r="6830" spans="1:6">
      <c r="A6830" t="s">
        <v>7576</v>
      </c>
      <c r="B6830" t="s">
        <v>747</v>
      </c>
      <c r="C6830" t="s">
        <v>10749</v>
      </c>
      <c r="D6830" s="3">
        <v>44197</v>
      </c>
      <c r="E6830" t="s">
        <v>10748</v>
      </c>
      <c r="F6830">
        <v>65.42</v>
      </c>
    </row>
    <row r="6831" spans="1:6">
      <c r="A6831" t="s">
        <v>7577</v>
      </c>
      <c r="B6831" t="s">
        <v>747</v>
      </c>
      <c r="C6831" t="s">
        <v>10749</v>
      </c>
      <c r="D6831" s="3">
        <v>44197</v>
      </c>
      <c r="E6831" t="s">
        <v>10748</v>
      </c>
      <c r="F6831">
        <v>65.42</v>
      </c>
    </row>
    <row r="6832" spans="1:6">
      <c r="A6832" t="s">
        <v>7578</v>
      </c>
      <c r="B6832" t="s">
        <v>747</v>
      </c>
      <c r="C6832" t="s">
        <v>10749</v>
      </c>
      <c r="D6832" s="3">
        <v>44197</v>
      </c>
      <c r="E6832" t="s">
        <v>10748</v>
      </c>
      <c r="F6832">
        <v>65.42</v>
      </c>
    </row>
    <row r="6833" spans="1:6">
      <c r="A6833" t="s">
        <v>7579</v>
      </c>
      <c r="B6833" t="s">
        <v>747</v>
      </c>
      <c r="C6833" t="s">
        <v>10749</v>
      </c>
      <c r="D6833" s="3">
        <v>44197</v>
      </c>
      <c r="E6833" t="s">
        <v>10748</v>
      </c>
      <c r="F6833">
        <v>65.42</v>
      </c>
    </row>
    <row r="6834" spans="1:6">
      <c r="A6834" t="s">
        <v>7580</v>
      </c>
      <c r="B6834" t="s">
        <v>747</v>
      </c>
      <c r="C6834" t="s">
        <v>10749</v>
      </c>
      <c r="D6834" s="3">
        <v>44197</v>
      </c>
      <c r="E6834" t="s">
        <v>10748</v>
      </c>
      <c r="F6834">
        <v>65.42</v>
      </c>
    </row>
    <row r="6835" spans="1:6">
      <c r="A6835" t="s">
        <v>7581</v>
      </c>
      <c r="B6835" t="s">
        <v>747</v>
      </c>
      <c r="C6835" t="s">
        <v>10749</v>
      </c>
      <c r="D6835" s="3">
        <v>44197</v>
      </c>
      <c r="E6835" t="s">
        <v>10748</v>
      </c>
      <c r="F6835">
        <v>65.42</v>
      </c>
    </row>
    <row r="6836" spans="1:6">
      <c r="A6836" t="s">
        <v>7582</v>
      </c>
      <c r="B6836" t="s">
        <v>747</v>
      </c>
      <c r="C6836" t="s">
        <v>10749</v>
      </c>
      <c r="D6836" s="3">
        <v>44197</v>
      </c>
      <c r="E6836" t="s">
        <v>10748</v>
      </c>
      <c r="F6836">
        <v>65.42</v>
      </c>
    </row>
    <row r="6837" spans="1:6">
      <c r="A6837" t="s">
        <v>7583</v>
      </c>
      <c r="B6837" t="s">
        <v>747</v>
      </c>
      <c r="C6837" t="s">
        <v>10749</v>
      </c>
      <c r="D6837" s="3">
        <v>44197</v>
      </c>
      <c r="E6837" t="s">
        <v>10748</v>
      </c>
      <c r="F6837">
        <v>65.42</v>
      </c>
    </row>
    <row r="6838" spans="1:6">
      <c r="A6838" t="s">
        <v>7584</v>
      </c>
      <c r="B6838" t="s">
        <v>747</v>
      </c>
      <c r="C6838" t="s">
        <v>10749</v>
      </c>
      <c r="D6838" s="3">
        <v>44197</v>
      </c>
      <c r="E6838" t="s">
        <v>10748</v>
      </c>
      <c r="F6838">
        <v>65.42</v>
      </c>
    </row>
    <row r="6839" spans="1:6">
      <c r="A6839" t="s">
        <v>7585</v>
      </c>
      <c r="B6839" t="s">
        <v>747</v>
      </c>
      <c r="C6839" t="s">
        <v>10749</v>
      </c>
      <c r="D6839" s="3">
        <v>44197</v>
      </c>
      <c r="E6839" t="s">
        <v>10748</v>
      </c>
      <c r="F6839">
        <v>65.510000000000005</v>
      </c>
    </row>
    <row r="6840" spans="1:6">
      <c r="A6840" t="s">
        <v>7586</v>
      </c>
      <c r="B6840" t="s">
        <v>747</v>
      </c>
      <c r="C6840" t="s">
        <v>10749</v>
      </c>
      <c r="D6840" s="3">
        <v>44197</v>
      </c>
      <c r="E6840" t="s">
        <v>10748</v>
      </c>
      <c r="F6840">
        <v>65.510000000000005</v>
      </c>
    </row>
    <row r="6841" spans="1:6">
      <c r="A6841" t="s">
        <v>7587</v>
      </c>
      <c r="B6841" t="s">
        <v>747</v>
      </c>
      <c r="C6841" t="s">
        <v>10749</v>
      </c>
      <c r="D6841" s="3">
        <v>44197</v>
      </c>
      <c r="E6841" t="s">
        <v>10748</v>
      </c>
      <c r="F6841">
        <v>65.510000000000005</v>
      </c>
    </row>
    <row r="6842" spans="1:6">
      <c r="A6842" t="s">
        <v>7588</v>
      </c>
      <c r="B6842" t="s">
        <v>747</v>
      </c>
      <c r="C6842" t="s">
        <v>10749</v>
      </c>
      <c r="D6842" s="3">
        <v>44197</v>
      </c>
      <c r="E6842" t="s">
        <v>10748</v>
      </c>
      <c r="F6842">
        <v>65.510000000000005</v>
      </c>
    </row>
    <row r="6843" spans="1:6">
      <c r="A6843" t="s">
        <v>7589</v>
      </c>
      <c r="B6843" t="s">
        <v>747</v>
      </c>
      <c r="C6843" t="s">
        <v>10749</v>
      </c>
      <c r="D6843" s="3">
        <v>44197</v>
      </c>
      <c r="E6843" t="s">
        <v>10748</v>
      </c>
      <c r="F6843">
        <v>65.510000000000005</v>
      </c>
    </row>
    <row r="6844" spans="1:6">
      <c r="A6844" t="s">
        <v>7590</v>
      </c>
      <c r="B6844" t="s">
        <v>747</v>
      </c>
      <c r="C6844" t="s">
        <v>10749</v>
      </c>
      <c r="D6844" s="3">
        <v>44197</v>
      </c>
      <c r="E6844" t="s">
        <v>10748</v>
      </c>
      <c r="F6844">
        <v>65.510000000000005</v>
      </c>
    </row>
    <row r="6845" spans="1:6">
      <c r="A6845" t="s">
        <v>7591</v>
      </c>
      <c r="B6845" t="s">
        <v>747</v>
      </c>
      <c r="C6845" t="s">
        <v>10749</v>
      </c>
      <c r="D6845" s="3">
        <v>44197</v>
      </c>
      <c r="E6845" t="s">
        <v>10748</v>
      </c>
      <c r="F6845">
        <v>65.510000000000005</v>
      </c>
    </row>
    <row r="6846" spans="1:6">
      <c r="A6846" t="s">
        <v>7592</v>
      </c>
      <c r="B6846" t="s">
        <v>747</v>
      </c>
      <c r="C6846" t="s">
        <v>10749</v>
      </c>
      <c r="D6846" s="3">
        <v>44197</v>
      </c>
      <c r="E6846" t="s">
        <v>10748</v>
      </c>
      <c r="F6846">
        <v>65.510000000000005</v>
      </c>
    </row>
    <row r="6847" spans="1:6">
      <c r="A6847" t="s">
        <v>7593</v>
      </c>
      <c r="B6847" t="s">
        <v>747</v>
      </c>
      <c r="C6847" t="s">
        <v>10749</v>
      </c>
      <c r="D6847" s="3">
        <v>44197</v>
      </c>
      <c r="E6847" t="s">
        <v>10748</v>
      </c>
      <c r="F6847">
        <v>65.510000000000005</v>
      </c>
    </row>
    <row r="6848" spans="1:6">
      <c r="A6848" t="s">
        <v>7594</v>
      </c>
      <c r="B6848" t="s">
        <v>747</v>
      </c>
      <c r="C6848" t="s">
        <v>10749</v>
      </c>
      <c r="D6848" s="3">
        <v>44197</v>
      </c>
      <c r="E6848" t="s">
        <v>10748</v>
      </c>
      <c r="F6848">
        <v>65.510000000000005</v>
      </c>
    </row>
    <row r="6849" spans="1:6">
      <c r="A6849" t="s">
        <v>7595</v>
      </c>
      <c r="B6849" t="s">
        <v>747</v>
      </c>
      <c r="C6849" t="s">
        <v>10749</v>
      </c>
      <c r="D6849" s="3">
        <v>44197</v>
      </c>
      <c r="E6849" t="s">
        <v>10748</v>
      </c>
      <c r="F6849">
        <v>65.510000000000005</v>
      </c>
    </row>
    <row r="6850" spans="1:6">
      <c r="A6850" t="s">
        <v>7596</v>
      </c>
      <c r="B6850" t="s">
        <v>747</v>
      </c>
      <c r="C6850" t="s">
        <v>10749</v>
      </c>
      <c r="D6850" s="3">
        <v>44197</v>
      </c>
      <c r="E6850" t="s">
        <v>10748</v>
      </c>
      <c r="F6850">
        <v>65.510000000000005</v>
      </c>
    </row>
    <row r="6851" spans="1:6">
      <c r="A6851" t="s">
        <v>7597</v>
      </c>
      <c r="B6851" t="s">
        <v>747</v>
      </c>
      <c r="C6851" t="s">
        <v>10749</v>
      </c>
      <c r="D6851" s="3">
        <v>44197</v>
      </c>
      <c r="E6851" t="s">
        <v>10748</v>
      </c>
      <c r="F6851">
        <v>65.510000000000005</v>
      </c>
    </row>
    <row r="6852" spans="1:6">
      <c r="A6852" t="s">
        <v>7598</v>
      </c>
      <c r="B6852" t="s">
        <v>747</v>
      </c>
      <c r="C6852" t="s">
        <v>10749</v>
      </c>
      <c r="D6852" s="3">
        <v>44197</v>
      </c>
      <c r="E6852" t="s">
        <v>10748</v>
      </c>
      <c r="F6852">
        <v>65.510000000000005</v>
      </c>
    </row>
    <row r="6853" spans="1:6">
      <c r="A6853" t="s">
        <v>7599</v>
      </c>
      <c r="B6853" t="s">
        <v>747</v>
      </c>
      <c r="C6853" t="s">
        <v>10749</v>
      </c>
      <c r="D6853" s="3">
        <v>44197</v>
      </c>
      <c r="E6853" t="s">
        <v>10748</v>
      </c>
      <c r="F6853">
        <v>65.510000000000005</v>
      </c>
    </row>
    <row r="6854" spans="1:6">
      <c r="A6854" t="s">
        <v>7600</v>
      </c>
      <c r="B6854" t="s">
        <v>747</v>
      </c>
      <c r="C6854" t="s">
        <v>10749</v>
      </c>
      <c r="D6854" s="3">
        <v>44197</v>
      </c>
      <c r="E6854" t="s">
        <v>10748</v>
      </c>
      <c r="F6854">
        <v>65.510000000000005</v>
      </c>
    </row>
    <row r="6855" spans="1:6">
      <c r="A6855" t="s">
        <v>7601</v>
      </c>
      <c r="B6855" t="s">
        <v>747</v>
      </c>
      <c r="C6855" t="s">
        <v>10749</v>
      </c>
      <c r="D6855" s="3">
        <v>44197</v>
      </c>
      <c r="E6855" t="s">
        <v>10748</v>
      </c>
      <c r="F6855">
        <v>65.510000000000005</v>
      </c>
    </row>
    <row r="6856" spans="1:6">
      <c r="A6856" t="s">
        <v>7602</v>
      </c>
      <c r="B6856" t="s">
        <v>747</v>
      </c>
      <c r="C6856" t="s">
        <v>10749</v>
      </c>
      <c r="D6856" s="3">
        <v>44197</v>
      </c>
      <c r="E6856" t="s">
        <v>10748</v>
      </c>
      <c r="F6856">
        <v>65.510000000000005</v>
      </c>
    </row>
    <row r="6857" spans="1:6">
      <c r="A6857" t="s">
        <v>7603</v>
      </c>
      <c r="B6857" t="s">
        <v>747</v>
      </c>
      <c r="C6857" t="s">
        <v>10749</v>
      </c>
      <c r="D6857" s="3">
        <v>44197</v>
      </c>
      <c r="E6857" t="s">
        <v>10748</v>
      </c>
      <c r="F6857">
        <v>65.510000000000005</v>
      </c>
    </row>
    <row r="6858" spans="1:6">
      <c r="A6858" t="s">
        <v>7604</v>
      </c>
      <c r="B6858" t="s">
        <v>747</v>
      </c>
      <c r="C6858" t="s">
        <v>10749</v>
      </c>
      <c r="D6858" s="3">
        <v>44197</v>
      </c>
      <c r="E6858" t="s">
        <v>10748</v>
      </c>
      <c r="F6858">
        <v>65.510000000000005</v>
      </c>
    </row>
    <row r="6859" spans="1:6">
      <c r="A6859" t="s">
        <v>7605</v>
      </c>
      <c r="B6859" t="s">
        <v>745</v>
      </c>
      <c r="C6859" t="s">
        <v>740</v>
      </c>
      <c r="D6859" s="3">
        <v>44197</v>
      </c>
      <c r="E6859" t="s">
        <v>10748</v>
      </c>
      <c r="F6859">
        <v>65.59</v>
      </c>
    </row>
    <row r="6860" spans="1:6">
      <c r="A6860" t="s">
        <v>7606</v>
      </c>
      <c r="B6860" t="s">
        <v>747</v>
      </c>
      <c r="C6860" t="s">
        <v>10749</v>
      </c>
      <c r="D6860" s="3">
        <v>44197</v>
      </c>
      <c r="E6860" t="s">
        <v>10748</v>
      </c>
      <c r="F6860">
        <v>65.59</v>
      </c>
    </row>
    <row r="6861" spans="1:6">
      <c r="A6861" t="s">
        <v>7607</v>
      </c>
      <c r="B6861" t="s">
        <v>747</v>
      </c>
      <c r="C6861" t="s">
        <v>10749</v>
      </c>
      <c r="D6861" s="3">
        <v>44197</v>
      </c>
      <c r="E6861" t="s">
        <v>10748</v>
      </c>
      <c r="F6861">
        <v>65.59</v>
      </c>
    </row>
    <row r="6862" spans="1:6">
      <c r="A6862" t="s">
        <v>7608</v>
      </c>
      <c r="B6862" t="s">
        <v>747</v>
      </c>
      <c r="C6862" t="s">
        <v>10749</v>
      </c>
      <c r="D6862" s="3">
        <v>44197</v>
      </c>
      <c r="E6862" t="s">
        <v>10748</v>
      </c>
      <c r="F6862">
        <v>65.59</v>
      </c>
    </row>
    <row r="6863" spans="1:6">
      <c r="A6863" t="s">
        <v>7609</v>
      </c>
      <c r="B6863" t="s">
        <v>747</v>
      </c>
      <c r="C6863" t="s">
        <v>10749</v>
      </c>
      <c r="D6863" s="3">
        <v>44197</v>
      </c>
      <c r="E6863" t="s">
        <v>10748</v>
      </c>
      <c r="F6863">
        <v>65.59</v>
      </c>
    </row>
    <row r="6864" spans="1:6">
      <c r="A6864" t="s">
        <v>7610</v>
      </c>
      <c r="B6864" t="s">
        <v>747</v>
      </c>
      <c r="C6864" t="s">
        <v>10749</v>
      </c>
      <c r="D6864" s="3">
        <v>44197</v>
      </c>
      <c r="E6864" t="s">
        <v>10748</v>
      </c>
      <c r="F6864">
        <v>65.59</v>
      </c>
    </row>
    <row r="6865" spans="1:6">
      <c r="A6865" t="s">
        <v>7611</v>
      </c>
      <c r="B6865" t="s">
        <v>747</v>
      </c>
      <c r="C6865" t="s">
        <v>10749</v>
      </c>
      <c r="D6865" s="3">
        <v>44197</v>
      </c>
      <c r="E6865" t="s">
        <v>10748</v>
      </c>
      <c r="F6865">
        <v>65.59</v>
      </c>
    </row>
    <row r="6866" spans="1:6">
      <c r="A6866" t="s">
        <v>7612</v>
      </c>
      <c r="B6866" t="s">
        <v>747</v>
      </c>
      <c r="C6866" t="s">
        <v>10749</v>
      </c>
      <c r="D6866" s="3">
        <v>44197</v>
      </c>
      <c r="E6866" t="s">
        <v>10748</v>
      </c>
      <c r="F6866">
        <v>65.59</v>
      </c>
    </row>
    <row r="6867" spans="1:6">
      <c r="A6867" t="s">
        <v>7613</v>
      </c>
      <c r="B6867" t="s">
        <v>747</v>
      </c>
      <c r="C6867" t="s">
        <v>10749</v>
      </c>
      <c r="D6867" s="3">
        <v>44197</v>
      </c>
      <c r="E6867" t="s">
        <v>10748</v>
      </c>
      <c r="F6867">
        <v>65.59</v>
      </c>
    </row>
    <row r="6868" spans="1:6">
      <c r="A6868" t="s">
        <v>7614</v>
      </c>
      <c r="B6868" t="s">
        <v>747</v>
      </c>
      <c r="C6868" t="s">
        <v>10749</v>
      </c>
      <c r="D6868" s="3">
        <v>44197</v>
      </c>
      <c r="E6868" t="s">
        <v>10748</v>
      </c>
      <c r="F6868">
        <v>65.59</v>
      </c>
    </row>
    <row r="6869" spans="1:6">
      <c r="A6869" t="s">
        <v>7615</v>
      </c>
      <c r="B6869" t="s">
        <v>747</v>
      </c>
      <c r="C6869" t="s">
        <v>10749</v>
      </c>
      <c r="D6869" s="3">
        <v>44197</v>
      </c>
      <c r="E6869" t="s">
        <v>10748</v>
      </c>
      <c r="F6869">
        <v>65.59</v>
      </c>
    </row>
    <row r="6870" spans="1:6">
      <c r="A6870" t="s">
        <v>7616</v>
      </c>
      <c r="B6870" t="s">
        <v>747</v>
      </c>
      <c r="C6870" t="s">
        <v>10749</v>
      </c>
      <c r="D6870" s="3">
        <v>44197</v>
      </c>
      <c r="E6870" t="s">
        <v>10748</v>
      </c>
      <c r="F6870">
        <v>65.59</v>
      </c>
    </row>
    <row r="6871" spans="1:6">
      <c r="A6871" t="s">
        <v>7617</v>
      </c>
      <c r="B6871" t="s">
        <v>747</v>
      </c>
      <c r="C6871" t="s">
        <v>10749</v>
      </c>
      <c r="D6871" s="3">
        <v>44197</v>
      </c>
      <c r="E6871" t="s">
        <v>10748</v>
      </c>
      <c r="F6871">
        <v>65.59</v>
      </c>
    </row>
    <row r="6872" spans="1:6">
      <c r="A6872" t="s">
        <v>7618</v>
      </c>
      <c r="B6872" t="s">
        <v>747</v>
      </c>
      <c r="C6872" t="s">
        <v>10749</v>
      </c>
      <c r="D6872" s="3">
        <v>44197</v>
      </c>
      <c r="E6872" t="s">
        <v>10748</v>
      </c>
      <c r="F6872">
        <v>65.59</v>
      </c>
    </row>
    <row r="6873" spans="1:6">
      <c r="A6873" t="s">
        <v>7619</v>
      </c>
      <c r="B6873" t="s">
        <v>747</v>
      </c>
      <c r="C6873" t="s">
        <v>10749</v>
      </c>
      <c r="D6873" s="3">
        <v>44197</v>
      </c>
      <c r="E6873" t="s">
        <v>10748</v>
      </c>
      <c r="F6873">
        <v>65.59</v>
      </c>
    </row>
    <row r="6874" spans="1:6">
      <c r="A6874" t="s">
        <v>7620</v>
      </c>
      <c r="B6874" t="s">
        <v>747</v>
      </c>
      <c r="C6874" t="s">
        <v>10749</v>
      </c>
      <c r="D6874" s="3">
        <v>44197</v>
      </c>
      <c r="E6874" t="s">
        <v>10748</v>
      </c>
      <c r="F6874">
        <v>65.59</v>
      </c>
    </row>
    <row r="6875" spans="1:6">
      <c r="A6875" t="s">
        <v>7621</v>
      </c>
      <c r="B6875" t="s">
        <v>747</v>
      </c>
      <c r="C6875" t="s">
        <v>10749</v>
      </c>
      <c r="D6875" s="3">
        <v>44197</v>
      </c>
      <c r="E6875" t="s">
        <v>10748</v>
      </c>
      <c r="F6875">
        <v>65.59</v>
      </c>
    </row>
    <row r="6876" spans="1:6">
      <c r="A6876" t="s">
        <v>7622</v>
      </c>
      <c r="B6876" t="s">
        <v>747</v>
      </c>
      <c r="C6876" t="s">
        <v>10749</v>
      </c>
      <c r="D6876" s="3">
        <v>44197</v>
      </c>
      <c r="E6876" t="s">
        <v>10748</v>
      </c>
      <c r="F6876">
        <v>65.59</v>
      </c>
    </row>
    <row r="6877" spans="1:6">
      <c r="A6877" t="s">
        <v>7623</v>
      </c>
      <c r="B6877" t="s">
        <v>747</v>
      </c>
      <c r="C6877" t="s">
        <v>10749</v>
      </c>
      <c r="D6877" s="3">
        <v>44197</v>
      </c>
      <c r="E6877" t="s">
        <v>10748</v>
      </c>
      <c r="F6877">
        <v>65.59</v>
      </c>
    </row>
    <row r="6878" spans="1:6">
      <c r="A6878" t="s">
        <v>7624</v>
      </c>
      <c r="B6878" t="s">
        <v>747</v>
      </c>
      <c r="C6878" t="s">
        <v>10749</v>
      </c>
      <c r="D6878" s="3">
        <v>44197</v>
      </c>
      <c r="E6878" t="s">
        <v>10748</v>
      </c>
      <c r="F6878">
        <v>65.59</v>
      </c>
    </row>
    <row r="6879" spans="1:6">
      <c r="A6879" t="s">
        <v>7625</v>
      </c>
      <c r="B6879" t="s">
        <v>747</v>
      </c>
      <c r="C6879" t="s">
        <v>10749</v>
      </c>
      <c r="D6879" s="3">
        <v>44197</v>
      </c>
      <c r="E6879" t="s">
        <v>10748</v>
      </c>
      <c r="F6879">
        <v>65.67</v>
      </c>
    </row>
    <row r="6880" spans="1:6">
      <c r="A6880" t="s">
        <v>7626</v>
      </c>
      <c r="B6880" t="s">
        <v>747</v>
      </c>
      <c r="C6880" t="s">
        <v>10749</v>
      </c>
      <c r="D6880" s="3">
        <v>44197</v>
      </c>
      <c r="E6880" t="s">
        <v>10748</v>
      </c>
      <c r="F6880">
        <v>65.67</v>
      </c>
    </row>
    <row r="6881" spans="1:6">
      <c r="A6881" t="s">
        <v>7627</v>
      </c>
      <c r="B6881" t="s">
        <v>747</v>
      </c>
      <c r="C6881" t="s">
        <v>10749</v>
      </c>
      <c r="D6881" s="3">
        <v>44197</v>
      </c>
      <c r="E6881" t="s">
        <v>10748</v>
      </c>
      <c r="F6881">
        <v>65.67</v>
      </c>
    </row>
    <row r="6882" spans="1:6">
      <c r="A6882" t="s">
        <v>7628</v>
      </c>
      <c r="B6882" t="s">
        <v>747</v>
      </c>
      <c r="C6882" t="s">
        <v>10749</v>
      </c>
      <c r="D6882" s="3">
        <v>44197</v>
      </c>
      <c r="E6882" t="s">
        <v>10748</v>
      </c>
      <c r="F6882">
        <v>65.67</v>
      </c>
    </row>
    <row r="6883" spans="1:6">
      <c r="A6883" t="s">
        <v>7629</v>
      </c>
      <c r="B6883" t="s">
        <v>747</v>
      </c>
      <c r="C6883" t="s">
        <v>10749</v>
      </c>
      <c r="D6883" s="3">
        <v>44197</v>
      </c>
      <c r="E6883" t="s">
        <v>10748</v>
      </c>
      <c r="F6883">
        <v>65.67</v>
      </c>
    </row>
    <row r="6884" spans="1:6">
      <c r="A6884" t="s">
        <v>7630</v>
      </c>
      <c r="B6884" t="s">
        <v>747</v>
      </c>
      <c r="C6884" t="s">
        <v>10749</v>
      </c>
      <c r="D6884" s="3">
        <v>44197</v>
      </c>
      <c r="E6884" t="s">
        <v>10748</v>
      </c>
      <c r="F6884">
        <v>65.67</v>
      </c>
    </row>
    <row r="6885" spans="1:6">
      <c r="A6885" t="s">
        <v>7631</v>
      </c>
      <c r="B6885" t="s">
        <v>747</v>
      </c>
      <c r="C6885" t="s">
        <v>10749</v>
      </c>
      <c r="D6885" s="3">
        <v>44197</v>
      </c>
      <c r="E6885" t="s">
        <v>10748</v>
      </c>
      <c r="F6885">
        <v>65.67</v>
      </c>
    </row>
    <row r="6886" spans="1:6">
      <c r="A6886" t="s">
        <v>7632</v>
      </c>
      <c r="B6886" t="s">
        <v>747</v>
      </c>
      <c r="C6886" t="s">
        <v>10749</v>
      </c>
      <c r="D6886" s="3">
        <v>44197</v>
      </c>
      <c r="E6886" t="s">
        <v>10748</v>
      </c>
      <c r="F6886">
        <v>65.67</v>
      </c>
    </row>
    <row r="6887" spans="1:6">
      <c r="A6887" t="s">
        <v>7633</v>
      </c>
      <c r="B6887" t="s">
        <v>747</v>
      </c>
      <c r="C6887" t="s">
        <v>10749</v>
      </c>
      <c r="D6887" s="3">
        <v>44197</v>
      </c>
      <c r="E6887" t="s">
        <v>10748</v>
      </c>
      <c r="F6887">
        <v>65.67</v>
      </c>
    </row>
    <row r="6888" spans="1:6">
      <c r="A6888" t="s">
        <v>7634</v>
      </c>
      <c r="B6888" t="s">
        <v>747</v>
      </c>
      <c r="C6888" t="s">
        <v>10749</v>
      </c>
      <c r="D6888" s="3">
        <v>44197</v>
      </c>
      <c r="E6888" t="s">
        <v>10748</v>
      </c>
      <c r="F6888">
        <v>65.67</v>
      </c>
    </row>
    <row r="6889" spans="1:6">
      <c r="A6889" t="s">
        <v>7635</v>
      </c>
      <c r="B6889" t="s">
        <v>747</v>
      </c>
      <c r="C6889" t="s">
        <v>10749</v>
      </c>
      <c r="D6889" s="3">
        <v>44197</v>
      </c>
      <c r="E6889" t="s">
        <v>10748</v>
      </c>
      <c r="F6889">
        <v>65.67</v>
      </c>
    </row>
    <row r="6890" spans="1:6">
      <c r="A6890" t="s">
        <v>7636</v>
      </c>
      <c r="B6890" t="s">
        <v>747</v>
      </c>
      <c r="C6890" t="s">
        <v>10749</v>
      </c>
      <c r="D6890" s="3">
        <v>44197</v>
      </c>
      <c r="E6890" t="s">
        <v>10748</v>
      </c>
      <c r="F6890">
        <v>65.67</v>
      </c>
    </row>
    <row r="6891" spans="1:6">
      <c r="A6891" t="s">
        <v>7637</v>
      </c>
      <c r="B6891" t="s">
        <v>747</v>
      </c>
      <c r="C6891" t="s">
        <v>10749</v>
      </c>
      <c r="D6891" s="3">
        <v>44197</v>
      </c>
      <c r="E6891" t="s">
        <v>10748</v>
      </c>
      <c r="F6891">
        <v>65.67</v>
      </c>
    </row>
    <row r="6892" spans="1:6">
      <c r="A6892" t="s">
        <v>7638</v>
      </c>
      <c r="B6892" t="s">
        <v>747</v>
      </c>
      <c r="C6892" t="s">
        <v>10749</v>
      </c>
      <c r="D6892" s="3">
        <v>44197</v>
      </c>
      <c r="E6892" t="s">
        <v>10748</v>
      </c>
      <c r="F6892">
        <v>65.67</v>
      </c>
    </row>
    <row r="6893" spans="1:6">
      <c r="A6893" t="s">
        <v>7639</v>
      </c>
      <c r="B6893" t="s">
        <v>747</v>
      </c>
      <c r="C6893" t="s">
        <v>10749</v>
      </c>
      <c r="D6893" s="3">
        <v>44197</v>
      </c>
      <c r="E6893" t="s">
        <v>10748</v>
      </c>
      <c r="F6893">
        <v>65.67</v>
      </c>
    </row>
    <row r="6894" spans="1:6">
      <c r="A6894" t="s">
        <v>7640</v>
      </c>
      <c r="B6894" t="s">
        <v>747</v>
      </c>
      <c r="C6894" t="s">
        <v>10749</v>
      </c>
      <c r="D6894" s="3">
        <v>44197</v>
      </c>
      <c r="E6894" t="s">
        <v>10748</v>
      </c>
      <c r="F6894">
        <v>65.67</v>
      </c>
    </row>
    <row r="6895" spans="1:6">
      <c r="A6895" t="s">
        <v>7641</v>
      </c>
      <c r="B6895" t="s">
        <v>747</v>
      </c>
      <c r="C6895" t="s">
        <v>10749</v>
      </c>
      <c r="D6895" s="3">
        <v>44197</v>
      </c>
      <c r="E6895" t="s">
        <v>10748</v>
      </c>
      <c r="F6895">
        <v>65.67</v>
      </c>
    </row>
    <row r="6896" spans="1:6">
      <c r="A6896" t="s">
        <v>7642</v>
      </c>
      <c r="B6896" t="s">
        <v>747</v>
      </c>
      <c r="C6896" t="s">
        <v>10749</v>
      </c>
      <c r="D6896" s="3">
        <v>44197</v>
      </c>
      <c r="E6896" t="s">
        <v>10748</v>
      </c>
      <c r="F6896">
        <v>65.67</v>
      </c>
    </row>
    <row r="6897" spans="1:6">
      <c r="A6897" t="s">
        <v>7643</v>
      </c>
      <c r="B6897" t="s">
        <v>747</v>
      </c>
      <c r="C6897" t="s">
        <v>10749</v>
      </c>
      <c r="D6897" s="3">
        <v>44197</v>
      </c>
      <c r="E6897" t="s">
        <v>10748</v>
      </c>
      <c r="F6897">
        <v>65.67</v>
      </c>
    </row>
    <row r="6898" spans="1:6">
      <c r="A6898" t="s">
        <v>7644</v>
      </c>
      <c r="B6898" t="s">
        <v>747</v>
      </c>
      <c r="C6898" t="s">
        <v>10749</v>
      </c>
      <c r="D6898" s="3">
        <v>44197</v>
      </c>
      <c r="E6898" t="s">
        <v>10748</v>
      </c>
      <c r="F6898">
        <v>65.67</v>
      </c>
    </row>
    <row r="6899" spans="1:6">
      <c r="A6899" t="s">
        <v>7645</v>
      </c>
      <c r="B6899" t="s">
        <v>747</v>
      </c>
      <c r="C6899" t="s">
        <v>10749</v>
      </c>
      <c r="D6899" s="3">
        <v>44197</v>
      </c>
      <c r="E6899" t="s">
        <v>10748</v>
      </c>
      <c r="F6899">
        <v>65.67</v>
      </c>
    </row>
    <row r="6900" spans="1:6">
      <c r="A6900" t="s">
        <v>7646</v>
      </c>
      <c r="B6900" t="s">
        <v>747</v>
      </c>
      <c r="C6900" t="s">
        <v>10749</v>
      </c>
      <c r="D6900" s="3">
        <v>44197</v>
      </c>
      <c r="E6900" t="s">
        <v>10748</v>
      </c>
      <c r="F6900">
        <v>65.67</v>
      </c>
    </row>
    <row r="6901" spans="1:6">
      <c r="A6901" t="s">
        <v>7647</v>
      </c>
      <c r="B6901" t="s">
        <v>747</v>
      </c>
      <c r="C6901" t="s">
        <v>10749</v>
      </c>
      <c r="D6901" s="3">
        <v>44197</v>
      </c>
      <c r="E6901" t="s">
        <v>10748</v>
      </c>
      <c r="F6901">
        <v>65.67</v>
      </c>
    </row>
    <row r="6902" spans="1:6">
      <c r="A6902" t="s">
        <v>7648</v>
      </c>
      <c r="B6902" t="s">
        <v>747</v>
      </c>
      <c r="C6902" t="s">
        <v>10749</v>
      </c>
      <c r="D6902" s="3">
        <v>44197</v>
      </c>
      <c r="E6902" t="s">
        <v>10748</v>
      </c>
      <c r="F6902">
        <v>65.67</v>
      </c>
    </row>
    <row r="6903" spans="1:6">
      <c r="A6903" t="s">
        <v>7649</v>
      </c>
      <c r="B6903" t="s">
        <v>747</v>
      </c>
      <c r="C6903" t="s">
        <v>10749</v>
      </c>
      <c r="D6903" s="3">
        <v>44197</v>
      </c>
      <c r="E6903" t="s">
        <v>10748</v>
      </c>
      <c r="F6903">
        <v>65.67</v>
      </c>
    </row>
    <row r="6904" spans="1:6">
      <c r="A6904" t="s">
        <v>7650</v>
      </c>
      <c r="B6904" t="s">
        <v>747</v>
      </c>
      <c r="C6904" t="s">
        <v>10749</v>
      </c>
      <c r="D6904" s="3">
        <v>44197</v>
      </c>
      <c r="E6904" t="s">
        <v>10748</v>
      </c>
      <c r="F6904">
        <v>65.67</v>
      </c>
    </row>
    <row r="6905" spans="1:6">
      <c r="A6905" t="s">
        <v>7651</v>
      </c>
      <c r="B6905" t="s">
        <v>747</v>
      </c>
      <c r="C6905" t="s">
        <v>10749</v>
      </c>
      <c r="D6905" s="3">
        <v>44197</v>
      </c>
      <c r="E6905" t="s">
        <v>10748</v>
      </c>
      <c r="F6905">
        <v>65.67</v>
      </c>
    </row>
    <row r="6906" spans="1:6">
      <c r="A6906" t="s">
        <v>7652</v>
      </c>
      <c r="B6906" t="s">
        <v>746</v>
      </c>
      <c r="C6906" t="s">
        <v>741</v>
      </c>
      <c r="D6906" s="3">
        <v>44197</v>
      </c>
      <c r="E6906" t="s">
        <v>10748</v>
      </c>
      <c r="F6906">
        <v>65.75</v>
      </c>
    </row>
    <row r="6907" spans="1:6">
      <c r="A6907" t="s">
        <v>7653</v>
      </c>
      <c r="B6907" t="s">
        <v>747</v>
      </c>
      <c r="C6907" t="s">
        <v>10749</v>
      </c>
      <c r="D6907" s="3">
        <v>44197</v>
      </c>
      <c r="E6907" t="s">
        <v>10748</v>
      </c>
      <c r="F6907">
        <v>65.75</v>
      </c>
    </row>
    <row r="6908" spans="1:6">
      <c r="A6908" t="s">
        <v>7654</v>
      </c>
      <c r="B6908" t="s">
        <v>747</v>
      </c>
      <c r="C6908" t="s">
        <v>10749</v>
      </c>
      <c r="D6908" s="3">
        <v>44197</v>
      </c>
      <c r="E6908" t="s">
        <v>10748</v>
      </c>
      <c r="F6908">
        <v>65.75</v>
      </c>
    </row>
    <row r="6909" spans="1:6">
      <c r="A6909" t="s">
        <v>7655</v>
      </c>
      <c r="B6909" t="s">
        <v>747</v>
      </c>
      <c r="C6909" t="s">
        <v>10749</v>
      </c>
      <c r="D6909" s="3">
        <v>44197</v>
      </c>
      <c r="E6909" t="s">
        <v>10748</v>
      </c>
      <c r="F6909">
        <v>65.75</v>
      </c>
    </row>
    <row r="6910" spans="1:6">
      <c r="A6910" t="s">
        <v>7656</v>
      </c>
      <c r="B6910" t="s">
        <v>747</v>
      </c>
      <c r="C6910" t="s">
        <v>10749</v>
      </c>
      <c r="D6910" s="3">
        <v>44197</v>
      </c>
      <c r="E6910" t="s">
        <v>10748</v>
      </c>
      <c r="F6910">
        <v>65.75</v>
      </c>
    </row>
    <row r="6911" spans="1:6">
      <c r="A6911" t="s">
        <v>7657</v>
      </c>
      <c r="B6911" t="s">
        <v>747</v>
      </c>
      <c r="C6911" t="s">
        <v>10749</v>
      </c>
      <c r="D6911" s="3">
        <v>44197</v>
      </c>
      <c r="E6911" t="s">
        <v>10748</v>
      </c>
      <c r="F6911">
        <v>65.75</v>
      </c>
    </row>
    <row r="6912" spans="1:6">
      <c r="A6912" t="s">
        <v>7658</v>
      </c>
      <c r="B6912" t="s">
        <v>747</v>
      </c>
      <c r="C6912" t="s">
        <v>10749</v>
      </c>
      <c r="D6912" s="3">
        <v>44197</v>
      </c>
      <c r="E6912" t="s">
        <v>10748</v>
      </c>
      <c r="F6912">
        <v>65.75</v>
      </c>
    </row>
    <row r="6913" spans="1:6">
      <c r="A6913" t="s">
        <v>7659</v>
      </c>
      <c r="B6913" t="s">
        <v>747</v>
      </c>
      <c r="C6913" t="s">
        <v>10749</v>
      </c>
      <c r="D6913" s="3">
        <v>44197</v>
      </c>
      <c r="E6913" t="s">
        <v>10748</v>
      </c>
      <c r="F6913">
        <v>65.75</v>
      </c>
    </row>
    <row r="6914" spans="1:6">
      <c r="A6914" t="s">
        <v>7660</v>
      </c>
      <c r="B6914" t="s">
        <v>747</v>
      </c>
      <c r="C6914" t="s">
        <v>10749</v>
      </c>
      <c r="D6914" s="3">
        <v>44197</v>
      </c>
      <c r="E6914" t="s">
        <v>10748</v>
      </c>
      <c r="F6914">
        <v>65.75</v>
      </c>
    </row>
    <row r="6915" spans="1:6">
      <c r="A6915" t="s">
        <v>7661</v>
      </c>
      <c r="B6915" t="s">
        <v>747</v>
      </c>
      <c r="C6915" t="s">
        <v>10749</v>
      </c>
      <c r="D6915" s="3">
        <v>44197</v>
      </c>
      <c r="E6915" t="s">
        <v>10748</v>
      </c>
      <c r="F6915">
        <v>65.75</v>
      </c>
    </row>
    <row r="6916" spans="1:6">
      <c r="A6916" t="s">
        <v>7662</v>
      </c>
      <c r="B6916" t="s">
        <v>747</v>
      </c>
      <c r="C6916" t="s">
        <v>10749</v>
      </c>
      <c r="D6916" s="3">
        <v>44197</v>
      </c>
      <c r="E6916" t="s">
        <v>10748</v>
      </c>
      <c r="F6916">
        <v>65.75</v>
      </c>
    </row>
    <row r="6917" spans="1:6">
      <c r="A6917" t="s">
        <v>7663</v>
      </c>
      <c r="B6917" t="s">
        <v>747</v>
      </c>
      <c r="C6917" t="s">
        <v>10749</v>
      </c>
      <c r="D6917" s="3">
        <v>44197</v>
      </c>
      <c r="E6917" t="s">
        <v>10748</v>
      </c>
      <c r="F6917">
        <v>65.75</v>
      </c>
    </row>
    <row r="6918" spans="1:6">
      <c r="A6918" t="s">
        <v>7664</v>
      </c>
      <c r="B6918" t="s">
        <v>747</v>
      </c>
      <c r="C6918" t="s">
        <v>10749</v>
      </c>
      <c r="D6918" s="3">
        <v>44197</v>
      </c>
      <c r="E6918" t="s">
        <v>10748</v>
      </c>
      <c r="F6918">
        <v>65.75</v>
      </c>
    </row>
    <row r="6919" spans="1:6">
      <c r="A6919" t="s">
        <v>7665</v>
      </c>
      <c r="B6919" t="s">
        <v>747</v>
      </c>
      <c r="C6919" t="s">
        <v>10749</v>
      </c>
      <c r="D6919" s="3">
        <v>44197</v>
      </c>
      <c r="E6919" t="s">
        <v>10748</v>
      </c>
      <c r="F6919">
        <v>65.75</v>
      </c>
    </row>
    <row r="6920" spans="1:6">
      <c r="A6920" t="s">
        <v>7666</v>
      </c>
      <c r="B6920" t="s">
        <v>747</v>
      </c>
      <c r="C6920" t="s">
        <v>10749</v>
      </c>
      <c r="D6920" s="3">
        <v>44197</v>
      </c>
      <c r="E6920" t="s">
        <v>10748</v>
      </c>
      <c r="F6920">
        <v>65.75</v>
      </c>
    </row>
    <row r="6921" spans="1:6">
      <c r="A6921" t="s">
        <v>7667</v>
      </c>
      <c r="B6921" t="s">
        <v>747</v>
      </c>
      <c r="C6921" t="s">
        <v>10749</v>
      </c>
      <c r="D6921" s="3">
        <v>44197</v>
      </c>
      <c r="E6921" t="s">
        <v>10748</v>
      </c>
      <c r="F6921">
        <v>65.75</v>
      </c>
    </row>
    <row r="6922" spans="1:6">
      <c r="A6922" t="s">
        <v>7668</v>
      </c>
      <c r="B6922" t="s">
        <v>747</v>
      </c>
      <c r="C6922" t="s">
        <v>10749</v>
      </c>
      <c r="D6922" s="3">
        <v>44197</v>
      </c>
      <c r="E6922" t="s">
        <v>10748</v>
      </c>
      <c r="F6922">
        <v>65.75</v>
      </c>
    </row>
    <row r="6923" spans="1:6">
      <c r="A6923" t="s">
        <v>7669</v>
      </c>
      <c r="B6923" t="s">
        <v>747</v>
      </c>
      <c r="C6923" t="s">
        <v>10749</v>
      </c>
      <c r="D6923" s="3">
        <v>44197</v>
      </c>
      <c r="E6923" t="s">
        <v>10748</v>
      </c>
      <c r="F6923">
        <v>65.75</v>
      </c>
    </row>
    <row r="6924" spans="1:6">
      <c r="A6924" t="s">
        <v>7670</v>
      </c>
      <c r="B6924" t="s">
        <v>747</v>
      </c>
      <c r="C6924" t="s">
        <v>10749</v>
      </c>
      <c r="D6924" s="3">
        <v>44197</v>
      </c>
      <c r="E6924" t="s">
        <v>10748</v>
      </c>
      <c r="F6924">
        <v>65.75</v>
      </c>
    </row>
    <row r="6925" spans="1:6">
      <c r="A6925" t="s">
        <v>7671</v>
      </c>
      <c r="B6925" t="s">
        <v>747</v>
      </c>
      <c r="C6925" t="s">
        <v>10749</v>
      </c>
      <c r="D6925" s="3">
        <v>44197</v>
      </c>
      <c r="E6925" t="s">
        <v>10748</v>
      </c>
      <c r="F6925">
        <v>65.75</v>
      </c>
    </row>
    <row r="6926" spans="1:6">
      <c r="A6926" t="s">
        <v>7672</v>
      </c>
      <c r="B6926" t="s">
        <v>747</v>
      </c>
      <c r="C6926" t="s">
        <v>10749</v>
      </c>
      <c r="D6926" s="3">
        <v>44197</v>
      </c>
      <c r="E6926" t="s">
        <v>10748</v>
      </c>
      <c r="F6926">
        <v>65.75</v>
      </c>
    </row>
    <row r="6927" spans="1:6">
      <c r="A6927" t="s">
        <v>7673</v>
      </c>
      <c r="B6927" t="s">
        <v>747</v>
      </c>
      <c r="C6927" t="s">
        <v>10749</v>
      </c>
      <c r="D6927" s="3">
        <v>44197</v>
      </c>
      <c r="E6927" t="s">
        <v>10748</v>
      </c>
      <c r="F6927">
        <v>65.75</v>
      </c>
    </row>
    <row r="6928" spans="1:6">
      <c r="A6928" t="s">
        <v>7674</v>
      </c>
      <c r="B6928" t="s">
        <v>747</v>
      </c>
      <c r="C6928" t="s">
        <v>10749</v>
      </c>
      <c r="D6928" s="3">
        <v>44197</v>
      </c>
      <c r="E6928" t="s">
        <v>10748</v>
      </c>
      <c r="F6928">
        <v>65.75</v>
      </c>
    </row>
    <row r="6929" spans="1:6">
      <c r="A6929" t="s">
        <v>7675</v>
      </c>
      <c r="B6929" t="s">
        <v>747</v>
      </c>
      <c r="C6929" t="s">
        <v>10749</v>
      </c>
      <c r="D6929" s="3">
        <v>44197</v>
      </c>
      <c r="E6929" t="s">
        <v>10748</v>
      </c>
      <c r="F6929">
        <v>65.75</v>
      </c>
    </row>
    <row r="6930" spans="1:6">
      <c r="A6930" t="s">
        <v>7676</v>
      </c>
      <c r="B6930" t="s">
        <v>747</v>
      </c>
      <c r="C6930" t="s">
        <v>10749</v>
      </c>
      <c r="D6930" s="3">
        <v>44197</v>
      </c>
      <c r="E6930" t="s">
        <v>10748</v>
      </c>
      <c r="F6930">
        <v>65.75</v>
      </c>
    </row>
    <row r="6931" spans="1:6">
      <c r="A6931" t="s">
        <v>7677</v>
      </c>
      <c r="B6931" t="s">
        <v>747</v>
      </c>
      <c r="C6931" t="s">
        <v>10749</v>
      </c>
      <c r="D6931" s="3">
        <v>44197</v>
      </c>
      <c r="E6931" t="s">
        <v>10748</v>
      </c>
      <c r="F6931">
        <v>65.75</v>
      </c>
    </row>
    <row r="6932" spans="1:6">
      <c r="A6932" t="s">
        <v>7678</v>
      </c>
      <c r="B6932" t="s">
        <v>747</v>
      </c>
      <c r="C6932" t="s">
        <v>10749</v>
      </c>
      <c r="D6932" s="3">
        <v>44197</v>
      </c>
      <c r="E6932" t="s">
        <v>10748</v>
      </c>
      <c r="F6932">
        <v>65.75</v>
      </c>
    </row>
    <row r="6933" spans="1:6">
      <c r="A6933" t="s">
        <v>7679</v>
      </c>
      <c r="B6933" t="s">
        <v>746</v>
      </c>
      <c r="C6933" t="s">
        <v>741</v>
      </c>
      <c r="D6933" s="3">
        <v>44197</v>
      </c>
      <c r="E6933" t="s">
        <v>10748</v>
      </c>
      <c r="F6933">
        <v>65.84</v>
      </c>
    </row>
    <row r="6934" spans="1:6">
      <c r="A6934" t="s">
        <v>7680</v>
      </c>
      <c r="B6934" t="s">
        <v>747</v>
      </c>
      <c r="C6934" t="s">
        <v>10749</v>
      </c>
      <c r="D6934" s="3">
        <v>44197</v>
      </c>
      <c r="E6934" t="s">
        <v>10748</v>
      </c>
      <c r="F6934">
        <v>65.84</v>
      </c>
    </row>
    <row r="6935" spans="1:6">
      <c r="A6935" t="s">
        <v>7681</v>
      </c>
      <c r="B6935" t="s">
        <v>747</v>
      </c>
      <c r="C6935" t="s">
        <v>10749</v>
      </c>
      <c r="D6935" s="3">
        <v>44197</v>
      </c>
      <c r="E6935" t="s">
        <v>10748</v>
      </c>
      <c r="F6935">
        <v>65.84</v>
      </c>
    </row>
    <row r="6936" spans="1:6">
      <c r="A6936" t="s">
        <v>7682</v>
      </c>
      <c r="B6936" t="s">
        <v>747</v>
      </c>
      <c r="C6936" t="s">
        <v>10749</v>
      </c>
      <c r="D6936" s="3">
        <v>44197</v>
      </c>
      <c r="E6936" t="s">
        <v>10748</v>
      </c>
      <c r="F6936">
        <v>65.84</v>
      </c>
    </row>
    <row r="6937" spans="1:6">
      <c r="A6937" t="s">
        <v>7683</v>
      </c>
      <c r="B6937" t="s">
        <v>747</v>
      </c>
      <c r="C6937" t="s">
        <v>10749</v>
      </c>
      <c r="D6937" s="3">
        <v>44197</v>
      </c>
      <c r="E6937" t="s">
        <v>10748</v>
      </c>
      <c r="F6937">
        <v>65.84</v>
      </c>
    </row>
    <row r="6938" spans="1:6">
      <c r="A6938" t="s">
        <v>7684</v>
      </c>
      <c r="B6938" t="s">
        <v>747</v>
      </c>
      <c r="C6938" t="s">
        <v>10749</v>
      </c>
      <c r="D6938" s="3">
        <v>44197</v>
      </c>
      <c r="E6938" t="s">
        <v>10748</v>
      </c>
      <c r="F6938">
        <v>65.84</v>
      </c>
    </row>
    <row r="6939" spans="1:6">
      <c r="A6939" t="s">
        <v>7685</v>
      </c>
      <c r="B6939" t="s">
        <v>747</v>
      </c>
      <c r="C6939" t="s">
        <v>10749</v>
      </c>
      <c r="D6939" s="3">
        <v>44197</v>
      </c>
      <c r="E6939" t="s">
        <v>10748</v>
      </c>
      <c r="F6939">
        <v>65.84</v>
      </c>
    </row>
    <row r="6940" spans="1:6">
      <c r="A6940" t="s">
        <v>7686</v>
      </c>
      <c r="B6940" t="s">
        <v>747</v>
      </c>
      <c r="C6940" t="s">
        <v>10749</v>
      </c>
      <c r="D6940" s="3">
        <v>44197</v>
      </c>
      <c r="E6940" t="s">
        <v>10748</v>
      </c>
      <c r="F6940">
        <v>65.84</v>
      </c>
    </row>
    <row r="6941" spans="1:6">
      <c r="A6941" t="s">
        <v>7687</v>
      </c>
      <c r="B6941" t="s">
        <v>747</v>
      </c>
      <c r="C6941" t="s">
        <v>10749</v>
      </c>
      <c r="D6941" s="3">
        <v>44197</v>
      </c>
      <c r="E6941" t="s">
        <v>10748</v>
      </c>
      <c r="F6941">
        <v>65.84</v>
      </c>
    </row>
    <row r="6942" spans="1:6">
      <c r="A6942" t="s">
        <v>7688</v>
      </c>
      <c r="B6942" t="s">
        <v>747</v>
      </c>
      <c r="C6942" t="s">
        <v>10749</v>
      </c>
      <c r="D6942" s="3">
        <v>44197</v>
      </c>
      <c r="E6942" t="s">
        <v>10748</v>
      </c>
      <c r="F6942">
        <v>65.84</v>
      </c>
    </row>
    <row r="6943" spans="1:6">
      <c r="A6943" t="s">
        <v>7689</v>
      </c>
      <c r="B6943" t="s">
        <v>747</v>
      </c>
      <c r="C6943" t="s">
        <v>10749</v>
      </c>
      <c r="D6943" s="3">
        <v>44197</v>
      </c>
      <c r="E6943" t="s">
        <v>10748</v>
      </c>
      <c r="F6943">
        <v>65.84</v>
      </c>
    </row>
    <row r="6944" spans="1:6">
      <c r="A6944" t="s">
        <v>7690</v>
      </c>
      <c r="B6944" t="s">
        <v>747</v>
      </c>
      <c r="C6944" t="s">
        <v>10749</v>
      </c>
      <c r="D6944" s="3">
        <v>44197</v>
      </c>
      <c r="E6944" t="s">
        <v>10748</v>
      </c>
      <c r="F6944">
        <v>65.84</v>
      </c>
    </row>
    <row r="6945" spans="1:6">
      <c r="A6945" t="s">
        <v>7691</v>
      </c>
      <c r="B6945" t="s">
        <v>747</v>
      </c>
      <c r="C6945" t="s">
        <v>10749</v>
      </c>
      <c r="D6945" s="3">
        <v>44197</v>
      </c>
      <c r="E6945" t="s">
        <v>10748</v>
      </c>
      <c r="F6945">
        <v>65.84</v>
      </c>
    </row>
    <row r="6946" spans="1:6">
      <c r="A6946" t="s">
        <v>7692</v>
      </c>
      <c r="B6946" t="s">
        <v>747</v>
      </c>
      <c r="C6946" t="s">
        <v>10749</v>
      </c>
      <c r="D6946" s="3">
        <v>44197</v>
      </c>
      <c r="E6946" t="s">
        <v>10748</v>
      </c>
      <c r="F6946">
        <v>65.84</v>
      </c>
    </row>
    <row r="6947" spans="1:6">
      <c r="A6947" t="s">
        <v>7693</v>
      </c>
      <c r="B6947" t="s">
        <v>747</v>
      </c>
      <c r="C6947" t="s">
        <v>10749</v>
      </c>
      <c r="D6947" s="3">
        <v>44197</v>
      </c>
      <c r="E6947" t="s">
        <v>10748</v>
      </c>
      <c r="F6947">
        <v>65.84</v>
      </c>
    </row>
    <row r="6948" spans="1:6">
      <c r="A6948" t="s">
        <v>7694</v>
      </c>
      <c r="B6948" t="s">
        <v>747</v>
      </c>
      <c r="C6948" t="s">
        <v>10749</v>
      </c>
      <c r="D6948" s="3">
        <v>44197</v>
      </c>
      <c r="E6948" t="s">
        <v>10748</v>
      </c>
      <c r="F6948">
        <v>65.84</v>
      </c>
    </row>
    <row r="6949" spans="1:6">
      <c r="A6949" t="s">
        <v>7695</v>
      </c>
      <c r="B6949" t="s">
        <v>747</v>
      </c>
      <c r="C6949" t="s">
        <v>10749</v>
      </c>
      <c r="D6949" s="3">
        <v>44197</v>
      </c>
      <c r="E6949" t="s">
        <v>10748</v>
      </c>
      <c r="F6949">
        <v>65.84</v>
      </c>
    </row>
    <row r="6950" spans="1:6">
      <c r="A6950" t="s">
        <v>7696</v>
      </c>
      <c r="B6950" t="s">
        <v>747</v>
      </c>
      <c r="C6950" t="s">
        <v>10749</v>
      </c>
      <c r="D6950" s="3">
        <v>44197</v>
      </c>
      <c r="E6950" t="s">
        <v>10748</v>
      </c>
      <c r="F6950">
        <v>65.84</v>
      </c>
    </row>
    <row r="6951" spans="1:6">
      <c r="A6951" t="s">
        <v>7697</v>
      </c>
      <c r="B6951" t="s">
        <v>747</v>
      </c>
      <c r="C6951" t="s">
        <v>10749</v>
      </c>
      <c r="D6951" s="3">
        <v>44197</v>
      </c>
      <c r="E6951" t="s">
        <v>10748</v>
      </c>
      <c r="F6951">
        <v>65.92</v>
      </c>
    </row>
    <row r="6952" spans="1:6">
      <c r="A6952" t="s">
        <v>7698</v>
      </c>
      <c r="B6952" t="s">
        <v>747</v>
      </c>
      <c r="C6952" t="s">
        <v>10749</v>
      </c>
      <c r="D6952" s="3">
        <v>44197</v>
      </c>
      <c r="E6952" t="s">
        <v>10748</v>
      </c>
      <c r="F6952">
        <v>65.92</v>
      </c>
    </row>
    <row r="6953" spans="1:6">
      <c r="A6953" t="s">
        <v>7699</v>
      </c>
      <c r="B6953" t="s">
        <v>747</v>
      </c>
      <c r="C6953" t="s">
        <v>10749</v>
      </c>
      <c r="D6953" s="3">
        <v>44197</v>
      </c>
      <c r="E6953" t="s">
        <v>10748</v>
      </c>
      <c r="F6953">
        <v>65.92</v>
      </c>
    </row>
    <row r="6954" spans="1:6">
      <c r="A6954" t="s">
        <v>7700</v>
      </c>
      <c r="B6954" t="s">
        <v>747</v>
      </c>
      <c r="C6954" t="s">
        <v>10749</v>
      </c>
      <c r="D6954" s="3">
        <v>44197</v>
      </c>
      <c r="E6954" t="s">
        <v>10748</v>
      </c>
      <c r="F6954">
        <v>65.92</v>
      </c>
    </row>
    <row r="6955" spans="1:6">
      <c r="A6955" t="s">
        <v>7701</v>
      </c>
      <c r="B6955" t="s">
        <v>747</v>
      </c>
      <c r="C6955" t="s">
        <v>10749</v>
      </c>
      <c r="D6955" s="3">
        <v>44197</v>
      </c>
      <c r="E6955" t="s">
        <v>10748</v>
      </c>
      <c r="F6955">
        <v>65.92</v>
      </c>
    </row>
    <row r="6956" spans="1:6">
      <c r="A6956" t="s">
        <v>7702</v>
      </c>
      <c r="B6956" t="s">
        <v>747</v>
      </c>
      <c r="C6956" t="s">
        <v>10749</v>
      </c>
      <c r="D6956" s="3">
        <v>44197</v>
      </c>
      <c r="E6956" t="s">
        <v>10748</v>
      </c>
      <c r="F6956">
        <v>65.92</v>
      </c>
    </row>
    <row r="6957" spans="1:6">
      <c r="A6957" t="s">
        <v>7703</v>
      </c>
      <c r="B6957" t="s">
        <v>747</v>
      </c>
      <c r="C6957" t="s">
        <v>10749</v>
      </c>
      <c r="D6957" s="3">
        <v>44197</v>
      </c>
      <c r="E6957" t="s">
        <v>10748</v>
      </c>
      <c r="F6957">
        <v>65.92</v>
      </c>
    </row>
    <row r="6958" spans="1:6">
      <c r="A6958" t="s">
        <v>7704</v>
      </c>
      <c r="B6958" t="s">
        <v>747</v>
      </c>
      <c r="C6958" t="s">
        <v>10749</v>
      </c>
      <c r="D6958" s="3">
        <v>44197</v>
      </c>
      <c r="E6958" t="s">
        <v>10748</v>
      </c>
      <c r="F6958">
        <v>65.92</v>
      </c>
    </row>
    <row r="6959" spans="1:6">
      <c r="A6959" t="s">
        <v>7705</v>
      </c>
      <c r="B6959" t="s">
        <v>747</v>
      </c>
      <c r="C6959" t="s">
        <v>10749</v>
      </c>
      <c r="D6959" s="3">
        <v>44197</v>
      </c>
      <c r="E6959" t="s">
        <v>10748</v>
      </c>
      <c r="F6959">
        <v>65.92</v>
      </c>
    </row>
    <row r="6960" spans="1:6">
      <c r="A6960" t="s">
        <v>7706</v>
      </c>
      <c r="B6960" t="s">
        <v>747</v>
      </c>
      <c r="C6960" t="s">
        <v>10749</v>
      </c>
      <c r="D6960" s="3">
        <v>44197</v>
      </c>
      <c r="E6960" t="s">
        <v>10748</v>
      </c>
      <c r="F6960">
        <v>65.92</v>
      </c>
    </row>
    <row r="6961" spans="1:6">
      <c r="A6961" t="s">
        <v>7707</v>
      </c>
      <c r="B6961" t="s">
        <v>747</v>
      </c>
      <c r="C6961" t="s">
        <v>10749</v>
      </c>
      <c r="D6961" s="3">
        <v>44197</v>
      </c>
      <c r="E6961" t="s">
        <v>10748</v>
      </c>
      <c r="F6961">
        <v>65.92</v>
      </c>
    </row>
    <row r="6962" spans="1:6">
      <c r="A6962" t="s">
        <v>7708</v>
      </c>
      <c r="B6962" t="s">
        <v>747</v>
      </c>
      <c r="C6962" t="s">
        <v>10749</v>
      </c>
      <c r="D6962" s="3">
        <v>44197</v>
      </c>
      <c r="E6962" t="s">
        <v>10748</v>
      </c>
      <c r="F6962">
        <v>65.92</v>
      </c>
    </row>
    <row r="6963" spans="1:6">
      <c r="A6963" t="s">
        <v>7709</v>
      </c>
      <c r="B6963" t="s">
        <v>747</v>
      </c>
      <c r="C6963" t="s">
        <v>10749</v>
      </c>
      <c r="D6963" s="3">
        <v>44197</v>
      </c>
      <c r="E6963" t="s">
        <v>10748</v>
      </c>
      <c r="F6963">
        <v>65.92</v>
      </c>
    </row>
    <row r="6964" spans="1:6">
      <c r="A6964" t="s">
        <v>7710</v>
      </c>
      <c r="B6964" t="s">
        <v>747</v>
      </c>
      <c r="C6964" t="s">
        <v>10749</v>
      </c>
      <c r="D6964" s="3">
        <v>44197</v>
      </c>
      <c r="E6964" t="s">
        <v>10748</v>
      </c>
      <c r="F6964">
        <v>65.92</v>
      </c>
    </row>
    <row r="6965" spans="1:6">
      <c r="A6965" t="s">
        <v>7711</v>
      </c>
      <c r="B6965" t="s">
        <v>747</v>
      </c>
      <c r="C6965" t="s">
        <v>10749</v>
      </c>
      <c r="D6965" s="3">
        <v>44197</v>
      </c>
      <c r="E6965" t="s">
        <v>10748</v>
      </c>
      <c r="F6965">
        <v>65.92</v>
      </c>
    </row>
    <row r="6966" spans="1:6">
      <c r="A6966" t="s">
        <v>7712</v>
      </c>
      <c r="B6966" t="s">
        <v>747</v>
      </c>
      <c r="C6966" t="s">
        <v>10749</v>
      </c>
      <c r="D6966" s="3">
        <v>44197</v>
      </c>
      <c r="E6966" t="s">
        <v>10748</v>
      </c>
      <c r="F6966">
        <v>65.92</v>
      </c>
    </row>
    <row r="6967" spans="1:6">
      <c r="A6967" t="s">
        <v>7713</v>
      </c>
      <c r="B6967" t="s">
        <v>747</v>
      </c>
      <c r="C6967" t="s">
        <v>10749</v>
      </c>
      <c r="D6967" s="3">
        <v>44197</v>
      </c>
      <c r="E6967" t="s">
        <v>10748</v>
      </c>
      <c r="F6967">
        <v>65.92</v>
      </c>
    </row>
    <row r="6968" spans="1:6">
      <c r="A6968" t="s">
        <v>7714</v>
      </c>
      <c r="B6968" t="s">
        <v>745</v>
      </c>
      <c r="C6968" t="s">
        <v>740</v>
      </c>
      <c r="D6968" s="3">
        <v>44197</v>
      </c>
      <c r="E6968" t="s">
        <v>10748</v>
      </c>
      <c r="F6968">
        <v>66</v>
      </c>
    </row>
    <row r="6969" spans="1:6">
      <c r="A6969" t="s">
        <v>7715</v>
      </c>
      <c r="B6969" t="s">
        <v>747</v>
      </c>
      <c r="C6969" t="s">
        <v>10749</v>
      </c>
      <c r="D6969" s="3">
        <v>44197</v>
      </c>
      <c r="E6969" t="s">
        <v>10748</v>
      </c>
      <c r="F6969">
        <v>66</v>
      </c>
    </row>
    <row r="6970" spans="1:6">
      <c r="A6970" t="s">
        <v>7716</v>
      </c>
      <c r="B6970" t="s">
        <v>747</v>
      </c>
      <c r="C6970" t="s">
        <v>10749</v>
      </c>
      <c r="D6970" s="3">
        <v>44197</v>
      </c>
      <c r="E6970" t="s">
        <v>10748</v>
      </c>
      <c r="F6970">
        <v>66</v>
      </c>
    </row>
    <row r="6971" spans="1:6">
      <c r="A6971" t="s">
        <v>7717</v>
      </c>
      <c r="B6971" t="s">
        <v>747</v>
      </c>
      <c r="C6971" t="s">
        <v>10749</v>
      </c>
      <c r="D6971" s="3">
        <v>44197</v>
      </c>
      <c r="E6971" t="s">
        <v>10748</v>
      </c>
      <c r="F6971">
        <v>66</v>
      </c>
    </row>
    <row r="6972" spans="1:6">
      <c r="A6972" t="s">
        <v>7718</v>
      </c>
      <c r="B6972" t="s">
        <v>747</v>
      </c>
      <c r="C6972" t="s">
        <v>10749</v>
      </c>
      <c r="D6972" s="3">
        <v>44197</v>
      </c>
      <c r="E6972" t="s">
        <v>10748</v>
      </c>
      <c r="F6972">
        <v>66</v>
      </c>
    </row>
    <row r="6973" spans="1:6">
      <c r="A6973" t="s">
        <v>7719</v>
      </c>
      <c r="B6973" t="s">
        <v>747</v>
      </c>
      <c r="C6973" t="s">
        <v>10749</v>
      </c>
      <c r="D6973" s="3">
        <v>44197</v>
      </c>
      <c r="E6973" t="s">
        <v>10748</v>
      </c>
      <c r="F6973">
        <v>66</v>
      </c>
    </row>
    <row r="6974" spans="1:6">
      <c r="A6974" t="s">
        <v>7720</v>
      </c>
      <c r="B6974" t="s">
        <v>747</v>
      </c>
      <c r="C6974" t="s">
        <v>10749</v>
      </c>
      <c r="D6974" s="3">
        <v>44197</v>
      </c>
      <c r="E6974" t="s">
        <v>10748</v>
      </c>
      <c r="F6974">
        <v>66</v>
      </c>
    </row>
    <row r="6975" spans="1:6">
      <c r="A6975" t="s">
        <v>7721</v>
      </c>
      <c r="B6975" t="s">
        <v>747</v>
      </c>
      <c r="C6975" t="s">
        <v>10749</v>
      </c>
      <c r="D6975" s="3">
        <v>44197</v>
      </c>
      <c r="E6975" t="s">
        <v>10748</v>
      </c>
      <c r="F6975">
        <v>66</v>
      </c>
    </row>
    <row r="6976" spans="1:6">
      <c r="A6976" t="s">
        <v>7722</v>
      </c>
      <c r="B6976" t="s">
        <v>747</v>
      </c>
      <c r="C6976" t="s">
        <v>10749</v>
      </c>
      <c r="D6976" s="3">
        <v>44197</v>
      </c>
      <c r="E6976" t="s">
        <v>10748</v>
      </c>
      <c r="F6976">
        <v>66</v>
      </c>
    </row>
    <row r="6977" spans="1:6">
      <c r="A6977" t="s">
        <v>7723</v>
      </c>
      <c r="B6977" t="s">
        <v>747</v>
      </c>
      <c r="C6977" t="s">
        <v>10749</v>
      </c>
      <c r="D6977" s="3">
        <v>44197</v>
      </c>
      <c r="E6977" t="s">
        <v>10748</v>
      </c>
      <c r="F6977">
        <v>66</v>
      </c>
    </row>
    <row r="6978" spans="1:6">
      <c r="A6978" t="s">
        <v>7724</v>
      </c>
      <c r="B6978" t="s">
        <v>747</v>
      </c>
      <c r="C6978" t="s">
        <v>10749</v>
      </c>
      <c r="D6978" s="3">
        <v>44197</v>
      </c>
      <c r="E6978" t="s">
        <v>10748</v>
      </c>
      <c r="F6978">
        <v>66</v>
      </c>
    </row>
    <row r="6979" spans="1:6">
      <c r="A6979" t="s">
        <v>7725</v>
      </c>
      <c r="B6979" t="s">
        <v>747</v>
      </c>
      <c r="C6979" t="s">
        <v>10749</v>
      </c>
      <c r="D6979" s="3">
        <v>44197</v>
      </c>
      <c r="E6979" t="s">
        <v>10748</v>
      </c>
      <c r="F6979">
        <v>66</v>
      </c>
    </row>
    <row r="6980" spans="1:6">
      <c r="A6980" t="s">
        <v>7726</v>
      </c>
      <c r="B6980" t="s">
        <v>747</v>
      </c>
      <c r="C6980" t="s">
        <v>10749</v>
      </c>
      <c r="D6980" s="3">
        <v>44197</v>
      </c>
      <c r="E6980" t="s">
        <v>10748</v>
      </c>
      <c r="F6980">
        <v>66</v>
      </c>
    </row>
    <row r="6981" spans="1:6">
      <c r="A6981" t="s">
        <v>7727</v>
      </c>
      <c r="B6981" t="s">
        <v>747</v>
      </c>
      <c r="C6981" t="s">
        <v>10749</v>
      </c>
      <c r="D6981" s="3">
        <v>44197</v>
      </c>
      <c r="E6981" t="s">
        <v>10748</v>
      </c>
      <c r="F6981">
        <v>66</v>
      </c>
    </row>
    <row r="6982" spans="1:6">
      <c r="A6982" t="s">
        <v>7728</v>
      </c>
      <c r="B6982" t="s">
        <v>747</v>
      </c>
      <c r="C6982" t="s">
        <v>10749</v>
      </c>
      <c r="D6982" s="3">
        <v>44197</v>
      </c>
      <c r="E6982" t="s">
        <v>10748</v>
      </c>
      <c r="F6982">
        <v>66</v>
      </c>
    </row>
    <row r="6983" spans="1:6">
      <c r="A6983" t="s">
        <v>7729</v>
      </c>
      <c r="B6983" t="s">
        <v>747</v>
      </c>
      <c r="C6983" t="s">
        <v>10749</v>
      </c>
      <c r="D6983" s="3">
        <v>44197</v>
      </c>
      <c r="E6983" t="s">
        <v>10748</v>
      </c>
      <c r="F6983">
        <v>66</v>
      </c>
    </row>
    <row r="6984" spans="1:6">
      <c r="A6984" t="s">
        <v>7730</v>
      </c>
      <c r="B6984" t="s">
        <v>747</v>
      </c>
      <c r="C6984" t="s">
        <v>10749</v>
      </c>
      <c r="D6984" s="3">
        <v>44197</v>
      </c>
      <c r="E6984" t="s">
        <v>10748</v>
      </c>
      <c r="F6984">
        <v>66.09</v>
      </c>
    </row>
    <row r="6985" spans="1:6">
      <c r="A6985" t="s">
        <v>7731</v>
      </c>
      <c r="B6985" t="s">
        <v>747</v>
      </c>
      <c r="C6985" t="s">
        <v>10749</v>
      </c>
      <c r="D6985" s="3">
        <v>44197</v>
      </c>
      <c r="E6985" t="s">
        <v>10748</v>
      </c>
      <c r="F6985">
        <v>66.09</v>
      </c>
    </row>
    <row r="6986" spans="1:6">
      <c r="A6986" t="s">
        <v>7732</v>
      </c>
      <c r="B6986" t="s">
        <v>747</v>
      </c>
      <c r="C6986" t="s">
        <v>10749</v>
      </c>
      <c r="D6986" s="3">
        <v>44197</v>
      </c>
      <c r="E6986" t="s">
        <v>10748</v>
      </c>
      <c r="F6986">
        <v>66.09</v>
      </c>
    </row>
    <row r="6987" spans="1:6">
      <c r="A6987" t="s">
        <v>7733</v>
      </c>
      <c r="B6987" t="s">
        <v>747</v>
      </c>
      <c r="C6987" t="s">
        <v>10749</v>
      </c>
      <c r="D6987" s="3">
        <v>44197</v>
      </c>
      <c r="E6987" t="s">
        <v>10748</v>
      </c>
      <c r="F6987">
        <v>66.09</v>
      </c>
    </row>
    <row r="6988" spans="1:6">
      <c r="A6988" t="s">
        <v>7734</v>
      </c>
      <c r="B6988" t="s">
        <v>747</v>
      </c>
      <c r="C6988" t="s">
        <v>10749</v>
      </c>
      <c r="D6988" s="3">
        <v>44197</v>
      </c>
      <c r="E6988" t="s">
        <v>10748</v>
      </c>
      <c r="F6988">
        <v>66.09</v>
      </c>
    </row>
    <row r="6989" spans="1:6">
      <c r="A6989" t="s">
        <v>7735</v>
      </c>
      <c r="B6989" t="s">
        <v>747</v>
      </c>
      <c r="C6989" t="s">
        <v>10749</v>
      </c>
      <c r="D6989" s="3">
        <v>44197</v>
      </c>
      <c r="E6989" t="s">
        <v>10748</v>
      </c>
      <c r="F6989">
        <v>66.09</v>
      </c>
    </row>
    <row r="6990" spans="1:6">
      <c r="A6990" t="s">
        <v>7736</v>
      </c>
      <c r="B6990" t="s">
        <v>747</v>
      </c>
      <c r="C6990" t="s">
        <v>10749</v>
      </c>
      <c r="D6990" s="3">
        <v>44197</v>
      </c>
      <c r="E6990" t="s">
        <v>10748</v>
      </c>
      <c r="F6990">
        <v>66.09</v>
      </c>
    </row>
    <row r="6991" spans="1:6">
      <c r="A6991" t="s">
        <v>7737</v>
      </c>
      <c r="B6991" t="s">
        <v>747</v>
      </c>
      <c r="C6991" t="s">
        <v>10749</v>
      </c>
      <c r="D6991" s="3">
        <v>44197</v>
      </c>
      <c r="E6991" t="s">
        <v>10748</v>
      </c>
      <c r="F6991">
        <v>66.09</v>
      </c>
    </row>
    <row r="6992" spans="1:6">
      <c r="A6992" t="s">
        <v>7738</v>
      </c>
      <c r="B6992" t="s">
        <v>747</v>
      </c>
      <c r="C6992" t="s">
        <v>10749</v>
      </c>
      <c r="D6992" s="3">
        <v>44197</v>
      </c>
      <c r="E6992" t="s">
        <v>10748</v>
      </c>
      <c r="F6992">
        <v>66.09</v>
      </c>
    </row>
    <row r="6993" spans="1:6">
      <c r="A6993" t="s">
        <v>7739</v>
      </c>
      <c r="B6993" t="s">
        <v>747</v>
      </c>
      <c r="C6993" t="s">
        <v>10749</v>
      </c>
      <c r="D6993" s="3">
        <v>44197</v>
      </c>
      <c r="E6993" t="s">
        <v>10748</v>
      </c>
      <c r="F6993">
        <v>66.09</v>
      </c>
    </row>
    <row r="6994" spans="1:6">
      <c r="A6994" t="s">
        <v>7740</v>
      </c>
      <c r="B6994" t="s">
        <v>747</v>
      </c>
      <c r="C6994" t="s">
        <v>10749</v>
      </c>
      <c r="D6994" s="3">
        <v>44197</v>
      </c>
      <c r="E6994" t="s">
        <v>10748</v>
      </c>
      <c r="F6994">
        <v>66.09</v>
      </c>
    </row>
    <row r="6995" spans="1:6">
      <c r="A6995" t="s">
        <v>7741</v>
      </c>
      <c r="B6995" t="s">
        <v>747</v>
      </c>
      <c r="C6995" t="s">
        <v>10749</v>
      </c>
      <c r="D6995" s="3">
        <v>44197</v>
      </c>
      <c r="E6995" t="s">
        <v>10748</v>
      </c>
      <c r="F6995">
        <v>66.09</v>
      </c>
    </row>
    <row r="6996" spans="1:6">
      <c r="A6996" t="s">
        <v>7742</v>
      </c>
      <c r="B6996" t="s">
        <v>746</v>
      </c>
      <c r="C6996" t="s">
        <v>741</v>
      </c>
      <c r="D6996" s="3">
        <v>44197</v>
      </c>
      <c r="E6996" t="s">
        <v>10748</v>
      </c>
      <c r="F6996">
        <v>66.17</v>
      </c>
    </row>
    <row r="6997" spans="1:6">
      <c r="A6997" t="s">
        <v>7743</v>
      </c>
      <c r="B6997" t="s">
        <v>747</v>
      </c>
      <c r="C6997" t="s">
        <v>10749</v>
      </c>
      <c r="D6997" s="3">
        <v>44197</v>
      </c>
      <c r="E6997" t="s">
        <v>10748</v>
      </c>
      <c r="F6997">
        <v>66.17</v>
      </c>
    </row>
    <row r="6998" spans="1:6">
      <c r="A6998" t="s">
        <v>7744</v>
      </c>
      <c r="B6998" t="s">
        <v>747</v>
      </c>
      <c r="C6998" t="s">
        <v>10749</v>
      </c>
      <c r="D6998" s="3">
        <v>44197</v>
      </c>
      <c r="E6998" t="s">
        <v>10748</v>
      </c>
      <c r="F6998">
        <v>66.17</v>
      </c>
    </row>
    <row r="6999" spans="1:6">
      <c r="A6999" t="s">
        <v>7745</v>
      </c>
      <c r="B6999" t="s">
        <v>747</v>
      </c>
      <c r="C6999" t="s">
        <v>10749</v>
      </c>
      <c r="D6999" s="3">
        <v>44197</v>
      </c>
      <c r="E6999" t="s">
        <v>10748</v>
      </c>
      <c r="F6999">
        <v>66.17</v>
      </c>
    </row>
    <row r="7000" spans="1:6">
      <c r="A7000" t="s">
        <v>7746</v>
      </c>
      <c r="B7000" t="s">
        <v>747</v>
      </c>
      <c r="C7000" t="s">
        <v>10749</v>
      </c>
      <c r="D7000" s="3">
        <v>44197</v>
      </c>
      <c r="E7000" t="s">
        <v>10748</v>
      </c>
      <c r="F7000">
        <v>66.17</v>
      </c>
    </row>
    <row r="7001" spans="1:6">
      <c r="A7001" t="s">
        <v>7747</v>
      </c>
      <c r="B7001" t="s">
        <v>747</v>
      </c>
      <c r="C7001" t="s">
        <v>10749</v>
      </c>
      <c r="D7001" s="3">
        <v>44197</v>
      </c>
      <c r="E7001" t="s">
        <v>10748</v>
      </c>
      <c r="F7001">
        <v>66.17</v>
      </c>
    </row>
    <row r="7002" spans="1:6">
      <c r="A7002" t="s">
        <v>7748</v>
      </c>
      <c r="B7002" t="s">
        <v>747</v>
      </c>
      <c r="C7002" t="s">
        <v>10749</v>
      </c>
      <c r="D7002" s="3">
        <v>44197</v>
      </c>
      <c r="E7002" t="s">
        <v>10748</v>
      </c>
      <c r="F7002">
        <v>66.17</v>
      </c>
    </row>
    <row r="7003" spans="1:6">
      <c r="A7003" t="s">
        <v>7749</v>
      </c>
      <c r="B7003" t="s">
        <v>747</v>
      </c>
      <c r="C7003" t="s">
        <v>10749</v>
      </c>
      <c r="D7003" s="3">
        <v>44197</v>
      </c>
      <c r="E7003" t="s">
        <v>10748</v>
      </c>
      <c r="F7003">
        <v>66.17</v>
      </c>
    </row>
    <row r="7004" spans="1:6">
      <c r="A7004" t="s">
        <v>7750</v>
      </c>
      <c r="B7004" t="s">
        <v>747</v>
      </c>
      <c r="C7004" t="s">
        <v>10749</v>
      </c>
      <c r="D7004" s="3">
        <v>44197</v>
      </c>
      <c r="E7004" t="s">
        <v>10748</v>
      </c>
      <c r="F7004">
        <v>66.17</v>
      </c>
    </row>
    <row r="7005" spans="1:6">
      <c r="A7005" t="s">
        <v>7751</v>
      </c>
      <c r="B7005" t="s">
        <v>747</v>
      </c>
      <c r="C7005" t="s">
        <v>10749</v>
      </c>
      <c r="D7005" s="3">
        <v>44197</v>
      </c>
      <c r="E7005" t="s">
        <v>10748</v>
      </c>
      <c r="F7005">
        <v>66.17</v>
      </c>
    </row>
    <row r="7006" spans="1:6">
      <c r="A7006" t="s">
        <v>7752</v>
      </c>
      <c r="B7006" t="s">
        <v>747</v>
      </c>
      <c r="C7006" t="s">
        <v>10749</v>
      </c>
      <c r="D7006" s="3">
        <v>44197</v>
      </c>
      <c r="E7006" t="s">
        <v>10748</v>
      </c>
      <c r="F7006">
        <v>66.17</v>
      </c>
    </row>
    <row r="7007" spans="1:6">
      <c r="A7007" t="s">
        <v>7753</v>
      </c>
      <c r="B7007" t="s">
        <v>747</v>
      </c>
      <c r="C7007" t="s">
        <v>10749</v>
      </c>
      <c r="D7007" s="3">
        <v>44197</v>
      </c>
      <c r="E7007" t="s">
        <v>10748</v>
      </c>
      <c r="F7007">
        <v>66.17</v>
      </c>
    </row>
    <row r="7008" spans="1:6">
      <c r="A7008" t="s">
        <v>7754</v>
      </c>
      <c r="B7008" t="s">
        <v>747</v>
      </c>
      <c r="C7008" t="s">
        <v>10749</v>
      </c>
      <c r="D7008" s="3">
        <v>44197</v>
      </c>
      <c r="E7008" t="s">
        <v>10748</v>
      </c>
      <c r="F7008">
        <v>66.17</v>
      </c>
    </row>
    <row r="7009" spans="1:6">
      <c r="A7009" t="s">
        <v>7755</v>
      </c>
      <c r="B7009" t="s">
        <v>747</v>
      </c>
      <c r="C7009" t="s">
        <v>10749</v>
      </c>
      <c r="D7009" s="3">
        <v>44197</v>
      </c>
      <c r="E7009" t="s">
        <v>10748</v>
      </c>
      <c r="F7009">
        <v>66.17</v>
      </c>
    </row>
    <row r="7010" spans="1:6">
      <c r="A7010" t="s">
        <v>7756</v>
      </c>
      <c r="B7010" t="s">
        <v>747</v>
      </c>
      <c r="C7010" t="s">
        <v>10749</v>
      </c>
      <c r="D7010" s="3">
        <v>44197</v>
      </c>
      <c r="E7010" t="s">
        <v>10748</v>
      </c>
      <c r="F7010">
        <v>66.17</v>
      </c>
    </row>
    <row r="7011" spans="1:6">
      <c r="A7011" t="s">
        <v>7757</v>
      </c>
      <c r="B7011" t="s">
        <v>747</v>
      </c>
      <c r="C7011" t="s">
        <v>10749</v>
      </c>
      <c r="D7011" s="3">
        <v>44197</v>
      </c>
      <c r="E7011" t="s">
        <v>10748</v>
      </c>
      <c r="F7011">
        <v>66.17</v>
      </c>
    </row>
    <row r="7012" spans="1:6">
      <c r="A7012" t="s">
        <v>7758</v>
      </c>
      <c r="B7012" t="s">
        <v>747</v>
      </c>
      <c r="C7012" t="s">
        <v>10749</v>
      </c>
      <c r="D7012" s="3">
        <v>44197</v>
      </c>
      <c r="E7012" t="s">
        <v>10748</v>
      </c>
      <c r="F7012">
        <v>66.17</v>
      </c>
    </row>
    <row r="7013" spans="1:6">
      <c r="A7013" t="s">
        <v>7759</v>
      </c>
      <c r="B7013" t="s">
        <v>747</v>
      </c>
      <c r="C7013" t="s">
        <v>10749</v>
      </c>
      <c r="D7013" s="3">
        <v>44197</v>
      </c>
      <c r="E7013" t="s">
        <v>10748</v>
      </c>
      <c r="F7013">
        <v>66.17</v>
      </c>
    </row>
    <row r="7014" spans="1:6">
      <c r="A7014" t="s">
        <v>7760</v>
      </c>
      <c r="B7014" t="s">
        <v>747</v>
      </c>
      <c r="C7014" t="s">
        <v>10749</v>
      </c>
      <c r="D7014" s="3">
        <v>44197</v>
      </c>
      <c r="E7014" t="s">
        <v>10748</v>
      </c>
      <c r="F7014">
        <v>66.17</v>
      </c>
    </row>
    <row r="7015" spans="1:6">
      <c r="A7015" t="s">
        <v>7761</v>
      </c>
      <c r="B7015" t="s">
        <v>747</v>
      </c>
      <c r="C7015" t="s">
        <v>10749</v>
      </c>
      <c r="D7015" s="3">
        <v>44197</v>
      </c>
      <c r="E7015" t="s">
        <v>10748</v>
      </c>
      <c r="F7015">
        <v>66.17</v>
      </c>
    </row>
    <row r="7016" spans="1:6">
      <c r="A7016" t="s">
        <v>7762</v>
      </c>
      <c r="B7016" t="s">
        <v>747</v>
      </c>
      <c r="C7016" t="s">
        <v>10749</v>
      </c>
      <c r="D7016" s="3">
        <v>44197</v>
      </c>
      <c r="E7016" t="s">
        <v>10748</v>
      </c>
      <c r="F7016">
        <v>66.17</v>
      </c>
    </row>
    <row r="7017" spans="1:6">
      <c r="A7017" t="s">
        <v>7763</v>
      </c>
      <c r="B7017" t="s">
        <v>747</v>
      </c>
      <c r="C7017" t="s">
        <v>10749</v>
      </c>
      <c r="D7017" s="3">
        <v>44197</v>
      </c>
      <c r="E7017" t="s">
        <v>10748</v>
      </c>
      <c r="F7017">
        <v>66.17</v>
      </c>
    </row>
    <row r="7018" spans="1:6">
      <c r="A7018" t="s">
        <v>7764</v>
      </c>
      <c r="B7018" t="s">
        <v>747</v>
      </c>
      <c r="C7018" t="s">
        <v>10749</v>
      </c>
      <c r="D7018" s="3">
        <v>44197</v>
      </c>
      <c r="E7018" t="s">
        <v>10748</v>
      </c>
      <c r="F7018">
        <v>66.17</v>
      </c>
    </row>
    <row r="7019" spans="1:6">
      <c r="A7019" t="s">
        <v>7765</v>
      </c>
      <c r="B7019" t="s">
        <v>747</v>
      </c>
      <c r="C7019" t="s">
        <v>10749</v>
      </c>
      <c r="D7019" s="3">
        <v>44197</v>
      </c>
      <c r="E7019" t="s">
        <v>10748</v>
      </c>
      <c r="F7019">
        <v>66.25</v>
      </c>
    </row>
    <row r="7020" spans="1:6">
      <c r="A7020" t="s">
        <v>7766</v>
      </c>
      <c r="B7020" t="s">
        <v>747</v>
      </c>
      <c r="C7020" t="s">
        <v>10749</v>
      </c>
      <c r="D7020" s="3">
        <v>44197</v>
      </c>
      <c r="E7020" t="s">
        <v>10748</v>
      </c>
      <c r="F7020">
        <v>66.25</v>
      </c>
    </row>
    <row r="7021" spans="1:6">
      <c r="A7021" t="s">
        <v>7767</v>
      </c>
      <c r="B7021" t="s">
        <v>747</v>
      </c>
      <c r="C7021" t="s">
        <v>10749</v>
      </c>
      <c r="D7021" s="3">
        <v>44197</v>
      </c>
      <c r="E7021" t="s">
        <v>10748</v>
      </c>
      <c r="F7021">
        <v>66.25</v>
      </c>
    </row>
    <row r="7022" spans="1:6">
      <c r="A7022" t="s">
        <v>7768</v>
      </c>
      <c r="B7022" t="s">
        <v>747</v>
      </c>
      <c r="C7022" t="s">
        <v>10749</v>
      </c>
      <c r="D7022" s="3">
        <v>44197</v>
      </c>
      <c r="E7022" t="s">
        <v>10748</v>
      </c>
      <c r="F7022">
        <v>66.25</v>
      </c>
    </row>
    <row r="7023" spans="1:6">
      <c r="A7023" t="s">
        <v>7769</v>
      </c>
      <c r="B7023" t="s">
        <v>747</v>
      </c>
      <c r="C7023" t="s">
        <v>10749</v>
      </c>
      <c r="D7023" s="3">
        <v>44197</v>
      </c>
      <c r="E7023" t="s">
        <v>10748</v>
      </c>
      <c r="F7023">
        <v>66.25</v>
      </c>
    </row>
    <row r="7024" spans="1:6">
      <c r="A7024" t="s">
        <v>7770</v>
      </c>
      <c r="B7024" t="s">
        <v>747</v>
      </c>
      <c r="C7024" t="s">
        <v>10749</v>
      </c>
      <c r="D7024" s="3">
        <v>44197</v>
      </c>
      <c r="E7024" t="s">
        <v>10748</v>
      </c>
      <c r="F7024">
        <v>66.25</v>
      </c>
    </row>
    <row r="7025" spans="1:6">
      <c r="A7025" t="s">
        <v>7771</v>
      </c>
      <c r="B7025" t="s">
        <v>747</v>
      </c>
      <c r="C7025" t="s">
        <v>10749</v>
      </c>
      <c r="D7025" s="3">
        <v>44197</v>
      </c>
      <c r="E7025" t="s">
        <v>10748</v>
      </c>
      <c r="F7025">
        <v>66.25</v>
      </c>
    </row>
    <row r="7026" spans="1:6">
      <c r="A7026" t="s">
        <v>7772</v>
      </c>
      <c r="B7026" t="s">
        <v>747</v>
      </c>
      <c r="C7026" t="s">
        <v>10749</v>
      </c>
      <c r="D7026" s="3">
        <v>44197</v>
      </c>
      <c r="E7026" t="s">
        <v>10748</v>
      </c>
      <c r="F7026">
        <v>66.25</v>
      </c>
    </row>
    <row r="7027" spans="1:6">
      <c r="A7027" t="s">
        <v>7773</v>
      </c>
      <c r="B7027" t="s">
        <v>747</v>
      </c>
      <c r="C7027" t="s">
        <v>10749</v>
      </c>
      <c r="D7027" s="3">
        <v>44197</v>
      </c>
      <c r="E7027" t="s">
        <v>10748</v>
      </c>
      <c r="F7027">
        <v>66.25</v>
      </c>
    </row>
    <row r="7028" spans="1:6">
      <c r="A7028" t="s">
        <v>7774</v>
      </c>
      <c r="B7028" t="s">
        <v>747</v>
      </c>
      <c r="C7028" t="s">
        <v>10749</v>
      </c>
      <c r="D7028" s="3">
        <v>44197</v>
      </c>
      <c r="E7028" t="s">
        <v>10748</v>
      </c>
      <c r="F7028">
        <v>66.25</v>
      </c>
    </row>
    <row r="7029" spans="1:6">
      <c r="A7029" t="s">
        <v>7775</v>
      </c>
      <c r="B7029" t="s">
        <v>747</v>
      </c>
      <c r="C7029" t="s">
        <v>10749</v>
      </c>
      <c r="D7029" s="3">
        <v>44197</v>
      </c>
      <c r="E7029" t="s">
        <v>10748</v>
      </c>
      <c r="F7029">
        <v>66.25</v>
      </c>
    </row>
    <row r="7030" spans="1:6">
      <c r="A7030" t="s">
        <v>7776</v>
      </c>
      <c r="B7030" t="s">
        <v>747</v>
      </c>
      <c r="C7030" t="s">
        <v>10749</v>
      </c>
      <c r="D7030" s="3">
        <v>44197</v>
      </c>
      <c r="E7030" t="s">
        <v>10748</v>
      </c>
      <c r="F7030">
        <v>66.25</v>
      </c>
    </row>
    <row r="7031" spans="1:6">
      <c r="A7031" t="s">
        <v>7777</v>
      </c>
      <c r="B7031" t="s">
        <v>747</v>
      </c>
      <c r="C7031" t="s">
        <v>10749</v>
      </c>
      <c r="D7031" s="3">
        <v>44197</v>
      </c>
      <c r="E7031" t="s">
        <v>10748</v>
      </c>
      <c r="F7031">
        <v>66.25</v>
      </c>
    </row>
    <row r="7032" spans="1:6">
      <c r="A7032" t="s">
        <v>7778</v>
      </c>
      <c r="B7032" t="s">
        <v>747</v>
      </c>
      <c r="C7032" t="s">
        <v>10749</v>
      </c>
      <c r="D7032" s="3">
        <v>44197</v>
      </c>
      <c r="E7032" t="s">
        <v>10748</v>
      </c>
      <c r="F7032">
        <v>66.25</v>
      </c>
    </row>
    <row r="7033" spans="1:6">
      <c r="A7033" t="s">
        <v>7779</v>
      </c>
      <c r="B7033" t="s">
        <v>747</v>
      </c>
      <c r="C7033" t="s">
        <v>10749</v>
      </c>
      <c r="D7033" s="3">
        <v>44197</v>
      </c>
      <c r="E7033" t="s">
        <v>10748</v>
      </c>
      <c r="F7033">
        <v>66.25</v>
      </c>
    </row>
    <row r="7034" spans="1:6">
      <c r="A7034" t="s">
        <v>7780</v>
      </c>
      <c r="B7034" t="s">
        <v>747</v>
      </c>
      <c r="C7034" t="s">
        <v>10749</v>
      </c>
      <c r="D7034" s="3">
        <v>44197</v>
      </c>
      <c r="E7034" t="s">
        <v>10748</v>
      </c>
      <c r="F7034">
        <v>66.25</v>
      </c>
    </row>
    <row r="7035" spans="1:6">
      <c r="A7035" t="s">
        <v>7781</v>
      </c>
      <c r="B7035" t="s">
        <v>747</v>
      </c>
      <c r="C7035" t="s">
        <v>10749</v>
      </c>
      <c r="D7035" s="3">
        <v>44197</v>
      </c>
      <c r="E7035" t="s">
        <v>10748</v>
      </c>
      <c r="F7035">
        <v>66.25</v>
      </c>
    </row>
    <row r="7036" spans="1:6">
      <c r="A7036" t="s">
        <v>7782</v>
      </c>
      <c r="B7036" t="s">
        <v>747</v>
      </c>
      <c r="C7036" t="s">
        <v>10749</v>
      </c>
      <c r="D7036" s="3">
        <v>44197</v>
      </c>
      <c r="E7036" t="s">
        <v>10748</v>
      </c>
      <c r="F7036">
        <v>66.25</v>
      </c>
    </row>
    <row r="7037" spans="1:6">
      <c r="A7037" t="s">
        <v>7783</v>
      </c>
      <c r="B7037" t="s">
        <v>747</v>
      </c>
      <c r="C7037" t="s">
        <v>10749</v>
      </c>
      <c r="D7037" s="3">
        <v>44197</v>
      </c>
      <c r="E7037" t="s">
        <v>10748</v>
      </c>
      <c r="F7037">
        <v>66.25</v>
      </c>
    </row>
    <row r="7038" spans="1:6">
      <c r="A7038" t="s">
        <v>7784</v>
      </c>
      <c r="B7038" t="s">
        <v>747</v>
      </c>
      <c r="C7038" t="s">
        <v>10749</v>
      </c>
      <c r="D7038" s="3">
        <v>44197</v>
      </c>
      <c r="E7038" t="s">
        <v>10748</v>
      </c>
      <c r="F7038">
        <v>66.25</v>
      </c>
    </row>
    <row r="7039" spans="1:6">
      <c r="A7039" t="s">
        <v>7785</v>
      </c>
      <c r="B7039" t="s">
        <v>747</v>
      </c>
      <c r="C7039" t="s">
        <v>10749</v>
      </c>
      <c r="D7039" s="3">
        <v>44197</v>
      </c>
      <c r="E7039" t="s">
        <v>10748</v>
      </c>
      <c r="F7039">
        <v>66.25</v>
      </c>
    </row>
    <row r="7040" spans="1:6">
      <c r="A7040" t="s">
        <v>7786</v>
      </c>
      <c r="B7040" t="s">
        <v>747</v>
      </c>
      <c r="C7040" t="s">
        <v>10749</v>
      </c>
      <c r="D7040" s="3">
        <v>44197</v>
      </c>
      <c r="E7040" t="s">
        <v>10748</v>
      </c>
      <c r="F7040">
        <v>66.34</v>
      </c>
    </row>
    <row r="7041" spans="1:6">
      <c r="A7041" t="s">
        <v>7787</v>
      </c>
      <c r="B7041" t="s">
        <v>747</v>
      </c>
      <c r="C7041" t="s">
        <v>10749</v>
      </c>
      <c r="D7041" s="3">
        <v>44197</v>
      </c>
      <c r="E7041" t="s">
        <v>10748</v>
      </c>
      <c r="F7041">
        <v>66.34</v>
      </c>
    </row>
    <row r="7042" spans="1:6">
      <c r="A7042" t="s">
        <v>7788</v>
      </c>
      <c r="B7042" t="s">
        <v>747</v>
      </c>
      <c r="C7042" t="s">
        <v>10749</v>
      </c>
      <c r="D7042" s="3">
        <v>44197</v>
      </c>
      <c r="E7042" t="s">
        <v>10748</v>
      </c>
      <c r="F7042">
        <v>66.34</v>
      </c>
    </row>
    <row r="7043" spans="1:6">
      <c r="A7043" t="s">
        <v>7789</v>
      </c>
      <c r="B7043" t="s">
        <v>747</v>
      </c>
      <c r="C7043" t="s">
        <v>10749</v>
      </c>
      <c r="D7043" s="3">
        <v>44197</v>
      </c>
      <c r="E7043" t="s">
        <v>10748</v>
      </c>
      <c r="F7043">
        <v>66.34</v>
      </c>
    </row>
    <row r="7044" spans="1:6">
      <c r="A7044" t="s">
        <v>7790</v>
      </c>
      <c r="B7044" t="s">
        <v>747</v>
      </c>
      <c r="C7044" t="s">
        <v>10749</v>
      </c>
      <c r="D7044" s="3">
        <v>44197</v>
      </c>
      <c r="E7044" t="s">
        <v>10748</v>
      </c>
      <c r="F7044">
        <v>66.34</v>
      </c>
    </row>
    <row r="7045" spans="1:6">
      <c r="A7045" t="s">
        <v>7791</v>
      </c>
      <c r="B7045" t="s">
        <v>747</v>
      </c>
      <c r="C7045" t="s">
        <v>10749</v>
      </c>
      <c r="D7045" s="3">
        <v>44197</v>
      </c>
      <c r="E7045" t="s">
        <v>10748</v>
      </c>
      <c r="F7045">
        <v>66.34</v>
      </c>
    </row>
    <row r="7046" spans="1:6">
      <c r="A7046" t="s">
        <v>7792</v>
      </c>
      <c r="B7046" t="s">
        <v>747</v>
      </c>
      <c r="C7046" t="s">
        <v>10749</v>
      </c>
      <c r="D7046" s="3">
        <v>44197</v>
      </c>
      <c r="E7046" t="s">
        <v>10748</v>
      </c>
      <c r="F7046">
        <v>66.34</v>
      </c>
    </row>
    <row r="7047" spans="1:6">
      <c r="A7047" t="s">
        <v>7793</v>
      </c>
      <c r="B7047" t="s">
        <v>747</v>
      </c>
      <c r="C7047" t="s">
        <v>10749</v>
      </c>
      <c r="D7047" s="3">
        <v>44197</v>
      </c>
      <c r="E7047" t="s">
        <v>10748</v>
      </c>
      <c r="F7047">
        <v>66.34</v>
      </c>
    </row>
    <row r="7048" spans="1:6">
      <c r="A7048" t="s">
        <v>7794</v>
      </c>
      <c r="B7048" t="s">
        <v>747</v>
      </c>
      <c r="C7048" t="s">
        <v>10749</v>
      </c>
      <c r="D7048" s="3">
        <v>44197</v>
      </c>
      <c r="E7048" t="s">
        <v>10748</v>
      </c>
      <c r="F7048">
        <v>66.34</v>
      </c>
    </row>
    <row r="7049" spans="1:6">
      <c r="A7049" t="s">
        <v>7795</v>
      </c>
      <c r="B7049" t="s">
        <v>747</v>
      </c>
      <c r="C7049" t="s">
        <v>10749</v>
      </c>
      <c r="D7049" s="3">
        <v>44197</v>
      </c>
      <c r="E7049" t="s">
        <v>10748</v>
      </c>
      <c r="F7049">
        <v>66.34</v>
      </c>
    </row>
    <row r="7050" spans="1:6">
      <c r="A7050" t="s">
        <v>7796</v>
      </c>
      <c r="B7050" t="s">
        <v>747</v>
      </c>
      <c r="C7050" t="s">
        <v>10749</v>
      </c>
      <c r="D7050" s="3">
        <v>44197</v>
      </c>
      <c r="E7050" t="s">
        <v>10748</v>
      </c>
      <c r="F7050">
        <v>66.34</v>
      </c>
    </row>
    <row r="7051" spans="1:6">
      <c r="A7051" t="s">
        <v>7797</v>
      </c>
      <c r="B7051" t="s">
        <v>747</v>
      </c>
      <c r="C7051" t="s">
        <v>10749</v>
      </c>
      <c r="D7051" s="3">
        <v>44197</v>
      </c>
      <c r="E7051" t="s">
        <v>10748</v>
      </c>
      <c r="F7051">
        <v>66.34</v>
      </c>
    </row>
    <row r="7052" spans="1:6">
      <c r="A7052" t="s">
        <v>7798</v>
      </c>
      <c r="B7052" t="s">
        <v>747</v>
      </c>
      <c r="C7052" t="s">
        <v>10749</v>
      </c>
      <c r="D7052" s="3">
        <v>44197</v>
      </c>
      <c r="E7052" t="s">
        <v>10748</v>
      </c>
      <c r="F7052">
        <v>66.34</v>
      </c>
    </row>
    <row r="7053" spans="1:6">
      <c r="A7053" t="s">
        <v>7799</v>
      </c>
      <c r="B7053" t="s">
        <v>747</v>
      </c>
      <c r="C7053" t="s">
        <v>10749</v>
      </c>
      <c r="D7053" s="3">
        <v>44197</v>
      </c>
      <c r="E7053" t="s">
        <v>10748</v>
      </c>
      <c r="F7053">
        <v>66.34</v>
      </c>
    </row>
    <row r="7054" spans="1:6">
      <c r="A7054" t="s">
        <v>7800</v>
      </c>
      <c r="B7054" t="s">
        <v>747</v>
      </c>
      <c r="C7054" t="s">
        <v>10749</v>
      </c>
      <c r="D7054" s="3">
        <v>44197</v>
      </c>
      <c r="E7054" t="s">
        <v>10748</v>
      </c>
      <c r="F7054">
        <v>66.34</v>
      </c>
    </row>
    <row r="7055" spans="1:6">
      <c r="A7055" t="s">
        <v>7801</v>
      </c>
      <c r="B7055" t="s">
        <v>747</v>
      </c>
      <c r="C7055" t="s">
        <v>10749</v>
      </c>
      <c r="D7055" s="3">
        <v>44197</v>
      </c>
      <c r="E7055" t="s">
        <v>10748</v>
      </c>
      <c r="F7055">
        <v>66.34</v>
      </c>
    </row>
    <row r="7056" spans="1:6">
      <c r="A7056" t="s">
        <v>7802</v>
      </c>
      <c r="B7056" t="s">
        <v>747</v>
      </c>
      <c r="C7056" t="s">
        <v>10749</v>
      </c>
      <c r="D7056" s="3">
        <v>44197</v>
      </c>
      <c r="E7056" t="s">
        <v>10748</v>
      </c>
      <c r="F7056">
        <v>66.34</v>
      </c>
    </row>
    <row r="7057" spans="1:6">
      <c r="A7057" t="s">
        <v>7803</v>
      </c>
      <c r="B7057" t="s">
        <v>747</v>
      </c>
      <c r="C7057" t="s">
        <v>10749</v>
      </c>
      <c r="D7057" s="3">
        <v>44197</v>
      </c>
      <c r="E7057" t="s">
        <v>10748</v>
      </c>
      <c r="F7057">
        <v>66.34</v>
      </c>
    </row>
    <row r="7058" spans="1:6">
      <c r="A7058" t="s">
        <v>7804</v>
      </c>
      <c r="B7058" t="s">
        <v>747</v>
      </c>
      <c r="C7058" t="s">
        <v>10749</v>
      </c>
      <c r="D7058" s="3">
        <v>44197</v>
      </c>
      <c r="E7058" t="s">
        <v>10748</v>
      </c>
      <c r="F7058">
        <v>66.34</v>
      </c>
    </row>
    <row r="7059" spans="1:6">
      <c r="A7059" t="s">
        <v>7805</v>
      </c>
      <c r="B7059" t="s">
        <v>747</v>
      </c>
      <c r="C7059" t="s">
        <v>10749</v>
      </c>
      <c r="D7059" s="3">
        <v>44197</v>
      </c>
      <c r="E7059" t="s">
        <v>10748</v>
      </c>
      <c r="F7059">
        <v>66.34</v>
      </c>
    </row>
    <row r="7060" spans="1:6">
      <c r="A7060" t="s">
        <v>7806</v>
      </c>
      <c r="B7060" t="s">
        <v>747</v>
      </c>
      <c r="C7060" t="s">
        <v>10749</v>
      </c>
      <c r="D7060" s="3">
        <v>44197</v>
      </c>
      <c r="E7060" t="s">
        <v>10748</v>
      </c>
      <c r="F7060">
        <v>66.34</v>
      </c>
    </row>
    <row r="7061" spans="1:6">
      <c r="A7061" t="s">
        <v>7807</v>
      </c>
      <c r="B7061" t="s">
        <v>747</v>
      </c>
      <c r="C7061" t="s">
        <v>10749</v>
      </c>
      <c r="D7061" s="3">
        <v>44197</v>
      </c>
      <c r="E7061" t="s">
        <v>10748</v>
      </c>
      <c r="F7061">
        <v>66.34</v>
      </c>
    </row>
    <row r="7062" spans="1:6">
      <c r="A7062" t="s">
        <v>7808</v>
      </c>
      <c r="B7062" t="s">
        <v>747</v>
      </c>
      <c r="C7062" t="s">
        <v>10749</v>
      </c>
      <c r="D7062" s="3">
        <v>44197</v>
      </c>
      <c r="E7062" t="s">
        <v>10748</v>
      </c>
      <c r="F7062">
        <v>66.42</v>
      </c>
    </row>
    <row r="7063" spans="1:6">
      <c r="A7063" t="s">
        <v>7809</v>
      </c>
      <c r="B7063" t="s">
        <v>747</v>
      </c>
      <c r="C7063" t="s">
        <v>10749</v>
      </c>
      <c r="D7063" s="3">
        <v>44197</v>
      </c>
      <c r="E7063" t="s">
        <v>10748</v>
      </c>
      <c r="F7063">
        <v>66.42</v>
      </c>
    </row>
    <row r="7064" spans="1:6">
      <c r="A7064" t="s">
        <v>7810</v>
      </c>
      <c r="B7064" t="s">
        <v>747</v>
      </c>
      <c r="C7064" t="s">
        <v>10749</v>
      </c>
      <c r="D7064" s="3">
        <v>44197</v>
      </c>
      <c r="E7064" t="s">
        <v>10748</v>
      </c>
      <c r="F7064">
        <v>66.42</v>
      </c>
    </row>
    <row r="7065" spans="1:6">
      <c r="A7065" t="s">
        <v>7811</v>
      </c>
      <c r="B7065" t="s">
        <v>747</v>
      </c>
      <c r="C7065" t="s">
        <v>10749</v>
      </c>
      <c r="D7065" s="3">
        <v>44197</v>
      </c>
      <c r="E7065" t="s">
        <v>10748</v>
      </c>
      <c r="F7065">
        <v>66.42</v>
      </c>
    </row>
    <row r="7066" spans="1:6">
      <c r="A7066" t="s">
        <v>7812</v>
      </c>
      <c r="B7066" t="s">
        <v>747</v>
      </c>
      <c r="C7066" t="s">
        <v>10749</v>
      </c>
      <c r="D7066" s="3">
        <v>44197</v>
      </c>
      <c r="E7066" t="s">
        <v>10748</v>
      </c>
      <c r="F7066">
        <v>66.42</v>
      </c>
    </row>
    <row r="7067" spans="1:6">
      <c r="A7067" t="s">
        <v>7813</v>
      </c>
      <c r="B7067" t="s">
        <v>747</v>
      </c>
      <c r="C7067" t="s">
        <v>10749</v>
      </c>
      <c r="D7067" s="3">
        <v>44197</v>
      </c>
      <c r="E7067" t="s">
        <v>10748</v>
      </c>
      <c r="F7067">
        <v>66.42</v>
      </c>
    </row>
    <row r="7068" spans="1:6">
      <c r="A7068" t="s">
        <v>7814</v>
      </c>
      <c r="B7068" t="s">
        <v>747</v>
      </c>
      <c r="C7068" t="s">
        <v>10749</v>
      </c>
      <c r="D7068" s="3">
        <v>44197</v>
      </c>
      <c r="E7068" t="s">
        <v>10748</v>
      </c>
      <c r="F7068">
        <v>66.42</v>
      </c>
    </row>
    <row r="7069" spans="1:6">
      <c r="A7069" t="s">
        <v>7815</v>
      </c>
      <c r="B7069" t="s">
        <v>747</v>
      </c>
      <c r="C7069" t="s">
        <v>10749</v>
      </c>
      <c r="D7069" s="3">
        <v>44197</v>
      </c>
      <c r="E7069" t="s">
        <v>10748</v>
      </c>
      <c r="F7069">
        <v>66.42</v>
      </c>
    </row>
    <row r="7070" spans="1:6">
      <c r="A7070" t="s">
        <v>7816</v>
      </c>
      <c r="B7070" t="s">
        <v>747</v>
      </c>
      <c r="C7070" t="s">
        <v>10749</v>
      </c>
      <c r="D7070" s="3">
        <v>44197</v>
      </c>
      <c r="E7070" t="s">
        <v>10748</v>
      </c>
      <c r="F7070">
        <v>66.42</v>
      </c>
    </row>
    <row r="7071" spans="1:6">
      <c r="A7071" t="s">
        <v>7817</v>
      </c>
      <c r="B7071" t="s">
        <v>747</v>
      </c>
      <c r="C7071" t="s">
        <v>10749</v>
      </c>
      <c r="D7071" s="3">
        <v>44197</v>
      </c>
      <c r="E7071" t="s">
        <v>10748</v>
      </c>
      <c r="F7071">
        <v>66.42</v>
      </c>
    </row>
    <row r="7072" spans="1:6">
      <c r="A7072" t="s">
        <v>7818</v>
      </c>
      <c r="B7072" t="s">
        <v>747</v>
      </c>
      <c r="C7072" t="s">
        <v>10749</v>
      </c>
      <c r="D7072" s="3">
        <v>44197</v>
      </c>
      <c r="E7072" t="s">
        <v>10748</v>
      </c>
      <c r="F7072">
        <v>66.42</v>
      </c>
    </row>
    <row r="7073" spans="1:6">
      <c r="A7073" t="s">
        <v>7819</v>
      </c>
      <c r="B7073" t="s">
        <v>747</v>
      </c>
      <c r="C7073" t="s">
        <v>10749</v>
      </c>
      <c r="D7073" s="3">
        <v>44197</v>
      </c>
      <c r="E7073" t="s">
        <v>10748</v>
      </c>
      <c r="F7073">
        <v>66.42</v>
      </c>
    </row>
    <row r="7074" spans="1:6">
      <c r="A7074" t="s">
        <v>7820</v>
      </c>
      <c r="B7074" t="s">
        <v>747</v>
      </c>
      <c r="C7074" t="s">
        <v>10749</v>
      </c>
      <c r="D7074" s="3">
        <v>44197</v>
      </c>
      <c r="E7074" t="s">
        <v>10748</v>
      </c>
      <c r="F7074">
        <v>66.42</v>
      </c>
    </row>
    <row r="7075" spans="1:6">
      <c r="A7075" t="s">
        <v>7821</v>
      </c>
      <c r="B7075" t="s">
        <v>747</v>
      </c>
      <c r="C7075" t="s">
        <v>10749</v>
      </c>
      <c r="D7075" s="3">
        <v>44197</v>
      </c>
      <c r="E7075" t="s">
        <v>10748</v>
      </c>
      <c r="F7075">
        <v>66.42</v>
      </c>
    </row>
    <row r="7076" spans="1:6">
      <c r="A7076" t="s">
        <v>7822</v>
      </c>
      <c r="B7076" t="s">
        <v>747</v>
      </c>
      <c r="C7076" t="s">
        <v>10749</v>
      </c>
      <c r="D7076" s="3">
        <v>44197</v>
      </c>
      <c r="E7076" t="s">
        <v>10748</v>
      </c>
      <c r="F7076">
        <v>66.42</v>
      </c>
    </row>
    <row r="7077" spans="1:6">
      <c r="A7077" t="s">
        <v>7823</v>
      </c>
      <c r="B7077" t="s">
        <v>747</v>
      </c>
      <c r="C7077" t="s">
        <v>10749</v>
      </c>
      <c r="D7077" s="3">
        <v>44197</v>
      </c>
      <c r="E7077" t="s">
        <v>10748</v>
      </c>
      <c r="F7077">
        <v>66.42</v>
      </c>
    </row>
    <row r="7078" spans="1:6">
      <c r="A7078" t="s">
        <v>7824</v>
      </c>
      <c r="B7078" t="s">
        <v>747</v>
      </c>
      <c r="C7078" t="s">
        <v>10749</v>
      </c>
      <c r="D7078" s="3">
        <v>44197</v>
      </c>
      <c r="E7078" t="s">
        <v>10748</v>
      </c>
      <c r="F7078">
        <v>66.42</v>
      </c>
    </row>
    <row r="7079" spans="1:6">
      <c r="A7079" t="s">
        <v>7825</v>
      </c>
      <c r="B7079" t="s">
        <v>747</v>
      </c>
      <c r="C7079" t="s">
        <v>10749</v>
      </c>
      <c r="D7079" s="3">
        <v>44197</v>
      </c>
      <c r="E7079" t="s">
        <v>10748</v>
      </c>
      <c r="F7079">
        <v>66.42</v>
      </c>
    </row>
    <row r="7080" spans="1:6">
      <c r="A7080" t="s">
        <v>7826</v>
      </c>
      <c r="B7080" t="s">
        <v>747</v>
      </c>
      <c r="C7080" t="s">
        <v>10749</v>
      </c>
      <c r="D7080" s="3">
        <v>44197</v>
      </c>
      <c r="E7080" t="s">
        <v>10748</v>
      </c>
      <c r="F7080">
        <v>66.510000000000005</v>
      </c>
    </row>
    <row r="7081" spans="1:6">
      <c r="A7081" t="s">
        <v>7827</v>
      </c>
      <c r="B7081" t="s">
        <v>747</v>
      </c>
      <c r="C7081" t="s">
        <v>10749</v>
      </c>
      <c r="D7081" s="3">
        <v>44197</v>
      </c>
      <c r="E7081" t="s">
        <v>10748</v>
      </c>
      <c r="F7081">
        <v>66.510000000000005</v>
      </c>
    </row>
    <row r="7082" spans="1:6">
      <c r="A7082" t="s">
        <v>7828</v>
      </c>
      <c r="B7082" t="s">
        <v>747</v>
      </c>
      <c r="C7082" t="s">
        <v>10749</v>
      </c>
      <c r="D7082" s="3">
        <v>44197</v>
      </c>
      <c r="E7082" t="s">
        <v>10748</v>
      </c>
      <c r="F7082">
        <v>66.510000000000005</v>
      </c>
    </row>
    <row r="7083" spans="1:6">
      <c r="A7083" t="s">
        <v>7829</v>
      </c>
      <c r="B7083" t="s">
        <v>747</v>
      </c>
      <c r="C7083" t="s">
        <v>10749</v>
      </c>
      <c r="D7083" s="3">
        <v>44197</v>
      </c>
      <c r="E7083" t="s">
        <v>10748</v>
      </c>
      <c r="F7083">
        <v>66.510000000000005</v>
      </c>
    </row>
    <row r="7084" spans="1:6">
      <c r="A7084" t="s">
        <v>7830</v>
      </c>
      <c r="B7084" t="s">
        <v>747</v>
      </c>
      <c r="C7084" t="s">
        <v>10749</v>
      </c>
      <c r="D7084" s="3">
        <v>44197</v>
      </c>
      <c r="E7084" t="s">
        <v>10748</v>
      </c>
      <c r="F7084">
        <v>66.510000000000005</v>
      </c>
    </row>
    <row r="7085" spans="1:6">
      <c r="A7085" t="s">
        <v>7831</v>
      </c>
      <c r="B7085" t="s">
        <v>747</v>
      </c>
      <c r="C7085" t="s">
        <v>10749</v>
      </c>
      <c r="D7085" s="3">
        <v>44197</v>
      </c>
      <c r="E7085" t="s">
        <v>10748</v>
      </c>
      <c r="F7085">
        <v>66.510000000000005</v>
      </c>
    </row>
    <row r="7086" spans="1:6">
      <c r="A7086" t="s">
        <v>7832</v>
      </c>
      <c r="B7086" t="s">
        <v>747</v>
      </c>
      <c r="C7086" t="s">
        <v>10749</v>
      </c>
      <c r="D7086" s="3">
        <v>44197</v>
      </c>
      <c r="E7086" t="s">
        <v>10748</v>
      </c>
      <c r="F7086">
        <v>66.510000000000005</v>
      </c>
    </row>
    <row r="7087" spans="1:6">
      <c r="A7087" t="s">
        <v>7833</v>
      </c>
      <c r="B7087" t="s">
        <v>747</v>
      </c>
      <c r="C7087" t="s">
        <v>10749</v>
      </c>
      <c r="D7087" s="3">
        <v>44197</v>
      </c>
      <c r="E7087" t="s">
        <v>10748</v>
      </c>
      <c r="F7087">
        <v>66.510000000000005</v>
      </c>
    </row>
    <row r="7088" spans="1:6">
      <c r="A7088" t="s">
        <v>7834</v>
      </c>
      <c r="B7088" t="s">
        <v>747</v>
      </c>
      <c r="C7088" t="s">
        <v>10749</v>
      </c>
      <c r="D7088" s="3">
        <v>44197</v>
      </c>
      <c r="E7088" t="s">
        <v>10748</v>
      </c>
      <c r="F7088">
        <v>66.510000000000005</v>
      </c>
    </row>
    <row r="7089" spans="1:6">
      <c r="A7089" t="s">
        <v>7835</v>
      </c>
      <c r="B7089" t="s">
        <v>747</v>
      </c>
      <c r="C7089" t="s">
        <v>10749</v>
      </c>
      <c r="D7089" s="3">
        <v>44197</v>
      </c>
      <c r="E7089" t="s">
        <v>10748</v>
      </c>
      <c r="F7089">
        <v>66.510000000000005</v>
      </c>
    </row>
    <row r="7090" spans="1:6">
      <c r="A7090" t="s">
        <v>7836</v>
      </c>
      <c r="B7090" t="s">
        <v>747</v>
      </c>
      <c r="C7090" t="s">
        <v>10749</v>
      </c>
      <c r="D7090" s="3">
        <v>44197</v>
      </c>
      <c r="E7090" t="s">
        <v>10748</v>
      </c>
      <c r="F7090">
        <v>66.510000000000005</v>
      </c>
    </row>
    <row r="7091" spans="1:6">
      <c r="A7091" t="s">
        <v>7837</v>
      </c>
      <c r="B7091" t="s">
        <v>747</v>
      </c>
      <c r="C7091" t="s">
        <v>10749</v>
      </c>
      <c r="D7091" s="3">
        <v>44197</v>
      </c>
      <c r="E7091" t="s">
        <v>10748</v>
      </c>
      <c r="F7091">
        <v>66.510000000000005</v>
      </c>
    </row>
    <row r="7092" spans="1:6">
      <c r="A7092" t="s">
        <v>7838</v>
      </c>
      <c r="B7092" t="s">
        <v>747</v>
      </c>
      <c r="C7092" t="s">
        <v>10749</v>
      </c>
      <c r="D7092" s="3">
        <v>44197</v>
      </c>
      <c r="E7092" t="s">
        <v>10748</v>
      </c>
      <c r="F7092">
        <v>66.510000000000005</v>
      </c>
    </row>
    <row r="7093" spans="1:6">
      <c r="A7093" t="s">
        <v>7839</v>
      </c>
      <c r="B7093" t="s">
        <v>747</v>
      </c>
      <c r="C7093" t="s">
        <v>10749</v>
      </c>
      <c r="D7093" s="3">
        <v>44197</v>
      </c>
      <c r="E7093" t="s">
        <v>10748</v>
      </c>
      <c r="F7093">
        <v>66.510000000000005</v>
      </c>
    </row>
    <row r="7094" spans="1:6">
      <c r="A7094" t="s">
        <v>7840</v>
      </c>
      <c r="B7094" t="s">
        <v>747</v>
      </c>
      <c r="C7094" t="s">
        <v>10749</v>
      </c>
      <c r="D7094" s="3">
        <v>44197</v>
      </c>
      <c r="E7094" t="s">
        <v>10748</v>
      </c>
      <c r="F7094">
        <v>66.510000000000005</v>
      </c>
    </row>
    <row r="7095" spans="1:6">
      <c r="A7095" t="s">
        <v>7841</v>
      </c>
      <c r="B7095" t="s">
        <v>747</v>
      </c>
      <c r="C7095" t="s">
        <v>10749</v>
      </c>
      <c r="D7095" s="3">
        <v>44197</v>
      </c>
      <c r="E7095" t="s">
        <v>10748</v>
      </c>
      <c r="F7095">
        <v>66.510000000000005</v>
      </c>
    </row>
    <row r="7096" spans="1:6">
      <c r="A7096" t="s">
        <v>7842</v>
      </c>
      <c r="B7096" t="s">
        <v>747</v>
      </c>
      <c r="C7096" t="s">
        <v>10749</v>
      </c>
      <c r="D7096" s="3">
        <v>44197</v>
      </c>
      <c r="E7096" t="s">
        <v>10748</v>
      </c>
      <c r="F7096">
        <v>66.510000000000005</v>
      </c>
    </row>
    <row r="7097" spans="1:6">
      <c r="A7097" t="s">
        <v>7843</v>
      </c>
      <c r="B7097" t="s">
        <v>747</v>
      </c>
      <c r="C7097" t="s">
        <v>10749</v>
      </c>
      <c r="D7097" s="3">
        <v>44197</v>
      </c>
      <c r="E7097" t="s">
        <v>10748</v>
      </c>
      <c r="F7097">
        <v>66.510000000000005</v>
      </c>
    </row>
    <row r="7098" spans="1:6">
      <c r="A7098" t="s">
        <v>7844</v>
      </c>
      <c r="B7098" t="s">
        <v>747</v>
      </c>
      <c r="C7098" t="s">
        <v>10749</v>
      </c>
      <c r="D7098" s="3">
        <v>44197</v>
      </c>
      <c r="E7098" t="s">
        <v>10748</v>
      </c>
      <c r="F7098">
        <v>66.510000000000005</v>
      </c>
    </row>
    <row r="7099" spans="1:6">
      <c r="A7099" t="s">
        <v>7845</v>
      </c>
      <c r="B7099" t="s">
        <v>747</v>
      </c>
      <c r="C7099" t="s">
        <v>10749</v>
      </c>
      <c r="D7099" s="3">
        <v>44197</v>
      </c>
      <c r="E7099" t="s">
        <v>10748</v>
      </c>
      <c r="F7099">
        <v>66.510000000000005</v>
      </c>
    </row>
    <row r="7100" spans="1:6">
      <c r="A7100" t="s">
        <v>7846</v>
      </c>
      <c r="B7100" t="s">
        <v>747</v>
      </c>
      <c r="C7100" t="s">
        <v>10749</v>
      </c>
      <c r="D7100" s="3">
        <v>44197</v>
      </c>
      <c r="E7100" t="s">
        <v>10748</v>
      </c>
      <c r="F7100">
        <v>66.510000000000005</v>
      </c>
    </row>
    <row r="7101" spans="1:6">
      <c r="A7101" t="s">
        <v>7847</v>
      </c>
      <c r="B7101" t="s">
        <v>747</v>
      </c>
      <c r="C7101" t="s">
        <v>10749</v>
      </c>
      <c r="D7101" s="3">
        <v>44197</v>
      </c>
      <c r="E7101" t="s">
        <v>10748</v>
      </c>
      <c r="F7101">
        <v>66.510000000000005</v>
      </c>
    </row>
    <row r="7102" spans="1:6">
      <c r="A7102" t="s">
        <v>7848</v>
      </c>
      <c r="B7102" t="s">
        <v>747</v>
      </c>
      <c r="C7102" t="s">
        <v>10749</v>
      </c>
      <c r="D7102" s="3">
        <v>44197</v>
      </c>
      <c r="E7102" t="s">
        <v>10748</v>
      </c>
      <c r="F7102">
        <v>66.510000000000005</v>
      </c>
    </row>
    <row r="7103" spans="1:6">
      <c r="A7103" t="s">
        <v>7849</v>
      </c>
      <c r="B7103" t="s">
        <v>747</v>
      </c>
      <c r="C7103" t="s">
        <v>10749</v>
      </c>
      <c r="D7103" s="3">
        <v>44197</v>
      </c>
      <c r="E7103" t="s">
        <v>10748</v>
      </c>
      <c r="F7103">
        <v>66.59</v>
      </c>
    </row>
    <row r="7104" spans="1:6">
      <c r="A7104" t="s">
        <v>7850</v>
      </c>
      <c r="B7104" t="s">
        <v>747</v>
      </c>
      <c r="C7104" t="s">
        <v>10749</v>
      </c>
      <c r="D7104" s="3">
        <v>44197</v>
      </c>
      <c r="E7104" t="s">
        <v>10748</v>
      </c>
      <c r="F7104">
        <v>66.59</v>
      </c>
    </row>
    <row r="7105" spans="1:6">
      <c r="A7105" t="s">
        <v>7851</v>
      </c>
      <c r="B7105" t="s">
        <v>747</v>
      </c>
      <c r="C7105" t="s">
        <v>10749</v>
      </c>
      <c r="D7105" s="3">
        <v>44197</v>
      </c>
      <c r="E7105" t="s">
        <v>10748</v>
      </c>
      <c r="F7105">
        <v>66.59</v>
      </c>
    </row>
    <row r="7106" spans="1:6">
      <c r="A7106" t="s">
        <v>7852</v>
      </c>
      <c r="B7106" t="s">
        <v>747</v>
      </c>
      <c r="C7106" t="s">
        <v>10749</v>
      </c>
      <c r="D7106" s="3">
        <v>44197</v>
      </c>
      <c r="E7106" t="s">
        <v>10748</v>
      </c>
      <c r="F7106">
        <v>66.59</v>
      </c>
    </row>
    <row r="7107" spans="1:6">
      <c r="A7107" t="s">
        <v>7853</v>
      </c>
      <c r="B7107" t="s">
        <v>747</v>
      </c>
      <c r="C7107" t="s">
        <v>10749</v>
      </c>
      <c r="D7107" s="3">
        <v>44197</v>
      </c>
      <c r="E7107" t="s">
        <v>10748</v>
      </c>
      <c r="F7107">
        <v>66.59</v>
      </c>
    </row>
    <row r="7108" spans="1:6">
      <c r="A7108" t="s">
        <v>7854</v>
      </c>
      <c r="B7108" t="s">
        <v>747</v>
      </c>
      <c r="C7108" t="s">
        <v>10749</v>
      </c>
      <c r="D7108" s="3">
        <v>44197</v>
      </c>
      <c r="E7108" t="s">
        <v>10748</v>
      </c>
      <c r="F7108">
        <v>66.59</v>
      </c>
    </row>
    <row r="7109" spans="1:6">
      <c r="A7109" t="s">
        <v>7855</v>
      </c>
      <c r="B7109" t="s">
        <v>747</v>
      </c>
      <c r="C7109" t="s">
        <v>10749</v>
      </c>
      <c r="D7109" s="3">
        <v>44197</v>
      </c>
      <c r="E7109" t="s">
        <v>10748</v>
      </c>
      <c r="F7109">
        <v>66.59</v>
      </c>
    </row>
    <row r="7110" spans="1:6">
      <c r="A7110" t="s">
        <v>7856</v>
      </c>
      <c r="B7110" t="s">
        <v>747</v>
      </c>
      <c r="C7110" t="s">
        <v>10749</v>
      </c>
      <c r="D7110" s="3">
        <v>44197</v>
      </c>
      <c r="E7110" t="s">
        <v>10748</v>
      </c>
      <c r="F7110">
        <v>66.59</v>
      </c>
    </row>
    <row r="7111" spans="1:6">
      <c r="A7111" t="s">
        <v>7857</v>
      </c>
      <c r="B7111" t="s">
        <v>747</v>
      </c>
      <c r="C7111" t="s">
        <v>10749</v>
      </c>
      <c r="D7111" s="3">
        <v>44197</v>
      </c>
      <c r="E7111" t="s">
        <v>10748</v>
      </c>
      <c r="F7111">
        <v>66.59</v>
      </c>
    </row>
    <row r="7112" spans="1:6">
      <c r="A7112" t="s">
        <v>7858</v>
      </c>
      <c r="B7112" t="s">
        <v>747</v>
      </c>
      <c r="C7112" t="s">
        <v>10749</v>
      </c>
      <c r="D7112" s="3">
        <v>44197</v>
      </c>
      <c r="E7112" t="s">
        <v>10748</v>
      </c>
      <c r="F7112">
        <v>66.59</v>
      </c>
    </row>
    <row r="7113" spans="1:6">
      <c r="A7113" t="s">
        <v>7859</v>
      </c>
      <c r="B7113" t="s">
        <v>747</v>
      </c>
      <c r="C7113" t="s">
        <v>10749</v>
      </c>
      <c r="D7113" s="3">
        <v>44197</v>
      </c>
      <c r="E7113" t="s">
        <v>10748</v>
      </c>
      <c r="F7113">
        <v>66.59</v>
      </c>
    </row>
    <row r="7114" spans="1:6">
      <c r="A7114" t="s">
        <v>7860</v>
      </c>
      <c r="B7114" t="s">
        <v>747</v>
      </c>
      <c r="C7114" t="s">
        <v>10749</v>
      </c>
      <c r="D7114" s="3">
        <v>44197</v>
      </c>
      <c r="E7114" t="s">
        <v>10748</v>
      </c>
      <c r="F7114">
        <v>66.59</v>
      </c>
    </row>
    <row r="7115" spans="1:6">
      <c r="A7115" t="s">
        <v>7861</v>
      </c>
      <c r="B7115" t="s">
        <v>747</v>
      </c>
      <c r="C7115" t="s">
        <v>10749</v>
      </c>
      <c r="D7115" s="3">
        <v>44197</v>
      </c>
      <c r="E7115" t="s">
        <v>10748</v>
      </c>
      <c r="F7115">
        <v>66.59</v>
      </c>
    </row>
    <row r="7116" spans="1:6">
      <c r="A7116" t="s">
        <v>7862</v>
      </c>
      <c r="B7116" t="s">
        <v>747</v>
      </c>
      <c r="C7116" t="s">
        <v>10749</v>
      </c>
      <c r="D7116" s="3">
        <v>44197</v>
      </c>
      <c r="E7116" t="s">
        <v>10748</v>
      </c>
      <c r="F7116">
        <v>66.59</v>
      </c>
    </row>
    <row r="7117" spans="1:6">
      <c r="A7117" t="s">
        <v>7863</v>
      </c>
      <c r="B7117" t="s">
        <v>747</v>
      </c>
      <c r="C7117" t="s">
        <v>10749</v>
      </c>
      <c r="D7117" s="3">
        <v>44197</v>
      </c>
      <c r="E7117" t="s">
        <v>10748</v>
      </c>
      <c r="F7117">
        <v>66.59</v>
      </c>
    </row>
    <row r="7118" spans="1:6">
      <c r="A7118" t="s">
        <v>7864</v>
      </c>
      <c r="B7118" t="s">
        <v>747</v>
      </c>
      <c r="C7118" t="s">
        <v>10749</v>
      </c>
      <c r="D7118" s="3">
        <v>44197</v>
      </c>
      <c r="E7118" t="s">
        <v>10748</v>
      </c>
      <c r="F7118">
        <v>66.59</v>
      </c>
    </row>
    <row r="7119" spans="1:6">
      <c r="A7119" t="s">
        <v>7865</v>
      </c>
      <c r="B7119" t="s">
        <v>747</v>
      </c>
      <c r="C7119" t="s">
        <v>10749</v>
      </c>
      <c r="D7119" s="3">
        <v>44197</v>
      </c>
      <c r="E7119" t="s">
        <v>10748</v>
      </c>
      <c r="F7119">
        <v>66.59</v>
      </c>
    </row>
    <row r="7120" spans="1:6">
      <c r="A7120" t="s">
        <v>7866</v>
      </c>
      <c r="B7120" t="s">
        <v>747</v>
      </c>
      <c r="C7120" t="s">
        <v>10749</v>
      </c>
      <c r="D7120" s="3">
        <v>44197</v>
      </c>
      <c r="E7120" t="s">
        <v>10748</v>
      </c>
      <c r="F7120">
        <v>66.59</v>
      </c>
    </row>
    <row r="7121" spans="1:6">
      <c r="A7121" t="s">
        <v>7867</v>
      </c>
      <c r="B7121" t="s">
        <v>747</v>
      </c>
      <c r="C7121" t="s">
        <v>10749</v>
      </c>
      <c r="D7121" s="3">
        <v>44197</v>
      </c>
      <c r="E7121" t="s">
        <v>10748</v>
      </c>
      <c r="F7121">
        <v>66.59</v>
      </c>
    </row>
    <row r="7122" spans="1:6">
      <c r="A7122" t="s">
        <v>7868</v>
      </c>
      <c r="B7122" t="s">
        <v>747</v>
      </c>
      <c r="C7122" t="s">
        <v>10749</v>
      </c>
      <c r="D7122" s="3">
        <v>44197</v>
      </c>
      <c r="E7122" t="s">
        <v>10748</v>
      </c>
      <c r="F7122">
        <v>66.59</v>
      </c>
    </row>
    <row r="7123" spans="1:6">
      <c r="A7123" t="s">
        <v>7869</v>
      </c>
      <c r="B7123" t="s">
        <v>747</v>
      </c>
      <c r="C7123" t="s">
        <v>10749</v>
      </c>
      <c r="D7123" s="3">
        <v>44197</v>
      </c>
      <c r="E7123" t="s">
        <v>10748</v>
      </c>
      <c r="F7123">
        <v>66.59</v>
      </c>
    </row>
    <row r="7124" spans="1:6">
      <c r="A7124" t="s">
        <v>7870</v>
      </c>
      <c r="B7124" t="s">
        <v>747</v>
      </c>
      <c r="C7124" t="s">
        <v>10749</v>
      </c>
      <c r="D7124" s="3">
        <v>44197</v>
      </c>
      <c r="E7124" t="s">
        <v>10748</v>
      </c>
      <c r="F7124">
        <v>66.59</v>
      </c>
    </row>
    <row r="7125" spans="1:6">
      <c r="A7125" t="s">
        <v>7871</v>
      </c>
      <c r="B7125" t="s">
        <v>747</v>
      </c>
      <c r="C7125" t="s">
        <v>10749</v>
      </c>
      <c r="D7125" s="3">
        <v>44197</v>
      </c>
      <c r="E7125" t="s">
        <v>10748</v>
      </c>
      <c r="F7125">
        <v>66.59</v>
      </c>
    </row>
    <row r="7126" spans="1:6">
      <c r="A7126" t="s">
        <v>7872</v>
      </c>
      <c r="B7126" t="s">
        <v>747</v>
      </c>
      <c r="C7126" t="s">
        <v>10749</v>
      </c>
      <c r="D7126" s="3">
        <v>44197</v>
      </c>
      <c r="E7126" t="s">
        <v>10748</v>
      </c>
      <c r="F7126">
        <v>66.59</v>
      </c>
    </row>
    <row r="7127" spans="1:6">
      <c r="A7127" t="s">
        <v>7873</v>
      </c>
      <c r="B7127" t="s">
        <v>747</v>
      </c>
      <c r="C7127" t="s">
        <v>10749</v>
      </c>
      <c r="D7127" s="3">
        <v>44197</v>
      </c>
      <c r="E7127" t="s">
        <v>10748</v>
      </c>
      <c r="F7127">
        <v>66.59</v>
      </c>
    </row>
    <row r="7128" spans="1:6">
      <c r="A7128" t="s">
        <v>7874</v>
      </c>
      <c r="B7128" t="s">
        <v>747</v>
      </c>
      <c r="C7128" t="s">
        <v>10749</v>
      </c>
      <c r="D7128" s="3">
        <v>44197</v>
      </c>
      <c r="E7128" t="s">
        <v>10748</v>
      </c>
      <c r="F7128">
        <v>66.59</v>
      </c>
    </row>
    <row r="7129" spans="1:6">
      <c r="A7129" t="s">
        <v>7875</v>
      </c>
      <c r="B7129" t="s">
        <v>746</v>
      </c>
      <c r="C7129" t="s">
        <v>741</v>
      </c>
      <c r="D7129" s="3">
        <v>44197</v>
      </c>
      <c r="E7129" t="s">
        <v>10748</v>
      </c>
      <c r="F7129">
        <v>66.67</v>
      </c>
    </row>
    <row r="7130" spans="1:6">
      <c r="A7130" t="s">
        <v>7876</v>
      </c>
      <c r="B7130" t="s">
        <v>747</v>
      </c>
      <c r="C7130" t="s">
        <v>10749</v>
      </c>
      <c r="D7130" s="3">
        <v>44197</v>
      </c>
      <c r="E7130" t="s">
        <v>10748</v>
      </c>
      <c r="F7130">
        <v>66.67</v>
      </c>
    </row>
    <row r="7131" spans="1:6">
      <c r="A7131" t="s">
        <v>7877</v>
      </c>
      <c r="B7131" t="s">
        <v>747</v>
      </c>
      <c r="C7131" t="s">
        <v>10749</v>
      </c>
      <c r="D7131" s="3">
        <v>44197</v>
      </c>
      <c r="E7131" t="s">
        <v>10748</v>
      </c>
      <c r="F7131">
        <v>66.67</v>
      </c>
    </row>
    <row r="7132" spans="1:6">
      <c r="A7132" t="s">
        <v>7878</v>
      </c>
      <c r="B7132" t="s">
        <v>747</v>
      </c>
      <c r="C7132" t="s">
        <v>10749</v>
      </c>
      <c r="D7132" s="3">
        <v>44197</v>
      </c>
      <c r="E7132" t="s">
        <v>10748</v>
      </c>
      <c r="F7132">
        <v>66.67</v>
      </c>
    </row>
    <row r="7133" spans="1:6">
      <c r="A7133" t="s">
        <v>7879</v>
      </c>
      <c r="B7133" t="s">
        <v>747</v>
      </c>
      <c r="C7133" t="s">
        <v>10749</v>
      </c>
      <c r="D7133" s="3">
        <v>44197</v>
      </c>
      <c r="E7133" t="s">
        <v>10748</v>
      </c>
      <c r="F7133">
        <v>66.67</v>
      </c>
    </row>
    <row r="7134" spans="1:6">
      <c r="A7134" t="s">
        <v>7880</v>
      </c>
      <c r="B7134" t="s">
        <v>747</v>
      </c>
      <c r="C7134" t="s">
        <v>10749</v>
      </c>
      <c r="D7134" s="3">
        <v>44197</v>
      </c>
      <c r="E7134" t="s">
        <v>10748</v>
      </c>
      <c r="F7134">
        <v>66.67</v>
      </c>
    </row>
    <row r="7135" spans="1:6">
      <c r="A7135" t="s">
        <v>7881</v>
      </c>
      <c r="B7135" t="s">
        <v>747</v>
      </c>
      <c r="C7135" t="s">
        <v>10749</v>
      </c>
      <c r="D7135" s="3">
        <v>44197</v>
      </c>
      <c r="E7135" t="s">
        <v>10748</v>
      </c>
      <c r="F7135">
        <v>66.67</v>
      </c>
    </row>
    <row r="7136" spans="1:6">
      <c r="A7136" t="s">
        <v>7882</v>
      </c>
      <c r="B7136" t="s">
        <v>747</v>
      </c>
      <c r="C7136" t="s">
        <v>10749</v>
      </c>
      <c r="D7136" s="3">
        <v>44197</v>
      </c>
      <c r="E7136" t="s">
        <v>10748</v>
      </c>
      <c r="F7136">
        <v>66.67</v>
      </c>
    </row>
    <row r="7137" spans="1:6">
      <c r="A7137" t="s">
        <v>7883</v>
      </c>
      <c r="B7137" t="s">
        <v>747</v>
      </c>
      <c r="C7137" t="s">
        <v>10749</v>
      </c>
      <c r="D7137" s="3">
        <v>44197</v>
      </c>
      <c r="E7137" t="s">
        <v>10748</v>
      </c>
      <c r="F7137">
        <v>66.67</v>
      </c>
    </row>
    <row r="7138" spans="1:6">
      <c r="A7138" t="s">
        <v>7884</v>
      </c>
      <c r="B7138" t="s">
        <v>747</v>
      </c>
      <c r="C7138" t="s">
        <v>10749</v>
      </c>
      <c r="D7138" s="3">
        <v>44197</v>
      </c>
      <c r="E7138" t="s">
        <v>10748</v>
      </c>
      <c r="F7138">
        <v>66.67</v>
      </c>
    </row>
    <row r="7139" spans="1:6">
      <c r="A7139" t="s">
        <v>7885</v>
      </c>
      <c r="B7139" t="s">
        <v>747</v>
      </c>
      <c r="C7139" t="s">
        <v>10749</v>
      </c>
      <c r="D7139" s="3">
        <v>44197</v>
      </c>
      <c r="E7139" t="s">
        <v>10748</v>
      </c>
      <c r="F7139">
        <v>66.67</v>
      </c>
    </row>
    <row r="7140" spans="1:6">
      <c r="A7140" t="s">
        <v>7886</v>
      </c>
      <c r="B7140" t="s">
        <v>747</v>
      </c>
      <c r="C7140" t="s">
        <v>10749</v>
      </c>
      <c r="D7140" s="3">
        <v>44197</v>
      </c>
      <c r="E7140" t="s">
        <v>10748</v>
      </c>
      <c r="F7140">
        <v>66.67</v>
      </c>
    </row>
    <row r="7141" spans="1:6">
      <c r="A7141" t="s">
        <v>7887</v>
      </c>
      <c r="B7141" t="s">
        <v>747</v>
      </c>
      <c r="C7141" t="s">
        <v>10749</v>
      </c>
      <c r="D7141" s="3">
        <v>44197</v>
      </c>
      <c r="E7141" t="s">
        <v>10748</v>
      </c>
      <c r="F7141">
        <v>66.67</v>
      </c>
    </row>
    <row r="7142" spans="1:6">
      <c r="A7142" t="s">
        <v>7888</v>
      </c>
      <c r="B7142" t="s">
        <v>747</v>
      </c>
      <c r="C7142" t="s">
        <v>10749</v>
      </c>
      <c r="D7142" s="3">
        <v>44197</v>
      </c>
      <c r="E7142" t="s">
        <v>10748</v>
      </c>
      <c r="F7142">
        <v>66.67</v>
      </c>
    </row>
    <row r="7143" spans="1:6">
      <c r="A7143" t="s">
        <v>7889</v>
      </c>
      <c r="B7143" t="s">
        <v>747</v>
      </c>
      <c r="C7143" t="s">
        <v>10749</v>
      </c>
      <c r="D7143" s="3">
        <v>44197</v>
      </c>
      <c r="E7143" t="s">
        <v>10748</v>
      </c>
      <c r="F7143">
        <v>66.67</v>
      </c>
    </row>
    <row r="7144" spans="1:6">
      <c r="A7144" t="s">
        <v>7890</v>
      </c>
      <c r="B7144" t="s">
        <v>747</v>
      </c>
      <c r="C7144" t="s">
        <v>10749</v>
      </c>
      <c r="D7144" s="3">
        <v>44197</v>
      </c>
      <c r="E7144" t="s">
        <v>10748</v>
      </c>
      <c r="F7144">
        <v>66.67</v>
      </c>
    </row>
    <row r="7145" spans="1:6">
      <c r="A7145" t="s">
        <v>7891</v>
      </c>
      <c r="B7145" t="s">
        <v>747</v>
      </c>
      <c r="C7145" t="s">
        <v>10749</v>
      </c>
      <c r="D7145" s="3">
        <v>44197</v>
      </c>
      <c r="E7145" t="s">
        <v>10748</v>
      </c>
      <c r="F7145">
        <v>66.67</v>
      </c>
    </row>
    <row r="7146" spans="1:6">
      <c r="A7146" t="s">
        <v>7892</v>
      </c>
      <c r="B7146" t="s">
        <v>747</v>
      </c>
      <c r="C7146" t="s">
        <v>10749</v>
      </c>
      <c r="D7146" s="3">
        <v>44197</v>
      </c>
      <c r="E7146" t="s">
        <v>10748</v>
      </c>
      <c r="F7146">
        <v>66.67</v>
      </c>
    </row>
    <row r="7147" spans="1:6">
      <c r="A7147" t="s">
        <v>7893</v>
      </c>
      <c r="B7147" t="s">
        <v>747</v>
      </c>
      <c r="C7147" t="s">
        <v>10749</v>
      </c>
      <c r="D7147" s="3">
        <v>44197</v>
      </c>
      <c r="E7147" t="s">
        <v>10748</v>
      </c>
      <c r="F7147">
        <v>66.67</v>
      </c>
    </row>
    <row r="7148" spans="1:6">
      <c r="A7148" t="s">
        <v>7894</v>
      </c>
      <c r="B7148" t="s">
        <v>747</v>
      </c>
      <c r="C7148" t="s">
        <v>10749</v>
      </c>
      <c r="D7148" s="3">
        <v>44197</v>
      </c>
      <c r="E7148" t="s">
        <v>10748</v>
      </c>
      <c r="F7148">
        <v>66.67</v>
      </c>
    </row>
    <row r="7149" spans="1:6">
      <c r="A7149" t="s">
        <v>7895</v>
      </c>
      <c r="B7149" t="s">
        <v>747</v>
      </c>
      <c r="C7149" t="s">
        <v>10749</v>
      </c>
      <c r="D7149" s="3">
        <v>44197</v>
      </c>
      <c r="E7149" t="s">
        <v>10748</v>
      </c>
      <c r="F7149">
        <v>66.67</v>
      </c>
    </row>
    <row r="7150" spans="1:6">
      <c r="A7150" t="s">
        <v>7896</v>
      </c>
      <c r="B7150" t="s">
        <v>747</v>
      </c>
      <c r="C7150" t="s">
        <v>10749</v>
      </c>
      <c r="D7150" s="3">
        <v>44197</v>
      </c>
      <c r="E7150" t="s">
        <v>10748</v>
      </c>
      <c r="F7150">
        <v>66.67</v>
      </c>
    </row>
    <row r="7151" spans="1:6">
      <c r="A7151" t="s">
        <v>7897</v>
      </c>
      <c r="B7151" t="s">
        <v>747</v>
      </c>
      <c r="C7151" t="s">
        <v>10749</v>
      </c>
      <c r="D7151" s="3">
        <v>44197</v>
      </c>
      <c r="E7151" t="s">
        <v>10748</v>
      </c>
      <c r="F7151">
        <v>66.67</v>
      </c>
    </row>
    <row r="7152" spans="1:6">
      <c r="A7152" t="s">
        <v>7898</v>
      </c>
      <c r="B7152" t="s">
        <v>747</v>
      </c>
      <c r="C7152" t="s">
        <v>10749</v>
      </c>
      <c r="D7152" s="3">
        <v>44197</v>
      </c>
      <c r="E7152" t="s">
        <v>10748</v>
      </c>
      <c r="F7152">
        <v>66.67</v>
      </c>
    </row>
    <row r="7153" spans="1:6">
      <c r="A7153" t="s">
        <v>7899</v>
      </c>
      <c r="B7153" t="s">
        <v>747</v>
      </c>
      <c r="C7153" t="s">
        <v>10749</v>
      </c>
      <c r="D7153" s="3">
        <v>44197</v>
      </c>
      <c r="E7153" t="s">
        <v>10748</v>
      </c>
      <c r="F7153">
        <v>66.75</v>
      </c>
    </row>
    <row r="7154" spans="1:6">
      <c r="A7154" t="s">
        <v>7900</v>
      </c>
      <c r="B7154" t="s">
        <v>747</v>
      </c>
      <c r="C7154" t="s">
        <v>10749</v>
      </c>
      <c r="D7154" s="3">
        <v>44197</v>
      </c>
      <c r="E7154" t="s">
        <v>10748</v>
      </c>
      <c r="F7154">
        <v>66.75</v>
      </c>
    </row>
    <row r="7155" spans="1:6">
      <c r="A7155" t="s">
        <v>7901</v>
      </c>
      <c r="B7155" t="s">
        <v>747</v>
      </c>
      <c r="C7155" t="s">
        <v>10749</v>
      </c>
      <c r="D7155" s="3">
        <v>44197</v>
      </c>
      <c r="E7155" t="s">
        <v>10748</v>
      </c>
      <c r="F7155">
        <v>66.75</v>
      </c>
    </row>
    <row r="7156" spans="1:6">
      <c r="A7156" t="s">
        <v>7902</v>
      </c>
      <c r="B7156" t="s">
        <v>747</v>
      </c>
      <c r="C7156" t="s">
        <v>10749</v>
      </c>
      <c r="D7156" s="3">
        <v>44197</v>
      </c>
      <c r="E7156" t="s">
        <v>10748</v>
      </c>
      <c r="F7156">
        <v>66.75</v>
      </c>
    </row>
    <row r="7157" spans="1:6">
      <c r="A7157" t="s">
        <v>7903</v>
      </c>
      <c r="B7157" t="s">
        <v>747</v>
      </c>
      <c r="C7157" t="s">
        <v>10749</v>
      </c>
      <c r="D7157" s="3">
        <v>44197</v>
      </c>
      <c r="E7157" t="s">
        <v>10748</v>
      </c>
      <c r="F7157">
        <v>66.75</v>
      </c>
    </row>
    <row r="7158" spans="1:6">
      <c r="A7158" t="s">
        <v>7904</v>
      </c>
      <c r="B7158" t="s">
        <v>747</v>
      </c>
      <c r="C7158" t="s">
        <v>10749</v>
      </c>
      <c r="D7158" s="3">
        <v>44197</v>
      </c>
      <c r="E7158" t="s">
        <v>10748</v>
      </c>
      <c r="F7158">
        <v>66.75</v>
      </c>
    </row>
    <row r="7159" spans="1:6">
      <c r="A7159" t="s">
        <v>7905</v>
      </c>
      <c r="B7159" t="s">
        <v>747</v>
      </c>
      <c r="C7159" t="s">
        <v>10749</v>
      </c>
      <c r="D7159" s="3">
        <v>44197</v>
      </c>
      <c r="E7159" t="s">
        <v>10748</v>
      </c>
      <c r="F7159">
        <v>66.75</v>
      </c>
    </row>
    <row r="7160" spans="1:6">
      <c r="A7160" t="s">
        <v>7906</v>
      </c>
      <c r="B7160" t="s">
        <v>747</v>
      </c>
      <c r="C7160" t="s">
        <v>10749</v>
      </c>
      <c r="D7160" s="3">
        <v>44197</v>
      </c>
      <c r="E7160" t="s">
        <v>10748</v>
      </c>
      <c r="F7160">
        <v>66.75</v>
      </c>
    </row>
    <row r="7161" spans="1:6">
      <c r="A7161" t="s">
        <v>7907</v>
      </c>
      <c r="B7161" t="s">
        <v>747</v>
      </c>
      <c r="C7161" t="s">
        <v>10749</v>
      </c>
      <c r="D7161" s="3">
        <v>44197</v>
      </c>
      <c r="E7161" t="s">
        <v>10748</v>
      </c>
      <c r="F7161">
        <v>66.75</v>
      </c>
    </row>
    <row r="7162" spans="1:6">
      <c r="A7162" t="s">
        <v>7908</v>
      </c>
      <c r="B7162" t="s">
        <v>747</v>
      </c>
      <c r="C7162" t="s">
        <v>10749</v>
      </c>
      <c r="D7162" s="3">
        <v>44197</v>
      </c>
      <c r="E7162" t="s">
        <v>10748</v>
      </c>
      <c r="F7162">
        <v>66.75</v>
      </c>
    </row>
    <row r="7163" spans="1:6">
      <c r="A7163" t="s">
        <v>7909</v>
      </c>
      <c r="B7163" t="s">
        <v>747</v>
      </c>
      <c r="C7163" t="s">
        <v>10749</v>
      </c>
      <c r="D7163" s="3">
        <v>44197</v>
      </c>
      <c r="E7163" t="s">
        <v>10748</v>
      </c>
      <c r="F7163">
        <v>66.75</v>
      </c>
    </row>
    <row r="7164" spans="1:6">
      <c r="A7164" t="s">
        <v>7910</v>
      </c>
      <c r="B7164" t="s">
        <v>747</v>
      </c>
      <c r="C7164" t="s">
        <v>10749</v>
      </c>
      <c r="D7164" s="3">
        <v>44197</v>
      </c>
      <c r="E7164" t="s">
        <v>10748</v>
      </c>
      <c r="F7164">
        <v>66.75</v>
      </c>
    </row>
    <row r="7165" spans="1:6">
      <c r="A7165" t="s">
        <v>7911</v>
      </c>
      <c r="B7165" t="s">
        <v>747</v>
      </c>
      <c r="C7165" t="s">
        <v>10749</v>
      </c>
      <c r="D7165" s="3">
        <v>44197</v>
      </c>
      <c r="E7165" t="s">
        <v>10748</v>
      </c>
      <c r="F7165">
        <v>66.75</v>
      </c>
    </row>
    <row r="7166" spans="1:6">
      <c r="A7166" t="s">
        <v>7912</v>
      </c>
      <c r="B7166" t="s">
        <v>747</v>
      </c>
      <c r="C7166" t="s">
        <v>10749</v>
      </c>
      <c r="D7166" s="3">
        <v>44197</v>
      </c>
      <c r="E7166" t="s">
        <v>10748</v>
      </c>
      <c r="F7166">
        <v>66.75</v>
      </c>
    </row>
    <row r="7167" spans="1:6">
      <c r="A7167" t="s">
        <v>7913</v>
      </c>
      <c r="B7167" t="s">
        <v>747</v>
      </c>
      <c r="C7167" t="s">
        <v>10749</v>
      </c>
      <c r="D7167" s="3">
        <v>44197</v>
      </c>
      <c r="E7167" t="s">
        <v>10748</v>
      </c>
      <c r="F7167">
        <v>66.75</v>
      </c>
    </row>
    <row r="7168" spans="1:6">
      <c r="A7168" t="s">
        <v>7914</v>
      </c>
      <c r="B7168" t="s">
        <v>747</v>
      </c>
      <c r="C7168" t="s">
        <v>10749</v>
      </c>
      <c r="D7168" s="3">
        <v>44197</v>
      </c>
      <c r="E7168" t="s">
        <v>10748</v>
      </c>
      <c r="F7168">
        <v>66.75</v>
      </c>
    </row>
    <row r="7169" spans="1:6">
      <c r="A7169" t="s">
        <v>7915</v>
      </c>
      <c r="B7169" t="s">
        <v>747</v>
      </c>
      <c r="C7169" t="s">
        <v>10749</v>
      </c>
      <c r="D7169" s="3">
        <v>44197</v>
      </c>
      <c r="E7169" t="s">
        <v>10748</v>
      </c>
      <c r="F7169">
        <v>66.75</v>
      </c>
    </row>
    <row r="7170" spans="1:6">
      <c r="A7170" t="s">
        <v>7916</v>
      </c>
      <c r="B7170" t="s">
        <v>747</v>
      </c>
      <c r="C7170" t="s">
        <v>10749</v>
      </c>
      <c r="D7170" s="3">
        <v>44197</v>
      </c>
      <c r="E7170" t="s">
        <v>10748</v>
      </c>
      <c r="F7170">
        <v>66.75</v>
      </c>
    </row>
    <row r="7171" spans="1:6">
      <c r="A7171" t="s">
        <v>7917</v>
      </c>
      <c r="B7171" t="s">
        <v>747</v>
      </c>
      <c r="C7171" t="s">
        <v>10749</v>
      </c>
      <c r="D7171" s="3">
        <v>44197</v>
      </c>
      <c r="E7171" t="s">
        <v>10748</v>
      </c>
      <c r="F7171">
        <v>66.75</v>
      </c>
    </row>
    <row r="7172" spans="1:6">
      <c r="A7172" t="s">
        <v>7918</v>
      </c>
      <c r="B7172" t="s">
        <v>747</v>
      </c>
      <c r="C7172" t="s">
        <v>10749</v>
      </c>
      <c r="D7172" s="3">
        <v>44197</v>
      </c>
      <c r="E7172" t="s">
        <v>10748</v>
      </c>
      <c r="F7172">
        <v>66.75</v>
      </c>
    </row>
    <row r="7173" spans="1:6">
      <c r="A7173" t="s">
        <v>7919</v>
      </c>
      <c r="B7173" t="s">
        <v>747</v>
      </c>
      <c r="C7173" t="s">
        <v>10749</v>
      </c>
      <c r="D7173" s="3">
        <v>44197</v>
      </c>
      <c r="E7173" t="s">
        <v>10748</v>
      </c>
      <c r="F7173">
        <v>66.75</v>
      </c>
    </row>
    <row r="7174" spans="1:6">
      <c r="A7174" t="s">
        <v>7920</v>
      </c>
      <c r="B7174" t="s">
        <v>747</v>
      </c>
      <c r="C7174" t="s">
        <v>10749</v>
      </c>
      <c r="D7174" s="3">
        <v>44197</v>
      </c>
      <c r="E7174" t="s">
        <v>10748</v>
      </c>
      <c r="F7174">
        <v>66.75</v>
      </c>
    </row>
    <row r="7175" spans="1:6">
      <c r="A7175" t="s">
        <v>7921</v>
      </c>
      <c r="B7175" t="s">
        <v>747</v>
      </c>
      <c r="C7175" t="s">
        <v>10749</v>
      </c>
      <c r="D7175" s="3">
        <v>44197</v>
      </c>
      <c r="E7175" t="s">
        <v>10748</v>
      </c>
      <c r="F7175">
        <v>66.84</v>
      </c>
    </row>
    <row r="7176" spans="1:6">
      <c r="A7176" t="s">
        <v>7922</v>
      </c>
      <c r="B7176" t="s">
        <v>747</v>
      </c>
      <c r="C7176" t="s">
        <v>10749</v>
      </c>
      <c r="D7176" s="3">
        <v>44197</v>
      </c>
      <c r="E7176" t="s">
        <v>10748</v>
      </c>
      <c r="F7176">
        <v>66.84</v>
      </c>
    </row>
    <row r="7177" spans="1:6">
      <c r="A7177" t="s">
        <v>7923</v>
      </c>
      <c r="B7177" t="s">
        <v>747</v>
      </c>
      <c r="C7177" t="s">
        <v>10749</v>
      </c>
      <c r="D7177" s="3">
        <v>44197</v>
      </c>
      <c r="E7177" t="s">
        <v>10748</v>
      </c>
      <c r="F7177">
        <v>66.84</v>
      </c>
    </row>
    <row r="7178" spans="1:6">
      <c r="A7178" t="s">
        <v>7924</v>
      </c>
      <c r="B7178" t="s">
        <v>747</v>
      </c>
      <c r="C7178" t="s">
        <v>10749</v>
      </c>
      <c r="D7178" s="3">
        <v>44197</v>
      </c>
      <c r="E7178" t="s">
        <v>10748</v>
      </c>
      <c r="F7178">
        <v>66.84</v>
      </c>
    </row>
    <row r="7179" spans="1:6">
      <c r="A7179" t="s">
        <v>7925</v>
      </c>
      <c r="B7179" t="s">
        <v>747</v>
      </c>
      <c r="C7179" t="s">
        <v>10749</v>
      </c>
      <c r="D7179" s="3">
        <v>44197</v>
      </c>
      <c r="E7179" t="s">
        <v>10748</v>
      </c>
      <c r="F7179">
        <v>66.84</v>
      </c>
    </row>
    <row r="7180" spans="1:6">
      <c r="A7180" t="s">
        <v>7926</v>
      </c>
      <c r="B7180" t="s">
        <v>747</v>
      </c>
      <c r="C7180" t="s">
        <v>10749</v>
      </c>
      <c r="D7180" s="3">
        <v>44197</v>
      </c>
      <c r="E7180" t="s">
        <v>10748</v>
      </c>
      <c r="F7180">
        <v>66.84</v>
      </c>
    </row>
    <row r="7181" spans="1:6">
      <c r="A7181" t="s">
        <v>7927</v>
      </c>
      <c r="B7181" t="s">
        <v>747</v>
      </c>
      <c r="C7181" t="s">
        <v>10749</v>
      </c>
      <c r="D7181" s="3">
        <v>44197</v>
      </c>
      <c r="E7181" t="s">
        <v>10748</v>
      </c>
      <c r="F7181">
        <v>66.84</v>
      </c>
    </row>
    <row r="7182" spans="1:6">
      <c r="A7182" t="s">
        <v>7928</v>
      </c>
      <c r="B7182" t="s">
        <v>747</v>
      </c>
      <c r="C7182" t="s">
        <v>10749</v>
      </c>
      <c r="D7182" s="3">
        <v>44197</v>
      </c>
      <c r="E7182" t="s">
        <v>10748</v>
      </c>
      <c r="F7182">
        <v>66.84</v>
      </c>
    </row>
    <row r="7183" spans="1:6">
      <c r="A7183" t="s">
        <v>7929</v>
      </c>
      <c r="B7183" t="s">
        <v>747</v>
      </c>
      <c r="C7183" t="s">
        <v>10749</v>
      </c>
      <c r="D7183" s="3">
        <v>44197</v>
      </c>
      <c r="E7183" t="s">
        <v>10748</v>
      </c>
      <c r="F7183">
        <v>66.84</v>
      </c>
    </row>
    <row r="7184" spans="1:6">
      <c r="A7184" t="s">
        <v>7930</v>
      </c>
      <c r="B7184" t="s">
        <v>747</v>
      </c>
      <c r="C7184" t="s">
        <v>10749</v>
      </c>
      <c r="D7184" s="3">
        <v>44197</v>
      </c>
      <c r="E7184" t="s">
        <v>10748</v>
      </c>
      <c r="F7184">
        <v>66.84</v>
      </c>
    </row>
    <row r="7185" spans="1:6">
      <c r="A7185" t="s">
        <v>7931</v>
      </c>
      <c r="B7185" t="s">
        <v>747</v>
      </c>
      <c r="C7185" t="s">
        <v>10749</v>
      </c>
      <c r="D7185" s="3">
        <v>44197</v>
      </c>
      <c r="E7185" t="s">
        <v>10748</v>
      </c>
      <c r="F7185">
        <v>66.84</v>
      </c>
    </row>
    <row r="7186" spans="1:6">
      <c r="A7186" t="s">
        <v>7932</v>
      </c>
      <c r="B7186" t="s">
        <v>747</v>
      </c>
      <c r="C7186" t="s">
        <v>10749</v>
      </c>
      <c r="D7186" s="3">
        <v>44197</v>
      </c>
      <c r="E7186" t="s">
        <v>10748</v>
      </c>
      <c r="F7186">
        <v>66.84</v>
      </c>
    </row>
    <row r="7187" spans="1:6">
      <c r="A7187" t="s">
        <v>7933</v>
      </c>
      <c r="B7187" t="s">
        <v>747</v>
      </c>
      <c r="C7187" t="s">
        <v>10749</v>
      </c>
      <c r="D7187" s="3">
        <v>44197</v>
      </c>
      <c r="E7187" t="s">
        <v>10748</v>
      </c>
      <c r="F7187">
        <v>66.84</v>
      </c>
    </row>
    <row r="7188" spans="1:6">
      <c r="A7188" t="s">
        <v>7934</v>
      </c>
      <c r="B7188" t="s">
        <v>747</v>
      </c>
      <c r="C7188" t="s">
        <v>10749</v>
      </c>
      <c r="D7188" s="3">
        <v>44197</v>
      </c>
      <c r="E7188" t="s">
        <v>10748</v>
      </c>
      <c r="F7188">
        <v>66.84</v>
      </c>
    </row>
    <row r="7189" spans="1:6">
      <c r="A7189" t="s">
        <v>7935</v>
      </c>
      <c r="B7189" t="s">
        <v>747</v>
      </c>
      <c r="C7189" t="s">
        <v>10749</v>
      </c>
      <c r="D7189" s="3">
        <v>44197</v>
      </c>
      <c r="E7189" t="s">
        <v>10748</v>
      </c>
      <c r="F7189">
        <v>66.84</v>
      </c>
    </row>
    <row r="7190" spans="1:6">
      <c r="A7190" t="s">
        <v>7936</v>
      </c>
      <c r="B7190" t="s">
        <v>747</v>
      </c>
      <c r="C7190" t="s">
        <v>10749</v>
      </c>
      <c r="D7190" s="3">
        <v>44197</v>
      </c>
      <c r="E7190" t="s">
        <v>10748</v>
      </c>
      <c r="F7190">
        <v>66.84</v>
      </c>
    </row>
    <row r="7191" spans="1:6">
      <c r="A7191" t="s">
        <v>7937</v>
      </c>
      <c r="B7191" t="s">
        <v>747</v>
      </c>
      <c r="C7191" t="s">
        <v>10749</v>
      </c>
      <c r="D7191" s="3">
        <v>44197</v>
      </c>
      <c r="E7191" t="s">
        <v>10748</v>
      </c>
      <c r="F7191">
        <v>66.84</v>
      </c>
    </row>
    <row r="7192" spans="1:6">
      <c r="A7192" t="s">
        <v>7938</v>
      </c>
      <c r="B7192" t="s">
        <v>747</v>
      </c>
      <c r="C7192" t="s">
        <v>10749</v>
      </c>
      <c r="D7192" s="3">
        <v>44197</v>
      </c>
      <c r="E7192" t="s">
        <v>10748</v>
      </c>
      <c r="F7192">
        <v>66.84</v>
      </c>
    </row>
    <row r="7193" spans="1:6">
      <c r="A7193" t="s">
        <v>7939</v>
      </c>
      <c r="B7193" t="s">
        <v>747</v>
      </c>
      <c r="C7193" t="s">
        <v>10749</v>
      </c>
      <c r="D7193" s="3">
        <v>44197</v>
      </c>
      <c r="E7193" t="s">
        <v>10748</v>
      </c>
      <c r="F7193">
        <v>66.84</v>
      </c>
    </row>
    <row r="7194" spans="1:6">
      <c r="A7194" t="s">
        <v>7940</v>
      </c>
      <c r="B7194" t="s">
        <v>747</v>
      </c>
      <c r="C7194" t="s">
        <v>10749</v>
      </c>
      <c r="D7194" s="3">
        <v>44197</v>
      </c>
      <c r="E7194" t="s">
        <v>10748</v>
      </c>
      <c r="F7194">
        <v>66.84</v>
      </c>
    </row>
    <row r="7195" spans="1:6">
      <c r="A7195" t="s">
        <v>7941</v>
      </c>
      <c r="B7195" t="s">
        <v>747</v>
      </c>
      <c r="C7195" t="s">
        <v>10749</v>
      </c>
      <c r="D7195" s="3">
        <v>44197</v>
      </c>
      <c r="E7195" t="s">
        <v>10748</v>
      </c>
      <c r="F7195">
        <v>66.84</v>
      </c>
    </row>
    <row r="7196" spans="1:6">
      <c r="A7196" t="s">
        <v>7942</v>
      </c>
      <c r="B7196" t="s">
        <v>747</v>
      </c>
      <c r="C7196" t="s">
        <v>10749</v>
      </c>
      <c r="D7196" s="3">
        <v>44197</v>
      </c>
      <c r="E7196" t="s">
        <v>10748</v>
      </c>
      <c r="F7196">
        <v>66.92</v>
      </c>
    </row>
    <row r="7197" spans="1:6">
      <c r="A7197" t="s">
        <v>7943</v>
      </c>
      <c r="B7197" t="s">
        <v>747</v>
      </c>
      <c r="C7197" t="s">
        <v>10749</v>
      </c>
      <c r="D7197" s="3">
        <v>44197</v>
      </c>
      <c r="E7197" t="s">
        <v>10748</v>
      </c>
      <c r="F7197">
        <v>66.92</v>
      </c>
    </row>
    <row r="7198" spans="1:6">
      <c r="A7198" t="s">
        <v>7944</v>
      </c>
      <c r="B7198" t="s">
        <v>747</v>
      </c>
      <c r="C7198" t="s">
        <v>10749</v>
      </c>
      <c r="D7198" s="3">
        <v>44197</v>
      </c>
      <c r="E7198" t="s">
        <v>10748</v>
      </c>
      <c r="F7198">
        <v>66.92</v>
      </c>
    </row>
    <row r="7199" spans="1:6">
      <c r="A7199" t="s">
        <v>7945</v>
      </c>
      <c r="B7199" t="s">
        <v>747</v>
      </c>
      <c r="C7199" t="s">
        <v>10749</v>
      </c>
      <c r="D7199" s="3">
        <v>44197</v>
      </c>
      <c r="E7199" t="s">
        <v>10748</v>
      </c>
      <c r="F7199">
        <v>66.92</v>
      </c>
    </row>
    <row r="7200" spans="1:6">
      <c r="A7200" t="s">
        <v>7946</v>
      </c>
      <c r="B7200" t="s">
        <v>747</v>
      </c>
      <c r="C7200" t="s">
        <v>10749</v>
      </c>
      <c r="D7200" s="3">
        <v>44197</v>
      </c>
      <c r="E7200" t="s">
        <v>10748</v>
      </c>
      <c r="F7200">
        <v>66.92</v>
      </c>
    </row>
    <row r="7201" spans="1:6">
      <c r="A7201" t="s">
        <v>7947</v>
      </c>
      <c r="B7201" t="s">
        <v>747</v>
      </c>
      <c r="C7201" t="s">
        <v>10749</v>
      </c>
      <c r="D7201" s="3">
        <v>44197</v>
      </c>
      <c r="E7201" t="s">
        <v>10748</v>
      </c>
      <c r="F7201">
        <v>66.92</v>
      </c>
    </row>
    <row r="7202" spans="1:6">
      <c r="A7202" t="s">
        <v>7948</v>
      </c>
      <c r="B7202" t="s">
        <v>747</v>
      </c>
      <c r="C7202" t="s">
        <v>10749</v>
      </c>
      <c r="D7202" s="3">
        <v>44197</v>
      </c>
      <c r="E7202" t="s">
        <v>10748</v>
      </c>
      <c r="F7202">
        <v>66.92</v>
      </c>
    </row>
    <row r="7203" spans="1:6">
      <c r="A7203" t="s">
        <v>7949</v>
      </c>
      <c r="B7203" t="s">
        <v>747</v>
      </c>
      <c r="C7203" t="s">
        <v>10749</v>
      </c>
      <c r="D7203" s="3">
        <v>44197</v>
      </c>
      <c r="E7203" t="s">
        <v>10748</v>
      </c>
      <c r="F7203">
        <v>66.92</v>
      </c>
    </row>
    <row r="7204" spans="1:6">
      <c r="A7204" t="s">
        <v>7950</v>
      </c>
      <c r="B7204" t="s">
        <v>747</v>
      </c>
      <c r="C7204" t="s">
        <v>10749</v>
      </c>
      <c r="D7204" s="3">
        <v>44197</v>
      </c>
      <c r="E7204" t="s">
        <v>10748</v>
      </c>
      <c r="F7204">
        <v>66.92</v>
      </c>
    </row>
    <row r="7205" spans="1:6">
      <c r="A7205" t="s">
        <v>7951</v>
      </c>
      <c r="B7205" t="s">
        <v>747</v>
      </c>
      <c r="C7205" t="s">
        <v>10749</v>
      </c>
      <c r="D7205" s="3">
        <v>44197</v>
      </c>
      <c r="E7205" t="s">
        <v>10748</v>
      </c>
      <c r="F7205">
        <v>66.92</v>
      </c>
    </row>
    <row r="7206" spans="1:6">
      <c r="A7206" t="s">
        <v>7952</v>
      </c>
      <c r="B7206" t="s">
        <v>747</v>
      </c>
      <c r="C7206" t="s">
        <v>10749</v>
      </c>
      <c r="D7206" s="3">
        <v>44197</v>
      </c>
      <c r="E7206" t="s">
        <v>10748</v>
      </c>
      <c r="F7206">
        <v>66.92</v>
      </c>
    </row>
    <row r="7207" spans="1:6">
      <c r="A7207" t="s">
        <v>7953</v>
      </c>
      <c r="B7207" t="s">
        <v>747</v>
      </c>
      <c r="C7207" t="s">
        <v>10749</v>
      </c>
      <c r="D7207" s="3">
        <v>44197</v>
      </c>
      <c r="E7207" t="s">
        <v>10748</v>
      </c>
      <c r="F7207">
        <v>66.92</v>
      </c>
    </row>
    <row r="7208" spans="1:6">
      <c r="A7208" t="s">
        <v>7954</v>
      </c>
      <c r="B7208" t="s">
        <v>747</v>
      </c>
      <c r="C7208" t="s">
        <v>10749</v>
      </c>
      <c r="D7208" s="3">
        <v>44197</v>
      </c>
      <c r="E7208" t="s">
        <v>10748</v>
      </c>
      <c r="F7208">
        <v>66.92</v>
      </c>
    </row>
    <row r="7209" spans="1:6">
      <c r="A7209" t="s">
        <v>7955</v>
      </c>
      <c r="B7209" t="s">
        <v>747</v>
      </c>
      <c r="C7209" t="s">
        <v>10749</v>
      </c>
      <c r="D7209" s="3">
        <v>44197</v>
      </c>
      <c r="E7209" t="s">
        <v>10748</v>
      </c>
      <c r="F7209">
        <v>66.92</v>
      </c>
    </row>
    <row r="7210" spans="1:6">
      <c r="A7210" t="s">
        <v>7956</v>
      </c>
      <c r="B7210" t="s">
        <v>747</v>
      </c>
      <c r="C7210" t="s">
        <v>10749</v>
      </c>
      <c r="D7210" s="3">
        <v>44197</v>
      </c>
      <c r="E7210" t="s">
        <v>10748</v>
      </c>
      <c r="F7210">
        <v>66.92</v>
      </c>
    </row>
    <row r="7211" spans="1:6">
      <c r="A7211" t="s">
        <v>7957</v>
      </c>
      <c r="B7211" t="s">
        <v>747</v>
      </c>
      <c r="C7211" t="s">
        <v>10749</v>
      </c>
      <c r="D7211" s="3">
        <v>44197</v>
      </c>
      <c r="E7211" t="s">
        <v>10748</v>
      </c>
      <c r="F7211">
        <v>66.92</v>
      </c>
    </row>
    <row r="7212" spans="1:6">
      <c r="A7212" t="s">
        <v>7958</v>
      </c>
      <c r="B7212" t="s">
        <v>747</v>
      </c>
      <c r="C7212" t="s">
        <v>10749</v>
      </c>
      <c r="D7212" s="3">
        <v>44197</v>
      </c>
      <c r="E7212" t="s">
        <v>10748</v>
      </c>
      <c r="F7212">
        <v>66.92</v>
      </c>
    </row>
    <row r="7213" spans="1:6">
      <c r="A7213" t="s">
        <v>7959</v>
      </c>
      <c r="B7213" t="s">
        <v>747</v>
      </c>
      <c r="C7213" t="s">
        <v>10749</v>
      </c>
      <c r="D7213" s="3">
        <v>44197</v>
      </c>
      <c r="E7213" t="s">
        <v>10748</v>
      </c>
      <c r="F7213">
        <v>66.92</v>
      </c>
    </row>
    <row r="7214" spans="1:6">
      <c r="A7214" t="s">
        <v>7960</v>
      </c>
      <c r="B7214" t="s">
        <v>747</v>
      </c>
      <c r="C7214" t="s">
        <v>10749</v>
      </c>
      <c r="D7214" s="3">
        <v>44197</v>
      </c>
      <c r="E7214" t="s">
        <v>10748</v>
      </c>
      <c r="F7214">
        <v>66.92</v>
      </c>
    </row>
    <row r="7215" spans="1:6">
      <c r="A7215" t="s">
        <v>7961</v>
      </c>
      <c r="B7215" t="s">
        <v>747</v>
      </c>
      <c r="C7215" t="s">
        <v>10749</v>
      </c>
      <c r="D7215" s="3">
        <v>44197</v>
      </c>
      <c r="E7215" t="s">
        <v>10748</v>
      </c>
      <c r="F7215">
        <v>66.92</v>
      </c>
    </row>
    <row r="7216" spans="1:6">
      <c r="A7216" t="s">
        <v>7962</v>
      </c>
      <c r="B7216" t="s">
        <v>747</v>
      </c>
      <c r="C7216" t="s">
        <v>10749</v>
      </c>
      <c r="D7216" s="3">
        <v>44197</v>
      </c>
      <c r="E7216" t="s">
        <v>10748</v>
      </c>
      <c r="F7216">
        <v>67</v>
      </c>
    </row>
    <row r="7217" spans="1:6">
      <c r="A7217" t="s">
        <v>7963</v>
      </c>
      <c r="B7217" t="s">
        <v>747</v>
      </c>
      <c r="C7217" t="s">
        <v>10749</v>
      </c>
      <c r="D7217" s="3">
        <v>44197</v>
      </c>
      <c r="E7217" t="s">
        <v>10748</v>
      </c>
      <c r="F7217">
        <v>67</v>
      </c>
    </row>
    <row r="7218" spans="1:6">
      <c r="A7218" t="s">
        <v>7964</v>
      </c>
      <c r="B7218" t="s">
        <v>747</v>
      </c>
      <c r="C7218" t="s">
        <v>10749</v>
      </c>
      <c r="D7218" s="3">
        <v>44197</v>
      </c>
      <c r="E7218" t="s">
        <v>10748</v>
      </c>
      <c r="F7218">
        <v>67</v>
      </c>
    </row>
    <row r="7219" spans="1:6">
      <c r="A7219" t="s">
        <v>7965</v>
      </c>
      <c r="B7219" t="s">
        <v>747</v>
      </c>
      <c r="C7219" t="s">
        <v>10749</v>
      </c>
      <c r="D7219" s="3">
        <v>44197</v>
      </c>
      <c r="E7219" t="s">
        <v>10748</v>
      </c>
      <c r="F7219">
        <v>67</v>
      </c>
    </row>
    <row r="7220" spans="1:6">
      <c r="A7220" t="s">
        <v>7966</v>
      </c>
      <c r="B7220" t="s">
        <v>747</v>
      </c>
      <c r="C7220" t="s">
        <v>10749</v>
      </c>
      <c r="D7220" s="3">
        <v>44197</v>
      </c>
      <c r="E7220" t="s">
        <v>10748</v>
      </c>
      <c r="F7220">
        <v>67</v>
      </c>
    </row>
    <row r="7221" spans="1:6">
      <c r="A7221" t="s">
        <v>7967</v>
      </c>
      <c r="B7221" t="s">
        <v>747</v>
      </c>
      <c r="C7221" t="s">
        <v>10749</v>
      </c>
      <c r="D7221" s="3">
        <v>44197</v>
      </c>
      <c r="E7221" t="s">
        <v>10748</v>
      </c>
      <c r="F7221">
        <v>67</v>
      </c>
    </row>
    <row r="7222" spans="1:6">
      <c r="A7222" t="s">
        <v>7968</v>
      </c>
      <c r="B7222" t="s">
        <v>747</v>
      </c>
      <c r="C7222" t="s">
        <v>10749</v>
      </c>
      <c r="D7222" s="3">
        <v>44197</v>
      </c>
      <c r="E7222" t="s">
        <v>10748</v>
      </c>
      <c r="F7222">
        <v>67</v>
      </c>
    </row>
    <row r="7223" spans="1:6">
      <c r="A7223" t="s">
        <v>7969</v>
      </c>
      <c r="B7223" t="s">
        <v>747</v>
      </c>
      <c r="C7223" t="s">
        <v>10749</v>
      </c>
      <c r="D7223" s="3">
        <v>44197</v>
      </c>
      <c r="E7223" t="s">
        <v>10748</v>
      </c>
      <c r="F7223">
        <v>67</v>
      </c>
    </row>
    <row r="7224" spans="1:6">
      <c r="A7224" t="s">
        <v>7970</v>
      </c>
      <c r="B7224" t="s">
        <v>747</v>
      </c>
      <c r="C7224" t="s">
        <v>10749</v>
      </c>
      <c r="D7224" s="3">
        <v>44197</v>
      </c>
      <c r="E7224" t="s">
        <v>10748</v>
      </c>
      <c r="F7224">
        <v>67</v>
      </c>
    </row>
    <row r="7225" spans="1:6">
      <c r="A7225" t="s">
        <v>7971</v>
      </c>
      <c r="B7225" t="s">
        <v>747</v>
      </c>
      <c r="C7225" t="s">
        <v>10749</v>
      </c>
      <c r="D7225" s="3">
        <v>44197</v>
      </c>
      <c r="E7225" t="s">
        <v>10748</v>
      </c>
      <c r="F7225">
        <v>67</v>
      </c>
    </row>
    <row r="7226" spans="1:6">
      <c r="A7226" t="s">
        <v>7972</v>
      </c>
      <c r="B7226" t="s">
        <v>747</v>
      </c>
      <c r="C7226" t="s">
        <v>10749</v>
      </c>
      <c r="D7226" s="3">
        <v>44197</v>
      </c>
      <c r="E7226" t="s">
        <v>10748</v>
      </c>
      <c r="F7226">
        <v>67</v>
      </c>
    </row>
    <row r="7227" spans="1:6">
      <c r="A7227" t="s">
        <v>7973</v>
      </c>
      <c r="B7227" t="s">
        <v>747</v>
      </c>
      <c r="C7227" t="s">
        <v>10749</v>
      </c>
      <c r="D7227" s="3">
        <v>44197</v>
      </c>
      <c r="E7227" t="s">
        <v>10748</v>
      </c>
      <c r="F7227">
        <v>67</v>
      </c>
    </row>
    <row r="7228" spans="1:6">
      <c r="A7228" t="s">
        <v>7974</v>
      </c>
      <c r="B7228" t="s">
        <v>747</v>
      </c>
      <c r="C7228" t="s">
        <v>10749</v>
      </c>
      <c r="D7228" s="3">
        <v>44197</v>
      </c>
      <c r="E7228" t="s">
        <v>10748</v>
      </c>
      <c r="F7228">
        <v>67</v>
      </c>
    </row>
    <row r="7229" spans="1:6">
      <c r="A7229" t="s">
        <v>7975</v>
      </c>
      <c r="B7229" t="s">
        <v>747</v>
      </c>
      <c r="C7229" t="s">
        <v>10749</v>
      </c>
      <c r="D7229" s="3">
        <v>44197</v>
      </c>
      <c r="E7229" t="s">
        <v>10748</v>
      </c>
      <c r="F7229">
        <v>67</v>
      </c>
    </row>
    <row r="7230" spans="1:6">
      <c r="A7230" t="s">
        <v>7976</v>
      </c>
      <c r="B7230" t="s">
        <v>747</v>
      </c>
      <c r="C7230" t="s">
        <v>10749</v>
      </c>
      <c r="D7230" s="3">
        <v>44197</v>
      </c>
      <c r="E7230" t="s">
        <v>10748</v>
      </c>
      <c r="F7230">
        <v>67</v>
      </c>
    </row>
    <row r="7231" spans="1:6">
      <c r="A7231" t="s">
        <v>7977</v>
      </c>
      <c r="B7231" t="s">
        <v>747</v>
      </c>
      <c r="C7231" t="s">
        <v>10749</v>
      </c>
      <c r="D7231" s="3">
        <v>44197</v>
      </c>
      <c r="E7231" t="s">
        <v>10748</v>
      </c>
      <c r="F7231">
        <v>67</v>
      </c>
    </row>
    <row r="7232" spans="1:6">
      <c r="A7232" t="s">
        <v>7978</v>
      </c>
      <c r="B7232" t="s">
        <v>747</v>
      </c>
      <c r="C7232" t="s">
        <v>10749</v>
      </c>
      <c r="D7232" s="3">
        <v>44197</v>
      </c>
      <c r="E7232" t="s">
        <v>10748</v>
      </c>
      <c r="F7232">
        <v>67</v>
      </c>
    </row>
    <row r="7233" spans="1:6">
      <c r="A7233" t="s">
        <v>7979</v>
      </c>
      <c r="B7233" t="s">
        <v>747</v>
      </c>
      <c r="C7233" t="s">
        <v>10749</v>
      </c>
      <c r="D7233" s="3">
        <v>44197</v>
      </c>
      <c r="E7233" t="s">
        <v>10748</v>
      </c>
      <c r="F7233">
        <v>67</v>
      </c>
    </row>
    <row r="7234" spans="1:6">
      <c r="A7234" t="s">
        <v>7980</v>
      </c>
      <c r="B7234" t="s">
        <v>747</v>
      </c>
      <c r="C7234" t="s">
        <v>10749</v>
      </c>
      <c r="D7234" s="3">
        <v>44197</v>
      </c>
      <c r="E7234" t="s">
        <v>10748</v>
      </c>
      <c r="F7234">
        <v>67</v>
      </c>
    </row>
    <row r="7235" spans="1:6">
      <c r="A7235" t="s">
        <v>7981</v>
      </c>
      <c r="B7235" t="s">
        <v>747</v>
      </c>
      <c r="C7235" t="s">
        <v>10749</v>
      </c>
      <c r="D7235" s="3">
        <v>44197</v>
      </c>
      <c r="E7235" t="s">
        <v>10748</v>
      </c>
      <c r="F7235">
        <v>67</v>
      </c>
    </row>
    <row r="7236" spans="1:6">
      <c r="A7236" t="s">
        <v>7982</v>
      </c>
      <c r="B7236" t="s">
        <v>746</v>
      </c>
      <c r="C7236" t="s">
        <v>741</v>
      </c>
      <c r="D7236" s="3">
        <v>44197</v>
      </c>
      <c r="E7236" t="s">
        <v>10748</v>
      </c>
      <c r="F7236">
        <v>67.09</v>
      </c>
    </row>
    <row r="7237" spans="1:6">
      <c r="A7237" t="s">
        <v>7983</v>
      </c>
      <c r="B7237" t="s">
        <v>746</v>
      </c>
      <c r="C7237" t="s">
        <v>741</v>
      </c>
      <c r="D7237" s="3">
        <v>44197</v>
      </c>
      <c r="E7237" t="s">
        <v>10748</v>
      </c>
      <c r="F7237">
        <v>67.09</v>
      </c>
    </row>
    <row r="7238" spans="1:6">
      <c r="A7238" t="s">
        <v>7984</v>
      </c>
      <c r="B7238" t="s">
        <v>747</v>
      </c>
      <c r="C7238" t="s">
        <v>10749</v>
      </c>
      <c r="D7238" s="3">
        <v>44197</v>
      </c>
      <c r="E7238" t="s">
        <v>10748</v>
      </c>
      <c r="F7238">
        <v>67.09</v>
      </c>
    </row>
    <row r="7239" spans="1:6">
      <c r="A7239" t="s">
        <v>7985</v>
      </c>
      <c r="B7239" t="s">
        <v>747</v>
      </c>
      <c r="C7239" t="s">
        <v>10749</v>
      </c>
      <c r="D7239" s="3">
        <v>44197</v>
      </c>
      <c r="E7239" t="s">
        <v>10748</v>
      </c>
      <c r="F7239">
        <v>67.09</v>
      </c>
    </row>
    <row r="7240" spans="1:6">
      <c r="A7240" t="s">
        <v>7986</v>
      </c>
      <c r="B7240" t="s">
        <v>747</v>
      </c>
      <c r="C7240" t="s">
        <v>10749</v>
      </c>
      <c r="D7240" s="3">
        <v>44197</v>
      </c>
      <c r="E7240" t="s">
        <v>10748</v>
      </c>
      <c r="F7240">
        <v>67.09</v>
      </c>
    </row>
    <row r="7241" spans="1:6">
      <c r="A7241" t="s">
        <v>7987</v>
      </c>
      <c r="B7241" t="s">
        <v>747</v>
      </c>
      <c r="C7241" t="s">
        <v>10749</v>
      </c>
      <c r="D7241" s="3">
        <v>44197</v>
      </c>
      <c r="E7241" t="s">
        <v>10748</v>
      </c>
      <c r="F7241">
        <v>67.09</v>
      </c>
    </row>
    <row r="7242" spans="1:6">
      <c r="A7242" t="s">
        <v>7988</v>
      </c>
      <c r="B7242" t="s">
        <v>747</v>
      </c>
      <c r="C7242" t="s">
        <v>10749</v>
      </c>
      <c r="D7242" s="3">
        <v>44197</v>
      </c>
      <c r="E7242" t="s">
        <v>10748</v>
      </c>
      <c r="F7242">
        <v>67.09</v>
      </c>
    </row>
    <row r="7243" spans="1:6">
      <c r="A7243" t="s">
        <v>7989</v>
      </c>
      <c r="B7243" t="s">
        <v>747</v>
      </c>
      <c r="C7243" t="s">
        <v>10749</v>
      </c>
      <c r="D7243" s="3">
        <v>44197</v>
      </c>
      <c r="E7243" t="s">
        <v>10748</v>
      </c>
      <c r="F7243">
        <v>67.09</v>
      </c>
    </row>
    <row r="7244" spans="1:6">
      <c r="A7244" t="s">
        <v>7990</v>
      </c>
      <c r="B7244" t="s">
        <v>747</v>
      </c>
      <c r="C7244" t="s">
        <v>10749</v>
      </c>
      <c r="D7244" s="3">
        <v>44197</v>
      </c>
      <c r="E7244" t="s">
        <v>10748</v>
      </c>
      <c r="F7244">
        <v>67.09</v>
      </c>
    </row>
    <row r="7245" spans="1:6">
      <c r="A7245" t="s">
        <v>7991</v>
      </c>
      <c r="B7245" t="s">
        <v>747</v>
      </c>
      <c r="C7245" t="s">
        <v>10749</v>
      </c>
      <c r="D7245" s="3">
        <v>44197</v>
      </c>
      <c r="E7245" t="s">
        <v>10748</v>
      </c>
      <c r="F7245">
        <v>67.09</v>
      </c>
    </row>
    <row r="7246" spans="1:6">
      <c r="A7246" t="s">
        <v>7992</v>
      </c>
      <c r="B7246" t="s">
        <v>747</v>
      </c>
      <c r="C7246" t="s">
        <v>10749</v>
      </c>
      <c r="D7246" s="3">
        <v>44197</v>
      </c>
      <c r="E7246" t="s">
        <v>10748</v>
      </c>
      <c r="F7246">
        <v>67.09</v>
      </c>
    </row>
    <row r="7247" spans="1:6">
      <c r="A7247" t="s">
        <v>7993</v>
      </c>
      <c r="B7247" t="s">
        <v>747</v>
      </c>
      <c r="C7247" t="s">
        <v>10749</v>
      </c>
      <c r="D7247" s="3">
        <v>44197</v>
      </c>
      <c r="E7247" t="s">
        <v>10748</v>
      </c>
      <c r="F7247">
        <v>67.09</v>
      </c>
    </row>
    <row r="7248" spans="1:6">
      <c r="A7248" t="s">
        <v>7994</v>
      </c>
      <c r="B7248" t="s">
        <v>747</v>
      </c>
      <c r="C7248" t="s">
        <v>10749</v>
      </c>
      <c r="D7248" s="3">
        <v>44197</v>
      </c>
      <c r="E7248" t="s">
        <v>10748</v>
      </c>
      <c r="F7248">
        <v>67.09</v>
      </c>
    </row>
    <row r="7249" spans="1:6">
      <c r="A7249" t="s">
        <v>7995</v>
      </c>
      <c r="B7249" t="s">
        <v>747</v>
      </c>
      <c r="C7249" t="s">
        <v>10749</v>
      </c>
      <c r="D7249" s="3">
        <v>44197</v>
      </c>
      <c r="E7249" t="s">
        <v>10748</v>
      </c>
      <c r="F7249">
        <v>67.09</v>
      </c>
    </row>
    <row r="7250" spans="1:6">
      <c r="A7250" t="s">
        <v>7996</v>
      </c>
      <c r="B7250" t="s">
        <v>747</v>
      </c>
      <c r="C7250" t="s">
        <v>10749</v>
      </c>
      <c r="D7250" s="3">
        <v>44197</v>
      </c>
      <c r="E7250" t="s">
        <v>10748</v>
      </c>
      <c r="F7250">
        <v>67.17</v>
      </c>
    </row>
    <row r="7251" spans="1:6">
      <c r="A7251" t="s">
        <v>7997</v>
      </c>
      <c r="B7251" t="s">
        <v>747</v>
      </c>
      <c r="C7251" t="s">
        <v>10749</v>
      </c>
      <c r="D7251" s="3">
        <v>44197</v>
      </c>
      <c r="E7251" t="s">
        <v>10748</v>
      </c>
      <c r="F7251">
        <v>67.17</v>
      </c>
    </row>
    <row r="7252" spans="1:6">
      <c r="A7252" t="s">
        <v>7998</v>
      </c>
      <c r="B7252" t="s">
        <v>747</v>
      </c>
      <c r="C7252" t="s">
        <v>10749</v>
      </c>
      <c r="D7252" s="3">
        <v>44197</v>
      </c>
      <c r="E7252" t="s">
        <v>10748</v>
      </c>
      <c r="F7252">
        <v>67.17</v>
      </c>
    </row>
    <row r="7253" spans="1:6">
      <c r="A7253" t="s">
        <v>7999</v>
      </c>
      <c r="B7253" t="s">
        <v>747</v>
      </c>
      <c r="C7253" t="s">
        <v>10749</v>
      </c>
      <c r="D7253" s="3">
        <v>44197</v>
      </c>
      <c r="E7253" t="s">
        <v>10748</v>
      </c>
      <c r="F7253">
        <v>67.17</v>
      </c>
    </row>
    <row r="7254" spans="1:6">
      <c r="A7254" t="s">
        <v>8000</v>
      </c>
      <c r="B7254" t="s">
        <v>747</v>
      </c>
      <c r="C7254" t="s">
        <v>10749</v>
      </c>
      <c r="D7254" s="3">
        <v>44197</v>
      </c>
      <c r="E7254" t="s">
        <v>10748</v>
      </c>
      <c r="F7254">
        <v>67.17</v>
      </c>
    </row>
    <row r="7255" spans="1:6">
      <c r="A7255" t="s">
        <v>8001</v>
      </c>
      <c r="B7255" t="s">
        <v>747</v>
      </c>
      <c r="C7255" t="s">
        <v>10749</v>
      </c>
      <c r="D7255" s="3">
        <v>44197</v>
      </c>
      <c r="E7255" t="s">
        <v>10748</v>
      </c>
      <c r="F7255">
        <v>67.17</v>
      </c>
    </row>
    <row r="7256" spans="1:6">
      <c r="A7256" t="s">
        <v>8002</v>
      </c>
      <c r="B7256" t="s">
        <v>747</v>
      </c>
      <c r="C7256" t="s">
        <v>10749</v>
      </c>
      <c r="D7256" s="3">
        <v>44197</v>
      </c>
      <c r="E7256" t="s">
        <v>10748</v>
      </c>
      <c r="F7256">
        <v>67.17</v>
      </c>
    </row>
    <row r="7257" spans="1:6">
      <c r="A7257" t="s">
        <v>8003</v>
      </c>
      <c r="B7257" t="s">
        <v>747</v>
      </c>
      <c r="C7257" t="s">
        <v>10749</v>
      </c>
      <c r="D7257" s="3">
        <v>44197</v>
      </c>
      <c r="E7257" t="s">
        <v>10748</v>
      </c>
      <c r="F7257">
        <v>67.17</v>
      </c>
    </row>
    <row r="7258" spans="1:6">
      <c r="A7258" t="s">
        <v>8004</v>
      </c>
      <c r="B7258" t="s">
        <v>747</v>
      </c>
      <c r="C7258" t="s">
        <v>10749</v>
      </c>
      <c r="D7258" s="3">
        <v>44197</v>
      </c>
      <c r="E7258" t="s">
        <v>10748</v>
      </c>
      <c r="F7258">
        <v>67.17</v>
      </c>
    </row>
    <row r="7259" spans="1:6">
      <c r="A7259" t="s">
        <v>8005</v>
      </c>
      <c r="B7259" t="s">
        <v>747</v>
      </c>
      <c r="C7259" t="s">
        <v>10749</v>
      </c>
      <c r="D7259" s="3">
        <v>44197</v>
      </c>
      <c r="E7259" t="s">
        <v>10748</v>
      </c>
      <c r="F7259">
        <v>67.17</v>
      </c>
    </row>
    <row r="7260" spans="1:6">
      <c r="A7260" t="s">
        <v>8006</v>
      </c>
      <c r="B7260" t="s">
        <v>747</v>
      </c>
      <c r="C7260" t="s">
        <v>10749</v>
      </c>
      <c r="D7260" s="3">
        <v>44197</v>
      </c>
      <c r="E7260" t="s">
        <v>10748</v>
      </c>
      <c r="F7260">
        <v>67.17</v>
      </c>
    </row>
    <row r="7261" spans="1:6">
      <c r="A7261" t="s">
        <v>8007</v>
      </c>
      <c r="B7261" t="s">
        <v>747</v>
      </c>
      <c r="C7261" t="s">
        <v>10749</v>
      </c>
      <c r="D7261" s="3">
        <v>44197</v>
      </c>
      <c r="E7261" t="s">
        <v>10748</v>
      </c>
      <c r="F7261">
        <v>67.17</v>
      </c>
    </row>
    <row r="7262" spans="1:6">
      <c r="A7262" t="s">
        <v>8008</v>
      </c>
      <c r="B7262" t="s">
        <v>747</v>
      </c>
      <c r="C7262" t="s">
        <v>10749</v>
      </c>
      <c r="D7262" s="3">
        <v>44197</v>
      </c>
      <c r="E7262" t="s">
        <v>10748</v>
      </c>
      <c r="F7262">
        <v>67.17</v>
      </c>
    </row>
    <row r="7263" spans="1:6">
      <c r="A7263" t="s">
        <v>8009</v>
      </c>
      <c r="B7263" t="s">
        <v>747</v>
      </c>
      <c r="C7263" t="s">
        <v>10749</v>
      </c>
      <c r="D7263" s="3">
        <v>44197</v>
      </c>
      <c r="E7263" t="s">
        <v>10748</v>
      </c>
      <c r="F7263">
        <v>67.17</v>
      </c>
    </row>
    <row r="7264" spans="1:6">
      <c r="A7264" t="s">
        <v>8010</v>
      </c>
      <c r="B7264" t="s">
        <v>747</v>
      </c>
      <c r="C7264" t="s">
        <v>10749</v>
      </c>
      <c r="D7264" s="3">
        <v>44197</v>
      </c>
      <c r="E7264" t="s">
        <v>10748</v>
      </c>
      <c r="F7264">
        <v>67.17</v>
      </c>
    </row>
    <row r="7265" spans="1:6">
      <c r="A7265" t="s">
        <v>8011</v>
      </c>
      <c r="B7265" t="s">
        <v>747</v>
      </c>
      <c r="C7265" t="s">
        <v>10749</v>
      </c>
      <c r="D7265" s="3">
        <v>44197</v>
      </c>
      <c r="E7265" t="s">
        <v>10748</v>
      </c>
      <c r="F7265">
        <v>67.17</v>
      </c>
    </row>
    <row r="7266" spans="1:6">
      <c r="A7266" t="s">
        <v>8012</v>
      </c>
      <c r="B7266" t="s">
        <v>747</v>
      </c>
      <c r="C7266" t="s">
        <v>10749</v>
      </c>
      <c r="D7266" s="3">
        <v>44197</v>
      </c>
      <c r="E7266" t="s">
        <v>10748</v>
      </c>
      <c r="F7266">
        <v>67.17</v>
      </c>
    </row>
    <row r="7267" spans="1:6">
      <c r="A7267" t="s">
        <v>8013</v>
      </c>
      <c r="B7267" t="s">
        <v>747</v>
      </c>
      <c r="C7267" t="s">
        <v>10749</v>
      </c>
      <c r="D7267" s="3">
        <v>44197</v>
      </c>
      <c r="E7267" t="s">
        <v>10748</v>
      </c>
      <c r="F7267">
        <v>67.17</v>
      </c>
    </row>
    <row r="7268" spans="1:6">
      <c r="A7268" t="s">
        <v>8014</v>
      </c>
      <c r="B7268" t="s">
        <v>747</v>
      </c>
      <c r="C7268" t="s">
        <v>10749</v>
      </c>
      <c r="D7268" s="3">
        <v>44197</v>
      </c>
      <c r="E7268" t="s">
        <v>10748</v>
      </c>
      <c r="F7268">
        <v>67.17</v>
      </c>
    </row>
    <row r="7269" spans="1:6">
      <c r="A7269" t="s">
        <v>8015</v>
      </c>
      <c r="B7269" t="s">
        <v>746</v>
      </c>
      <c r="C7269" t="s">
        <v>741</v>
      </c>
      <c r="D7269" s="3">
        <v>44197</v>
      </c>
      <c r="E7269" t="s">
        <v>10748</v>
      </c>
      <c r="F7269">
        <v>67.25</v>
      </c>
    </row>
    <row r="7270" spans="1:6">
      <c r="A7270" t="s">
        <v>8016</v>
      </c>
      <c r="B7270" t="s">
        <v>747</v>
      </c>
      <c r="C7270" t="s">
        <v>10749</v>
      </c>
      <c r="D7270" s="3">
        <v>44197</v>
      </c>
      <c r="E7270" t="s">
        <v>10748</v>
      </c>
      <c r="F7270">
        <v>67.25</v>
      </c>
    </row>
    <row r="7271" spans="1:6">
      <c r="A7271" t="s">
        <v>8017</v>
      </c>
      <c r="B7271" t="s">
        <v>747</v>
      </c>
      <c r="C7271" t="s">
        <v>10749</v>
      </c>
      <c r="D7271" s="3">
        <v>44197</v>
      </c>
      <c r="E7271" t="s">
        <v>10748</v>
      </c>
      <c r="F7271">
        <v>67.25</v>
      </c>
    </row>
    <row r="7272" spans="1:6">
      <c r="A7272" t="s">
        <v>8018</v>
      </c>
      <c r="B7272" t="s">
        <v>747</v>
      </c>
      <c r="C7272" t="s">
        <v>10749</v>
      </c>
      <c r="D7272" s="3">
        <v>44197</v>
      </c>
      <c r="E7272" t="s">
        <v>10748</v>
      </c>
      <c r="F7272">
        <v>67.25</v>
      </c>
    </row>
    <row r="7273" spans="1:6">
      <c r="A7273" t="s">
        <v>8019</v>
      </c>
      <c r="B7273" t="s">
        <v>747</v>
      </c>
      <c r="C7273" t="s">
        <v>10749</v>
      </c>
      <c r="D7273" s="3">
        <v>44197</v>
      </c>
      <c r="E7273" t="s">
        <v>10748</v>
      </c>
      <c r="F7273">
        <v>67.25</v>
      </c>
    </row>
    <row r="7274" spans="1:6">
      <c r="A7274" t="s">
        <v>8020</v>
      </c>
      <c r="B7274" t="s">
        <v>747</v>
      </c>
      <c r="C7274" t="s">
        <v>10749</v>
      </c>
      <c r="D7274" s="3">
        <v>44197</v>
      </c>
      <c r="E7274" t="s">
        <v>10748</v>
      </c>
      <c r="F7274">
        <v>67.25</v>
      </c>
    </row>
    <row r="7275" spans="1:6">
      <c r="A7275" t="s">
        <v>8021</v>
      </c>
      <c r="B7275" t="s">
        <v>747</v>
      </c>
      <c r="C7275" t="s">
        <v>10749</v>
      </c>
      <c r="D7275" s="3">
        <v>44197</v>
      </c>
      <c r="E7275" t="s">
        <v>10748</v>
      </c>
      <c r="F7275">
        <v>67.25</v>
      </c>
    </row>
    <row r="7276" spans="1:6">
      <c r="A7276" t="s">
        <v>8022</v>
      </c>
      <c r="B7276" t="s">
        <v>747</v>
      </c>
      <c r="C7276" t="s">
        <v>10749</v>
      </c>
      <c r="D7276" s="3">
        <v>44197</v>
      </c>
      <c r="E7276" t="s">
        <v>10748</v>
      </c>
      <c r="F7276">
        <v>67.25</v>
      </c>
    </row>
    <row r="7277" spans="1:6">
      <c r="A7277" t="s">
        <v>8023</v>
      </c>
      <c r="B7277" t="s">
        <v>747</v>
      </c>
      <c r="C7277" t="s">
        <v>10749</v>
      </c>
      <c r="D7277" s="3">
        <v>44197</v>
      </c>
      <c r="E7277" t="s">
        <v>10748</v>
      </c>
      <c r="F7277">
        <v>67.25</v>
      </c>
    </row>
    <row r="7278" spans="1:6">
      <c r="A7278" t="s">
        <v>8024</v>
      </c>
      <c r="B7278" t="s">
        <v>747</v>
      </c>
      <c r="C7278" t="s">
        <v>10749</v>
      </c>
      <c r="D7278" s="3">
        <v>44197</v>
      </c>
      <c r="E7278" t="s">
        <v>10748</v>
      </c>
      <c r="F7278">
        <v>67.25</v>
      </c>
    </row>
    <row r="7279" spans="1:6">
      <c r="A7279" t="s">
        <v>8025</v>
      </c>
      <c r="B7279" t="s">
        <v>747</v>
      </c>
      <c r="C7279" t="s">
        <v>10749</v>
      </c>
      <c r="D7279" s="3">
        <v>44197</v>
      </c>
      <c r="E7279" t="s">
        <v>10748</v>
      </c>
      <c r="F7279">
        <v>67.25</v>
      </c>
    </row>
    <row r="7280" spans="1:6">
      <c r="A7280" t="s">
        <v>8026</v>
      </c>
      <c r="B7280" t="s">
        <v>747</v>
      </c>
      <c r="C7280" t="s">
        <v>10749</v>
      </c>
      <c r="D7280" s="3">
        <v>44197</v>
      </c>
      <c r="E7280" t="s">
        <v>10748</v>
      </c>
      <c r="F7280">
        <v>67.25</v>
      </c>
    </row>
    <row r="7281" spans="1:6">
      <c r="A7281" t="s">
        <v>8027</v>
      </c>
      <c r="B7281" t="s">
        <v>747</v>
      </c>
      <c r="C7281" t="s">
        <v>10749</v>
      </c>
      <c r="D7281" s="3">
        <v>44197</v>
      </c>
      <c r="E7281" t="s">
        <v>10748</v>
      </c>
      <c r="F7281">
        <v>67.25</v>
      </c>
    </row>
    <row r="7282" spans="1:6">
      <c r="A7282" t="s">
        <v>8028</v>
      </c>
      <c r="B7282" t="s">
        <v>747</v>
      </c>
      <c r="C7282" t="s">
        <v>10749</v>
      </c>
      <c r="D7282" s="3">
        <v>44197</v>
      </c>
      <c r="E7282" t="s">
        <v>10748</v>
      </c>
      <c r="F7282">
        <v>67.25</v>
      </c>
    </row>
    <row r="7283" spans="1:6">
      <c r="A7283" t="s">
        <v>8029</v>
      </c>
      <c r="B7283" t="s">
        <v>747</v>
      </c>
      <c r="C7283" t="s">
        <v>10749</v>
      </c>
      <c r="D7283" s="3">
        <v>44197</v>
      </c>
      <c r="E7283" t="s">
        <v>10748</v>
      </c>
      <c r="F7283">
        <v>67.25</v>
      </c>
    </row>
    <row r="7284" spans="1:6">
      <c r="A7284" t="s">
        <v>8030</v>
      </c>
      <c r="B7284" t="s">
        <v>747</v>
      </c>
      <c r="C7284" t="s">
        <v>10749</v>
      </c>
      <c r="D7284" s="3">
        <v>44197</v>
      </c>
      <c r="E7284" t="s">
        <v>10748</v>
      </c>
      <c r="F7284">
        <v>67.25</v>
      </c>
    </row>
    <row r="7285" spans="1:6">
      <c r="A7285" t="s">
        <v>8031</v>
      </c>
      <c r="B7285" t="s">
        <v>747</v>
      </c>
      <c r="C7285" t="s">
        <v>10749</v>
      </c>
      <c r="D7285" s="3">
        <v>44197</v>
      </c>
      <c r="E7285" t="s">
        <v>10748</v>
      </c>
      <c r="F7285">
        <v>67.25</v>
      </c>
    </row>
    <row r="7286" spans="1:6">
      <c r="A7286" t="s">
        <v>8032</v>
      </c>
      <c r="B7286" t="s">
        <v>747</v>
      </c>
      <c r="C7286" t="s">
        <v>10749</v>
      </c>
      <c r="D7286" s="3">
        <v>44197</v>
      </c>
      <c r="E7286" t="s">
        <v>10748</v>
      </c>
      <c r="F7286">
        <v>67.25</v>
      </c>
    </row>
    <row r="7287" spans="1:6">
      <c r="A7287" t="s">
        <v>8033</v>
      </c>
      <c r="B7287" t="s">
        <v>747</v>
      </c>
      <c r="C7287" t="s">
        <v>10749</v>
      </c>
      <c r="D7287" s="3">
        <v>44197</v>
      </c>
      <c r="E7287" t="s">
        <v>10748</v>
      </c>
      <c r="F7287">
        <v>67.25</v>
      </c>
    </row>
    <row r="7288" spans="1:6">
      <c r="A7288" t="s">
        <v>8034</v>
      </c>
      <c r="B7288" t="s">
        <v>747</v>
      </c>
      <c r="C7288" t="s">
        <v>10749</v>
      </c>
      <c r="D7288" s="3">
        <v>44197</v>
      </c>
      <c r="E7288" t="s">
        <v>10748</v>
      </c>
      <c r="F7288">
        <v>67.25</v>
      </c>
    </row>
    <row r="7289" spans="1:6">
      <c r="A7289" t="s">
        <v>8035</v>
      </c>
      <c r="B7289" t="s">
        <v>747</v>
      </c>
      <c r="C7289" t="s">
        <v>10749</v>
      </c>
      <c r="D7289" s="3">
        <v>44197</v>
      </c>
      <c r="E7289" t="s">
        <v>10748</v>
      </c>
      <c r="F7289">
        <v>67.25</v>
      </c>
    </row>
    <row r="7290" spans="1:6">
      <c r="A7290" t="s">
        <v>8036</v>
      </c>
      <c r="B7290" t="s">
        <v>747</v>
      </c>
      <c r="C7290" t="s">
        <v>10749</v>
      </c>
      <c r="D7290" s="3">
        <v>44197</v>
      </c>
      <c r="E7290" t="s">
        <v>10748</v>
      </c>
      <c r="F7290">
        <v>67.25</v>
      </c>
    </row>
    <row r="7291" spans="1:6">
      <c r="A7291" t="s">
        <v>8037</v>
      </c>
      <c r="B7291" t="s">
        <v>747</v>
      </c>
      <c r="C7291" t="s">
        <v>10749</v>
      </c>
      <c r="D7291" s="3">
        <v>44197</v>
      </c>
      <c r="E7291" t="s">
        <v>10748</v>
      </c>
      <c r="F7291">
        <v>67.25</v>
      </c>
    </row>
    <row r="7292" spans="1:6">
      <c r="A7292" t="s">
        <v>8038</v>
      </c>
      <c r="B7292" t="s">
        <v>746</v>
      </c>
      <c r="C7292" t="s">
        <v>741</v>
      </c>
      <c r="D7292" s="3">
        <v>44197</v>
      </c>
      <c r="E7292" t="s">
        <v>10748</v>
      </c>
      <c r="F7292">
        <v>67.33</v>
      </c>
    </row>
    <row r="7293" spans="1:6">
      <c r="A7293" t="s">
        <v>8039</v>
      </c>
      <c r="B7293" t="s">
        <v>747</v>
      </c>
      <c r="C7293" t="s">
        <v>10749</v>
      </c>
      <c r="D7293" s="3">
        <v>44197</v>
      </c>
      <c r="E7293" t="s">
        <v>10748</v>
      </c>
      <c r="F7293">
        <v>67.33</v>
      </c>
    </row>
    <row r="7294" spans="1:6">
      <c r="A7294" t="s">
        <v>8040</v>
      </c>
      <c r="B7294" t="s">
        <v>747</v>
      </c>
      <c r="C7294" t="s">
        <v>10749</v>
      </c>
      <c r="D7294" s="3">
        <v>44197</v>
      </c>
      <c r="E7294" t="s">
        <v>10748</v>
      </c>
      <c r="F7294">
        <v>67.33</v>
      </c>
    </row>
    <row r="7295" spans="1:6">
      <c r="A7295" t="s">
        <v>8041</v>
      </c>
      <c r="B7295" t="s">
        <v>747</v>
      </c>
      <c r="C7295" t="s">
        <v>10749</v>
      </c>
      <c r="D7295" s="3">
        <v>44197</v>
      </c>
      <c r="E7295" t="s">
        <v>10748</v>
      </c>
      <c r="F7295">
        <v>67.33</v>
      </c>
    </row>
    <row r="7296" spans="1:6">
      <c r="A7296" t="s">
        <v>8042</v>
      </c>
      <c r="B7296" t="s">
        <v>747</v>
      </c>
      <c r="C7296" t="s">
        <v>10749</v>
      </c>
      <c r="D7296" s="3">
        <v>44197</v>
      </c>
      <c r="E7296" t="s">
        <v>10748</v>
      </c>
      <c r="F7296">
        <v>67.33</v>
      </c>
    </row>
    <row r="7297" spans="1:6">
      <c r="A7297" t="s">
        <v>8043</v>
      </c>
      <c r="B7297" t="s">
        <v>747</v>
      </c>
      <c r="C7297" t="s">
        <v>10749</v>
      </c>
      <c r="D7297" s="3">
        <v>44197</v>
      </c>
      <c r="E7297" t="s">
        <v>10748</v>
      </c>
      <c r="F7297">
        <v>67.33</v>
      </c>
    </row>
    <row r="7298" spans="1:6">
      <c r="A7298" t="s">
        <v>8044</v>
      </c>
      <c r="B7298" t="s">
        <v>747</v>
      </c>
      <c r="C7298" t="s">
        <v>10749</v>
      </c>
      <c r="D7298" s="3">
        <v>44197</v>
      </c>
      <c r="E7298" t="s">
        <v>10748</v>
      </c>
      <c r="F7298">
        <v>67.33</v>
      </c>
    </row>
    <row r="7299" spans="1:6">
      <c r="A7299" t="s">
        <v>8045</v>
      </c>
      <c r="B7299" t="s">
        <v>747</v>
      </c>
      <c r="C7299" t="s">
        <v>10749</v>
      </c>
      <c r="D7299" s="3">
        <v>44197</v>
      </c>
      <c r="E7299" t="s">
        <v>10748</v>
      </c>
      <c r="F7299">
        <v>67.33</v>
      </c>
    </row>
    <row r="7300" spans="1:6">
      <c r="A7300" t="s">
        <v>8046</v>
      </c>
      <c r="B7300" t="s">
        <v>747</v>
      </c>
      <c r="C7300" t="s">
        <v>10749</v>
      </c>
      <c r="D7300" s="3">
        <v>44197</v>
      </c>
      <c r="E7300" t="s">
        <v>10748</v>
      </c>
      <c r="F7300">
        <v>67.33</v>
      </c>
    </row>
    <row r="7301" spans="1:6">
      <c r="A7301" t="s">
        <v>8047</v>
      </c>
      <c r="B7301" t="s">
        <v>747</v>
      </c>
      <c r="C7301" t="s">
        <v>10749</v>
      </c>
      <c r="D7301" s="3">
        <v>44197</v>
      </c>
      <c r="E7301" t="s">
        <v>10748</v>
      </c>
      <c r="F7301">
        <v>67.33</v>
      </c>
    </row>
    <row r="7302" spans="1:6">
      <c r="A7302" t="s">
        <v>8048</v>
      </c>
      <c r="B7302" t="s">
        <v>747</v>
      </c>
      <c r="C7302" t="s">
        <v>10749</v>
      </c>
      <c r="D7302" s="3">
        <v>44197</v>
      </c>
      <c r="E7302" t="s">
        <v>10748</v>
      </c>
      <c r="F7302">
        <v>67.33</v>
      </c>
    </row>
    <row r="7303" spans="1:6">
      <c r="A7303" t="s">
        <v>8049</v>
      </c>
      <c r="B7303" t="s">
        <v>747</v>
      </c>
      <c r="C7303" t="s">
        <v>10749</v>
      </c>
      <c r="D7303" s="3">
        <v>44197</v>
      </c>
      <c r="E7303" t="s">
        <v>10748</v>
      </c>
      <c r="F7303">
        <v>67.33</v>
      </c>
    </row>
    <row r="7304" spans="1:6">
      <c r="A7304" t="s">
        <v>8050</v>
      </c>
      <c r="B7304" t="s">
        <v>747</v>
      </c>
      <c r="C7304" t="s">
        <v>10749</v>
      </c>
      <c r="D7304" s="3">
        <v>44197</v>
      </c>
      <c r="E7304" t="s">
        <v>10748</v>
      </c>
      <c r="F7304">
        <v>67.33</v>
      </c>
    </row>
    <row r="7305" spans="1:6">
      <c r="A7305" t="s">
        <v>8051</v>
      </c>
      <c r="B7305" t="s">
        <v>747</v>
      </c>
      <c r="C7305" t="s">
        <v>10749</v>
      </c>
      <c r="D7305" s="3">
        <v>44197</v>
      </c>
      <c r="E7305" t="s">
        <v>10748</v>
      </c>
      <c r="F7305">
        <v>67.33</v>
      </c>
    </row>
    <row r="7306" spans="1:6">
      <c r="A7306" t="s">
        <v>8052</v>
      </c>
      <c r="B7306" t="s">
        <v>747</v>
      </c>
      <c r="C7306" t="s">
        <v>10749</v>
      </c>
      <c r="D7306" s="3">
        <v>44197</v>
      </c>
      <c r="E7306" t="s">
        <v>10748</v>
      </c>
      <c r="F7306">
        <v>67.33</v>
      </c>
    </row>
    <row r="7307" spans="1:6">
      <c r="A7307" t="s">
        <v>8053</v>
      </c>
      <c r="B7307" t="s">
        <v>747</v>
      </c>
      <c r="C7307" t="s">
        <v>10749</v>
      </c>
      <c r="D7307" s="3">
        <v>44197</v>
      </c>
      <c r="E7307" t="s">
        <v>10748</v>
      </c>
      <c r="F7307">
        <v>67.33</v>
      </c>
    </row>
    <row r="7308" spans="1:6">
      <c r="A7308" t="s">
        <v>8054</v>
      </c>
      <c r="B7308" t="s">
        <v>747</v>
      </c>
      <c r="C7308" t="s">
        <v>10749</v>
      </c>
      <c r="D7308" s="3">
        <v>44197</v>
      </c>
      <c r="E7308" t="s">
        <v>10748</v>
      </c>
      <c r="F7308">
        <v>67.33</v>
      </c>
    </row>
    <row r="7309" spans="1:6">
      <c r="A7309" t="s">
        <v>8055</v>
      </c>
      <c r="B7309" t="s">
        <v>747</v>
      </c>
      <c r="C7309" t="s">
        <v>10749</v>
      </c>
      <c r="D7309" s="3">
        <v>44197</v>
      </c>
      <c r="E7309" t="s">
        <v>10748</v>
      </c>
      <c r="F7309">
        <v>67.33</v>
      </c>
    </row>
    <row r="7310" spans="1:6">
      <c r="A7310" t="s">
        <v>8056</v>
      </c>
      <c r="B7310" t="s">
        <v>747</v>
      </c>
      <c r="C7310" t="s">
        <v>10749</v>
      </c>
      <c r="D7310" s="3">
        <v>44197</v>
      </c>
      <c r="E7310" t="s">
        <v>10748</v>
      </c>
      <c r="F7310">
        <v>67.33</v>
      </c>
    </row>
    <row r="7311" spans="1:6">
      <c r="A7311" t="s">
        <v>8057</v>
      </c>
      <c r="B7311" t="s">
        <v>747</v>
      </c>
      <c r="C7311" t="s">
        <v>10749</v>
      </c>
      <c r="D7311" s="3">
        <v>44197</v>
      </c>
      <c r="E7311" t="s">
        <v>10748</v>
      </c>
      <c r="F7311">
        <v>67.42</v>
      </c>
    </row>
    <row r="7312" spans="1:6">
      <c r="A7312" t="s">
        <v>8058</v>
      </c>
      <c r="B7312" t="s">
        <v>747</v>
      </c>
      <c r="C7312" t="s">
        <v>10749</v>
      </c>
      <c r="D7312" s="3">
        <v>44197</v>
      </c>
      <c r="E7312" t="s">
        <v>10748</v>
      </c>
      <c r="F7312">
        <v>67.42</v>
      </c>
    </row>
    <row r="7313" spans="1:6">
      <c r="A7313" t="s">
        <v>8059</v>
      </c>
      <c r="B7313" t="s">
        <v>747</v>
      </c>
      <c r="C7313" t="s">
        <v>10749</v>
      </c>
      <c r="D7313" s="3">
        <v>44197</v>
      </c>
      <c r="E7313" t="s">
        <v>10748</v>
      </c>
      <c r="F7313">
        <v>67.42</v>
      </c>
    </row>
    <row r="7314" spans="1:6">
      <c r="A7314" t="s">
        <v>8060</v>
      </c>
      <c r="B7314" t="s">
        <v>747</v>
      </c>
      <c r="C7314" t="s">
        <v>10749</v>
      </c>
      <c r="D7314" s="3">
        <v>44197</v>
      </c>
      <c r="E7314" t="s">
        <v>10748</v>
      </c>
      <c r="F7314">
        <v>67.42</v>
      </c>
    </row>
    <row r="7315" spans="1:6">
      <c r="A7315" t="s">
        <v>8061</v>
      </c>
      <c r="B7315" t="s">
        <v>747</v>
      </c>
      <c r="C7315" t="s">
        <v>10749</v>
      </c>
      <c r="D7315" s="3">
        <v>44197</v>
      </c>
      <c r="E7315" t="s">
        <v>10748</v>
      </c>
      <c r="F7315">
        <v>67.42</v>
      </c>
    </row>
    <row r="7316" spans="1:6">
      <c r="A7316" t="s">
        <v>8062</v>
      </c>
      <c r="B7316" t="s">
        <v>747</v>
      </c>
      <c r="C7316" t="s">
        <v>10749</v>
      </c>
      <c r="D7316" s="3">
        <v>44197</v>
      </c>
      <c r="E7316" t="s">
        <v>10748</v>
      </c>
      <c r="F7316">
        <v>67.42</v>
      </c>
    </row>
    <row r="7317" spans="1:6">
      <c r="A7317" t="s">
        <v>8063</v>
      </c>
      <c r="B7317" t="s">
        <v>747</v>
      </c>
      <c r="C7317" t="s">
        <v>10749</v>
      </c>
      <c r="D7317" s="3">
        <v>44197</v>
      </c>
      <c r="E7317" t="s">
        <v>10748</v>
      </c>
      <c r="F7317">
        <v>67.42</v>
      </c>
    </row>
    <row r="7318" spans="1:6">
      <c r="A7318" t="s">
        <v>8064</v>
      </c>
      <c r="B7318" t="s">
        <v>747</v>
      </c>
      <c r="C7318" t="s">
        <v>10749</v>
      </c>
      <c r="D7318" s="3">
        <v>44197</v>
      </c>
      <c r="E7318" t="s">
        <v>10748</v>
      </c>
      <c r="F7318">
        <v>67.42</v>
      </c>
    </row>
    <row r="7319" spans="1:6">
      <c r="A7319" t="s">
        <v>8065</v>
      </c>
      <c r="B7319" t="s">
        <v>747</v>
      </c>
      <c r="C7319" t="s">
        <v>10749</v>
      </c>
      <c r="D7319" s="3">
        <v>44197</v>
      </c>
      <c r="E7319" t="s">
        <v>10748</v>
      </c>
      <c r="F7319">
        <v>67.42</v>
      </c>
    </row>
    <row r="7320" spans="1:6">
      <c r="A7320" t="s">
        <v>8066</v>
      </c>
      <c r="B7320" t="s">
        <v>747</v>
      </c>
      <c r="C7320" t="s">
        <v>10749</v>
      </c>
      <c r="D7320" s="3">
        <v>44197</v>
      </c>
      <c r="E7320" t="s">
        <v>10748</v>
      </c>
      <c r="F7320">
        <v>67.42</v>
      </c>
    </row>
    <row r="7321" spans="1:6">
      <c r="A7321" t="s">
        <v>8067</v>
      </c>
      <c r="B7321" t="s">
        <v>747</v>
      </c>
      <c r="C7321" t="s">
        <v>10749</v>
      </c>
      <c r="D7321" s="3">
        <v>44197</v>
      </c>
      <c r="E7321" t="s">
        <v>10748</v>
      </c>
      <c r="F7321">
        <v>67.42</v>
      </c>
    </row>
    <row r="7322" spans="1:6">
      <c r="A7322" t="s">
        <v>8068</v>
      </c>
      <c r="B7322" t="s">
        <v>747</v>
      </c>
      <c r="C7322" t="s">
        <v>10749</v>
      </c>
      <c r="D7322" s="3">
        <v>44197</v>
      </c>
      <c r="E7322" t="s">
        <v>10748</v>
      </c>
      <c r="F7322">
        <v>67.42</v>
      </c>
    </row>
    <row r="7323" spans="1:6">
      <c r="A7323" t="s">
        <v>8069</v>
      </c>
      <c r="B7323" t="s">
        <v>747</v>
      </c>
      <c r="C7323" t="s">
        <v>10749</v>
      </c>
      <c r="D7323" s="3">
        <v>44197</v>
      </c>
      <c r="E7323" t="s">
        <v>10748</v>
      </c>
      <c r="F7323">
        <v>67.42</v>
      </c>
    </row>
    <row r="7324" spans="1:6">
      <c r="A7324" t="s">
        <v>8070</v>
      </c>
      <c r="B7324" t="s">
        <v>747</v>
      </c>
      <c r="C7324" t="s">
        <v>10749</v>
      </c>
      <c r="D7324" s="3">
        <v>44197</v>
      </c>
      <c r="E7324" t="s">
        <v>10748</v>
      </c>
      <c r="F7324">
        <v>67.42</v>
      </c>
    </row>
    <row r="7325" spans="1:6">
      <c r="A7325" t="s">
        <v>8071</v>
      </c>
      <c r="B7325" t="s">
        <v>747</v>
      </c>
      <c r="C7325" t="s">
        <v>10749</v>
      </c>
      <c r="D7325" s="3">
        <v>44197</v>
      </c>
      <c r="E7325" t="s">
        <v>10748</v>
      </c>
      <c r="F7325">
        <v>67.42</v>
      </c>
    </row>
    <row r="7326" spans="1:6">
      <c r="A7326" t="s">
        <v>8072</v>
      </c>
      <c r="B7326" t="s">
        <v>747</v>
      </c>
      <c r="C7326" t="s">
        <v>10749</v>
      </c>
      <c r="D7326" s="3">
        <v>44197</v>
      </c>
      <c r="E7326" t="s">
        <v>10748</v>
      </c>
      <c r="F7326">
        <v>67.42</v>
      </c>
    </row>
    <row r="7327" spans="1:6">
      <c r="A7327" t="s">
        <v>8073</v>
      </c>
      <c r="B7327" t="s">
        <v>747</v>
      </c>
      <c r="C7327" t="s">
        <v>10749</v>
      </c>
      <c r="D7327" s="3">
        <v>44197</v>
      </c>
      <c r="E7327" t="s">
        <v>10748</v>
      </c>
      <c r="F7327">
        <v>67.42</v>
      </c>
    </row>
    <row r="7328" spans="1:6">
      <c r="A7328" t="s">
        <v>8074</v>
      </c>
      <c r="B7328" t="s">
        <v>747</v>
      </c>
      <c r="C7328" t="s">
        <v>10749</v>
      </c>
      <c r="D7328" s="3">
        <v>44197</v>
      </c>
      <c r="E7328" t="s">
        <v>10748</v>
      </c>
      <c r="F7328">
        <v>67.42</v>
      </c>
    </row>
    <row r="7329" spans="1:6">
      <c r="A7329" t="s">
        <v>8075</v>
      </c>
      <c r="B7329" t="s">
        <v>747</v>
      </c>
      <c r="C7329" t="s">
        <v>10749</v>
      </c>
      <c r="D7329" s="3">
        <v>44197</v>
      </c>
      <c r="E7329" t="s">
        <v>10748</v>
      </c>
      <c r="F7329">
        <v>67.42</v>
      </c>
    </row>
    <row r="7330" spans="1:6">
      <c r="A7330" t="s">
        <v>8076</v>
      </c>
      <c r="B7330" t="s">
        <v>747</v>
      </c>
      <c r="C7330" t="s">
        <v>10749</v>
      </c>
      <c r="D7330" s="3">
        <v>44197</v>
      </c>
      <c r="E7330" t="s">
        <v>10748</v>
      </c>
      <c r="F7330">
        <v>67.42</v>
      </c>
    </row>
    <row r="7331" spans="1:6">
      <c r="A7331" t="s">
        <v>8077</v>
      </c>
      <c r="B7331" t="s">
        <v>747</v>
      </c>
      <c r="C7331" t="s">
        <v>10749</v>
      </c>
      <c r="D7331" s="3">
        <v>44197</v>
      </c>
      <c r="E7331" t="s">
        <v>10748</v>
      </c>
      <c r="F7331">
        <v>67.42</v>
      </c>
    </row>
    <row r="7332" spans="1:6">
      <c r="A7332" t="s">
        <v>8078</v>
      </c>
      <c r="B7332" t="s">
        <v>747</v>
      </c>
      <c r="C7332" t="s">
        <v>10749</v>
      </c>
      <c r="D7332" s="3">
        <v>44197</v>
      </c>
      <c r="E7332" t="s">
        <v>10748</v>
      </c>
      <c r="F7332">
        <v>67.42</v>
      </c>
    </row>
    <row r="7333" spans="1:6">
      <c r="A7333" t="s">
        <v>8079</v>
      </c>
      <c r="B7333" t="s">
        <v>747</v>
      </c>
      <c r="C7333" t="s">
        <v>10749</v>
      </c>
      <c r="D7333" s="3">
        <v>44197</v>
      </c>
      <c r="E7333" t="s">
        <v>10748</v>
      </c>
      <c r="F7333">
        <v>67.42</v>
      </c>
    </row>
    <row r="7334" spans="1:6">
      <c r="A7334" t="s">
        <v>8080</v>
      </c>
      <c r="B7334" t="s">
        <v>747</v>
      </c>
      <c r="C7334" t="s">
        <v>10749</v>
      </c>
      <c r="D7334" s="3">
        <v>44197</v>
      </c>
      <c r="E7334" t="s">
        <v>10748</v>
      </c>
      <c r="F7334">
        <v>67.42</v>
      </c>
    </row>
    <row r="7335" spans="1:6">
      <c r="A7335" t="s">
        <v>8081</v>
      </c>
      <c r="B7335" t="s">
        <v>747</v>
      </c>
      <c r="C7335" t="s">
        <v>10749</v>
      </c>
      <c r="D7335" s="3">
        <v>44197</v>
      </c>
      <c r="E7335" t="s">
        <v>10748</v>
      </c>
      <c r="F7335">
        <v>67.42</v>
      </c>
    </row>
    <row r="7336" spans="1:6">
      <c r="A7336" t="s">
        <v>8082</v>
      </c>
      <c r="B7336" t="s">
        <v>747</v>
      </c>
      <c r="C7336" t="s">
        <v>10749</v>
      </c>
      <c r="D7336" s="3">
        <v>44197</v>
      </c>
      <c r="E7336" t="s">
        <v>10748</v>
      </c>
      <c r="F7336">
        <v>67.42</v>
      </c>
    </row>
    <row r="7337" spans="1:6">
      <c r="A7337" t="s">
        <v>8083</v>
      </c>
      <c r="B7337" t="s">
        <v>747</v>
      </c>
      <c r="C7337" t="s">
        <v>10749</v>
      </c>
      <c r="D7337" s="3">
        <v>44197</v>
      </c>
      <c r="E7337" t="s">
        <v>10748</v>
      </c>
      <c r="F7337">
        <v>67.42</v>
      </c>
    </row>
    <row r="7338" spans="1:6">
      <c r="A7338" t="s">
        <v>8084</v>
      </c>
      <c r="B7338" t="s">
        <v>747</v>
      </c>
      <c r="C7338" t="s">
        <v>10749</v>
      </c>
      <c r="D7338" s="3">
        <v>44197</v>
      </c>
      <c r="E7338" t="s">
        <v>10748</v>
      </c>
      <c r="F7338">
        <v>67.42</v>
      </c>
    </row>
    <row r="7339" spans="1:6">
      <c r="A7339" t="s">
        <v>8085</v>
      </c>
      <c r="B7339" t="s">
        <v>747</v>
      </c>
      <c r="C7339" t="s">
        <v>10749</v>
      </c>
      <c r="D7339" s="3">
        <v>44197</v>
      </c>
      <c r="E7339" t="s">
        <v>10748</v>
      </c>
      <c r="F7339">
        <v>67.42</v>
      </c>
    </row>
    <row r="7340" spans="1:6">
      <c r="A7340" t="s">
        <v>8086</v>
      </c>
      <c r="B7340" t="s">
        <v>747</v>
      </c>
      <c r="C7340" t="s">
        <v>10749</v>
      </c>
      <c r="D7340" s="3">
        <v>44197</v>
      </c>
      <c r="E7340" t="s">
        <v>10748</v>
      </c>
      <c r="F7340">
        <v>67.5</v>
      </c>
    </row>
    <row r="7341" spans="1:6">
      <c r="A7341" t="s">
        <v>8087</v>
      </c>
      <c r="B7341" t="s">
        <v>747</v>
      </c>
      <c r="C7341" t="s">
        <v>10749</v>
      </c>
      <c r="D7341" s="3">
        <v>44197</v>
      </c>
      <c r="E7341" t="s">
        <v>10748</v>
      </c>
      <c r="F7341">
        <v>67.5</v>
      </c>
    </row>
    <row r="7342" spans="1:6">
      <c r="A7342" t="s">
        <v>8088</v>
      </c>
      <c r="B7342" t="s">
        <v>747</v>
      </c>
      <c r="C7342" t="s">
        <v>10749</v>
      </c>
      <c r="D7342" s="3">
        <v>44197</v>
      </c>
      <c r="E7342" t="s">
        <v>10748</v>
      </c>
      <c r="F7342">
        <v>67.5</v>
      </c>
    </row>
    <row r="7343" spans="1:6">
      <c r="A7343" t="s">
        <v>8089</v>
      </c>
      <c r="B7343" t="s">
        <v>747</v>
      </c>
      <c r="C7343" t="s">
        <v>10749</v>
      </c>
      <c r="D7343" s="3">
        <v>44197</v>
      </c>
      <c r="E7343" t="s">
        <v>10748</v>
      </c>
      <c r="F7343">
        <v>67.5</v>
      </c>
    </row>
    <row r="7344" spans="1:6">
      <c r="A7344" t="s">
        <v>8090</v>
      </c>
      <c r="B7344" t="s">
        <v>747</v>
      </c>
      <c r="C7344" t="s">
        <v>10749</v>
      </c>
      <c r="D7344" s="3">
        <v>44197</v>
      </c>
      <c r="E7344" t="s">
        <v>10748</v>
      </c>
      <c r="F7344">
        <v>67.5</v>
      </c>
    </row>
    <row r="7345" spans="1:6">
      <c r="A7345" t="s">
        <v>8091</v>
      </c>
      <c r="B7345" t="s">
        <v>747</v>
      </c>
      <c r="C7345" t="s">
        <v>10749</v>
      </c>
      <c r="D7345" s="3">
        <v>44197</v>
      </c>
      <c r="E7345" t="s">
        <v>10748</v>
      </c>
      <c r="F7345">
        <v>67.5</v>
      </c>
    </row>
    <row r="7346" spans="1:6">
      <c r="A7346" t="s">
        <v>8092</v>
      </c>
      <c r="B7346" t="s">
        <v>747</v>
      </c>
      <c r="C7346" t="s">
        <v>10749</v>
      </c>
      <c r="D7346" s="3">
        <v>44197</v>
      </c>
      <c r="E7346" t="s">
        <v>10748</v>
      </c>
      <c r="F7346">
        <v>67.5</v>
      </c>
    </row>
    <row r="7347" spans="1:6">
      <c r="A7347" t="s">
        <v>8093</v>
      </c>
      <c r="B7347" t="s">
        <v>747</v>
      </c>
      <c r="C7347" t="s">
        <v>10749</v>
      </c>
      <c r="D7347" s="3">
        <v>44197</v>
      </c>
      <c r="E7347" t="s">
        <v>10748</v>
      </c>
      <c r="F7347">
        <v>67.5</v>
      </c>
    </row>
    <row r="7348" spans="1:6">
      <c r="A7348" t="s">
        <v>8094</v>
      </c>
      <c r="B7348" t="s">
        <v>747</v>
      </c>
      <c r="C7348" t="s">
        <v>10749</v>
      </c>
      <c r="D7348" s="3">
        <v>44197</v>
      </c>
      <c r="E7348" t="s">
        <v>10748</v>
      </c>
      <c r="F7348">
        <v>67.5</v>
      </c>
    </row>
    <row r="7349" spans="1:6">
      <c r="A7349" t="s">
        <v>8095</v>
      </c>
      <c r="B7349" t="s">
        <v>747</v>
      </c>
      <c r="C7349" t="s">
        <v>10749</v>
      </c>
      <c r="D7349" s="3">
        <v>44197</v>
      </c>
      <c r="E7349" t="s">
        <v>10748</v>
      </c>
      <c r="F7349">
        <v>67.5</v>
      </c>
    </row>
    <row r="7350" spans="1:6">
      <c r="A7350" t="s">
        <v>8096</v>
      </c>
      <c r="B7350" t="s">
        <v>747</v>
      </c>
      <c r="C7350" t="s">
        <v>10749</v>
      </c>
      <c r="D7350" s="3">
        <v>44197</v>
      </c>
      <c r="E7350" t="s">
        <v>10748</v>
      </c>
      <c r="F7350">
        <v>67.5</v>
      </c>
    </row>
    <row r="7351" spans="1:6">
      <c r="A7351" t="s">
        <v>8097</v>
      </c>
      <c r="B7351" t="s">
        <v>747</v>
      </c>
      <c r="C7351" t="s">
        <v>10749</v>
      </c>
      <c r="D7351" s="3">
        <v>44197</v>
      </c>
      <c r="E7351" t="s">
        <v>10748</v>
      </c>
      <c r="F7351">
        <v>67.5</v>
      </c>
    </row>
    <row r="7352" spans="1:6">
      <c r="A7352" t="s">
        <v>8098</v>
      </c>
      <c r="B7352" t="s">
        <v>747</v>
      </c>
      <c r="C7352" t="s">
        <v>10749</v>
      </c>
      <c r="D7352" s="3">
        <v>44197</v>
      </c>
      <c r="E7352" t="s">
        <v>10748</v>
      </c>
      <c r="F7352">
        <v>67.5</v>
      </c>
    </row>
    <row r="7353" spans="1:6">
      <c r="A7353" t="s">
        <v>8099</v>
      </c>
      <c r="B7353" t="s">
        <v>747</v>
      </c>
      <c r="C7353" t="s">
        <v>10749</v>
      </c>
      <c r="D7353" s="3">
        <v>44197</v>
      </c>
      <c r="E7353" t="s">
        <v>10748</v>
      </c>
      <c r="F7353">
        <v>67.5</v>
      </c>
    </row>
    <row r="7354" spans="1:6">
      <c r="A7354" t="s">
        <v>8100</v>
      </c>
      <c r="B7354" t="s">
        <v>747</v>
      </c>
      <c r="C7354" t="s">
        <v>10749</v>
      </c>
      <c r="D7354" s="3">
        <v>44197</v>
      </c>
      <c r="E7354" t="s">
        <v>10748</v>
      </c>
      <c r="F7354">
        <v>67.5</v>
      </c>
    </row>
    <row r="7355" spans="1:6">
      <c r="A7355" t="s">
        <v>8101</v>
      </c>
      <c r="B7355" t="s">
        <v>747</v>
      </c>
      <c r="C7355" t="s">
        <v>10749</v>
      </c>
      <c r="D7355" s="3">
        <v>44197</v>
      </c>
      <c r="E7355" t="s">
        <v>10748</v>
      </c>
      <c r="F7355">
        <v>67.5</v>
      </c>
    </row>
    <row r="7356" spans="1:6">
      <c r="A7356" t="s">
        <v>8102</v>
      </c>
      <c r="B7356" t="s">
        <v>747</v>
      </c>
      <c r="C7356" t="s">
        <v>10749</v>
      </c>
      <c r="D7356" s="3">
        <v>44197</v>
      </c>
      <c r="E7356" t="s">
        <v>10748</v>
      </c>
      <c r="F7356">
        <v>67.5</v>
      </c>
    </row>
    <row r="7357" spans="1:6">
      <c r="A7357" t="s">
        <v>8103</v>
      </c>
      <c r="B7357" t="s">
        <v>747</v>
      </c>
      <c r="C7357" t="s">
        <v>10749</v>
      </c>
      <c r="D7357" s="3">
        <v>44197</v>
      </c>
      <c r="E7357" t="s">
        <v>10748</v>
      </c>
      <c r="F7357">
        <v>67.5</v>
      </c>
    </row>
    <row r="7358" spans="1:6">
      <c r="A7358" t="s">
        <v>8104</v>
      </c>
      <c r="B7358" t="s">
        <v>747</v>
      </c>
      <c r="C7358" t="s">
        <v>10749</v>
      </c>
      <c r="D7358" s="3">
        <v>44197</v>
      </c>
      <c r="E7358" t="s">
        <v>10748</v>
      </c>
      <c r="F7358">
        <v>67.5</v>
      </c>
    </row>
    <row r="7359" spans="1:6">
      <c r="A7359" t="s">
        <v>8105</v>
      </c>
      <c r="B7359" t="s">
        <v>747</v>
      </c>
      <c r="C7359" t="s">
        <v>10749</v>
      </c>
      <c r="D7359" s="3">
        <v>44197</v>
      </c>
      <c r="E7359" t="s">
        <v>10748</v>
      </c>
      <c r="F7359">
        <v>67.5</v>
      </c>
    </row>
    <row r="7360" spans="1:6">
      <c r="A7360" t="s">
        <v>8106</v>
      </c>
      <c r="B7360" t="s">
        <v>747</v>
      </c>
      <c r="C7360" t="s">
        <v>10749</v>
      </c>
      <c r="D7360" s="3">
        <v>44197</v>
      </c>
      <c r="E7360" t="s">
        <v>10748</v>
      </c>
      <c r="F7360">
        <v>67.59</v>
      </c>
    </row>
    <row r="7361" spans="1:6">
      <c r="A7361" t="s">
        <v>8107</v>
      </c>
      <c r="B7361" t="s">
        <v>747</v>
      </c>
      <c r="C7361" t="s">
        <v>10749</v>
      </c>
      <c r="D7361" s="3">
        <v>44197</v>
      </c>
      <c r="E7361" t="s">
        <v>10748</v>
      </c>
      <c r="F7361">
        <v>67.59</v>
      </c>
    </row>
    <row r="7362" spans="1:6">
      <c r="A7362" t="s">
        <v>8108</v>
      </c>
      <c r="B7362" t="s">
        <v>747</v>
      </c>
      <c r="C7362" t="s">
        <v>10749</v>
      </c>
      <c r="D7362" s="3">
        <v>44197</v>
      </c>
      <c r="E7362" t="s">
        <v>10748</v>
      </c>
      <c r="F7362">
        <v>67.59</v>
      </c>
    </row>
    <row r="7363" spans="1:6">
      <c r="A7363" t="s">
        <v>8109</v>
      </c>
      <c r="B7363" t="s">
        <v>747</v>
      </c>
      <c r="C7363" t="s">
        <v>10749</v>
      </c>
      <c r="D7363" s="3">
        <v>44197</v>
      </c>
      <c r="E7363" t="s">
        <v>10748</v>
      </c>
      <c r="F7363">
        <v>67.59</v>
      </c>
    </row>
    <row r="7364" spans="1:6">
      <c r="A7364" t="s">
        <v>8110</v>
      </c>
      <c r="B7364" t="s">
        <v>747</v>
      </c>
      <c r="C7364" t="s">
        <v>10749</v>
      </c>
      <c r="D7364" s="3">
        <v>44197</v>
      </c>
      <c r="E7364" t="s">
        <v>10748</v>
      </c>
      <c r="F7364">
        <v>67.59</v>
      </c>
    </row>
    <row r="7365" spans="1:6">
      <c r="A7365" t="s">
        <v>8111</v>
      </c>
      <c r="B7365" t="s">
        <v>747</v>
      </c>
      <c r="C7365" t="s">
        <v>10749</v>
      </c>
      <c r="D7365" s="3">
        <v>44197</v>
      </c>
      <c r="E7365" t="s">
        <v>10748</v>
      </c>
      <c r="F7365">
        <v>67.59</v>
      </c>
    </row>
    <row r="7366" spans="1:6">
      <c r="A7366" t="s">
        <v>8112</v>
      </c>
      <c r="B7366" t="s">
        <v>747</v>
      </c>
      <c r="C7366" t="s">
        <v>10749</v>
      </c>
      <c r="D7366" s="3">
        <v>44197</v>
      </c>
      <c r="E7366" t="s">
        <v>10748</v>
      </c>
      <c r="F7366">
        <v>67.59</v>
      </c>
    </row>
    <row r="7367" spans="1:6">
      <c r="A7367" t="s">
        <v>8113</v>
      </c>
      <c r="B7367" t="s">
        <v>747</v>
      </c>
      <c r="C7367" t="s">
        <v>10749</v>
      </c>
      <c r="D7367" s="3">
        <v>44197</v>
      </c>
      <c r="E7367" t="s">
        <v>10748</v>
      </c>
      <c r="F7367">
        <v>67.59</v>
      </c>
    </row>
    <row r="7368" spans="1:6">
      <c r="A7368" t="s">
        <v>8114</v>
      </c>
      <c r="B7368" t="s">
        <v>747</v>
      </c>
      <c r="C7368" t="s">
        <v>10749</v>
      </c>
      <c r="D7368" s="3">
        <v>44197</v>
      </c>
      <c r="E7368" t="s">
        <v>10748</v>
      </c>
      <c r="F7368">
        <v>67.59</v>
      </c>
    </row>
    <row r="7369" spans="1:6">
      <c r="A7369" t="s">
        <v>8115</v>
      </c>
      <c r="B7369" t="s">
        <v>747</v>
      </c>
      <c r="C7369" t="s">
        <v>10749</v>
      </c>
      <c r="D7369" s="3">
        <v>44197</v>
      </c>
      <c r="E7369" t="s">
        <v>10748</v>
      </c>
      <c r="F7369">
        <v>67.59</v>
      </c>
    </row>
    <row r="7370" spans="1:6">
      <c r="A7370" t="s">
        <v>8116</v>
      </c>
      <c r="B7370" t="s">
        <v>747</v>
      </c>
      <c r="C7370" t="s">
        <v>10749</v>
      </c>
      <c r="D7370" s="3">
        <v>44197</v>
      </c>
      <c r="E7370" t="s">
        <v>10748</v>
      </c>
      <c r="F7370">
        <v>67.59</v>
      </c>
    </row>
    <row r="7371" spans="1:6">
      <c r="A7371" t="s">
        <v>8117</v>
      </c>
      <c r="B7371" t="s">
        <v>747</v>
      </c>
      <c r="C7371" t="s">
        <v>10749</v>
      </c>
      <c r="D7371" s="3">
        <v>44197</v>
      </c>
      <c r="E7371" t="s">
        <v>10748</v>
      </c>
      <c r="F7371">
        <v>67.59</v>
      </c>
    </row>
    <row r="7372" spans="1:6">
      <c r="A7372" t="s">
        <v>8118</v>
      </c>
      <c r="B7372" t="s">
        <v>747</v>
      </c>
      <c r="C7372" t="s">
        <v>10749</v>
      </c>
      <c r="D7372" s="3">
        <v>44197</v>
      </c>
      <c r="E7372" t="s">
        <v>10748</v>
      </c>
      <c r="F7372">
        <v>67.59</v>
      </c>
    </row>
    <row r="7373" spans="1:6">
      <c r="A7373" t="s">
        <v>8119</v>
      </c>
      <c r="B7373" t="s">
        <v>747</v>
      </c>
      <c r="C7373" t="s">
        <v>10749</v>
      </c>
      <c r="D7373" s="3">
        <v>44197</v>
      </c>
      <c r="E7373" t="s">
        <v>10748</v>
      </c>
      <c r="F7373">
        <v>67.59</v>
      </c>
    </row>
    <row r="7374" spans="1:6">
      <c r="A7374" t="s">
        <v>8120</v>
      </c>
      <c r="B7374" t="s">
        <v>747</v>
      </c>
      <c r="C7374" t="s">
        <v>10749</v>
      </c>
      <c r="D7374" s="3">
        <v>44197</v>
      </c>
      <c r="E7374" t="s">
        <v>10748</v>
      </c>
      <c r="F7374">
        <v>67.59</v>
      </c>
    </row>
    <row r="7375" spans="1:6">
      <c r="A7375" t="s">
        <v>8121</v>
      </c>
      <c r="B7375" t="s">
        <v>747</v>
      </c>
      <c r="C7375" t="s">
        <v>10749</v>
      </c>
      <c r="D7375" s="3">
        <v>44197</v>
      </c>
      <c r="E7375" t="s">
        <v>10748</v>
      </c>
      <c r="F7375">
        <v>67.59</v>
      </c>
    </row>
    <row r="7376" spans="1:6">
      <c r="A7376" t="s">
        <v>8122</v>
      </c>
      <c r="B7376" t="s">
        <v>747</v>
      </c>
      <c r="C7376" t="s">
        <v>10749</v>
      </c>
      <c r="D7376" s="3">
        <v>44197</v>
      </c>
      <c r="E7376" t="s">
        <v>10748</v>
      </c>
      <c r="F7376">
        <v>67.59</v>
      </c>
    </row>
    <row r="7377" spans="1:6">
      <c r="A7377" t="s">
        <v>8123</v>
      </c>
      <c r="B7377" t="s">
        <v>747</v>
      </c>
      <c r="C7377" t="s">
        <v>10749</v>
      </c>
      <c r="D7377" s="3">
        <v>44197</v>
      </c>
      <c r="E7377" t="s">
        <v>10748</v>
      </c>
      <c r="F7377">
        <v>67.59</v>
      </c>
    </row>
    <row r="7378" spans="1:6">
      <c r="A7378" t="s">
        <v>8124</v>
      </c>
      <c r="B7378" t="s">
        <v>747</v>
      </c>
      <c r="C7378" t="s">
        <v>10749</v>
      </c>
      <c r="D7378" s="3">
        <v>44197</v>
      </c>
      <c r="E7378" t="s">
        <v>10748</v>
      </c>
      <c r="F7378">
        <v>67.59</v>
      </c>
    </row>
    <row r="7379" spans="1:6">
      <c r="A7379" t="s">
        <v>8125</v>
      </c>
      <c r="B7379" t="s">
        <v>747</v>
      </c>
      <c r="C7379" t="s">
        <v>10749</v>
      </c>
      <c r="D7379" s="3">
        <v>44197</v>
      </c>
      <c r="E7379" t="s">
        <v>10748</v>
      </c>
      <c r="F7379">
        <v>67.59</v>
      </c>
    </row>
    <row r="7380" spans="1:6">
      <c r="A7380" t="s">
        <v>8126</v>
      </c>
      <c r="B7380" t="s">
        <v>747</v>
      </c>
      <c r="C7380" t="s">
        <v>10749</v>
      </c>
      <c r="D7380" s="3">
        <v>44197</v>
      </c>
      <c r="E7380" t="s">
        <v>10748</v>
      </c>
      <c r="F7380">
        <v>67.59</v>
      </c>
    </row>
    <row r="7381" spans="1:6">
      <c r="A7381" t="s">
        <v>8127</v>
      </c>
      <c r="B7381" t="s">
        <v>747</v>
      </c>
      <c r="C7381" t="s">
        <v>10749</v>
      </c>
      <c r="D7381" s="3">
        <v>44197</v>
      </c>
      <c r="E7381" t="s">
        <v>10748</v>
      </c>
      <c r="F7381">
        <v>67.59</v>
      </c>
    </row>
    <row r="7382" spans="1:6">
      <c r="A7382" t="s">
        <v>8128</v>
      </c>
      <c r="B7382" t="s">
        <v>747</v>
      </c>
      <c r="C7382" t="s">
        <v>10749</v>
      </c>
      <c r="D7382" s="3">
        <v>44197</v>
      </c>
      <c r="E7382" t="s">
        <v>10748</v>
      </c>
      <c r="F7382">
        <v>67.59</v>
      </c>
    </row>
    <row r="7383" spans="1:6">
      <c r="A7383" t="s">
        <v>8129</v>
      </c>
      <c r="B7383" t="s">
        <v>747</v>
      </c>
      <c r="C7383" t="s">
        <v>10749</v>
      </c>
      <c r="D7383" s="3">
        <v>44197</v>
      </c>
      <c r="E7383" t="s">
        <v>10748</v>
      </c>
      <c r="F7383">
        <v>67.67</v>
      </c>
    </row>
    <row r="7384" spans="1:6">
      <c r="A7384" t="s">
        <v>8130</v>
      </c>
      <c r="B7384" t="s">
        <v>747</v>
      </c>
      <c r="C7384" t="s">
        <v>10749</v>
      </c>
      <c r="D7384" s="3">
        <v>44197</v>
      </c>
      <c r="E7384" t="s">
        <v>10748</v>
      </c>
      <c r="F7384">
        <v>67.67</v>
      </c>
    </row>
    <row r="7385" spans="1:6">
      <c r="A7385" t="s">
        <v>8131</v>
      </c>
      <c r="B7385" t="s">
        <v>747</v>
      </c>
      <c r="C7385" t="s">
        <v>10749</v>
      </c>
      <c r="D7385" s="3">
        <v>44197</v>
      </c>
      <c r="E7385" t="s">
        <v>10748</v>
      </c>
      <c r="F7385">
        <v>67.67</v>
      </c>
    </row>
    <row r="7386" spans="1:6">
      <c r="A7386" t="s">
        <v>8132</v>
      </c>
      <c r="B7386" t="s">
        <v>747</v>
      </c>
      <c r="C7386" t="s">
        <v>10749</v>
      </c>
      <c r="D7386" s="3">
        <v>44197</v>
      </c>
      <c r="E7386" t="s">
        <v>10748</v>
      </c>
      <c r="F7386">
        <v>67.67</v>
      </c>
    </row>
    <row r="7387" spans="1:6">
      <c r="A7387" t="s">
        <v>8133</v>
      </c>
      <c r="B7387" t="s">
        <v>747</v>
      </c>
      <c r="C7387" t="s">
        <v>10749</v>
      </c>
      <c r="D7387" s="3">
        <v>44197</v>
      </c>
      <c r="E7387" t="s">
        <v>10748</v>
      </c>
      <c r="F7387">
        <v>67.67</v>
      </c>
    </row>
    <row r="7388" spans="1:6">
      <c r="A7388" t="s">
        <v>8134</v>
      </c>
      <c r="B7388" t="s">
        <v>747</v>
      </c>
      <c r="C7388" t="s">
        <v>10749</v>
      </c>
      <c r="D7388" s="3">
        <v>44197</v>
      </c>
      <c r="E7388" t="s">
        <v>10748</v>
      </c>
      <c r="F7388">
        <v>67.67</v>
      </c>
    </row>
    <row r="7389" spans="1:6">
      <c r="A7389" t="s">
        <v>8135</v>
      </c>
      <c r="B7389" t="s">
        <v>747</v>
      </c>
      <c r="C7389" t="s">
        <v>10749</v>
      </c>
      <c r="D7389" s="3">
        <v>44197</v>
      </c>
      <c r="E7389" t="s">
        <v>10748</v>
      </c>
      <c r="F7389">
        <v>67.67</v>
      </c>
    </row>
    <row r="7390" spans="1:6">
      <c r="A7390" t="s">
        <v>8136</v>
      </c>
      <c r="B7390" t="s">
        <v>747</v>
      </c>
      <c r="C7390" t="s">
        <v>10749</v>
      </c>
      <c r="D7390" s="3">
        <v>44197</v>
      </c>
      <c r="E7390" t="s">
        <v>10748</v>
      </c>
      <c r="F7390">
        <v>67.67</v>
      </c>
    </row>
    <row r="7391" spans="1:6">
      <c r="A7391" t="s">
        <v>8137</v>
      </c>
      <c r="B7391" t="s">
        <v>747</v>
      </c>
      <c r="C7391" t="s">
        <v>10749</v>
      </c>
      <c r="D7391" s="3">
        <v>44197</v>
      </c>
      <c r="E7391" t="s">
        <v>10748</v>
      </c>
      <c r="F7391">
        <v>67.67</v>
      </c>
    </row>
    <row r="7392" spans="1:6">
      <c r="A7392" t="s">
        <v>8138</v>
      </c>
      <c r="B7392" t="s">
        <v>747</v>
      </c>
      <c r="C7392" t="s">
        <v>10749</v>
      </c>
      <c r="D7392" s="3">
        <v>44197</v>
      </c>
      <c r="E7392" t="s">
        <v>10748</v>
      </c>
      <c r="F7392">
        <v>67.67</v>
      </c>
    </row>
    <row r="7393" spans="1:6">
      <c r="A7393" t="s">
        <v>8139</v>
      </c>
      <c r="B7393" t="s">
        <v>747</v>
      </c>
      <c r="C7393" t="s">
        <v>10749</v>
      </c>
      <c r="D7393" s="3">
        <v>44197</v>
      </c>
      <c r="E7393" t="s">
        <v>10748</v>
      </c>
      <c r="F7393">
        <v>67.67</v>
      </c>
    </row>
    <row r="7394" spans="1:6">
      <c r="A7394" t="s">
        <v>8140</v>
      </c>
      <c r="B7394" t="s">
        <v>747</v>
      </c>
      <c r="C7394" t="s">
        <v>10749</v>
      </c>
      <c r="D7394" s="3">
        <v>44197</v>
      </c>
      <c r="E7394" t="s">
        <v>10748</v>
      </c>
      <c r="F7394">
        <v>67.67</v>
      </c>
    </row>
    <row r="7395" spans="1:6">
      <c r="A7395" t="s">
        <v>8141</v>
      </c>
      <c r="B7395" t="s">
        <v>747</v>
      </c>
      <c r="C7395" t="s">
        <v>10749</v>
      </c>
      <c r="D7395" s="3">
        <v>44197</v>
      </c>
      <c r="E7395" t="s">
        <v>10748</v>
      </c>
      <c r="F7395">
        <v>67.67</v>
      </c>
    </row>
    <row r="7396" spans="1:6">
      <c r="A7396" t="s">
        <v>8142</v>
      </c>
      <c r="B7396" t="s">
        <v>747</v>
      </c>
      <c r="C7396" t="s">
        <v>10749</v>
      </c>
      <c r="D7396" s="3">
        <v>44197</v>
      </c>
      <c r="E7396" t="s">
        <v>10748</v>
      </c>
      <c r="F7396">
        <v>67.67</v>
      </c>
    </row>
    <row r="7397" spans="1:6">
      <c r="A7397" t="s">
        <v>8143</v>
      </c>
      <c r="B7397" t="s">
        <v>747</v>
      </c>
      <c r="C7397" t="s">
        <v>10749</v>
      </c>
      <c r="D7397" s="3">
        <v>44197</v>
      </c>
      <c r="E7397" t="s">
        <v>10748</v>
      </c>
      <c r="F7397">
        <v>67.67</v>
      </c>
    </row>
    <row r="7398" spans="1:6">
      <c r="A7398" t="s">
        <v>8144</v>
      </c>
      <c r="B7398" t="s">
        <v>747</v>
      </c>
      <c r="C7398" t="s">
        <v>10749</v>
      </c>
      <c r="D7398" s="3">
        <v>44197</v>
      </c>
      <c r="E7398" t="s">
        <v>10748</v>
      </c>
      <c r="F7398">
        <v>67.67</v>
      </c>
    </row>
    <row r="7399" spans="1:6">
      <c r="A7399" t="s">
        <v>8145</v>
      </c>
      <c r="B7399" t="s">
        <v>747</v>
      </c>
      <c r="C7399" t="s">
        <v>10749</v>
      </c>
      <c r="D7399" s="3">
        <v>44197</v>
      </c>
      <c r="E7399" t="s">
        <v>10748</v>
      </c>
      <c r="F7399">
        <v>67.67</v>
      </c>
    </row>
    <row r="7400" spans="1:6">
      <c r="A7400" t="s">
        <v>8146</v>
      </c>
      <c r="B7400" t="s">
        <v>747</v>
      </c>
      <c r="C7400" t="s">
        <v>10749</v>
      </c>
      <c r="D7400" s="3">
        <v>44197</v>
      </c>
      <c r="E7400" t="s">
        <v>10748</v>
      </c>
      <c r="F7400">
        <v>67.67</v>
      </c>
    </row>
    <row r="7401" spans="1:6">
      <c r="A7401" t="s">
        <v>8147</v>
      </c>
      <c r="B7401" t="s">
        <v>747</v>
      </c>
      <c r="C7401" t="s">
        <v>10749</v>
      </c>
      <c r="D7401" s="3">
        <v>44197</v>
      </c>
      <c r="E7401" t="s">
        <v>10748</v>
      </c>
      <c r="F7401">
        <v>67.67</v>
      </c>
    </row>
    <row r="7402" spans="1:6">
      <c r="A7402" t="s">
        <v>8148</v>
      </c>
      <c r="B7402" t="s">
        <v>747</v>
      </c>
      <c r="C7402" t="s">
        <v>10749</v>
      </c>
      <c r="D7402" s="3">
        <v>44197</v>
      </c>
      <c r="E7402" t="s">
        <v>10748</v>
      </c>
      <c r="F7402">
        <v>67.67</v>
      </c>
    </row>
    <row r="7403" spans="1:6">
      <c r="A7403" t="s">
        <v>8149</v>
      </c>
      <c r="B7403" t="s">
        <v>747</v>
      </c>
      <c r="C7403" t="s">
        <v>10749</v>
      </c>
      <c r="D7403" s="3">
        <v>44197</v>
      </c>
      <c r="E7403" t="s">
        <v>10748</v>
      </c>
      <c r="F7403">
        <v>67.67</v>
      </c>
    </row>
    <row r="7404" spans="1:6">
      <c r="A7404" t="s">
        <v>8150</v>
      </c>
      <c r="B7404" t="s">
        <v>747</v>
      </c>
      <c r="C7404" t="s">
        <v>10749</v>
      </c>
      <c r="D7404" s="3">
        <v>44197</v>
      </c>
      <c r="E7404" t="s">
        <v>10748</v>
      </c>
      <c r="F7404">
        <v>67.67</v>
      </c>
    </row>
    <row r="7405" spans="1:6">
      <c r="A7405" t="s">
        <v>8151</v>
      </c>
      <c r="B7405" t="s">
        <v>747</v>
      </c>
      <c r="C7405" t="s">
        <v>10749</v>
      </c>
      <c r="D7405" s="3">
        <v>44197</v>
      </c>
      <c r="E7405" t="s">
        <v>10748</v>
      </c>
      <c r="F7405">
        <v>67.67</v>
      </c>
    </row>
    <row r="7406" spans="1:6">
      <c r="A7406" t="s">
        <v>8152</v>
      </c>
      <c r="B7406" t="s">
        <v>747</v>
      </c>
      <c r="C7406" t="s">
        <v>10749</v>
      </c>
      <c r="D7406" s="3">
        <v>44197</v>
      </c>
      <c r="E7406" t="s">
        <v>10748</v>
      </c>
      <c r="F7406">
        <v>67.67</v>
      </c>
    </row>
    <row r="7407" spans="1:6">
      <c r="A7407" t="s">
        <v>8153</v>
      </c>
      <c r="B7407" t="s">
        <v>747</v>
      </c>
      <c r="C7407" t="s">
        <v>10749</v>
      </c>
      <c r="D7407" s="3">
        <v>44197</v>
      </c>
      <c r="E7407" t="s">
        <v>10748</v>
      </c>
      <c r="F7407">
        <v>67.67</v>
      </c>
    </row>
    <row r="7408" spans="1:6">
      <c r="A7408" t="s">
        <v>8154</v>
      </c>
      <c r="B7408" t="s">
        <v>747</v>
      </c>
      <c r="C7408" t="s">
        <v>10749</v>
      </c>
      <c r="D7408" s="3">
        <v>44197</v>
      </c>
      <c r="E7408" t="s">
        <v>10748</v>
      </c>
      <c r="F7408">
        <v>67.67</v>
      </c>
    </row>
    <row r="7409" spans="1:6">
      <c r="A7409" t="s">
        <v>8155</v>
      </c>
      <c r="B7409" t="s">
        <v>747</v>
      </c>
      <c r="C7409" t="s">
        <v>10749</v>
      </c>
      <c r="D7409" s="3">
        <v>44197</v>
      </c>
      <c r="E7409" t="s">
        <v>10748</v>
      </c>
      <c r="F7409">
        <v>67.67</v>
      </c>
    </row>
    <row r="7410" spans="1:6">
      <c r="A7410" t="s">
        <v>8156</v>
      </c>
      <c r="B7410" t="s">
        <v>746</v>
      </c>
      <c r="C7410" t="s">
        <v>741</v>
      </c>
      <c r="D7410" s="3">
        <v>44197</v>
      </c>
      <c r="E7410" t="s">
        <v>10748</v>
      </c>
      <c r="F7410">
        <v>67.75</v>
      </c>
    </row>
    <row r="7411" spans="1:6">
      <c r="A7411" t="s">
        <v>8157</v>
      </c>
      <c r="B7411" t="s">
        <v>747</v>
      </c>
      <c r="C7411" t="s">
        <v>10749</v>
      </c>
      <c r="D7411" s="3">
        <v>44197</v>
      </c>
      <c r="E7411" t="s">
        <v>10748</v>
      </c>
      <c r="F7411">
        <v>67.75</v>
      </c>
    </row>
    <row r="7412" spans="1:6">
      <c r="A7412" t="s">
        <v>8158</v>
      </c>
      <c r="B7412" t="s">
        <v>747</v>
      </c>
      <c r="C7412" t="s">
        <v>10749</v>
      </c>
      <c r="D7412" s="3">
        <v>44197</v>
      </c>
      <c r="E7412" t="s">
        <v>10748</v>
      </c>
      <c r="F7412">
        <v>67.75</v>
      </c>
    </row>
    <row r="7413" spans="1:6">
      <c r="A7413" t="s">
        <v>8159</v>
      </c>
      <c r="B7413" t="s">
        <v>747</v>
      </c>
      <c r="C7413" t="s">
        <v>10749</v>
      </c>
      <c r="D7413" s="3">
        <v>44197</v>
      </c>
      <c r="E7413" t="s">
        <v>10748</v>
      </c>
      <c r="F7413">
        <v>67.75</v>
      </c>
    </row>
    <row r="7414" spans="1:6">
      <c r="A7414" t="s">
        <v>8160</v>
      </c>
      <c r="B7414" t="s">
        <v>747</v>
      </c>
      <c r="C7414" t="s">
        <v>10749</v>
      </c>
      <c r="D7414" s="3">
        <v>44197</v>
      </c>
      <c r="E7414" t="s">
        <v>10748</v>
      </c>
      <c r="F7414">
        <v>67.75</v>
      </c>
    </row>
    <row r="7415" spans="1:6">
      <c r="A7415" t="s">
        <v>8161</v>
      </c>
      <c r="B7415" t="s">
        <v>747</v>
      </c>
      <c r="C7415" t="s">
        <v>10749</v>
      </c>
      <c r="D7415" s="3">
        <v>44197</v>
      </c>
      <c r="E7415" t="s">
        <v>10748</v>
      </c>
      <c r="F7415">
        <v>67.75</v>
      </c>
    </row>
    <row r="7416" spans="1:6">
      <c r="A7416" t="s">
        <v>8162</v>
      </c>
      <c r="B7416" t="s">
        <v>747</v>
      </c>
      <c r="C7416" t="s">
        <v>10749</v>
      </c>
      <c r="D7416" s="3">
        <v>44197</v>
      </c>
      <c r="E7416" t="s">
        <v>10748</v>
      </c>
      <c r="F7416">
        <v>67.75</v>
      </c>
    </row>
    <row r="7417" spans="1:6">
      <c r="A7417" t="s">
        <v>8163</v>
      </c>
      <c r="B7417" t="s">
        <v>747</v>
      </c>
      <c r="C7417" t="s">
        <v>10749</v>
      </c>
      <c r="D7417" s="3">
        <v>44197</v>
      </c>
      <c r="E7417" t="s">
        <v>10748</v>
      </c>
      <c r="F7417">
        <v>67.75</v>
      </c>
    </row>
    <row r="7418" spans="1:6">
      <c r="A7418" t="s">
        <v>8164</v>
      </c>
      <c r="B7418" t="s">
        <v>747</v>
      </c>
      <c r="C7418" t="s">
        <v>10749</v>
      </c>
      <c r="D7418" s="3">
        <v>44197</v>
      </c>
      <c r="E7418" t="s">
        <v>10748</v>
      </c>
      <c r="F7418">
        <v>67.75</v>
      </c>
    </row>
    <row r="7419" spans="1:6">
      <c r="A7419" t="s">
        <v>8165</v>
      </c>
      <c r="B7419" t="s">
        <v>747</v>
      </c>
      <c r="C7419" t="s">
        <v>10749</v>
      </c>
      <c r="D7419" s="3">
        <v>44197</v>
      </c>
      <c r="E7419" t="s">
        <v>10748</v>
      </c>
      <c r="F7419">
        <v>67.75</v>
      </c>
    </row>
    <row r="7420" spans="1:6">
      <c r="A7420" t="s">
        <v>8166</v>
      </c>
      <c r="B7420" t="s">
        <v>747</v>
      </c>
      <c r="C7420" t="s">
        <v>10749</v>
      </c>
      <c r="D7420" s="3">
        <v>44197</v>
      </c>
      <c r="E7420" t="s">
        <v>10748</v>
      </c>
      <c r="F7420">
        <v>67.75</v>
      </c>
    </row>
    <row r="7421" spans="1:6">
      <c r="A7421" t="s">
        <v>8167</v>
      </c>
      <c r="B7421" t="s">
        <v>747</v>
      </c>
      <c r="C7421" t="s">
        <v>10749</v>
      </c>
      <c r="D7421" s="3">
        <v>44197</v>
      </c>
      <c r="E7421" t="s">
        <v>10748</v>
      </c>
      <c r="F7421">
        <v>67.75</v>
      </c>
    </row>
    <row r="7422" spans="1:6">
      <c r="A7422" t="s">
        <v>8168</v>
      </c>
      <c r="B7422" t="s">
        <v>747</v>
      </c>
      <c r="C7422" t="s">
        <v>10749</v>
      </c>
      <c r="D7422" s="3">
        <v>44197</v>
      </c>
      <c r="E7422" t="s">
        <v>10748</v>
      </c>
      <c r="F7422">
        <v>67.75</v>
      </c>
    </row>
    <row r="7423" spans="1:6">
      <c r="A7423" t="s">
        <v>8169</v>
      </c>
      <c r="B7423" t="s">
        <v>747</v>
      </c>
      <c r="C7423" t="s">
        <v>10749</v>
      </c>
      <c r="D7423" s="3">
        <v>44197</v>
      </c>
      <c r="E7423" t="s">
        <v>10748</v>
      </c>
      <c r="F7423">
        <v>67.75</v>
      </c>
    </row>
    <row r="7424" spans="1:6">
      <c r="A7424" t="s">
        <v>8170</v>
      </c>
      <c r="B7424" t="s">
        <v>747</v>
      </c>
      <c r="C7424" t="s">
        <v>10749</v>
      </c>
      <c r="D7424" s="3">
        <v>44197</v>
      </c>
      <c r="E7424" t="s">
        <v>10748</v>
      </c>
      <c r="F7424">
        <v>67.75</v>
      </c>
    </row>
    <row r="7425" spans="1:6">
      <c r="A7425" t="s">
        <v>8171</v>
      </c>
      <c r="B7425" t="s">
        <v>747</v>
      </c>
      <c r="C7425" t="s">
        <v>10749</v>
      </c>
      <c r="D7425" s="3">
        <v>44197</v>
      </c>
      <c r="E7425" t="s">
        <v>10748</v>
      </c>
      <c r="F7425">
        <v>67.75</v>
      </c>
    </row>
    <row r="7426" spans="1:6">
      <c r="A7426" t="s">
        <v>8172</v>
      </c>
      <c r="B7426" t="s">
        <v>747</v>
      </c>
      <c r="C7426" t="s">
        <v>10749</v>
      </c>
      <c r="D7426" s="3">
        <v>44197</v>
      </c>
      <c r="E7426" t="s">
        <v>10748</v>
      </c>
      <c r="F7426">
        <v>67.75</v>
      </c>
    </row>
    <row r="7427" spans="1:6">
      <c r="A7427" t="s">
        <v>8173</v>
      </c>
      <c r="B7427" t="s">
        <v>747</v>
      </c>
      <c r="C7427" t="s">
        <v>10749</v>
      </c>
      <c r="D7427" s="3">
        <v>44197</v>
      </c>
      <c r="E7427" t="s">
        <v>10748</v>
      </c>
      <c r="F7427">
        <v>67.75</v>
      </c>
    </row>
    <row r="7428" spans="1:6">
      <c r="A7428" t="s">
        <v>8174</v>
      </c>
      <c r="B7428" t="s">
        <v>747</v>
      </c>
      <c r="C7428" t="s">
        <v>10749</v>
      </c>
      <c r="D7428" s="3">
        <v>44197</v>
      </c>
      <c r="E7428" t="s">
        <v>10748</v>
      </c>
      <c r="F7428">
        <v>67.75</v>
      </c>
    </row>
    <row r="7429" spans="1:6">
      <c r="A7429" t="s">
        <v>8175</v>
      </c>
      <c r="B7429" t="s">
        <v>747</v>
      </c>
      <c r="C7429" t="s">
        <v>10749</v>
      </c>
      <c r="D7429" s="3">
        <v>44197</v>
      </c>
      <c r="E7429" t="s">
        <v>10748</v>
      </c>
      <c r="F7429">
        <v>67.75</v>
      </c>
    </row>
    <row r="7430" spans="1:6">
      <c r="A7430" t="s">
        <v>8176</v>
      </c>
      <c r="B7430" t="s">
        <v>747</v>
      </c>
      <c r="C7430" t="s">
        <v>10749</v>
      </c>
      <c r="D7430" s="3">
        <v>44197</v>
      </c>
      <c r="E7430" t="s">
        <v>10748</v>
      </c>
      <c r="F7430">
        <v>67.75</v>
      </c>
    </row>
    <row r="7431" spans="1:6">
      <c r="A7431" t="s">
        <v>8177</v>
      </c>
      <c r="B7431" t="s">
        <v>747</v>
      </c>
      <c r="C7431" t="s">
        <v>10749</v>
      </c>
      <c r="D7431" s="3">
        <v>44197</v>
      </c>
      <c r="E7431" t="s">
        <v>10748</v>
      </c>
      <c r="F7431">
        <v>67.75</v>
      </c>
    </row>
    <row r="7432" spans="1:6">
      <c r="A7432" t="s">
        <v>8178</v>
      </c>
      <c r="B7432" t="s">
        <v>747</v>
      </c>
      <c r="C7432" t="s">
        <v>10749</v>
      </c>
      <c r="D7432" s="3">
        <v>44197</v>
      </c>
      <c r="E7432" t="s">
        <v>10748</v>
      </c>
      <c r="F7432">
        <v>67.75</v>
      </c>
    </row>
    <row r="7433" spans="1:6">
      <c r="A7433" t="s">
        <v>8179</v>
      </c>
      <c r="B7433" t="s">
        <v>747</v>
      </c>
      <c r="C7433" t="s">
        <v>10749</v>
      </c>
      <c r="D7433" s="3">
        <v>44197</v>
      </c>
      <c r="E7433" t="s">
        <v>10748</v>
      </c>
      <c r="F7433">
        <v>67.75</v>
      </c>
    </row>
    <row r="7434" spans="1:6">
      <c r="A7434" t="s">
        <v>8180</v>
      </c>
      <c r="B7434" t="s">
        <v>745</v>
      </c>
      <c r="C7434" t="s">
        <v>740</v>
      </c>
      <c r="D7434" s="3">
        <v>44197</v>
      </c>
      <c r="E7434" t="s">
        <v>10748</v>
      </c>
      <c r="F7434">
        <v>67.84</v>
      </c>
    </row>
    <row r="7435" spans="1:6">
      <c r="A7435" t="s">
        <v>8181</v>
      </c>
      <c r="B7435" t="s">
        <v>746</v>
      </c>
      <c r="C7435" t="s">
        <v>741</v>
      </c>
      <c r="D7435" s="3">
        <v>44197</v>
      </c>
      <c r="E7435" t="s">
        <v>10748</v>
      </c>
      <c r="F7435">
        <v>67.84</v>
      </c>
    </row>
    <row r="7436" spans="1:6">
      <c r="A7436" t="s">
        <v>8182</v>
      </c>
      <c r="B7436" t="s">
        <v>747</v>
      </c>
      <c r="C7436" t="s">
        <v>10749</v>
      </c>
      <c r="D7436" s="3">
        <v>44197</v>
      </c>
      <c r="E7436" t="s">
        <v>10748</v>
      </c>
      <c r="F7436">
        <v>67.84</v>
      </c>
    </row>
    <row r="7437" spans="1:6">
      <c r="A7437" t="s">
        <v>8183</v>
      </c>
      <c r="B7437" t="s">
        <v>747</v>
      </c>
      <c r="C7437" t="s">
        <v>10749</v>
      </c>
      <c r="D7437" s="3">
        <v>44197</v>
      </c>
      <c r="E7437" t="s">
        <v>10748</v>
      </c>
      <c r="F7437">
        <v>67.84</v>
      </c>
    </row>
    <row r="7438" spans="1:6">
      <c r="A7438" t="s">
        <v>8184</v>
      </c>
      <c r="B7438" t="s">
        <v>747</v>
      </c>
      <c r="C7438" t="s">
        <v>10749</v>
      </c>
      <c r="D7438" s="3">
        <v>44197</v>
      </c>
      <c r="E7438" t="s">
        <v>10748</v>
      </c>
      <c r="F7438">
        <v>67.84</v>
      </c>
    </row>
    <row r="7439" spans="1:6">
      <c r="A7439" t="s">
        <v>8185</v>
      </c>
      <c r="B7439" t="s">
        <v>747</v>
      </c>
      <c r="C7439" t="s">
        <v>10749</v>
      </c>
      <c r="D7439" s="3">
        <v>44197</v>
      </c>
      <c r="E7439" t="s">
        <v>10748</v>
      </c>
      <c r="F7439">
        <v>67.84</v>
      </c>
    </row>
    <row r="7440" spans="1:6">
      <c r="A7440" t="s">
        <v>8186</v>
      </c>
      <c r="B7440" t="s">
        <v>747</v>
      </c>
      <c r="C7440" t="s">
        <v>10749</v>
      </c>
      <c r="D7440" s="3">
        <v>44197</v>
      </c>
      <c r="E7440" t="s">
        <v>10748</v>
      </c>
      <c r="F7440">
        <v>67.84</v>
      </c>
    </row>
    <row r="7441" spans="1:6">
      <c r="A7441" t="s">
        <v>8187</v>
      </c>
      <c r="B7441" t="s">
        <v>747</v>
      </c>
      <c r="C7441" t="s">
        <v>10749</v>
      </c>
      <c r="D7441" s="3">
        <v>44197</v>
      </c>
      <c r="E7441" t="s">
        <v>10748</v>
      </c>
      <c r="F7441">
        <v>67.84</v>
      </c>
    </row>
    <row r="7442" spans="1:6">
      <c r="A7442" t="s">
        <v>8188</v>
      </c>
      <c r="B7442" t="s">
        <v>747</v>
      </c>
      <c r="C7442" t="s">
        <v>10749</v>
      </c>
      <c r="D7442" s="3">
        <v>44197</v>
      </c>
      <c r="E7442" t="s">
        <v>10748</v>
      </c>
      <c r="F7442">
        <v>67.84</v>
      </c>
    </row>
    <row r="7443" spans="1:6">
      <c r="A7443" t="s">
        <v>8189</v>
      </c>
      <c r="B7443" t="s">
        <v>747</v>
      </c>
      <c r="C7443" t="s">
        <v>10749</v>
      </c>
      <c r="D7443" s="3">
        <v>44197</v>
      </c>
      <c r="E7443" t="s">
        <v>10748</v>
      </c>
      <c r="F7443">
        <v>67.84</v>
      </c>
    </row>
    <row r="7444" spans="1:6">
      <c r="A7444" t="s">
        <v>8190</v>
      </c>
      <c r="B7444" t="s">
        <v>747</v>
      </c>
      <c r="C7444" t="s">
        <v>10749</v>
      </c>
      <c r="D7444" s="3">
        <v>44197</v>
      </c>
      <c r="E7444" t="s">
        <v>10748</v>
      </c>
      <c r="F7444">
        <v>67.84</v>
      </c>
    </row>
    <row r="7445" spans="1:6">
      <c r="A7445" t="s">
        <v>8191</v>
      </c>
      <c r="B7445" t="s">
        <v>747</v>
      </c>
      <c r="C7445" t="s">
        <v>10749</v>
      </c>
      <c r="D7445" s="3">
        <v>44197</v>
      </c>
      <c r="E7445" t="s">
        <v>10748</v>
      </c>
      <c r="F7445">
        <v>67.84</v>
      </c>
    </row>
    <row r="7446" spans="1:6">
      <c r="A7446" t="s">
        <v>8192</v>
      </c>
      <c r="B7446" t="s">
        <v>747</v>
      </c>
      <c r="C7446" t="s">
        <v>10749</v>
      </c>
      <c r="D7446" s="3">
        <v>44197</v>
      </c>
      <c r="E7446" t="s">
        <v>10748</v>
      </c>
      <c r="F7446">
        <v>67.84</v>
      </c>
    </row>
    <row r="7447" spans="1:6">
      <c r="A7447" t="s">
        <v>8193</v>
      </c>
      <c r="B7447" t="s">
        <v>747</v>
      </c>
      <c r="C7447" t="s">
        <v>10749</v>
      </c>
      <c r="D7447" s="3">
        <v>44197</v>
      </c>
      <c r="E7447" t="s">
        <v>10748</v>
      </c>
      <c r="F7447">
        <v>67.84</v>
      </c>
    </row>
    <row r="7448" spans="1:6">
      <c r="A7448" t="s">
        <v>8194</v>
      </c>
      <c r="B7448" t="s">
        <v>747</v>
      </c>
      <c r="C7448" t="s">
        <v>10749</v>
      </c>
      <c r="D7448" s="3">
        <v>44197</v>
      </c>
      <c r="E7448" t="s">
        <v>10748</v>
      </c>
      <c r="F7448">
        <v>67.84</v>
      </c>
    </row>
    <row r="7449" spans="1:6">
      <c r="A7449" t="s">
        <v>8195</v>
      </c>
      <c r="B7449" t="s">
        <v>747</v>
      </c>
      <c r="C7449" t="s">
        <v>10749</v>
      </c>
      <c r="D7449" s="3">
        <v>44197</v>
      </c>
      <c r="E7449" t="s">
        <v>10748</v>
      </c>
      <c r="F7449">
        <v>67.84</v>
      </c>
    </row>
    <row r="7450" spans="1:6">
      <c r="A7450" t="s">
        <v>8196</v>
      </c>
      <c r="B7450" t="s">
        <v>747</v>
      </c>
      <c r="C7450" t="s">
        <v>10749</v>
      </c>
      <c r="D7450" s="3">
        <v>44197</v>
      </c>
      <c r="E7450" t="s">
        <v>10748</v>
      </c>
      <c r="F7450">
        <v>67.84</v>
      </c>
    </row>
    <row r="7451" spans="1:6">
      <c r="A7451" t="s">
        <v>8197</v>
      </c>
      <c r="B7451" t="s">
        <v>747</v>
      </c>
      <c r="C7451" t="s">
        <v>10749</v>
      </c>
      <c r="D7451" s="3">
        <v>44197</v>
      </c>
      <c r="E7451" t="s">
        <v>10748</v>
      </c>
      <c r="F7451">
        <v>67.84</v>
      </c>
    </row>
    <row r="7452" spans="1:6">
      <c r="A7452" t="s">
        <v>8198</v>
      </c>
      <c r="B7452" t="s">
        <v>747</v>
      </c>
      <c r="C7452" t="s">
        <v>10749</v>
      </c>
      <c r="D7452" s="3">
        <v>44197</v>
      </c>
      <c r="E7452" t="s">
        <v>10748</v>
      </c>
      <c r="F7452">
        <v>67.84</v>
      </c>
    </row>
    <row r="7453" spans="1:6">
      <c r="A7453" t="s">
        <v>8199</v>
      </c>
      <c r="B7453" t="s">
        <v>747</v>
      </c>
      <c r="C7453" t="s">
        <v>10749</v>
      </c>
      <c r="D7453" s="3">
        <v>44197</v>
      </c>
      <c r="E7453" t="s">
        <v>10748</v>
      </c>
      <c r="F7453">
        <v>67.84</v>
      </c>
    </row>
    <row r="7454" spans="1:6">
      <c r="A7454" t="s">
        <v>8200</v>
      </c>
      <c r="B7454" t="s">
        <v>747</v>
      </c>
      <c r="C7454" t="s">
        <v>10749</v>
      </c>
      <c r="D7454" s="3">
        <v>44197</v>
      </c>
      <c r="E7454" t="s">
        <v>10748</v>
      </c>
      <c r="F7454">
        <v>67.84</v>
      </c>
    </row>
    <row r="7455" spans="1:6">
      <c r="A7455" t="s">
        <v>8201</v>
      </c>
      <c r="B7455" t="s">
        <v>747</v>
      </c>
      <c r="C7455" t="s">
        <v>10749</v>
      </c>
      <c r="D7455" s="3">
        <v>44197</v>
      </c>
      <c r="E7455" t="s">
        <v>10748</v>
      </c>
      <c r="F7455">
        <v>67.84</v>
      </c>
    </row>
    <row r="7456" spans="1:6">
      <c r="A7456" t="s">
        <v>8202</v>
      </c>
      <c r="B7456" t="s">
        <v>747</v>
      </c>
      <c r="C7456" t="s">
        <v>10749</v>
      </c>
      <c r="D7456" s="3">
        <v>44197</v>
      </c>
      <c r="E7456" t="s">
        <v>10748</v>
      </c>
      <c r="F7456">
        <v>67.84</v>
      </c>
    </row>
    <row r="7457" spans="1:6">
      <c r="A7457" t="s">
        <v>8203</v>
      </c>
      <c r="B7457" t="s">
        <v>747</v>
      </c>
      <c r="C7457" t="s">
        <v>10749</v>
      </c>
      <c r="D7457" s="3">
        <v>44197</v>
      </c>
      <c r="E7457" t="s">
        <v>10748</v>
      </c>
      <c r="F7457">
        <v>67.84</v>
      </c>
    </row>
    <row r="7458" spans="1:6">
      <c r="A7458" t="s">
        <v>8204</v>
      </c>
      <c r="B7458" t="s">
        <v>747</v>
      </c>
      <c r="C7458" t="s">
        <v>10749</v>
      </c>
      <c r="D7458" s="3">
        <v>44197</v>
      </c>
      <c r="E7458" t="s">
        <v>10748</v>
      </c>
      <c r="F7458">
        <v>67.84</v>
      </c>
    </row>
    <row r="7459" spans="1:6">
      <c r="A7459" t="s">
        <v>8205</v>
      </c>
      <c r="B7459" t="s">
        <v>747</v>
      </c>
      <c r="C7459" t="s">
        <v>10749</v>
      </c>
      <c r="D7459" s="3">
        <v>44197</v>
      </c>
      <c r="E7459" t="s">
        <v>10748</v>
      </c>
      <c r="F7459">
        <v>67.84</v>
      </c>
    </row>
    <row r="7460" spans="1:6">
      <c r="A7460" t="s">
        <v>8206</v>
      </c>
      <c r="B7460" t="s">
        <v>747</v>
      </c>
      <c r="C7460" t="s">
        <v>10749</v>
      </c>
      <c r="D7460" s="3">
        <v>44197</v>
      </c>
      <c r="E7460" t="s">
        <v>10748</v>
      </c>
      <c r="F7460">
        <v>67.84</v>
      </c>
    </row>
    <row r="7461" spans="1:6">
      <c r="A7461" t="s">
        <v>8207</v>
      </c>
      <c r="B7461" t="s">
        <v>747</v>
      </c>
      <c r="C7461" t="s">
        <v>10749</v>
      </c>
      <c r="D7461" s="3">
        <v>44197</v>
      </c>
      <c r="E7461" t="s">
        <v>10748</v>
      </c>
      <c r="F7461">
        <v>67.84</v>
      </c>
    </row>
    <row r="7462" spans="1:6">
      <c r="A7462" t="s">
        <v>8208</v>
      </c>
      <c r="B7462" t="s">
        <v>747</v>
      </c>
      <c r="C7462" t="s">
        <v>10749</v>
      </c>
      <c r="D7462" s="3">
        <v>44197</v>
      </c>
      <c r="E7462" t="s">
        <v>10748</v>
      </c>
      <c r="F7462">
        <v>67.84</v>
      </c>
    </row>
    <row r="7463" spans="1:6">
      <c r="A7463" t="s">
        <v>8209</v>
      </c>
      <c r="B7463" t="s">
        <v>747</v>
      </c>
      <c r="C7463" t="s">
        <v>10749</v>
      </c>
      <c r="D7463" s="3">
        <v>44197</v>
      </c>
      <c r="E7463" t="s">
        <v>10748</v>
      </c>
      <c r="F7463">
        <v>67.84</v>
      </c>
    </row>
    <row r="7464" spans="1:6">
      <c r="A7464" t="s">
        <v>8210</v>
      </c>
      <c r="B7464" t="s">
        <v>745</v>
      </c>
      <c r="C7464" t="s">
        <v>740</v>
      </c>
      <c r="D7464" s="3">
        <v>44197</v>
      </c>
      <c r="E7464" t="s">
        <v>10748</v>
      </c>
      <c r="F7464">
        <v>67.92</v>
      </c>
    </row>
    <row r="7465" spans="1:6">
      <c r="A7465" t="s">
        <v>8211</v>
      </c>
      <c r="B7465" t="s">
        <v>746</v>
      </c>
      <c r="C7465" t="s">
        <v>741</v>
      </c>
      <c r="D7465" s="3">
        <v>44197</v>
      </c>
      <c r="E7465" t="s">
        <v>10748</v>
      </c>
      <c r="F7465">
        <v>67.92</v>
      </c>
    </row>
    <row r="7466" spans="1:6">
      <c r="A7466" t="s">
        <v>8212</v>
      </c>
      <c r="B7466" t="s">
        <v>747</v>
      </c>
      <c r="C7466" t="s">
        <v>10749</v>
      </c>
      <c r="D7466" s="3">
        <v>44197</v>
      </c>
      <c r="E7466" t="s">
        <v>10748</v>
      </c>
      <c r="F7466">
        <v>67.92</v>
      </c>
    </row>
    <row r="7467" spans="1:6">
      <c r="A7467" t="s">
        <v>8213</v>
      </c>
      <c r="B7467" t="s">
        <v>747</v>
      </c>
      <c r="C7467" t="s">
        <v>10749</v>
      </c>
      <c r="D7467" s="3">
        <v>44197</v>
      </c>
      <c r="E7467" t="s">
        <v>10748</v>
      </c>
      <c r="F7467">
        <v>67.92</v>
      </c>
    </row>
    <row r="7468" spans="1:6">
      <c r="A7468" t="s">
        <v>8214</v>
      </c>
      <c r="B7468" t="s">
        <v>747</v>
      </c>
      <c r="C7468" t="s">
        <v>10749</v>
      </c>
      <c r="D7468" s="3">
        <v>44197</v>
      </c>
      <c r="E7468" t="s">
        <v>10748</v>
      </c>
      <c r="F7468">
        <v>67.92</v>
      </c>
    </row>
    <row r="7469" spans="1:6">
      <c r="A7469" t="s">
        <v>8215</v>
      </c>
      <c r="B7469" t="s">
        <v>747</v>
      </c>
      <c r="C7469" t="s">
        <v>10749</v>
      </c>
      <c r="D7469" s="3">
        <v>44197</v>
      </c>
      <c r="E7469" t="s">
        <v>10748</v>
      </c>
      <c r="F7469">
        <v>67.92</v>
      </c>
    </row>
    <row r="7470" spans="1:6">
      <c r="A7470" t="s">
        <v>8216</v>
      </c>
      <c r="B7470" t="s">
        <v>747</v>
      </c>
      <c r="C7470" t="s">
        <v>10749</v>
      </c>
      <c r="D7470" s="3">
        <v>44197</v>
      </c>
      <c r="E7470" t="s">
        <v>10748</v>
      </c>
      <c r="F7470">
        <v>67.92</v>
      </c>
    </row>
    <row r="7471" spans="1:6">
      <c r="A7471" t="s">
        <v>8217</v>
      </c>
      <c r="B7471" t="s">
        <v>747</v>
      </c>
      <c r="C7471" t="s">
        <v>10749</v>
      </c>
      <c r="D7471" s="3">
        <v>44197</v>
      </c>
      <c r="E7471" t="s">
        <v>10748</v>
      </c>
      <c r="F7471">
        <v>67.92</v>
      </c>
    </row>
    <row r="7472" spans="1:6">
      <c r="A7472" t="s">
        <v>8218</v>
      </c>
      <c r="B7472" t="s">
        <v>747</v>
      </c>
      <c r="C7472" t="s">
        <v>10749</v>
      </c>
      <c r="D7472" s="3">
        <v>44197</v>
      </c>
      <c r="E7472" t="s">
        <v>10748</v>
      </c>
      <c r="F7472">
        <v>67.92</v>
      </c>
    </row>
    <row r="7473" spans="1:6">
      <c r="A7473" t="s">
        <v>8219</v>
      </c>
      <c r="B7473" t="s">
        <v>747</v>
      </c>
      <c r="C7473" t="s">
        <v>10749</v>
      </c>
      <c r="D7473" s="3">
        <v>44197</v>
      </c>
      <c r="E7473" t="s">
        <v>10748</v>
      </c>
      <c r="F7473">
        <v>67.92</v>
      </c>
    </row>
    <row r="7474" spans="1:6">
      <c r="A7474" t="s">
        <v>8220</v>
      </c>
      <c r="B7474" t="s">
        <v>747</v>
      </c>
      <c r="C7474" t="s">
        <v>10749</v>
      </c>
      <c r="D7474" s="3">
        <v>44197</v>
      </c>
      <c r="E7474" t="s">
        <v>10748</v>
      </c>
      <c r="F7474">
        <v>67.92</v>
      </c>
    </row>
    <row r="7475" spans="1:6">
      <c r="A7475" t="s">
        <v>8221</v>
      </c>
      <c r="B7475" t="s">
        <v>747</v>
      </c>
      <c r="C7475" t="s">
        <v>10749</v>
      </c>
      <c r="D7475" s="3">
        <v>44197</v>
      </c>
      <c r="E7475" t="s">
        <v>10748</v>
      </c>
      <c r="F7475">
        <v>67.92</v>
      </c>
    </row>
    <row r="7476" spans="1:6">
      <c r="A7476" t="s">
        <v>8222</v>
      </c>
      <c r="B7476" t="s">
        <v>747</v>
      </c>
      <c r="C7476" t="s">
        <v>10749</v>
      </c>
      <c r="D7476" s="3">
        <v>44197</v>
      </c>
      <c r="E7476" t="s">
        <v>10748</v>
      </c>
      <c r="F7476">
        <v>67.92</v>
      </c>
    </row>
    <row r="7477" spans="1:6">
      <c r="A7477" t="s">
        <v>8223</v>
      </c>
      <c r="B7477" t="s">
        <v>747</v>
      </c>
      <c r="C7477" t="s">
        <v>10749</v>
      </c>
      <c r="D7477" s="3">
        <v>44197</v>
      </c>
      <c r="E7477" t="s">
        <v>10748</v>
      </c>
      <c r="F7477">
        <v>67.92</v>
      </c>
    </row>
    <row r="7478" spans="1:6">
      <c r="A7478" t="s">
        <v>8224</v>
      </c>
      <c r="B7478" t="s">
        <v>747</v>
      </c>
      <c r="C7478" t="s">
        <v>10749</v>
      </c>
      <c r="D7478" s="3">
        <v>44197</v>
      </c>
      <c r="E7478" t="s">
        <v>10748</v>
      </c>
      <c r="F7478">
        <v>67.92</v>
      </c>
    </row>
    <row r="7479" spans="1:6">
      <c r="A7479" t="s">
        <v>8225</v>
      </c>
      <c r="B7479" t="s">
        <v>747</v>
      </c>
      <c r="C7479" t="s">
        <v>10749</v>
      </c>
      <c r="D7479" s="3">
        <v>44197</v>
      </c>
      <c r="E7479" t="s">
        <v>10748</v>
      </c>
      <c r="F7479">
        <v>67.92</v>
      </c>
    </row>
    <row r="7480" spans="1:6">
      <c r="A7480" t="s">
        <v>8226</v>
      </c>
      <c r="B7480" t="s">
        <v>747</v>
      </c>
      <c r="C7480" t="s">
        <v>10749</v>
      </c>
      <c r="D7480" s="3">
        <v>44197</v>
      </c>
      <c r="E7480" t="s">
        <v>10748</v>
      </c>
      <c r="F7480">
        <v>67.92</v>
      </c>
    </row>
    <row r="7481" spans="1:6">
      <c r="A7481" t="s">
        <v>8227</v>
      </c>
      <c r="B7481" t="s">
        <v>747</v>
      </c>
      <c r="C7481" t="s">
        <v>10749</v>
      </c>
      <c r="D7481" s="3">
        <v>44197</v>
      </c>
      <c r="E7481" t="s">
        <v>10748</v>
      </c>
      <c r="F7481">
        <v>67.92</v>
      </c>
    </row>
    <row r="7482" spans="1:6">
      <c r="A7482" t="s">
        <v>8228</v>
      </c>
      <c r="B7482" t="s">
        <v>747</v>
      </c>
      <c r="C7482" t="s">
        <v>10749</v>
      </c>
      <c r="D7482" s="3">
        <v>44197</v>
      </c>
      <c r="E7482" t="s">
        <v>10748</v>
      </c>
      <c r="F7482">
        <v>67.92</v>
      </c>
    </row>
    <row r="7483" spans="1:6">
      <c r="A7483" t="s">
        <v>8229</v>
      </c>
      <c r="B7483" t="s">
        <v>747</v>
      </c>
      <c r="C7483" t="s">
        <v>10749</v>
      </c>
      <c r="D7483" s="3">
        <v>44197</v>
      </c>
      <c r="E7483" t="s">
        <v>10748</v>
      </c>
      <c r="F7483">
        <v>67.92</v>
      </c>
    </row>
    <row r="7484" spans="1:6">
      <c r="A7484" t="s">
        <v>8230</v>
      </c>
      <c r="B7484" t="s">
        <v>747</v>
      </c>
      <c r="C7484" t="s">
        <v>10749</v>
      </c>
      <c r="D7484" s="3">
        <v>44197</v>
      </c>
      <c r="E7484" t="s">
        <v>10748</v>
      </c>
      <c r="F7484">
        <v>67.92</v>
      </c>
    </row>
    <row r="7485" spans="1:6">
      <c r="A7485" t="s">
        <v>8231</v>
      </c>
      <c r="B7485" t="s">
        <v>747</v>
      </c>
      <c r="C7485" t="s">
        <v>10749</v>
      </c>
      <c r="D7485" s="3">
        <v>44197</v>
      </c>
      <c r="E7485" t="s">
        <v>10748</v>
      </c>
      <c r="F7485">
        <v>67.92</v>
      </c>
    </row>
    <row r="7486" spans="1:6">
      <c r="A7486" t="s">
        <v>8232</v>
      </c>
      <c r="B7486" t="s">
        <v>747</v>
      </c>
      <c r="C7486" t="s">
        <v>10749</v>
      </c>
      <c r="D7486" s="3">
        <v>44197</v>
      </c>
      <c r="E7486" t="s">
        <v>10748</v>
      </c>
      <c r="F7486">
        <v>67.92</v>
      </c>
    </row>
    <row r="7487" spans="1:6">
      <c r="A7487" t="s">
        <v>8233</v>
      </c>
      <c r="B7487" t="s">
        <v>746</v>
      </c>
      <c r="C7487" t="s">
        <v>741</v>
      </c>
      <c r="D7487" s="3">
        <v>44197</v>
      </c>
      <c r="E7487" t="s">
        <v>10748</v>
      </c>
      <c r="F7487">
        <v>68</v>
      </c>
    </row>
    <row r="7488" spans="1:6">
      <c r="A7488" t="s">
        <v>8234</v>
      </c>
      <c r="B7488" t="s">
        <v>747</v>
      </c>
      <c r="C7488" t="s">
        <v>10749</v>
      </c>
      <c r="D7488" s="3">
        <v>44197</v>
      </c>
      <c r="E7488" t="s">
        <v>10748</v>
      </c>
      <c r="F7488">
        <v>68</v>
      </c>
    </row>
    <row r="7489" spans="1:6">
      <c r="A7489" t="s">
        <v>8235</v>
      </c>
      <c r="B7489" t="s">
        <v>747</v>
      </c>
      <c r="C7489" t="s">
        <v>10749</v>
      </c>
      <c r="D7489" s="3">
        <v>44197</v>
      </c>
      <c r="E7489" t="s">
        <v>10748</v>
      </c>
      <c r="F7489">
        <v>68</v>
      </c>
    </row>
    <row r="7490" spans="1:6">
      <c r="A7490" t="s">
        <v>8236</v>
      </c>
      <c r="B7490" t="s">
        <v>747</v>
      </c>
      <c r="C7490" t="s">
        <v>10749</v>
      </c>
      <c r="D7490" s="3">
        <v>44197</v>
      </c>
      <c r="E7490" t="s">
        <v>10748</v>
      </c>
      <c r="F7490">
        <v>68</v>
      </c>
    </row>
    <row r="7491" spans="1:6">
      <c r="A7491" t="s">
        <v>8237</v>
      </c>
      <c r="B7491" t="s">
        <v>747</v>
      </c>
      <c r="C7491" t="s">
        <v>10749</v>
      </c>
      <c r="D7491" s="3">
        <v>44197</v>
      </c>
      <c r="E7491" t="s">
        <v>10748</v>
      </c>
      <c r="F7491">
        <v>68</v>
      </c>
    </row>
    <row r="7492" spans="1:6">
      <c r="A7492" t="s">
        <v>8238</v>
      </c>
      <c r="B7492" t="s">
        <v>747</v>
      </c>
      <c r="C7492" t="s">
        <v>10749</v>
      </c>
      <c r="D7492" s="3">
        <v>44197</v>
      </c>
      <c r="E7492" t="s">
        <v>10748</v>
      </c>
      <c r="F7492">
        <v>68</v>
      </c>
    </row>
    <row r="7493" spans="1:6">
      <c r="A7493" t="s">
        <v>8239</v>
      </c>
      <c r="B7493" t="s">
        <v>747</v>
      </c>
      <c r="C7493" t="s">
        <v>10749</v>
      </c>
      <c r="D7493" s="3">
        <v>44197</v>
      </c>
      <c r="E7493" t="s">
        <v>10748</v>
      </c>
      <c r="F7493">
        <v>68</v>
      </c>
    </row>
    <row r="7494" spans="1:6">
      <c r="A7494" t="s">
        <v>8240</v>
      </c>
      <c r="B7494" t="s">
        <v>747</v>
      </c>
      <c r="C7494" t="s">
        <v>10749</v>
      </c>
      <c r="D7494" s="3">
        <v>44197</v>
      </c>
      <c r="E7494" t="s">
        <v>10748</v>
      </c>
      <c r="F7494">
        <v>68</v>
      </c>
    </row>
    <row r="7495" spans="1:6">
      <c r="A7495" t="s">
        <v>8241</v>
      </c>
      <c r="B7495" t="s">
        <v>747</v>
      </c>
      <c r="C7495" t="s">
        <v>10749</v>
      </c>
      <c r="D7495" s="3">
        <v>44197</v>
      </c>
      <c r="E7495" t="s">
        <v>10748</v>
      </c>
      <c r="F7495">
        <v>68</v>
      </c>
    </row>
    <row r="7496" spans="1:6">
      <c r="A7496" t="s">
        <v>8242</v>
      </c>
      <c r="B7496" t="s">
        <v>747</v>
      </c>
      <c r="C7496" t="s">
        <v>10749</v>
      </c>
      <c r="D7496" s="3">
        <v>44197</v>
      </c>
      <c r="E7496" t="s">
        <v>10748</v>
      </c>
      <c r="F7496">
        <v>68</v>
      </c>
    </row>
    <row r="7497" spans="1:6">
      <c r="A7497" t="s">
        <v>8243</v>
      </c>
      <c r="B7497" t="s">
        <v>747</v>
      </c>
      <c r="C7497" t="s">
        <v>10749</v>
      </c>
      <c r="D7497" s="3">
        <v>44197</v>
      </c>
      <c r="E7497" t="s">
        <v>10748</v>
      </c>
      <c r="F7497">
        <v>68</v>
      </c>
    </row>
    <row r="7498" spans="1:6">
      <c r="A7498" t="s">
        <v>8244</v>
      </c>
      <c r="B7498" t="s">
        <v>747</v>
      </c>
      <c r="C7498" t="s">
        <v>10749</v>
      </c>
      <c r="D7498" s="3">
        <v>44197</v>
      </c>
      <c r="E7498" t="s">
        <v>10748</v>
      </c>
      <c r="F7498">
        <v>68</v>
      </c>
    </row>
    <row r="7499" spans="1:6">
      <c r="A7499" t="s">
        <v>8245</v>
      </c>
      <c r="B7499" t="s">
        <v>747</v>
      </c>
      <c r="C7499" t="s">
        <v>10749</v>
      </c>
      <c r="D7499" s="3">
        <v>44197</v>
      </c>
      <c r="E7499" t="s">
        <v>10748</v>
      </c>
      <c r="F7499">
        <v>68</v>
      </c>
    </row>
    <row r="7500" spans="1:6">
      <c r="A7500" t="s">
        <v>8246</v>
      </c>
      <c r="B7500" t="s">
        <v>747</v>
      </c>
      <c r="C7500" t="s">
        <v>10749</v>
      </c>
      <c r="D7500" s="3">
        <v>44197</v>
      </c>
      <c r="E7500" t="s">
        <v>10748</v>
      </c>
      <c r="F7500">
        <v>68</v>
      </c>
    </row>
    <row r="7501" spans="1:6">
      <c r="A7501" t="s">
        <v>8247</v>
      </c>
      <c r="B7501" t="s">
        <v>747</v>
      </c>
      <c r="C7501" t="s">
        <v>10749</v>
      </c>
      <c r="D7501" s="3">
        <v>44197</v>
      </c>
      <c r="E7501" t="s">
        <v>10748</v>
      </c>
      <c r="F7501">
        <v>68</v>
      </c>
    </row>
    <row r="7502" spans="1:6">
      <c r="A7502" t="s">
        <v>8248</v>
      </c>
      <c r="B7502" t="s">
        <v>747</v>
      </c>
      <c r="C7502" t="s">
        <v>10749</v>
      </c>
      <c r="D7502" s="3">
        <v>44197</v>
      </c>
      <c r="E7502" t="s">
        <v>10748</v>
      </c>
      <c r="F7502">
        <v>68</v>
      </c>
    </row>
    <row r="7503" spans="1:6">
      <c r="A7503" t="s">
        <v>8249</v>
      </c>
      <c r="B7503" t="s">
        <v>747</v>
      </c>
      <c r="C7503" t="s">
        <v>10749</v>
      </c>
      <c r="D7503" s="3">
        <v>44197</v>
      </c>
      <c r="E7503" t="s">
        <v>10748</v>
      </c>
      <c r="F7503">
        <v>68</v>
      </c>
    </row>
    <row r="7504" spans="1:6">
      <c r="A7504" t="s">
        <v>8250</v>
      </c>
      <c r="B7504" t="s">
        <v>747</v>
      </c>
      <c r="C7504" t="s">
        <v>10749</v>
      </c>
      <c r="D7504" s="3">
        <v>44197</v>
      </c>
      <c r="E7504" t="s">
        <v>10748</v>
      </c>
      <c r="F7504">
        <v>68</v>
      </c>
    </row>
    <row r="7505" spans="1:6">
      <c r="A7505" t="s">
        <v>8251</v>
      </c>
      <c r="B7505" t="s">
        <v>747</v>
      </c>
      <c r="C7505" t="s">
        <v>10749</v>
      </c>
      <c r="D7505" s="3">
        <v>44197</v>
      </c>
      <c r="E7505" t="s">
        <v>10748</v>
      </c>
      <c r="F7505">
        <v>68</v>
      </c>
    </row>
    <row r="7506" spans="1:6">
      <c r="A7506" t="s">
        <v>8252</v>
      </c>
      <c r="B7506" t="s">
        <v>747</v>
      </c>
      <c r="C7506" t="s">
        <v>10749</v>
      </c>
      <c r="D7506" s="3">
        <v>44197</v>
      </c>
      <c r="E7506" t="s">
        <v>10748</v>
      </c>
      <c r="F7506">
        <v>68</v>
      </c>
    </row>
    <row r="7507" spans="1:6">
      <c r="A7507" t="s">
        <v>8253</v>
      </c>
      <c r="B7507" t="s">
        <v>747</v>
      </c>
      <c r="C7507" t="s">
        <v>10749</v>
      </c>
      <c r="D7507" s="3">
        <v>44197</v>
      </c>
      <c r="E7507" t="s">
        <v>10748</v>
      </c>
      <c r="F7507">
        <v>68</v>
      </c>
    </row>
    <row r="7508" spans="1:6">
      <c r="A7508" t="s">
        <v>8254</v>
      </c>
      <c r="B7508" t="s">
        <v>747</v>
      </c>
      <c r="C7508" t="s">
        <v>10749</v>
      </c>
      <c r="D7508" s="3">
        <v>44197</v>
      </c>
      <c r="E7508" t="s">
        <v>10748</v>
      </c>
      <c r="F7508">
        <v>68</v>
      </c>
    </row>
    <row r="7509" spans="1:6">
      <c r="A7509" t="s">
        <v>8255</v>
      </c>
      <c r="B7509" t="s">
        <v>747</v>
      </c>
      <c r="C7509" t="s">
        <v>10749</v>
      </c>
      <c r="D7509" s="3">
        <v>44197</v>
      </c>
      <c r="E7509" t="s">
        <v>10748</v>
      </c>
      <c r="F7509">
        <v>68</v>
      </c>
    </row>
    <row r="7510" spans="1:6">
      <c r="A7510" t="s">
        <v>8256</v>
      </c>
      <c r="B7510" t="s">
        <v>747</v>
      </c>
      <c r="C7510" t="s">
        <v>10749</v>
      </c>
      <c r="D7510" s="3">
        <v>44197</v>
      </c>
      <c r="E7510" t="s">
        <v>10748</v>
      </c>
      <c r="F7510">
        <v>68</v>
      </c>
    </row>
    <row r="7511" spans="1:6">
      <c r="A7511" t="s">
        <v>8257</v>
      </c>
      <c r="B7511" t="s">
        <v>747</v>
      </c>
      <c r="C7511" t="s">
        <v>10749</v>
      </c>
      <c r="D7511" s="3">
        <v>44197</v>
      </c>
      <c r="E7511" t="s">
        <v>10748</v>
      </c>
      <c r="F7511">
        <v>68</v>
      </c>
    </row>
    <row r="7512" spans="1:6">
      <c r="A7512" t="s">
        <v>8258</v>
      </c>
      <c r="B7512" t="s">
        <v>747</v>
      </c>
      <c r="C7512" t="s">
        <v>10749</v>
      </c>
      <c r="D7512" s="3">
        <v>44197</v>
      </c>
      <c r="E7512" t="s">
        <v>10748</v>
      </c>
      <c r="F7512">
        <v>68</v>
      </c>
    </row>
    <row r="7513" spans="1:6">
      <c r="A7513" t="s">
        <v>8259</v>
      </c>
      <c r="B7513" t="s">
        <v>747</v>
      </c>
      <c r="C7513" t="s">
        <v>10749</v>
      </c>
      <c r="D7513" s="3">
        <v>44197</v>
      </c>
      <c r="E7513" t="s">
        <v>10748</v>
      </c>
      <c r="F7513">
        <v>68</v>
      </c>
    </row>
    <row r="7514" spans="1:6">
      <c r="A7514" t="s">
        <v>8260</v>
      </c>
      <c r="B7514" t="s">
        <v>747</v>
      </c>
      <c r="C7514" t="s">
        <v>10749</v>
      </c>
      <c r="D7514" s="3">
        <v>44197</v>
      </c>
      <c r="E7514" t="s">
        <v>10748</v>
      </c>
      <c r="F7514">
        <v>68</v>
      </c>
    </row>
    <row r="7515" spans="1:6">
      <c r="A7515" t="s">
        <v>8261</v>
      </c>
      <c r="B7515" t="s">
        <v>747</v>
      </c>
      <c r="C7515" t="s">
        <v>10749</v>
      </c>
      <c r="D7515" s="3">
        <v>44197</v>
      </c>
      <c r="E7515" t="s">
        <v>10748</v>
      </c>
      <c r="F7515">
        <v>68</v>
      </c>
    </row>
    <row r="7516" spans="1:6">
      <c r="A7516" t="s">
        <v>8262</v>
      </c>
      <c r="B7516" t="s">
        <v>747</v>
      </c>
      <c r="C7516" t="s">
        <v>10749</v>
      </c>
      <c r="D7516" s="3">
        <v>44197</v>
      </c>
      <c r="E7516" t="s">
        <v>10748</v>
      </c>
      <c r="F7516">
        <v>68</v>
      </c>
    </row>
    <row r="7517" spans="1:6">
      <c r="A7517" t="s">
        <v>8263</v>
      </c>
      <c r="B7517" t="s">
        <v>745</v>
      </c>
      <c r="C7517" t="s">
        <v>740</v>
      </c>
      <c r="D7517" s="3">
        <v>44197</v>
      </c>
      <c r="E7517" t="s">
        <v>10748</v>
      </c>
      <c r="F7517">
        <v>68.08</v>
      </c>
    </row>
    <row r="7518" spans="1:6">
      <c r="A7518" t="s">
        <v>8264</v>
      </c>
      <c r="B7518" t="s">
        <v>747</v>
      </c>
      <c r="C7518" t="s">
        <v>10749</v>
      </c>
      <c r="D7518" s="3">
        <v>44197</v>
      </c>
      <c r="E7518" t="s">
        <v>10748</v>
      </c>
      <c r="F7518">
        <v>68.08</v>
      </c>
    </row>
    <row r="7519" spans="1:6">
      <c r="A7519" t="s">
        <v>8265</v>
      </c>
      <c r="B7519" t="s">
        <v>747</v>
      </c>
      <c r="C7519" t="s">
        <v>10749</v>
      </c>
      <c r="D7519" s="3">
        <v>44197</v>
      </c>
      <c r="E7519" t="s">
        <v>10748</v>
      </c>
      <c r="F7519">
        <v>68.08</v>
      </c>
    </row>
    <row r="7520" spans="1:6">
      <c r="A7520" t="s">
        <v>8266</v>
      </c>
      <c r="B7520" t="s">
        <v>747</v>
      </c>
      <c r="C7520" t="s">
        <v>10749</v>
      </c>
      <c r="D7520" s="3">
        <v>44197</v>
      </c>
      <c r="E7520" t="s">
        <v>10748</v>
      </c>
      <c r="F7520">
        <v>68.08</v>
      </c>
    </row>
    <row r="7521" spans="1:6">
      <c r="A7521" t="s">
        <v>8267</v>
      </c>
      <c r="B7521" t="s">
        <v>747</v>
      </c>
      <c r="C7521" t="s">
        <v>10749</v>
      </c>
      <c r="D7521" s="3">
        <v>44197</v>
      </c>
      <c r="E7521" t="s">
        <v>10748</v>
      </c>
      <c r="F7521">
        <v>68.08</v>
      </c>
    </row>
    <row r="7522" spans="1:6">
      <c r="A7522" t="s">
        <v>8268</v>
      </c>
      <c r="B7522" t="s">
        <v>747</v>
      </c>
      <c r="C7522" t="s">
        <v>10749</v>
      </c>
      <c r="D7522" s="3">
        <v>44197</v>
      </c>
      <c r="E7522" t="s">
        <v>10748</v>
      </c>
      <c r="F7522">
        <v>68.08</v>
      </c>
    </row>
    <row r="7523" spans="1:6">
      <c r="A7523" t="s">
        <v>8269</v>
      </c>
      <c r="B7523" t="s">
        <v>747</v>
      </c>
      <c r="C7523" t="s">
        <v>10749</v>
      </c>
      <c r="D7523" s="3">
        <v>44197</v>
      </c>
      <c r="E7523" t="s">
        <v>10748</v>
      </c>
      <c r="F7523">
        <v>68.08</v>
      </c>
    </row>
    <row r="7524" spans="1:6">
      <c r="A7524" t="s">
        <v>8270</v>
      </c>
      <c r="B7524" t="s">
        <v>747</v>
      </c>
      <c r="C7524" t="s">
        <v>10749</v>
      </c>
      <c r="D7524" s="3">
        <v>44197</v>
      </c>
      <c r="E7524" t="s">
        <v>10748</v>
      </c>
      <c r="F7524">
        <v>68.08</v>
      </c>
    </row>
    <row r="7525" spans="1:6">
      <c r="A7525" t="s">
        <v>8271</v>
      </c>
      <c r="B7525" t="s">
        <v>747</v>
      </c>
      <c r="C7525" t="s">
        <v>10749</v>
      </c>
      <c r="D7525" s="3">
        <v>44197</v>
      </c>
      <c r="E7525" t="s">
        <v>10748</v>
      </c>
      <c r="F7525">
        <v>68.08</v>
      </c>
    </row>
    <row r="7526" spans="1:6">
      <c r="A7526" t="s">
        <v>8272</v>
      </c>
      <c r="B7526" t="s">
        <v>747</v>
      </c>
      <c r="C7526" t="s">
        <v>10749</v>
      </c>
      <c r="D7526" s="3">
        <v>44197</v>
      </c>
      <c r="E7526" t="s">
        <v>10748</v>
      </c>
      <c r="F7526">
        <v>68.08</v>
      </c>
    </row>
    <row r="7527" spans="1:6">
      <c r="A7527" t="s">
        <v>8273</v>
      </c>
      <c r="B7527" t="s">
        <v>747</v>
      </c>
      <c r="C7527" t="s">
        <v>10749</v>
      </c>
      <c r="D7527" s="3">
        <v>44197</v>
      </c>
      <c r="E7527" t="s">
        <v>10748</v>
      </c>
      <c r="F7527">
        <v>68.08</v>
      </c>
    </row>
    <row r="7528" spans="1:6">
      <c r="A7528" t="s">
        <v>8274</v>
      </c>
      <c r="B7528" t="s">
        <v>747</v>
      </c>
      <c r="C7528" t="s">
        <v>10749</v>
      </c>
      <c r="D7528" s="3">
        <v>44197</v>
      </c>
      <c r="E7528" t="s">
        <v>10748</v>
      </c>
      <c r="F7528">
        <v>68.08</v>
      </c>
    </row>
    <row r="7529" spans="1:6">
      <c r="A7529" t="s">
        <v>8275</v>
      </c>
      <c r="B7529" t="s">
        <v>747</v>
      </c>
      <c r="C7529" t="s">
        <v>10749</v>
      </c>
      <c r="D7529" s="3">
        <v>44197</v>
      </c>
      <c r="E7529" t="s">
        <v>10748</v>
      </c>
      <c r="F7529">
        <v>68.08</v>
      </c>
    </row>
    <row r="7530" spans="1:6">
      <c r="A7530" t="s">
        <v>8276</v>
      </c>
      <c r="B7530" t="s">
        <v>747</v>
      </c>
      <c r="C7530" t="s">
        <v>10749</v>
      </c>
      <c r="D7530" s="3">
        <v>44197</v>
      </c>
      <c r="E7530" t="s">
        <v>10748</v>
      </c>
      <c r="F7530">
        <v>68.08</v>
      </c>
    </row>
    <row r="7531" spans="1:6">
      <c r="A7531" t="s">
        <v>8277</v>
      </c>
      <c r="B7531" t="s">
        <v>747</v>
      </c>
      <c r="C7531" t="s">
        <v>10749</v>
      </c>
      <c r="D7531" s="3">
        <v>44197</v>
      </c>
      <c r="E7531" t="s">
        <v>10748</v>
      </c>
      <c r="F7531">
        <v>68.08</v>
      </c>
    </row>
    <row r="7532" spans="1:6">
      <c r="A7532" t="s">
        <v>8278</v>
      </c>
      <c r="B7532" t="s">
        <v>747</v>
      </c>
      <c r="C7532" t="s">
        <v>10749</v>
      </c>
      <c r="D7532" s="3">
        <v>44197</v>
      </c>
      <c r="E7532" t="s">
        <v>10748</v>
      </c>
      <c r="F7532">
        <v>68.08</v>
      </c>
    </row>
    <row r="7533" spans="1:6">
      <c r="A7533" t="s">
        <v>8279</v>
      </c>
      <c r="B7533" t="s">
        <v>747</v>
      </c>
      <c r="C7533" t="s">
        <v>10749</v>
      </c>
      <c r="D7533" s="3">
        <v>44197</v>
      </c>
      <c r="E7533" t="s">
        <v>10748</v>
      </c>
      <c r="F7533">
        <v>68.08</v>
      </c>
    </row>
    <row r="7534" spans="1:6">
      <c r="A7534" t="s">
        <v>8280</v>
      </c>
      <c r="B7534" t="s">
        <v>747</v>
      </c>
      <c r="C7534" t="s">
        <v>10749</v>
      </c>
      <c r="D7534" s="3">
        <v>44197</v>
      </c>
      <c r="E7534" t="s">
        <v>10748</v>
      </c>
      <c r="F7534">
        <v>68.08</v>
      </c>
    </row>
    <row r="7535" spans="1:6">
      <c r="A7535" t="s">
        <v>8281</v>
      </c>
      <c r="B7535" t="s">
        <v>747</v>
      </c>
      <c r="C7535" t="s">
        <v>10749</v>
      </c>
      <c r="D7535" s="3">
        <v>44197</v>
      </c>
      <c r="E7535" t="s">
        <v>10748</v>
      </c>
      <c r="F7535">
        <v>68.08</v>
      </c>
    </row>
    <row r="7536" spans="1:6">
      <c r="A7536" t="s">
        <v>8282</v>
      </c>
      <c r="B7536" t="s">
        <v>747</v>
      </c>
      <c r="C7536" t="s">
        <v>10749</v>
      </c>
      <c r="D7536" s="3">
        <v>44197</v>
      </c>
      <c r="E7536" t="s">
        <v>10748</v>
      </c>
      <c r="F7536">
        <v>68.08</v>
      </c>
    </row>
    <row r="7537" spans="1:6">
      <c r="A7537" t="s">
        <v>8283</v>
      </c>
      <c r="B7537" t="s">
        <v>747</v>
      </c>
      <c r="C7537" t="s">
        <v>10749</v>
      </c>
      <c r="D7537" s="3">
        <v>44197</v>
      </c>
      <c r="E7537" t="s">
        <v>10748</v>
      </c>
      <c r="F7537">
        <v>68.17</v>
      </c>
    </row>
    <row r="7538" spans="1:6">
      <c r="A7538" t="s">
        <v>8284</v>
      </c>
      <c r="B7538" t="s">
        <v>747</v>
      </c>
      <c r="C7538" t="s">
        <v>10749</v>
      </c>
      <c r="D7538" s="3">
        <v>44197</v>
      </c>
      <c r="E7538" t="s">
        <v>10748</v>
      </c>
      <c r="F7538">
        <v>68.17</v>
      </c>
    </row>
    <row r="7539" spans="1:6">
      <c r="A7539" t="s">
        <v>8285</v>
      </c>
      <c r="B7539" t="s">
        <v>747</v>
      </c>
      <c r="C7539" t="s">
        <v>10749</v>
      </c>
      <c r="D7539" s="3">
        <v>44197</v>
      </c>
      <c r="E7539" t="s">
        <v>10748</v>
      </c>
      <c r="F7539">
        <v>68.17</v>
      </c>
    </row>
    <row r="7540" spans="1:6">
      <c r="A7540" t="s">
        <v>8286</v>
      </c>
      <c r="B7540" t="s">
        <v>747</v>
      </c>
      <c r="C7540" t="s">
        <v>10749</v>
      </c>
      <c r="D7540" s="3">
        <v>44197</v>
      </c>
      <c r="E7540" t="s">
        <v>10748</v>
      </c>
      <c r="F7540">
        <v>68.17</v>
      </c>
    </row>
    <row r="7541" spans="1:6">
      <c r="A7541" t="s">
        <v>8287</v>
      </c>
      <c r="B7541" t="s">
        <v>747</v>
      </c>
      <c r="C7541" t="s">
        <v>10749</v>
      </c>
      <c r="D7541" s="3">
        <v>44197</v>
      </c>
      <c r="E7541" t="s">
        <v>10748</v>
      </c>
      <c r="F7541">
        <v>68.17</v>
      </c>
    </row>
    <row r="7542" spans="1:6">
      <c r="A7542" t="s">
        <v>8288</v>
      </c>
      <c r="B7542" t="s">
        <v>747</v>
      </c>
      <c r="C7542" t="s">
        <v>10749</v>
      </c>
      <c r="D7542" s="3">
        <v>44197</v>
      </c>
      <c r="E7542" t="s">
        <v>10748</v>
      </c>
      <c r="F7542">
        <v>68.17</v>
      </c>
    </row>
    <row r="7543" spans="1:6">
      <c r="A7543" t="s">
        <v>8289</v>
      </c>
      <c r="B7543" t="s">
        <v>747</v>
      </c>
      <c r="C7543" t="s">
        <v>10749</v>
      </c>
      <c r="D7543" s="3">
        <v>44197</v>
      </c>
      <c r="E7543" t="s">
        <v>10748</v>
      </c>
      <c r="F7543">
        <v>68.17</v>
      </c>
    </row>
    <row r="7544" spans="1:6">
      <c r="A7544" t="s">
        <v>8290</v>
      </c>
      <c r="B7544" t="s">
        <v>747</v>
      </c>
      <c r="C7544" t="s">
        <v>10749</v>
      </c>
      <c r="D7544" s="3">
        <v>44197</v>
      </c>
      <c r="E7544" t="s">
        <v>10748</v>
      </c>
      <c r="F7544">
        <v>68.17</v>
      </c>
    </row>
    <row r="7545" spans="1:6">
      <c r="A7545" t="s">
        <v>8291</v>
      </c>
      <c r="B7545" t="s">
        <v>747</v>
      </c>
      <c r="C7545" t="s">
        <v>10749</v>
      </c>
      <c r="D7545" s="3">
        <v>44197</v>
      </c>
      <c r="E7545" t="s">
        <v>10748</v>
      </c>
      <c r="F7545">
        <v>68.17</v>
      </c>
    </row>
    <row r="7546" spans="1:6">
      <c r="A7546" t="s">
        <v>8292</v>
      </c>
      <c r="B7546" t="s">
        <v>747</v>
      </c>
      <c r="C7546" t="s">
        <v>10749</v>
      </c>
      <c r="D7546" s="3">
        <v>44197</v>
      </c>
      <c r="E7546" t="s">
        <v>10748</v>
      </c>
      <c r="F7546">
        <v>68.17</v>
      </c>
    </row>
    <row r="7547" spans="1:6">
      <c r="A7547" t="s">
        <v>8293</v>
      </c>
      <c r="B7547" t="s">
        <v>747</v>
      </c>
      <c r="C7547" t="s">
        <v>10749</v>
      </c>
      <c r="D7547" s="3">
        <v>44197</v>
      </c>
      <c r="E7547" t="s">
        <v>10748</v>
      </c>
      <c r="F7547">
        <v>68.17</v>
      </c>
    </row>
    <row r="7548" spans="1:6">
      <c r="A7548" t="s">
        <v>8294</v>
      </c>
      <c r="B7548" t="s">
        <v>747</v>
      </c>
      <c r="C7548" t="s">
        <v>10749</v>
      </c>
      <c r="D7548" s="3">
        <v>44197</v>
      </c>
      <c r="E7548" t="s">
        <v>10748</v>
      </c>
      <c r="F7548">
        <v>68.17</v>
      </c>
    </row>
    <row r="7549" spans="1:6">
      <c r="A7549" t="s">
        <v>8295</v>
      </c>
      <c r="B7549" t="s">
        <v>747</v>
      </c>
      <c r="C7549" t="s">
        <v>10749</v>
      </c>
      <c r="D7549" s="3">
        <v>44197</v>
      </c>
      <c r="E7549" t="s">
        <v>10748</v>
      </c>
      <c r="F7549">
        <v>68.17</v>
      </c>
    </row>
    <row r="7550" spans="1:6">
      <c r="A7550" t="s">
        <v>8296</v>
      </c>
      <c r="B7550" t="s">
        <v>747</v>
      </c>
      <c r="C7550" t="s">
        <v>10749</v>
      </c>
      <c r="D7550" s="3">
        <v>44197</v>
      </c>
      <c r="E7550" t="s">
        <v>10748</v>
      </c>
      <c r="F7550">
        <v>68.17</v>
      </c>
    </row>
    <row r="7551" spans="1:6">
      <c r="A7551" t="s">
        <v>8297</v>
      </c>
      <c r="B7551" t="s">
        <v>747</v>
      </c>
      <c r="C7551" t="s">
        <v>10749</v>
      </c>
      <c r="D7551" s="3">
        <v>44197</v>
      </c>
      <c r="E7551" t="s">
        <v>10748</v>
      </c>
      <c r="F7551">
        <v>68.17</v>
      </c>
    </row>
    <row r="7552" spans="1:6">
      <c r="A7552" t="s">
        <v>8298</v>
      </c>
      <c r="B7552" t="s">
        <v>747</v>
      </c>
      <c r="C7552" t="s">
        <v>10749</v>
      </c>
      <c r="D7552" s="3">
        <v>44197</v>
      </c>
      <c r="E7552" t="s">
        <v>10748</v>
      </c>
      <c r="F7552">
        <v>68.17</v>
      </c>
    </row>
    <row r="7553" spans="1:6">
      <c r="A7553" t="s">
        <v>8299</v>
      </c>
      <c r="B7553" t="s">
        <v>747</v>
      </c>
      <c r="C7553" t="s">
        <v>10749</v>
      </c>
      <c r="D7553" s="3">
        <v>44197</v>
      </c>
      <c r="E7553" t="s">
        <v>10748</v>
      </c>
      <c r="F7553">
        <v>68.17</v>
      </c>
    </row>
    <row r="7554" spans="1:6">
      <c r="A7554" t="s">
        <v>8300</v>
      </c>
      <c r="B7554" t="s">
        <v>747</v>
      </c>
      <c r="C7554" t="s">
        <v>10749</v>
      </c>
      <c r="D7554" s="3">
        <v>44197</v>
      </c>
      <c r="E7554" t="s">
        <v>10748</v>
      </c>
      <c r="F7554">
        <v>68.17</v>
      </c>
    </row>
    <row r="7555" spans="1:6">
      <c r="A7555" t="s">
        <v>8301</v>
      </c>
      <c r="B7555" t="s">
        <v>747</v>
      </c>
      <c r="C7555" t="s">
        <v>10749</v>
      </c>
      <c r="D7555" s="3">
        <v>44197</v>
      </c>
      <c r="E7555" t="s">
        <v>10748</v>
      </c>
      <c r="F7555">
        <v>68.17</v>
      </c>
    </row>
    <row r="7556" spans="1:6">
      <c r="A7556" t="s">
        <v>8302</v>
      </c>
      <c r="B7556" t="s">
        <v>747</v>
      </c>
      <c r="C7556" t="s">
        <v>10749</v>
      </c>
      <c r="D7556" s="3">
        <v>44197</v>
      </c>
      <c r="E7556" t="s">
        <v>10748</v>
      </c>
      <c r="F7556">
        <v>68.17</v>
      </c>
    </row>
    <row r="7557" spans="1:6">
      <c r="A7557" t="s">
        <v>8303</v>
      </c>
      <c r="B7557" t="s">
        <v>746</v>
      </c>
      <c r="C7557" t="s">
        <v>741</v>
      </c>
      <c r="D7557" s="3">
        <v>44197</v>
      </c>
      <c r="E7557" t="s">
        <v>10748</v>
      </c>
      <c r="F7557">
        <v>68.25</v>
      </c>
    </row>
    <row r="7558" spans="1:6">
      <c r="A7558" t="s">
        <v>8304</v>
      </c>
      <c r="B7558" t="s">
        <v>747</v>
      </c>
      <c r="C7558" t="s">
        <v>10749</v>
      </c>
      <c r="D7558" s="3">
        <v>44197</v>
      </c>
      <c r="E7558" t="s">
        <v>10748</v>
      </c>
      <c r="F7558">
        <v>68.25</v>
      </c>
    </row>
    <row r="7559" spans="1:6">
      <c r="A7559" t="s">
        <v>8305</v>
      </c>
      <c r="B7559" t="s">
        <v>747</v>
      </c>
      <c r="C7559" t="s">
        <v>10749</v>
      </c>
      <c r="D7559" s="3">
        <v>44197</v>
      </c>
      <c r="E7559" t="s">
        <v>10748</v>
      </c>
      <c r="F7559">
        <v>68.25</v>
      </c>
    </row>
    <row r="7560" spans="1:6">
      <c r="A7560" t="s">
        <v>8306</v>
      </c>
      <c r="B7560" t="s">
        <v>747</v>
      </c>
      <c r="C7560" t="s">
        <v>10749</v>
      </c>
      <c r="D7560" s="3">
        <v>44197</v>
      </c>
      <c r="E7560" t="s">
        <v>10748</v>
      </c>
      <c r="F7560">
        <v>68.25</v>
      </c>
    </row>
    <row r="7561" spans="1:6">
      <c r="A7561" t="s">
        <v>8307</v>
      </c>
      <c r="B7561" t="s">
        <v>747</v>
      </c>
      <c r="C7561" t="s">
        <v>10749</v>
      </c>
      <c r="D7561" s="3">
        <v>44197</v>
      </c>
      <c r="E7561" t="s">
        <v>10748</v>
      </c>
      <c r="F7561">
        <v>68.25</v>
      </c>
    </row>
    <row r="7562" spans="1:6">
      <c r="A7562" t="s">
        <v>8308</v>
      </c>
      <c r="B7562" t="s">
        <v>747</v>
      </c>
      <c r="C7562" t="s">
        <v>10749</v>
      </c>
      <c r="D7562" s="3">
        <v>44197</v>
      </c>
      <c r="E7562" t="s">
        <v>10748</v>
      </c>
      <c r="F7562">
        <v>68.25</v>
      </c>
    </row>
    <row r="7563" spans="1:6">
      <c r="A7563" t="s">
        <v>8309</v>
      </c>
      <c r="B7563" t="s">
        <v>747</v>
      </c>
      <c r="C7563" t="s">
        <v>10749</v>
      </c>
      <c r="D7563" s="3">
        <v>44197</v>
      </c>
      <c r="E7563" t="s">
        <v>10748</v>
      </c>
      <c r="F7563">
        <v>68.25</v>
      </c>
    </row>
    <row r="7564" spans="1:6">
      <c r="A7564" t="s">
        <v>8310</v>
      </c>
      <c r="B7564" t="s">
        <v>747</v>
      </c>
      <c r="C7564" t="s">
        <v>10749</v>
      </c>
      <c r="D7564" s="3">
        <v>44197</v>
      </c>
      <c r="E7564" t="s">
        <v>10748</v>
      </c>
      <c r="F7564">
        <v>68.25</v>
      </c>
    </row>
    <row r="7565" spans="1:6">
      <c r="A7565" t="s">
        <v>8311</v>
      </c>
      <c r="B7565" t="s">
        <v>747</v>
      </c>
      <c r="C7565" t="s">
        <v>10749</v>
      </c>
      <c r="D7565" s="3">
        <v>44197</v>
      </c>
      <c r="E7565" t="s">
        <v>10748</v>
      </c>
      <c r="F7565">
        <v>68.25</v>
      </c>
    </row>
    <row r="7566" spans="1:6">
      <c r="A7566" t="s">
        <v>8312</v>
      </c>
      <c r="B7566" t="s">
        <v>747</v>
      </c>
      <c r="C7566" t="s">
        <v>10749</v>
      </c>
      <c r="D7566" s="3">
        <v>44197</v>
      </c>
      <c r="E7566" t="s">
        <v>10748</v>
      </c>
      <c r="F7566">
        <v>68.25</v>
      </c>
    </row>
    <row r="7567" spans="1:6">
      <c r="A7567" t="s">
        <v>8313</v>
      </c>
      <c r="B7567" t="s">
        <v>747</v>
      </c>
      <c r="C7567" t="s">
        <v>10749</v>
      </c>
      <c r="D7567" s="3">
        <v>44197</v>
      </c>
      <c r="E7567" t="s">
        <v>10748</v>
      </c>
      <c r="F7567">
        <v>68.25</v>
      </c>
    </row>
    <row r="7568" spans="1:6">
      <c r="A7568" t="s">
        <v>8314</v>
      </c>
      <c r="B7568" t="s">
        <v>747</v>
      </c>
      <c r="C7568" t="s">
        <v>10749</v>
      </c>
      <c r="D7568" s="3">
        <v>44197</v>
      </c>
      <c r="E7568" t="s">
        <v>10748</v>
      </c>
      <c r="F7568">
        <v>68.25</v>
      </c>
    </row>
    <row r="7569" spans="1:6">
      <c r="A7569" t="s">
        <v>8315</v>
      </c>
      <c r="B7569" t="s">
        <v>747</v>
      </c>
      <c r="C7569" t="s">
        <v>10749</v>
      </c>
      <c r="D7569" s="3">
        <v>44197</v>
      </c>
      <c r="E7569" t="s">
        <v>10748</v>
      </c>
      <c r="F7569">
        <v>68.25</v>
      </c>
    </row>
    <row r="7570" spans="1:6">
      <c r="A7570" t="s">
        <v>8316</v>
      </c>
      <c r="B7570" t="s">
        <v>747</v>
      </c>
      <c r="C7570" t="s">
        <v>10749</v>
      </c>
      <c r="D7570" s="3">
        <v>44197</v>
      </c>
      <c r="E7570" t="s">
        <v>10748</v>
      </c>
      <c r="F7570">
        <v>68.25</v>
      </c>
    </row>
    <row r="7571" spans="1:6">
      <c r="A7571" t="s">
        <v>8317</v>
      </c>
      <c r="B7571" t="s">
        <v>747</v>
      </c>
      <c r="C7571" t="s">
        <v>10749</v>
      </c>
      <c r="D7571" s="3">
        <v>44197</v>
      </c>
      <c r="E7571" t="s">
        <v>10748</v>
      </c>
      <c r="F7571">
        <v>68.25</v>
      </c>
    </row>
    <row r="7572" spans="1:6">
      <c r="A7572" t="s">
        <v>8318</v>
      </c>
      <c r="B7572" t="s">
        <v>747</v>
      </c>
      <c r="C7572" t="s">
        <v>10749</v>
      </c>
      <c r="D7572" s="3">
        <v>44197</v>
      </c>
      <c r="E7572" t="s">
        <v>10748</v>
      </c>
      <c r="F7572">
        <v>68.25</v>
      </c>
    </row>
    <row r="7573" spans="1:6">
      <c r="A7573" t="s">
        <v>8319</v>
      </c>
      <c r="B7573" t="s">
        <v>747</v>
      </c>
      <c r="C7573" t="s">
        <v>10749</v>
      </c>
      <c r="D7573" s="3">
        <v>44197</v>
      </c>
      <c r="E7573" t="s">
        <v>10748</v>
      </c>
      <c r="F7573">
        <v>68.25</v>
      </c>
    </row>
    <row r="7574" spans="1:6">
      <c r="A7574" t="s">
        <v>8320</v>
      </c>
      <c r="B7574" t="s">
        <v>747</v>
      </c>
      <c r="C7574" t="s">
        <v>10749</v>
      </c>
      <c r="D7574" s="3">
        <v>44197</v>
      </c>
      <c r="E7574" t="s">
        <v>10748</v>
      </c>
      <c r="F7574">
        <v>68.25</v>
      </c>
    </row>
    <row r="7575" spans="1:6">
      <c r="A7575" t="s">
        <v>8321</v>
      </c>
      <c r="B7575" t="s">
        <v>747</v>
      </c>
      <c r="C7575" t="s">
        <v>10749</v>
      </c>
      <c r="D7575" s="3">
        <v>44197</v>
      </c>
      <c r="E7575" t="s">
        <v>10748</v>
      </c>
      <c r="F7575">
        <v>68.25</v>
      </c>
    </row>
    <row r="7576" spans="1:6">
      <c r="A7576" t="s">
        <v>8322</v>
      </c>
      <c r="B7576" t="s">
        <v>747</v>
      </c>
      <c r="C7576" t="s">
        <v>10749</v>
      </c>
      <c r="D7576" s="3">
        <v>44197</v>
      </c>
      <c r="E7576" t="s">
        <v>10748</v>
      </c>
      <c r="F7576">
        <v>68.25</v>
      </c>
    </row>
    <row r="7577" spans="1:6">
      <c r="A7577" t="s">
        <v>8323</v>
      </c>
      <c r="B7577" t="s">
        <v>747</v>
      </c>
      <c r="C7577" t="s">
        <v>10749</v>
      </c>
      <c r="D7577" s="3">
        <v>44197</v>
      </c>
      <c r="E7577" t="s">
        <v>10748</v>
      </c>
      <c r="F7577">
        <v>68.25</v>
      </c>
    </row>
    <row r="7578" spans="1:6">
      <c r="A7578" t="s">
        <v>8324</v>
      </c>
      <c r="B7578" t="s">
        <v>747</v>
      </c>
      <c r="C7578" t="s">
        <v>10749</v>
      </c>
      <c r="D7578" s="3">
        <v>44197</v>
      </c>
      <c r="E7578" t="s">
        <v>10748</v>
      </c>
      <c r="F7578">
        <v>68.25</v>
      </c>
    </row>
    <row r="7579" spans="1:6">
      <c r="A7579" t="s">
        <v>8325</v>
      </c>
      <c r="B7579" t="s">
        <v>747</v>
      </c>
      <c r="C7579" t="s">
        <v>10749</v>
      </c>
      <c r="D7579" s="3">
        <v>44197</v>
      </c>
      <c r="E7579" t="s">
        <v>10748</v>
      </c>
      <c r="F7579">
        <v>68.25</v>
      </c>
    </row>
    <row r="7580" spans="1:6">
      <c r="A7580" t="s">
        <v>8326</v>
      </c>
      <c r="B7580" t="s">
        <v>747</v>
      </c>
      <c r="C7580" t="s">
        <v>10749</v>
      </c>
      <c r="D7580" s="3">
        <v>44197</v>
      </c>
      <c r="E7580" t="s">
        <v>10748</v>
      </c>
      <c r="F7580">
        <v>68.25</v>
      </c>
    </row>
    <row r="7581" spans="1:6">
      <c r="A7581" t="s">
        <v>8327</v>
      </c>
      <c r="B7581" t="s">
        <v>747</v>
      </c>
      <c r="C7581" t="s">
        <v>10749</v>
      </c>
      <c r="D7581" s="3">
        <v>44197</v>
      </c>
      <c r="E7581" t="s">
        <v>10748</v>
      </c>
      <c r="F7581">
        <v>68.25</v>
      </c>
    </row>
    <row r="7582" spans="1:6">
      <c r="A7582" t="s">
        <v>8328</v>
      </c>
      <c r="B7582" t="s">
        <v>747</v>
      </c>
      <c r="C7582" t="s">
        <v>10749</v>
      </c>
      <c r="D7582" s="3">
        <v>44197</v>
      </c>
      <c r="E7582" t="s">
        <v>10748</v>
      </c>
      <c r="F7582">
        <v>68.25</v>
      </c>
    </row>
    <row r="7583" spans="1:6">
      <c r="A7583" t="s">
        <v>8329</v>
      </c>
      <c r="B7583" t="s">
        <v>747</v>
      </c>
      <c r="C7583" t="s">
        <v>10749</v>
      </c>
      <c r="D7583" s="3">
        <v>44197</v>
      </c>
      <c r="E7583" t="s">
        <v>10748</v>
      </c>
      <c r="F7583">
        <v>68.25</v>
      </c>
    </row>
    <row r="7584" spans="1:6">
      <c r="A7584" t="s">
        <v>8330</v>
      </c>
      <c r="B7584" t="s">
        <v>747</v>
      </c>
      <c r="C7584" t="s">
        <v>10749</v>
      </c>
      <c r="D7584" s="3">
        <v>44197</v>
      </c>
      <c r="E7584" t="s">
        <v>10748</v>
      </c>
      <c r="F7584">
        <v>68.25</v>
      </c>
    </row>
    <row r="7585" spans="1:6">
      <c r="A7585" t="s">
        <v>8331</v>
      </c>
      <c r="B7585" t="s">
        <v>747</v>
      </c>
      <c r="C7585" t="s">
        <v>10749</v>
      </c>
      <c r="D7585" s="3">
        <v>44197</v>
      </c>
      <c r="E7585" t="s">
        <v>10748</v>
      </c>
      <c r="F7585">
        <v>68.25</v>
      </c>
    </row>
    <row r="7586" spans="1:6">
      <c r="A7586" t="s">
        <v>8332</v>
      </c>
      <c r="B7586" t="s">
        <v>747</v>
      </c>
      <c r="C7586" t="s">
        <v>10749</v>
      </c>
      <c r="D7586" s="3">
        <v>44197</v>
      </c>
      <c r="E7586" t="s">
        <v>10748</v>
      </c>
      <c r="F7586">
        <v>68.25</v>
      </c>
    </row>
    <row r="7587" spans="1:6">
      <c r="A7587" t="s">
        <v>8333</v>
      </c>
      <c r="B7587" t="s">
        <v>747</v>
      </c>
      <c r="C7587" t="s">
        <v>10749</v>
      </c>
      <c r="D7587" s="3">
        <v>44197</v>
      </c>
      <c r="E7587" t="s">
        <v>10748</v>
      </c>
      <c r="F7587">
        <v>68.33</v>
      </c>
    </row>
    <row r="7588" spans="1:6">
      <c r="A7588" t="s">
        <v>8334</v>
      </c>
      <c r="B7588" t="s">
        <v>747</v>
      </c>
      <c r="C7588" t="s">
        <v>10749</v>
      </c>
      <c r="D7588" s="3">
        <v>44197</v>
      </c>
      <c r="E7588" t="s">
        <v>10748</v>
      </c>
      <c r="F7588">
        <v>68.33</v>
      </c>
    </row>
    <row r="7589" spans="1:6">
      <c r="A7589" t="s">
        <v>8335</v>
      </c>
      <c r="B7589" t="s">
        <v>747</v>
      </c>
      <c r="C7589" t="s">
        <v>10749</v>
      </c>
      <c r="D7589" s="3">
        <v>44197</v>
      </c>
      <c r="E7589" t="s">
        <v>10748</v>
      </c>
      <c r="F7589">
        <v>68.33</v>
      </c>
    </row>
    <row r="7590" spans="1:6">
      <c r="A7590" t="s">
        <v>8336</v>
      </c>
      <c r="B7590" t="s">
        <v>747</v>
      </c>
      <c r="C7590" t="s">
        <v>10749</v>
      </c>
      <c r="D7590" s="3">
        <v>44197</v>
      </c>
      <c r="E7590" t="s">
        <v>10748</v>
      </c>
      <c r="F7590">
        <v>68.33</v>
      </c>
    </row>
    <row r="7591" spans="1:6">
      <c r="A7591" t="s">
        <v>8337</v>
      </c>
      <c r="B7591" t="s">
        <v>747</v>
      </c>
      <c r="C7591" t="s">
        <v>10749</v>
      </c>
      <c r="D7591" s="3">
        <v>44197</v>
      </c>
      <c r="E7591" t="s">
        <v>10748</v>
      </c>
      <c r="F7591">
        <v>68.33</v>
      </c>
    </row>
    <row r="7592" spans="1:6">
      <c r="A7592" t="s">
        <v>8338</v>
      </c>
      <c r="B7592" t="s">
        <v>747</v>
      </c>
      <c r="C7592" t="s">
        <v>10749</v>
      </c>
      <c r="D7592" s="3">
        <v>44197</v>
      </c>
      <c r="E7592" t="s">
        <v>10748</v>
      </c>
      <c r="F7592">
        <v>68.33</v>
      </c>
    </row>
    <row r="7593" spans="1:6">
      <c r="A7593" t="s">
        <v>8339</v>
      </c>
      <c r="B7593" t="s">
        <v>747</v>
      </c>
      <c r="C7593" t="s">
        <v>10749</v>
      </c>
      <c r="D7593" s="3">
        <v>44197</v>
      </c>
      <c r="E7593" t="s">
        <v>10748</v>
      </c>
      <c r="F7593">
        <v>68.33</v>
      </c>
    </row>
    <row r="7594" spans="1:6">
      <c r="A7594" t="s">
        <v>8340</v>
      </c>
      <c r="B7594" t="s">
        <v>747</v>
      </c>
      <c r="C7594" t="s">
        <v>10749</v>
      </c>
      <c r="D7594" s="3">
        <v>44197</v>
      </c>
      <c r="E7594" t="s">
        <v>10748</v>
      </c>
      <c r="F7594">
        <v>68.33</v>
      </c>
    </row>
    <row r="7595" spans="1:6">
      <c r="A7595" t="s">
        <v>8341</v>
      </c>
      <c r="B7595" t="s">
        <v>747</v>
      </c>
      <c r="C7595" t="s">
        <v>10749</v>
      </c>
      <c r="D7595" s="3">
        <v>44197</v>
      </c>
      <c r="E7595" t="s">
        <v>10748</v>
      </c>
      <c r="F7595">
        <v>68.33</v>
      </c>
    </row>
    <row r="7596" spans="1:6">
      <c r="A7596" t="s">
        <v>8342</v>
      </c>
      <c r="B7596" t="s">
        <v>747</v>
      </c>
      <c r="C7596" t="s">
        <v>10749</v>
      </c>
      <c r="D7596" s="3">
        <v>44197</v>
      </c>
      <c r="E7596" t="s">
        <v>10748</v>
      </c>
      <c r="F7596">
        <v>68.33</v>
      </c>
    </row>
    <row r="7597" spans="1:6">
      <c r="A7597" t="s">
        <v>8343</v>
      </c>
      <c r="B7597" t="s">
        <v>747</v>
      </c>
      <c r="C7597" t="s">
        <v>10749</v>
      </c>
      <c r="D7597" s="3">
        <v>44197</v>
      </c>
      <c r="E7597" t="s">
        <v>10748</v>
      </c>
      <c r="F7597">
        <v>68.33</v>
      </c>
    </row>
    <row r="7598" spans="1:6">
      <c r="A7598" t="s">
        <v>8344</v>
      </c>
      <c r="B7598" t="s">
        <v>747</v>
      </c>
      <c r="C7598" t="s">
        <v>10749</v>
      </c>
      <c r="D7598" s="3">
        <v>44197</v>
      </c>
      <c r="E7598" t="s">
        <v>10748</v>
      </c>
      <c r="F7598">
        <v>68.33</v>
      </c>
    </row>
    <row r="7599" spans="1:6">
      <c r="A7599" t="s">
        <v>8345</v>
      </c>
      <c r="B7599" t="s">
        <v>747</v>
      </c>
      <c r="C7599" t="s">
        <v>10749</v>
      </c>
      <c r="D7599" s="3">
        <v>44197</v>
      </c>
      <c r="E7599" t="s">
        <v>10748</v>
      </c>
      <c r="F7599">
        <v>68.33</v>
      </c>
    </row>
    <row r="7600" spans="1:6">
      <c r="A7600" t="s">
        <v>8346</v>
      </c>
      <c r="B7600" t="s">
        <v>747</v>
      </c>
      <c r="C7600" t="s">
        <v>10749</v>
      </c>
      <c r="D7600" s="3">
        <v>44197</v>
      </c>
      <c r="E7600" t="s">
        <v>10748</v>
      </c>
      <c r="F7600">
        <v>68.33</v>
      </c>
    </row>
    <row r="7601" spans="1:6">
      <c r="A7601" t="s">
        <v>8347</v>
      </c>
      <c r="B7601" t="s">
        <v>747</v>
      </c>
      <c r="C7601" t="s">
        <v>10749</v>
      </c>
      <c r="D7601" s="3">
        <v>44197</v>
      </c>
      <c r="E7601" t="s">
        <v>10748</v>
      </c>
      <c r="F7601">
        <v>68.33</v>
      </c>
    </row>
    <row r="7602" spans="1:6">
      <c r="A7602" t="s">
        <v>8348</v>
      </c>
      <c r="B7602" t="s">
        <v>747</v>
      </c>
      <c r="C7602" t="s">
        <v>10749</v>
      </c>
      <c r="D7602" s="3">
        <v>44197</v>
      </c>
      <c r="E7602" t="s">
        <v>10748</v>
      </c>
      <c r="F7602">
        <v>68.33</v>
      </c>
    </row>
    <row r="7603" spans="1:6">
      <c r="A7603" t="s">
        <v>8349</v>
      </c>
      <c r="B7603" t="s">
        <v>747</v>
      </c>
      <c r="C7603" t="s">
        <v>10749</v>
      </c>
      <c r="D7603" s="3">
        <v>44197</v>
      </c>
      <c r="E7603" t="s">
        <v>10748</v>
      </c>
      <c r="F7603">
        <v>68.33</v>
      </c>
    </row>
    <row r="7604" spans="1:6">
      <c r="A7604" t="s">
        <v>8350</v>
      </c>
      <c r="B7604" t="s">
        <v>747</v>
      </c>
      <c r="C7604" t="s">
        <v>10749</v>
      </c>
      <c r="D7604" s="3">
        <v>44197</v>
      </c>
      <c r="E7604" t="s">
        <v>10748</v>
      </c>
      <c r="F7604">
        <v>68.33</v>
      </c>
    </row>
    <row r="7605" spans="1:6">
      <c r="A7605" t="s">
        <v>8351</v>
      </c>
      <c r="B7605" t="s">
        <v>747</v>
      </c>
      <c r="C7605" t="s">
        <v>10749</v>
      </c>
      <c r="D7605" s="3">
        <v>44197</v>
      </c>
      <c r="E7605" t="s">
        <v>10748</v>
      </c>
      <c r="F7605">
        <v>68.33</v>
      </c>
    </row>
    <row r="7606" spans="1:6">
      <c r="A7606" t="s">
        <v>8352</v>
      </c>
      <c r="B7606" t="s">
        <v>747</v>
      </c>
      <c r="C7606" t="s">
        <v>10749</v>
      </c>
      <c r="D7606" s="3">
        <v>44197</v>
      </c>
      <c r="E7606" t="s">
        <v>10748</v>
      </c>
      <c r="F7606">
        <v>68.33</v>
      </c>
    </row>
    <row r="7607" spans="1:6">
      <c r="A7607" t="s">
        <v>8353</v>
      </c>
      <c r="B7607" t="s">
        <v>747</v>
      </c>
      <c r="C7607" t="s">
        <v>10749</v>
      </c>
      <c r="D7607" s="3">
        <v>44197</v>
      </c>
      <c r="E7607" t="s">
        <v>10748</v>
      </c>
      <c r="F7607">
        <v>68.33</v>
      </c>
    </row>
    <row r="7608" spans="1:6">
      <c r="A7608" t="s">
        <v>8354</v>
      </c>
      <c r="B7608" t="s">
        <v>747</v>
      </c>
      <c r="C7608" t="s">
        <v>10749</v>
      </c>
      <c r="D7608" s="3">
        <v>44197</v>
      </c>
      <c r="E7608" t="s">
        <v>10748</v>
      </c>
      <c r="F7608">
        <v>68.33</v>
      </c>
    </row>
    <row r="7609" spans="1:6">
      <c r="A7609" t="s">
        <v>8355</v>
      </c>
      <c r="B7609" t="s">
        <v>747</v>
      </c>
      <c r="C7609" t="s">
        <v>10749</v>
      </c>
      <c r="D7609" s="3">
        <v>44197</v>
      </c>
      <c r="E7609" t="s">
        <v>10748</v>
      </c>
      <c r="F7609">
        <v>68.33</v>
      </c>
    </row>
    <row r="7610" spans="1:6">
      <c r="A7610" t="s">
        <v>8356</v>
      </c>
      <c r="B7610" t="s">
        <v>747</v>
      </c>
      <c r="C7610" t="s">
        <v>10749</v>
      </c>
      <c r="D7610" s="3">
        <v>44197</v>
      </c>
      <c r="E7610" t="s">
        <v>10748</v>
      </c>
      <c r="F7610">
        <v>68.33</v>
      </c>
    </row>
    <row r="7611" spans="1:6">
      <c r="A7611" t="s">
        <v>8357</v>
      </c>
      <c r="B7611" t="s">
        <v>746</v>
      </c>
      <c r="C7611" t="s">
        <v>741</v>
      </c>
      <c r="D7611" s="3">
        <v>44197</v>
      </c>
      <c r="E7611" t="s">
        <v>10748</v>
      </c>
      <c r="F7611">
        <v>68.42</v>
      </c>
    </row>
    <row r="7612" spans="1:6">
      <c r="A7612" t="s">
        <v>8358</v>
      </c>
      <c r="B7612" t="s">
        <v>747</v>
      </c>
      <c r="C7612" t="s">
        <v>10749</v>
      </c>
      <c r="D7612" s="3">
        <v>44197</v>
      </c>
      <c r="E7612" t="s">
        <v>10748</v>
      </c>
      <c r="F7612">
        <v>68.42</v>
      </c>
    </row>
    <row r="7613" spans="1:6">
      <c r="A7613" t="s">
        <v>8359</v>
      </c>
      <c r="B7613" t="s">
        <v>747</v>
      </c>
      <c r="C7613" t="s">
        <v>10749</v>
      </c>
      <c r="D7613" s="3">
        <v>44197</v>
      </c>
      <c r="E7613" t="s">
        <v>10748</v>
      </c>
      <c r="F7613">
        <v>68.42</v>
      </c>
    </row>
    <row r="7614" spans="1:6">
      <c r="A7614" t="s">
        <v>8360</v>
      </c>
      <c r="B7614" t="s">
        <v>747</v>
      </c>
      <c r="C7614" t="s">
        <v>10749</v>
      </c>
      <c r="D7614" s="3">
        <v>44197</v>
      </c>
      <c r="E7614" t="s">
        <v>10748</v>
      </c>
      <c r="F7614">
        <v>68.42</v>
      </c>
    </row>
    <row r="7615" spans="1:6">
      <c r="A7615" t="s">
        <v>8361</v>
      </c>
      <c r="B7615" t="s">
        <v>747</v>
      </c>
      <c r="C7615" t="s">
        <v>10749</v>
      </c>
      <c r="D7615" s="3">
        <v>44197</v>
      </c>
      <c r="E7615" t="s">
        <v>10748</v>
      </c>
      <c r="F7615">
        <v>68.42</v>
      </c>
    </row>
    <row r="7616" spans="1:6">
      <c r="A7616" t="s">
        <v>8362</v>
      </c>
      <c r="B7616" t="s">
        <v>747</v>
      </c>
      <c r="C7616" t="s">
        <v>10749</v>
      </c>
      <c r="D7616" s="3">
        <v>44197</v>
      </c>
      <c r="E7616" t="s">
        <v>10748</v>
      </c>
      <c r="F7616">
        <v>68.42</v>
      </c>
    </row>
    <row r="7617" spans="1:6">
      <c r="A7617" t="s">
        <v>8363</v>
      </c>
      <c r="B7617" t="s">
        <v>747</v>
      </c>
      <c r="C7617" t="s">
        <v>10749</v>
      </c>
      <c r="D7617" s="3">
        <v>44197</v>
      </c>
      <c r="E7617" t="s">
        <v>10748</v>
      </c>
      <c r="F7617">
        <v>68.42</v>
      </c>
    </row>
    <row r="7618" spans="1:6">
      <c r="A7618" t="s">
        <v>8364</v>
      </c>
      <c r="B7618" t="s">
        <v>747</v>
      </c>
      <c r="C7618" t="s">
        <v>10749</v>
      </c>
      <c r="D7618" s="3">
        <v>44197</v>
      </c>
      <c r="E7618" t="s">
        <v>10748</v>
      </c>
      <c r="F7618">
        <v>68.42</v>
      </c>
    </row>
    <row r="7619" spans="1:6">
      <c r="A7619" t="s">
        <v>8365</v>
      </c>
      <c r="B7619" t="s">
        <v>747</v>
      </c>
      <c r="C7619" t="s">
        <v>10749</v>
      </c>
      <c r="D7619" s="3">
        <v>44197</v>
      </c>
      <c r="E7619" t="s">
        <v>10748</v>
      </c>
      <c r="F7619">
        <v>68.42</v>
      </c>
    </row>
    <row r="7620" spans="1:6">
      <c r="A7620" t="s">
        <v>8366</v>
      </c>
      <c r="B7620" t="s">
        <v>747</v>
      </c>
      <c r="C7620" t="s">
        <v>10749</v>
      </c>
      <c r="D7620" s="3">
        <v>44197</v>
      </c>
      <c r="E7620" t="s">
        <v>10748</v>
      </c>
      <c r="F7620">
        <v>68.42</v>
      </c>
    </row>
    <row r="7621" spans="1:6">
      <c r="A7621" t="s">
        <v>8367</v>
      </c>
      <c r="B7621" t="s">
        <v>747</v>
      </c>
      <c r="C7621" t="s">
        <v>10749</v>
      </c>
      <c r="D7621" s="3">
        <v>44197</v>
      </c>
      <c r="E7621" t="s">
        <v>10748</v>
      </c>
      <c r="F7621">
        <v>68.42</v>
      </c>
    </row>
    <row r="7622" spans="1:6">
      <c r="A7622" t="s">
        <v>8368</v>
      </c>
      <c r="B7622" t="s">
        <v>747</v>
      </c>
      <c r="C7622" t="s">
        <v>10749</v>
      </c>
      <c r="D7622" s="3">
        <v>44197</v>
      </c>
      <c r="E7622" t="s">
        <v>10748</v>
      </c>
      <c r="F7622">
        <v>68.42</v>
      </c>
    </row>
    <row r="7623" spans="1:6">
      <c r="A7623" t="s">
        <v>8369</v>
      </c>
      <c r="B7623" t="s">
        <v>747</v>
      </c>
      <c r="C7623" t="s">
        <v>10749</v>
      </c>
      <c r="D7623" s="3">
        <v>44197</v>
      </c>
      <c r="E7623" t="s">
        <v>10748</v>
      </c>
      <c r="F7623">
        <v>68.42</v>
      </c>
    </row>
    <row r="7624" spans="1:6">
      <c r="A7624" t="s">
        <v>8370</v>
      </c>
      <c r="B7624" t="s">
        <v>747</v>
      </c>
      <c r="C7624" t="s">
        <v>10749</v>
      </c>
      <c r="D7624" s="3">
        <v>44197</v>
      </c>
      <c r="E7624" t="s">
        <v>10748</v>
      </c>
      <c r="F7624">
        <v>68.42</v>
      </c>
    </row>
    <row r="7625" spans="1:6">
      <c r="A7625" t="s">
        <v>8371</v>
      </c>
      <c r="B7625" t="s">
        <v>747</v>
      </c>
      <c r="C7625" t="s">
        <v>10749</v>
      </c>
      <c r="D7625" s="3">
        <v>44197</v>
      </c>
      <c r="E7625" t="s">
        <v>10748</v>
      </c>
      <c r="F7625">
        <v>68.42</v>
      </c>
    </row>
    <row r="7626" spans="1:6">
      <c r="A7626" t="s">
        <v>8372</v>
      </c>
      <c r="B7626" t="s">
        <v>747</v>
      </c>
      <c r="C7626" t="s">
        <v>10749</v>
      </c>
      <c r="D7626" s="3">
        <v>44197</v>
      </c>
      <c r="E7626" t="s">
        <v>10748</v>
      </c>
      <c r="F7626">
        <v>68.42</v>
      </c>
    </row>
    <row r="7627" spans="1:6">
      <c r="A7627" t="s">
        <v>8373</v>
      </c>
      <c r="B7627" t="s">
        <v>747</v>
      </c>
      <c r="C7627" t="s">
        <v>10749</v>
      </c>
      <c r="D7627" s="3">
        <v>44197</v>
      </c>
      <c r="E7627" t="s">
        <v>10748</v>
      </c>
      <c r="F7627">
        <v>68.42</v>
      </c>
    </row>
    <row r="7628" spans="1:6">
      <c r="A7628" t="s">
        <v>8374</v>
      </c>
      <c r="B7628" t="s">
        <v>747</v>
      </c>
      <c r="C7628" t="s">
        <v>10749</v>
      </c>
      <c r="D7628" s="3">
        <v>44197</v>
      </c>
      <c r="E7628" t="s">
        <v>10748</v>
      </c>
      <c r="F7628">
        <v>68.42</v>
      </c>
    </row>
    <row r="7629" spans="1:6">
      <c r="A7629" t="s">
        <v>8375</v>
      </c>
      <c r="B7629" t="s">
        <v>747</v>
      </c>
      <c r="C7629" t="s">
        <v>10749</v>
      </c>
      <c r="D7629" s="3">
        <v>44197</v>
      </c>
      <c r="E7629" t="s">
        <v>10748</v>
      </c>
      <c r="F7629">
        <v>68.42</v>
      </c>
    </row>
    <row r="7630" spans="1:6">
      <c r="A7630" t="s">
        <v>8376</v>
      </c>
      <c r="B7630" t="s">
        <v>747</v>
      </c>
      <c r="C7630" t="s">
        <v>10749</v>
      </c>
      <c r="D7630" s="3">
        <v>44197</v>
      </c>
      <c r="E7630" t="s">
        <v>10748</v>
      </c>
      <c r="F7630">
        <v>68.42</v>
      </c>
    </row>
    <row r="7631" spans="1:6">
      <c r="A7631" t="s">
        <v>8377</v>
      </c>
      <c r="B7631" t="s">
        <v>747</v>
      </c>
      <c r="C7631" t="s">
        <v>10749</v>
      </c>
      <c r="D7631" s="3">
        <v>44197</v>
      </c>
      <c r="E7631" t="s">
        <v>10748</v>
      </c>
      <c r="F7631">
        <v>68.42</v>
      </c>
    </row>
    <row r="7632" spans="1:6">
      <c r="A7632" t="s">
        <v>8378</v>
      </c>
      <c r="B7632" t="s">
        <v>747</v>
      </c>
      <c r="C7632" t="s">
        <v>10749</v>
      </c>
      <c r="D7632" s="3">
        <v>44197</v>
      </c>
      <c r="E7632" t="s">
        <v>10748</v>
      </c>
      <c r="F7632">
        <v>68.42</v>
      </c>
    </row>
    <row r="7633" spans="1:6">
      <c r="A7633" t="s">
        <v>8379</v>
      </c>
      <c r="B7633" t="s">
        <v>745</v>
      </c>
      <c r="C7633" t="s">
        <v>740</v>
      </c>
      <c r="D7633" s="3">
        <v>44197</v>
      </c>
      <c r="E7633" t="s">
        <v>10748</v>
      </c>
      <c r="F7633">
        <v>68.5</v>
      </c>
    </row>
    <row r="7634" spans="1:6">
      <c r="A7634" t="s">
        <v>8380</v>
      </c>
      <c r="B7634" t="s">
        <v>746</v>
      </c>
      <c r="C7634" t="s">
        <v>741</v>
      </c>
      <c r="D7634" s="3">
        <v>44197</v>
      </c>
      <c r="E7634" t="s">
        <v>10748</v>
      </c>
      <c r="F7634">
        <v>68.5</v>
      </c>
    </row>
    <row r="7635" spans="1:6">
      <c r="A7635" t="s">
        <v>8381</v>
      </c>
      <c r="B7635" t="s">
        <v>747</v>
      </c>
      <c r="C7635" t="s">
        <v>10749</v>
      </c>
      <c r="D7635" s="3">
        <v>44197</v>
      </c>
      <c r="E7635" t="s">
        <v>10748</v>
      </c>
      <c r="F7635">
        <v>68.5</v>
      </c>
    </row>
    <row r="7636" spans="1:6">
      <c r="A7636" t="s">
        <v>8382</v>
      </c>
      <c r="B7636" t="s">
        <v>747</v>
      </c>
      <c r="C7636" t="s">
        <v>10749</v>
      </c>
      <c r="D7636" s="3">
        <v>44197</v>
      </c>
      <c r="E7636" t="s">
        <v>10748</v>
      </c>
      <c r="F7636">
        <v>68.5</v>
      </c>
    </row>
    <row r="7637" spans="1:6">
      <c r="A7637" t="s">
        <v>8383</v>
      </c>
      <c r="B7637" t="s">
        <v>747</v>
      </c>
      <c r="C7637" t="s">
        <v>10749</v>
      </c>
      <c r="D7637" s="3">
        <v>44197</v>
      </c>
      <c r="E7637" t="s">
        <v>10748</v>
      </c>
      <c r="F7637">
        <v>68.5</v>
      </c>
    </row>
    <row r="7638" spans="1:6">
      <c r="A7638" t="s">
        <v>8384</v>
      </c>
      <c r="B7638" t="s">
        <v>747</v>
      </c>
      <c r="C7638" t="s">
        <v>10749</v>
      </c>
      <c r="D7638" s="3">
        <v>44197</v>
      </c>
      <c r="E7638" t="s">
        <v>10748</v>
      </c>
      <c r="F7638">
        <v>68.5</v>
      </c>
    </row>
    <row r="7639" spans="1:6">
      <c r="A7639" t="s">
        <v>8385</v>
      </c>
      <c r="B7639" t="s">
        <v>747</v>
      </c>
      <c r="C7639" t="s">
        <v>10749</v>
      </c>
      <c r="D7639" s="3">
        <v>44197</v>
      </c>
      <c r="E7639" t="s">
        <v>10748</v>
      </c>
      <c r="F7639">
        <v>68.5</v>
      </c>
    </row>
    <row r="7640" spans="1:6">
      <c r="A7640" t="s">
        <v>8386</v>
      </c>
      <c r="B7640" t="s">
        <v>747</v>
      </c>
      <c r="C7640" t="s">
        <v>10749</v>
      </c>
      <c r="D7640" s="3">
        <v>44197</v>
      </c>
      <c r="E7640" t="s">
        <v>10748</v>
      </c>
      <c r="F7640">
        <v>68.5</v>
      </c>
    </row>
    <row r="7641" spans="1:6">
      <c r="A7641" t="s">
        <v>8387</v>
      </c>
      <c r="B7641" t="s">
        <v>747</v>
      </c>
      <c r="C7641" t="s">
        <v>10749</v>
      </c>
      <c r="D7641" s="3">
        <v>44197</v>
      </c>
      <c r="E7641" t="s">
        <v>10748</v>
      </c>
      <c r="F7641">
        <v>68.5</v>
      </c>
    </row>
    <row r="7642" spans="1:6">
      <c r="A7642" t="s">
        <v>8388</v>
      </c>
      <c r="B7642" t="s">
        <v>747</v>
      </c>
      <c r="C7642" t="s">
        <v>10749</v>
      </c>
      <c r="D7642" s="3">
        <v>44197</v>
      </c>
      <c r="E7642" t="s">
        <v>10748</v>
      </c>
      <c r="F7642">
        <v>68.5</v>
      </c>
    </row>
    <row r="7643" spans="1:6">
      <c r="A7643" t="s">
        <v>8389</v>
      </c>
      <c r="B7643" t="s">
        <v>747</v>
      </c>
      <c r="C7643" t="s">
        <v>10749</v>
      </c>
      <c r="D7643" s="3">
        <v>44197</v>
      </c>
      <c r="E7643" t="s">
        <v>10748</v>
      </c>
      <c r="F7643">
        <v>68.5</v>
      </c>
    </row>
    <row r="7644" spans="1:6">
      <c r="A7644" t="s">
        <v>8390</v>
      </c>
      <c r="B7644" t="s">
        <v>747</v>
      </c>
      <c r="C7644" t="s">
        <v>10749</v>
      </c>
      <c r="D7644" s="3">
        <v>44197</v>
      </c>
      <c r="E7644" t="s">
        <v>10748</v>
      </c>
      <c r="F7644">
        <v>68.5</v>
      </c>
    </row>
    <row r="7645" spans="1:6">
      <c r="A7645" t="s">
        <v>8391</v>
      </c>
      <c r="B7645" t="s">
        <v>747</v>
      </c>
      <c r="C7645" t="s">
        <v>10749</v>
      </c>
      <c r="D7645" s="3">
        <v>44197</v>
      </c>
      <c r="E7645" t="s">
        <v>10748</v>
      </c>
      <c r="F7645">
        <v>68.5</v>
      </c>
    </row>
    <row r="7646" spans="1:6">
      <c r="A7646" t="s">
        <v>8392</v>
      </c>
      <c r="B7646" t="s">
        <v>747</v>
      </c>
      <c r="C7646" t="s">
        <v>10749</v>
      </c>
      <c r="D7646" s="3">
        <v>44197</v>
      </c>
      <c r="E7646" t="s">
        <v>10748</v>
      </c>
      <c r="F7646">
        <v>68.5</v>
      </c>
    </row>
    <row r="7647" spans="1:6">
      <c r="A7647" t="s">
        <v>8393</v>
      </c>
      <c r="B7647" t="s">
        <v>747</v>
      </c>
      <c r="C7647" t="s">
        <v>10749</v>
      </c>
      <c r="D7647" s="3">
        <v>44197</v>
      </c>
      <c r="E7647" t="s">
        <v>10748</v>
      </c>
      <c r="F7647">
        <v>68.5</v>
      </c>
    </row>
    <row r="7648" spans="1:6">
      <c r="A7648" t="s">
        <v>8394</v>
      </c>
      <c r="B7648" t="s">
        <v>747</v>
      </c>
      <c r="C7648" t="s">
        <v>10749</v>
      </c>
      <c r="D7648" s="3">
        <v>44197</v>
      </c>
      <c r="E7648" t="s">
        <v>10748</v>
      </c>
      <c r="F7648">
        <v>68.5</v>
      </c>
    </row>
    <row r="7649" spans="1:6">
      <c r="A7649" t="s">
        <v>8395</v>
      </c>
      <c r="B7649" t="s">
        <v>747</v>
      </c>
      <c r="C7649" t="s">
        <v>10749</v>
      </c>
      <c r="D7649" s="3">
        <v>44197</v>
      </c>
      <c r="E7649" t="s">
        <v>10748</v>
      </c>
      <c r="F7649">
        <v>68.5</v>
      </c>
    </row>
    <row r="7650" spans="1:6">
      <c r="A7650" t="s">
        <v>8396</v>
      </c>
      <c r="B7650" t="s">
        <v>747</v>
      </c>
      <c r="C7650" t="s">
        <v>10749</v>
      </c>
      <c r="D7650" s="3">
        <v>44197</v>
      </c>
      <c r="E7650" t="s">
        <v>10748</v>
      </c>
      <c r="F7650">
        <v>68.5</v>
      </c>
    </row>
    <row r="7651" spans="1:6">
      <c r="A7651" t="s">
        <v>8397</v>
      </c>
      <c r="B7651" t="s">
        <v>747</v>
      </c>
      <c r="C7651" t="s">
        <v>10749</v>
      </c>
      <c r="D7651" s="3">
        <v>44197</v>
      </c>
      <c r="E7651" t="s">
        <v>10748</v>
      </c>
      <c r="F7651">
        <v>68.5</v>
      </c>
    </row>
    <row r="7652" spans="1:6">
      <c r="A7652" t="s">
        <v>8398</v>
      </c>
      <c r="B7652" t="s">
        <v>747</v>
      </c>
      <c r="C7652" t="s">
        <v>10749</v>
      </c>
      <c r="D7652" s="3">
        <v>44197</v>
      </c>
      <c r="E7652" t="s">
        <v>10748</v>
      </c>
      <c r="F7652">
        <v>68.5</v>
      </c>
    </row>
    <row r="7653" spans="1:6">
      <c r="A7653" t="s">
        <v>8399</v>
      </c>
      <c r="B7653" t="s">
        <v>747</v>
      </c>
      <c r="C7653" t="s">
        <v>10749</v>
      </c>
      <c r="D7653" s="3">
        <v>44197</v>
      </c>
      <c r="E7653" t="s">
        <v>10748</v>
      </c>
      <c r="F7653">
        <v>68.59</v>
      </c>
    </row>
    <row r="7654" spans="1:6">
      <c r="A7654" t="s">
        <v>8400</v>
      </c>
      <c r="B7654" t="s">
        <v>747</v>
      </c>
      <c r="C7654" t="s">
        <v>10749</v>
      </c>
      <c r="D7654" s="3">
        <v>44197</v>
      </c>
      <c r="E7654" t="s">
        <v>10748</v>
      </c>
      <c r="F7654">
        <v>68.59</v>
      </c>
    </row>
    <row r="7655" spans="1:6">
      <c r="A7655" t="s">
        <v>8401</v>
      </c>
      <c r="B7655" t="s">
        <v>747</v>
      </c>
      <c r="C7655" t="s">
        <v>10749</v>
      </c>
      <c r="D7655" s="3">
        <v>44197</v>
      </c>
      <c r="E7655" t="s">
        <v>10748</v>
      </c>
      <c r="F7655">
        <v>68.59</v>
      </c>
    </row>
    <row r="7656" spans="1:6">
      <c r="A7656" t="s">
        <v>8402</v>
      </c>
      <c r="B7656" t="s">
        <v>747</v>
      </c>
      <c r="C7656" t="s">
        <v>10749</v>
      </c>
      <c r="D7656" s="3">
        <v>44197</v>
      </c>
      <c r="E7656" t="s">
        <v>10748</v>
      </c>
      <c r="F7656">
        <v>68.59</v>
      </c>
    </row>
    <row r="7657" spans="1:6">
      <c r="A7657" t="s">
        <v>8403</v>
      </c>
      <c r="B7657" t="s">
        <v>747</v>
      </c>
      <c r="C7657" t="s">
        <v>10749</v>
      </c>
      <c r="D7657" s="3">
        <v>44197</v>
      </c>
      <c r="E7657" t="s">
        <v>10748</v>
      </c>
      <c r="F7657">
        <v>68.59</v>
      </c>
    </row>
    <row r="7658" spans="1:6">
      <c r="A7658" t="s">
        <v>8404</v>
      </c>
      <c r="B7658" t="s">
        <v>747</v>
      </c>
      <c r="C7658" t="s">
        <v>10749</v>
      </c>
      <c r="D7658" s="3">
        <v>44197</v>
      </c>
      <c r="E7658" t="s">
        <v>10748</v>
      </c>
      <c r="F7658">
        <v>68.59</v>
      </c>
    </row>
    <row r="7659" spans="1:6">
      <c r="A7659" t="s">
        <v>8405</v>
      </c>
      <c r="B7659" t="s">
        <v>747</v>
      </c>
      <c r="C7659" t="s">
        <v>10749</v>
      </c>
      <c r="D7659" s="3">
        <v>44197</v>
      </c>
      <c r="E7659" t="s">
        <v>10748</v>
      </c>
      <c r="F7659">
        <v>68.59</v>
      </c>
    </row>
    <row r="7660" spans="1:6">
      <c r="A7660" t="s">
        <v>8406</v>
      </c>
      <c r="B7660" t="s">
        <v>747</v>
      </c>
      <c r="C7660" t="s">
        <v>10749</v>
      </c>
      <c r="D7660" s="3">
        <v>44197</v>
      </c>
      <c r="E7660" t="s">
        <v>10748</v>
      </c>
      <c r="F7660">
        <v>68.59</v>
      </c>
    </row>
    <row r="7661" spans="1:6">
      <c r="A7661" t="s">
        <v>8407</v>
      </c>
      <c r="B7661" t="s">
        <v>747</v>
      </c>
      <c r="C7661" t="s">
        <v>10749</v>
      </c>
      <c r="D7661" s="3">
        <v>44197</v>
      </c>
      <c r="E7661" t="s">
        <v>10748</v>
      </c>
      <c r="F7661">
        <v>68.59</v>
      </c>
    </row>
    <row r="7662" spans="1:6">
      <c r="A7662" t="s">
        <v>8408</v>
      </c>
      <c r="B7662" t="s">
        <v>747</v>
      </c>
      <c r="C7662" t="s">
        <v>10749</v>
      </c>
      <c r="D7662" s="3">
        <v>44197</v>
      </c>
      <c r="E7662" t="s">
        <v>10748</v>
      </c>
      <c r="F7662">
        <v>68.59</v>
      </c>
    </row>
    <row r="7663" spans="1:6">
      <c r="A7663" t="s">
        <v>8409</v>
      </c>
      <c r="B7663" t="s">
        <v>747</v>
      </c>
      <c r="C7663" t="s">
        <v>10749</v>
      </c>
      <c r="D7663" s="3">
        <v>44197</v>
      </c>
      <c r="E7663" t="s">
        <v>10748</v>
      </c>
      <c r="F7663">
        <v>68.59</v>
      </c>
    </row>
    <row r="7664" spans="1:6">
      <c r="A7664" t="s">
        <v>8410</v>
      </c>
      <c r="B7664" t="s">
        <v>747</v>
      </c>
      <c r="C7664" t="s">
        <v>10749</v>
      </c>
      <c r="D7664" s="3">
        <v>44197</v>
      </c>
      <c r="E7664" t="s">
        <v>10748</v>
      </c>
      <c r="F7664">
        <v>68.59</v>
      </c>
    </row>
    <row r="7665" spans="1:6">
      <c r="A7665" t="s">
        <v>8411</v>
      </c>
      <c r="B7665" t="s">
        <v>747</v>
      </c>
      <c r="C7665" t="s">
        <v>10749</v>
      </c>
      <c r="D7665" s="3">
        <v>44197</v>
      </c>
      <c r="E7665" t="s">
        <v>10748</v>
      </c>
      <c r="F7665">
        <v>68.59</v>
      </c>
    </row>
    <row r="7666" spans="1:6">
      <c r="A7666" t="s">
        <v>8412</v>
      </c>
      <c r="B7666" t="s">
        <v>747</v>
      </c>
      <c r="C7666" t="s">
        <v>10749</v>
      </c>
      <c r="D7666" s="3">
        <v>44197</v>
      </c>
      <c r="E7666" t="s">
        <v>10748</v>
      </c>
      <c r="F7666">
        <v>68.59</v>
      </c>
    </row>
    <row r="7667" spans="1:6">
      <c r="A7667" t="s">
        <v>8413</v>
      </c>
      <c r="B7667" t="s">
        <v>747</v>
      </c>
      <c r="C7667" t="s">
        <v>10749</v>
      </c>
      <c r="D7667" s="3">
        <v>44197</v>
      </c>
      <c r="E7667" t="s">
        <v>10748</v>
      </c>
      <c r="F7667">
        <v>68.59</v>
      </c>
    </row>
    <row r="7668" spans="1:6">
      <c r="A7668" t="s">
        <v>8414</v>
      </c>
      <c r="B7668" t="s">
        <v>747</v>
      </c>
      <c r="C7668" t="s">
        <v>10749</v>
      </c>
      <c r="D7668" s="3">
        <v>44197</v>
      </c>
      <c r="E7668" t="s">
        <v>10748</v>
      </c>
      <c r="F7668">
        <v>68.59</v>
      </c>
    </row>
    <row r="7669" spans="1:6">
      <c r="A7669" t="s">
        <v>8415</v>
      </c>
      <c r="B7669" t="s">
        <v>747</v>
      </c>
      <c r="C7669" t="s">
        <v>10749</v>
      </c>
      <c r="D7669" s="3">
        <v>44197</v>
      </c>
      <c r="E7669" t="s">
        <v>10748</v>
      </c>
      <c r="F7669">
        <v>68.59</v>
      </c>
    </row>
    <row r="7670" spans="1:6">
      <c r="A7670" t="s">
        <v>8416</v>
      </c>
      <c r="B7670" t="s">
        <v>747</v>
      </c>
      <c r="C7670" t="s">
        <v>10749</v>
      </c>
      <c r="D7670" s="3">
        <v>44197</v>
      </c>
      <c r="E7670" t="s">
        <v>10748</v>
      </c>
      <c r="F7670">
        <v>68.67</v>
      </c>
    </row>
    <row r="7671" spans="1:6">
      <c r="A7671" t="s">
        <v>8417</v>
      </c>
      <c r="B7671" t="s">
        <v>747</v>
      </c>
      <c r="C7671" t="s">
        <v>10749</v>
      </c>
      <c r="D7671" s="3">
        <v>44197</v>
      </c>
      <c r="E7671" t="s">
        <v>10748</v>
      </c>
      <c r="F7671">
        <v>68.67</v>
      </c>
    </row>
    <row r="7672" spans="1:6">
      <c r="A7672" t="s">
        <v>8418</v>
      </c>
      <c r="B7672" t="s">
        <v>747</v>
      </c>
      <c r="C7672" t="s">
        <v>10749</v>
      </c>
      <c r="D7672" s="3">
        <v>44197</v>
      </c>
      <c r="E7672" t="s">
        <v>10748</v>
      </c>
      <c r="F7672">
        <v>68.67</v>
      </c>
    </row>
    <row r="7673" spans="1:6">
      <c r="A7673" t="s">
        <v>8419</v>
      </c>
      <c r="B7673" t="s">
        <v>747</v>
      </c>
      <c r="C7673" t="s">
        <v>10749</v>
      </c>
      <c r="D7673" s="3">
        <v>44197</v>
      </c>
      <c r="E7673" t="s">
        <v>10748</v>
      </c>
      <c r="F7673">
        <v>68.67</v>
      </c>
    </row>
    <row r="7674" spans="1:6">
      <c r="A7674" t="s">
        <v>8420</v>
      </c>
      <c r="B7674" t="s">
        <v>747</v>
      </c>
      <c r="C7674" t="s">
        <v>10749</v>
      </c>
      <c r="D7674" s="3">
        <v>44197</v>
      </c>
      <c r="E7674" t="s">
        <v>10748</v>
      </c>
      <c r="F7674">
        <v>68.67</v>
      </c>
    </row>
    <row r="7675" spans="1:6">
      <c r="A7675" t="s">
        <v>8421</v>
      </c>
      <c r="B7675" t="s">
        <v>747</v>
      </c>
      <c r="C7675" t="s">
        <v>10749</v>
      </c>
      <c r="D7675" s="3">
        <v>44197</v>
      </c>
      <c r="E7675" t="s">
        <v>10748</v>
      </c>
      <c r="F7675">
        <v>68.67</v>
      </c>
    </row>
    <row r="7676" spans="1:6">
      <c r="A7676" t="s">
        <v>8422</v>
      </c>
      <c r="B7676" t="s">
        <v>747</v>
      </c>
      <c r="C7676" t="s">
        <v>10749</v>
      </c>
      <c r="D7676" s="3">
        <v>44197</v>
      </c>
      <c r="E7676" t="s">
        <v>10748</v>
      </c>
      <c r="F7676">
        <v>68.67</v>
      </c>
    </row>
    <row r="7677" spans="1:6">
      <c r="A7677" t="s">
        <v>8423</v>
      </c>
      <c r="B7677" t="s">
        <v>747</v>
      </c>
      <c r="C7677" t="s">
        <v>10749</v>
      </c>
      <c r="D7677" s="3">
        <v>44197</v>
      </c>
      <c r="E7677" t="s">
        <v>10748</v>
      </c>
      <c r="F7677">
        <v>68.67</v>
      </c>
    </row>
    <row r="7678" spans="1:6">
      <c r="A7678" t="s">
        <v>8424</v>
      </c>
      <c r="B7678" t="s">
        <v>747</v>
      </c>
      <c r="C7678" t="s">
        <v>10749</v>
      </c>
      <c r="D7678" s="3">
        <v>44197</v>
      </c>
      <c r="E7678" t="s">
        <v>10748</v>
      </c>
      <c r="F7678">
        <v>68.67</v>
      </c>
    </row>
    <row r="7679" spans="1:6">
      <c r="A7679" t="s">
        <v>8425</v>
      </c>
      <c r="B7679" t="s">
        <v>747</v>
      </c>
      <c r="C7679" t="s">
        <v>10749</v>
      </c>
      <c r="D7679" s="3">
        <v>44197</v>
      </c>
      <c r="E7679" t="s">
        <v>10748</v>
      </c>
      <c r="F7679">
        <v>68.67</v>
      </c>
    </row>
    <row r="7680" spans="1:6">
      <c r="A7680" t="s">
        <v>8426</v>
      </c>
      <c r="B7680" t="s">
        <v>747</v>
      </c>
      <c r="C7680" t="s">
        <v>10749</v>
      </c>
      <c r="D7680" s="3">
        <v>44197</v>
      </c>
      <c r="E7680" t="s">
        <v>10748</v>
      </c>
      <c r="F7680">
        <v>68.67</v>
      </c>
    </row>
    <row r="7681" spans="1:6">
      <c r="A7681" t="s">
        <v>8427</v>
      </c>
      <c r="B7681" t="s">
        <v>747</v>
      </c>
      <c r="C7681" t="s">
        <v>10749</v>
      </c>
      <c r="D7681" s="3">
        <v>44197</v>
      </c>
      <c r="E7681" t="s">
        <v>10748</v>
      </c>
      <c r="F7681">
        <v>68.67</v>
      </c>
    </row>
    <row r="7682" spans="1:6">
      <c r="A7682" t="s">
        <v>8428</v>
      </c>
      <c r="B7682" t="s">
        <v>747</v>
      </c>
      <c r="C7682" t="s">
        <v>10749</v>
      </c>
      <c r="D7682" s="3">
        <v>44197</v>
      </c>
      <c r="E7682" t="s">
        <v>10748</v>
      </c>
      <c r="F7682">
        <v>68.67</v>
      </c>
    </row>
    <row r="7683" spans="1:6">
      <c r="A7683" t="s">
        <v>8429</v>
      </c>
      <c r="B7683" t="s">
        <v>747</v>
      </c>
      <c r="C7683" t="s">
        <v>10749</v>
      </c>
      <c r="D7683" s="3">
        <v>44197</v>
      </c>
      <c r="E7683" t="s">
        <v>10748</v>
      </c>
      <c r="F7683">
        <v>68.67</v>
      </c>
    </row>
    <row r="7684" spans="1:6">
      <c r="A7684" t="s">
        <v>8430</v>
      </c>
      <c r="B7684" t="s">
        <v>747</v>
      </c>
      <c r="C7684" t="s">
        <v>10749</v>
      </c>
      <c r="D7684" s="3">
        <v>44197</v>
      </c>
      <c r="E7684" t="s">
        <v>10748</v>
      </c>
      <c r="F7684">
        <v>68.67</v>
      </c>
    </row>
    <row r="7685" spans="1:6">
      <c r="A7685" t="s">
        <v>8431</v>
      </c>
      <c r="B7685" t="s">
        <v>747</v>
      </c>
      <c r="C7685" t="s">
        <v>10749</v>
      </c>
      <c r="D7685" s="3">
        <v>44197</v>
      </c>
      <c r="E7685" t="s">
        <v>10748</v>
      </c>
      <c r="F7685">
        <v>68.67</v>
      </c>
    </row>
    <row r="7686" spans="1:6">
      <c r="A7686" t="s">
        <v>8432</v>
      </c>
      <c r="B7686" t="s">
        <v>747</v>
      </c>
      <c r="C7686" t="s">
        <v>10749</v>
      </c>
      <c r="D7686" s="3">
        <v>44197</v>
      </c>
      <c r="E7686" t="s">
        <v>10748</v>
      </c>
      <c r="F7686">
        <v>68.67</v>
      </c>
    </row>
    <row r="7687" spans="1:6">
      <c r="A7687" t="s">
        <v>8433</v>
      </c>
      <c r="B7687" t="s">
        <v>747</v>
      </c>
      <c r="C7687" t="s">
        <v>10749</v>
      </c>
      <c r="D7687" s="3">
        <v>44197</v>
      </c>
      <c r="E7687" t="s">
        <v>10748</v>
      </c>
      <c r="F7687">
        <v>68.67</v>
      </c>
    </row>
    <row r="7688" spans="1:6">
      <c r="A7688" t="s">
        <v>8434</v>
      </c>
      <c r="B7688" t="s">
        <v>747</v>
      </c>
      <c r="C7688" t="s">
        <v>10749</v>
      </c>
      <c r="D7688" s="3">
        <v>44197</v>
      </c>
      <c r="E7688" t="s">
        <v>10748</v>
      </c>
      <c r="F7688">
        <v>68.75</v>
      </c>
    </row>
    <row r="7689" spans="1:6">
      <c r="A7689" t="s">
        <v>8435</v>
      </c>
      <c r="B7689" t="s">
        <v>747</v>
      </c>
      <c r="C7689" t="s">
        <v>10749</v>
      </c>
      <c r="D7689" s="3">
        <v>44197</v>
      </c>
      <c r="E7689" t="s">
        <v>10748</v>
      </c>
      <c r="F7689">
        <v>68.75</v>
      </c>
    </row>
    <row r="7690" spans="1:6">
      <c r="A7690" t="s">
        <v>8436</v>
      </c>
      <c r="B7690" t="s">
        <v>747</v>
      </c>
      <c r="C7690" t="s">
        <v>10749</v>
      </c>
      <c r="D7690" s="3">
        <v>44197</v>
      </c>
      <c r="E7690" t="s">
        <v>10748</v>
      </c>
      <c r="F7690">
        <v>68.75</v>
      </c>
    </row>
    <row r="7691" spans="1:6">
      <c r="A7691" t="s">
        <v>8437</v>
      </c>
      <c r="B7691" t="s">
        <v>747</v>
      </c>
      <c r="C7691" t="s">
        <v>10749</v>
      </c>
      <c r="D7691" s="3">
        <v>44197</v>
      </c>
      <c r="E7691" t="s">
        <v>10748</v>
      </c>
      <c r="F7691">
        <v>68.75</v>
      </c>
    </row>
    <row r="7692" spans="1:6">
      <c r="A7692" t="s">
        <v>8438</v>
      </c>
      <c r="B7692" t="s">
        <v>747</v>
      </c>
      <c r="C7692" t="s">
        <v>10749</v>
      </c>
      <c r="D7692" s="3">
        <v>44197</v>
      </c>
      <c r="E7692" t="s">
        <v>10748</v>
      </c>
      <c r="F7692">
        <v>68.75</v>
      </c>
    </row>
    <row r="7693" spans="1:6">
      <c r="A7693" t="s">
        <v>8439</v>
      </c>
      <c r="B7693" t="s">
        <v>747</v>
      </c>
      <c r="C7693" t="s">
        <v>10749</v>
      </c>
      <c r="D7693" s="3">
        <v>44197</v>
      </c>
      <c r="E7693" t="s">
        <v>10748</v>
      </c>
      <c r="F7693">
        <v>68.75</v>
      </c>
    </row>
    <row r="7694" spans="1:6">
      <c r="A7694" t="s">
        <v>8440</v>
      </c>
      <c r="B7694" t="s">
        <v>747</v>
      </c>
      <c r="C7694" t="s">
        <v>10749</v>
      </c>
      <c r="D7694" s="3">
        <v>44197</v>
      </c>
      <c r="E7694" t="s">
        <v>10748</v>
      </c>
      <c r="F7694">
        <v>68.75</v>
      </c>
    </row>
    <row r="7695" spans="1:6">
      <c r="A7695" t="s">
        <v>8441</v>
      </c>
      <c r="B7695" t="s">
        <v>747</v>
      </c>
      <c r="C7695" t="s">
        <v>10749</v>
      </c>
      <c r="D7695" s="3">
        <v>44197</v>
      </c>
      <c r="E7695" t="s">
        <v>10748</v>
      </c>
      <c r="F7695">
        <v>68.75</v>
      </c>
    </row>
    <row r="7696" spans="1:6">
      <c r="A7696" t="s">
        <v>8442</v>
      </c>
      <c r="B7696" t="s">
        <v>747</v>
      </c>
      <c r="C7696" t="s">
        <v>10749</v>
      </c>
      <c r="D7696" s="3">
        <v>44197</v>
      </c>
      <c r="E7696" t="s">
        <v>10748</v>
      </c>
      <c r="F7696">
        <v>68.75</v>
      </c>
    </row>
    <row r="7697" spans="1:6">
      <c r="A7697" t="s">
        <v>8443</v>
      </c>
      <c r="B7697" t="s">
        <v>747</v>
      </c>
      <c r="C7697" t="s">
        <v>10749</v>
      </c>
      <c r="D7697" s="3">
        <v>44197</v>
      </c>
      <c r="E7697" t="s">
        <v>10748</v>
      </c>
      <c r="F7697">
        <v>68.75</v>
      </c>
    </row>
    <row r="7698" spans="1:6">
      <c r="A7698" t="s">
        <v>8444</v>
      </c>
      <c r="B7698" t="s">
        <v>747</v>
      </c>
      <c r="C7698" t="s">
        <v>10749</v>
      </c>
      <c r="D7698" s="3">
        <v>44197</v>
      </c>
      <c r="E7698" t="s">
        <v>10748</v>
      </c>
      <c r="F7698">
        <v>68.75</v>
      </c>
    </row>
    <row r="7699" spans="1:6">
      <c r="A7699" t="s">
        <v>8445</v>
      </c>
      <c r="B7699" t="s">
        <v>747</v>
      </c>
      <c r="C7699" t="s">
        <v>10749</v>
      </c>
      <c r="D7699" s="3">
        <v>44197</v>
      </c>
      <c r="E7699" t="s">
        <v>10748</v>
      </c>
      <c r="F7699">
        <v>68.75</v>
      </c>
    </row>
    <row r="7700" spans="1:6">
      <c r="A7700" t="s">
        <v>8446</v>
      </c>
      <c r="B7700" t="s">
        <v>747</v>
      </c>
      <c r="C7700" t="s">
        <v>10749</v>
      </c>
      <c r="D7700" s="3">
        <v>44197</v>
      </c>
      <c r="E7700" t="s">
        <v>10748</v>
      </c>
      <c r="F7700">
        <v>68.75</v>
      </c>
    </row>
    <row r="7701" spans="1:6">
      <c r="A7701" t="s">
        <v>8447</v>
      </c>
      <c r="B7701" t="s">
        <v>747</v>
      </c>
      <c r="C7701" t="s">
        <v>10749</v>
      </c>
      <c r="D7701" s="3">
        <v>44197</v>
      </c>
      <c r="E7701" t="s">
        <v>10748</v>
      </c>
      <c r="F7701">
        <v>68.75</v>
      </c>
    </row>
    <row r="7702" spans="1:6">
      <c r="A7702" t="s">
        <v>8448</v>
      </c>
      <c r="B7702" t="s">
        <v>747</v>
      </c>
      <c r="C7702" t="s">
        <v>10749</v>
      </c>
      <c r="D7702" s="3">
        <v>44197</v>
      </c>
      <c r="E7702" t="s">
        <v>10748</v>
      </c>
      <c r="F7702">
        <v>68.75</v>
      </c>
    </row>
    <row r="7703" spans="1:6">
      <c r="A7703" t="s">
        <v>8449</v>
      </c>
      <c r="B7703" t="s">
        <v>747</v>
      </c>
      <c r="C7703" t="s">
        <v>10749</v>
      </c>
      <c r="D7703" s="3">
        <v>44197</v>
      </c>
      <c r="E7703" t="s">
        <v>10748</v>
      </c>
      <c r="F7703">
        <v>68.75</v>
      </c>
    </row>
    <row r="7704" spans="1:6">
      <c r="A7704" t="s">
        <v>8450</v>
      </c>
      <c r="B7704" t="s">
        <v>747</v>
      </c>
      <c r="C7704" t="s">
        <v>10749</v>
      </c>
      <c r="D7704" s="3">
        <v>44197</v>
      </c>
      <c r="E7704" t="s">
        <v>10748</v>
      </c>
      <c r="F7704">
        <v>68.75</v>
      </c>
    </row>
    <row r="7705" spans="1:6">
      <c r="A7705" t="s">
        <v>8451</v>
      </c>
      <c r="B7705" t="s">
        <v>747</v>
      </c>
      <c r="C7705" t="s">
        <v>10749</v>
      </c>
      <c r="D7705" s="3">
        <v>44197</v>
      </c>
      <c r="E7705" t="s">
        <v>10748</v>
      </c>
      <c r="F7705">
        <v>68.75</v>
      </c>
    </row>
    <row r="7706" spans="1:6">
      <c r="A7706" t="s">
        <v>8452</v>
      </c>
      <c r="B7706" t="s">
        <v>747</v>
      </c>
      <c r="C7706" t="s">
        <v>10749</v>
      </c>
      <c r="D7706" s="3">
        <v>44197</v>
      </c>
      <c r="E7706" t="s">
        <v>10748</v>
      </c>
      <c r="F7706">
        <v>68.75</v>
      </c>
    </row>
    <row r="7707" spans="1:6">
      <c r="A7707" t="s">
        <v>8453</v>
      </c>
      <c r="B7707" t="s">
        <v>747</v>
      </c>
      <c r="C7707" t="s">
        <v>10749</v>
      </c>
      <c r="D7707" s="3">
        <v>44197</v>
      </c>
      <c r="E7707" t="s">
        <v>10748</v>
      </c>
      <c r="F7707">
        <v>68.75</v>
      </c>
    </row>
    <row r="7708" spans="1:6">
      <c r="A7708" t="s">
        <v>8454</v>
      </c>
      <c r="B7708" t="s">
        <v>747</v>
      </c>
      <c r="C7708" t="s">
        <v>10749</v>
      </c>
      <c r="D7708" s="3">
        <v>44197</v>
      </c>
      <c r="E7708" t="s">
        <v>10748</v>
      </c>
      <c r="F7708">
        <v>68.75</v>
      </c>
    </row>
    <row r="7709" spans="1:6">
      <c r="A7709" t="s">
        <v>8455</v>
      </c>
      <c r="B7709" t="s">
        <v>747</v>
      </c>
      <c r="C7709" t="s">
        <v>10749</v>
      </c>
      <c r="D7709" s="3">
        <v>44197</v>
      </c>
      <c r="E7709" t="s">
        <v>10748</v>
      </c>
      <c r="F7709">
        <v>68.75</v>
      </c>
    </row>
    <row r="7710" spans="1:6">
      <c r="A7710" t="s">
        <v>8456</v>
      </c>
      <c r="B7710" t="s">
        <v>747</v>
      </c>
      <c r="C7710" t="s">
        <v>10749</v>
      </c>
      <c r="D7710" s="3">
        <v>44197</v>
      </c>
      <c r="E7710" t="s">
        <v>10748</v>
      </c>
      <c r="F7710">
        <v>68.84</v>
      </c>
    </row>
    <row r="7711" spans="1:6">
      <c r="A7711" t="s">
        <v>8457</v>
      </c>
      <c r="B7711" t="s">
        <v>747</v>
      </c>
      <c r="C7711" t="s">
        <v>10749</v>
      </c>
      <c r="D7711" s="3">
        <v>44197</v>
      </c>
      <c r="E7711" t="s">
        <v>10748</v>
      </c>
      <c r="F7711">
        <v>68.84</v>
      </c>
    </row>
    <row r="7712" spans="1:6">
      <c r="A7712" t="s">
        <v>8458</v>
      </c>
      <c r="B7712" t="s">
        <v>747</v>
      </c>
      <c r="C7712" t="s">
        <v>10749</v>
      </c>
      <c r="D7712" s="3">
        <v>44197</v>
      </c>
      <c r="E7712" t="s">
        <v>10748</v>
      </c>
      <c r="F7712">
        <v>68.84</v>
      </c>
    </row>
    <row r="7713" spans="1:6">
      <c r="A7713" t="s">
        <v>8459</v>
      </c>
      <c r="B7713" t="s">
        <v>747</v>
      </c>
      <c r="C7713" t="s">
        <v>10749</v>
      </c>
      <c r="D7713" s="3">
        <v>44197</v>
      </c>
      <c r="E7713" t="s">
        <v>10748</v>
      </c>
      <c r="F7713">
        <v>68.84</v>
      </c>
    </row>
    <row r="7714" spans="1:6">
      <c r="A7714" t="s">
        <v>8460</v>
      </c>
      <c r="B7714" t="s">
        <v>747</v>
      </c>
      <c r="C7714" t="s">
        <v>10749</v>
      </c>
      <c r="D7714" s="3">
        <v>44197</v>
      </c>
      <c r="E7714" t="s">
        <v>10748</v>
      </c>
      <c r="F7714">
        <v>68.84</v>
      </c>
    </row>
    <row r="7715" spans="1:6">
      <c r="A7715" t="s">
        <v>8461</v>
      </c>
      <c r="B7715" t="s">
        <v>747</v>
      </c>
      <c r="C7715" t="s">
        <v>10749</v>
      </c>
      <c r="D7715" s="3">
        <v>44197</v>
      </c>
      <c r="E7715" t="s">
        <v>10748</v>
      </c>
      <c r="F7715">
        <v>68.84</v>
      </c>
    </row>
    <row r="7716" spans="1:6">
      <c r="A7716" t="s">
        <v>8462</v>
      </c>
      <c r="B7716" t="s">
        <v>747</v>
      </c>
      <c r="C7716" t="s">
        <v>10749</v>
      </c>
      <c r="D7716" s="3">
        <v>44197</v>
      </c>
      <c r="E7716" t="s">
        <v>10748</v>
      </c>
      <c r="F7716">
        <v>68.84</v>
      </c>
    </row>
    <row r="7717" spans="1:6">
      <c r="A7717" t="s">
        <v>8463</v>
      </c>
      <c r="B7717" t="s">
        <v>747</v>
      </c>
      <c r="C7717" t="s">
        <v>10749</v>
      </c>
      <c r="D7717" s="3">
        <v>44197</v>
      </c>
      <c r="E7717" t="s">
        <v>10748</v>
      </c>
      <c r="F7717">
        <v>68.84</v>
      </c>
    </row>
    <row r="7718" spans="1:6">
      <c r="A7718" t="s">
        <v>8464</v>
      </c>
      <c r="B7718" t="s">
        <v>747</v>
      </c>
      <c r="C7718" t="s">
        <v>10749</v>
      </c>
      <c r="D7718" s="3">
        <v>44197</v>
      </c>
      <c r="E7718" t="s">
        <v>10748</v>
      </c>
      <c r="F7718">
        <v>68.84</v>
      </c>
    </row>
    <row r="7719" spans="1:6">
      <c r="A7719" t="s">
        <v>8465</v>
      </c>
      <c r="B7719" t="s">
        <v>747</v>
      </c>
      <c r="C7719" t="s">
        <v>10749</v>
      </c>
      <c r="D7719" s="3">
        <v>44197</v>
      </c>
      <c r="E7719" t="s">
        <v>10748</v>
      </c>
      <c r="F7719">
        <v>68.84</v>
      </c>
    </row>
    <row r="7720" spans="1:6">
      <c r="A7720" t="s">
        <v>8466</v>
      </c>
      <c r="B7720" t="s">
        <v>747</v>
      </c>
      <c r="C7720" t="s">
        <v>10749</v>
      </c>
      <c r="D7720" s="3">
        <v>44197</v>
      </c>
      <c r="E7720" t="s">
        <v>10748</v>
      </c>
      <c r="F7720">
        <v>68.84</v>
      </c>
    </row>
    <row r="7721" spans="1:6">
      <c r="A7721" t="s">
        <v>8467</v>
      </c>
      <c r="B7721" t="s">
        <v>747</v>
      </c>
      <c r="C7721" t="s">
        <v>10749</v>
      </c>
      <c r="D7721" s="3">
        <v>44197</v>
      </c>
      <c r="E7721" t="s">
        <v>10748</v>
      </c>
      <c r="F7721">
        <v>68.84</v>
      </c>
    </row>
    <row r="7722" spans="1:6">
      <c r="A7722" t="s">
        <v>8468</v>
      </c>
      <c r="B7722" t="s">
        <v>747</v>
      </c>
      <c r="C7722" t="s">
        <v>10749</v>
      </c>
      <c r="D7722" s="3">
        <v>44197</v>
      </c>
      <c r="E7722" t="s">
        <v>10748</v>
      </c>
      <c r="F7722">
        <v>68.84</v>
      </c>
    </row>
    <row r="7723" spans="1:6">
      <c r="A7723" t="s">
        <v>8469</v>
      </c>
      <c r="B7723" t="s">
        <v>747</v>
      </c>
      <c r="C7723" t="s">
        <v>10749</v>
      </c>
      <c r="D7723" s="3">
        <v>44197</v>
      </c>
      <c r="E7723" t="s">
        <v>10748</v>
      </c>
      <c r="F7723">
        <v>68.84</v>
      </c>
    </row>
    <row r="7724" spans="1:6">
      <c r="A7724" t="s">
        <v>8470</v>
      </c>
      <c r="B7724" t="s">
        <v>747</v>
      </c>
      <c r="C7724" t="s">
        <v>10749</v>
      </c>
      <c r="D7724" s="3">
        <v>44197</v>
      </c>
      <c r="E7724" t="s">
        <v>10748</v>
      </c>
      <c r="F7724">
        <v>68.84</v>
      </c>
    </row>
    <row r="7725" spans="1:6">
      <c r="A7725" t="s">
        <v>8471</v>
      </c>
      <c r="B7725" t="s">
        <v>747</v>
      </c>
      <c r="C7725" t="s">
        <v>10749</v>
      </c>
      <c r="D7725" s="3">
        <v>44197</v>
      </c>
      <c r="E7725" t="s">
        <v>10748</v>
      </c>
      <c r="F7725">
        <v>68.84</v>
      </c>
    </row>
    <row r="7726" spans="1:6">
      <c r="A7726" t="s">
        <v>8472</v>
      </c>
      <c r="B7726" t="s">
        <v>747</v>
      </c>
      <c r="C7726" t="s">
        <v>10749</v>
      </c>
      <c r="D7726" s="3">
        <v>44197</v>
      </c>
      <c r="E7726" t="s">
        <v>10748</v>
      </c>
      <c r="F7726">
        <v>68.84</v>
      </c>
    </row>
    <row r="7727" spans="1:6">
      <c r="A7727" t="s">
        <v>8473</v>
      </c>
      <c r="B7727" t="s">
        <v>747</v>
      </c>
      <c r="C7727" t="s">
        <v>10749</v>
      </c>
      <c r="D7727" s="3">
        <v>44197</v>
      </c>
      <c r="E7727" t="s">
        <v>10748</v>
      </c>
      <c r="F7727">
        <v>68.84</v>
      </c>
    </row>
    <row r="7728" spans="1:6">
      <c r="A7728" t="s">
        <v>8474</v>
      </c>
      <c r="B7728" t="s">
        <v>747</v>
      </c>
      <c r="C7728" t="s">
        <v>10749</v>
      </c>
      <c r="D7728" s="3">
        <v>44197</v>
      </c>
      <c r="E7728" t="s">
        <v>10748</v>
      </c>
      <c r="F7728">
        <v>68.84</v>
      </c>
    </row>
    <row r="7729" spans="1:6">
      <c r="A7729" t="s">
        <v>8475</v>
      </c>
      <c r="B7729" t="s">
        <v>747</v>
      </c>
      <c r="C7729" t="s">
        <v>10749</v>
      </c>
      <c r="D7729" s="3">
        <v>44197</v>
      </c>
      <c r="E7729" t="s">
        <v>10748</v>
      </c>
      <c r="F7729">
        <v>68.84</v>
      </c>
    </row>
    <row r="7730" spans="1:6">
      <c r="A7730" t="s">
        <v>8476</v>
      </c>
      <c r="B7730" t="s">
        <v>747</v>
      </c>
      <c r="C7730" t="s">
        <v>10749</v>
      </c>
      <c r="D7730" s="3">
        <v>44197</v>
      </c>
      <c r="E7730" t="s">
        <v>10748</v>
      </c>
      <c r="F7730">
        <v>68.84</v>
      </c>
    </row>
    <row r="7731" spans="1:6">
      <c r="A7731" t="s">
        <v>8477</v>
      </c>
      <c r="B7731" t="s">
        <v>747</v>
      </c>
      <c r="C7731" t="s">
        <v>10749</v>
      </c>
      <c r="D7731" s="3">
        <v>44197</v>
      </c>
      <c r="E7731" t="s">
        <v>10748</v>
      </c>
      <c r="F7731">
        <v>68.84</v>
      </c>
    </row>
    <row r="7732" spans="1:6">
      <c r="A7732" t="s">
        <v>8478</v>
      </c>
      <c r="B7732" t="s">
        <v>747</v>
      </c>
      <c r="C7732" t="s">
        <v>10749</v>
      </c>
      <c r="D7732" s="3">
        <v>44197</v>
      </c>
      <c r="E7732" t="s">
        <v>10748</v>
      </c>
      <c r="F7732">
        <v>68.92</v>
      </c>
    </row>
    <row r="7733" spans="1:6">
      <c r="A7733" t="s">
        <v>8479</v>
      </c>
      <c r="B7733" t="s">
        <v>747</v>
      </c>
      <c r="C7733" t="s">
        <v>10749</v>
      </c>
      <c r="D7733" s="3">
        <v>44197</v>
      </c>
      <c r="E7733" t="s">
        <v>10748</v>
      </c>
      <c r="F7733">
        <v>68.92</v>
      </c>
    </row>
    <row r="7734" spans="1:6">
      <c r="A7734" t="s">
        <v>8480</v>
      </c>
      <c r="B7734" t="s">
        <v>747</v>
      </c>
      <c r="C7734" t="s">
        <v>10749</v>
      </c>
      <c r="D7734" s="3">
        <v>44197</v>
      </c>
      <c r="E7734" t="s">
        <v>10748</v>
      </c>
      <c r="F7734">
        <v>68.92</v>
      </c>
    </row>
    <row r="7735" spans="1:6">
      <c r="A7735" t="s">
        <v>8481</v>
      </c>
      <c r="B7735" t="s">
        <v>747</v>
      </c>
      <c r="C7735" t="s">
        <v>10749</v>
      </c>
      <c r="D7735" s="3">
        <v>44197</v>
      </c>
      <c r="E7735" t="s">
        <v>10748</v>
      </c>
      <c r="F7735">
        <v>68.92</v>
      </c>
    </row>
    <row r="7736" spans="1:6">
      <c r="A7736" t="s">
        <v>8482</v>
      </c>
      <c r="B7736" t="s">
        <v>747</v>
      </c>
      <c r="C7736" t="s">
        <v>10749</v>
      </c>
      <c r="D7736" s="3">
        <v>44197</v>
      </c>
      <c r="E7736" t="s">
        <v>10748</v>
      </c>
      <c r="F7736">
        <v>68.92</v>
      </c>
    </row>
    <row r="7737" spans="1:6">
      <c r="A7737" t="s">
        <v>8483</v>
      </c>
      <c r="B7737" t="s">
        <v>747</v>
      </c>
      <c r="C7737" t="s">
        <v>10749</v>
      </c>
      <c r="D7737" s="3">
        <v>44197</v>
      </c>
      <c r="E7737" t="s">
        <v>10748</v>
      </c>
      <c r="F7737">
        <v>68.92</v>
      </c>
    </row>
    <row r="7738" spans="1:6">
      <c r="A7738" t="s">
        <v>8484</v>
      </c>
      <c r="B7738" t="s">
        <v>747</v>
      </c>
      <c r="C7738" t="s">
        <v>10749</v>
      </c>
      <c r="D7738" s="3">
        <v>44197</v>
      </c>
      <c r="E7738" t="s">
        <v>10748</v>
      </c>
      <c r="F7738">
        <v>68.92</v>
      </c>
    </row>
    <row r="7739" spans="1:6">
      <c r="A7739" t="s">
        <v>8485</v>
      </c>
      <c r="B7739" t="s">
        <v>747</v>
      </c>
      <c r="C7739" t="s">
        <v>10749</v>
      </c>
      <c r="D7739" s="3">
        <v>44197</v>
      </c>
      <c r="E7739" t="s">
        <v>10748</v>
      </c>
      <c r="F7739">
        <v>68.92</v>
      </c>
    </row>
    <row r="7740" spans="1:6">
      <c r="A7740" t="s">
        <v>8486</v>
      </c>
      <c r="B7740" t="s">
        <v>747</v>
      </c>
      <c r="C7740" t="s">
        <v>10749</v>
      </c>
      <c r="D7740" s="3">
        <v>44197</v>
      </c>
      <c r="E7740" t="s">
        <v>10748</v>
      </c>
      <c r="F7740">
        <v>68.92</v>
      </c>
    </row>
    <row r="7741" spans="1:6">
      <c r="A7741" t="s">
        <v>8487</v>
      </c>
      <c r="B7741" t="s">
        <v>747</v>
      </c>
      <c r="C7741" t="s">
        <v>10749</v>
      </c>
      <c r="D7741" s="3">
        <v>44197</v>
      </c>
      <c r="E7741" t="s">
        <v>10748</v>
      </c>
      <c r="F7741">
        <v>68.92</v>
      </c>
    </row>
    <row r="7742" spans="1:6">
      <c r="A7742" t="s">
        <v>8488</v>
      </c>
      <c r="B7742" t="s">
        <v>747</v>
      </c>
      <c r="C7742" t="s">
        <v>10749</v>
      </c>
      <c r="D7742" s="3">
        <v>44197</v>
      </c>
      <c r="E7742" t="s">
        <v>10748</v>
      </c>
      <c r="F7742">
        <v>68.92</v>
      </c>
    </row>
    <row r="7743" spans="1:6">
      <c r="A7743" t="s">
        <v>8489</v>
      </c>
      <c r="B7743" t="s">
        <v>747</v>
      </c>
      <c r="C7743" t="s">
        <v>10749</v>
      </c>
      <c r="D7743" s="3">
        <v>44197</v>
      </c>
      <c r="E7743" t="s">
        <v>10748</v>
      </c>
      <c r="F7743">
        <v>68.92</v>
      </c>
    </row>
    <row r="7744" spans="1:6">
      <c r="A7744" t="s">
        <v>8490</v>
      </c>
      <c r="B7744" t="s">
        <v>747</v>
      </c>
      <c r="C7744" t="s">
        <v>10749</v>
      </c>
      <c r="D7744" s="3">
        <v>44197</v>
      </c>
      <c r="E7744" t="s">
        <v>10748</v>
      </c>
      <c r="F7744">
        <v>68.92</v>
      </c>
    </row>
    <row r="7745" spans="1:6">
      <c r="A7745" t="s">
        <v>8491</v>
      </c>
      <c r="B7745" t="s">
        <v>747</v>
      </c>
      <c r="C7745" t="s">
        <v>10749</v>
      </c>
      <c r="D7745" s="3">
        <v>44197</v>
      </c>
      <c r="E7745" t="s">
        <v>10748</v>
      </c>
      <c r="F7745">
        <v>68.92</v>
      </c>
    </row>
    <row r="7746" spans="1:6">
      <c r="A7746" t="s">
        <v>8492</v>
      </c>
      <c r="B7746" t="s">
        <v>747</v>
      </c>
      <c r="C7746" t="s">
        <v>10749</v>
      </c>
      <c r="D7746" s="3">
        <v>44197</v>
      </c>
      <c r="E7746" t="s">
        <v>10748</v>
      </c>
      <c r="F7746">
        <v>68.92</v>
      </c>
    </row>
    <row r="7747" spans="1:6">
      <c r="A7747" t="s">
        <v>8493</v>
      </c>
      <c r="B7747" t="s">
        <v>747</v>
      </c>
      <c r="C7747" t="s">
        <v>10749</v>
      </c>
      <c r="D7747" s="3">
        <v>44197</v>
      </c>
      <c r="E7747" t="s">
        <v>10748</v>
      </c>
      <c r="F7747">
        <v>68.92</v>
      </c>
    </row>
    <row r="7748" spans="1:6">
      <c r="A7748" t="s">
        <v>8494</v>
      </c>
      <c r="B7748" t="s">
        <v>747</v>
      </c>
      <c r="C7748" t="s">
        <v>10749</v>
      </c>
      <c r="D7748" s="3">
        <v>44197</v>
      </c>
      <c r="E7748" t="s">
        <v>10748</v>
      </c>
      <c r="F7748">
        <v>68.92</v>
      </c>
    </row>
    <row r="7749" spans="1:6">
      <c r="A7749" t="s">
        <v>8495</v>
      </c>
      <c r="B7749" t="s">
        <v>747</v>
      </c>
      <c r="C7749" t="s">
        <v>10749</v>
      </c>
      <c r="D7749" s="3">
        <v>44197</v>
      </c>
      <c r="E7749" t="s">
        <v>10748</v>
      </c>
      <c r="F7749">
        <v>68.92</v>
      </c>
    </row>
    <row r="7750" spans="1:6">
      <c r="A7750" t="s">
        <v>8496</v>
      </c>
      <c r="B7750" t="s">
        <v>747</v>
      </c>
      <c r="C7750" t="s">
        <v>10749</v>
      </c>
      <c r="D7750" s="3">
        <v>44197</v>
      </c>
      <c r="E7750" t="s">
        <v>10748</v>
      </c>
      <c r="F7750">
        <v>68.92</v>
      </c>
    </row>
    <row r="7751" spans="1:6">
      <c r="A7751" t="s">
        <v>8497</v>
      </c>
      <c r="B7751" t="s">
        <v>747</v>
      </c>
      <c r="C7751" t="s">
        <v>10749</v>
      </c>
      <c r="D7751" s="3">
        <v>44197</v>
      </c>
      <c r="E7751" t="s">
        <v>10748</v>
      </c>
      <c r="F7751">
        <v>68.92</v>
      </c>
    </row>
    <row r="7752" spans="1:6">
      <c r="A7752" t="s">
        <v>8498</v>
      </c>
      <c r="B7752" t="s">
        <v>747</v>
      </c>
      <c r="C7752" t="s">
        <v>10749</v>
      </c>
      <c r="D7752" s="3">
        <v>44197</v>
      </c>
      <c r="E7752" t="s">
        <v>10748</v>
      </c>
      <c r="F7752">
        <v>69</v>
      </c>
    </row>
    <row r="7753" spans="1:6">
      <c r="A7753" t="s">
        <v>8499</v>
      </c>
      <c r="B7753" t="s">
        <v>747</v>
      </c>
      <c r="C7753" t="s">
        <v>10749</v>
      </c>
      <c r="D7753" s="3">
        <v>44197</v>
      </c>
      <c r="E7753" t="s">
        <v>10748</v>
      </c>
      <c r="F7753">
        <v>69</v>
      </c>
    </row>
    <row r="7754" spans="1:6">
      <c r="A7754" t="s">
        <v>8500</v>
      </c>
      <c r="B7754" t="s">
        <v>747</v>
      </c>
      <c r="C7754" t="s">
        <v>10749</v>
      </c>
      <c r="D7754" s="3">
        <v>44197</v>
      </c>
      <c r="E7754" t="s">
        <v>10748</v>
      </c>
      <c r="F7754">
        <v>69</v>
      </c>
    </row>
    <row r="7755" spans="1:6">
      <c r="A7755" t="s">
        <v>8501</v>
      </c>
      <c r="B7755" t="s">
        <v>747</v>
      </c>
      <c r="C7755" t="s">
        <v>10749</v>
      </c>
      <c r="D7755" s="3">
        <v>44197</v>
      </c>
      <c r="E7755" t="s">
        <v>10748</v>
      </c>
      <c r="F7755">
        <v>69</v>
      </c>
    </row>
    <row r="7756" spans="1:6">
      <c r="A7756" t="s">
        <v>8502</v>
      </c>
      <c r="B7756" t="s">
        <v>747</v>
      </c>
      <c r="C7756" t="s">
        <v>10749</v>
      </c>
      <c r="D7756" s="3">
        <v>44197</v>
      </c>
      <c r="E7756" t="s">
        <v>10748</v>
      </c>
      <c r="F7756">
        <v>69</v>
      </c>
    </row>
    <row r="7757" spans="1:6">
      <c r="A7757" t="s">
        <v>8503</v>
      </c>
      <c r="B7757" t="s">
        <v>747</v>
      </c>
      <c r="C7757" t="s">
        <v>10749</v>
      </c>
      <c r="D7757" s="3">
        <v>44197</v>
      </c>
      <c r="E7757" t="s">
        <v>10748</v>
      </c>
      <c r="F7757">
        <v>69</v>
      </c>
    </row>
    <row r="7758" spans="1:6">
      <c r="A7758" t="s">
        <v>8504</v>
      </c>
      <c r="B7758" t="s">
        <v>747</v>
      </c>
      <c r="C7758" t="s">
        <v>10749</v>
      </c>
      <c r="D7758" s="3">
        <v>44197</v>
      </c>
      <c r="E7758" t="s">
        <v>10748</v>
      </c>
      <c r="F7758">
        <v>69</v>
      </c>
    </row>
    <row r="7759" spans="1:6">
      <c r="A7759" t="s">
        <v>8505</v>
      </c>
      <c r="B7759" t="s">
        <v>747</v>
      </c>
      <c r="C7759" t="s">
        <v>10749</v>
      </c>
      <c r="D7759" s="3">
        <v>44197</v>
      </c>
      <c r="E7759" t="s">
        <v>10748</v>
      </c>
      <c r="F7759">
        <v>69</v>
      </c>
    </row>
    <row r="7760" spans="1:6">
      <c r="A7760" t="s">
        <v>8506</v>
      </c>
      <c r="B7760" t="s">
        <v>747</v>
      </c>
      <c r="C7760" t="s">
        <v>10749</v>
      </c>
      <c r="D7760" s="3">
        <v>44197</v>
      </c>
      <c r="E7760" t="s">
        <v>10748</v>
      </c>
      <c r="F7760">
        <v>69</v>
      </c>
    </row>
    <row r="7761" spans="1:6">
      <c r="A7761" t="s">
        <v>8507</v>
      </c>
      <c r="B7761" t="s">
        <v>747</v>
      </c>
      <c r="C7761" t="s">
        <v>10749</v>
      </c>
      <c r="D7761" s="3">
        <v>44197</v>
      </c>
      <c r="E7761" t="s">
        <v>10748</v>
      </c>
      <c r="F7761">
        <v>69</v>
      </c>
    </row>
    <row r="7762" spans="1:6">
      <c r="A7762" t="s">
        <v>8508</v>
      </c>
      <c r="B7762" t="s">
        <v>747</v>
      </c>
      <c r="C7762" t="s">
        <v>10749</v>
      </c>
      <c r="D7762" s="3">
        <v>44197</v>
      </c>
      <c r="E7762" t="s">
        <v>10748</v>
      </c>
      <c r="F7762">
        <v>69</v>
      </c>
    </row>
    <row r="7763" spans="1:6">
      <c r="A7763" t="s">
        <v>8509</v>
      </c>
      <c r="B7763" t="s">
        <v>747</v>
      </c>
      <c r="C7763" t="s">
        <v>10749</v>
      </c>
      <c r="D7763" s="3">
        <v>44197</v>
      </c>
      <c r="E7763" t="s">
        <v>10748</v>
      </c>
      <c r="F7763">
        <v>69</v>
      </c>
    </row>
    <row r="7764" spans="1:6">
      <c r="A7764" t="s">
        <v>8510</v>
      </c>
      <c r="B7764" t="s">
        <v>747</v>
      </c>
      <c r="C7764" t="s">
        <v>10749</v>
      </c>
      <c r="D7764" s="3">
        <v>44197</v>
      </c>
      <c r="E7764" t="s">
        <v>10748</v>
      </c>
      <c r="F7764">
        <v>69</v>
      </c>
    </row>
    <row r="7765" spans="1:6">
      <c r="A7765" t="s">
        <v>8511</v>
      </c>
      <c r="B7765" t="s">
        <v>747</v>
      </c>
      <c r="C7765" t="s">
        <v>10749</v>
      </c>
      <c r="D7765" s="3">
        <v>44197</v>
      </c>
      <c r="E7765" t="s">
        <v>10748</v>
      </c>
      <c r="F7765">
        <v>69</v>
      </c>
    </row>
    <row r="7766" spans="1:6">
      <c r="A7766" t="s">
        <v>8512</v>
      </c>
      <c r="B7766" t="s">
        <v>747</v>
      </c>
      <c r="C7766" t="s">
        <v>10749</v>
      </c>
      <c r="D7766" s="3">
        <v>44197</v>
      </c>
      <c r="E7766" t="s">
        <v>10748</v>
      </c>
      <c r="F7766">
        <v>69</v>
      </c>
    </row>
    <row r="7767" spans="1:6">
      <c r="A7767" t="s">
        <v>8513</v>
      </c>
      <c r="B7767" t="s">
        <v>747</v>
      </c>
      <c r="C7767" t="s">
        <v>10749</v>
      </c>
      <c r="D7767" s="3">
        <v>44197</v>
      </c>
      <c r="E7767" t="s">
        <v>10748</v>
      </c>
      <c r="F7767">
        <v>69</v>
      </c>
    </row>
    <row r="7768" spans="1:6">
      <c r="A7768" t="s">
        <v>8514</v>
      </c>
      <c r="B7768" t="s">
        <v>747</v>
      </c>
      <c r="C7768" t="s">
        <v>10749</v>
      </c>
      <c r="D7768" s="3">
        <v>44197</v>
      </c>
      <c r="E7768" t="s">
        <v>10748</v>
      </c>
      <c r="F7768">
        <v>69</v>
      </c>
    </row>
    <row r="7769" spans="1:6">
      <c r="A7769" t="s">
        <v>8515</v>
      </c>
      <c r="B7769" t="s">
        <v>747</v>
      </c>
      <c r="C7769" t="s">
        <v>10749</v>
      </c>
      <c r="D7769" s="3">
        <v>44197</v>
      </c>
      <c r="E7769" t="s">
        <v>10748</v>
      </c>
      <c r="F7769">
        <v>69</v>
      </c>
    </row>
    <row r="7770" spans="1:6">
      <c r="A7770" t="s">
        <v>8516</v>
      </c>
      <c r="B7770" t="s">
        <v>747</v>
      </c>
      <c r="C7770" t="s">
        <v>10749</v>
      </c>
      <c r="D7770" s="3">
        <v>44197</v>
      </c>
      <c r="E7770" t="s">
        <v>10748</v>
      </c>
      <c r="F7770">
        <v>69</v>
      </c>
    </row>
    <row r="7771" spans="1:6">
      <c r="A7771" t="s">
        <v>8517</v>
      </c>
      <c r="B7771" t="s">
        <v>747</v>
      </c>
      <c r="C7771" t="s">
        <v>10749</v>
      </c>
      <c r="D7771" s="3">
        <v>44197</v>
      </c>
      <c r="E7771" t="s">
        <v>10748</v>
      </c>
      <c r="F7771">
        <v>69</v>
      </c>
    </row>
    <row r="7772" spans="1:6">
      <c r="A7772" t="s">
        <v>8518</v>
      </c>
      <c r="B7772" t="s">
        <v>747</v>
      </c>
      <c r="C7772" t="s">
        <v>10749</v>
      </c>
      <c r="D7772" s="3">
        <v>44197</v>
      </c>
      <c r="E7772" t="s">
        <v>10748</v>
      </c>
      <c r="F7772">
        <v>69</v>
      </c>
    </row>
    <row r="7773" spans="1:6">
      <c r="A7773" t="s">
        <v>8519</v>
      </c>
      <c r="B7773" t="s">
        <v>747</v>
      </c>
      <c r="C7773" t="s">
        <v>10749</v>
      </c>
      <c r="D7773" s="3">
        <v>44197</v>
      </c>
      <c r="E7773" t="s">
        <v>10748</v>
      </c>
      <c r="F7773">
        <v>69</v>
      </c>
    </row>
    <row r="7774" spans="1:6">
      <c r="A7774" t="s">
        <v>8520</v>
      </c>
      <c r="B7774" t="s">
        <v>747</v>
      </c>
      <c r="C7774" t="s">
        <v>10749</v>
      </c>
      <c r="D7774" s="3">
        <v>44197</v>
      </c>
      <c r="E7774" t="s">
        <v>10748</v>
      </c>
      <c r="F7774">
        <v>69</v>
      </c>
    </row>
    <row r="7775" spans="1:6">
      <c r="A7775" t="s">
        <v>8521</v>
      </c>
      <c r="B7775" t="s">
        <v>747</v>
      </c>
      <c r="C7775" t="s">
        <v>10749</v>
      </c>
      <c r="D7775" s="3">
        <v>44197</v>
      </c>
      <c r="E7775" t="s">
        <v>10748</v>
      </c>
      <c r="F7775">
        <v>69</v>
      </c>
    </row>
    <row r="7776" spans="1:6">
      <c r="A7776" t="s">
        <v>8522</v>
      </c>
      <c r="B7776" t="s">
        <v>747</v>
      </c>
      <c r="C7776" t="s">
        <v>10749</v>
      </c>
      <c r="D7776" s="3">
        <v>44197</v>
      </c>
      <c r="E7776" t="s">
        <v>10748</v>
      </c>
      <c r="F7776">
        <v>69</v>
      </c>
    </row>
    <row r="7777" spans="1:6">
      <c r="A7777" t="s">
        <v>8523</v>
      </c>
      <c r="B7777" t="s">
        <v>747</v>
      </c>
      <c r="C7777" t="s">
        <v>10749</v>
      </c>
      <c r="D7777" s="3">
        <v>44197</v>
      </c>
      <c r="E7777" t="s">
        <v>10748</v>
      </c>
      <c r="F7777">
        <v>69</v>
      </c>
    </row>
    <row r="7778" spans="1:6">
      <c r="A7778" t="s">
        <v>8524</v>
      </c>
      <c r="B7778" t="s">
        <v>747</v>
      </c>
      <c r="C7778" t="s">
        <v>10749</v>
      </c>
      <c r="D7778" s="3">
        <v>44197</v>
      </c>
      <c r="E7778" t="s">
        <v>10748</v>
      </c>
      <c r="F7778">
        <v>69.09</v>
      </c>
    </row>
    <row r="7779" spans="1:6">
      <c r="A7779" t="s">
        <v>8525</v>
      </c>
      <c r="B7779" t="s">
        <v>747</v>
      </c>
      <c r="C7779" t="s">
        <v>10749</v>
      </c>
      <c r="D7779" s="3">
        <v>44197</v>
      </c>
      <c r="E7779" t="s">
        <v>10748</v>
      </c>
      <c r="F7779">
        <v>69.09</v>
      </c>
    </row>
    <row r="7780" spans="1:6">
      <c r="A7780" t="s">
        <v>8526</v>
      </c>
      <c r="B7780" t="s">
        <v>747</v>
      </c>
      <c r="C7780" t="s">
        <v>10749</v>
      </c>
      <c r="D7780" s="3">
        <v>44197</v>
      </c>
      <c r="E7780" t="s">
        <v>10748</v>
      </c>
      <c r="F7780">
        <v>69.09</v>
      </c>
    </row>
    <row r="7781" spans="1:6">
      <c r="A7781" t="s">
        <v>8527</v>
      </c>
      <c r="B7781" t="s">
        <v>747</v>
      </c>
      <c r="C7781" t="s">
        <v>10749</v>
      </c>
      <c r="D7781" s="3">
        <v>44197</v>
      </c>
      <c r="E7781" t="s">
        <v>10748</v>
      </c>
      <c r="F7781">
        <v>69.09</v>
      </c>
    </row>
    <row r="7782" spans="1:6">
      <c r="A7782" t="s">
        <v>8528</v>
      </c>
      <c r="B7782" t="s">
        <v>747</v>
      </c>
      <c r="C7782" t="s">
        <v>10749</v>
      </c>
      <c r="D7782" s="3">
        <v>44197</v>
      </c>
      <c r="E7782" t="s">
        <v>10748</v>
      </c>
      <c r="F7782">
        <v>69.09</v>
      </c>
    </row>
    <row r="7783" spans="1:6">
      <c r="A7783" t="s">
        <v>8529</v>
      </c>
      <c r="B7783" t="s">
        <v>747</v>
      </c>
      <c r="C7783" t="s">
        <v>10749</v>
      </c>
      <c r="D7783" s="3">
        <v>44197</v>
      </c>
      <c r="E7783" t="s">
        <v>10748</v>
      </c>
      <c r="F7783">
        <v>69.09</v>
      </c>
    </row>
    <row r="7784" spans="1:6">
      <c r="A7784" t="s">
        <v>8530</v>
      </c>
      <c r="B7784" t="s">
        <v>747</v>
      </c>
      <c r="C7784" t="s">
        <v>10749</v>
      </c>
      <c r="D7784" s="3">
        <v>44197</v>
      </c>
      <c r="E7784" t="s">
        <v>10748</v>
      </c>
      <c r="F7784">
        <v>69.09</v>
      </c>
    </row>
    <row r="7785" spans="1:6">
      <c r="A7785" t="s">
        <v>8531</v>
      </c>
      <c r="B7785" t="s">
        <v>747</v>
      </c>
      <c r="C7785" t="s">
        <v>10749</v>
      </c>
      <c r="D7785" s="3">
        <v>44197</v>
      </c>
      <c r="E7785" t="s">
        <v>10748</v>
      </c>
      <c r="F7785">
        <v>69.09</v>
      </c>
    </row>
    <row r="7786" spans="1:6">
      <c r="A7786" t="s">
        <v>8532</v>
      </c>
      <c r="B7786" t="s">
        <v>747</v>
      </c>
      <c r="C7786" t="s">
        <v>10749</v>
      </c>
      <c r="D7786" s="3">
        <v>44197</v>
      </c>
      <c r="E7786" t="s">
        <v>10748</v>
      </c>
      <c r="F7786">
        <v>69.09</v>
      </c>
    </row>
    <row r="7787" spans="1:6">
      <c r="A7787" t="s">
        <v>8533</v>
      </c>
      <c r="B7787" t="s">
        <v>747</v>
      </c>
      <c r="C7787" t="s">
        <v>10749</v>
      </c>
      <c r="D7787" s="3">
        <v>44197</v>
      </c>
      <c r="E7787" t="s">
        <v>10748</v>
      </c>
      <c r="F7787">
        <v>69.09</v>
      </c>
    </row>
    <row r="7788" spans="1:6">
      <c r="A7788" t="s">
        <v>8534</v>
      </c>
      <c r="B7788" t="s">
        <v>747</v>
      </c>
      <c r="C7788" t="s">
        <v>10749</v>
      </c>
      <c r="D7788" s="3">
        <v>44197</v>
      </c>
      <c r="E7788" t="s">
        <v>10748</v>
      </c>
      <c r="F7788">
        <v>69.09</v>
      </c>
    </row>
    <row r="7789" spans="1:6">
      <c r="A7789" t="s">
        <v>8535</v>
      </c>
      <c r="B7789" t="s">
        <v>747</v>
      </c>
      <c r="C7789" t="s">
        <v>10749</v>
      </c>
      <c r="D7789" s="3">
        <v>44197</v>
      </c>
      <c r="E7789" t="s">
        <v>10748</v>
      </c>
      <c r="F7789">
        <v>69.09</v>
      </c>
    </row>
    <row r="7790" spans="1:6">
      <c r="A7790" t="s">
        <v>8536</v>
      </c>
      <c r="B7790" t="s">
        <v>747</v>
      </c>
      <c r="C7790" t="s">
        <v>10749</v>
      </c>
      <c r="D7790" s="3">
        <v>44197</v>
      </c>
      <c r="E7790" t="s">
        <v>10748</v>
      </c>
      <c r="F7790">
        <v>69.09</v>
      </c>
    </row>
    <row r="7791" spans="1:6">
      <c r="A7791" t="s">
        <v>8537</v>
      </c>
      <c r="B7791" t="s">
        <v>747</v>
      </c>
      <c r="C7791" t="s">
        <v>10749</v>
      </c>
      <c r="D7791" s="3">
        <v>44197</v>
      </c>
      <c r="E7791" t="s">
        <v>10748</v>
      </c>
      <c r="F7791">
        <v>69.09</v>
      </c>
    </row>
    <row r="7792" spans="1:6">
      <c r="A7792" t="s">
        <v>8538</v>
      </c>
      <c r="B7792" t="s">
        <v>747</v>
      </c>
      <c r="C7792" t="s">
        <v>10749</v>
      </c>
      <c r="D7792" s="3">
        <v>44197</v>
      </c>
      <c r="E7792" t="s">
        <v>10748</v>
      </c>
      <c r="F7792">
        <v>69.09</v>
      </c>
    </row>
    <row r="7793" spans="1:6">
      <c r="A7793" t="s">
        <v>8539</v>
      </c>
      <c r="B7793" t="s">
        <v>747</v>
      </c>
      <c r="C7793" t="s">
        <v>10749</v>
      </c>
      <c r="D7793" s="3">
        <v>44197</v>
      </c>
      <c r="E7793" t="s">
        <v>10748</v>
      </c>
      <c r="F7793">
        <v>69.09</v>
      </c>
    </row>
    <row r="7794" spans="1:6">
      <c r="A7794" t="s">
        <v>8540</v>
      </c>
      <c r="B7794" t="s">
        <v>747</v>
      </c>
      <c r="C7794" t="s">
        <v>10749</v>
      </c>
      <c r="D7794" s="3">
        <v>44197</v>
      </c>
      <c r="E7794" t="s">
        <v>10748</v>
      </c>
      <c r="F7794">
        <v>69.09</v>
      </c>
    </row>
    <row r="7795" spans="1:6">
      <c r="A7795" t="s">
        <v>8541</v>
      </c>
      <c r="B7795" t="s">
        <v>747</v>
      </c>
      <c r="C7795" t="s">
        <v>10749</v>
      </c>
      <c r="D7795" s="3">
        <v>44197</v>
      </c>
      <c r="E7795" t="s">
        <v>10748</v>
      </c>
      <c r="F7795">
        <v>69.09</v>
      </c>
    </row>
    <row r="7796" spans="1:6">
      <c r="A7796" t="s">
        <v>8542</v>
      </c>
      <c r="B7796" t="s">
        <v>745</v>
      </c>
      <c r="C7796" t="s">
        <v>740</v>
      </c>
      <c r="D7796" s="3">
        <v>44197</v>
      </c>
      <c r="E7796" t="s">
        <v>10748</v>
      </c>
      <c r="F7796">
        <v>69.17</v>
      </c>
    </row>
    <row r="7797" spans="1:6">
      <c r="A7797" t="s">
        <v>8543</v>
      </c>
      <c r="B7797" t="s">
        <v>746</v>
      </c>
      <c r="C7797" t="s">
        <v>741</v>
      </c>
      <c r="D7797" s="3">
        <v>44197</v>
      </c>
      <c r="E7797" t="s">
        <v>10748</v>
      </c>
      <c r="F7797">
        <v>69.17</v>
      </c>
    </row>
    <row r="7798" spans="1:6">
      <c r="A7798" t="s">
        <v>8544</v>
      </c>
      <c r="B7798" t="s">
        <v>747</v>
      </c>
      <c r="C7798" t="s">
        <v>10749</v>
      </c>
      <c r="D7798" s="3">
        <v>44197</v>
      </c>
      <c r="E7798" t="s">
        <v>10748</v>
      </c>
      <c r="F7798">
        <v>69.17</v>
      </c>
    </row>
    <row r="7799" spans="1:6">
      <c r="A7799" t="s">
        <v>8545</v>
      </c>
      <c r="B7799" t="s">
        <v>747</v>
      </c>
      <c r="C7799" t="s">
        <v>10749</v>
      </c>
      <c r="D7799" s="3">
        <v>44197</v>
      </c>
      <c r="E7799" t="s">
        <v>10748</v>
      </c>
      <c r="F7799">
        <v>69.17</v>
      </c>
    </row>
    <row r="7800" spans="1:6">
      <c r="A7800" t="s">
        <v>8546</v>
      </c>
      <c r="B7800" t="s">
        <v>747</v>
      </c>
      <c r="C7800" t="s">
        <v>10749</v>
      </c>
      <c r="D7800" s="3">
        <v>44197</v>
      </c>
      <c r="E7800" t="s">
        <v>10748</v>
      </c>
      <c r="F7800">
        <v>69.17</v>
      </c>
    </row>
    <row r="7801" spans="1:6">
      <c r="A7801" t="s">
        <v>8547</v>
      </c>
      <c r="B7801" t="s">
        <v>747</v>
      </c>
      <c r="C7801" t="s">
        <v>10749</v>
      </c>
      <c r="D7801" s="3">
        <v>44197</v>
      </c>
      <c r="E7801" t="s">
        <v>10748</v>
      </c>
      <c r="F7801">
        <v>69.17</v>
      </c>
    </row>
    <row r="7802" spans="1:6">
      <c r="A7802" t="s">
        <v>8548</v>
      </c>
      <c r="B7802" t="s">
        <v>747</v>
      </c>
      <c r="C7802" t="s">
        <v>10749</v>
      </c>
      <c r="D7802" s="3">
        <v>44197</v>
      </c>
      <c r="E7802" t="s">
        <v>10748</v>
      </c>
      <c r="F7802">
        <v>69.17</v>
      </c>
    </row>
    <row r="7803" spans="1:6">
      <c r="A7803" t="s">
        <v>8549</v>
      </c>
      <c r="B7803" t="s">
        <v>747</v>
      </c>
      <c r="C7803" t="s">
        <v>10749</v>
      </c>
      <c r="D7803" s="3">
        <v>44197</v>
      </c>
      <c r="E7803" t="s">
        <v>10748</v>
      </c>
      <c r="F7803">
        <v>69.17</v>
      </c>
    </row>
    <row r="7804" spans="1:6">
      <c r="A7804" t="s">
        <v>8550</v>
      </c>
      <c r="B7804" t="s">
        <v>747</v>
      </c>
      <c r="C7804" t="s">
        <v>10749</v>
      </c>
      <c r="D7804" s="3">
        <v>44197</v>
      </c>
      <c r="E7804" t="s">
        <v>10748</v>
      </c>
      <c r="F7804">
        <v>69.17</v>
      </c>
    </row>
    <row r="7805" spans="1:6">
      <c r="A7805" t="s">
        <v>8551</v>
      </c>
      <c r="B7805" t="s">
        <v>747</v>
      </c>
      <c r="C7805" t="s">
        <v>10749</v>
      </c>
      <c r="D7805" s="3">
        <v>44197</v>
      </c>
      <c r="E7805" t="s">
        <v>10748</v>
      </c>
      <c r="F7805">
        <v>69.17</v>
      </c>
    </row>
    <row r="7806" spans="1:6">
      <c r="A7806" t="s">
        <v>8552</v>
      </c>
      <c r="B7806" t="s">
        <v>747</v>
      </c>
      <c r="C7806" t="s">
        <v>10749</v>
      </c>
      <c r="D7806" s="3">
        <v>44197</v>
      </c>
      <c r="E7806" t="s">
        <v>10748</v>
      </c>
      <c r="F7806">
        <v>69.17</v>
      </c>
    </row>
    <row r="7807" spans="1:6">
      <c r="A7807" t="s">
        <v>8553</v>
      </c>
      <c r="B7807" t="s">
        <v>747</v>
      </c>
      <c r="C7807" t="s">
        <v>10749</v>
      </c>
      <c r="D7807" s="3">
        <v>44197</v>
      </c>
      <c r="E7807" t="s">
        <v>10748</v>
      </c>
      <c r="F7807">
        <v>69.17</v>
      </c>
    </row>
    <row r="7808" spans="1:6">
      <c r="A7808" t="s">
        <v>8554</v>
      </c>
      <c r="B7808" t="s">
        <v>747</v>
      </c>
      <c r="C7808" t="s">
        <v>10749</v>
      </c>
      <c r="D7808" s="3">
        <v>44197</v>
      </c>
      <c r="E7808" t="s">
        <v>10748</v>
      </c>
      <c r="F7808">
        <v>69.17</v>
      </c>
    </row>
    <row r="7809" spans="1:6">
      <c r="A7809" t="s">
        <v>8555</v>
      </c>
      <c r="B7809" t="s">
        <v>747</v>
      </c>
      <c r="C7809" t="s">
        <v>10749</v>
      </c>
      <c r="D7809" s="3">
        <v>44197</v>
      </c>
      <c r="E7809" t="s">
        <v>10748</v>
      </c>
      <c r="F7809">
        <v>69.17</v>
      </c>
    </row>
    <row r="7810" spans="1:6">
      <c r="A7810" t="s">
        <v>8556</v>
      </c>
      <c r="B7810" t="s">
        <v>747</v>
      </c>
      <c r="C7810" t="s">
        <v>10749</v>
      </c>
      <c r="D7810" s="3">
        <v>44197</v>
      </c>
      <c r="E7810" t="s">
        <v>10748</v>
      </c>
      <c r="F7810">
        <v>69.17</v>
      </c>
    </row>
    <row r="7811" spans="1:6">
      <c r="A7811" t="s">
        <v>8557</v>
      </c>
      <c r="B7811" t="s">
        <v>747</v>
      </c>
      <c r="C7811" t="s">
        <v>10749</v>
      </c>
      <c r="D7811" s="3">
        <v>44197</v>
      </c>
      <c r="E7811" t="s">
        <v>10748</v>
      </c>
      <c r="F7811">
        <v>69.17</v>
      </c>
    </row>
    <row r="7812" spans="1:6">
      <c r="A7812" t="s">
        <v>8558</v>
      </c>
      <c r="B7812" t="s">
        <v>747</v>
      </c>
      <c r="C7812" t="s">
        <v>10749</v>
      </c>
      <c r="D7812" s="3">
        <v>44197</v>
      </c>
      <c r="E7812" t="s">
        <v>10748</v>
      </c>
      <c r="F7812">
        <v>69.17</v>
      </c>
    </row>
    <row r="7813" spans="1:6">
      <c r="A7813" t="s">
        <v>8559</v>
      </c>
      <c r="B7813" t="s">
        <v>746</v>
      </c>
      <c r="C7813" t="s">
        <v>741</v>
      </c>
      <c r="D7813" s="3">
        <v>44197</v>
      </c>
      <c r="E7813" t="s">
        <v>10748</v>
      </c>
      <c r="F7813">
        <v>69.25</v>
      </c>
    </row>
    <row r="7814" spans="1:6">
      <c r="A7814" t="s">
        <v>8560</v>
      </c>
      <c r="B7814" t="s">
        <v>747</v>
      </c>
      <c r="C7814" t="s">
        <v>10749</v>
      </c>
      <c r="D7814" s="3">
        <v>44197</v>
      </c>
      <c r="E7814" t="s">
        <v>10748</v>
      </c>
      <c r="F7814">
        <v>69.25</v>
      </c>
    </row>
    <row r="7815" spans="1:6">
      <c r="A7815" t="s">
        <v>8561</v>
      </c>
      <c r="B7815" t="s">
        <v>747</v>
      </c>
      <c r="C7815" t="s">
        <v>10749</v>
      </c>
      <c r="D7815" s="3">
        <v>44197</v>
      </c>
      <c r="E7815" t="s">
        <v>10748</v>
      </c>
      <c r="F7815">
        <v>69.25</v>
      </c>
    </row>
    <row r="7816" spans="1:6">
      <c r="A7816" t="s">
        <v>8562</v>
      </c>
      <c r="B7816" t="s">
        <v>747</v>
      </c>
      <c r="C7816" t="s">
        <v>10749</v>
      </c>
      <c r="D7816" s="3">
        <v>44197</v>
      </c>
      <c r="E7816" t="s">
        <v>10748</v>
      </c>
      <c r="F7816">
        <v>69.25</v>
      </c>
    </row>
    <row r="7817" spans="1:6">
      <c r="A7817" t="s">
        <v>8563</v>
      </c>
      <c r="B7817" t="s">
        <v>747</v>
      </c>
      <c r="C7817" t="s">
        <v>10749</v>
      </c>
      <c r="D7817" s="3">
        <v>44197</v>
      </c>
      <c r="E7817" t="s">
        <v>10748</v>
      </c>
      <c r="F7817">
        <v>69.25</v>
      </c>
    </row>
    <row r="7818" spans="1:6">
      <c r="A7818" t="s">
        <v>8564</v>
      </c>
      <c r="B7818" t="s">
        <v>747</v>
      </c>
      <c r="C7818" t="s">
        <v>10749</v>
      </c>
      <c r="D7818" s="3">
        <v>44197</v>
      </c>
      <c r="E7818" t="s">
        <v>10748</v>
      </c>
      <c r="F7818">
        <v>69.25</v>
      </c>
    </row>
    <row r="7819" spans="1:6">
      <c r="A7819" t="s">
        <v>8565</v>
      </c>
      <c r="B7819" t="s">
        <v>747</v>
      </c>
      <c r="C7819" t="s">
        <v>10749</v>
      </c>
      <c r="D7819" s="3">
        <v>44197</v>
      </c>
      <c r="E7819" t="s">
        <v>10748</v>
      </c>
      <c r="F7819">
        <v>69.25</v>
      </c>
    </row>
    <row r="7820" spans="1:6">
      <c r="A7820" t="s">
        <v>8566</v>
      </c>
      <c r="B7820" t="s">
        <v>747</v>
      </c>
      <c r="C7820" t="s">
        <v>10749</v>
      </c>
      <c r="D7820" s="3">
        <v>44197</v>
      </c>
      <c r="E7820" t="s">
        <v>10748</v>
      </c>
      <c r="F7820">
        <v>69.25</v>
      </c>
    </row>
    <row r="7821" spans="1:6">
      <c r="A7821" t="s">
        <v>8567</v>
      </c>
      <c r="B7821" t="s">
        <v>747</v>
      </c>
      <c r="C7821" t="s">
        <v>10749</v>
      </c>
      <c r="D7821" s="3">
        <v>44197</v>
      </c>
      <c r="E7821" t="s">
        <v>10748</v>
      </c>
      <c r="F7821">
        <v>69.25</v>
      </c>
    </row>
    <row r="7822" spans="1:6">
      <c r="A7822" t="s">
        <v>8568</v>
      </c>
      <c r="B7822" t="s">
        <v>747</v>
      </c>
      <c r="C7822" t="s">
        <v>10749</v>
      </c>
      <c r="D7822" s="3">
        <v>44197</v>
      </c>
      <c r="E7822" t="s">
        <v>10748</v>
      </c>
      <c r="F7822">
        <v>69.25</v>
      </c>
    </row>
    <row r="7823" spans="1:6">
      <c r="A7823" t="s">
        <v>8569</v>
      </c>
      <c r="B7823" t="s">
        <v>747</v>
      </c>
      <c r="C7823" t="s">
        <v>10749</v>
      </c>
      <c r="D7823" s="3">
        <v>44197</v>
      </c>
      <c r="E7823" t="s">
        <v>10748</v>
      </c>
      <c r="F7823">
        <v>69.25</v>
      </c>
    </row>
    <row r="7824" spans="1:6">
      <c r="A7824" t="s">
        <v>8570</v>
      </c>
      <c r="B7824" t="s">
        <v>747</v>
      </c>
      <c r="C7824" t="s">
        <v>10749</v>
      </c>
      <c r="D7824" s="3">
        <v>44197</v>
      </c>
      <c r="E7824" t="s">
        <v>10748</v>
      </c>
      <c r="F7824">
        <v>69.25</v>
      </c>
    </row>
    <row r="7825" spans="1:6">
      <c r="A7825" t="s">
        <v>8571</v>
      </c>
      <c r="B7825" t="s">
        <v>747</v>
      </c>
      <c r="C7825" t="s">
        <v>10749</v>
      </c>
      <c r="D7825" s="3">
        <v>44197</v>
      </c>
      <c r="E7825" t="s">
        <v>10748</v>
      </c>
      <c r="F7825">
        <v>69.25</v>
      </c>
    </row>
    <row r="7826" spans="1:6">
      <c r="A7826" t="s">
        <v>8572</v>
      </c>
      <c r="B7826" t="s">
        <v>747</v>
      </c>
      <c r="C7826" t="s">
        <v>10749</v>
      </c>
      <c r="D7826" s="3">
        <v>44197</v>
      </c>
      <c r="E7826" t="s">
        <v>10748</v>
      </c>
      <c r="F7826">
        <v>69.25</v>
      </c>
    </row>
    <row r="7827" spans="1:6">
      <c r="A7827" t="s">
        <v>8573</v>
      </c>
      <c r="B7827" t="s">
        <v>747</v>
      </c>
      <c r="C7827" t="s">
        <v>10749</v>
      </c>
      <c r="D7827" s="3">
        <v>44197</v>
      </c>
      <c r="E7827" t="s">
        <v>10748</v>
      </c>
      <c r="F7827">
        <v>69.25</v>
      </c>
    </row>
    <row r="7828" spans="1:6">
      <c r="A7828" t="s">
        <v>8574</v>
      </c>
      <c r="B7828" t="s">
        <v>747</v>
      </c>
      <c r="C7828" t="s">
        <v>10749</v>
      </c>
      <c r="D7828" s="3">
        <v>44197</v>
      </c>
      <c r="E7828" t="s">
        <v>10748</v>
      </c>
      <c r="F7828">
        <v>69.25</v>
      </c>
    </row>
    <row r="7829" spans="1:6">
      <c r="A7829" t="s">
        <v>8575</v>
      </c>
      <c r="B7829" t="s">
        <v>747</v>
      </c>
      <c r="C7829" t="s">
        <v>10749</v>
      </c>
      <c r="D7829" s="3">
        <v>44197</v>
      </c>
      <c r="E7829" t="s">
        <v>10748</v>
      </c>
      <c r="F7829">
        <v>69.25</v>
      </c>
    </row>
    <row r="7830" spans="1:6">
      <c r="A7830" t="s">
        <v>8576</v>
      </c>
      <c r="B7830" t="s">
        <v>747</v>
      </c>
      <c r="C7830" t="s">
        <v>10749</v>
      </c>
      <c r="D7830" s="3">
        <v>44197</v>
      </c>
      <c r="E7830" t="s">
        <v>10748</v>
      </c>
      <c r="F7830">
        <v>69.25</v>
      </c>
    </row>
    <row r="7831" spans="1:6">
      <c r="A7831" t="s">
        <v>8577</v>
      </c>
      <c r="B7831" t="s">
        <v>747</v>
      </c>
      <c r="C7831" t="s">
        <v>10749</v>
      </c>
      <c r="D7831" s="3">
        <v>44197</v>
      </c>
      <c r="E7831" t="s">
        <v>10748</v>
      </c>
      <c r="F7831">
        <v>69.25</v>
      </c>
    </row>
    <row r="7832" spans="1:6">
      <c r="A7832" t="s">
        <v>8578</v>
      </c>
      <c r="B7832" t="s">
        <v>747</v>
      </c>
      <c r="C7832" t="s">
        <v>10749</v>
      </c>
      <c r="D7832" s="3">
        <v>44197</v>
      </c>
      <c r="E7832" t="s">
        <v>10748</v>
      </c>
      <c r="F7832">
        <v>69.25</v>
      </c>
    </row>
    <row r="7833" spans="1:6">
      <c r="A7833" t="s">
        <v>8579</v>
      </c>
      <c r="B7833" t="s">
        <v>747</v>
      </c>
      <c r="C7833" t="s">
        <v>10749</v>
      </c>
      <c r="D7833" s="3">
        <v>44197</v>
      </c>
      <c r="E7833" t="s">
        <v>10748</v>
      </c>
      <c r="F7833">
        <v>69.25</v>
      </c>
    </row>
    <row r="7834" spans="1:6">
      <c r="A7834" t="s">
        <v>8580</v>
      </c>
      <c r="B7834" t="s">
        <v>747</v>
      </c>
      <c r="C7834" t="s">
        <v>10749</v>
      </c>
      <c r="D7834" s="3">
        <v>44197</v>
      </c>
      <c r="E7834" t="s">
        <v>10748</v>
      </c>
      <c r="F7834">
        <v>69.25</v>
      </c>
    </row>
    <row r="7835" spans="1:6">
      <c r="A7835" t="s">
        <v>8581</v>
      </c>
      <c r="B7835" t="s">
        <v>747</v>
      </c>
      <c r="C7835" t="s">
        <v>10749</v>
      </c>
      <c r="D7835" s="3">
        <v>44197</v>
      </c>
      <c r="E7835" t="s">
        <v>10748</v>
      </c>
      <c r="F7835">
        <v>69.25</v>
      </c>
    </row>
    <row r="7836" spans="1:6">
      <c r="A7836" t="s">
        <v>8582</v>
      </c>
      <c r="B7836" t="s">
        <v>747</v>
      </c>
      <c r="C7836" t="s">
        <v>10749</v>
      </c>
      <c r="D7836" s="3">
        <v>44197</v>
      </c>
      <c r="E7836" t="s">
        <v>10748</v>
      </c>
      <c r="F7836">
        <v>69.25</v>
      </c>
    </row>
    <row r="7837" spans="1:6">
      <c r="A7837" t="s">
        <v>8583</v>
      </c>
      <c r="B7837" t="s">
        <v>746</v>
      </c>
      <c r="C7837" t="s">
        <v>741</v>
      </c>
      <c r="D7837" s="3">
        <v>44197</v>
      </c>
      <c r="E7837" t="s">
        <v>10748</v>
      </c>
      <c r="F7837">
        <v>69.34</v>
      </c>
    </row>
    <row r="7838" spans="1:6">
      <c r="A7838" t="s">
        <v>8584</v>
      </c>
      <c r="B7838" t="s">
        <v>747</v>
      </c>
      <c r="C7838" t="s">
        <v>10749</v>
      </c>
      <c r="D7838" s="3">
        <v>44197</v>
      </c>
      <c r="E7838" t="s">
        <v>10748</v>
      </c>
      <c r="F7838">
        <v>69.34</v>
      </c>
    </row>
    <row r="7839" spans="1:6">
      <c r="A7839" t="s">
        <v>8585</v>
      </c>
      <c r="B7839" t="s">
        <v>747</v>
      </c>
      <c r="C7839" t="s">
        <v>10749</v>
      </c>
      <c r="D7839" s="3">
        <v>44197</v>
      </c>
      <c r="E7839" t="s">
        <v>10748</v>
      </c>
      <c r="F7839">
        <v>69.34</v>
      </c>
    </row>
    <row r="7840" spans="1:6">
      <c r="A7840" t="s">
        <v>8586</v>
      </c>
      <c r="B7840" t="s">
        <v>747</v>
      </c>
      <c r="C7840" t="s">
        <v>10749</v>
      </c>
      <c r="D7840" s="3">
        <v>44197</v>
      </c>
      <c r="E7840" t="s">
        <v>10748</v>
      </c>
      <c r="F7840">
        <v>69.34</v>
      </c>
    </row>
    <row r="7841" spans="1:6">
      <c r="A7841" t="s">
        <v>8587</v>
      </c>
      <c r="B7841" t="s">
        <v>747</v>
      </c>
      <c r="C7841" t="s">
        <v>10749</v>
      </c>
      <c r="D7841" s="3">
        <v>44197</v>
      </c>
      <c r="E7841" t="s">
        <v>10748</v>
      </c>
      <c r="F7841">
        <v>69.34</v>
      </c>
    </row>
    <row r="7842" spans="1:6">
      <c r="A7842" t="s">
        <v>8588</v>
      </c>
      <c r="B7842" t="s">
        <v>747</v>
      </c>
      <c r="C7842" t="s">
        <v>10749</v>
      </c>
      <c r="D7842" s="3">
        <v>44197</v>
      </c>
      <c r="E7842" t="s">
        <v>10748</v>
      </c>
      <c r="F7842">
        <v>69.34</v>
      </c>
    </row>
    <row r="7843" spans="1:6">
      <c r="A7843" t="s">
        <v>8589</v>
      </c>
      <c r="B7843" t="s">
        <v>747</v>
      </c>
      <c r="C7843" t="s">
        <v>10749</v>
      </c>
      <c r="D7843" s="3">
        <v>44197</v>
      </c>
      <c r="E7843" t="s">
        <v>10748</v>
      </c>
      <c r="F7843">
        <v>69.34</v>
      </c>
    </row>
    <row r="7844" spans="1:6">
      <c r="A7844" t="s">
        <v>8590</v>
      </c>
      <c r="B7844" t="s">
        <v>747</v>
      </c>
      <c r="C7844" t="s">
        <v>10749</v>
      </c>
      <c r="D7844" s="3">
        <v>44197</v>
      </c>
      <c r="E7844" t="s">
        <v>10748</v>
      </c>
      <c r="F7844">
        <v>69.34</v>
      </c>
    </row>
    <row r="7845" spans="1:6">
      <c r="A7845" t="s">
        <v>8591</v>
      </c>
      <c r="B7845" t="s">
        <v>747</v>
      </c>
      <c r="C7845" t="s">
        <v>10749</v>
      </c>
      <c r="D7845" s="3">
        <v>44197</v>
      </c>
      <c r="E7845" t="s">
        <v>10748</v>
      </c>
      <c r="F7845">
        <v>69.34</v>
      </c>
    </row>
    <row r="7846" spans="1:6">
      <c r="A7846" t="s">
        <v>8592</v>
      </c>
      <c r="B7846" t="s">
        <v>747</v>
      </c>
      <c r="C7846" t="s">
        <v>10749</v>
      </c>
      <c r="D7846" s="3">
        <v>44197</v>
      </c>
      <c r="E7846" t="s">
        <v>10748</v>
      </c>
      <c r="F7846">
        <v>69.34</v>
      </c>
    </row>
    <row r="7847" spans="1:6">
      <c r="A7847" t="s">
        <v>8593</v>
      </c>
      <c r="B7847" t="s">
        <v>747</v>
      </c>
      <c r="C7847" t="s">
        <v>10749</v>
      </c>
      <c r="D7847" s="3">
        <v>44197</v>
      </c>
      <c r="E7847" t="s">
        <v>10748</v>
      </c>
      <c r="F7847">
        <v>69.34</v>
      </c>
    </row>
    <row r="7848" spans="1:6">
      <c r="A7848" t="s">
        <v>8594</v>
      </c>
      <c r="B7848" t="s">
        <v>747</v>
      </c>
      <c r="C7848" t="s">
        <v>10749</v>
      </c>
      <c r="D7848" s="3">
        <v>44197</v>
      </c>
      <c r="E7848" t="s">
        <v>10748</v>
      </c>
      <c r="F7848">
        <v>69.34</v>
      </c>
    </row>
    <row r="7849" spans="1:6">
      <c r="A7849" t="s">
        <v>8595</v>
      </c>
      <c r="B7849" t="s">
        <v>747</v>
      </c>
      <c r="C7849" t="s">
        <v>10749</v>
      </c>
      <c r="D7849" s="3">
        <v>44197</v>
      </c>
      <c r="E7849" t="s">
        <v>10748</v>
      </c>
      <c r="F7849">
        <v>69.34</v>
      </c>
    </row>
    <row r="7850" spans="1:6">
      <c r="A7850" t="s">
        <v>8596</v>
      </c>
      <c r="B7850" t="s">
        <v>747</v>
      </c>
      <c r="C7850" t="s">
        <v>10749</v>
      </c>
      <c r="D7850" s="3">
        <v>44197</v>
      </c>
      <c r="E7850" t="s">
        <v>10748</v>
      </c>
      <c r="F7850">
        <v>69.34</v>
      </c>
    </row>
    <row r="7851" spans="1:6">
      <c r="A7851" t="s">
        <v>8597</v>
      </c>
      <c r="B7851" t="s">
        <v>747</v>
      </c>
      <c r="C7851" t="s">
        <v>10749</v>
      </c>
      <c r="D7851" s="3">
        <v>44197</v>
      </c>
      <c r="E7851" t="s">
        <v>10748</v>
      </c>
      <c r="F7851">
        <v>69.34</v>
      </c>
    </row>
    <row r="7852" spans="1:6">
      <c r="A7852" t="s">
        <v>8598</v>
      </c>
      <c r="B7852" t="s">
        <v>747</v>
      </c>
      <c r="C7852" t="s">
        <v>10749</v>
      </c>
      <c r="D7852" s="3">
        <v>44197</v>
      </c>
      <c r="E7852" t="s">
        <v>10748</v>
      </c>
      <c r="F7852">
        <v>69.34</v>
      </c>
    </row>
    <row r="7853" spans="1:6">
      <c r="A7853" t="s">
        <v>8599</v>
      </c>
      <c r="B7853" t="s">
        <v>747</v>
      </c>
      <c r="C7853" t="s">
        <v>10749</v>
      </c>
      <c r="D7853" s="3">
        <v>44197</v>
      </c>
      <c r="E7853" t="s">
        <v>10748</v>
      </c>
      <c r="F7853">
        <v>69.34</v>
      </c>
    </row>
    <row r="7854" spans="1:6">
      <c r="A7854" t="s">
        <v>8600</v>
      </c>
      <c r="B7854" t="s">
        <v>747</v>
      </c>
      <c r="C7854" t="s">
        <v>10749</v>
      </c>
      <c r="D7854" s="3">
        <v>44197</v>
      </c>
      <c r="E7854" t="s">
        <v>10748</v>
      </c>
      <c r="F7854">
        <v>69.34</v>
      </c>
    </row>
    <row r="7855" spans="1:6">
      <c r="A7855" t="s">
        <v>8601</v>
      </c>
      <c r="B7855" t="s">
        <v>747</v>
      </c>
      <c r="C7855" t="s">
        <v>10749</v>
      </c>
      <c r="D7855" s="3">
        <v>44197</v>
      </c>
      <c r="E7855" t="s">
        <v>10748</v>
      </c>
      <c r="F7855">
        <v>69.34</v>
      </c>
    </row>
    <row r="7856" spans="1:6">
      <c r="A7856" t="s">
        <v>8602</v>
      </c>
      <c r="B7856" t="s">
        <v>747</v>
      </c>
      <c r="C7856" t="s">
        <v>10749</v>
      </c>
      <c r="D7856" s="3">
        <v>44197</v>
      </c>
      <c r="E7856" t="s">
        <v>10748</v>
      </c>
      <c r="F7856">
        <v>69.34</v>
      </c>
    </row>
    <row r="7857" spans="1:6">
      <c r="A7857" t="s">
        <v>8603</v>
      </c>
      <c r="B7857" t="s">
        <v>747</v>
      </c>
      <c r="C7857" t="s">
        <v>10749</v>
      </c>
      <c r="D7857" s="3">
        <v>44197</v>
      </c>
      <c r="E7857" t="s">
        <v>10748</v>
      </c>
      <c r="F7857">
        <v>69.34</v>
      </c>
    </row>
    <row r="7858" spans="1:6">
      <c r="A7858" t="s">
        <v>8604</v>
      </c>
      <c r="B7858" t="s">
        <v>747</v>
      </c>
      <c r="C7858" t="s">
        <v>10749</v>
      </c>
      <c r="D7858" s="3">
        <v>44197</v>
      </c>
      <c r="E7858" t="s">
        <v>10748</v>
      </c>
      <c r="F7858">
        <v>69.34</v>
      </c>
    </row>
    <row r="7859" spans="1:6">
      <c r="A7859" t="s">
        <v>8605</v>
      </c>
      <c r="B7859" t="s">
        <v>747</v>
      </c>
      <c r="C7859" t="s">
        <v>10749</v>
      </c>
      <c r="D7859" s="3">
        <v>44197</v>
      </c>
      <c r="E7859" t="s">
        <v>10748</v>
      </c>
      <c r="F7859">
        <v>69.42</v>
      </c>
    </row>
    <row r="7860" spans="1:6">
      <c r="A7860" t="s">
        <v>8606</v>
      </c>
      <c r="B7860" t="s">
        <v>747</v>
      </c>
      <c r="C7860" t="s">
        <v>10749</v>
      </c>
      <c r="D7860" s="3">
        <v>44197</v>
      </c>
      <c r="E7860" t="s">
        <v>10748</v>
      </c>
      <c r="F7860">
        <v>69.42</v>
      </c>
    </row>
    <row r="7861" spans="1:6">
      <c r="A7861" t="s">
        <v>8607</v>
      </c>
      <c r="B7861" t="s">
        <v>747</v>
      </c>
      <c r="C7861" t="s">
        <v>10749</v>
      </c>
      <c r="D7861" s="3">
        <v>44197</v>
      </c>
      <c r="E7861" t="s">
        <v>10748</v>
      </c>
      <c r="F7861">
        <v>69.42</v>
      </c>
    </row>
    <row r="7862" spans="1:6">
      <c r="A7862" t="s">
        <v>8608</v>
      </c>
      <c r="B7862" t="s">
        <v>747</v>
      </c>
      <c r="C7862" t="s">
        <v>10749</v>
      </c>
      <c r="D7862" s="3">
        <v>44197</v>
      </c>
      <c r="E7862" t="s">
        <v>10748</v>
      </c>
      <c r="F7862">
        <v>69.42</v>
      </c>
    </row>
    <row r="7863" spans="1:6">
      <c r="A7863" t="s">
        <v>8609</v>
      </c>
      <c r="B7863" t="s">
        <v>747</v>
      </c>
      <c r="C7863" t="s">
        <v>10749</v>
      </c>
      <c r="D7863" s="3">
        <v>44197</v>
      </c>
      <c r="E7863" t="s">
        <v>10748</v>
      </c>
      <c r="F7863">
        <v>69.42</v>
      </c>
    </row>
    <row r="7864" spans="1:6">
      <c r="A7864" t="s">
        <v>8610</v>
      </c>
      <c r="B7864" t="s">
        <v>747</v>
      </c>
      <c r="C7864" t="s">
        <v>10749</v>
      </c>
      <c r="D7864" s="3">
        <v>44197</v>
      </c>
      <c r="E7864" t="s">
        <v>10748</v>
      </c>
      <c r="F7864">
        <v>69.42</v>
      </c>
    </row>
    <row r="7865" spans="1:6">
      <c r="A7865" t="s">
        <v>8611</v>
      </c>
      <c r="B7865" t="s">
        <v>747</v>
      </c>
      <c r="C7865" t="s">
        <v>10749</v>
      </c>
      <c r="D7865" s="3">
        <v>44197</v>
      </c>
      <c r="E7865" t="s">
        <v>10748</v>
      </c>
      <c r="F7865">
        <v>69.42</v>
      </c>
    </row>
    <row r="7866" spans="1:6">
      <c r="A7866" t="s">
        <v>8612</v>
      </c>
      <c r="B7866" t="s">
        <v>747</v>
      </c>
      <c r="C7866" t="s">
        <v>10749</v>
      </c>
      <c r="D7866" s="3">
        <v>44197</v>
      </c>
      <c r="E7866" t="s">
        <v>10748</v>
      </c>
      <c r="F7866">
        <v>69.42</v>
      </c>
    </row>
    <row r="7867" spans="1:6">
      <c r="A7867" t="s">
        <v>8613</v>
      </c>
      <c r="B7867" t="s">
        <v>747</v>
      </c>
      <c r="C7867" t="s">
        <v>10749</v>
      </c>
      <c r="D7867" s="3">
        <v>44197</v>
      </c>
      <c r="E7867" t="s">
        <v>10748</v>
      </c>
      <c r="F7867">
        <v>69.42</v>
      </c>
    </row>
    <row r="7868" spans="1:6">
      <c r="A7868" t="s">
        <v>8614</v>
      </c>
      <c r="B7868" t="s">
        <v>747</v>
      </c>
      <c r="C7868" t="s">
        <v>10749</v>
      </c>
      <c r="D7868" s="3">
        <v>44197</v>
      </c>
      <c r="E7868" t="s">
        <v>10748</v>
      </c>
      <c r="F7868">
        <v>69.42</v>
      </c>
    </row>
    <row r="7869" spans="1:6">
      <c r="A7869" t="s">
        <v>8615</v>
      </c>
      <c r="B7869" t="s">
        <v>747</v>
      </c>
      <c r="C7869" t="s">
        <v>10749</v>
      </c>
      <c r="D7869" s="3">
        <v>44197</v>
      </c>
      <c r="E7869" t="s">
        <v>10748</v>
      </c>
      <c r="F7869">
        <v>69.42</v>
      </c>
    </row>
    <row r="7870" spans="1:6">
      <c r="A7870" t="s">
        <v>8616</v>
      </c>
      <c r="B7870" t="s">
        <v>747</v>
      </c>
      <c r="C7870" t="s">
        <v>10749</v>
      </c>
      <c r="D7870" s="3">
        <v>44197</v>
      </c>
      <c r="E7870" t="s">
        <v>10748</v>
      </c>
      <c r="F7870">
        <v>69.42</v>
      </c>
    </row>
    <row r="7871" spans="1:6">
      <c r="A7871" t="s">
        <v>8617</v>
      </c>
      <c r="B7871" t="s">
        <v>747</v>
      </c>
      <c r="C7871" t="s">
        <v>10749</v>
      </c>
      <c r="D7871" s="3">
        <v>44197</v>
      </c>
      <c r="E7871" t="s">
        <v>10748</v>
      </c>
      <c r="F7871">
        <v>69.42</v>
      </c>
    </row>
    <row r="7872" spans="1:6">
      <c r="A7872" t="s">
        <v>8618</v>
      </c>
      <c r="B7872" t="s">
        <v>747</v>
      </c>
      <c r="C7872" t="s">
        <v>10749</v>
      </c>
      <c r="D7872" s="3">
        <v>44197</v>
      </c>
      <c r="E7872" t="s">
        <v>10748</v>
      </c>
      <c r="F7872">
        <v>69.42</v>
      </c>
    </row>
    <row r="7873" spans="1:6">
      <c r="A7873" t="s">
        <v>8619</v>
      </c>
      <c r="B7873" t="s">
        <v>747</v>
      </c>
      <c r="C7873" t="s">
        <v>10749</v>
      </c>
      <c r="D7873" s="3">
        <v>44197</v>
      </c>
      <c r="E7873" t="s">
        <v>10748</v>
      </c>
      <c r="F7873">
        <v>69.42</v>
      </c>
    </row>
    <row r="7874" spans="1:6">
      <c r="A7874" t="s">
        <v>8620</v>
      </c>
      <c r="B7874" t="s">
        <v>747</v>
      </c>
      <c r="C7874" t="s">
        <v>10749</v>
      </c>
      <c r="D7874" s="3">
        <v>44197</v>
      </c>
      <c r="E7874" t="s">
        <v>10748</v>
      </c>
      <c r="F7874">
        <v>69.42</v>
      </c>
    </row>
    <row r="7875" spans="1:6">
      <c r="A7875" t="s">
        <v>8621</v>
      </c>
      <c r="B7875" t="s">
        <v>747</v>
      </c>
      <c r="C7875" t="s">
        <v>10749</v>
      </c>
      <c r="D7875" s="3">
        <v>44197</v>
      </c>
      <c r="E7875" t="s">
        <v>10748</v>
      </c>
      <c r="F7875">
        <v>69.42</v>
      </c>
    </row>
    <row r="7876" spans="1:6">
      <c r="A7876" t="s">
        <v>8622</v>
      </c>
      <c r="B7876" t="s">
        <v>747</v>
      </c>
      <c r="C7876" t="s">
        <v>10749</v>
      </c>
      <c r="D7876" s="3">
        <v>44197</v>
      </c>
      <c r="E7876" t="s">
        <v>10748</v>
      </c>
      <c r="F7876">
        <v>69.42</v>
      </c>
    </row>
    <row r="7877" spans="1:6">
      <c r="A7877" t="s">
        <v>8623</v>
      </c>
      <c r="B7877" t="s">
        <v>747</v>
      </c>
      <c r="C7877" t="s">
        <v>10749</v>
      </c>
      <c r="D7877" s="3">
        <v>44197</v>
      </c>
      <c r="E7877" t="s">
        <v>10748</v>
      </c>
      <c r="F7877">
        <v>69.42</v>
      </c>
    </row>
    <row r="7878" spans="1:6">
      <c r="A7878" t="s">
        <v>8624</v>
      </c>
      <c r="B7878" t="s">
        <v>747</v>
      </c>
      <c r="C7878" t="s">
        <v>10749</v>
      </c>
      <c r="D7878" s="3">
        <v>44197</v>
      </c>
      <c r="E7878" t="s">
        <v>10748</v>
      </c>
      <c r="F7878">
        <v>69.42</v>
      </c>
    </row>
    <row r="7879" spans="1:6">
      <c r="A7879" t="s">
        <v>8625</v>
      </c>
      <c r="B7879" t="s">
        <v>747</v>
      </c>
      <c r="C7879" t="s">
        <v>10749</v>
      </c>
      <c r="D7879" s="3">
        <v>44197</v>
      </c>
      <c r="E7879" t="s">
        <v>10748</v>
      </c>
      <c r="F7879">
        <v>69.42</v>
      </c>
    </row>
    <row r="7880" spans="1:6">
      <c r="A7880" t="s">
        <v>8626</v>
      </c>
      <c r="B7880" t="s">
        <v>747</v>
      </c>
      <c r="C7880" t="s">
        <v>10749</v>
      </c>
      <c r="D7880" s="3">
        <v>44197</v>
      </c>
      <c r="E7880" t="s">
        <v>10748</v>
      </c>
      <c r="F7880">
        <v>69.42</v>
      </c>
    </row>
    <row r="7881" spans="1:6">
      <c r="A7881" t="s">
        <v>8627</v>
      </c>
      <c r="B7881" t="s">
        <v>747</v>
      </c>
      <c r="C7881" t="s">
        <v>10749</v>
      </c>
      <c r="D7881" s="3">
        <v>44197</v>
      </c>
      <c r="E7881" t="s">
        <v>10748</v>
      </c>
      <c r="F7881">
        <v>69.510000000000005</v>
      </c>
    </row>
    <row r="7882" spans="1:6">
      <c r="A7882" t="s">
        <v>8628</v>
      </c>
      <c r="B7882" t="s">
        <v>747</v>
      </c>
      <c r="C7882" t="s">
        <v>10749</v>
      </c>
      <c r="D7882" s="3">
        <v>44197</v>
      </c>
      <c r="E7882" t="s">
        <v>10748</v>
      </c>
      <c r="F7882">
        <v>69.510000000000005</v>
      </c>
    </row>
    <row r="7883" spans="1:6">
      <c r="A7883" t="s">
        <v>8629</v>
      </c>
      <c r="B7883" t="s">
        <v>747</v>
      </c>
      <c r="C7883" t="s">
        <v>10749</v>
      </c>
      <c r="D7883" s="3">
        <v>44197</v>
      </c>
      <c r="E7883" t="s">
        <v>10748</v>
      </c>
      <c r="F7883">
        <v>69.510000000000005</v>
      </c>
    </row>
    <row r="7884" spans="1:6">
      <c r="A7884" t="s">
        <v>8630</v>
      </c>
      <c r="B7884" t="s">
        <v>747</v>
      </c>
      <c r="C7884" t="s">
        <v>10749</v>
      </c>
      <c r="D7884" s="3">
        <v>44197</v>
      </c>
      <c r="E7884" t="s">
        <v>10748</v>
      </c>
      <c r="F7884">
        <v>69.510000000000005</v>
      </c>
    </row>
    <row r="7885" spans="1:6">
      <c r="A7885" t="s">
        <v>8631</v>
      </c>
      <c r="B7885" t="s">
        <v>747</v>
      </c>
      <c r="C7885" t="s">
        <v>10749</v>
      </c>
      <c r="D7885" s="3">
        <v>44197</v>
      </c>
      <c r="E7885" t="s">
        <v>10748</v>
      </c>
      <c r="F7885">
        <v>69.510000000000005</v>
      </c>
    </row>
    <row r="7886" spans="1:6">
      <c r="A7886" t="s">
        <v>8632</v>
      </c>
      <c r="B7886" t="s">
        <v>747</v>
      </c>
      <c r="C7886" t="s">
        <v>10749</v>
      </c>
      <c r="D7886" s="3">
        <v>44197</v>
      </c>
      <c r="E7886" t="s">
        <v>10748</v>
      </c>
      <c r="F7886">
        <v>69.510000000000005</v>
      </c>
    </row>
    <row r="7887" spans="1:6">
      <c r="A7887" t="s">
        <v>8633</v>
      </c>
      <c r="B7887" t="s">
        <v>747</v>
      </c>
      <c r="C7887" t="s">
        <v>10749</v>
      </c>
      <c r="D7887" s="3">
        <v>44197</v>
      </c>
      <c r="E7887" t="s">
        <v>10748</v>
      </c>
      <c r="F7887">
        <v>69.510000000000005</v>
      </c>
    </row>
    <row r="7888" spans="1:6">
      <c r="A7888" t="s">
        <v>8634</v>
      </c>
      <c r="B7888" t="s">
        <v>747</v>
      </c>
      <c r="C7888" t="s">
        <v>10749</v>
      </c>
      <c r="D7888" s="3">
        <v>44197</v>
      </c>
      <c r="E7888" t="s">
        <v>10748</v>
      </c>
      <c r="F7888">
        <v>69.510000000000005</v>
      </c>
    </row>
    <row r="7889" spans="1:6">
      <c r="A7889" t="s">
        <v>8635</v>
      </c>
      <c r="B7889" t="s">
        <v>747</v>
      </c>
      <c r="C7889" t="s">
        <v>10749</v>
      </c>
      <c r="D7889" s="3">
        <v>44197</v>
      </c>
      <c r="E7889" t="s">
        <v>10748</v>
      </c>
      <c r="F7889">
        <v>69.510000000000005</v>
      </c>
    </row>
    <row r="7890" spans="1:6">
      <c r="A7890" t="s">
        <v>8636</v>
      </c>
      <c r="B7890" t="s">
        <v>747</v>
      </c>
      <c r="C7890" t="s">
        <v>10749</v>
      </c>
      <c r="D7890" s="3">
        <v>44197</v>
      </c>
      <c r="E7890" t="s">
        <v>10748</v>
      </c>
      <c r="F7890">
        <v>69.510000000000005</v>
      </c>
    </row>
    <row r="7891" spans="1:6">
      <c r="A7891" t="s">
        <v>8637</v>
      </c>
      <c r="B7891" t="s">
        <v>747</v>
      </c>
      <c r="C7891" t="s">
        <v>10749</v>
      </c>
      <c r="D7891" s="3">
        <v>44197</v>
      </c>
      <c r="E7891" t="s">
        <v>10748</v>
      </c>
      <c r="F7891">
        <v>69.510000000000005</v>
      </c>
    </row>
    <row r="7892" spans="1:6">
      <c r="A7892" t="s">
        <v>8638</v>
      </c>
      <c r="B7892" t="s">
        <v>747</v>
      </c>
      <c r="C7892" t="s">
        <v>10749</v>
      </c>
      <c r="D7892" s="3">
        <v>44197</v>
      </c>
      <c r="E7892" t="s">
        <v>10748</v>
      </c>
      <c r="F7892">
        <v>69.510000000000005</v>
      </c>
    </row>
    <row r="7893" spans="1:6">
      <c r="A7893" t="s">
        <v>8639</v>
      </c>
      <c r="B7893" t="s">
        <v>747</v>
      </c>
      <c r="C7893" t="s">
        <v>10749</v>
      </c>
      <c r="D7893" s="3">
        <v>44197</v>
      </c>
      <c r="E7893" t="s">
        <v>10748</v>
      </c>
      <c r="F7893">
        <v>69.510000000000005</v>
      </c>
    </row>
    <row r="7894" spans="1:6">
      <c r="A7894" t="s">
        <v>8640</v>
      </c>
      <c r="B7894" t="s">
        <v>747</v>
      </c>
      <c r="C7894" t="s">
        <v>10749</v>
      </c>
      <c r="D7894" s="3">
        <v>44197</v>
      </c>
      <c r="E7894" t="s">
        <v>10748</v>
      </c>
      <c r="F7894">
        <v>69.510000000000005</v>
      </c>
    </row>
    <row r="7895" spans="1:6">
      <c r="A7895" t="s">
        <v>8641</v>
      </c>
      <c r="B7895" t="s">
        <v>747</v>
      </c>
      <c r="C7895" t="s">
        <v>10749</v>
      </c>
      <c r="D7895" s="3">
        <v>44197</v>
      </c>
      <c r="E7895" t="s">
        <v>10748</v>
      </c>
      <c r="F7895">
        <v>69.510000000000005</v>
      </c>
    </row>
    <row r="7896" spans="1:6">
      <c r="A7896" t="s">
        <v>8642</v>
      </c>
      <c r="B7896" t="s">
        <v>746</v>
      </c>
      <c r="C7896" t="s">
        <v>741</v>
      </c>
      <c r="D7896" s="3">
        <v>44197</v>
      </c>
      <c r="E7896" t="s">
        <v>10748</v>
      </c>
      <c r="F7896">
        <v>69.59</v>
      </c>
    </row>
    <row r="7897" spans="1:6">
      <c r="A7897" t="s">
        <v>8643</v>
      </c>
      <c r="B7897" t="s">
        <v>747</v>
      </c>
      <c r="C7897" t="s">
        <v>10749</v>
      </c>
      <c r="D7897" s="3">
        <v>44197</v>
      </c>
      <c r="E7897" t="s">
        <v>10748</v>
      </c>
      <c r="F7897">
        <v>69.59</v>
      </c>
    </row>
    <row r="7898" spans="1:6">
      <c r="A7898" t="s">
        <v>8644</v>
      </c>
      <c r="B7898" t="s">
        <v>747</v>
      </c>
      <c r="C7898" t="s">
        <v>10749</v>
      </c>
      <c r="D7898" s="3">
        <v>44197</v>
      </c>
      <c r="E7898" t="s">
        <v>10748</v>
      </c>
      <c r="F7898">
        <v>69.59</v>
      </c>
    </row>
    <row r="7899" spans="1:6">
      <c r="A7899" t="s">
        <v>8645</v>
      </c>
      <c r="B7899" t="s">
        <v>747</v>
      </c>
      <c r="C7899" t="s">
        <v>10749</v>
      </c>
      <c r="D7899" s="3">
        <v>44197</v>
      </c>
      <c r="E7899" t="s">
        <v>10748</v>
      </c>
      <c r="F7899">
        <v>69.59</v>
      </c>
    </row>
    <row r="7900" spans="1:6">
      <c r="A7900" t="s">
        <v>8646</v>
      </c>
      <c r="B7900" t="s">
        <v>747</v>
      </c>
      <c r="C7900" t="s">
        <v>10749</v>
      </c>
      <c r="D7900" s="3">
        <v>44197</v>
      </c>
      <c r="E7900" t="s">
        <v>10748</v>
      </c>
      <c r="F7900">
        <v>69.59</v>
      </c>
    </row>
    <row r="7901" spans="1:6">
      <c r="A7901" t="s">
        <v>8647</v>
      </c>
      <c r="B7901" t="s">
        <v>747</v>
      </c>
      <c r="C7901" t="s">
        <v>10749</v>
      </c>
      <c r="D7901" s="3">
        <v>44197</v>
      </c>
      <c r="E7901" t="s">
        <v>10748</v>
      </c>
      <c r="F7901">
        <v>69.59</v>
      </c>
    </row>
    <row r="7902" spans="1:6">
      <c r="A7902" t="s">
        <v>8648</v>
      </c>
      <c r="B7902" t="s">
        <v>747</v>
      </c>
      <c r="C7902" t="s">
        <v>10749</v>
      </c>
      <c r="D7902" s="3">
        <v>44197</v>
      </c>
      <c r="E7902" t="s">
        <v>10748</v>
      </c>
      <c r="F7902">
        <v>69.59</v>
      </c>
    </row>
    <row r="7903" spans="1:6">
      <c r="A7903" t="s">
        <v>8649</v>
      </c>
      <c r="B7903" t="s">
        <v>747</v>
      </c>
      <c r="C7903" t="s">
        <v>10749</v>
      </c>
      <c r="D7903" s="3">
        <v>44197</v>
      </c>
      <c r="E7903" t="s">
        <v>10748</v>
      </c>
      <c r="F7903">
        <v>69.59</v>
      </c>
    </row>
    <row r="7904" spans="1:6">
      <c r="A7904" t="s">
        <v>8650</v>
      </c>
      <c r="B7904" t="s">
        <v>747</v>
      </c>
      <c r="C7904" t="s">
        <v>10749</v>
      </c>
      <c r="D7904" s="3">
        <v>44197</v>
      </c>
      <c r="E7904" t="s">
        <v>10748</v>
      </c>
      <c r="F7904">
        <v>69.59</v>
      </c>
    </row>
    <row r="7905" spans="1:6">
      <c r="A7905" t="s">
        <v>8651</v>
      </c>
      <c r="B7905" t="s">
        <v>747</v>
      </c>
      <c r="C7905" t="s">
        <v>10749</v>
      </c>
      <c r="D7905" s="3">
        <v>44197</v>
      </c>
      <c r="E7905" t="s">
        <v>10748</v>
      </c>
      <c r="F7905">
        <v>69.59</v>
      </c>
    </row>
    <row r="7906" spans="1:6">
      <c r="A7906" t="s">
        <v>8652</v>
      </c>
      <c r="B7906" t="s">
        <v>747</v>
      </c>
      <c r="C7906" t="s">
        <v>10749</v>
      </c>
      <c r="D7906" s="3">
        <v>44197</v>
      </c>
      <c r="E7906" t="s">
        <v>10748</v>
      </c>
      <c r="F7906">
        <v>69.59</v>
      </c>
    </row>
    <row r="7907" spans="1:6">
      <c r="A7907" t="s">
        <v>8653</v>
      </c>
      <c r="B7907" t="s">
        <v>747</v>
      </c>
      <c r="C7907" t="s">
        <v>10749</v>
      </c>
      <c r="D7907" s="3">
        <v>44197</v>
      </c>
      <c r="E7907" t="s">
        <v>10748</v>
      </c>
      <c r="F7907">
        <v>69.59</v>
      </c>
    </row>
    <row r="7908" spans="1:6">
      <c r="A7908" t="s">
        <v>8654</v>
      </c>
      <c r="B7908" t="s">
        <v>747</v>
      </c>
      <c r="C7908" t="s">
        <v>10749</v>
      </c>
      <c r="D7908" s="3">
        <v>44197</v>
      </c>
      <c r="E7908" t="s">
        <v>10748</v>
      </c>
      <c r="F7908">
        <v>69.59</v>
      </c>
    </row>
    <row r="7909" spans="1:6">
      <c r="A7909" t="s">
        <v>8655</v>
      </c>
      <c r="B7909" t="s">
        <v>747</v>
      </c>
      <c r="C7909" t="s">
        <v>10749</v>
      </c>
      <c r="D7909" s="3">
        <v>44197</v>
      </c>
      <c r="E7909" t="s">
        <v>10748</v>
      </c>
      <c r="F7909">
        <v>69.59</v>
      </c>
    </row>
    <row r="7910" spans="1:6">
      <c r="A7910" t="s">
        <v>8656</v>
      </c>
      <c r="B7910" t="s">
        <v>747</v>
      </c>
      <c r="C7910" t="s">
        <v>10749</v>
      </c>
      <c r="D7910" s="3">
        <v>44197</v>
      </c>
      <c r="E7910" t="s">
        <v>10748</v>
      </c>
      <c r="F7910">
        <v>69.59</v>
      </c>
    </row>
    <row r="7911" spans="1:6">
      <c r="A7911" t="s">
        <v>8657</v>
      </c>
      <c r="B7911" t="s">
        <v>747</v>
      </c>
      <c r="C7911" t="s">
        <v>10749</v>
      </c>
      <c r="D7911" s="3">
        <v>44197</v>
      </c>
      <c r="E7911" t="s">
        <v>10748</v>
      </c>
      <c r="F7911">
        <v>69.59</v>
      </c>
    </row>
    <row r="7912" spans="1:6">
      <c r="A7912" t="s">
        <v>8658</v>
      </c>
      <c r="B7912" t="s">
        <v>747</v>
      </c>
      <c r="C7912" t="s">
        <v>10749</v>
      </c>
      <c r="D7912" s="3">
        <v>44197</v>
      </c>
      <c r="E7912" t="s">
        <v>10748</v>
      </c>
      <c r="F7912">
        <v>69.59</v>
      </c>
    </row>
    <row r="7913" spans="1:6">
      <c r="A7913" t="s">
        <v>8659</v>
      </c>
      <c r="B7913" t="s">
        <v>747</v>
      </c>
      <c r="C7913" t="s">
        <v>10749</v>
      </c>
      <c r="D7913" s="3">
        <v>44197</v>
      </c>
      <c r="E7913" t="s">
        <v>10748</v>
      </c>
      <c r="F7913">
        <v>69.59</v>
      </c>
    </row>
    <row r="7914" spans="1:6">
      <c r="A7914" t="s">
        <v>8660</v>
      </c>
      <c r="B7914" t="s">
        <v>747</v>
      </c>
      <c r="C7914" t="s">
        <v>10749</v>
      </c>
      <c r="D7914" s="3">
        <v>44197</v>
      </c>
      <c r="E7914" t="s">
        <v>10748</v>
      </c>
      <c r="F7914">
        <v>69.59</v>
      </c>
    </row>
    <row r="7915" spans="1:6">
      <c r="A7915" t="s">
        <v>8661</v>
      </c>
      <c r="B7915" t="s">
        <v>747</v>
      </c>
      <c r="C7915" t="s">
        <v>10749</v>
      </c>
      <c r="D7915" s="3">
        <v>44197</v>
      </c>
      <c r="E7915" t="s">
        <v>10748</v>
      </c>
      <c r="F7915">
        <v>69.59</v>
      </c>
    </row>
    <row r="7916" spans="1:6">
      <c r="A7916" t="s">
        <v>8662</v>
      </c>
      <c r="B7916" t="s">
        <v>747</v>
      </c>
      <c r="C7916" t="s">
        <v>10749</v>
      </c>
      <c r="D7916" s="3">
        <v>44197</v>
      </c>
      <c r="E7916" t="s">
        <v>10748</v>
      </c>
      <c r="F7916">
        <v>69.59</v>
      </c>
    </row>
    <row r="7917" spans="1:6">
      <c r="A7917" t="s">
        <v>8663</v>
      </c>
      <c r="B7917" t="s">
        <v>747</v>
      </c>
      <c r="C7917" t="s">
        <v>10749</v>
      </c>
      <c r="D7917" s="3">
        <v>44197</v>
      </c>
      <c r="E7917" t="s">
        <v>10748</v>
      </c>
      <c r="F7917">
        <v>69.59</v>
      </c>
    </row>
    <row r="7918" spans="1:6">
      <c r="A7918" t="s">
        <v>8664</v>
      </c>
      <c r="B7918" t="s">
        <v>747</v>
      </c>
      <c r="C7918" t="s">
        <v>10749</v>
      </c>
      <c r="D7918" s="3">
        <v>44197</v>
      </c>
      <c r="E7918" t="s">
        <v>10748</v>
      </c>
      <c r="F7918">
        <v>69.59</v>
      </c>
    </row>
    <row r="7919" spans="1:6">
      <c r="A7919" t="s">
        <v>8665</v>
      </c>
      <c r="B7919" t="s">
        <v>745</v>
      </c>
      <c r="C7919" t="s">
        <v>740</v>
      </c>
      <c r="D7919" s="3">
        <v>44197</v>
      </c>
      <c r="E7919" t="s">
        <v>10748</v>
      </c>
      <c r="F7919">
        <v>69.67</v>
      </c>
    </row>
    <row r="7920" spans="1:6">
      <c r="A7920" t="s">
        <v>8666</v>
      </c>
      <c r="B7920" t="s">
        <v>747</v>
      </c>
      <c r="C7920" t="s">
        <v>10749</v>
      </c>
      <c r="D7920" s="3">
        <v>44197</v>
      </c>
      <c r="E7920" t="s">
        <v>10748</v>
      </c>
      <c r="F7920">
        <v>69.67</v>
      </c>
    </row>
    <row r="7921" spans="1:6">
      <c r="A7921" t="s">
        <v>8667</v>
      </c>
      <c r="B7921" t="s">
        <v>747</v>
      </c>
      <c r="C7921" t="s">
        <v>10749</v>
      </c>
      <c r="D7921" s="3">
        <v>44197</v>
      </c>
      <c r="E7921" t="s">
        <v>10748</v>
      </c>
      <c r="F7921">
        <v>69.67</v>
      </c>
    </row>
    <row r="7922" spans="1:6">
      <c r="A7922" t="s">
        <v>8668</v>
      </c>
      <c r="B7922" t="s">
        <v>747</v>
      </c>
      <c r="C7922" t="s">
        <v>10749</v>
      </c>
      <c r="D7922" s="3">
        <v>44197</v>
      </c>
      <c r="E7922" t="s">
        <v>10748</v>
      </c>
      <c r="F7922">
        <v>69.67</v>
      </c>
    </row>
    <row r="7923" spans="1:6">
      <c r="A7923" t="s">
        <v>8669</v>
      </c>
      <c r="B7923" t="s">
        <v>747</v>
      </c>
      <c r="C7923" t="s">
        <v>10749</v>
      </c>
      <c r="D7923" s="3">
        <v>44197</v>
      </c>
      <c r="E7923" t="s">
        <v>10748</v>
      </c>
      <c r="F7923">
        <v>69.67</v>
      </c>
    </row>
    <row r="7924" spans="1:6">
      <c r="A7924" t="s">
        <v>8670</v>
      </c>
      <c r="B7924" t="s">
        <v>747</v>
      </c>
      <c r="C7924" t="s">
        <v>10749</v>
      </c>
      <c r="D7924" s="3">
        <v>44197</v>
      </c>
      <c r="E7924" t="s">
        <v>10748</v>
      </c>
      <c r="F7924">
        <v>69.67</v>
      </c>
    </row>
    <row r="7925" spans="1:6">
      <c r="A7925" t="s">
        <v>8671</v>
      </c>
      <c r="B7925" t="s">
        <v>747</v>
      </c>
      <c r="C7925" t="s">
        <v>10749</v>
      </c>
      <c r="D7925" s="3">
        <v>44197</v>
      </c>
      <c r="E7925" t="s">
        <v>10748</v>
      </c>
      <c r="F7925">
        <v>69.67</v>
      </c>
    </row>
    <row r="7926" spans="1:6">
      <c r="A7926" t="s">
        <v>8672</v>
      </c>
      <c r="B7926" t="s">
        <v>747</v>
      </c>
      <c r="C7926" t="s">
        <v>10749</v>
      </c>
      <c r="D7926" s="3">
        <v>44197</v>
      </c>
      <c r="E7926" t="s">
        <v>10748</v>
      </c>
      <c r="F7926">
        <v>69.67</v>
      </c>
    </row>
    <row r="7927" spans="1:6">
      <c r="A7927" t="s">
        <v>8673</v>
      </c>
      <c r="B7927" t="s">
        <v>747</v>
      </c>
      <c r="C7927" t="s">
        <v>10749</v>
      </c>
      <c r="D7927" s="3">
        <v>44197</v>
      </c>
      <c r="E7927" t="s">
        <v>10748</v>
      </c>
      <c r="F7927">
        <v>69.67</v>
      </c>
    </row>
    <row r="7928" spans="1:6">
      <c r="A7928" t="s">
        <v>8674</v>
      </c>
      <c r="B7928" t="s">
        <v>747</v>
      </c>
      <c r="C7928" t="s">
        <v>10749</v>
      </c>
      <c r="D7928" s="3">
        <v>44197</v>
      </c>
      <c r="E7928" t="s">
        <v>10748</v>
      </c>
      <c r="F7928">
        <v>69.67</v>
      </c>
    </row>
    <row r="7929" spans="1:6">
      <c r="A7929" t="s">
        <v>8675</v>
      </c>
      <c r="B7929" t="s">
        <v>747</v>
      </c>
      <c r="C7929" t="s">
        <v>10749</v>
      </c>
      <c r="D7929" s="3">
        <v>44197</v>
      </c>
      <c r="E7929" t="s">
        <v>10748</v>
      </c>
      <c r="F7929">
        <v>69.67</v>
      </c>
    </row>
    <row r="7930" spans="1:6">
      <c r="A7930" t="s">
        <v>8676</v>
      </c>
      <c r="B7930" t="s">
        <v>747</v>
      </c>
      <c r="C7930" t="s">
        <v>10749</v>
      </c>
      <c r="D7930" s="3">
        <v>44197</v>
      </c>
      <c r="E7930" t="s">
        <v>10748</v>
      </c>
      <c r="F7930">
        <v>69.67</v>
      </c>
    </row>
    <row r="7931" spans="1:6">
      <c r="A7931" t="s">
        <v>8677</v>
      </c>
      <c r="B7931" t="s">
        <v>747</v>
      </c>
      <c r="C7931" t="s">
        <v>10749</v>
      </c>
      <c r="D7931" s="3">
        <v>44197</v>
      </c>
      <c r="E7931" t="s">
        <v>10748</v>
      </c>
      <c r="F7931">
        <v>69.67</v>
      </c>
    </row>
    <row r="7932" spans="1:6">
      <c r="A7932" t="s">
        <v>8678</v>
      </c>
      <c r="B7932" t="s">
        <v>747</v>
      </c>
      <c r="C7932" t="s">
        <v>10749</v>
      </c>
      <c r="D7932" s="3">
        <v>44197</v>
      </c>
      <c r="E7932" t="s">
        <v>10748</v>
      </c>
      <c r="F7932">
        <v>69.67</v>
      </c>
    </row>
    <row r="7933" spans="1:6">
      <c r="A7933" t="s">
        <v>8679</v>
      </c>
      <c r="B7933" t="s">
        <v>747</v>
      </c>
      <c r="C7933" t="s">
        <v>10749</v>
      </c>
      <c r="D7933" s="3">
        <v>44197</v>
      </c>
      <c r="E7933" t="s">
        <v>10748</v>
      </c>
      <c r="F7933">
        <v>69.67</v>
      </c>
    </row>
    <row r="7934" spans="1:6">
      <c r="A7934" t="s">
        <v>8680</v>
      </c>
      <c r="B7934" t="s">
        <v>747</v>
      </c>
      <c r="C7934" t="s">
        <v>10749</v>
      </c>
      <c r="D7934" s="3">
        <v>44197</v>
      </c>
      <c r="E7934" t="s">
        <v>10748</v>
      </c>
      <c r="F7934">
        <v>69.67</v>
      </c>
    </row>
    <row r="7935" spans="1:6">
      <c r="A7935" t="s">
        <v>8681</v>
      </c>
      <c r="B7935" t="s">
        <v>747</v>
      </c>
      <c r="C7935" t="s">
        <v>10749</v>
      </c>
      <c r="D7935" s="3">
        <v>44197</v>
      </c>
      <c r="E7935" t="s">
        <v>10748</v>
      </c>
      <c r="F7935">
        <v>69.67</v>
      </c>
    </row>
    <row r="7936" spans="1:6">
      <c r="A7936" t="s">
        <v>8682</v>
      </c>
      <c r="B7936" t="s">
        <v>747</v>
      </c>
      <c r="C7936" t="s">
        <v>10749</v>
      </c>
      <c r="D7936" s="3">
        <v>44197</v>
      </c>
      <c r="E7936" t="s">
        <v>10748</v>
      </c>
      <c r="F7936">
        <v>69.67</v>
      </c>
    </row>
    <row r="7937" spans="1:6">
      <c r="A7937" t="s">
        <v>8683</v>
      </c>
      <c r="B7937" t="s">
        <v>747</v>
      </c>
      <c r="C7937" t="s">
        <v>10749</v>
      </c>
      <c r="D7937" s="3">
        <v>44197</v>
      </c>
      <c r="E7937" t="s">
        <v>10748</v>
      </c>
      <c r="F7937">
        <v>69.67</v>
      </c>
    </row>
    <row r="7938" spans="1:6">
      <c r="A7938" t="s">
        <v>8684</v>
      </c>
      <c r="B7938" t="s">
        <v>747</v>
      </c>
      <c r="C7938" t="s">
        <v>10749</v>
      </c>
      <c r="D7938" s="3">
        <v>44197</v>
      </c>
      <c r="E7938" t="s">
        <v>10748</v>
      </c>
      <c r="F7938">
        <v>69.67</v>
      </c>
    </row>
    <row r="7939" spans="1:6">
      <c r="A7939" t="s">
        <v>8685</v>
      </c>
      <c r="B7939" t="s">
        <v>747</v>
      </c>
      <c r="C7939" t="s">
        <v>10749</v>
      </c>
      <c r="D7939" s="3">
        <v>44197</v>
      </c>
      <c r="E7939" t="s">
        <v>10748</v>
      </c>
      <c r="F7939">
        <v>69.67</v>
      </c>
    </row>
    <row r="7940" spans="1:6">
      <c r="A7940" t="s">
        <v>8686</v>
      </c>
      <c r="B7940" t="s">
        <v>747</v>
      </c>
      <c r="C7940" t="s">
        <v>10749</v>
      </c>
      <c r="D7940" s="3">
        <v>44197</v>
      </c>
      <c r="E7940" t="s">
        <v>10748</v>
      </c>
      <c r="F7940">
        <v>69.67</v>
      </c>
    </row>
    <row r="7941" spans="1:6">
      <c r="A7941" t="s">
        <v>8687</v>
      </c>
      <c r="B7941" t="s">
        <v>747</v>
      </c>
      <c r="C7941" t="s">
        <v>10749</v>
      </c>
      <c r="D7941" s="3">
        <v>44197</v>
      </c>
      <c r="E7941" t="s">
        <v>10748</v>
      </c>
      <c r="F7941">
        <v>69.67</v>
      </c>
    </row>
    <row r="7942" spans="1:6">
      <c r="A7942" t="s">
        <v>8688</v>
      </c>
      <c r="B7942" t="s">
        <v>747</v>
      </c>
      <c r="C7942" t="s">
        <v>10749</v>
      </c>
      <c r="D7942" s="3">
        <v>44197</v>
      </c>
      <c r="E7942" t="s">
        <v>10748</v>
      </c>
      <c r="F7942">
        <v>69.67</v>
      </c>
    </row>
    <row r="7943" spans="1:6">
      <c r="A7943" t="s">
        <v>8689</v>
      </c>
      <c r="B7943" t="s">
        <v>747</v>
      </c>
      <c r="C7943" t="s">
        <v>10749</v>
      </c>
      <c r="D7943" s="3">
        <v>44197</v>
      </c>
      <c r="E7943" t="s">
        <v>10748</v>
      </c>
      <c r="F7943">
        <v>69.67</v>
      </c>
    </row>
    <row r="7944" spans="1:6">
      <c r="A7944" t="s">
        <v>8690</v>
      </c>
      <c r="B7944" t="s">
        <v>747</v>
      </c>
      <c r="C7944" t="s">
        <v>10749</v>
      </c>
      <c r="D7944" s="3">
        <v>44197</v>
      </c>
      <c r="E7944" t="s">
        <v>10748</v>
      </c>
      <c r="F7944">
        <v>69.67</v>
      </c>
    </row>
    <row r="7945" spans="1:6">
      <c r="A7945" t="s">
        <v>8691</v>
      </c>
      <c r="B7945" t="s">
        <v>747</v>
      </c>
      <c r="C7945" t="s">
        <v>10749</v>
      </c>
      <c r="D7945" s="3">
        <v>44197</v>
      </c>
      <c r="E7945" t="s">
        <v>10748</v>
      </c>
      <c r="F7945">
        <v>69.75</v>
      </c>
    </row>
    <row r="7946" spans="1:6">
      <c r="A7946" t="s">
        <v>8692</v>
      </c>
      <c r="B7946" t="s">
        <v>747</v>
      </c>
      <c r="C7946" t="s">
        <v>10749</v>
      </c>
      <c r="D7946" s="3">
        <v>44197</v>
      </c>
      <c r="E7946" t="s">
        <v>10748</v>
      </c>
      <c r="F7946">
        <v>69.75</v>
      </c>
    </row>
    <row r="7947" spans="1:6">
      <c r="A7947" t="s">
        <v>8693</v>
      </c>
      <c r="B7947" t="s">
        <v>747</v>
      </c>
      <c r="C7947" t="s">
        <v>10749</v>
      </c>
      <c r="D7947" s="3">
        <v>44197</v>
      </c>
      <c r="E7947" t="s">
        <v>10748</v>
      </c>
      <c r="F7947">
        <v>69.75</v>
      </c>
    </row>
    <row r="7948" spans="1:6">
      <c r="A7948" t="s">
        <v>8694</v>
      </c>
      <c r="B7948" t="s">
        <v>747</v>
      </c>
      <c r="C7948" t="s">
        <v>10749</v>
      </c>
      <c r="D7948" s="3">
        <v>44197</v>
      </c>
      <c r="E7948" t="s">
        <v>10748</v>
      </c>
      <c r="F7948">
        <v>69.75</v>
      </c>
    </row>
    <row r="7949" spans="1:6">
      <c r="A7949" t="s">
        <v>8695</v>
      </c>
      <c r="B7949" t="s">
        <v>747</v>
      </c>
      <c r="C7949" t="s">
        <v>10749</v>
      </c>
      <c r="D7949" s="3">
        <v>44197</v>
      </c>
      <c r="E7949" t="s">
        <v>10748</v>
      </c>
      <c r="F7949">
        <v>69.75</v>
      </c>
    </row>
    <row r="7950" spans="1:6">
      <c r="A7950" t="s">
        <v>8696</v>
      </c>
      <c r="B7950" t="s">
        <v>747</v>
      </c>
      <c r="C7950" t="s">
        <v>10749</v>
      </c>
      <c r="D7950" s="3">
        <v>44197</v>
      </c>
      <c r="E7950" t="s">
        <v>10748</v>
      </c>
      <c r="F7950">
        <v>69.75</v>
      </c>
    </row>
    <row r="7951" spans="1:6">
      <c r="A7951" t="s">
        <v>8697</v>
      </c>
      <c r="B7951" t="s">
        <v>747</v>
      </c>
      <c r="C7951" t="s">
        <v>10749</v>
      </c>
      <c r="D7951" s="3">
        <v>44197</v>
      </c>
      <c r="E7951" t="s">
        <v>10748</v>
      </c>
      <c r="F7951">
        <v>69.75</v>
      </c>
    </row>
    <row r="7952" spans="1:6">
      <c r="A7952" t="s">
        <v>8698</v>
      </c>
      <c r="B7952" t="s">
        <v>747</v>
      </c>
      <c r="C7952" t="s">
        <v>10749</v>
      </c>
      <c r="D7952" s="3">
        <v>44197</v>
      </c>
      <c r="E7952" t="s">
        <v>10748</v>
      </c>
      <c r="F7952">
        <v>69.75</v>
      </c>
    </row>
    <row r="7953" spans="1:6">
      <c r="A7953" t="s">
        <v>8699</v>
      </c>
      <c r="B7953" t="s">
        <v>747</v>
      </c>
      <c r="C7953" t="s">
        <v>10749</v>
      </c>
      <c r="D7953" s="3">
        <v>44197</v>
      </c>
      <c r="E7953" t="s">
        <v>10748</v>
      </c>
      <c r="F7953">
        <v>69.75</v>
      </c>
    </row>
    <row r="7954" spans="1:6">
      <c r="A7954" t="s">
        <v>8700</v>
      </c>
      <c r="B7954" t="s">
        <v>747</v>
      </c>
      <c r="C7954" t="s">
        <v>10749</v>
      </c>
      <c r="D7954" s="3">
        <v>44197</v>
      </c>
      <c r="E7954" t="s">
        <v>10748</v>
      </c>
      <c r="F7954">
        <v>69.75</v>
      </c>
    </row>
    <row r="7955" spans="1:6">
      <c r="A7955" t="s">
        <v>8701</v>
      </c>
      <c r="B7955" t="s">
        <v>747</v>
      </c>
      <c r="C7955" t="s">
        <v>10749</v>
      </c>
      <c r="D7955" s="3">
        <v>44197</v>
      </c>
      <c r="E7955" t="s">
        <v>10748</v>
      </c>
      <c r="F7955">
        <v>69.75</v>
      </c>
    </row>
    <row r="7956" spans="1:6">
      <c r="A7956" t="s">
        <v>8702</v>
      </c>
      <c r="B7956" t="s">
        <v>747</v>
      </c>
      <c r="C7956" t="s">
        <v>10749</v>
      </c>
      <c r="D7956" s="3">
        <v>44197</v>
      </c>
      <c r="E7956" t="s">
        <v>10748</v>
      </c>
      <c r="F7956">
        <v>69.75</v>
      </c>
    </row>
    <row r="7957" spans="1:6">
      <c r="A7957" t="s">
        <v>8703</v>
      </c>
      <c r="B7957" t="s">
        <v>747</v>
      </c>
      <c r="C7957" t="s">
        <v>10749</v>
      </c>
      <c r="D7957" s="3">
        <v>44197</v>
      </c>
      <c r="E7957" t="s">
        <v>10748</v>
      </c>
      <c r="F7957">
        <v>69.75</v>
      </c>
    </row>
    <row r="7958" spans="1:6">
      <c r="A7958" t="s">
        <v>8704</v>
      </c>
      <c r="B7958" t="s">
        <v>747</v>
      </c>
      <c r="C7958" t="s">
        <v>10749</v>
      </c>
      <c r="D7958" s="3">
        <v>44197</v>
      </c>
      <c r="E7958" t="s">
        <v>10748</v>
      </c>
      <c r="F7958">
        <v>69.75</v>
      </c>
    </row>
    <row r="7959" spans="1:6">
      <c r="A7959" t="s">
        <v>8705</v>
      </c>
      <c r="B7959" t="s">
        <v>747</v>
      </c>
      <c r="C7959" t="s">
        <v>10749</v>
      </c>
      <c r="D7959" s="3">
        <v>44197</v>
      </c>
      <c r="E7959" t="s">
        <v>10748</v>
      </c>
      <c r="F7959">
        <v>69.75</v>
      </c>
    </row>
    <row r="7960" spans="1:6">
      <c r="A7960" t="s">
        <v>8706</v>
      </c>
      <c r="B7960" t="s">
        <v>747</v>
      </c>
      <c r="C7960" t="s">
        <v>10749</v>
      </c>
      <c r="D7960" s="3">
        <v>44197</v>
      </c>
      <c r="E7960" t="s">
        <v>10748</v>
      </c>
      <c r="F7960">
        <v>69.75</v>
      </c>
    </row>
    <row r="7961" spans="1:6">
      <c r="A7961" t="s">
        <v>8707</v>
      </c>
      <c r="B7961" t="s">
        <v>747</v>
      </c>
      <c r="C7961" t="s">
        <v>10749</v>
      </c>
      <c r="D7961" s="3">
        <v>44197</v>
      </c>
      <c r="E7961" t="s">
        <v>10748</v>
      </c>
      <c r="F7961">
        <v>69.75</v>
      </c>
    </row>
    <row r="7962" spans="1:6">
      <c r="A7962" t="s">
        <v>8708</v>
      </c>
      <c r="B7962" t="s">
        <v>747</v>
      </c>
      <c r="C7962" t="s">
        <v>10749</v>
      </c>
      <c r="D7962" s="3">
        <v>44197</v>
      </c>
      <c r="E7962" t="s">
        <v>10748</v>
      </c>
      <c r="F7962">
        <v>69.75</v>
      </c>
    </row>
    <row r="7963" spans="1:6">
      <c r="A7963" t="s">
        <v>8709</v>
      </c>
      <c r="B7963" t="s">
        <v>747</v>
      </c>
      <c r="C7963" t="s">
        <v>10749</v>
      </c>
      <c r="D7963" s="3">
        <v>44197</v>
      </c>
      <c r="E7963" t="s">
        <v>10748</v>
      </c>
      <c r="F7963">
        <v>69.75</v>
      </c>
    </row>
    <row r="7964" spans="1:6">
      <c r="A7964" t="s">
        <v>8710</v>
      </c>
      <c r="B7964" t="s">
        <v>747</v>
      </c>
      <c r="C7964" t="s">
        <v>10749</v>
      </c>
      <c r="D7964" s="3">
        <v>44197</v>
      </c>
      <c r="E7964" t="s">
        <v>10748</v>
      </c>
      <c r="F7964">
        <v>69.84</v>
      </c>
    </row>
    <row r="7965" spans="1:6">
      <c r="A7965" t="s">
        <v>8711</v>
      </c>
      <c r="B7965" t="s">
        <v>747</v>
      </c>
      <c r="C7965" t="s">
        <v>10749</v>
      </c>
      <c r="D7965" s="3">
        <v>44197</v>
      </c>
      <c r="E7965" t="s">
        <v>10748</v>
      </c>
      <c r="F7965">
        <v>69.84</v>
      </c>
    </row>
    <row r="7966" spans="1:6">
      <c r="A7966" t="s">
        <v>8712</v>
      </c>
      <c r="B7966" t="s">
        <v>747</v>
      </c>
      <c r="C7966" t="s">
        <v>10749</v>
      </c>
      <c r="D7966" s="3">
        <v>44197</v>
      </c>
      <c r="E7966" t="s">
        <v>10748</v>
      </c>
      <c r="F7966">
        <v>69.84</v>
      </c>
    </row>
    <row r="7967" spans="1:6">
      <c r="A7967" t="s">
        <v>8713</v>
      </c>
      <c r="B7967" t="s">
        <v>747</v>
      </c>
      <c r="C7967" t="s">
        <v>10749</v>
      </c>
      <c r="D7967" s="3">
        <v>44197</v>
      </c>
      <c r="E7967" t="s">
        <v>10748</v>
      </c>
      <c r="F7967">
        <v>69.84</v>
      </c>
    </row>
    <row r="7968" spans="1:6">
      <c r="A7968" t="s">
        <v>8714</v>
      </c>
      <c r="B7968" t="s">
        <v>747</v>
      </c>
      <c r="C7968" t="s">
        <v>10749</v>
      </c>
      <c r="D7968" s="3">
        <v>44197</v>
      </c>
      <c r="E7968" t="s">
        <v>10748</v>
      </c>
      <c r="F7968">
        <v>69.84</v>
      </c>
    </row>
    <row r="7969" spans="1:6">
      <c r="A7969" t="s">
        <v>8715</v>
      </c>
      <c r="B7969" t="s">
        <v>747</v>
      </c>
      <c r="C7969" t="s">
        <v>10749</v>
      </c>
      <c r="D7969" s="3">
        <v>44197</v>
      </c>
      <c r="E7969" t="s">
        <v>10748</v>
      </c>
      <c r="F7969">
        <v>69.84</v>
      </c>
    </row>
    <row r="7970" spans="1:6">
      <c r="A7970" t="s">
        <v>8716</v>
      </c>
      <c r="B7970" t="s">
        <v>747</v>
      </c>
      <c r="C7970" t="s">
        <v>10749</v>
      </c>
      <c r="D7970" s="3">
        <v>44197</v>
      </c>
      <c r="E7970" t="s">
        <v>10748</v>
      </c>
      <c r="F7970">
        <v>69.84</v>
      </c>
    </row>
    <row r="7971" spans="1:6">
      <c r="A7971" t="s">
        <v>8717</v>
      </c>
      <c r="B7971" t="s">
        <v>747</v>
      </c>
      <c r="C7971" t="s">
        <v>10749</v>
      </c>
      <c r="D7971" s="3">
        <v>44197</v>
      </c>
      <c r="E7971" t="s">
        <v>10748</v>
      </c>
      <c r="F7971">
        <v>69.84</v>
      </c>
    </row>
    <row r="7972" spans="1:6">
      <c r="A7972" t="s">
        <v>8718</v>
      </c>
      <c r="B7972" t="s">
        <v>747</v>
      </c>
      <c r="C7972" t="s">
        <v>10749</v>
      </c>
      <c r="D7972" s="3">
        <v>44197</v>
      </c>
      <c r="E7972" t="s">
        <v>10748</v>
      </c>
      <c r="F7972">
        <v>69.84</v>
      </c>
    </row>
    <row r="7973" spans="1:6">
      <c r="A7973" t="s">
        <v>8719</v>
      </c>
      <c r="B7973" t="s">
        <v>747</v>
      </c>
      <c r="C7973" t="s">
        <v>10749</v>
      </c>
      <c r="D7973" s="3">
        <v>44197</v>
      </c>
      <c r="E7973" t="s">
        <v>10748</v>
      </c>
      <c r="F7973">
        <v>69.84</v>
      </c>
    </row>
    <row r="7974" spans="1:6">
      <c r="A7974" t="s">
        <v>8720</v>
      </c>
      <c r="B7974" t="s">
        <v>747</v>
      </c>
      <c r="C7974" t="s">
        <v>10749</v>
      </c>
      <c r="D7974" s="3">
        <v>44197</v>
      </c>
      <c r="E7974" t="s">
        <v>10748</v>
      </c>
      <c r="F7974">
        <v>69.84</v>
      </c>
    </row>
    <row r="7975" spans="1:6">
      <c r="A7975" t="s">
        <v>8721</v>
      </c>
      <c r="B7975" t="s">
        <v>747</v>
      </c>
      <c r="C7975" t="s">
        <v>10749</v>
      </c>
      <c r="D7975" s="3">
        <v>44197</v>
      </c>
      <c r="E7975" t="s">
        <v>10748</v>
      </c>
      <c r="F7975">
        <v>69.84</v>
      </c>
    </row>
    <row r="7976" spans="1:6">
      <c r="A7976" t="s">
        <v>8722</v>
      </c>
      <c r="B7976" t="s">
        <v>747</v>
      </c>
      <c r="C7976" t="s">
        <v>10749</v>
      </c>
      <c r="D7976" s="3">
        <v>44197</v>
      </c>
      <c r="E7976" t="s">
        <v>10748</v>
      </c>
      <c r="F7976">
        <v>69.84</v>
      </c>
    </row>
    <row r="7977" spans="1:6">
      <c r="A7977" t="s">
        <v>8723</v>
      </c>
      <c r="B7977" t="s">
        <v>747</v>
      </c>
      <c r="C7977" t="s">
        <v>10749</v>
      </c>
      <c r="D7977" s="3">
        <v>44197</v>
      </c>
      <c r="E7977" t="s">
        <v>10748</v>
      </c>
      <c r="F7977">
        <v>69.84</v>
      </c>
    </row>
    <row r="7978" spans="1:6">
      <c r="A7978" t="s">
        <v>8724</v>
      </c>
      <c r="B7978" t="s">
        <v>747</v>
      </c>
      <c r="C7978" t="s">
        <v>10749</v>
      </c>
      <c r="D7978" s="3">
        <v>44197</v>
      </c>
      <c r="E7978" t="s">
        <v>10748</v>
      </c>
      <c r="F7978">
        <v>69.84</v>
      </c>
    </row>
    <row r="7979" spans="1:6">
      <c r="A7979" t="s">
        <v>8725</v>
      </c>
      <c r="B7979" t="s">
        <v>747</v>
      </c>
      <c r="C7979" t="s">
        <v>10749</v>
      </c>
      <c r="D7979" s="3">
        <v>44197</v>
      </c>
      <c r="E7979" t="s">
        <v>10748</v>
      </c>
      <c r="F7979">
        <v>69.84</v>
      </c>
    </row>
    <row r="7980" spans="1:6">
      <c r="A7980" t="s">
        <v>8726</v>
      </c>
      <c r="B7980" t="s">
        <v>747</v>
      </c>
      <c r="C7980" t="s">
        <v>10749</v>
      </c>
      <c r="D7980" s="3">
        <v>44197</v>
      </c>
      <c r="E7980" t="s">
        <v>10748</v>
      </c>
      <c r="F7980">
        <v>69.84</v>
      </c>
    </row>
    <row r="7981" spans="1:6">
      <c r="A7981" t="s">
        <v>8727</v>
      </c>
      <c r="B7981" t="s">
        <v>747</v>
      </c>
      <c r="C7981" t="s">
        <v>10749</v>
      </c>
      <c r="D7981" s="3">
        <v>44197</v>
      </c>
      <c r="E7981" t="s">
        <v>10748</v>
      </c>
      <c r="F7981">
        <v>69.84</v>
      </c>
    </row>
    <row r="7982" spans="1:6">
      <c r="A7982" t="s">
        <v>8728</v>
      </c>
      <c r="B7982" t="s">
        <v>747</v>
      </c>
      <c r="C7982" t="s">
        <v>10749</v>
      </c>
      <c r="D7982" s="3">
        <v>44197</v>
      </c>
      <c r="E7982" t="s">
        <v>10748</v>
      </c>
      <c r="F7982">
        <v>69.84</v>
      </c>
    </row>
    <row r="7983" spans="1:6">
      <c r="A7983" t="s">
        <v>8729</v>
      </c>
      <c r="B7983" t="s">
        <v>747</v>
      </c>
      <c r="C7983" t="s">
        <v>10749</v>
      </c>
      <c r="D7983" s="3">
        <v>44197</v>
      </c>
      <c r="E7983" t="s">
        <v>10748</v>
      </c>
      <c r="F7983">
        <v>69.84</v>
      </c>
    </row>
    <row r="7984" spans="1:6">
      <c r="A7984" t="s">
        <v>8730</v>
      </c>
      <c r="B7984" t="s">
        <v>747</v>
      </c>
      <c r="C7984" t="s">
        <v>10749</v>
      </c>
      <c r="D7984" s="3">
        <v>44197</v>
      </c>
      <c r="E7984" t="s">
        <v>10748</v>
      </c>
      <c r="F7984">
        <v>69.84</v>
      </c>
    </row>
    <row r="7985" spans="1:6">
      <c r="A7985" t="s">
        <v>8731</v>
      </c>
      <c r="B7985" t="s">
        <v>747</v>
      </c>
      <c r="C7985" t="s">
        <v>10749</v>
      </c>
      <c r="D7985" s="3">
        <v>44197</v>
      </c>
      <c r="E7985" t="s">
        <v>10748</v>
      </c>
      <c r="F7985">
        <v>69.84</v>
      </c>
    </row>
    <row r="7986" spans="1:6">
      <c r="A7986" t="s">
        <v>8732</v>
      </c>
      <c r="B7986" t="s">
        <v>747</v>
      </c>
      <c r="C7986" t="s">
        <v>10749</v>
      </c>
      <c r="D7986" s="3">
        <v>44197</v>
      </c>
      <c r="E7986" t="s">
        <v>10748</v>
      </c>
      <c r="F7986">
        <v>69.84</v>
      </c>
    </row>
    <row r="7987" spans="1:6">
      <c r="A7987" t="s">
        <v>8733</v>
      </c>
      <c r="B7987" t="s">
        <v>747</v>
      </c>
      <c r="C7987" t="s">
        <v>10749</v>
      </c>
      <c r="D7987" s="3">
        <v>44197</v>
      </c>
      <c r="E7987" t="s">
        <v>10748</v>
      </c>
      <c r="F7987">
        <v>69.84</v>
      </c>
    </row>
    <row r="7988" spans="1:6">
      <c r="A7988" t="s">
        <v>8734</v>
      </c>
      <c r="B7988" t="s">
        <v>747</v>
      </c>
      <c r="C7988" t="s">
        <v>10749</v>
      </c>
      <c r="D7988" s="3">
        <v>44197</v>
      </c>
      <c r="E7988" t="s">
        <v>10748</v>
      </c>
      <c r="F7988">
        <v>69.84</v>
      </c>
    </row>
    <row r="7989" spans="1:6">
      <c r="A7989" t="s">
        <v>8735</v>
      </c>
      <c r="B7989" t="s">
        <v>747</v>
      </c>
      <c r="C7989" t="s">
        <v>10749</v>
      </c>
      <c r="D7989" s="3">
        <v>44197</v>
      </c>
      <c r="E7989" t="s">
        <v>10748</v>
      </c>
      <c r="F7989">
        <v>69.84</v>
      </c>
    </row>
    <row r="7990" spans="1:6">
      <c r="A7990" t="s">
        <v>8736</v>
      </c>
      <c r="B7990" t="s">
        <v>747</v>
      </c>
      <c r="C7990" t="s">
        <v>10749</v>
      </c>
      <c r="D7990" s="3">
        <v>44197</v>
      </c>
      <c r="E7990" t="s">
        <v>10748</v>
      </c>
      <c r="F7990">
        <v>69.84</v>
      </c>
    </row>
    <row r="7991" spans="1:6">
      <c r="A7991" t="s">
        <v>8737</v>
      </c>
      <c r="B7991" t="s">
        <v>747</v>
      </c>
      <c r="C7991" t="s">
        <v>10749</v>
      </c>
      <c r="D7991" s="3">
        <v>44197</v>
      </c>
      <c r="E7991" t="s">
        <v>10748</v>
      </c>
      <c r="F7991">
        <v>69.92</v>
      </c>
    </row>
    <row r="7992" spans="1:6">
      <c r="A7992" t="s">
        <v>8738</v>
      </c>
      <c r="B7992" t="s">
        <v>747</v>
      </c>
      <c r="C7992" t="s">
        <v>10749</v>
      </c>
      <c r="D7992" s="3">
        <v>44197</v>
      </c>
      <c r="E7992" t="s">
        <v>10748</v>
      </c>
      <c r="F7992">
        <v>69.92</v>
      </c>
    </row>
    <row r="7993" spans="1:6">
      <c r="A7993" t="s">
        <v>8739</v>
      </c>
      <c r="B7993" t="s">
        <v>747</v>
      </c>
      <c r="C7993" t="s">
        <v>10749</v>
      </c>
      <c r="D7993" s="3">
        <v>44197</v>
      </c>
      <c r="E7993" t="s">
        <v>10748</v>
      </c>
      <c r="F7993">
        <v>69.92</v>
      </c>
    </row>
    <row r="7994" spans="1:6">
      <c r="A7994" t="s">
        <v>8740</v>
      </c>
      <c r="B7994" t="s">
        <v>747</v>
      </c>
      <c r="C7994" t="s">
        <v>10749</v>
      </c>
      <c r="D7994" s="3">
        <v>44197</v>
      </c>
      <c r="E7994" t="s">
        <v>10748</v>
      </c>
      <c r="F7994">
        <v>69.92</v>
      </c>
    </row>
    <row r="7995" spans="1:6">
      <c r="A7995" t="s">
        <v>8741</v>
      </c>
      <c r="B7995" t="s">
        <v>747</v>
      </c>
      <c r="C7995" t="s">
        <v>10749</v>
      </c>
      <c r="D7995" s="3">
        <v>44197</v>
      </c>
      <c r="E7995" t="s">
        <v>10748</v>
      </c>
      <c r="F7995">
        <v>69.92</v>
      </c>
    </row>
    <row r="7996" spans="1:6">
      <c r="A7996" t="s">
        <v>8742</v>
      </c>
      <c r="B7996" t="s">
        <v>747</v>
      </c>
      <c r="C7996" t="s">
        <v>10749</v>
      </c>
      <c r="D7996" s="3">
        <v>44197</v>
      </c>
      <c r="E7996" t="s">
        <v>10748</v>
      </c>
      <c r="F7996">
        <v>69.92</v>
      </c>
    </row>
    <row r="7997" spans="1:6">
      <c r="A7997" t="s">
        <v>8743</v>
      </c>
      <c r="B7997" t="s">
        <v>747</v>
      </c>
      <c r="C7997" t="s">
        <v>10749</v>
      </c>
      <c r="D7997" s="3">
        <v>44197</v>
      </c>
      <c r="E7997" t="s">
        <v>10748</v>
      </c>
      <c r="F7997">
        <v>69.92</v>
      </c>
    </row>
    <row r="7998" spans="1:6">
      <c r="A7998" t="s">
        <v>8744</v>
      </c>
      <c r="B7998" t="s">
        <v>747</v>
      </c>
      <c r="C7998" t="s">
        <v>10749</v>
      </c>
      <c r="D7998" s="3">
        <v>44197</v>
      </c>
      <c r="E7998" t="s">
        <v>10748</v>
      </c>
      <c r="F7998">
        <v>69.92</v>
      </c>
    </row>
    <row r="7999" spans="1:6">
      <c r="A7999" t="s">
        <v>8745</v>
      </c>
      <c r="B7999" t="s">
        <v>747</v>
      </c>
      <c r="C7999" t="s">
        <v>10749</v>
      </c>
      <c r="D7999" s="3">
        <v>44197</v>
      </c>
      <c r="E7999" t="s">
        <v>10748</v>
      </c>
      <c r="F7999">
        <v>69.92</v>
      </c>
    </row>
    <row r="8000" spans="1:6">
      <c r="A8000" t="s">
        <v>8746</v>
      </c>
      <c r="B8000" t="s">
        <v>747</v>
      </c>
      <c r="C8000" t="s">
        <v>10749</v>
      </c>
      <c r="D8000" s="3">
        <v>44197</v>
      </c>
      <c r="E8000" t="s">
        <v>10748</v>
      </c>
      <c r="F8000">
        <v>69.92</v>
      </c>
    </row>
    <row r="8001" spans="1:6">
      <c r="A8001" t="s">
        <v>8747</v>
      </c>
      <c r="B8001" t="s">
        <v>747</v>
      </c>
      <c r="C8001" t="s">
        <v>10749</v>
      </c>
      <c r="D8001" s="3">
        <v>44197</v>
      </c>
      <c r="E8001" t="s">
        <v>10748</v>
      </c>
      <c r="F8001">
        <v>69.92</v>
      </c>
    </row>
    <row r="8002" spans="1:6">
      <c r="A8002" t="s">
        <v>8748</v>
      </c>
      <c r="B8002" t="s">
        <v>747</v>
      </c>
      <c r="C8002" t="s">
        <v>10749</v>
      </c>
      <c r="D8002" s="3">
        <v>44197</v>
      </c>
      <c r="E8002" t="s">
        <v>10748</v>
      </c>
      <c r="F8002">
        <v>69.92</v>
      </c>
    </row>
    <row r="8003" spans="1:6">
      <c r="A8003" t="s">
        <v>8749</v>
      </c>
      <c r="B8003" t="s">
        <v>747</v>
      </c>
      <c r="C8003" t="s">
        <v>10749</v>
      </c>
      <c r="D8003" s="3">
        <v>44197</v>
      </c>
      <c r="E8003" t="s">
        <v>10748</v>
      </c>
      <c r="F8003">
        <v>69.92</v>
      </c>
    </row>
    <row r="8004" spans="1:6">
      <c r="A8004" t="s">
        <v>8750</v>
      </c>
      <c r="B8004" t="s">
        <v>747</v>
      </c>
      <c r="C8004" t="s">
        <v>10749</v>
      </c>
      <c r="D8004" s="3">
        <v>44197</v>
      </c>
      <c r="E8004" t="s">
        <v>10748</v>
      </c>
      <c r="F8004">
        <v>69.92</v>
      </c>
    </row>
    <row r="8005" spans="1:6">
      <c r="A8005" t="s">
        <v>8751</v>
      </c>
      <c r="B8005" t="s">
        <v>747</v>
      </c>
      <c r="C8005" t="s">
        <v>10749</v>
      </c>
      <c r="D8005" s="3">
        <v>44197</v>
      </c>
      <c r="E8005" t="s">
        <v>10748</v>
      </c>
      <c r="F8005">
        <v>69.92</v>
      </c>
    </row>
    <row r="8006" spans="1:6">
      <c r="A8006" t="s">
        <v>8752</v>
      </c>
      <c r="B8006" t="s">
        <v>747</v>
      </c>
      <c r="C8006" t="s">
        <v>10749</v>
      </c>
      <c r="D8006" s="3">
        <v>44197</v>
      </c>
      <c r="E8006" t="s">
        <v>10748</v>
      </c>
      <c r="F8006">
        <v>69.92</v>
      </c>
    </row>
    <row r="8007" spans="1:6">
      <c r="A8007" t="s">
        <v>8753</v>
      </c>
      <c r="B8007" t="s">
        <v>747</v>
      </c>
      <c r="C8007" t="s">
        <v>10749</v>
      </c>
      <c r="D8007" s="3">
        <v>44197</v>
      </c>
      <c r="E8007" t="s">
        <v>10748</v>
      </c>
      <c r="F8007">
        <v>69.92</v>
      </c>
    </row>
    <row r="8008" spans="1:6">
      <c r="A8008" t="s">
        <v>8754</v>
      </c>
      <c r="B8008" t="s">
        <v>746</v>
      </c>
      <c r="C8008" t="s">
        <v>741</v>
      </c>
      <c r="D8008" s="3">
        <v>44197</v>
      </c>
      <c r="E8008" t="s">
        <v>10748</v>
      </c>
      <c r="F8008">
        <v>70</v>
      </c>
    </row>
    <row r="8009" spans="1:6">
      <c r="A8009" t="s">
        <v>8755</v>
      </c>
      <c r="B8009" t="s">
        <v>746</v>
      </c>
      <c r="C8009" t="s">
        <v>741</v>
      </c>
      <c r="D8009" s="3">
        <v>44197</v>
      </c>
      <c r="E8009" t="s">
        <v>10748</v>
      </c>
      <c r="F8009">
        <v>70</v>
      </c>
    </row>
    <row r="8010" spans="1:6">
      <c r="A8010" t="s">
        <v>8756</v>
      </c>
      <c r="B8010" t="s">
        <v>747</v>
      </c>
      <c r="C8010" t="s">
        <v>10749</v>
      </c>
      <c r="D8010" s="3">
        <v>44197</v>
      </c>
      <c r="E8010" t="s">
        <v>10748</v>
      </c>
      <c r="F8010">
        <v>70</v>
      </c>
    </row>
    <row r="8011" spans="1:6">
      <c r="A8011" t="s">
        <v>8757</v>
      </c>
      <c r="B8011" t="s">
        <v>747</v>
      </c>
      <c r="C8011" t="s">
        <v>10749</v>
      </c>
      <c r="D8011" s="3">
        <v>44197</v>
      </c>
      <c r="E8011" t="s">
        <v>10748</v>
      </c>
      <c r="F8011">
        <v>70</v>
      </c>
    </row>
    <row r="8012" spans="1:6">
      <c r="A8012" t="s">
        <v>8758</v>
      </c>
      <c r="B8012" t="s">
        <v>747</v>
      </c>
      <c r="C8012" t="s">
        <v>10749</v>
      </c>
      <c r="D8012" s="3">
        <v>44197</v>
      </c>
      <c r="E8012" t="s">
        <v>10748</v>
      </c>
      <c r="F8012">
        <v>70</v>
      </c>
    </row>
    <row r="8013" spans="1:6">
      <c r="A8013" t="s">
        <v>8759</v>
      </c>
      <c r="B8013" t="s">
        <v>747</v>
      </c>
      <c r="C8013" t="s">
        <v>10749</v>
      </c>
      <c r="D8013" s="3">
        <v>44197</v>
      </c>
      <c r="E8013" t="s">
        <v>10748</v>
      </c>
      <c r="F8013">
        <v>70</v>
      </c>
    </row>
    <row r="8014" spans="1:6">
      <c r="A8014" t="s">
        <v>8760</v>
      </c>
      <c r="B8014" t="s">
        <v>747</v>
      </c>
      <c r="C8014" t="s">
        <v>10749</v>
      </c>
      <c r="D8014" s="3">
        <v>44197</v>
      </c>
      <c r="E8014" t="s">
        <v>10748</v>
      </c>
      <c r="F8014">
        <v>70</v>
      </c>
    </row>
    <row r="8015" spans="1:6">
      <c r="A8015" t="s">
        <v>8761</v>
      </c>
      <c r="B8015" t="s">
        <v>747</v>
      </c>
      <c r="C8015" t="s">
        <v>10749</v>
      </c>
      <c r="D8015" s="3">
        <v>44197</v>
      </c>
      <c r="E8015" t="s">
        <v>10748</v>
      </c>
      <c r="F8015">
        <v>70</v>
      </c>
    </row>
    <row r="8016" spans="1:6">
      <c r="A8016" t="s">
        <v>8762</v>
      </c>
      <c r="B8016" t="s">
        <v>747</v>
      </c>
      <c r="C8016" t="s">
        <v>10749</v>
      </c>
      <c r="D8016" s="3">
        <v>44197</v>
      </c>
      <c r="E8016" t="s">
        <v>10748</v>
      </c>
      <c r="F8016">
        <v>70</v>
      </c>
    </row>
    <row r="8017" spans="1:6">
      <c r="A8017" t="s">
        <v>8763</v>
      </c>
      <c r="B8017" t="s">
        <v>747</v>
      </c>
      <c r="C8017" t="s">
        <v>10749</v>
      </c>
      <c r="D8017" s="3">
        <v>44197</v>
      </c>
      <c r="E8017" t="s">
        <v>10748</v>
      </c>
      <c r="F8017">
        <v>70</v>
      </c>
    </row>
    <row r="8018" spans="1:6">
      <c r="A8018" t="s">
        <v>8764</v>
      </c>
      <c r="B8018" t="s">
        <v>747</v>
      </c>
      <c r="C8018" t="s">
        <v>10749</v>
      </c>
      <c r="D8018" s="3">
        <v>44197</v>
      </c>
      <c r="E8018" t="s">
        <v>10748</v>
      </c>
      <c r="F8018">
        <v>70</v>
      </c>
    </row>
    <row r="8019" spans="1:6">
      <c r="A8019" t="s">
        <v>8765</v>
      </c>
      <c r="B8019" t="s">
        <v>747</v>
      </c>
      <c r="C8019" t="s">
        <v>10749</v>
      </c>
      <c r="D8019" s="3">
        <v>44197</v>
      </c>
      <c r="E8019" t="s">
        <v>10748</v>
      </c>
      <c r="F8019">
        <v>70</v>
      </c>
    </row>
    <row r="8020" spans="1:6">
      <c r="A8020" t="s">
        <v>8766</v>
      </c>
      <c r="B8020" t="s">
        <v>747</v>
      </c>
      <c r="C8020" t="s">
        <v>10749</v>
      </c>
      <c r="D8020" s="3">
        <v>44197</v>
      </c>
      <c r="E8020" t="s">
        <v>10748</v>
      </c>
      <c r="F8020">
        <v>70</v>
      </c>
    </row>
    <row r="8021" spans="1:6">
      <c r="A8021" t="s">
        <v>8767</v>
      </c>
      <c r="B8021" t="s">
        <v>747</v>
      </c>
      <c r="C8021" t="s">
        <v>10749</v>
      </c>
      <c r="D8021" s="3">
        <v>44197</v>
      </c>
      <c r="E8021" t="s">
        <v>10748</v>
      </c>
      <c r="F8021">
        <v>70</v>
      </c>
    </row>
    <row r="8022" spans="1:6">
      <c r="A8022" t="s">
        <v>8768</v>
      </c>
      <c r="B8022" t="s">
        <v>747</v>
      </c>
      <c r="C8022" t="s">
        <v>10749</v>
      </c>
      <c r="D8022" s="3">
        <v>44197</v>
      </c>
      <c r="E8022" t="s">
        <v>10748</v>
      </c>
      <c r="F8022">
        <v>70</v>
      </c>
    </row>
    <row r="8023" spans="1:6">
      <c r="A8023" t="s">
        <v>8769</v>
      </c>
      <c r="B8023" t="s">
        <v>747</v>
      </c>
      <c r="C8023" t="s">
        <v>10749</v>
      </c>
      <c r="D8023" s="3">
        <v>44197</v>
      </c>
      <c r="E8023" t="s">
        <v>10748</v>
      </c>
      <c r="F8023">
        <v>70</v>
      </c>
    </row>
    <row r="8024" spans="1:6">
      <c r="A8024" t="s">
        <v>8770</v>
      </c>
      <c r="B8024" t="s">
        <v>747</v>
      </c>
      <c r="C8024" t="s">
        <v>10749</v>
      </c>
      <c r="D8024" s="3">
        <v>44197</v>
      </c>
      <c r="E8024" t="s">
        <v>10748</v>
      </c>
      <c r="F8024">
        <v>70</v>
      </c>
    </row>
    <row r="8025" spans="1:6">
      <c r="A8025" t="s">
        <v>8771</v>
      </c>
      <c r="B8025" t="s">
        <v>747</v>
      </c>
      <c r="C8025" t="s">
        <v>10749</v>
      </c>
      <c r="D8025" s="3">
        <v>44197</v>
      </c>
      <c r="E8025" t="s">
        <v>10748</v>
      </c>
      <c r="F8025">
        <v>70</v>
      </c>
    </row>
    <row r="8026" spans="1:6">
      <c r="A8026" t="s">
        <v>8772</v>
      </c>
      <c r="B8026" t="s">
        <v>747</v>
      </c>
      <c r="C8026" t="s">
        <v>10749</v>
      </c>
      <c r="D8026" s="3">
        <v>44197</v>
      </c>
      <c r="E8026" t="s">
        <v>10748</v>
      </c>
      <c r="F8026">
        <v>70</v>
      </c>
    </row>
    <row r="8027" spans="1:6">
      <c r="A8027" t="s">
        <v>8773</v>
      </c>
      <c r="B8027" t="s">
        <v>747</v>
      </c>
      <c r="C8027" t="s">
        <v>10749</v>
      </c>
      <c r="D8027" s="3">
        <v>44197</v>
      </c>
      <c r="E8027" t="s">
        <v>10748</v>
      </c>
      <c r="F8027">
        <v>70</v>
      </c>
    </row>
    <row r="8028" spans="1:6">
      <c r="A8028" t="s">
        <v>8774</v>
      </c>
      <c r="B8028" t="s">
        <v>747</v>
      </c>
      <c r="C8028" t="s">
        <v>10749</v>
      </c>
      <c r="D8028" s="3">
        <v>44197</v>
      </c>
      <c r="E8028" t="s">
        <v>10748</v>
      </c>
      <c r="F8028">
        <v>70</v>
      </c>
    </row>
    <row r="8029" spans="1:6">
      <c r="A8029" t="s">
        <v>8775</v>
      </c>
      <c r="B8029" t="s">
        <v>747</v>
      </c>
      <c r="C8029" t="s">
        <v>10749</v>
      </c>
      <c r="D8029" s="3">
        <v>44197</v>
      </c>
      <c r="E8029" t="s">
        <v>10748</v>
      </c>
      <c r="F8029">
        <v>70</v>
      </c>
    </row>
    <row r="8030" spans="1:6">
      <c r="A8030" t="s">
        <v>8776</v>
      </c>
      <c r="B8030" t="s">
        <v>747</v>
      </c>
      <c r="C8030" t="s">
        <v>10749</v>
      </c>
      <c r="D8030" s="3">
        <v>44197</v>
      </c>
      <c r="E8030" t="s">
        <v>10748</v>
      </c>
      <c r="F8030">
        <v>70</v>
      </c>
    </row>
    <row r="8031" spans="1:6">
      <c r="A8031" t="s">
        <v>8777</v>
      </c>
      <c r="B8031" t="s">
        <v>746</v>
      </c>
      <c r="C8031" t="s">
        <v>741</v>
      </c>
      <c r="D8031" s="3">
        <v>44197</v>
      </c>
      <c r="E8031" t="s">
        <v>10748</v>
      </c>
      <c r="F8031">
        <v>70.09</v>
      </c>
    </row>
    <row r="8032" spans="1:6">
      <c r="A8032" t="s">
        <v>8778</v>
      </c>
      <c r="B8032" t="s">
        <v>747</v>
      </c>
      <c r="C8032" t="s">
        <v>10749</v>
      </c>
      <c r="D8032" s="3">
        <v>44197</v>
      </c>
      <c r="E8032" t="s">
        <v>10748</v>
      </c>
      <c r="F8032">
        <v>70.09</v>
      </c>
    </row>
    <row r="8033" spans="1:6">
      <c r="A8033" t="s">
        <v>8779</v>
      </c>
      <c r="B8033" t="s">
        <v>747</v>
      </c>
      <c r="C8033" t="s">
        <v>10749</v>
      </c>
      <c r="D8033" s="3">
        <v>44197</v>
      </c>
      <c r="E8033" t="s">
        <v>10748</v>
      </c>
      <c r="F8033">
        <v>70.09</v>
      </c>
    </row>
    <row r="8034" spans="1:6">
      <c r="A8034" t="s">
        <v>8780</v>
      </c>
      <c r="B8034" t="s">
        <v>747</v>
      </c>
      <c r="C8034" t="s">
        <v>10749</v>
      </c>
      <c r="D8034" s="3">
        <v>44197</v>
      </c>
      <c r="E8034" t="s">
        <v>10748</v>
      </c>
      <c r="F8034">
        <v>70.09</v>
      </c>
    </row>
    <row r="8035" spans="1:6">
      <c r="A8035" t="s">
        <v>8781</v>
      </c>
      <c r="B8035" t="s">
        <v>747</v>
      </c>
      <c r="C8035" t="s">
        <v>10749</v>
      </c>
      <c r="D8035" s="3">
        <v>44197</v>
      </c>
      <c r="E8035" t="s">
        <v>10748</v>
      </c>
      <c r="F8035">
        <v>70.09</v>
      </c>
    </row>
    <row r="8036" spans="1:6">
      <c r="A8036" t="s">
        <v>8782</v>
      </c>
      <c r="B8036" t="s">
        <v>747</v>
      </c>
      <c r="C8036" t="s">
        <v>10749</v>
      </c>
      <c r="D8036" s="3">
        <v>44197</v>
      </c>
      <c r="E8036" t="s">
        <v>10748</v>
      </c>
      <c r="F8036">
        <v>70.09</v>
      </c>
    </row>
    <row r="8037" spans="1:6">
      <c r="A8037" t="s">
        <v>8783</v>
      </c>
      <c r="B8037" t="s">
        <v>747</v>
      </c>
      <c r="C8037" t="s">
        <v>10749</v>
      </c>
      <c r="D8037" s="3">
        <v>44197</v>
      </c>
      <c r="E8037" t="s">
        <v>10748</v>
      </c>
      <c r="F8037">
        <v>70.09</v>
      </c>
    </row>
    <row r="8038" spans="1:6">
      <c r="A8038" t="s">
        <v>8784</v>
      </c>
      <c r="B8038" t="s">
        <v>747</v>
      </c>
      <c r="C8038" t="s">
        <v>10749</v>
      </c>
      <c r="D8038" s="3">
        <v>44197</v>
      </c>
      <c r="E8038" t="s">
        <v>10748</v>
      </c>
      <c r="F8038">
        <v>70.09</v>
      </c>
    </row>
    <row r="8039" spans="1:6">
      <c r="A8039" t="s">
        <v>8785</v>
      </c>
      <c r="B8039" t="s">
        <v>747</v>
      </c>
      <c r="C8039" t="s">
        <v>10749</v>
      </c>
      <c r="D8039" s="3">
        <v>44197</v>
      </c>
      <c r="E8039" t="s">
        <v>10748</v>
      </c>
      <c r="F8039">
        <v>70.09</v>
      </c>
    </row>
    <row r="8040" spans="1:6">
      <c r="A8040" t="s">
        <v>8786</v>
      </c>
      <c r="B8040" t="s">
        <v>747</v>
      </c>
      <c r="C8040" t="s">
        <v>10749</v>
      </c>
      <c r="D8040" s="3">
        <v>44197</v>
      </c>
      <c r="E8040" t="s">
        <v>10748</v>
      </c>
      <c r="F8040">
        <v>70.09</v>
      </c>
    </row>
    <row r="8041" spans="1:6">
      <c r="A8041" t="s">
        <v>8787</v>
      </c>
      <c r="B8041" t="s">
        <v>747</v>
      </c>
      <c r="C8041" t="s">
        <v>10749</v>
      </c>
      <c r="D8041" s="3">
        <v>44197</v>
      </c>
      <c r="E8041" t="s">
        <v>10748</v>
      </c>
      <c r="F8041">
        <v>70.09</v>
      </c>
    </row>
    <row r="8042" spans="1:6">
      <c r="A8042" t="s">
        <v>8788</v>
      </c>
      <c r="B8042" t="s">
        <v>747</v>
      </c>
      <c r="C8042" t="s">
        <v>10749</v>
      </c>
      <c r="D8042" s="3">
        <v>44197</v>
      </c>
      <c r="E8042" t="s">
        <v>10748</v>
      </c>
      <c r="F8042">
        <v>70.09</v>
      </c>
    </row>
    <row r="8043" spans="1:6">
      <c r="A8043" t="s">
        <v>8789</v>
      </c>
      <c r="B8043" t="s">
        <v>747</v>
      </c>
      <c r="C8043" t="s">
        <v>10749</v>
      </c>
      <c r="D8043" s="3">
        <v>44197</v>
      </c>
      <c r="E8043" t="s">
        <v>10748</v>
      </c>
      <c r="F8043">
        <v>70.09</v>
      </c>
    </row>
    <row r="8044" spans="1:6">
      <c r="A8044" t="s">
        <v>8790</v>
      </c>
      <c r="B8044" t="s">
        <v>747</v>
      </c>
      <c r="C8044" t="s">
        <v>10749</v>
      </c>
      <c r="D8044" s="3">
        <v>44197</v>
      </c>
      <c r="E8044" t="s">
        <v>10748</v>
      </c>
      <c r="F8044">
        <v>70.09</v>
      </c>
    </row>
    <row r="8045" spans="1:6">
      <c r="A8045" t="s">
        <v>8791</v>
      </c>
      <c r="B8045" t="s">
        <v>747</v>
      </c>
      <c r="C8045" t="s">
        <v>10749</v>
      </c>
      <c r="D8045" s="3">
        <v>44197</v>
      </c>
      <c r="E8045" t="s">
        <v>10748</v>
      </c>
      <c r="F8045">
        <v>70.09</v>
      </c>
    </row>
    <row r="8046" spans="1:6">
      <c r="A8046" t="s">
        <v>8792</v>
      </c>
      <c r="B8046" t="s">
        <v>747</v>
      </c>
      <c r="C8046" t="s">
        <v>10749</v>
      </c>
      <c r="D8046" s="3">
        <v>44197</v>
      </c>
      <c r="E8046" t="s">
        <v>10748</v>
      </c>
      <c r="F8046">
        <v>70.09</v>
      </c>
    </row>
    <row r="8047" spans="1:6">
      <c r="A8047" t="s">
        <v>8793</v>
      </c>
      <c r="B8047" t="s">
        <v>747</v>
      </c>
      <c r="C8047" t="s">
        <v>10749</v>
      </c>
      <c r="D8047" s="3">
        <v>44197</v>
      </c>
      <c r="E8047" t="s">
        <v>10748</v>
      </c>
      <c r="F8047">
        <v>70.09</v>
      </c>
    </row>
    <row r="8048" spans="1:6">
      <c r="A8048" t="s">
        <v>8794</v>
      </c>
      <c r="B8048" t="s">
        <v>747</v>
      </c>
      <c r="C8048" t="s">
        <v>10749</v>
      </c>
      <c r="D8048" s="3">
        <v>44197</v>
      </c>
      <c r="E8048" t="s">
        <v>10748</v>
      </c>
      <c r="F8048">
        <v>70.09</v>
      </c>
    </row>
    <row r="8049" spans="1:6">
      <c r="A8049" t="s">
        <v>8795</v>
      </c>
      <c r="B8049" t="s">
        <v>747</v>
      </c>
      <c r="C8049" t="s">
        <v>10749</v>
      </c>
      <c r="D8049" s="3">
        <v>44197</v>
      </c>
      <c r="E8049" t="s">
        <v>10748</v>
      </c>
      <c r="F8049">
        <v>70.09</v>
      </c>
    </row>
    <row r="8050" spans="1:6">
      <c r="A8050" t="s">
        <v>8796</v>
      </c>
      <c r="B8050" t="s">
        <v>747</v>
      </c>
      <c r="C8050" t="s">
        <v>10749</v>
      </c>
      <c r="D8050" s="3">
        <v>44197</v>
      </c>
      <c r="E8050" t="s">
        <v>10748</v>
      </c>
      <c r="F8050">
        <v>70.09</v>
      </c>
    </row>
    <row r="8051" spans="1:6">
      <c r="A8051" t="s">
        <v>8797</v>
      </c>
      <c r="B8051" t="s">
        <v>747</v>
      </c>
      <c r="C8051" t="s">
        <v>10749</v>
      </c>
      <c r="D8051" s="3">
        <v>44197</v>
      </c>
      <c r="E8051" t="s">
        <v>10748</v>
      </c>
      <c r="F8051">
        <v>70.09</v>
      </c>
    </row>
    <row r="8052" spans="1:6">
      <c r="A8052" t="s">
        <v>8798</v>
      </c>
      <c r="B8052" t="s">
        <v>747</v>
      </c>
      <c r="C8052" t="s">
        <v>10749</v>
      </c>
      <c r="D8052" s="3">
        <v>44197</v>
      </c>
      <c r="E8052" t="s">
        <v>10748</v>
      </c>
      <c r="F8052">
        <v>70.09</v>
      </c>
    </row>
    <row r="8053" spans="1:6">
      <c r="A8053" t="s">
        <v>8799</v>
      </c>
      <c r="B8053" t="s">
        <v>747</v>
      </c>
      <c r="C8053" t="s">
        <v>10749</v>
      </c>
      <c r="D8053" s="3">
        <v>44197</v>
      </c>
      <c r="E8053" t="s">
        <v>10748</v>
      </c>
      <c r="F8053">
        <v>70.09</v>
      </c>
    </row>
    <row r="8054" spans="1:6">
      <c r="A8054" t="s">
        <v>8800</v>
      </c>
      <c r="B8054" t="s">
        <v>747</v>
      </c>
      <c r="C8054" t="s">
        <v>10749</v>
      </c>
      <c r="D8054" s="3">
        <v>44197</v>
      </c>
      <c r="E8054" t="s">
        <v>10748</v>
      </c>
      <c r="F8054">
        <v>70.09</v>
      </c>
    </row>
    <row r="8055" spans="1:6">
      <c r="A8055" t="s">
        <v>8801</v>
      </c>
      <c r="B8055" t="s">
        <v>747</v>
      </c>
      <c r="C8055" t="s">
        <v>10749</v>
      </c>
      <c r="D8055" s="3">
        <v>44197</v>
      </c>
      <c r="E8055" t="s">
        <v>10748</v>
      </c>
      <c r="F8055">
        <v>70.09</v>
      </c>
    </row>
    <row r="8056" spans="1:6">
      <c r="A8056" t="s">
        <v>8802</v>
      </c>
      <c r="B8056" t="s">
        <v>747</v>
      </c>
      <c r="C8056" t="s">
        <v>10749</v>
      </c>
      <c r="D8056" s="3">
        <v>44197</v>
      </c>
      <c r="E8056" t="s">
        <v>10748</v>
      </c>
      <c r="F8056">
        <v>70.09</v>
      </c>
    </row>
    <row r="8057" spans="1:6">
      <c r="A8057" t="s">
        <v>8803</v>
      </c>
      <c r="B8057" t="s">
        <v>747</v>
      </c>
      <c r="C8057" t="s">
        <v>10749</v>
      </c>
      <c r="D8057" s="3">
        <v>44197</v>
      </c>
      <c r="E8057" t="s">
        <v>10748</v>
      </c>
      <c r="F8057">
        <v>70.09</v>
      </c>
    </row>
    <row r="8058" spans="1:6">
      <c r="A8058" t="s">
        <v>8804</v>
      </c>
      <c r="B8058" t="s">
        <v>747</v>
      </c>
      <c r="C8058" t="s">
        <v>10749</v>
      </c>
      <c r="D8058" s="3">
        <v>44197</v>
      </c>
      <c r="E8058" t="s">
        <v>10748</v>
      </c>
      <c r="F8058">
        <v>70.17</v>
      </c>
    </row>
    <row r="8059" spans="1:6">
      <c r="A8059" t="s">
        <v>8805</v>
      </c>
      <c r="B8059" t="s">
        <v>747</v>
      </c>
      <c r="C8059" t="s">
        <v>10749</v>
      </c>
      <c r="D8059" s="3">
        <v>44197</v>
      </c>
      <c r="E8059" t="s">
        <v>10748</v>
      </c>
      <c r="F8059">
        <v>70.17</v>
      </c>
    </row>
    <row r="8060" spans="1:6">
      <c r="A8060" t="s">
        <v>8806</v>
      </c>
      <c r="B8060" t="s">
        <v>747</v>
      </c>
      <c r="C8060" t="s">
        <v>10749</v>
      </c>
      <c r="D8060" s="3">
        <v>44197</v>
      </c>
      <c r="E8060" t="s">
        <v>10748</v>
      </c>
      <c r="F8060">
        <v>70.17</v>
      </c>
    </row>
    <row r="8061" spans="1:6">
      <c r="A8061" t="s">
        <v>8807</v>
      </c>
      <c r="B8061" t="s">
        <v>747</v>
      </c>
      <c r="C8061" t="s">
        <v>10749</v>
      </c>
      <c r="D8061" s="3">
        <v>44197</v>
      </c>
      <c r="E8061" t="s">
        <v>10748</v>
      </c>
      <c r="F8061">
        <v>70.17</v>
      </c>
    </row>
    <row r="8062" spans="1:6">
      <c r="A8062" t="s">
        <v>8808</v>
      </c>
      <c r="B8062" t="s">
        <v>747</v>
      </c>
      <c r="C8062" t="s">
        <v>10749</v>
      </c>
      <c r="D8062" s="3">
        <v>44197</v>
      </c>
      <c r="E8062" t="s">
        <v>10748</v>
      </c>
      <c r="F8062">
        <v>70.17</v>
      </c>
    </row>
    <row r="8063" spans="1:6">
      <c r="A8063" t="s">
        <v>8809</v>
      </c>
      <c r="B8063" t="s">
        <v>747</v>
      </c>
      <c r="C8063" t="s">
        <v>10749</v>
      </c>
      <c r="D8063" s="3">
        <v>44197</v>
      </c>
      <c r="E8063" t="s">
        <v>10748</v>
      </c>
      <c r="F8063">
        <v>70.17</v>
      </c>
    </row>
    <row r="8064" spans="1:6">
      <c r="A8064" t="s">
        <v>8810</v>
      </c>
      <c r="B8064" t="s">
        <v>747</v>
      </c>
      <c r="C8064" t="s">
        <v>10749</v>
      </c>
      <c r="D8064" s="3">
        <v>44197</v>
      </c>
      <c r="E8064" t="s">
        <v>10748</v>
      </c>
      <c r="F8064">
        <v>70.17</v>
      </c>
    </row>
    <row r="8065" spans="1:6">
      <c r="A8065" t="s">
        <v>8811</v>
      </c>
      <c r="B8065" t="s">
        <v>747</v>
      </c>
      <c r="C8065" t="s">
        <v>10749</v>
      </c>
      <c r="D8065" s="3">
        <v>44197</v>
      </c>
      <c r="E8065" t="s">
        <v>10748</v>
      </c>
      <c r="F8065">
        <v>70.17</v>
      </c>
    </row>
    <row r="8066" spans="1:6">
      <c r="A8066" t="s">
        <v>8812</v>
      </c>
      <c r="B8066" t="s">
        <v>747</v>
      </c>
      <c r="C8066" t="s">
        <v>10749</v>
      </c>
      <c r="D8066" s="3">
        <v>44197</v>
      </c>
      <c r="E8066" t="s">
        <v>10748</v>
      </c>
      <c r="F8066">
        <v>70.17</v>
      </c>
    </row>
    <row r="8067" spans="1:6">
      <c r="A8067" t="s">
        <v>8813</v>
      </c>
      <c r="B8067" t="s">
        <v>747</v>
      </c>
      <c r="C8067" t="s">
        <v>10749</v>
      </c>
      <c r="D8067" s="3">
        <v>44197</v>
      </c>
      <c r="E8067" t="s">
        <v>10748</v>
      </c>
      <c r="F8067">
        <v>70.17</v>
      </c>
    </row>
    <row r="8068" spans="1:6">
      <c r="A8068" t="s">
        <v>8814</v>
      </c>
      <c r="B8068" t="s">
        <v>747</v>
      </c>
      <c r="C8068" t="s">
        <v>10749</v>
      </c>
      <c r="D8068" s="3">
        <v>44197</v>
      </c>
      <c r="E8068" t="s">
        <v>10748</v>
      </c>
      <c r="F8068">
        <v>70.17</v>
      </c>
    </row>
    <row r="8069" spans="1:6">
      <c r="A8069" t="s">
        <v>8815</v>
      </c>
      <c r="B8069" t="s">
        <v>747</v>
      </c>
      <c r="C8069" t="s">
        <v>10749</v>
      </c>
      <c r="D8069" s="3">
        <v>44197</v>
      </c>
      <c r="E8069" t="s">
        <v>10748</v>
      </c>
      <c r="F8069">
        <v>70.17</v>
      </c>
    </row>
    <row r="8070" spans="1:6">
      <c r="A8070" t="s">
        <v>8816</v>
      </c>
      <c r="B8070" t="s">
        <v>747</v>
      </c>
      <c r="C8070" t="s">
        <v>10749</v>
      </c>
      <c r="D8070" s="3">
        <v>44197</v>
      </c>
      <c r="E8070" t="s">
        <v>10748</v>
      </c>
      <c r="F8070">
        <v>70.17</v>
      </c>
    </row>
    <row r="8071" spans="1:6">
      <c r="A8071" t="s">
        <v>8817</v>
      </c>
      <c r="B8071" t="s">
        <v>747</v>
      </c>
      <c r="C8071" t="s">
        <v>10749</v>
      </c>
      <c r="D8071" s="3">
        <v>44197</v>
      </c>
      <c r="E8071" t="s">
        <v>10748</v>
      </c>
      <c r="F8071">
        <v>70.17</v>
      </c>
    </row>
    <row r="8072" spans="1:6">
      <c r="A8072" t="s">
        <v>8818</v>
      </c>
      <c r="B8072" t="s">
        <v>747</v>
      </c>
      <c r="C8072" t="s">
        <v>10749</v>
      </c>
      <c r="D8072" s="3">
        <v>44197</v>
      </c>
      <c r="E8072" t="s">
        <v>10748</v>
      </c>
      <c r="F8072">
        <v>70.17</v>
      </c>
    </row>
    <row r="8073" spans="1:6">
      <c r="A8073" t="s">
        <v>8819</v>
      </c>
      <c r="B8073" t="s">
        <v>747</v>
      </c>
      <c r="C8073" t="s">
        <v>10749</v>
      </c>
      <c r="D8073" s="3">
        <v>44197</v>
      </c>
      <c r="E8073" t="s">
        <v>10748</v>
      </c>
      <c r="F8073">
        <v>70.17</v>
      </c>
    </row>
    <row r="8074" spans="1:6">
      <c r="A8074" t="s">
        <v>8820</v>
      </c>
      <c r="B8074" t="s">
        <v>747</v>
      </c>
      <c r="C8074" t="s">
        <v>10749</v>
      </c>
      <c r="D8074" s="3">
        <v>44197</v>
      </c>
      <c r="E8074" t="s">
        <v>10748</v>
      </c>
      <c r="F8074">
        <v>70.17</v>
      </c>
    </row>
    <row r="8075" spans="1:6">
      <c r="A8075" t="s">
        <v>8821</v>
      </c>
      <c r="B8075" t="s">
        <v>747</v>
      </c>
      <c r="C8075" t="s">
        <v>10749</v>
      </c>
      <c r="D8075" s="3">
        <v>44197</v>
      </c>
      <c r="E8075" t="s">
        <v>10748</v>
      </c>
      <c r="F8075">
        <v>70.17</v>
      </c>
    </row>
    <row r="8076" spans="1:6">
      <c r="A8076" t="s">
        <v>8822</v>
      </c>
      <c r="B8076" t="s">
        <v>747</v>
      </c>
      <c r="C8076" t="s">
        <v>10749</v>
      </c>
      <c r="D8076" s="3">
        <v>44197</v>
      </c>
      <c r="E8076" t="s">
        <v>10748</v>
      </c>
      <c r="F8076">
        <v>70.17</v>
      </c>
    </row>
    <row r="8077" spans="1:6">
      <c r="A8077" t="s">
        <v>8823</v>
      </c>
      <c r="B8077" t="s">
        <v>747</v>
      </c>
      <c r="C8077" t="s">
        <v>10749</v>
      </c>
      <c r="D8077" s="3">
        <v>44197</v>
      </c>
      <c r="E8077" t="s">
        <v>10748</v>
      </c>
      <c r="F8077">
        <v>70.17</v>
      </c>
    </row>
    <row r="8078" spans="1:6">
      <c r="A8078" t="s">
        <v>8824</v>
      </c>
      <c r="B8078" t="s">
        <v>747</v>
      </c>
      <c r="C8078" t="s">
        <v>10749</v>
      </c>
      <c r="D8078" s="3">
        <v>44197</v>
      </c>
      <c r="E8078" t="s">
        <v>10748</v>
      </c>
      <c r="F8078">
        <v>70.17</v>
      </c>
    </row>
    <row r="8079" spans="1:6">
      <c r="A8079" t="s">
        <v>8825</v>
      </c>
      <c r="B8079" t="s">
        <v>747</v>
      </c>
      <c r="C8079" t="s">
        <v>10749</v>
      </c>
      <c r="D8079" s="3">
        <v>44197</v>
      </c>
      <c r="E8079" t="s">
        <v>10748</v>
      </c>
      <c r="F8079">
        <v>70.17</v>
      </c>
    </row>
    <row r="8080" spans="1:6">
      <c r="A8080" t="s">
        <v>8826</v>
      </c>
      <c r="B8080" t="s">
        <v>747</v>
      </c>
      <c r="C8080" t="s">
        <v>10749</v>
      </c>
      <c r="D8080" s="3">
        <v>44197</v>
      </c>
      <c r="E8080" t="s">
        <v>10748</v>
      </c>
      <c r="F8080">
        <v>70.17</v>
      </c>
    </row>
    <row r="8081" spans="1:6">
      <c r="A8081" t="s">
        <v>8827</v>
      </c>
      <c r="B8081" t="s">
        <v>747</v>
      </c>
      <c r="C8081" t="s">
        <v>10749</v>
      </c>
      <c r="D8081" s="3">
        <v>44197</v>
      </c>
      <c r="E8081" t="s">
        <v>10748</v>
      </c>
      <c r="F8081">
        <v>70.17</v>
      </c>
    </row>
    <row r="8082" spans="1:6">
      <c r="A8082" t="s">
        <v>8828</v>
      </c>
      <c r="B8082" t="s">
        <v>747</v>
      </c>
      <c r="C8082" t="s">
        <v>10749</v>
      </c>
      <c r="D8082" s="3">
        <v>44197</v>
      </c>
      <c r="E8082" t="s">
        <v>10748</v>
      </c>
      <c r="F8082">
        <v>70.17</v>
      </c>
    </row>
    <row r="8083" spans="1:6">
      <c r="A8083" t="s">
        <v>8829</v>
      </c>
      <c r="B8083" t="s">
        <v>747</v>
      </c>
      <c r="C8083" t="s">
        <v>10749</v>
      </c>
      <c r="D8083" s="3">
        <v>44197</v>
      </c>
      <c r="E8083" t="s">
        <v>10748</v>
      </c>
      <c r="F8083">
        <v>70.17</v>
      </c>
    </row>
    <row r="8084" spans="1:6">
      <c r="A8084" t="s">
        <v>8830</v>
      </c>
      <c r="B8084" t="s">
        <v>747</v>
      </c>
      <c r="C8084" t="s">
        <v>10749</v>
      </c>
      <c r="D8084" s="3">
        <v>44197</v>
      </c>
      <c r="E8084" t="s">
        <v>10748</v>
      </c>
      <c r="F8084">
        <v>70.17</v>
      </c>
    </row>
    <row r="8085" spans="1:6">
      <c r="A8085" t="s">
        <v>8831</v>
      </c>
      <c r="B8085" t="s">
        <v>745</v>
      </c>
      <c r="C8085" t="s">
        <v>740</v>
      </c>
      <c r="D8085" s="3">
        <v>44197</v>
      </c>
      <c r="E8085" t="s">
        <v>10748</v>
      </c>
      <c r="F8085">
        <v>70.25</v>
      </c>
    </row>
    <row r="8086" spans="1:6">
      <c r="A8086" t="s">
        <v>8832</v>
      </c>
      <c r="B8086" t="s">
        <v>745</v>
      </c>
      <c r="C8086" t="s">
        <v>740</v>
      </c>
      <c r="D8086" s="3">
        <v>44197</v>
      </c>
      <c r="E8086" t="s">
        <v>10748</v>
      </c>
      <c r="F8086">
        <v>70.25</v>
      </c>
    </row>
    <row r="8087" spans="1:6">
      <c r="A8087" t="s">
        <v>8833</v>
      </c>
      <c r="B8087" t="s">
        <v>747</v>
      </c>
      <c r="C8087" t="s">
        <v>10749</v>
      </c>
      <c r="D8087" s="3">
        <v>44197</v>
      </c>
      <c r="E8087" t="s">
        <v>10748</v>
      </c>
      <c r="F8087">
        <v>70.25</v>
      </c>
    </row>
    <row r="8088" spans="1:6">
      <c r="A8088" t="s">
        <v>8834</v>
      </c>
      <c r="B8088" t="s">
        <v>747</v>
      </c>
      <c r="C8088" t="s">
        <v>10749</v>
      </c>
      <c r="D8088" s="3">
        <v>44197</v>
      </c>
      <c r="E8088" t="s">
        <v>10748</v>
      </c>
      <c r="F8088">
        <v>70.25</v>
      </c>
    </row>
    <row r="8089" spans="1:6">
      <c r="A8089" t="s">
        <v>8835</v>
      </c>
      <c r="B8089" t="s">
        <v>747</v>
      </c>
      <c r="C8089" t="s">
        <v>10749</v>
      </c>
      <c r="D8089" s="3">
        <v>44197</v>
      </c>
      <c r="E8089" t="s">
        <v>10748</v>
      </c>
      <c r="F8089">
        <v>70.25</v>
      </c>
    </row>
    <row r="8090" spans="1:6">
      <c r="A8090" t="s">
        <v>8836</v>
      </c>
      <c r="B8090" t="s">
        <v>747</v>
      </c>
      <c r="C8090" t="s">
        <v>10749</v>
      </c>
      <c r="D8090" s="3">
        <v>44197</v>
      </c>
      <c r="E8090" t="s">
        <v>10748</v>
      </c>
      <c r="F8090">
        <v>70.25</v>
      </c>
    </row>
    <row r="8091" spans="1:6">
      <c r="A8091" t="s">
        <v>8837</v>
      </c>
      <c r="B8091" t="s">
        <v>747</v>
      </c>
      <c r="C8091" t="s">
        <v>10749</v>
      </c>
      <c r="D8091" s="3">
        <v>44197</v>
      </c>
      <c r="E8091" t="s">
        <v>10748</v>
      </c>
      <c r="F8091">
        <v>70.25</v>
      </c>
    </row>
    <row r="8092" spans="1:6">
      <c r="A8092" t="s">
        <v>8838</v>
      </c>
      <c r="B8092" t="s">
        <v>747</v>
      </c>
      <c r="C8092" t="s">
        <v>10749</v>
      </c>
      <c r="D8092" s="3">
        <v>44197</v>
      </c>
      <c r="E8092" t="s">
        <v>10748</v>
      </c>
      <c r="F8092">
        <v>70.25</v>
      </c>
    </row>
    <row r="8093" spans="1:6">
      <c r="A8093" t="s">
        <v>8839</v>
      </c>
      <c r="B8093" t="s">
        <v>747</v>
      </c>
      <c r="C8093" t="s">
        <v>10749</v>
      </c>
      <c r="D8093" s="3">
        <v>44197</v>
      </c>
      <c r="E8093" t="s">
        <v>10748</v>
      </c>
      <c r="F8093">
        <v>70.25</v>
      </c>
    </row>
    <row r="8094" spans="1:6">
      <c r="A8094" t="s">
        <v>8840</v>
      </c>
      <c r="B8094" t="s">
        <v>747</v>
      </c>
      <c r="C8094" t="s">
        <v>10749</v>
      </c>
      <c r="D8094" s="3">
        <v>44197</v>
      </c>
      <c r="E8094" t="s">
        <v>10748</v>
      </c>
      <c r="F8094">
        <v>70.25</v>
      </c>
    </row>
    <row r="8095" spans="1:6">
      <c r="A8095" t="s">
        <v>8841</v>
      </c>
      <c r="B8095" t="s">
        <v>747</v>
      </c>
      <c r="C8095" t="s">
        <v>10749</v>
      </c>
      <c r="D8095" s="3">
        <v>44197</v>
      </c>
      <c r="E8095" t="s">
        <v>10748</v>
      </c>
      <c r="F8095">
        <v>70.25</v>
      </c>
    </row>
    <row r="8096" spans="1:6">
      <c r="A8096" t="s">
        <v>8842</v>
      </c>
      <c r="B8096" t="s">
        <v>747</v>
      </c>
      <c r="C8096" t="s">
        <v>10749</v>
      </c>
      <c r="D8096" s="3">
        <v>44197</v>
      </c>
      <c r="E8096" t="s">
        <v>10748</v>
      </c>
      <c r="F8096">
        <v>70.25</v>
      </c>
    </row>
    <row r="8097" spans="1:6">
      <c r="A8097" t="s">
        <v>8843</v>
      </c>
      <c r="B8097" t="s">
        <v>747</v>
      </c>
      <c r="C8097" t="s">
        <v>10749</v>
      </c>
      <c r="D8097" s="3">
        <v>44197</v>
      </c>
      <c r="E8097" t="s">
        <v>10748</v>
      </c>
      <c r="F8097">
        <v>70.25</v>
      </c>
    </row>
    <row r="8098" spans="1:6">
      <c r="A8098" t="s">
        <v>8844</v>
      </c>
      <c r="B8098" t="s">
        <v>747</v>
      </c>
      <c r="C8098" t="s">
        <v>10749</v>
      </c>
      <c r="D8098" s="3">
        <v>44197</v>
      </c>
      <c r="E8098" t="s">
        <v>10748</v>
      </c>
      <c r="F8098">
        <v>70.25</v>
      </c>
    </row>
    <row r="8099" spans="1:6">
      <c r="A8099" t="s">
        <v>8845</v>
      </c>
      <c r="B8099" t="s">
        <v>747</v>
      </c>
      <c r="C8099" t="s">
        <v>10749</v>
      </c>
      <c r="D8099" s="3">
        <v>44197</v>
      </c>
      <c r="E8099" t="s">
        <v>10748</v>
      </c>
      <c r="F8099">
        <v>70.25</v>
      </c>
    </row>
    <row r="8100" spans="1:6">
      <c r="A8100" t="s">
        <v>8846</v>
      </c>
      <c r="B8100" t="s">
        <v>747</v>
      </c>
      <c r="C8100" t="s">
        <v>10749</v>
      </c>
      <c r="D8100" s="3">
        <v>44197</v>
      </c>
      <c r="E8100" t="s">
        <v>10748</v>
      </c>
      <c r="F8100">
        <v>70.25</v>
      </c>
    </row>
    <row r="8101" spans="1:6">
      <c r="A8101" t="s">
        <v>8847</v>
      </c>
      <c r="B8101" t="s">
        <v>747</v>
      </c>
      <c r="C8101" t="s">
        <v>10749</v>
      </c>
      <c r="D8101" s="3">
        <v>44197</v>
      </c>
      <c r="E8101" t="s">
        <v>10748</v>
      </c>
      <c r="F8101">
        <v>70.25</v>
      </c>
    </row>
    <row r="8102" spans="1:6">
      <c r="A8102" t="s">
        <v>8848</v>
      </c>
      <c r="B8102" t="s">
        <v>747</v>
      </c>
      <c r="C8102" t="s">
        <v>10749</v>
      </c>
      <c r="D8102" s="3">
        <v>44197</v>
      </c>
      <c r="E8102" t="s">
        <v>10748</v>
      </c>
      <c r="F8102">
        <v>70.25</v>
      </c>
    </row>
    <row r="8103" spans="1:6">
      <c r="A8103" t="s">
        <v>8849</v>
      </c>
      <c r="B8103" t="s">
        <v>747</v>
      </c>
      <c r="C8103" t="s">
        <v>10749</v>
      </c>
      <c r="D8103" s="3">
        <v>44197</v>
      </c>
      <c r="E8103" t="s">
        <v>10748</v>
      </c>
      <c r="F8103">
        <v>70.25</v>
      </c>
    </row>
    <row r="8104" spans="1:6">
      <c r="A8104" t="s">
        <v>8850</v>
      </c>
      <c r="B8104" t="s">
        <v>747</v>
      </c>
      <c r="C8104" t="s">
        <v>10749</v>
      </c>
      <c r="D8104" s="3">
        <v>44197</v>
      </c>
      <c r="E8104" t="s">
        <v>10748</v>
      </c>
      <c r="F8104">
        <v>70.25</v>
      </c>
    </row>
    <row r="8105" spans="1:6">
      <c r="A8105" t="s">
        <v>8851</v>
      </c>
      <c r="B8105" t="s">
        <v>747</v>
      </c>
      <c r="C8105" t="s">
        <v>10749</v>
      </c>
      <c r="D8105" s="3">
        <v>44197</v>
      </c>
      <c r="E8105" t="s">
        <v>10748</v>
      </c>
      <c r="F8105">
        <v>70.25</v>
      </c>
    </row>
    <row r="8106" spans="1:6">
      <c r="A8106" t="s">
        <v>8852</v>
      </c>
      <c r="B8106" t="s">
        <v>747</v>
      </c>
      <c r="C8106" t="s">
        <v>10749</v>
      </c>
      <c r="D8106" s="3">
        <v>44197</v>
      </c>
      <c r="E8106" t="s">
        <v>10748</v>
      </c>
      <c r="F8106">
        <v>70.25</v>
      </c>
    </row>
    <row r="8107" spans="1:6">
      <c r="A8107" t="s">
        <v>8853</v>
      </c>
      <c r="B8107" t="s">
        <v>747</v>
      </c>
      <c r="C8107" t="s">
        <v>10749</v>
      </c>
      <c r="D8107" s="3">
        <v>44197</v>
      </c>
      <c r="E8107" t="s">
        <v>10748</v>
      </c>
      <c r="F8107">
        <v>70.25</v>
      </c>
    </row>
    <row r="8108" spans="1:6">
      <c r="A8108" t="s">
        <v>8854</v>
      </c>
      <c r="B8108" t="s">
        <v>747</v>
      </c>
      <c r="C8108" t="s">
        <v>10749</v>
      </c>
      <c r="D8108" s="3">
        <v>44197</v>
      </c>
      <c r="E8108" t="s">
        <v>10748</v>
      </c>
      <c r="F8108">
        <v>70.25</v>
      </c>
    </row>
    <row r="8109" spans="1:6">
      <c r="A8109" t="s">
        <v>8855</v>
      </c>
      <c r="B8109" t="s">
        <v>747</v>
      </c>
      <c r="C8109" t="s">
        <v>10749</v>
      </c>
      <c r="D8109" s="3">
        <v>44197</v>
      </c>
      <c r="E8109" t="s">
        <v>10748</v>
      </c>
      <c r="F8109">
        <v>70.25</v>
      </c>
    </row>
    <row r="8110" spans="1:6">
      <c r="A8110" t="s">
        <v>8856</v>
      </c>
      <c r="B8110" t="s">
        <v>747</v>
      </c>
      <c r="C8110" t="s">
        <v>10749</v>
      </c>
      <c r="D8110" s="3">
        <v>44197</v>
      </c>
      <c r="E8110" t="s">
        <v>10748</v>
      </c>
      <c r="F8110">
        <v>70.25</v>
      </c>
    </row>
    <row r="8111" spans="1:6">
      <c r="A8111" t="s">
        <v>8857</v>
      </c>
      <c r="B8111" t="s">
        <v>747</v>
      </c>
      <c r="C8111" t="s">
        <v>10749</v>
      </c>
      <c r="D8111" s="3">
        <v>44197</v>
      </c>
      <c r="E8111" t="s">
        <v>10748</v>
      </c>
      <c r="F8111">
        <v>70.25</v>
      </c>
    </row>
    <row r="8112" spans="1:6">
      <c r="A8112" t="s">
        <v>8858</v>
      </c>
      <c r="B8112" t="s">
        <v>747</v>
      </c>
      <c r="C8112" t="s">
        <v>10749</v>
      </c>
      <c r="D8112" s="3">
        <v>44197</v>
      </c>
      <c r="E8112" t="s">
        <v>10748</v>
      </c>
      <c r="F8112">
        <v>70.25</v>
      </c>
    </row>
    <row r="8113" spans="1:6">
      <c r="A8113" t="s">
        <v>8859</v>
      </c>
      <c r="B8113" t="s">
        <v>747</v>
      </c>
      <c r="C8113" t="s">
        <v>10749</v>
      </c>
      <c r="D8113" s="3">
        <v>44197</v>
      </c>
      <c r="E8113" t="s">
        <v>10748</v>
      </c>
      <c r="F8113">
        <v>70.25</v>
      </c>
    </row>
    <row r="8114" spans="1:6">
      <c r="A8114" t="s">
        <v>8860</v>
      </c>
      <c r="B8114" t="s">
        <v>747</v>
      </c>
      <c r="C8114" t="s">
        <v>10749</v>
      </c>
      <c r="D8114" s="3">
        <v>44197</v>
      </c>
      <c r="E8114" t="s">
        <v>10748</v>
      </c>
      <c r="F8114">
        <v>70.25</v>
      </c>
    </row>
    <row r="8115" spans="1:6">
      <c r="A8115" t="s">
        <v>8861</v>
      </c>
      <c r="B8115" t="s">
        <v>747</v>
      </c>
      <c r="C8115" t="s">
        <v>10749</v>
      </c>
      <c r="D8115" s="3">
        <v>44197</v>
      </c>
      <c r="E8115" t="s">
        <v>10748</v>
      </c>
      <c r="F8115">
        <v>70.25</v>
      </c>
    </row>
    <row r="8116" spans="1:6">
      <c r="A8116" t="s">
        <v>8862</v>
      </c>
      <c r="B8116" t="s">
        <v>746</v>
      </c>
      <c r="C8116" t="s">
        <v>741</v>
      </c>
      <c r="D8116" s="3">
        <v>44197</v>
      </c>
      <c r="E8116" t="s">
        <v>10748</v>
      </c>
      <c r="F8116">
        <v>70.34</v>
      </c>
    </row>
    <row r="8117" spans="1:6">
      <c r="A8117" t="s">
        <v>8863</v>
      </c>
      <c r="B8117" t="s">
        <v>747</v>
      </c>
      <c r="C8117" t="s">
        <v>10749</v>
      </c>
      <c r="D8117" s="3">
        <v>44197</v>
      </c>
      <c r="E8117" t="s">
        <v>10748</v>
      </c>
      <c r="F8117">
        <v>70.34</v>
      </c>
    </row>
    <row r="8118" spans="1:6">
      <c r="A8118" t="s">
        <v>8864</v>
      </c>
      <c r="B8118" t="s">
        <v>747</v>
      </c>
      <c r="C8118" t="s">
        <v>10749</v>
      </c>
      <c r="D8118" s="3">
        <v>44197</v>
      </c>
      <c r="E8118" t="s">
        <v>10748</v>
      </c>
      <c r="F8118">
        <v>70.34</v>
      </c>
    </row>
    <row r="8119" spans="1:6">
      <c r="A8119" t="s">
        <v>8865</v>
      </c>
      <c r="B8119" t="s">
        <v>747</v>
      </c>
      <c r="C8119" t="s">
        <v>10749</v>
      </c>
      <c r="D8119" s="3">
        <v>44197</v>
      </c>
      <c r="E8119" t="s">
        <v>10748</v>
      </c>
      <c r="F8119">
        <v>70.34</v>
      </c>
    </row>
    <row r="8120" spans="1:6">
      <c r="A8120" t="s">
        <v>8866</v>
      </c>
      <c r="B8120" t="s">
        <v>747</v>
      </c>
      <c r="C8120" t="s">
        <v>10749</v>
      </c>
      <c r="D8120" s="3">
        <v>44197</v>
      </c>
      <c r="E8120" t="s">
        <v>10748</v>
      </c>
      <c r="F8120">
        <v>70.34</v>
      </c>
    </row>
    <row r="8121" spans="1:6">
      <c r="A8121" t="s">
        <v>8867</v>
      </c>
      <c r="B8121" t="s">
        <v>747</v>
      </c>
      <c r="C8121" t="s">
        <v>10749</v>
      </c>
      <c r="D8121" s="3">
        <v>44197</v>
      </c>
      <c r="E8121" t="s">
        <v>10748</v>
      </c>
      <c r="F8121">
        <v>70.34</v>
      </c>
    </row>
    <row r="8122" spans="1:6">
      <c r="A8122" t="s">
        <v>8868</v>
      </c>
      <c r="B8122" t="s">
        <v>747</v>
      </c>
      <c r="C8122" t="s">
        <v>10749</v>
      </c>
      <c r="D8122" s="3">
        <v>44197</v>
      </c>
      <c r="E8122" t="s">
        <v>10748</v>
      </c>
      <c r="F8122">
        <v>70.34</v>
      </c>
    </row>
    <row r="8123" spans="1:6">
      <c r="A8123" t="s">
        <v>8869</v>
      </c>
      <c r="B8123" t="s">
        <v>747</v>
      </c>
      <c r="C8123" t="s">
        <v>10749</v>
      </c>
      <c r="D8123" s="3">
        <v>44197</v>
      </c>
      <c r="E8123" t="s">
        <v>10748</v>
      </c>
      <c r="F8123">
        <v>70.34</v>
      </c>
    </row>
    <row r="8124" spans="1:6">
      <c r="A8124" t="s">
        <v>8870</v>
      </c>
      <c r="B8124" t="s">
        <v>747</v>
      </c>
      <c r="C8124" t="s">
        <v>10749</v>
      </c>
      <c r="D8124" s="3">
        <v>44197</v>
      </c>
      <c r="E8124" t="s">
        <v>10748</v>
      </c>
      <c r="F8124">
        <v>70.34</v>
      </c>
    </row>
    <row r="8125" spans="1:6">
      <c r="A8125" t="s">
        <v>8871</v>
      </c>
      <c r="B8125" t="s">
        <v>747</v>
      </c>
      <c r="C8125" t="s">
        <v>10749</v>
      </c>
      <c r="D8125" s="3">
        <v>44197</v>
      </c>
      <c r="E8125" t="s">
        <v>10748</v>
      </c>
      <c r="F8125">
        <v>70.34</v>
      </c>
    </row>
    <row r="8126" spans="1:6">
      <c r="A8126" t="s">
        <v>8872</v>
      </c>
      <c r="B8126" t="s">
        <v>747</v>
      </c>
      <c r="C8126" t="s">
        <v>10749</v>
      </c>
      <c r="D8126" s="3">
        <v>44197</v>
      </c>
      <c r="E8126" t="s">
        <v>10748</v>
      </c>
      <c r="F8126">
        <v>70.34</v>
      </c>
    </row>
    <row r="8127" spans="1:6">
      <c r="A8127" t="s">
        <v>8873</v>
      </c>
      <c r="B8127" t="s">
        <v>747</v>
      </c>
      <c r="C8127" t="s">
        <v>10749</v>
      </c>
      <c r="D8127" s="3">
        <v>44197</v>
      </c>
      <c r="E8127" t="s">
        <v>10748</v>
      </c>
      <c r="F8127">
        <v>70.34</v>
      </c>
    </row>
    <row r="8128" spans="1:6">
      <c r="A8128" t="s">
        <v>8874</v>
      </c>
      <c r="B8128" t="s">
        <v>747</v>
      </c>
      <c r="C8128" t="s">
        <v>10749</v>
      </c>
      <c r="D8128" s="3">
        <v>44197</v>
      </c>
      <c r="E8128" t="s">
        <v>10748</v>
      </c>
      <c r="F8128">
        <v>70.34</v>
      </c>
    </row>
    <row r="8129" spans="1:6">
      <c r="A8129" t="s">
        <v>8875</v>
      </c>
      <c r="B8129" t="s">
        <v>747</v>
      </c>
      <c r="C8129" t="s">
        <v>10749</v>
      </c>
      <c r="D8129" s="3">
        <v>44197</v>
      </c>
      <c r="E8129" t="s">
        <v>10748</v>
      </c>
      <c r="F8129">
        <v>70.34</v>
      </c>
    </row>
    <row r="8130" spans="1:6">
      <c r="A8130" t="s">
        <v>8876</v>
      </c>
      <c r="B8130" t="s">
        <v>747</v>
      </c>
      <c r="C8130" t="s">
        <v>10749</v>
      </c>
      <c r="D8130" s="3">
        <v>44197</v>
      </c>
      <c r="E8130" t="s">
        <v>10748</v>
      </c>
      <c r="F8130">
        <v>70.34</v>
      </c>
    </row>
    <row r="8131" spans="1:6">
      <c r="A8131" t="s">
        <v>8877</v>
      </c>
      <c r="B8131" t="s">
        <v>747</v>
      </c>
      <c r="C8131" t="s">
        <v>10749</v>
      </c>
      <c r="D8131" s="3">
        <v>44197</v>
      </c>
      <c r="E8131" t="s">
        <v>10748</v>
      </c>
      <c r="F8131">
        <v>70.34</v>
      </c>
    </row>
    <row r="8132" spans="1:6">
      <c r="A8132" t="s">
        <v>8878</v>
      </c>
      <c r="B8132" t="s">
        <v>747</v>
      </c>
      <c r="C8132" t="s">
        <v>10749</v>
      </c>
      <c r="D8132" s="3">
        <v>44197</v>
      </c>
      <c r="E8132" t="s">
        <v>10748</v>
      </c>
      <c r="F8132">
        <v>70.34</v>
      </c>
    </row>
    <row r="8133" spans="1:6">
      <c r="A8133" t="s">
        <v>8879</v>
      </c>
      <c r="B8133" t="s">
        <v>747</v>
      </c>
      <c r="C8133" t="s">
        <v>10749</v>
      </c>
      <c r="D8133" s="3">
        <v>44197</v>
      </c>
      <c r="E8133" t="s">
        <v>10748</v>
      </c>
      <c r="F8133">
        <v>70.34</v>
      </c>
    </row>
    <row r="8134" spans="1:6">
      <c r="A8134" t="s">
        <v>8880</v>
      </c>
      <c r="B8134" t="s">
        <v>747</v>
      </c>
      <c r="C8134" t="s">
        <v>10749</v>
      </c>
      <c r="D8134" s="3">
        <v>44197</v>
      </c>
      <c r="E8134" t="s">
        <v>10748</v>
      </c>
      <c r="F8134">
        <v>70.34</v>
      </c>
    </row>
    <row r="8135" spans="1:6">
      <c r="A8135" t="s">
        <v>8881</v>
      </c>
      <c r="B8135" t="s">
        <v>747</v>
      </c>
      <c r="C8135" t="s">
        <v>10749</v>
      </c>
      <c r="D8135" s="3">
        <v>44197</v>
      </c>
      <c r="E8135" t="s">
        <v>10748</v>
      </c>
      <c r="F8135">
        <v>70.34</v>
      </c>
    </row>
    <row r="8136" spans="1:6">
      <c r="A8136" t="s">
        <v>8882</v>
      </c>
      <c r="B8136" t="s">
        <v>747</v>
      </c>
      <c r="C8136" t="s">
        <v>10749</v>
      </c>
      <c r="D8136" s="3">
        <v>44197</v>
      </c>
      <c r="E8136" t="s">
        <v>10748</v>
      </c>
      <c r="F8136">
        <v>70.34</v>
      </c>
    </row>
    <row r="8137" spans="1:6">
      <c r="A8137" t="s">
        <v>8883</v>
      </c>
      <c r="B8137" t="s">
        <v>747</v>
      </c>
      <c r="C8137" t="s">
        <v>10749</v>
      </c>
      <c r="D8137" s="3">
        <v>44197</v>
      </c>
      <c r="E8137" t="s">
        <v>10748</v>
      </c>
      <c r="F8137">
        <v>70.34</v>
      </c>
    </row>
    <row r="8138" spans="1:6">
      <c r="A8138" t="s">
        <v>8884</v>
      </c>
      <c r="B8138" t="s">
        <v>747</v>
      </c>
      <c r="C8138" t="s">
        <v>10749</v>
      </c>
      <c r="D8138" s="3">
        <v>44197</v>
      </c>
      <c r="E8138" t="s">
        <v>10748</v>
      </c>
      <c r="F8138">
        <v>70.34</v>
      </c>
    </row>
    <row r="8139" spans="1:6">
      <c r="A8139" t="s">
        <v>8885</v>
      </c>
      <c r="B8139" t="s">
        <v>747</v>
      </c>
      <c r="C8139" t="s">
        <v>10749</v>
      </c>
      <c r="D8139" s="3">
        <v>44197</v>
      </c>
      <c r="E8139" t="s">
        <v>10748</v>
      </c>
      <c r="F8139">
        <v>70.34</v>
      </c>
    </row>
    <row r="8140" spans="1:6">
      <c r="A8140" t="s">
        <v>8886</v>
      </c>
      <c r="B8140" t="s">
        <v>747</v>
      </c>
      <c r="C8140" t="s">
        <v>10749</v>
      </c>
      <c r="D8140" s="3">
        <v>44197</v>
      </c>
      <c r="E8140" t="s">
        <v>10748</v>
      </c>
      <c r="F8140">
        <v>70.34</v>
      </c>
    </row>
    <row r="8141" spans="1:6">
      <c r="A8141" t="s">
        <v>8887</v>
      </c>
      <c r="B8141" t="s">
        <v>747</v>
      </c>
      <c r="C8141" t="s">
        <v>10749</v>
      </c>
      <c r="D8141" s="3">
        <v>44197</v>
      </c>
      <c r="E8141" t="s">
        <v>10748</v>
      </c>
      <c r="F8141">
        <v>70.34</v>
      </c>
    </row>
    <row r="8142" spans="1:6">
      <c r="A8142" t="s">
        <v>8888</v>
      </c>
      <c r="B8142" t="s">
        <v>747</v>
      </c>
      <c r="C8142" t="s">
        <v>10749</v>
      </c>
      <c r="D8142" s="3">
        <v>44197</v>
      </c>
      <c r="E8142" t="s">
        <v>10748</v>
      </c>
      <c r="F8142">
        <v>70.34</v>
      </c>
    </row>
    <row r="8143" spans="1:6">
      <c r="A8143" t="s">
        <v>8889</v>
      </c>
      <c r="B8143" t="s">
        <v>747</v>
      </c>
      <c r="C8143" t="s">
        <v>10749</v>
      </c>
      <c r="D8143" s="3">
        <v>44197</v>
      </c>
      <c r="E8143" t="s">
        <v>10748</v>
      </c>
      <c r="F8143">
        <v>70.34</v>
      </c>
    </row>
    <row r="8144" spans="1:6">
      <c r="A8144" t="s">
        <v>8890</v>
      </c>
      <c r="B8144" t="s">
        <v>747</v>
      </c>
      <c r="C8144" t="s">
        <v>10749</v>
      </c>
      <c r="D8144" s="3">
        <v>44197</v>
      </c>
      <c r="E8144" t="s">
        <v>10748</v>
      </c>
      <c r="F8144">
        <v>70.34</v>
      </c>
    </row>
    <row r="8145" spans="1:6">
      <c r="A8145" t="s">
        <v>8891</v>
      </c>
      <c r="B8145" t="s">
        <v>746</v>
      </c>
      <c r="C8145" t="s">
        <v>741</v>
      </c>
      <c r="D8145" s="3">
        <v>44197</v>
      </c>
      <c r="E8145" t="s">
        <v>10748</v>
      </c>
      <c r="F8145">
        <v>70.42</v>
      </c>
    </row>
    <row r="8146" spans="1:6">
      <c r="A8146" t="s">
        <v>8892</v>
      </c>
      <c r="B8146" t="s">
        <v>747</v>
      </c>
      <c r="C8146" t="s">
        <v>10749</v>
      </c>
      <c r="D8146" s="3">
        <v>44197</v>
      </c>
      <c r="E8146" t="s">
        <v>10748</v>
      </c>
      <c r="F8146">
        <v>70.42</v>
      </c>
    </row>
    <row r="8147" spans="1:6">
      <c r="A8147" t="s">
        <v>8893</v>
      </c>
      <c r="B8147" t="s">
        <v>747</v>
      </c>
      <c r="C8147" t="s">
        <v>10749</v>
      </c>
      <c r="D8147" s="3">
        <v>44197</v>
      </c>
      <c r="E8147" t="s">
        <v>10748</v>
      </c>
      <c r="F8147">
        <v>70.42</v>
      </c>
    </row>
    <row r="8148" spans="1:6">
      <c r="A8148" t="s">
        <v>8894</v>
      </c>
      <c r="B8148" t="s">
        <v>747</v>
      </c>
      <c r="C8148" t="s">
        <v>10749</v>
      </c>
      <c r="D8148" s="3">
        <v>44197</v>
      </c>
      <c r="E8148" t="s">
        <v>10748</v>
      </c>
      <c r="F8148">
        <v>70.42</v>
      </c>
    </row>
    <row r="8149" spans="1:6">
      <c r="A8149" t="s">
        <v>8895</v>
      </c>
      <c r="B8149" t="s">
        <v>747</v>
      </c>
      <c r="C8149" t="s">
        <v>10749</v>
      </c>
      <c r="D8149" s="3">
        <v>44197</v>
      </c>
      <c r="E8149" t="s">
        <v>10748</v>
      </c>
      <c r="F8149">
        <v>70.42</v>
      </c>
    </row>
    <row r="8150" spans="1:6">
      <c r="A8150" t="s">
        <v>8896</v>
      </c>
      <c r="B8150" t="s">
        <v>747</v>
      </c>
      <c r="C8150" t="s">
        <v>10749</v>
      </c>
      <c r="D8150" s="3">
        <v>44197</v>
      </c>
      <c r="E8150" t="s">
        <v>10748</v>
      </c>
      <c r="F8150">
        <v>70.42</v>
      </c>
    </row>
    <row r="8151" spans="1:6">
      <c r="A8151" t="s">
        <v>8897</v>
      </c>
      <c r="B8151" t="s">
        <v>747</v>
      </c>
      <c r="C8151" t="s">
        <v>10749</v>
      </c>
      <c r="D8151" s="3">
        <v>44197</v>
      </c>
      <c r="E8151" t="s">
        <v>10748</v>
      </c>
      <c r="F8151">
        <v>70.42</v>
      </c>
    </row>
    <row r="8152" spans="1:6">
      <c r="A8152" t="s">
        <v>8898</v>
      </c>
      <c r="B8152" t="s">
        <v>747</v>
      </c>
      <c r="C8152" t="s">
        <v>10749</v>
      </c>
      <c r="D8152" s="3">
        <v>44197</v>
      </c>
      <c r="E8152" t="s">
        <v>10748</v>
      </c>
      <c r="F8152">
        <v>70.42</v>
      </c>
    </row>
    <row r="8153" spans="1:6">
      <c r="A8153" t="s">
        <v>8899</v>
      </c>
      <c r="B8153" t="s">
        <v>747</v>
      </c>
      <c r="C8153" t="s">
        <v>10749</v>
      </c>
      <c r="D8153" s="3">
        <v>44197</v>
      </c>
      <c r="E8153" t="s">
        <v>10748</v>
      </c>
      <c r="F8153">
        <v>70.42</v>
      </c>
    </row>
    <row r="8154" spans="1:6">
      <c r="A8154" t="s">
        <v>8900</v>
      </c>
      <c r="B8154" t="s">
        <v>747</v>
      </c>
      <c r="C8154" t="s">
        <v>10749</v>
      </c>
      <c r="D8154" s="3">
        <v>44197</v>
      </c>
      <c r="E8154" t="s">
        <v>10748</v>
      </c>
      <c r="F8154">
        <v>70.42</v>
      </c>
    </row>
    <row r="8155" spans="1:6">
      <c r="A8155" t="s">
        <v>8901</v>
      </c>
      <c r="B8155" t="s">
        <v>747</v>
      </c>
      <c r="C8155" t="s">
        <v>10749</v>
      </c>
      <c r="D8155" s="3">
        <v>44197</v>
      </c>
      <c r="E8155" t="s">
        <v>10748</v>
      </c>
      <c r="F8155">
        <v>70.42</v>
      </c>
    </row>
    <row r="8156" spans="1:6">
      <c r="A8156" t="s">
        <v>8902</v>
      </c>
      <c r="B8156" t="s">
        <v>747</v>
      </c>
      <c r="C8156" t="s">
        <v>10749</v>
      </c>
      <c r="D8156" s="3">
        <v>44197</v>
      </c>
      <c r="E8156" t="s">
        <v>10748</v>
      </c>
      <c r="F8156">
        <v>70.42</v>
      </c>
    </row>
    <row r="8157" spans="1:6">
      <c r="A8157" t="s">
        <v>8903</v>
      </c>
      <c r="B8157" t="s">
        <v>747</v>
      </c>
      <c r="C8157" t="s">
        <v>10749</v>
      </c>
      <c r="D8157" s="3">
        <v>44197</v>
      </c>
      <c r="E8157" t="s">
        <v>10748</v>
      </c>
      <c r="F8157">
        <v>70.42</v>
      </c>
    </row>
    <row r="8158" spans="1:6">
      <c r="A8158" t="s">
        <v>8904</v>
      </c>
      <c r="B8158" t="s">
        <v>745</v>
      </c>
      <c r="C8158" t="s">
        <v>740</v>
      </c>
      <c r="D8158" s="3">
        <v>44197</v>
      </c>
      <c r="E8158" t="s">
        <v>10748</v>
      </c>
      <c r="F8158">
        <v>70.510000000000005</v>
      </c>
    </row>
    <row r="8159" spans="1:6">
      <c r="A8159" t="s">
        <v>8905</v>
      </c>
      <c r="B8159" t="s">
        <v>747</v>
      </c>
      <c r="C8159" t="s">
        <v>10749</v>
      </c>
      <c r="D8159" s="3">
        <v>44197</v>
      </c>
      <c r="E8159" t="s">
        <v>10748</v>
      </c>
      <c r="F8159">
        <v>70.510000000000005</v>
      </c>
    </row>
    <row r="8160" spans="1:6">
      <c r="A8160" t="s">
        <v>8906</v>
      </c>
      <c r="B8160" t="s">
        <v>747</v>
      </c>
      <c r="C8160" t="s">
        <v>10749</v>
      </c>
      <c r="D8160" s="3">
        <v>44197</v>
      </c>
      <c r="E8160" t="s">
        <v>10748</v>
      </c>
      <c r="F8160">
        <v>70.510000000000005</v>
      </c>
    </row>
    <row r="8161" spans="1:6">
      <c r="A8161" t="s">
        <v>8907</v>
      </c>
      <c r="B8161" t="s">
        <v>747</v>
      </c>
      <c r="C8161" t="s">
        <v>10749</v>
      </c>
      <c r="D8161" s="3">
        <v>44197</v>
      </c>
      <c r="E8161" t="s">
        <v>10748</v>
      </c>
      <c r="F8161">
        <v>70.510000000000005</v>
      </c>
    </row>
    <row r="8162" spans="1:6">
      <c r="A8162" t="s">
        <v>8908</v>
      </c>
      <c r="B8162" t="s">
        <v>747</v>
      </c>
      <c r="C8162" t="s">
        <v>10749</v>
      </c>
      <c r="D8162" s="3">
        <v>44197</v>
      </c>
      <c r="E8162" t="s">
        <v>10748</v>
      </c>
      <c r="F8162">
        <v>70.510000000000005</v>
      </c>
    </row>
    <row r="8163" spans="1:6">
      <c r="A8163" t="s">
        <v>8909</v>
      </c>
      <c r="B8163" t="s">
        <v>747</v>
      </c>
      <c r="C8163" t="s">
        <v>10749</v>
      </c>
      <c r="D8163" s="3">
        <v>44197</v>
      </c>
      <c r="E8163" t="s">
        <v>10748</v>
      </c>
      <c r="F8163">
        <v>70.510000000000005</v>
      </c>
    </row>
    <row r="8164" spans="1:6">
      <c r="A8164" t="s">
        <v>8910</v>
      </c>
      <c r="B8164" t="s">
        <v>747</v>
      </c>
      <c r="C8164" t="s">
        <v>10749</v>
      </c>
      <c r="D8164" s="3">
        <v>44197</v>
      </c>
      <c r="E8164" t="s">
        <v>10748</v>
      </c>
      <c r="F8164">
        <v>70.510000000000005</v>
      </c>
    </row>
    <row r="8165" spans="1:6">
      <c r="A8165" t="s">
        <v>8911</v>
      </c>
      <c r="B8165" t="s">
        <v>747</v>
      </c>
      <c r="C8165" t="s">
        <v>10749</v>
      </c>
      <c r="D8165" s="3">
        <v>44197</v>
      </c>
      <c r="E8165" t="s">
        <v>10748</v>
      </c>
      <c r="F8165">
        <v>70.510000000000005</v>
      </c>
    </row>
    <row r="8166" spans="1:6">
      <c r="A8166" t="s">
        <v>8912</v>
      </c>
      <c r="B8166" t="s">
        <v>747</v>
      </c>
      <c r="C8166" t="s">
        <v>10749</v>
      </c>
      <c r="D8166" s="3">
        <v>44197</v>
      </c>
      <c r="E8166" t="s">
        <v>10748</v>
      </c>
      <c r="F8166">
        <v>70.510000000000005</v>
      </c>
    </row>
    <row r="8167" spans="1:6">
      <c r="A8167" t="s">
        <v>8913</v>
      </c>
      <c r="B8167" t="s">
        <v>747</v>
      </c>
      <c r="C8167" t="s">
        <v>10749</v>
      </c>
      <c r="D8167" s="3">
        <v>44197</v>
      </c>
      <c r="E8167" t="s">
        <v>10748</v>
      </c>
      <c r="F8167">
        <v>70.510000000000005</v>
      </c>
    </row>
    <row r="8168" spans="1:6">
      <c r="A8168" t="s">
        <v>8914</v>
      </c>
      <c r="B8168" t="s">
        <v>747</v>
      </c>
      <c r="C8168" t="s">
        <v>10749</v>
      </c>
      <c r="D8168" s="3">
        <v>44197</v>
      </c>
      <c r="E8168" t="s">
        <v>10748</v>
      </c>
      <c r="F8168">
        <v>70.510000000000005</v>
      </c>
    </row>
    <row r="8169" spans="1:6">
      <c r="A8169" t="s">
        <v>8915</v>
      </c>
      <c r="B8169" t="s">
        <v>747</v>
      </c>
      <c r="C8169" t="s">
        <v>10749</v>
      </c>
      <c r="D8169" s="3">
        <v>44197</v>
      </c>
      <c r="E8169" t="s">
        <v>10748</v>
      </c>
      <c r="F8169">
        <v>70.510000000000005</v>
      </c>
    </row>
    <row r="8170" spans="1:6">
      <c r="A8170" t="s">
        <v>8916</v>
      </c>
      <c r="B8170" t="s">
        <v>747</v>
      </c>
      <c r="C8170" t="s">
        <v>10749</v>
      </c>
      <c r="D8170" s="3">
        <v>44197</v>
      </c>
      <c r="E8170" t="s">
        <v>10748</v>
      </c>
      <c r="F8170">
        <v>70.510000000000005</v>
      </c>
    </row>
    <row r="8171" spans="1:6">
      <c r="A8171" t="s">
        <v>8917</v>
      </c>
      <c r="B8171" t="s">
        <v>747</v>
      </c>
      <c r="C8171" t="s">
        <v>10749</v>
      </c>
      <c r="D8171" s="3">
        <v>44197</v>
      </c>
      <c r="E8171" t="s">
        <v>10748</v>
      </c>
      <c r="F8171">
        <v>70.510000000000005</v>
      </c>
    </row>
    <row r="8172" spans="1:6">
      <c r="A8172" t="s">
        <v>8918</v>
      </c>
      <c r="B8172" t="s">
        <v>747</v>
      </c>
      <c r="C8172" t="s">
        <v>10749</v>
      </c>
      <c r="D8172" s="3">
        <v>44197</v>
      </c>
      <c r="E8172" t="s">
        <v>10748</v>
      </c>
      <c r="F8172">
        <v>70.510000000000005</v>
      </c>
    </row>
    <row r="8173" spans="1:6">
      <c r="A8173" t="s">
        <v>8919</v>
      </c>
      <c r="B8173" t="s">
        <v>747</v>
      </c>
      <c r="C8173" t="s">
        <v>10749</v>
      </c>
      <c r="D8173" s="3">
        <v>44197</v>
      </c>
      <c r="E8173" t="s">
        <v>10748</v>
      </c>
      <c r="F8173">
        <v>70.510000000000005</v>
      </c>
    </row>
    <row r="8174" spans="1:6">
      <c r="A8174" t="s">
        <v>8920</v>
      </c>
      <c r="B8174" t="s">
        <v>747</v>
      </c>
      <c r="C8174" t="s">
        <v>10749</v>
      </c>
      <c r="D8174" s="3">
        <v>44197</v>
      </c>
      <c r="E8174" t="s">
        <v>10748</v>
      </c>
      <c r="F8174">
        <v>70.510000000000005</v>
      </c>
    </row>
    <row r="8175" spans="1:6">
      <c r="A8175" t="s">
        <v>8921</v>
      </c>
      <c r="B8175" t="s">
        <v>747</v>
      </c>
      <c r="C8175" t="s">
        <v>10749</v>
      </c>
      <c r="D8175" s="3">
        <v>44197</v>
      </c>
      <c r="E8175" t="s">
        <v>10748</v>
      </c>
      <c r="F8175">
        <v>70.510000000000005</v>
      </c>
    </row>
    <row r="8176" spans="1:6">
      <c r="A8176" t="s">
        <v>8922</v>
      </c>
      <c r="B8176" t="s">
        <v>747</v>
      </c>
      <c r="C8176" t="s">
        <v>10749</v>
      </c>
      <c r="D8176" s="3">
        <v>44197</v>
      </c>
      <c r="E8176" t="s">
        <v>10748</v>
      </c>
      <c r="F8176">
        <v>70.510000000000005</v>
      </c>
    </row>
    <row r="8177" spans="1:6">
      <c r="A8177" t="s">
        <v>8923</v>
      </c>
      <c r="B8177" t="s">
        <v>747</v>
      </c>
      <c r="C8177" t="s">
        <v>10749</v>
      </c>
      <c r="D8177" s="3">
        <v>44197</v>
      </c>
      <c r="E8177" t="s">
        <v>10748</v>
      </c>
      <c r="F8177">
        <v>70.510000000000005</v>
      </c>
    </row>
    <row r="8178" spans="1:6">
      <c r="A8178" t="s">
        <v>8924</v>
      </c>
      <c r="B8178" t="s">
        <v>747</v>
      </c>
      <c r="C8178" t="s">
        <v>10749</v>
      </c>
      <c r="D8178" s="3">
        <v>44197</v>
      </c>
      <c r="E8178" t="s">
        <v>10748</v>
      </c>
      <c r="F8178">
        <v>70.510000000000005</v>
      </c>
    </row>
    <row r="8179" spans="1:6">
      <c r="A8179" t="s">
        <v>8925</v>
      </c>
      <c r="B8179" t="s">
        <v>747</v>
      </c>
      <c r="C8179" t="s">
        <v>10749</v>
      </c>
      <c r="D8179" s="3">
        <v>44197</v>
      </c>
      <c r="E8179" t="s">
        <v>10748</v>
      </c>
      <c r="F8179">
        <v>70.510000000000005</v>
      </c>
    </row>
    <row r="8180" spans="1:6">
      <c r="A8180" t="s">
        <v>8926</v>
      </c>
      <c r="B8180" t="s">
        <v>747</v>
      </c>
      <c r="C8180" t="s">
        <v>10749</v>
      </c>
      <c r="D8180" s="3">
        <v>44197</v>
      </c>
      <c r="E8180" t="s">
        <v>10748</v>
      </c>
      <c r="F8180">
        <v>70.510000000000005</v>
      </c>
    </row>
    <row r="8181" spans="1:6">
      <c r="A8181" t="s">
        <v>8927</v>
      </c>
      <c r="B8181" t="s">
        <v>747</v>
      </c>
      <c r="C8181" t="s">
        <v>10749</v>
      </c>
      <c r="D8181" s="3">
        <v>44197</v>
      </c>
      <c r="E8181" t="s">
        <v>10748</v>
      </c>
      <c r="F8181">
        <v>70.510000000000005</v>
      </c>
    </row>
    <row r="8182" spans="1:6">
      <c r="A8182" t="s">
        <v>8928</v>
      </c>
      <c r="B8182" t="s">
        <v>747</v>
      </c>
      <c r="C8182" t="s">
        <v>10749</v>
      </c>
      <c r="D8182" s="3">
        <v>44197</v>
      </c>
      <c r="E8182" t="s">
        <v>10748</v>
      </c>
      <c r="F8182">
        <v>70.510000000000005</v>
      </c>
    </row>
    <row r="8183" spans="1:6">
      <c r="A8183" t="s">
        <v>8929</v>
      </c>
      <c r="B8183" t="s">
        <v>747</v>
      </c>
      <c r="C8183" t="s">
        <v>10749</v>
      </c>
      <c r="D8183" s="3">
        <v>44197</v>
      </c>
      <c r="E8183" t="s">
        <v>10748</v>
      </c>
      <c r="F8183">
        <v>70.510000000000005</v>
      </c>
    </row>
    <row r="8184" spans="1:6">
      <c r="A8184" t="s">
        <v>8930</v>
      </c>
      <c r="B8184" t="s">
        <v>747</v>
      </c>
      <c r="C8184" t="s">
        <v>10749</v>
      </c>
      <c r="D8184" s="3">
        <v>44197</v>
      </c>
      <c r="E8184" t="s">
        <v>10748</v>
      </c>
      <c r="F8184">
        <v>70.510000000000005</v>
      </c>
    </row>
    <row r="8185" spans="1:6">
      <c r="A8185" t="s">
        <v>8931</v>
      </c>
      <c r="B8185" t="s">
        <v>747</v>
      </c>
      <c r="C8185" t="s">
        <v>10749</v>
      </c>
      <c r="D8185" s="3">
        <v>44197</v>
      </c>
      <c r="E8185" t="s">
        <v>10748</v>
      </c>
      <c r="F8185">
        <v>70.510000000000005</v>
      </c>
    </row>
    <row r="8186" spans="1:6">
      <c r="A8186" t="s">
        <v>8932</v>
      </c>
      <c r="B8186" t="s">
        <v>747</v>
      </c>
      <c r="C8186" t="s">
        <v>10749</v>
      </c>
      <c r="D8186" s="3">
        <v>44197</v>
      </c>
      <c r="E8186" t="s">
        <v>10748</v>
      </c>
      <c r="F8186">
        <v>70.510000000000005</v>
      </c>
    </row>
    <row r="8187" spans="1:6">
      <c r="A8187" t="s">
        <v>8933</v>
      </c>
      <c r="B8187" t="s">
        <v>747</v>
      </c>
      <c r="C8187" t="s">
        <v>10749</v>
      </c>
      <c r="D8187" s="3">
        <v>44197</v>
      </c>
      <c r="E8187" t="s">
        <v>10748</v>
      </c>
      <c r="F8187">
        <v>70.510000000000005</v>
      </c>
    </row>
    <row r="8188" spans="1:6">
      <c r="A8188" t="s">
        <v>8934</v>
      </c>
      <c r="B8188" t="s">
        <v>747</v>
      </c>
      <c r="C8188" t="s">
        <v>10749</v>
      </c>
      <c r="D8188" s="3">
        <v>44197</v>
      </c>
      <c r="E8188" t="s">
        <v>10748</v>
      </c>
      <c r="F8188">
        <v>70.510000000000005</v>
      </c>
    </row>
    <row r="8189" spans="1:6">
      <c r="A8189" t="s">
        <v>8935</v>
      </c>
      <c r="B8189" t="s">
        <v>747</v>
      </c>
      <c r="C8189" t="s">
        <v>10749</v>
      </c>
      <c r="D8189" s="3">
        <v>44197</v>
      </c>
      <c r="E8189" t="s">
        <v>10748</v>
      </c>
      <c r="F8189">
        <v>70.510000000000005</v>
      </c>
    </row>
    <row r="8190" spans="1:6">
      <c r="A8190" t="s">
        <v>8936</v>
      </c>
      <c r="B8190" t="s">
        <v>747</v>
      </c>
      <c r="C8190" t="s">
        <v>10749</v>
      </c>
      <c r="D8190" s="3">
        <v>44197</v>
      </c>
      <c r="E8190" t="s">
        <v>10748</v>
      </c>
      <c r="F8190">
        <v>70.510000000000005</v>
      </c>
    </row>
    <row r="8191" spans="1:6">
      <c r="A8191" t="s">
        <v>8937</v>
      </c>
      <c r="B8191" t="s">
        <v>747</v>
      </c>
      <c r="C8191" t="s">
        <v>10749</v>
      </c>
      <c r="D8191" s="3">
        <v>44197</v>
      </c>
      <c r="E8191" t="s">
        <v>10748</v>
      </c>
      <c r="F8191">
        <v>70.510000000000005</v>
      </c>
    </row>
    <row r="8192" spans="1:6">
      <c r="A8192" t="s">
        <v>8938</v>
      </c>
      <c r="B8192" t="s">
        <v>747</v>
      </c>
      <c r="C8192" t="s">
        <v>10749</v>
      </c>
      <c r="D8192" s="3">
        <v>44197</v>
      </c>
      <c r="E8192" t="s">
        <v>10748</v>
      </c>
      <c r="F8192">
        <v>70.510000000000005</v>
      </c>
    </row>
    <row r="8193" spans="1:6">
      <c r="A8193" t="s">
        <v>8939</v>
      </c>
      <c r="B8193" t="s">
        <v>747</v>
      </c>
      <c r="C8193" t="s">
        <v>10749</v>
      </c>
      <c r="D8193" s="3">
        <v>44197</v>
      </c>
      <c r="E8193" t="s">
        <v>10748</v>
      </c>
      <c r="F8193">
        <v>70.59</v>
      </c>
    </row>
    <row r="8194" spans="1:6">
      <c r="A8194" t="s">
        <v>8940</v>
      </c>
      <c r="B8194" t="s">
        <v>747</v>
      </c>
      <c r="C8194" t="s">
        <v>10749</v>
      </c>
      <c r="D8194" s="3">
        <v>44197</v>
      </c>
      <c r="E8194" t="s">
        <v>10748</v>
      </c>
      <c r="F8194">
        <v>70.59</v>
      </c>
    </row>
    <row r="8195" spans="1:6">
      <c r="A8195" t="s">
        <v>8941</v>
      </c>
      <c r="B8195" t="s">
        <v>747</v>
      </c>
      <c r="C8195" t="s">
        <v>10749</v>
      </c>
      <c r="D8195" s="3">
        <v>44197</v>
      </c>
      <c r="E8195" t="s">
        <v>10748</v>
      </c>
      <c r="F8195">
        <v>70.59</v>
      </c>
    </row>
    <row r="8196" spans="1:6">
      <c r="A8196" t="s">
        <v>8942</v>
      </c>
      <c r="B8196" t="s">
        <v>747</v>
      </c>
      <c r="C8196" t="s">
        <v>10749</v>
      </c>
      <c r="D8196" s="3">
        <v>44197</v>
      </c>
      <c r="E8196" t="s">
        <v>10748</v>
      </c>
      <c r="F8196">
        <v>70.59</v>
      </c>
    </row>
    <row r="8197" spans="1:6">
      <c r="A8197" t="s">
        <v>8943</v>
      </c>
      <c r="B8197" t="s">
        <v>747</v>
      </c>
      <c r="C8197" t="s">
        <v>10749</v>
      </c>
      <c r="D8197" s="3">
        <v>44197</v>
      </c>
      <c r="E8197" t="s">
        <v>10748</v>
      </c>
      <c r="F8197">
        <v>70.59</v>
      </c>
    </row>
    <row r="8198" spans="1:6">
      <c r="A8198" t="s">
        <v>8944</v>
      </c>
      <c r="B8198" t="s">
        <v>747</v>
      </c>
      <c r="C8198" t="s">
        <v>10749</v>
      </c>
      <c r="D8198" s="3">
        <v>44197</v>
      </c>
      <c r="E8198" t="s">
        <v>10748</v>
      </c>
      <c r="F8198">
        <v>70.59</v>
      </c>
    </row>
    <row r="8199" spans="1:6">
      <c r="A8199" t="s">
        <v>8945</v>
      </c>
      <c r="B8199" t="s">
        <v>747</v>
      </c>
      <c r="C8199" t="s">
        <v>10749</v>
      </c>
      <c r="D8199" s="3">
        <v>44197</v>
      </c>
      <c r="E8199" t="s">
        <v>10748</v>
      </c>
      <c r="F8199">
        <v>70.59</v>
      </c>
    </row>
    <row r="8200" spans="1:6">
      <c r="A8200" t="s">
        <v>8946</v>
      </c>
      <c r="B8200" t="s">
        <v>747</v>
      </c>
      <c r="C8200" t="s">
        <v>10749</v>
      </c>
      <c r="D8200" s="3">
        <v>44197</v>
      </c>
      <c r="E8200" t="s">
        <v>10748</v>
      </c>
      <c r="F8200">
        <v>70.59</v>
      </c>
    </row>
    <row r="8201" spans="1:6">
      <c r="A8201" t="s">
        <v>8947</v>
      </c>
      <c r="B8201" t="s">
        <v>747</v>
      </c>
      <c r="C8201" t="s">
        <v>10749</v>
      </c>
      <c r="D8201" s="3">
        <v>44197</v>
      </c>
      <c r="E8201" t="s">
        <v>10748</v>
      </c>
      <c r="F8201">
        <v>70.59</v>
      </c>
    </row>
    <row r="8202" spans="1:6">
      <c r="A8202" t="s">
        <v>8948</v>
      </c>
      <c r="B8202" t="s">
        <v>747</v>
      </c>
      <c r="C8202" t="s">
        <v>10749</v>
      </c>
      <c r="D8202" s="3">
        <v>44197</v>
      </c>
      <c r="E8202" t="s">
        <v>10748</v>
      </c>
      <c r="F8202">
        <v>70.59</v>
      </c>
    </row>
    <row r="8203" spans="1:6">
      <c r="A8203" t="s">
        <v>8949</v>
      </c>
      <c r="B8203" t="s">
        <v>747</v>
      </c>
      <c r="C8203" t="s">
        <v>10749</v>
      </c>
      <c r="D8203" s="3">
        <v>44197</v>
      </c>
      <c r="E8203" t="s">
        <v>10748</v>
      </c>
      <c r="F8203">
        <v>70.59</v>
      </c>
    </row>
    <row r="8204" spans="1:6">
      <c r="A8204" t="s">
        <v>8950</v>
      </c>
      <c r="B8204" t="s">
        <v>747</v>
      </c>
      <c r="C8204" t="s">
        <v>10749</v>
      </c>
      <c r="D8204" s="3">
        <v>44197</v>
      </c>
      <c r="E8204" t="s">
        <v>10748</v>
      </c>
      <c r="F8204">
        <v>70.59</v>
      </c>
    </row>
    <row r="8205" spans="1:6">
      <c r="A8205" t="s">
        <v>8951</v>
      </c>
      <c r="B8205" t="s">
        <v>747</v>
      </c>
      <c r="C8205" t="s">
        <v>10749</v>
      </c>
      <c r="D8205" s="3">
        <v>44197</v>
      </c>
      <c r="E8205" t="s">
        <v>10748</v>
      </c>
      <c r="F8205">
        <v>70.59</v>
      </c>
    </row>
    <row r="8206" spans="1:6">
      <c r="A8206" t="s">
        <v>8952</v>
      </c>
      <c r="B8206" t="s">
        <v>747</v>
      </c>
      <c r="C8206" t="s">
        <v>10749</v>
      </c>
      <c r="D8206" s="3">
        <v>44197</v>
      </c>
      <c r="E8206" t="s">
        <v>10748</v>
      </c>
      <c r="F8206">
        <v>70.59</v>
      </c>
    </row>
    <row r="8207" spans="1:6">
      <c r="A8207" t="s">
        <v>8953</v>
      </c>
      <c r="B8207" t="s">
        <v>747</v>
      </c>
      <c r="C8207" t="s">
        <v>10749</v>
      </c>
      <c r="D8207" s="3">
        <v>44197</v>
      </c>
      <c r="E8207" t="s">
        <v>10748</v>
      </c>
      <c r="F8207">
        <v>70.59</v>
      </c>
    </row>
    <row r="8208" spans="1:6">
      <c r="A8208" t="s">
        <v>8954</v>
      </c>
      <c r="B8208" t="s">
        <v>747</v>
      </c>
      <c r="C8208" t="s">
        <v>10749</v>
      </c>
      <c r="D8208" s="3">
        <v>44197</v>
      </c>
      <c r="E8208" t="s">
        <v>10748</v>
      </c>
      <c r="F8208">
        <v>70.59</v>
      </c>
    </row>
    <row r="8209" spans="1:6">
      <c r="A8209" t="s">
        <v>8955</v>
      </c>
      <c r="B8209" t="s">
        <v>747</v>
      </c>
      <c r="C8209" t="s">
        <v>10749</v>
      </c>
      <c r="D8209" s="3">
        <v>44197</v>
      </c>
      <c r="E8209" t="s">
        <v>10748</v>
      </c>
      <c r="F8209">
        <v>70.59</v>
      </c>
    </row>
    <row r="8210" spans="1:6">
      <c r="A8210" t="s">
        <v>8956</v>
      </c>
      <c r="B8210" t="s">
        <v>747</v>
      </c>
      <c r="C8210" t="s">
        <v>10749</v>
      </c>
      <c r="D8210" s="3">
        <v>44197</v>
      </c>
      <c r="E8210" t="s">
        <v>10748</v>
      </c>
      <c r="F8210">
        <v>70.59</v>
      </c>
    </row>
    <row r="8211" spans="1:6">
      <c r="A8211" t="s">
        <v>8957</v>
      </c>
      <c r="B8211" t="s">
        <v>747</v>
      </c>
      <c r="C8211" t="s">
        <v>10749</v>
      </c>
      <c r="D8211" s="3">
        <v>44197</v>
      </c>
      <c r="E8211" t="s">
        <v>10748</v>
      </c>
      <c r="F8211">
        <v>70.59</v>
      </c>
    </row>
    <row r="8212" spans="1:6">
      <c r="A8212" t="s">
        <v>8958</v>
      </c>
      <c r="B8212" t="s">
        <v>747</v>
      </c>
      <c r="C8212" t="s">
        <v>10749</v>
      </c>
      <c r="D8212" s="3">
        <v>44197</v>
      </c>
      <c r="E8212" t="s">
        <v>10748</v>
      </c>
      <c r="F8212">
        <v>70.59</v>
      </c>
    </row>
    <row r="8213" spans="1:6">
      <c r="A8213" t="s">
        <v>8959</v>
      </c>
      <c r="B8213" t="s">
        <v>747</v>
      </c>
      <c r="C8213" t="s">
        <v>10749</v>
      </c>
      <c r="D8213" s="3">
        <v>44197</v>
      </c>
      <c r="E8213" t="s">
        <v>10748</v>
      </c>
      <c r="F8213">
        <v>70.59</v>
      </c>
    </row>
    <row r="8214" spans="1:6">
      <c r="A8214" t="s">
        <v>8960</v>
      </c>
      <c r="B8214" t="s">
        <v>747</v>
      </c>
      <c r="C8214" t="s">
        <v>10749</v>
      </c>
      <c r="D8214" s="3">
        <v>44197</v>
      </c>
      <c r="E8214" t="s">
        <v>10748</v>
      </c>
      <c r="F8214">
        <v>70.59</v>
      </c>
    </row>
    <row r="8215" spans="1:6">
      <c r="A8215" t="s">
        <v>8961</v>
      </c>
      <c r="B8215" t="s">
        <v>747</v>
      </c>
      <c r="C8215" t="s">
        <v>10749</v>
      </c>
      <c r="D8215" s="3">
        <v>44197</v>
      </c>
      <c r="E8215" t="s">
        <v>10748</v>
      </c>
      <c r="F8215">
        <v>70.59</v>
      </c>
    </row>
    <row r="8216" spans="1:6">
      <c r="A8216" t="s">
        <v>8962</v>
      </c>
      <c r="B8216" t="s">
        <v>747</v>
      </c>
      <c r="C8216" t="s">
        <v>10749</v>
      </c>
      <c r="D8216" s="3">
        <v>44197</v>
      </c>
      <c r="E8216" t="s">
        <v>10748</v>
      </c>
      <c r="F8216">
        <v>70.59</v>
      </c>
    </row>
    <row r="8217" spans="1:6">
      <c r="A8217" t="s">
        <v>8963</v>
      </c>
      <c r="B8217" t="s">
        <v>747</v>
      </c>
      <c r="C8217" t="s">
        <v>10749</v>
      </c>
      <c r="D8217" s="3">
        <v>44197</v>
      </c>
      <c r="E8217" t="s">
        <v>10748</v>
      </c>
      <c r="F8217">
        <v>70.59</v>
      </c>
    </row>
    <row r="8218" spans="1:6">
      <c r="A8218" t="s">
        <v>8964</v>
      </c>
      <c r="B8218" t="s">
        <v>747</v>
      </c>
      <c r="C8218" t="s">
        <v>10749</v>
      </c>
      <c r="D8218" s="3">
        <v>44197</v>
      </c>
      <c r="E8218" t="s">
        <v>10748</v>
      </c>
      <c r="F8218">
        <v>70.59</v>
      </c>
    </row>
    <row r="8219" spans="1:6">
      <c r="A8219" t="s">
        <v>8965</v>
      </c>
      <c r="B8219" t="s">
        <v>747</v>
      </c>
      <c r="C8219" t="s">
        <v>10749</v>
      </c>
      <c r="D8219" s="3">
        <v>44197</v>
      </c>
      <c r="E8219" t="s">
        <v>10748</v>
      </c>
      <c r="F8219">
        <v>70.67</v>
      </c>
    </row>
    <row r="8220" spans="1:6">
      <c r="A8220" t="s">
        <v>8966</v>
      </c>
      <c r="B8220" t="s">
        <v>747</v>
      </c>
      <c r="C8220" t="s">
        <v>10749</v>
      </c>
      <c r="D8220" s="3">
        <v>44197</v>
      </c>
      <c r="E8220" t="s">
        <v>10748</v>
      </c>
      <c r="F8220">
        <v>70.67</v>
      </c>
    </row>
    <row r="8221" spans="1:6">
      <c r="A8221" t="s">
        <v>8967</v>
      </c>
      <c r="B8221" t="s">
        <v>747</v>
      </c>
      <c r="C8221" t="s">
        <v>10749</v>
      </c>
      <c r="D8221" s="3">
        <v>44197</v>
      </c>
      <c r="E8221" t="s">
        <v>10748</v>
      </c>
      <c r="F8221">
        <v>70.67</v>
      </c>
    </row>
    <row r="8222" spans="1:6">
      <c r="A8222" t="s">
        <v>8968</v>
      </c>
      <c r="B8222" t="s">
        <v>747</v>
      </c>
      <c r="C8222" t="s">
        <v>10749</v>
      </c>
      <c r="D8222" s="3">
        <v>44197</v>
      </c>
      <c r="E8222" t="s">
        <v>10748</v>
      </c>
      <c r="F8222">
        <v>70.67</v>
      </c>
    </row>
    <row r="8223" spans="1:6">
      <c r="A8223" t="s">
        <v>8969</v>
      </c>
      <c r="B8223" t="s">
        <v>747</v>
      </c>
      <c r="C8223" t="s">
        <v>10749</v>
      </c>
      <c r="D8223" s="3">
        <v>44197</v>
      </c>
      <c r="E8223" t="s">
        <v>10748</v>
      </c>
      <c r="F8223">
        <v>70.67</v>
      </c>
    </row>
    <row r="8224" spans="1:6">
      <c r="A8224" t="s">
        <v>8970</v>
      </c>
      <c r="B8224" t="s">
        <v>747</v>
      </c>
      <c r="C8224" t="s">
        <v>10749</v>
      </c>
      <c r="D8224" s="3">
        <v>44197</v>
      </c>
      <c r="E8224" t="s">
        <v>10748</v>
      </c>
      <c r="F8224">
        <v>70.67</v>
      </c>
    </row>
    <row r="8225" spans="1:6">
      <c r="A8225" t="s">
        <v>8971</v>
      </c>
      <c r="B8225" t="s">
        <v>747</v>
      </c>
      <c r="C8225" t="s">
        <v>10749</v>
      </c>
      <c r="D8225" s="3">
        <v>44197</v>
      </c>
      <c r="E8225" t="s">
        <v>10748</v>
      </c>
      <c r="F8225">
        <v>70.67</v>
      </c>
    </row>
    <row r="8226" spans="1:6">
      <c r="A8226" t="s">
        <v>8972</v>
      </c>
      <c r="B8226" t="s">
        <v>747</v>
      </c>
      <c r="C8226" t="s">
        <v>10749</v>
      </c>
      <c r="D8226" s="3">
        <v>44197</v>
      </c>
      <c r="E8226" t="s">
        <v>10748</v>
      </c>
      <c r="F8226">
        <v>70.67</v>
      </c>
    </row>
    <row r="8227" spans="1:6">
      <c r="A8227" t="s">
        <v>8973</v>
      </c>
      <c r="B8227" t="s">
        <v>747</v>
      </c>
      <c r="C8227" t="s">
        <v>10749</v>
      </c>
      <c r="D8227" s="3">
        <v>44197</v>
      </c>
      <c r="E8227" t="s">
        <v>10748</v>
      </c>
      <c r="F8227">
        <v>70.67</v>
      </c>
    </row>
    <row r="8228" spans="1:6">
      <c r="A8228" t="s">
        <v>8974</v>
      </c>
      <c r="B8228" t="s">
        <v>747</v>
      </c>
      <c r="C8228" t="s">
        <v>10749</v>
      </c>
      <c r="D8228" s="3">
        <v>44197</v>
      </c>
      <c r="E8228" t="s">
        <v>10748</v>
      </c>
      <c r="F8228">
        <v>70.67</v>
      </c>
    </row>
    <row r="8229" spans="1:6">
      <c r="A8229" t="s">
        <v>8975</v>
      </c>
      <c r="B8229" t="s">
        <v>747</v>
      </c>
      <c r="C8229" t="s">
        <v>10749</v>
      </c>
      <c r="D8229" s="3">
        <v>44197</v>
      </c>
      <c r="E8229" t="s">
        <v>10748</v>
      </c>
      <c r="F8229">
        <v>70.67</v>
      </c>
    </row>
    <row r="8230" spans="1:6">
      <c r="A8230" t="s">
        <v>8976</v>
      </c>
      <c r="B8230" t="s">
        <v>747</v>
      </c>
      <c r="C8230" t="s">
        <v>10749</v>
      </c>
      <c r="D8230" s="3">
        <v>44197</v>
      </c>
      <c r="E8230" t="s">
        <v>10748</v>
      </c>
      <c r="F8230">
        <v>70.67</v>
      </c>
    </row>
    <row r="8231" spans="1:6">
      <c r="A8231" t="s">
        <v>8977</v>
      </c>
      <c r="B8231" t="s">
        <v>747</v>
      </c>
      <c r="C8231" t="s">
        <v>10749</v>
      </c>
      <c r="D8231" s="3">
        <v>44197</v>
      </c>
      <c r="E8231" t="s">
        <v>10748</v>
      </c>
      <c r="F8231">
        <v>70.67</v>
      </c>
    </row>
    <row r="8232" spans="1:6">
      <c r="A8232" t="s">
        <v>8978</v>
      </c>
      <c r="B8232" t="s">
        <v>747</v>
      </c>
      <c r="C8232" t="s">
        <v>10749</v>
      </c>
      <c r="D8232" s="3">
        <v>44197</v>
      </c>
      <c r="E8232" t="s">
        <v>10748</v>
      </c>
      <c r="F8232">
        <v>70.67</v>
      </c>
    </row>
    <row r="8233" spans="1:6">
      <c r="A8233" t="s">
        <v>8979</v>
      </c>
      <c r="B8233" t="s">
        <v>747</v>
      </c>
      <c r="C8233" t="s">
        <v>10749</v>
      </c>
      <c r="D8233" s="3">
        <v>44197</v>
      </c>
      <c r="E8233" t="s">
        <v>10748</v>
      </c>
      <c r="F8233">
        <v>70.67</v>
      </c>
    </row>
    <row r="8234" spans="1:6">
      <c r="A8234" t="s">
        <v>8980</v>
      </c>
      <c r="B8234" t="s">
        <v>747</v>
      </c>
      <c r="C8234" t="s">
        <v>10749</v>
      </c>
      <c r="D8234" s="3">
        <v>44197</v>
      </c>
      <c r="E8234" t="s">
        <v>10748</v>
      </c>
      <c r="F8234">
        <v>70.67</v>
      </c>
    </row>
    <row r="8235" spans="1:6">
      <c r="A8235" t="s">
        <v>8981</v>
      </c>
      <c r="B8235" t="s">
        <v>747</v>
      </c>
      <c r="C8235" t="s">
        <v>10749</v>
      </c>
      <c r="D8235" s="3">
        <v>44197</v>
      </c>
      <c r="E8235" t="s">
        <v>10748</v>
      </c>
      <c r="F8235">
        <v>70.67</v>
      </c>
    </row>
    <row r="8236" spans="1:6">
      <c r="A8236" t="s">
        <v>8982</v>
      </c>
      <c r="B8236" t="s">
        <v>747</v>
      </c>
      <c r="C8236" t="s">
        <v>10749</v>
      </c>
      <c r="D8236" s="3">
        <v>44197</v>
      </c>
      <c r="E8236" t="s">
        <v>10748</v>
      </c>
      <c r="F8236">
        <v>70.67</v>
      </c>
    </row>
    <row r="8237" spans="1:6">
      <c r="A8237" t="s">
        <v>8983</v>
      </c>
      <c r="B8237" t="s">
        <v>747</v>
      </c>
      <c r="C8237" t="s">
        <v>10749</v>
      </c>
      <c r="D8237" s="3">
        <v>44197</v>
      </c>
      <c r="E8237" t="s">
        <v>10748</v>
      </c>
      <c r="F8237">
        <v>70.67</v>
      </c>
    </row>
    <row r="8238" spans="1:6">
      <c r="A8238" t="s">
        <v>8984</v>
      </c>
      <c r="B8238" t="s">
        <v>747</v>
      </c>
      <c r="C8238" t="s">
        <v>10749</v>
      </c>
      <c r="D8238" s="3">
        <v>44197</v>
      </c>
      <c r="E8238" t="s">
        <v>10748</v>
      </c>
      <c r="F8238">
        <v>70.67</v>
      </c>
    </row>
    <row r="8239" spans="1:6">
      <c r="A8239" t="s">
        <v>8985</v>
      </c>
      <c r="B8239" t="s">
        <v>747</v>
      </c>
      <c r="C8239" t="s">
        <v>10749</v>
      </c>
      <c r="D8239" s="3">
        <v>44197</v>
      </c>
      <c r="E8239" t="s">
        <v>10748</v>
      </c>
      <c r="F8239">
        <v>70.67</v>
      </c>
    </row>
    <row r="8240" spans="1:6">
      <c r="A8240" t="s">
        <v>8986</v>
      </c>
      <c r="B8240" t="s">
        <v>747</v>
      </c>
      <c r="C8240" t="s">
        <v>10749</v>
      </c>
      <c r="D8240" s="3">
        <v>44197</v>
      </c>
      <c r="E8240" t="s">
        <v>10748</v>
      </c>
      <c r="F8240">
        <v>70.67</v>
      </c>
    </row>
    <row r="8241" spans="1:6">
      <c r="A8241" t="s">
        <v>8987</v>
      </c>
      <c r="B8241" t="s">
        <v>746</v>
      </c>
      <c r="C8241" t="s">
        <v>741</v>
      </c>
      <c r="D8241" s="3">
        <v>44197</v>
      </c>
      <c r="E8241" t="s">
        <v>10748</v>
      </c>
      <c r="F8241">
        <v>70.75</v>
      </c>
    </row>
    <row r="8242" spans="1:6">
      <c r="A8242" t="s">
        <v>8988</v>
      </c>
      <c r="B8242" t="s">
        <v>747</v>
      </c>
      <c r="C8242" t="s">
        <v>10749</v>
      </c>
      <c r="D8242" s="3">
        <v>44197</v>
      </c>
      <c r="E8242" t="s">
        <v>10748</v>
      </c>
      <c r="F8242">
        <v>70.75</v>
      </c>
    </row>
    <row r="8243" spans="1:6">
      <c r="A8243" t="s">
        <v>8989</v>
      </c>
      <c r="B8243" t="s">
        <v>747</v>
      </c>
      <c r="C8243" t="s">
        <v>10749</v>
      </c>
      <c r="D8243" s="3">
        <v>44197</v>
      </c>
      <c r="E8243" t="s">
        <v>10748</v>
      </c>
      <c r="F8243">
        <v>70.75</v>
      </c>
    </row>
    <row r="8244" spans="1:6">
      <c r="A8244" t="s">
        <v>8990</v>
      </c>
      <c r="B8244" t="s">
        <v>747</v>
      </c>
      <c r="C8244" t="s">
        <v>10749</v>
      </c>
      <c r="D8244" s="3">
        <v>44197</v>
      </c>
      <c r="E8244" t="s">
        <v>10748</v>
      </c>
      <c r="F8244">
        <v>70.75</v>
      </c>
    </row>
    <row r="8245" spans="1:6">
      <c r="A8245" t="s">
        <v>8991</v>
      </c>
      <c r="B8245" t="s">
        <v>747</v>
      </c>
      <c r="C8245" t="s">
        <v>10749</v>
      </c>
      <c r="D8245" s="3">
        <v>44197</v>
      </c>
      <c r="E8245" t="s">
        <v>10748</v>
      </c>
      <c r="F8245">
        <v>70.75</v>
      </c>
    </row>
    <row r="8246" spans="1:6">
      <c r="A8246" t="s">
        <v>8992</v>
      </c>
      <c r="B8246" t="s">
        <v>747</v>
      </c>
      <c r="C8246" t="s">
        <v>10749</v>
      </c>
      <c r="D8246" s="3">
        <v>44197</v>
      </c>
      <c r="E8246" t="s">
        <v>10748</v>
      </c>
      <c r="F8246">
        <v>70.75</v>
      </c>
    </row>
    <row r="8247" spans="1:6">
      <c r="A8247" t="s">
        <v>8993</v>
      </c>
      <c r="B8247" t="s">
        <v>747</v>
      </c>
      <c r="C8247" t="s">
        <v>10749</v>
      </c>
      <c r="D8247" s="3">
        <v>44197</v>
      </c>
      <c r="E8247" t="s">
        <v>10748</v>
      </c>
      <c r="F8247">
        <v>70.75</v>
      </c>
    </row>
    <row r="8248" spans="1:6">
      <c r="A8248" t="s">
        <v>8994</v>
      </c>
      <c r="B8248" t="s">
        <v>747</v>
      </c>
      <c r="C8248" t="s">
        <v>10749</v>
      </c>
      <c r="D8248" s="3">
        <v>44197</v>
      </c>
      <c r="E8248" t="s">
        <v>10748</v>
      </c>
      <c r="F8248">
        <v>70.75</v>
      </c>
    </row>
    <row r="8249" spans="1:6">
      <c r="A8249" t="s">
        <v>8995</v>
      </c>
      <c r="B8249" t="s">
        <v>747</v>
      </c>
      <c r="C8249" t="s">
        <v>10749</v>
      </c>
      <c r="D8249" s="3">
        <v>44197</v>
      </c>
      <c r="E8249" t="s">
        <v>10748</v>
      </c>
      <c r="F8249">
        <v>70.75</v>
      </c>
    </row>
    <row r="8250" spans="1:6">
      <c r="A8250" t="s">
        <v>8996</v>
      </c>
      <c r="B8250" t="s">
        <v>747</v>
      </c>
      <c r="C8250" t="s">
        <v>10749</v>
      </c>
      <c r="D8250" s="3">
        <v>44197</v>
      </c>
      <c r="E8250" t="s">
        <v>10748</v>
      </c>
      <c r="F8250">
        <v>70.75</v>
      </c>
    </row>
    <row r="8251" spans="1:6">
      <c r="A8251" t="s">
        <v>8997</v>
      </c>
      <c r="B8251" t="s">
        <v>747</v>
      </c>
      <c r="C8251" t="s">
        <v>10749</v>
      </c>
      <c r="D8251" s="3">
        <v>44197</v>
      </c>
      <c r="E8251" t="s">
        <v>10748</v>
      </c>
      <c r="F8251">
        <v>70.75</v>
      </c>
    </row>
    <row r="8252" spans="1:6">
      <c r="A8252" t="s">
        <v>8998</v>
      </c>
      <c r="B8252" t="s">
        <v>747</v>
      </c>
      <c r="C8252" t="s">
        <v>10749</v>
      </c>
      <c r="D8252" s="3">
        <v>44197</v>
      </c>
      <c r="E8252" t="s">
        <v>10748</v>
      </c>
      <c r="F8252">
        <v>70.75</v>
      </c>
    </row>
    <row r="8253" spans="1:6">
      <c r="A8253" t="s">
        <v>8999</v>
      </c>
      <c r="B8253" t="s">
        <v>747</v>
      </c>
      <c r="C8253" t="s">
        <v>10749</v>
      </c>
      <c r="D8253" s="3">
        <v>44197</v>
      </c>
      <c r="E8253" t="s">
        <v>10748</v>
      </c>
      <c r="F8253">
        <v>70.75</v>
      </c>
    </row>
    <row r="8254" spans="1:6">
      <c r="A8254" t="s">
        <v>9000</v>
      </c>
      <c r="B8254" t="s">
        <v>747</v>
      </c>
      <c r="C8254" t="s">
        <v>10749</v>
      </c>
      <c r="D8254" s="3">
        <v>44197</v>
      </c>
      <c r="E8254" t="s">
        <v>10748</v>
      </c>
      <c r="F8254">
        <v>70.75</v>
      </c>
    </row>
    <row r="8255" spans="1:6">
      <c r="A8255" t="s">
        <v>9001</v>
      </c>
      <c r="B8255" t="s">
        <v>747</v>
      </c>
      <c r="C8255" t="s">
        <v>10749</v>
      </c>
      <c r="D8255" s="3">
        <v>44197</v>
      </c>
      <c r="E8255" t="s">
        <v>10748</v>
      </c>
      <c r="F8255">
        <v>70.75</v>
      </c>
    </row>
    <row r="8256" spans="1:6">
      <c r="A8256" t="s">
        <v>9002</v>
      </c>
      <c r="B8256" t="s">
        <v>747</v>
      </c>
      <c r="C8256" t="s">
        <v>10749</v>
      </c>
      <c r="D8256" s="3">
        <v>44197</v>
      </c>
      <c r="E8256" t="s">
        <v>10748</v>
      </c>
      <c r="F8256">
        <v>70.75</v>
      </c>
    </row>
    <row r="8257" spans="1:6">
      <c r="A8257" t="s">
        <v>9003</v>
      </c>
      <c r="B8257" t="s">
        <v>747</v>
      </c>
      <c r="C8257" t="s">
        <v>10749</v>
      </c>
      <c r="D8257" s="3">
        <v>44197</v>
      </c>
      <c r="E8257" t="s">
        <v>10748</v>
      </c>
      <c r="F8257">
        <v>70.75</v>
      </c>
    </row>
    <row r="8258" spans="1:6">
      <c r="A8258" t="s">
        <v>9004</v>
      </c>
      <c r="B8258" t="s">
        <v>747</v>
      </c>
      <c r="C8258" t="s">
        <v>10749</v>
      </c>
      <c r="D8258" s="3">
        <v>44197</v>
      </c>
      <c r="E8258" t="s">
        <v>10748</v>
      </c>
      <c r="F8258">
        <v>70.75</v>
      </c>
    </row>
    <row r="8259" spans="1:6">
      <c r="A8259" t="s">
        <v>9005</v>
      </c>
      <c r="B8259" t="s">
        <v>747</v>
      </c>
      <c r="C8259" t="s">
        <v>10749</v>
      </c>
      <c r="D8259" s="3">
        <v>44197</v>
      </c>
      <c r="E8259" t="s">
        <v>10748</v>
      </c>
      <c r="F8259">
        <v>70.75</v>
      </c>
    </row>
    <row r="8260" spans="1:6">
      <c r="A8260" t="s">
        <v>9006</v>
      </c>
      <c r="B8260" t="s">
        <v>747</v>
      </c>
      <c r="C8260" t="s">
        <v>10749</v>
      </c>
      <c r="D8260" s="3">
        <v>44197</v>
      </c>
      <c r="E8260" t="s">
        <v>10748</v>
      </c>
      <c r="F8260">
        <v>70.75</v>
      </c>
    </row>
    <row r="8261" spans="1:6">
      <c r="A8261" t="s">
        <v>9007</v>
      </c>
      <c r="B8261" t="s">
        <v>747</v>
      </c>
      <c r="C8261" t="s">
        <v>10749</v>
      </c>
      <c r="D8261" s="3">
        <v>44197</v>
      </c>
      <c r="E8261" t="s">
        <v>10748</v>
      </c>
      <c r="F8261">
        <v>70.75</v>
      </c>
    </row>
    <row r="8262" spans="1:6">
      <c r="A8262" t="s">
        <v>9008</v>
      </c>
      <c r="B8262" t="s">
        <v>747</v>
      </c>
      <c r="C8262" t="s">
        <v>10749</v>
      </c>
      <c r="D8262" s="3">
        <v>44197</v>
      </c>
      <c r="E8262" t="s">
        <v>10748</v>
      </c>
      <c r="F8262">
        <v>70.75</v>
      </c>
    </row>
    <row r="8263" spans="1:6">
      <c r="A8263" t="s">
        <v>9009</v>
      </c>
      <c r="B8263" t="s">
        <v>747</v>
      </c>
      <c r="C8263" t="s">
        <v>10749</v>
      </c>
      <c r="D8263" s="3">
        <v>44197</v>
      </c>
      <c r="E8263" t="s">
        <v>10748</v>
      </c>
      <c r="F8263">
        <v>70.75</v>
      </c>
    </row>
    <row r="8264" spans="1:6">
      <c r="A8264" t="s">
        <v>9010</v>
      </c>
      <c r="B8264" t="s">
        <v>747</v>
      </c>
      <c r="C8264" t="s">
        <v>10749</v>
      </c>
      <c r="D8264" s="3">
        <v>44197</v>
      </c>
      <c r="E8264" t="s">
        <v>10748</v>
      </c>
      <c r="F8264">
        <v>70.75</v>
      </c>
    </row>
    <row r="8265" spans="1:6">
      <c r="A8265" t="s">
        <v>9011</v>
      </c>
      <c r="B8265" t="s">
        <v>747</v>
      </c>
      <c r="C8265" t="s">
        <v>10749</v>
      </c>
      <c r="D8265" s="3">
        <v>44197</v>
      </c>
      <c r="E8265" t="s">
        <v>10748</v>
      </c>
      <c r="F8265">
        <v>70.75</v>
      </c>
    </row>
    <row r="8266" spans="1:6">
      <c r="A8266" t="s">
        <v>9012</v>
      </c>
      <c r="B8266" t="s">
        <v>747</v>
      </c>
      <c r="C8266" t="s">
        <v>10749</v>
      </c>
      <c r="D8266" s="3">
        <v>44197</v>
      </c>
      <c r="E8266" t="s">
        <v>10748</v>
      </c>
      <c r="F8266">
        <v>70.75</v>
      </c>
    </row>
    <row r="8267" spans="1:6">
      <c r="A8267" t="s">
        <v>9013</v>
      </c>
      <c r="B8267" t="s">
        <v>747</v>
      </c>
      <c r="C8267" t="s">
        <v>10749</v>
      </c>
      <c r="D8267" s="3">
        <v>44197</v>
      </c>
      <c r="E8267" t="s">
        <v>10748</v>
      </c>
      <c r="F8267">
        <v>70.75</v>
      </c>
    </row>
    <row r="8268" spans="1:6">
      <c r="A8268" t="s">
        <v>9014</v>
      </c>
      <c r="B8268" t="s">
        <v>747</v>
      </c>
      <c r="C8268" t="s">
        <v>10749</v>
      </c>
      <c r="D8268" s="3">
        <v>44197</v>
      </c>
      <c r="E8268" t="s">
        <v>10748</v>
      </c>
      <c r="F8268">
        <v>70.75</v>
      </c>
    </row>
    <row r="8269" spans="1:6">
      <c r="A8269" t="s">
        <v>9015</v>
      </c>
      <c r="B8269" t="s">
        <v>747</v>
      </c>
      <c r="C8269" t="s">
        <v>10749</v>
      </c>
      <c r="D8269" s="3">
        <v>44197</v>
      </c>
      <c r="E8269" t="s">
        <v>10748</v>
      </c>
      <c r="F8269">
        <v>70.75</v>
      </c>
    </row>
    <row r="8270" spans="1:6">
      <c r="A8270" t="s">
        <v>9016</v>
      </c>
      <c r="B8270" t="s">
        <v>747</v>
      </c>
      <c r="C8270" t="s">
        <v>10749</v>
      </c>
      <c r="D8270" s="3">
        <v>44197</v>
      </c>
      <c r="E8270" t="s">
        <v>10748</v>
      </c>
      <c r="F8270">
        <v>70.75</v>
      </c>
    </row>
    <row r="8271" spans="1:6">
      <c r="A8271" t="s">
        <v>9017</v>
      </c>
      <c r="B8271" t="s">
        <v>747</v>
      </c>
      <c r="C8271" t="s">
        <v>10749</v>
      </c>
      <c r="D8271" s="3">
        <v>44197</v>
      </c>
      <c r="E8271" t="s">
        <v>10748</v>
      </c>
      <c r="F8271">
        <v>70.75</v>
      </c>
    </row>
    <row r="8272" spans="1:6">
      <c r="A8272" t="s">
        <v>9018</v>
      </c>
      <c r="B8272" t="s">
        <v>747</v>
      </c>
      <c r="C8272" t="s">
        <v>10749</v>
      </c>
      <c r="D8272" s="3">
        <v>44197</v>
      </c>
      <c r="E8272" t="s">
        <v>10748</v>
      </c>
      <c r="F8272">
        <v>70.75</v>
      </c>
    </row>
    <row r="8273" spans="1:6">
      <c r="A8273" t="s">
        <v>9019</v>
      </c>
      <c r="B8273" t="s">
        <v>747</v>
      </c>
      <c r="C8273" t="s">
        <v>10749</v>
      </c>
      <c r="D8273" s="3">
        <v>44197</v>
      </c>
      <c r="E8273" t="s">
        <v>10748</v>
      </c>
      <c r="F8273">
        <v>70.75</v>
      </c>
    </row>
    <row r="8274" spans="1:6">
      <c r="A8274" t="s">
        <v>9020</v>
      </c>
      <c r="B8274" t="s">
        <v>747</v>
      </c>
      <c r="C8274" t="s">
        <v>10749</v>
      </c>
      <c r="D8274" s="3">
        <v>44197</v>
      </c>
      <c r="E8274" t="s">
        <v>10748</v>
      </c>
      <c r="F8274">
        <v>70.75</v>
      </c>
    </row>
    <row r="8275" spans="1:6">
      <c r="A8275" t="s">
        <v>9021</v>
      </c>
      <c r="B8275" t="s">
        <v>747</v>
      </c>
      <c r="C8275" t="s">
        <v>10749</v>
      </c>
      <c r="D8275" s="3">
        <v>44197</v>
      </c>
      <c r="E8275" t="s">
        <v>10748</v>
      </c>
      <c r="F8275">
        <v>70.84</v>
      </c>
    </row>
    <row r="8276" spans="1:6">
      <c r="A8276" t="s">
        <v>9022</v>
      </c>
      <c r="B8276" t="s">
        <v>747</v>
      </c>
      <c r="C8276" t="s">
        <v>10749</v>
      </c>
      <c r="D8276" s="3">
        <v>44197</v>
      </c>
      <c r="E8276" t="s">
        <v>10748</v>
      </c>
      <c r="F8276">
        <v>70.84</v>
      </c>
    </row>
    <row r="8277" spans="1:6">
      <c r="A8277" t="s">
        <v>9023</v>
      </c>
      <c r="B8277" t="s">
        <v>747</v>
      </c>
      <c r="C8277" t="s">
        <v>10749</v>
      </c>
      <c r="D8277" s="3">
        <v>44197</v>
      </c>
      <c r="E8277" t="s">
        <v>10748</v>
      </c>
      <c r="F8277">
        <v>70.84</v>
      </c>
    </row>
    <row r="8278" spans="1:6">
      <c r="A8278" t="s">
        <v>9024</v>
      </c>
      <c r="B8278" t="s">
        <v>747</v>
      </c>
      <c r="C8278" t="s">
        <v>10749</v>
      </c>
      <c r="D8278" s="3">
        <v>44197</v>
      </c>
      <c r="E8278" t="s">
        <v>10748</v>
      </c>
      <c r="F8278">
        <v>70.84</v>
      </c>
    </row>
    <row r="8279" spans="1:6">
      <c r="A8279" t="s">
        <v>9025</v>
      </c>
      <c r="B8279" t="s">
        <v>747</v>
      </c>
      <c r="C8279" t="s">
        <v>10749</v>
      </c>
      <c r="D8279" s="3">
        <v>44197</v>
      </c>
      <c r="E8279" t="s">
        <v>10748</v>
      </c>
      <c r="F8279">
        <v>70.84</v>
      </c>
    </row>
    <row r="8280" spans="1:6">
      <c r="A8280" t="s">
        <v>9026</v>
      </c>
      <c r="B8280" t="s">
        <v>747</v>
      </c>
      <c r="C8280" t="s">
        <v>10749</v>
      </c>
      <c r="D8280" s="3">
        <v>44197</v>
      </c>
      <c r="E8280" t="s">
        <v>10748</v>
      </c>
      <c r="F8280">
        <v>70.84</v>
      </c>
    </row>
    <row r="8281" spans="1:6">
      <c r="A8281" t="s">
        <v>9027</v>
      </c>
      <c r="B8281" t="s">
        <v>747</v>
      </c>
      <c r="C8281" t="s">
        <v>10749</v>
      </c>
      <c r="D8281" s="3">
        <v>44197</v>
      </c>
      <c r="E8281" t="s">
        <v>10748</v>
      </c>
      <c r="F8281">
        <v>70.84</v>
      </c>
    </row>
    <row r="8282" spans="1:6">
      <c r="A8282" t="s">
        <v>9028</v>
      </c>
      <c r="B8282" t="s">
        <v>747</v>
      </c>
      <c r="C8282" t="s">
        <v>10749</v>
      </c>
      <c r="D8282" s="3">
        <v>44197</v>
      </c>
      <c r="E8282" t="s">
        <v>10748</v>
      </c>
      <c r="F8282">
        <v>70.84</v>
      </c>
    </row>
    <row r="8283" spans="1:6">
      <c r="A8283" t="s">
        <v>9029</v>
      </c>
      <c r="B8283" t="s">
        <v>747</v>
      </c>
      <c r="C8283" t="s">
        <v>10749</v>
      </c>
      <c r="D8283" s="3">
        <v>44197</v>
      </c>
      <c r="E8283" t="s">
        <v>10748</v>
      </c>
      <c r="F8283">
        <v>70.84</v>
      </c>
    </row>
    <row r="8284" spans="1:6">
      <c r="A8284" t="s">
        <v>9030</v>
      </c>
      <c r="B8284" t="s">
        <v>747</v>
      </c>
      <c r="C8284" t="s">
        <v>10749</v>
      </c>
      <c r="D8284" s="3">
        <v>44197</v>
      </c>
      <c r="E8284" t="s">
        <v>10748</v>
      </c>
      <c r="F8284">
        <v>70.84</v>
      </c>
    </row>
    <row r="8285" spans="1:6">
      <c r="A8285" t="s">
        <v>9031</v>
      </c>
      <c r="B8285" t="s">
        <v>747</v>
      </c>
      <c r="C8285" t="s">
        <v>10749</v>
      </c>
      <c r="D8285" s="3">
        <v>44197</v>
      </c>
      <c r="E8285" t="s">
        <v>10748</v>
      </c>
      <c r="F8285">
        <v>70.84</v>
      </c>
    </row>
    <row r="8286" spans="1:6">
      <c r="A8286" t="s">
        <v>9032</v>
      </c>
      <c r="B8286" t="s">
        <v>747</v>
      </c>
      <c r="C8286" t="s">
        <v>10749</v>
      </c>
      <c r="D8286" s="3">
        <v>44197</v>
      </c>
      <c r="E8286" t="s">
        <v>10748</v>
      </c>
      <c r="F8286">
        <v>70.84</v>
      </c>
    </row>
    <row r="8287" spans="1:6">
      <c r="A8287" t="s">
        <v>9033</v>
      </c>
      <c r="B8287" t="s">
        <v>747</v>
      </c>
      <c r="C8287" t="s">
        <v>10749</v>
      </c>
      <c r="D8287" s="3">
        <v>44197</v>
      </c>
      <c r="E8287" t="s">
        <v>10748</v>
      </c>
      <c r="F8287">
        <v>70.84</v>
      </c>
    </row>
    <row r="8288" spans="1:6">
      <c r="A8288" t="s">
        <v>9034</v>
      </c>
      <c r="B8288" t="s">
        <v>747</v>
      </c>
      <c r="C8288" t="s">
        <v>10749</v>
      </c>
      <c r="D8288" s="3">
        <v>44197</v>
      </c>
      <c r="E8288" t="s">
        <v>10748</v>
      </c>
      <c r="F8288">
        <v>70.84</v>
      </c>
    </row>
    <row r="8289" spans="1:6">
      <c r="A8289" t="s">
        <v>9035</v>
      </c>
      <c r="B8289" t="s">
        <v>747</v>
      </c>
      <c r="C8289" t="s">
        <v>10749</v>
      </c>
      <c r="D8289" s="3">
        <v>44197</v>
      </c>
      <c r="E8289" t="s">
        <v>10748</v>
      </c>
      <c r="F8289">
        <v>70.84</v>
      </c>
    </row>
    <row r="8290" spans="1:6">
      <c r="A8290" t="s">
        <v>9036</v>
      </c>
      <c r="B8290" t="s">
        <v>747</v>
      </c>
      <c r="C8290" t="s">
        <v>10749</v>
      </c>
      <c r="D8290" s="3">
        <v>44197</v>
      </c>
      <c r="E8290" t="s">
        <v>10748</v>
      </c>
      <c r="F8290">
        <v>70.84</v>
      </c>
    </row>
    <row r="8291" spans="1:6">
      <c r="A8291" t="s">
        <v>9037</v>
      </c>
      <c r="B8291" t="s">
        <v>747</v>
      </c>
      <c r="C8291" t="s">
        <v>10749</v>
      </c>
      <c r="D8291" s="3">
        <v>44197</v>
      </c>
      <c r="E8291" t="s">
        <v>10748</v>
      </c>
      <c r="F8291">
        <v>70.84</v>
      </c>
    </row>
    <row r="8292" spans="1:6">
      <c r="A8292" t="s">
        <v>9038</v>
      </c>
      <c r="B8292" t="s">
        <v>747</v>
      </c>
      <c r="C8292" t="s">
        <v>10749</v>
      </c>
      <c r="D8292" s="3">
        <v>44197</v>
      </c>
      <c r="E8292" t="s">
        <v>10748</v>
      </c>
      <c r="F8292">
        <v>70.84</v>
      </c>
    </row>
    <row r="8293" spans="1:6">
      <c r="A8293" t="s">
        <v>9039</v>
      </c>
      <c r="B8293" t="s">
        <v>747</v>
      </c>
      <c r="C8293" t="s">
        <v>10749</v>
      </c>
      <c r="D8293" s="3">
        <v>44197</v>
      </c>
      <c r="E8293" t="s">
        <v>10748</v>
      </c>
      <c r="F8293">
        <v>70.84</v>
      </c>
    </row>
    <row r="8294" spans="1:6">
      <c r="A8294" t="s">
        <v>9040</v>
      </c>
      <c r="B8294" t="s">
        <v>747</v>
      </c>
      <c r="C8294" t="s">
        <v>10749</v>
      </c>
      <c r="D8294" s="3">
        <v>44197</v>
      </c>
      <c r="E8294" t="s">
        <v>10748</v>
      </c>
      <c r="F8294">
        <v>70.84</v>
      </c>
    </row>
    <row r="8295" spans="1:6">
      <c r="A8295" t="s">
        <v>9041</v>
      </c>
      <c r="B8295" t="s">
        <v>747</v>
      </c>
      <c r="C8295" t="s">
        <v>10749</v>
      </c>
      <c r="D8295" s="3">
        <v>44197</v>
      </c>
      <c r="E8295" t="s">
        <v>10748</v>
      </c>
      <c r="F8295">
        <v>70.84</v>
      </c>
    </row>
    <row r="8296" spans="1:6">
      <c r="A8296" t="s">
        <v>9042</v>
      </c>
      <c r="B8296" t="s">
        <v>747</v>
      </c>
      <c r="C8296" t="s">
        <v>10749</v>
      </c>
      <c r="D8296" s="3">
        <v>44197</v>
      </c>
      <c r="E8296" t="s">
        <v>10748</v>
      </c>
      <c r="F8296">
        <v>70.84</v>
      </c>
    </row>
    <row r="8297" spans="1:6">
      <c r="A8297" t="s">
        <v>9043</v>
      </c>
      <c r="B8297" t="s">
        <v>747</v>
      </c>
      <c r="C8297" t="s">
        <v>10749</v>
      </c>
      <c r="D8297" s="3">
        <v>44197</v>
      </c>
      <c r="E8297" t="s">
        <v>10748</v>
      </c>
      <c r="F8297">
        <v>70.84</v>
      </c>
    </row>
    <row r="8298" spans="1:6">
      <c r="A8298" t="s">
        <v>9044</v>
      </c>
      <c r="B8298" t="s">
        <v>747</v>
      </c>
      <c r="C8298" t="s">
        <v>10749</v>
      </c>
      <c r="D8298" s="3">
        <v>44197</v>
      </c>
      <c r="E8298" t="s">
        <v>10748</v>
      </c>
      <c r="F8298">
        <v>70.84</v>
      </c>
    </row>
    <row r="8299" spans="1:6">
      <c r="A8299" t="s">
        <v>9045</v>
      </c>
      <c r="B8299" t="s">
        <v>747</v>
      </c>
      <c r="C8299" t="s">
        <v>10749</v>
      </c>
      <c r="D8299" s="3">
        <v>44197</v>
      </c>
      <c r="E8299" t="s">
        <v>10748</v>
      </c>
      <c r="F8299">
        <v>70.84</v>
      </c>
    </row>
    <row r="8300" spans="1:6">
      <c r="A8300" t="s">
        <v>9046</v>
      </c>
      <c r="B8300" t="s">
        <v>747</v>
      </c>
      <c r="C8300" t="s">
        <v>10749</v>
      </c>
      <c r="D8300" s="3">
        <v>44197</v>
      </c>
      <c r="E8300" t="s">
        <v>10748</v>
      </c>
      <c r="F8300">
        <v>70.84</v>
      </c>
    </row>
    <row r="8301" spans="1:6">
      <c r="A8301" t="s">
        <v>9047</v>
      </c>
      <c r="B8301" t="s">
        <v>747</v>
      </c>
      <c r="C8301" t="s">
        <v>10749</v>
      </c>
      <c r="D8301" s="3">
        <v>44197</v>
      </c>
      <c r="E8301" t="s">
        <v>10748</v>
      </c>
      <c r="F8301">
        <v>70.84</v>
      </c>
    </row>
    <row r="8302" spans="1:6">
      <c r="A8302" t="s">
        <v>9048</v>
      </c>
      <c r="B8302" t="s">
        <v>747</v>
      </c>
      <c r="C8302" t="s">
        <v>10749</v>
      </c>
      <c r="D8302" s="3">
        <v>44197</v>
      </c>
      <c r="E8302" t="s">
        <v>10748</v>
      </c>
      <c r="F8302">
        <v>70.84</v>
      </c>
    </row>
    <row r="8303" spans="1:6">
      <c r="A8303" t="s">
        <v>9049</v>
      </c>
      <c r="B8303" t="s">
        <v>747</v>
      </c>
      <c r="C8303" t="s">
        <v>10749</v>
      </c>
      <c r="D8303" s="3">
        <v>44197</v>
      </c>
      <c r="E8303" t="s">
        <v>10748</v>
      </c>
      <c r="F8303">
        <v>70.84</v>
      </c>
    </row>
    <row r="8304" spans="1:6">
      <c r="A8304" t="s">
        <v>9050</v>
      </c>
      <c r="B8304" t="s">
        <v>747</v>
      </c>
      <c r="C8304" t="s">
        <v>10749</v>
      </c>
      <c r="D8304" s="3">
        <v>44197</v>
      </c>
      <c r="E8304" t="s">
        <v>10748</v>
      </c>
      <c r="F8304">
        <v>70.84</v>
      </c>
    </row>
    <row r="8305" spans="1:6">
      <c r="A8305" t="s">
        <v>9051</v>
      </c>
      <c r="B8305" t="s">
        <v>747</v>
      </c>
      <c r="C8305" t="s">
        <v>10749</v>
      </c>
      <c r="D8305" s="3">
        <v>44197</v>
      </c>
      <c r="E8305" t="s">
        <v>10748</v>
      </c>
      <c r="F8305">
        <v>70.84</v>
      </c>
    </row>
    <row r="8306" spans="1:6">
      <c r="A8306" t="s">
        <v>9052</v>
      </c>
      <c r="B8306" t="s">
        <v>745</v>
      </c>
      <c r="C8306" t="s">
        <v>740</v>
      </c>
      <c r="D8306" s="3">
        <v>44197</v>
      </c>
      <c r="E8306" t="s">
        <v>10748</v>
      </c>
      <c r="F8306">
        <v>70.92</v>
      </c>
    </row>
    <row r="8307" spans="1:6">
      <c r="A8307" t="s">
        <v>9053</v>
      </c>
      <c r="B8307" t="s">
        <v>747</v>
      </c>
      <c r="C8307" t="s">
        <v>10749</v>
      </c>
      <c r="D8307" s="3">
        <v>44197</v>
      </c>
      <c r="E8307" t="s">
        <v>10748</v>
      </c>
      <c r="F8307">
        <v>70.92</v>
      </c>
    </row>
    <row r="8308" spans="1:6">
      <c r="A8308" t="s">
        <v>9054</v>
      </c>
      <c r="B8308" t="s">
        <v>747</v>
      </c>
      <c r="C8308" t="s">
        <v>10749</v>
      </c>
      <c r="D8308" s="3">
        <v>44197</v>
      </c>
      <c r="E8308" t="s">
        <v>10748</v>
      </c>
      <c r="F8308">
        <v>70.92</v>
      </c>
    </row>
    <row r="8309" spans="1:6">
      <c r="A8309" t="s">
        <v>9055</v>
      </c>
      <c r="B8309" t="s">
        <v>747</v>
      </c>
      <c r="C8309" t="s">
        <v>10749</v>
      </c>
      <c r="D8309" s="3">
        <v>44197</v>
      </c>
      <c r="E8309" t="s">
        <v>10748</v>
      </c>
      <c r="F8309">
        <v>70.92</v>
      </c>
    </row>
    <row r="8310" spans="1:6">
      <c r="A8310" t="s">
        <v>9056</v>
      </c>
      <c r="B8310" t="s">
        <v>747</v>
      </c>
      <c r="C8310" t="s">
        <v>10749</v>
      </c>
      <c r="D8310" s="3">
        <v>44197</v>
      </c>
      <c r="E8310" t="s">
        <v>10748</v>
      </c>
      <c r="F8310">
        <v>70.92</v>
      </c>
    </row>
    <row r="8311" spans="1:6">
      <c r="A8311" t="s">
        <v>9057</v>
      </c>
      <c r="B8311" t="s">
        <v>747</v>
      </c>
      <c r="C8311" t="s">
        <v>10749</v>
      </c>
      <c r="D8311" s="3">
        <v>44197</v>
      </c>
      <c r="E8311" t="s">
        <v>10748</v>
      </c>
      <c r="F8311">
        <v>70.92</v>
      </c>
    </row>
    <row r="8312" spans="1:6">
      <c r="A8312" t="s">
        <v>9058</v>
      </c>
      <c r="B8312" t="s">
        <v>747</v>
      </c>
      <c r="C8312" t="s">
        <v>10749</v>
      </c>
      <c r="D8312" s="3">
        <v>44197</v>
      </c>
      <c r="E8312" t="s">
        <v>10748</v>
      </c>
      <c r="F8312">
        <v>70.92</v>
      </c>
    </row>
    <row r="8313" spans="1:6">
      <c r="A8313" t="s">
        <v>9059</v>
      </c>
      <c r="B8313" t="s">
        <v>747</v>
      </c>
      <c r="C8313" t="s">
        <v>10749</v>
      </c>
      <c r="D8313" s="3">
        <v>44197</v>
      </c>
      <c r="E8313" t="s">
        <v>10748</v>
      </c>
      <c r="F8313">
        <v>70.92</v>
      </c>
    </row>
    <row r="8314" spans="1:6">
      <c r="A8314" t="s">
        <v>9060</v>
      </c>
      <c r="B8314" t="s">
        <v>747</v>
      </c>
      <c r="C8314" t="s">
        <v>10749</v>
      </c>
      <c r="D8314" s="3">
        <v>44197</v>
      </c>
      <c r="E8314" t="s">
        <v>10748</v>
      </c>
      <c r="F8314">
        <v>70.92</v>
      </c>
    </row>
    <row r="8315" spans="1:6">
      <c r="A8315" t="s">
        <v>9061</v>
      </c>
      <c r="B8315" t="s">
        <v>747</v>
      </c>
      <c r="C8315" t="s">
        <v>10749</v>
      </c>
      <c r="D8315" s="3">
        <v>44197</v>
      </c>
      <c r="E8315" t="s">
        <v>10748</v>
      </c>
      <c r="F8315">
        <v>70.92</v>
      </c>
    </row>
    <row r="8316" spans="1:6">
      <c r="A8316" t="s">
        <v>9062</v>
      </c>
      <c r="B8316" t="s">
        <v>747</v>
      </c>
      <c r="C8316" t="s">
        <v>10749</v>
      </c>
      <c r="D8316" s="3">
        <v>44197</v>
      </c>
      <c r="E8316" t="s">
        <v>10748</v>
      </c>
      <c r="F8316">
        <v>70.92</v>
      </c>
    </row>
    <row r="8317" spans="1:6">
      <c r="A8317" t="s">
        <v>9063</v>
      </c>
      <c r="B8317" t="s">
        <v>747</v>
      </c>
      <c r="C8317" t="s">
        <v>10749</v>
      </c>
      <c r="D8317" s="3">
        <v>44197</v>
      </c>
      <c r="E8317" t="s">
        <v>10748</v>
      </c>
      <c r="F8317">
        <v>70.92</v>
      </c>
    </row>
    <row r="8318" spans="1:6">
      <c r="A8318" t="s">
        <v>9064</v>
      </c>
      <c r="B8318" t="s">
        <v>747</v>
      </c>
      <c r="C8318" t="s">
        <v>10749</v>
      </c>
      <c r="D8318" s="3">
        <v>44197</v>
      </c>
      <c r="E8318" t="s">
        <v>10748</v>
      </c>
      <c r="F8318">
        <v>70.92</v>
      </c>
    </row>
    <row r="8319" spans="1:6">
      <c r="A8319" t="s">
        <v>9065</v>
      </c>
      <c r="B8319" t="s">
        <v>747</v>
      </c>
      <c r="C8319" t="s">
        <v>10749</v>
      </c>
      <c r="D8319" s="3">
        <v>44197</v>
      </c>
      <c r="E8319" t="s">
        <v>10748</v>
      </c>
      <c r="F8319">
        <v>70.92</v>
      </c>
    </row>
    <row r="8320" spans="1:6">
      <c r="A8320" t="s">
        <v>9066</v>
      </c>
      <c r="B8320" t="s">
        <v>747</v>
      </c>
      <c r="C8320" t="s">
        <v>10749</v>
      </c>
      <c r="D8320" s="3">
        <v>44197</v>
      </c>
      <c r="E8320" t="s">
        <v>10748</v>
      </c>
      <c r="F8320">
        <v>70.92</v>
      </c>
    </row>
    <row r="8321" spans="1:6">
      <c r="A8321" t="s">
        <v>9067</v>
      </c>
      <c r="B8321" t="s">
        <v>747</v>
      </c>
      <c r="C8321" t="s">
        <v>10749</v>
      </c>
      <c r="D8321" s="3">
        <v>44197</v>
      </c>
      <c r="E8321" t="s">
        <v>10748</v>
      </c>
      <c r="F8321">
        <v>70.92</v>
      </c>
    </row>
    <row r="8322" spans="1:6">
      <c r="A8322" t="s">
        <v>9068</v>
      </c>
      <c r="B8322" t="s">
        <v>747</v>
      </c>
      <c r="C8322" t="s">
        <v>10749</v>
      </c>
      <c r="D8322" s="3">
        <v>44197</v>
      </c>
      <c r="E8322" t="s">
        <v>10748</v>
      </c>
      <c r="F8322">
        <v>71</v>
      </c>
    </row>
    <row r="8323" spans="1:6">
      <c r="A8323" t="s">
        <v>9069</v>
      </c>
      <c r="B8323" t="s">
        <v>747</v>
      </c>
      <c r="C8323" t="s">
        <v>10749</v>
      </c>
      <c r="D8323" s="3">
        <v>44197</v>
      </c>
      <c r="E8323" t="s">
        <v>10748</v>
      </c>
      <c r="F8323">
        <v>71</v>
      </c>
    </row>
    <row r="8324" spans="1:6">
      <c r="A8324" t="s">
        <v>9070</v>
      </c>
      <c r="B8324" t="s">
        <v>747</v>
      </c>
      <c r="C8324" t="s">
        <v>10749</v>
      </c>
      <c r="D8324" s="3">
        <v>44197</v>
      </c>
      <c r="E8324" t="s">
        <v>10748</v>
      </c>
      <c r="F8324">
        <v>71</v>
      </c>
    </row>
    <row r="8325" spans="1:6">
      <c r="A8325" t="s">
        <v>9071</v>
      </c>
      <c r="B8325" t="s">
        <v>747</v>
      </c>
      <c r="C8325" t="s">
        <v>10749</v>
      </c>
      <c r="D8325" s="3">
        <v>44197</v>
      </c>
      <c r="E8325" t="s">
        <v>10748</v>
      </c>
      <c r="F8325">
        <v>71</v>
      </c>
    </row>
    <row r="8326" spans="1:6">
      <c r="A8326" t="s">
        <v>9072</v>
      </c>
      <c r="B8326" t="s">
        <v>747</v>
      </c>
      <c r="C8326" t="s">
        <v>10749</v>
      </c>
      <c r="D8326" s="3">
        <v>44197</v>
      </c>
      <c r="E8326" t="s">
        <v>10748</v>
      </c>
      <c r="F8326">
        <v>71</v>
      </c>
    </row>
    <row r="8327" spans="1:6">
      <c r="A8327" t="s">
        <v>9073</v>
      </c>
      <c r="B8327" t="s">
        <v>747</v>
      </c>
      <c r="C8327" t="s">
        <v>10749</v>
      </c>
      <c r="D8327" s="3">
        <v>44197</v>
      </c>
      <c r="E8327" t="s">
        <v>10748</v>
      </c>
      <c r="F8327">
        <v>71</v>
      </c>
    </row>
    <row r="8328" spans="1:6">
      <c r="A8328" t="s">
        <v>9074</v>
      </c>
      <c r="B8328" t="s">
        <v>747</v>
      </c>
      <c r="C8328" t="s">
        <v>10749</v>
      </c>
      <c r="D8328" s="3">
        <v>44197</v>
      </c>
      <c r="E8328" t="s">
        <v>10748</v>
      </c>
      <c r="F8328">
        <v>71</v>
      </c>
    </row>
    <row r="8329" spans="1:6">
      <c r="A8329" t="s">
        <v>9075</v>
      </c>
      <c r="B8329" t="s">
        <v>747</v>
      </c>
      <c r="C8329" t="s">
        <v>10749</v>
      </c>
      <c r="D8329" s="3">
        <v>44197</v>
      </c>
      <c r="E8329" t="s">
        <v>10748</v>
      </c>
      <c r="F8329">
        <v>71</v>
      </c>
    </row>
    <row r="8330" spans="1:6">
      <c r="A8330" t="s">
        <v>9076</v>
      </c>
      <c r="B8330" t="s">
        <v>747</v>
      </c>
      <c r="C8330" t="s">
        <v>10749</v>
      </c>
      <c r="D8330" s="3">
        <v>44197</v>
      </c>
      <c r="E8330" t="s">
        <v>10748</v>
      </c>
      <c r="F8330">
        <v>71</v>
      </c>
    </row>
    <row r="8331" spans="1:6">
      <c r="A8331" t="s">
        <v>9077</v>
      </c>
      <c r="B8331" t="s">
        <v>747</v>
      </c>
      <c r="C8331" t="s">
        <v>10749</v>
      </c>
      <c r="D8331" s="3">
        <v>44197</v>
      </c>
      <c r="E8331" t="s">
        <v>10748</v>
      </c>
      <c r="F8331">
        <v>71</v>
      </c>
    </row>
    <row r="8332" spans="1:6">
      <c r="A8332" t="s">
        <v>9078</v>
      </c>
      <c r="B8332" t="s">
        <v>747</v>
      </c>
      <c r="C8332" t="s">
        <v>10749</v>
      </c>
      <c r="D8332" s="3">
        <v>44197</v>
      </c>
      <c r="E8332" t="s">
        <v>10748</v>
      </c>
      <c r="F8332">
        <v>71</v>
      </c>
    </row>
    <row r="8333" spans="1:6">
      <c r="A8333" t="s">
        <v>9079</v>
      </c>
      <c r="B8333" t="s">
        <v>747</v>
      </c>
      <c r="C8333" t="s">
        <v>10749</v>
      </c>
      <c r="D8333" s="3">
        <v>44197</v>
      </c>
      <c r="E8333" t="s">
        <v>10748</v>
      </c>
      <c r="F8333">
        <v>71</v>
      </c>
    </row>
    <row r="8334" spans="1:6">
      <c r="A8334" t="s">
        <v>9080</v>
      </c>
      <c r="B8334" t="s">
        <v>747</v>
      </c>
      <c r="C8334" t="s">
        <v>10749</v>
      </c>
      <c r="D8334" s="3">
        <v>44197</v>
      </c>
      <c r="E8334" t="s">
        <v>10748</v>
      </c>
      <c r="F8334">
        <v>71</v>
      </c>
    </row>
    <row r="8335" spans="1:6">
      <c r="A8335" t="s">
        <v>9081</v>
      </c>
      <c r="B8335" t="s">
        <v>747</v>
      </c>
      <c r="C8335" t="s">
        <v>10749</v>
      </c>
      <c r="D8335" s="3">
        <v>44197</v>
      </c>
      <c r="E8335" t="s">
        <v>10748</v>
      </c>
      <c r="F8335">
        <v>71</v>
      </c>
    </row>
    <row r="8336" spans="1:6">
      <c r="A8336" t="s">
        <v>9082</v>
      </c>
      <c r="B8336" t="s">
        <v>747</v>
      </c>
      <c r="C8336" t="s">
        <v>10749</v>
      </c>
      <c r="D8336" s="3">
        <v>44197</v>
      </c>
      <c r="E8336" t="s">
        <v>10748</v>
      </c>
      <c r="F8336">
        <v>71</v>
      </c>
    </row>
    <row r="8337" spans="1:6">
      <c r="A8337" t="s">
        <v>9083</v>
      </c>
      <c r="B8337" t="s">
        <v>747</v>
      </c>
      <c r="C8337" t="s">
        <v>10749</v>
      </c>
      <c r="D8337" s="3">
        <v>44197</v>
      </c>
      <c r="E8337" t="s">
        <v>10748</v>
      </c>
      <c r="F8337">
        <v>71</v>
      </c>
    </row>
    <row r="8338" spans="1:6">
      <c r="A8338" t="s">
        <v>9084</v>
      </c>
      <c r="B8338" t="s">
        <v>747</v>
      </c>
      <c r="C8338" t="s">
        <v>10749</v>
      </c>
      <c r="D8338" s="3">
        <v>44197</v>
      </c>
      <c r="E8338" t="s">
        <v>10748</v>
      </c>
      <c r="F8338">
        <v>71</v>
      </c>
    </row>
    <row r="8339" spans="1:6">
      <c r="A8339" t="s">
        <v>9085</v>
      </c>
      <c r="B8339" t="s">
        <v>747</v>
      </c>
      <c r="C8339" t="s">
        <v>10749</v>
      </c>
      <c r="D8339" s="3">
        <v>44197</v>
      </c>
      <c r="E8339" t="s">
        <v>10748</v>
      </c>
      <c r="F8339">
        <v>71</v>
      </c>
    </row>
    <row r="8340" spans="1:6">
      <c r="A8340" t="s">
        <v>9086</v>
      </c>
      <c r="B8340" t="s">
        <v>747</v>
      </c>
      <c r="C8340" t="s">
        <v>10749</v>
      </c>
      <c r="D8340" s="3">
        <v>44197</v>
      </c>
      <c r="E8340" t="s">
        <v>10748</v>
      </c>
      <c r="F8340">
        <v>71</v>
      </c>
    </row>
    <row r="8341" spans="1:6">
      <c r="A8341" t="s">
        <v>9087</v>
      </c>
      <c r="B8341" t="s">
        <v>747</v>
      </c>
      <c r="C8341" t="s">
        <v>10749</v>
      </c>
      <c r="D8341" s="3">
        <v>44197</v>
      </c>
      <c r="E8341" t="s">
        <v>10748</v>
      </c>
      <c r="F8341">
        <v>71</v>
      </c>
    </row>
    <row r="8342" spans="1:6">
      <c r="A8342" t="s">
        <v>9088</v>
      </c>
      <c r="B8342" t="s">
        <v>747</v>
      </c>
      <c r="C8342" t="s">
        <v>10749</v>
      </c>
      <c r="D8342" s="3">
        <v>44197</v>
      </c>
      <c r="E8342" t="s">
        <v>10748</v>
      </c>
      <c r="F8342">
        <v>71</v>
      </c>
    </row>
    <row r="8343" spans="1:6">
      <c r="A8343" t="s">
        <v>9089</v>
      </c>
      <c r="B8343" t="s">
        <v>747</v>
      </c>
      <c r="C8343" t="s">
        <v>10749</v>
      </c>
      <c r="D8343" s="3">
        <v>44197</v>
      </c>
      <c r="E8343" t="s">
        <v>10748</v>
      </c>
      <c r="F8343">
        <v>71</v>
      </c>
    </row>
    <row r="8344" spans="1:6">
      <c r="A8344" t="s">
        <v>9090</v>
      </c>
      <c r="B8344" t="s">
        <v>747</v>
      </c>
      <c r="C8344" t="s">
        <v>10749</v>
      </c>
      <c r="D8344" s="3">
        <v>44197</v>
      </c>
      <c r="E8344" t="s">
        <v>10748</v>
      </c>
      <c r="F8344">
        <v>71</v>
      </c>
    </row>
    <row r="8345" spans="1:6">
      <c r="A8345" t="s">
        <v>9091</v>
      </c>
      <c r="B8345" t="s">
        <v>747</v>
      </c>
      <c r="C8345" t="s">
        <v>10749</v>
      </c>
      <c r="D8345" s="3">
        <v>44197</v>
      </c>
      <c r="E8345" t="s">
        <v>10748</v>
      </c>
      <c r="F8345">
        <v>71</v>
      </c>
    </row>
    <row r="8346" spans="1:6">
      <c r="A8346" t="s">
        <v>9092</v>
      </c>
      <c r="B8346" t="s">
        <v>746</v>
      </c>
      <c r="C8346" t="s">
        <v>741</v>
      </c>
      <c r="D8346" s="3">
        <v>44197</v>
      </c>
      <c r="E8346" t="s">
        <v>10748</v>
      </c>
      <c r="F8346">
        <v>71.09</v>
      </c>
    </row>
    <row r="8347" spans="1:6">
      <c r="A8347" t="s">
        <v>9093</v>
      </c>
      <c r="B8347" t="s">
        <v>746</v>
      </c>
      <c r="C8347" t="s">
        <v>741</v>
      </c>
      <c r="D8347" s="3">
        <v>44197</v>
      </c>
      <c r="E8347" t="s">
        <v>10748</v>
      </c>
      <c r="F8347">
        <v>71.09</v>
      </c>
    </row>
    <row r="8348" spans="1:6">
      <c r="A8348" t="s">
        <v>9094</v>
      </c>
      <c r="B8348" t="s">
        <v>747</v>
      </c>
      <c r="C8348" t="s">
        <v>10749</v>
      </c>
      <c r="D8348" s="3">
        <v>44197</v>
      </c>
      <c r="E8348" t="s">
        <v>10748</v>
      </c>
      <c r="F8348">
        <v>71.09</v>
      </c>
    </row>
    <row r="8349" spans="1:6">
      <c r="A8349" t="s">
        <v>9095</v>
      </c>
      <c r="B8349" t="s">
        <v>747</v>
      </c>
      <c r="C8349" t="s">
        <v>10749</v>
      </c>
      <c r="D8349" s="3">
        <v>44197</v>
      </c>
      <c r="E8349" t="s">
        <v>10748</v>
      </c>
      <c r="F8349">
        <v>71.09</v>
      </c>
    </row>
    <row r="8350" spans="1:6">
      <c r="A8350" t="s">
        <v>9096</v>
      </c>
      <c r="B8350" t="s">
        <v>747</v>
      </c>
      <c r="C8350" t="s">
        <v>10749</v>
      </c>
      <c r="D8350" s="3">
        <v>44197</v>
      </c>
      <c r="E8350" t="s">
        <v>10748</v>
      </c>
      <c r="F8350">
        <v>71.09</v>
      </c>
    </row>
    <row r="8351" spans="1:6">
      <c r="A8351" t="s">
        <v>9097</v>
      </c>
      <c r="B8351" t="s">
        <v>747</v>
      </c>
      <c r="C8351" t="s">
        <v>10749</v>
      </c>
      <c r="D8351" s="3">
        <v>44197</v>
      </c>
      <c r="E8351" t="s">
        <v>10748</v>
      </c>
      <c r="F8351">
        <v>71.09</v>
      </c>
    </row>
    <row r="8352" spans="1:6">
      <c r="A8352" t="s">
        <v>9098</v>
      </c>
      <c r="B8352" t="s">
        <v>747</v>
      </c>
      <c r="C8352" t="s">
        <v>10749</v>
      </c>
      <c r="D8352" s="3">
        <v>44197</v>
      </c>
      <c r="E8352" t="s">
        <v>10748</v>
      </c>
      <c r="F8352">
        <v>71.09</v>
      </c>
    </row>
    <row r="8353" spans="1:6">
      <c r="A8353" t="s">
        <v>9099</v>
      </c>
      <c r="B8353" t="s">
        <v>747</v>
      </c>
      <c r="C8353" t="s">
        <v>10749</v>
      </c>
      <c r="D8353" s="3">
        <v>44197</v>
      </c>
      <c r="E8353" t="s">
        <v>10748</v>
      </c>
      <c r="F8353">
        <v>71.09</v>
      </c>
    </row>
    <row r="8354" spans="1:6">
      <c r="A8354" t="s">
        <v>9100</v>
      </c>
      <c r="B8354" t="s">
        <v>747</v>
      </c>
      <c r="C8354" t="s">
        <v>10749</v>
      </c>
      <c r="D8354" s="3">
        <v>44197</v>
      </c>
      <c r="E8354" t="s">
        <v>10748</v>
      </c>
      <c r="F8354">
        <v>71.09</v>
      </c>
    </row>
    <row r="8355" spans="1:6">
      <c r="A8355" t="s">
        <v>9101</v>
      </c>
      <c r="B8355" t="s">
        <v>747</v>
      </c>
      <c r="C8355" t="s">
        <v>10749</v>
      </c>
      <c r="D8355" s="3">
        <v>44197</v>
      </c>
      <c r="E8355" t="s">
        <v>10748</v>
      </c>
      <c r="F8355">
        <v>71.09</v>
      </c>
    </row>
    <row r="8356" spans="1:6">
      <c r="A8356" t="s">
        <v>9102</v>
      </c>
      <c r="B8356" t="s">
        <v>747</v>
      </c>
      <c r="C8356" t="s">
        <v>10749</v>
      </c>
      <c r="D8356" s="3">
        <v>44197</v>
      </c>
      <c r="E8356" t="s">
        <v>10748</v>
      </c>
      <c r="F8356">
        <v>71.09</v>
      </c>
    </row>
    <row r="8357" spans="1:6">
      <c r="A8357" t="s">
        <v>9103</v>
      </c>
      <c r="B8357" t="s">
        <v>747</v>
      </c>
      <c r="C8357" t="s">
        <v>10749</v>
      </c>
      <c r="D8357" s="3">
        <v>44197</v>
      </c>
      <c r="E8357" t="s">
        <v>10748</v>
      </c>
      <c r="F8357">
        <v>71.09</v>
      </c>
    </row>
    <row r="8358" spans="1:6">
      <c r="A8358" t="s">
        <v>9104</v>
      </c>
      <c r="B8358" t="s">
        <v>747</v>
      </c>
      <c r="C8358" t="s">
        <v>10749</v>
      </c>
      <c r="D8358" s="3">
        <v>44197</v>
      </c>
      <c r="E8358" t="s">
        <v>10748</v>
      </c>
      <c r="F8358">
        <v>71.09</v>
      </c>
    </row>
    <row r="8359" spans="1:6">
      <c r="A8359" t="s">
        <v>9105</v>
      </c>
      <c r="B8359" t="s">
        <v>747</v>
      </c>
      <c r="C8359" t="s">
        <v>10749</v>
      </c>
      <c r="D8359" s="3">
        <v>44197</v>
      </c>
      <c r="E8359" t="s">
        <v>10748</v>
      </c>
      <c r="F8359">
        <v>71.09</v>
      </c>
    </row>
    <row r="8360" spans="1:6">
      <c r="A8360" t="s">
        <v>9106</v>
      </c>
      <c r="B8360" t="s">
        <v>747</v>
      </c>
      <c r="C8360" t="s">
        <v>10749</v>
      </c>
      <c r="D8360" s="3">
        <v>44197</v>
      </c>
      <c r="E8360" t="s">
        <v>10748</v>
      </c>
      <c r="F8360">
        <v>71.09</v>
      </c>
    </row>
    <row r="8361" spans="1:6">
      <c r="A8361" t="s">
        <v>9107</v>
      </c>
      <c r="B8361" t="s">
        <v>747</v>
      </c>
      <c r="C8361" t="s">
        <v>10749</v>
      </c>
      <c r="D8361" s="3">
        <v>44197</v>
      </c>
      <c r="E8361" t="s">
        <v>10748</v>
      </c>
      <c r="F8361">
        <v>71.09</v>
      </c>
    </row>
    <row r="8362" spans="1:6">
      <c r="A8362" t="s">
        <v>9108</v>
      </c>
      <c r="B8362" t="s">
        <v>747</v>
      </c>
      <c r="C8362" t="s">
        <v>10749</v>
      </c>
      <c r="D8362" s="3">
        <v>44197</v>
      </c>
      <c r="E8362" t="s">
        <v>10748</v>
      </c>
      <c r="F8362">
        <v>71.09</v>
      </c>
    </row>
    <row r="8363" spans="1:6">
      <c r="A8363" t="s">
        <v>9109</v>
      </c>
      <c r="B8363" t="s">
        <v>747</v>
      </c>
      <c r="C8363" t="s">
        <v>10749</v>
      </c>
      <c r="D8363" s="3">
        <v>44197</v>
      </c>
      <c r="E8363" t="s">
        <v>10748</v>
      </c>
      <c r="F8363">
        <v>71.09</v>
      </c>
    </row>
    <row r="8364" spans="1:6">
      <c r="A8364" t="s">
        <v>9110</v>
      </c>
      <c r="B8364" t="s">
        <v>747</v>
      </c>
      <c r="C8364" t="s">
        <v>10749</v>
      </c>
      <c r="D8364" s="3">
        <v>44197</v>
      </c>
      <c r="E8364" t="s">
        <v>10748</v>
      </c>
      <c r="F8364">
        <v>71.09</v>
      </c>
    </row>
    <row r="8365" spans="1:6">
      <c r="A8365" t="s">
        <v>9111</v>
      </c>
      <c r="B8365" t="s">
        <v>747</v>
      </c>
      <c r="C8365" t="s">
        <v>10749</v>
      </c>
      <c r="D8365" s="3">
        <v>44197</v>
      </c>
      <c r="E8365" t="s">
        <v>10748</v>
      </c>
      <c r="F8365">
        <v>71.09</v>
      </c>
    </row>
    <row r="8366" spans="1:6">
      <c r="A8366" t="s">
        <v>9112</v>
      </c>
      <c r="B8366" t="s">
        <v>747</v>
      </c>
      <c r="C8366" t="s">
        <v>10749</v>
      </c>
      <c r="D8366" s="3">
        <v>44197</v>
      </c>
      <c r="E8366" t="s">
        <v>10748</v>
      </c>
      <c r="F8366">
        <v>71.09</v>
      </c>
    </row>
    <row r="8367" spans="1:6">
      <c r="A8367" t="s">
        <v>9113</v>
      </c>
      <c r="B8367" t="s">
        <v>747</v>
      </c>
      <c r="C8367" t="s">
        <v>10749</v>
      </c>
      <c r="D8367" s="3">
        <v>44197</v>
      </c>
      <c r="E8367" t="s">
        <v>10748</v>
      </c>
      <c r="F8367">
        <v>71.09</v>
      </c>
    </row>
    <row r="8368" spans="1:6">
      <c r="A8368" t="s">
        <v>9114</v>
      </c>
      <c r="B8368" t="s">
        <v>747</v>
      </c>
      <c r="C8368" t="s">
        <v>10749</v>
      </c>
      <c r="D8368" s="3">
        <v>44197</v>
      </c>
      <c r="E8368" t="s">
        <v>10748</v>
      </c>
      <c r="F8368">
        <v>71.09</v>
      </c>
    </row>
    <row r="8369" spans="1:6">
      <c r="A8369" t="s">
        <v>9115</v>
      </c>
      <c r="B8369" t="s">
        <v>747</v>
      </c>
      <c r="C8369" t="s">
        <v>10749</v>
      </c>
      <c r="D8369" s="3">
        <v>44197</v>
      </c>
      <c r="E8369" t="s">
        <v>10748</v>
      </c>
      <c r="F8369">
        <v>71.09</v>
      </c>
    </row>
    <row r="8370" spans="1:6">
      <c r="A8370" t="s">
        <v>9116</v>
      </c>
      <c r="B8370" t="s">
        <v>747</v>
      </c>
      <c r="C8370" t="s">
        <v>10749</v>
      </c>
      <c r="D8370" s="3">
        <v>44197</v>
      </c>
      <c r="E8370" t="s">
        <v>10748</v>
      </c>
      <c r="F8370">
        <v>71.09</v>
      </c>
    </row>
    <row r="8371" spans="1:6">
      <c r="A8371" t="s">
        <v>9117</v>
      </c>
      <c r="B8371" t="s">
        <v>747</v>
      </c>
      <c r="C8371" t="s">
        <v>10749</v>
      </c>
      <c r="D8371" s="3">
        <v>44197</v>
      </c>
      <c r="E8371" t="s">
        <v>10748</v>
      </c>
      <c r="F8371">
        <v>71.09</v>
      </c>
    </row>
    <row r="8372" spans="1:6">
      <c r="A8372" t="s">
        <v>9118</v>
      </c>
      <c r="B8372" t="s">
        <v>747</v>
      </c>
      <c r="C8372" t="s">
        <v>10749</v>
      </c>
      <c r="D8372" s="3">
        <v>44197</v>
      </c>
      <c r="E8372" t="s">
        <v>10748</v>
      </c>
      <c r="F8372">
        <v>71.09</v>
      </c>
    </row>
    <row r="8373" spans="1:6">
      <c r="A8373" t="s">
        <v>9119</v>
      </c>
      <c r="B8373" t="s">
        <v>747</v>
      </c>
      <c r="C8373" t="s">
        <v>10749</v>
      </c>
      <c r="D8373" s="3">
        <v>44197</v>
      </c>
      <c r="E8373" t="s">
        <v>10748</v>
      </c>
      <c r="F8373">
        <v>71.09</v>
      </c>
    </row>
    <row r="8374" spans="1:6">
      <c r="A8374" t="s">
        <v>9120</v>
      </c>
      <c r="B8374" t="s">
        <v>747</v>
      </c>
      <c r="C8374" t="s">
        <v>10749</v>
      </c>
      <c r="D8374" s="3">
        <v>44197</v>
      </c>
      <c r="E8374" t="s">
        <v>10748</v>
      </c>
      <c r="F8374">
        <v>71.09</v>
      </c>
    </row>
    <row r="8375" spans="1:6">
      <c r="A8375" t="s">
        <v>9121</v>
      </c>
      <c r="B8375" t="s">
        <v>747</v>
      </c>
      <c r="C8375" t="s">
        <v>10749</v>
      </c>
      <c r="D8375" s="3">
        <v>44197</v>
      </c>
      <c r="E8375" t="s">
        <v>10748</v>
      </c>
      <c r="F8375">
        <v>71.17</v>
      </c>
    </row>
    <row r="8376" spans="1:6">
      <c r="A8376" t="s">
        <v>9122</v>
      </c>
      <c r="B8376" t="s">
        <v>747</v>
      </c>
      <c r="C8376" t="s">
        <v>10749</v>
      </c>
      <c r="D8376" s="3">
        <v>44197</v>
      </c>
      <c r="E8376" t="s">
        <v>10748</v>
      </c>
      <c r="F8376">
        <v>71.17</v>
      </c>
    </row>
    <row r="8377" spans="1:6">
      <c r="A8377" t="s">
        <v>9123</v>
      </c>
      <c r="B8377" t="s">
        <v>747</v>
      </c>
      <c r="C8377" t="s">
        <v>10749</v>
      </c>
      <c r="D8377" s="3">
        <v>44197</v>
      </c>
      <c r="E8377" t="s">
        <v>10748</v>
      </c>
      <c r="F8377">
        <v>71.17</v>
      </c>
    </row>
    <row r="8378" spans="1:6">
      <c r="A8378" t="s">
        <v>9124</v>
      </c>
      <c r="B8378" t="s">
        <v>747</v>
      </c>
      <c r="C8378" t="s">
        <v>10749</v>
      </c>
      <c r="D8378" s="3">
        <v>44197</v>
      </c>
      <c r="E8378" t="s">
        <v>10748</v>
      </c>
      <c r="F8378">
        <v>71.17</v>
      </c>
    </row>
    <row r="8379" spans="1:6">
      <c r="A8379" t="s">
        <v>9125</v>
      </c>
      <c r="B8379" t="s">
        <v>747</v>
      </c>
      <c r="C8379" t="s">
        <v>10749</v>
      </c>
      <c r="D8379" s="3">
        <v>44197</v>
      </c>
      <c r="E8379" t="s">
        <v>10748</v>
      </c>
      <c r="F8379">
        <v>71.17</v>
      </c>
    </row>
    <row r="8380" spans="1:6">
      <c r="A8380" t="s">
        <v>9126</v>
      </c>
      <c r="B8380" t="s">
        <v>747</v>
      </c>
      <c r="C8380" t="s">
        <v>10749</v>
      </c>
      <c r="D8380" s="3">
        <v>44197</v>
      </c>
      <c r="E8380" t="s">
        <v>10748</v>
      </c>
      <c r="F8380">
        <v>71.17</v>
      </c>
    </row>
    <row r="8381" spans="1:6">
      <c r="A8381" t="s">
        <v>9127</v>
      </c>
      <c r="B8381" t="s">
        <v>747</v>
      </c>
      <c r="C8381" t="s">
        <v>10749</v>
      </c>
      <c r="D8381" s="3">
        <v>44197</v>
      </c>
      <c r="E8381" t="s">
        <v>10748</v>
      </c>
      <c r="F8381">
        <v>71.17</v>
      </c>
    </row>
    <row r="8382" spans="1:6">
      <c r="A8382" t="s">
        <v>9128</v>
      </c>
      <c r="B8382" t="s">
        <v>747</v>
      </c>
      <c r="C8382" t="s">
        <v>10749</v>
      </c>
      <c r="D8382" s="3">
        <v>44197</v>
      </c>
      <c r="E8382" t="s">
        <v>10748</v>
      </c>
      <c r="F8382">
        <v>71.17</v>
      </c>
    </row>
    <row r="8383" spans="1:6">
      <c r="A8383" t="s">
        <v>9129</v>
      </c>
      <c r="B8383" t="s">
        <v>747</v>
      </c>
      <c r="C8383" t="s">
        <v>10749</v>
      </c>
      <c r="D8383" s="3">
        <v>44197</v>
      </c>
      <c r="E8383" t="s">
        <v>10748</v>
      </c>
      <c r="F8383">
        <v>71.17</v>
      </c>
    </row>
    <row r="8384" spans="1:6">
      <c r="A8384" t="s">
        <v>9130</v>
      </c>
      <c r="B8384" t="s">
        <v>747</v>
      </c>
      <c r="C8384" t="s">
        <v>10749</v>
      </c>
      <c r="D8384" s="3">
        <v>44197</v>
      </c>
      <c r="E8384" t="s">
        <v>10748</v>
      </c>
      <c r="F8384">
        <v>71.17</v>
      </c>
    </row>
    <row r="8385" spans="1:6">
      <c r="A8385" t="s">
        <v>9131</v>
      </c>
      <c r="B8385" t="s">
        <v>747</v>
      </c>
      <c r="C8385" t="s">
        <v>10749</v>
      </c>
      <c r="D8385" s="3">
        <v>44197</v>
      </c>
      <c r="E8385" t="s">
        <v>10748</v>
      </c>
      <c r="F8385">
        <v>71.17</v>
      </c>
    </row>
    <row r="8386" spans="1:6">
      <c r="A8386" t="s">
        <v>9132</v>
      </c>
      <c r="B8386" t="s">
        <v>747</v>
      </c>
      <c r="C8386" t="s">
        <v>10749</v>
      </c>
      <c r="D8386" s="3">
        <v>44197</v>
      </c>
      <c r="E8386" t="s">
        <v>10748</v>
      </c>
      <c r="F8386">
        <v>71.17</v>
      </c>
    </row>
    <row r="8387" spans="1:6">
      <c r="A8387" t="s">
        <v>9133</v>
      </c>
      <c r="B8387" t="s">
        <v>747</v>
      </c>
      <c r="C8387" t="s">
        <v>10749</v>
      </c>
      <c r="D8387" s="3">
        <v>44197</v>
      </c>
      <c r="E8387" t="s">
        <v>10748</v>
      </c>
      <c r="F8387">
        <v>71.17</v>
      </c>
    </row>
    <row r="8388" spans="1:6">
      <c r="A8388" t="s">
        <v>9134</v>
      </c>
      <c r="B8388" t="s">
        <v>747</v>
      </c>
      <c r="C8388" t="s">
        <v>10749</v>
      </c>
      <c r="D8388" s="3">
        <v>44197</v>
      </c>
      <c r="E8388" t="s">
        <v>10748</v>
      </c>
      <c r="F8388">
        <v>71.17</v>
      </c>
    </row>
    <row r="8389" spans="1:6">
      <c r="A8389" t="s">
        <v>9135</v>
      </c>
      <c r="B8389" t="s">
        <v>747</v>
      </c>
      <c r="C8389" t="s">
        <v>10749</v>
      </c>
      <c r="D8389" s="3">
        <v>44197</v>
      </c>
      <c r="E8389" t="s">
        <v>10748</v>
      </c>
      <c r="F8389">
        <v>71.17</v>
      </c>
    </row>
    <row r="8390" spans="1:6">
      <c r="A8390" t="s">
        <v>9136</v>
      </c>
      <c r="B8390" t="s">
        <v>747</v>
      </c>
      <c r="C8390" t="s">
        <v>10749</v>
      </c>
      <c r="D8390" s="3">
        <v>44197</v>
      </c>
      <c r="E8390" t="s">
        <v>10748</v>
      </c>
      <c r="F8390">
        <v>71.17</v>
      </c>
    </row>
    <row r="8391" spans="1:6">
      <c r="A8391" t="s">
        <v>9137</v>
      </c>
      <c r="B8391" t="s">
        <v>747</v>
      </c>
      <c r="C8391" t="s">
        <v>10749</v>
      </c>
      <c r="D8391" s="3">
        <v>44197</v>
      </c>
      <c r="E8391" t="s">
        <v>10748</v>
      </c>
      <c r="F8391">
        <v>71.17</v>
      </c>
    </row>
    <row r="8392" spans="1:6">
      <c r="A8392" t="s">
        <v>9138</v>
      </c>
      <c r="B8392" t="s">
        <v>747</v>
      </c>
      <c r="C8392" t="s">
        <v>10749</v>
      </c>
      <c r="D8392" s="3">
        <v>44197</v>
      </c>
      <c r="E8392" t="s">
        <v>10748</v>
      </c>
      <c r="F8392">
        <v>71.17</v>
      </c>
    </row>
    <row r="8393" spans="1:6">
      <c r="A8393" t="s">
        <v>9139</v>
      </c>
      <c r="B8393" t="s">
        <v>747</v>
      </c>
      <c r="C8393" t="s">
        <v>10749</v>
      </c>
      <c r="D8393" s="3">
        <v>44197</v>
      </c>
      <c r="E8393" t="s">
        <v>10748</v>
      </c>
      <c r="F8393">
        <v>71.25</v>
      </c>
    </row>
    <row r="8394" spans="1:6">
      <c r="A8394" t="s">
        <v>9140</v>
      </c>
      <c r="B8394" t="s">
        <v>747</v>
      </c>
      <c r="C8394" t="s">
        <v>10749</v>
      </c>
      <c r="D8394" s="3">
        <v>44197</v>
      </c>
      <c r="E8394" t="s">
        <v>10748</v>
      </c>
      <c r="F8394">
        <v>71.25</v>
      </c>
    </row>
    <row r="8395" spans="1:6">
      <c r="A8395" t="s">
        <v>9141</v>
      </c>
      <c r="B8395" t="s">
        <v>747</v>
      </c>
      <c r="C8395" t="s">
        <v>10749</v>
      </c>
      <c r="D8395" s="3">
        <v>44197</v>
      </c>
      <c r="E8395" t="s">
        <v>10748</v>
      </c>
      <c r="F8395">
        <v>71.25</v>
      </c>
    </row>
    <row r="8396" spans="1:6">
      <c r="A8396" t="s">
        <v>9142</v>
      </c>
      <c r="B8396" t="s">
        <v>747</v>
      </c>
      <c r="C8396" t="s">
        <v>10749</v>
      </c>
      <c r="D8396" s="3">
        <v>44197</v>
      </c>
      <c r="E8396" t="s">
        <v>10748</v>
      </c>
      <c r="F8396">
        <v>71.25</v>
      </c>
    </row>
    <row r="8397" spans="1:6">
      <c r="A8397" t="s">
        <v>9143</v>
      </c>
      <c r="B8397" t="s">
        <v>747</v>
      </c>
      <c r="C8397" t="s">
        <v>10749</v>
      </c>
      <c r="D8397" s="3">
        <v>44197</v>
      </c>
      <c r="E8397" t="s">
        <v>10748</v>
      </c>
      <c r="F8397">
        <v>71.25</v>
      </c>
    </row>
    <row r="8398" spans="1:6">
      <c r="A8398" t="s">
        <v>9144</v>
      </c>
      <c r="B8398" t="s">
        <v>747</v>
      </c>
      <c r="C8398" t="s">
        <v>10749</v>
      </c>
      <c r="D8398" s="3">
        <v>44197</v>
      </c>
      <c r="E8398" t="s">
        <v>10748</v>
      </c>
      <c r="F8398">
        <v>71.25</v>
      </c>
    </row>
    <row r="8399" spans="1:6">
      <c r="A8399" t="s">
        <v>9145</v>
      </c>
      <c r="B8399" t="s">
        <v>747</v>
      </c>
      <c r="C8399" t="s">
        <v>10749</v>
      </c>
      <c r="D8399" s="3">
        <v>44197</v>
      </c>
      <c r="E8399" t="s">
        <v>10748</v>
      </c>
      <c r="F8399">
        <v>71.25</v>
      </c>
    </row>
    <row r="8400" spans="1:6">
      <c r="A8400" t="s">
        <v>9146</v>
      </c>
      <c r="B8400" t="s">
        <v>747</v>
      </c>
      <c r="C8400" t="s">
        <v>10749</v>
      </c>
      <c r="D8400" s="3">
        <v>44197</v>
      </c>
      <c r="E8400" t="s">
        <v>10748</v>
      </c>
      <c r="F8400">
        <v>71.25</v>
      </c>
    </row>
    <row r="8401" spans="1:6">
      <c r="A8401" t="s">
        <v>9147</v>
      </c>
      <c r="B8401" t="s">
        <v>747</v>
      </c>
      <c r="C8401" t="s">
        <v>10749</v>
      </c>
      <c r="D8401" s="3">
        <v>44197</v>
      </c>
      <c r="E8401" t="s">
        <v>10748</v>
      </c>
      <c r="F8401">
        <v>71.25</v>
      </c>
    </row>
    <row r="8402" spans="1:6">
      <c r="A8402" t="s">
        <v>9148</v>
      </c>
      <c r="B8402" t="s">
        <v>747</v>
      </c>
      <c r="C8402" t="s">
        <v>10749</v>
      </c>
      <c r="D8402" s="3">
        <v>44197</v>
      </c>
      <c r="E8402" t="s">
        <v>10748</v>
      </c>
      <c r="F8402">
        <v>71.25</v>
      </c>
    </row>
    <row r="8403" spans="1:6">
      <c r="A8403" t="s">
        <v>9149</v>
      </c>
      <c r="B8403" t="s">
        <v>747</v>
      </c>
      <c r="C8403" t="s">
        <v>10749</v>
      </c>
      <c r="D8403" s="3">
        <v>44197</v>
      </c>
      <c r="E8403" t="s">
        <v>10748</v>
      </c>
      <c r="F8403">
        <v>71.25</v>
      </c>
    </row>
    <row r="8404" spans="1:6">
      <c r="A8404" t="s">
        <v>9150</v>
      </c>
      <c r="B8404" t="s">
        <v>747</v>
      </c>
      <c r="C8404" t="s">
        <v>10749</v>
      </c>
      <c r="D8404" s="3">
        <v>44197</v>
      </c>
      <c r="E8404" t="s">
        <v>10748</v>
      </c>
      <c r="F8404">
        <v>71.25</v>
      </c>
    </row>
    <row r="8405" spans="1:6">
      <c r="A8405" t="s">
        <v>9151</v>
      </c>
      <c r="B8405" t="s">
        <v>747</v>
      </c>
      <c r="C8405" t="s">
        <v>10749</v>
      </c>
      <c r="D8405" s="3">
        <v>44197</v>
      </c>
      <c r="E8405" t="s">
        <v>10748</v>
      </c>
      <c r="F8405">
        <v>71.25</v>
      </c>
    </row>
    <row r="8406" spans="1:6">
      <c r="A8406" t="s">
        <v>9152</v>
      </c>
      <c r="B8406" t="s">
        <v>747</v>
      </c>
      <c r="C8406" t="s">
        <v>10749</v>
      </c>
      <c r="D8406" s="3">
        <v>44197</v>
      </c>
      <c r="E8406" t="s">
        <v>10748</v>
      </c>
      <c r="F8406">
        <v>71.25</v>
      </c>
    </row>
    <row r="8407" spans="1:6">
      <c r="A8407" t="s">
        <v>9153</v>
      </c>
      <c r="B8407" t="s">
        <v>747</v>
      </c>
      <c r="C8407" t="s">
        <v>10749</v>
      </c>
      <c r="D8407" s="3">
        <v>44197</v>
      </c>
      <c r="E8407" t="s">
        <v>10748</v>
      </c>
      <c r="F8407">
        <v>71.25</v>
      </c>
    </row>
    <row r="8408" spans="1:6">
      <c r="A8408" t="s">
        <v>9154</v>
      </c>
      <c r="B8408" t="s">
        <v>747</v>
      </c>
      <c r="C8408" t="s">
        <v>10749</v>
      </c>
      <c r="D8408" s="3">
        <v>44197</v>
      </c>
      <c r="E8408" t="s">
        <v>10748</v>
      </c>
      <c r="F8408">
        <v>71.25</v>
      </c>
    </row>
    <row r="8409" spans="1:6">
      <c r="A8409" t="s">
        <v>9155</v>
      </c>
      <c r="B8409" t="s">
        <v>747</v>
      </c>
      <c r="C8409" t="s">
        <v>10749</v>
      </c>
      <c r="D8409" s="3">
        <v>44197</v>
      </c>
      <c r="E8409" t="s">
        <v>10748</v>
      </c>
      <c r="F8409">
        <v>71.25</v>
      </c>
    </row>
    <row r="8410" spans="1:6">
      <c r="A8410" t="s">
        <v>9156</v>
      </c>
      <c r="B8410" t="s">
        <v>747</v>
      </c>
      <c r="C8410" t="s">
        <v>10749</v>
      </c>
      <c r="D8410" s="3">
        <v>44197</v>
      </c>
      <c r="E8410" t="s">
        <v>10748</v>
      </c>
      <c r="F8410">
        <v>71.25</v>
      </c>
    </row>
    <row r="8411" spans="1:6">
      <c r="A8411" t="s">
        <v>9157</v>
      </c>
      <c r="B8411" t="s">
        <v>747</v>
      </c>
      <c r="C8411" t="s">
        <v>10749</v>
      </c>
      <c r="D8411" s="3">
        <v>44197</v>
      </c>
      <c r="E8411" t="s">
        <v>10748</v>
      </c>
      <c r="F8411">
        <v>71.25</v>
      </c>
    </row>
    <row r="8412" spans="1:6">
      <c r="A8412" t="s">
        <v>9158</v>
      </c>
      <c r="B8412" t="s">
        <v>747</v>
      </c>
      <c r="C8412" t="s">
        <v>10749</v>
      </c>
      <c r="D8412" s="3">
        <v>44197</v>
      </c>
      <c r="E8412" t="s">
        <v>10748</v>
      </c>
      <c r="F8412">
        <v>71.25</v>
      </c>
    </row>
    <row r="8413" spans="1:6">
      <c r="A8413" t="s">
        <v>9159</v>
      </c>
      <c r="B8413" t="s">
        <v>747</v>
      </c>
      <c r="C8413" t="s">
        <v>10749</v>
      </c>
      <c r="D8413" s="3">
        <v>44197</v>
      </c>
      <c r="E8413" t="s">
        <v>10748</v>
      </c>
      <c r="F8413">
        <v>71.25</v>
      </c>
    </row>
    <row r="8414" spans="1:6">
      <c r="A8414" t="s">
        <v>9160</v>
      </c>
      <c r="B8414" t="s">
        <v>746</v>
      </c>
      <c r="C8414" t="s">
        <v>741</v>
      </c>
      <c r="D8414" s="3">
        <v>44197</v>
      </c>
      <c r="E8414" t="s">
        <v>10748</v>
      </c>
      <c r="F8414">
        <v>71.33</v>
      </c>
    </row>
    <row r="8415" spans="1:6">
      <c r="A8415" t="s">
        <v>9161</v>
      </c>
      <c r="B8415" t="s">
        <v>747</v>
      </c>
      <c r="C8415" t="s">
        <v>10749</v>
      </c>
      <c r="D8415" s="3">
        <v>44197</v>
      </c>
      <c r="E8415" t="s">
        <v>10748</v>
      </c>
      <c r="F8415">
        <v>71.33</v>
      </c>
    </row>
    <row r="8416" spans="1:6">
      <c r="A8416" t="s">
        <v>9162</v>
      </c>
      <c r="B8416" t="s">
        <v>747</v>
      </c>
      <c r="C8416" t="s">
        <v>10749</v>
      </c>
      <c r="D8416" s="3">
        <v>44197</v>
      </c>
      <c r="E8416" t="s">
        <v>10748</v>
      </c>
      <c r="F8416">
        <v>71.33</v>
      </c>
    </row>
    <row r="8417" spans="1:6">
      <c r="A8417" t="s">
        <v>9163</v>
      </c>
      <c r="B8417" t="s">
        <v>747</v>
      </c>
      <c r="C8417" t="s">
        <v>10749</v>
      </c>
      <c r="D8417" s="3">
        <v>44197</v>
      </c>
      <c r="E8417" t="s">
        <v>10748</v>
      </c>
      <c r="F8417">
        <v>71.33</v>
      </c>
    </row>
    <row r="8418" spans="1:6">
      <c r="A8418" t="s">
        <v>9164</v>
      </c>
      <c r="B8418" t="s">
        <v>747</v>
      </c>
      <c r="C8418" t="s">
        <v>10749</v>
      </c>
      <c r="D8418" s="3">
        <v>44197</v>
      </c>
      <c r="E8418" t="s">
        <v>10748</v>
      </c>
      <c r="F8418">
        <v>71.33</v>
      </c>
    </row>
    <row r="8419" spans="1:6">
      <c r="A8419" t="s">
        <v>9165</v>
      </c>
      <c r="B8419" t="s">
        <v>747</v>
      </c>
      <c r="C8419" t="s">
        <v>10749</v>
      </c>
      <c r="D8419" s="3">
        <v>44197</v>
      </c>
      <c r="E8419" t="s">
        <v>10748</v>
      </c>
      <c r="F8419">
        <v>71.33</v>
      </c>
    </row>
    <row r="8420" spans="1:6">
      <c r="A8420" t="s">
        <v>9166</v>
      </c>
      <c r="B8420" t="s">
        <v>747</v>
      </c>
      <c r="C8420" t="s">
        <v>10749</v>
      </c>
      <c r="D8420" s="3">
        <v>44197</v>
      </c>
      <c r="E8420" t="s">
        <v>10748</v>
      </c>
      <c r="F8420">
        <v>71.33</v>
      </c>
    </row>
    <row r="8421" spans="1:6">
      <c r="A8421" t="s">
        <v>9167</v>
      </c>
      <c r="B8421" t="s">
        <v>747</v>
      </c>
      <c r="C8421" t="s">
        <v>10749</v>
      </c>
      <c r="D8421" s="3">
        <v>44197</v>
      </c>
      <c r="E8421" t="s">
        <v>10748</v>
      </c>
      <c r="F8421">
        <v>71.33</v>
      </c>
    </row>
    <row r="8422" spans="1:6">
      <c r="A8422" t="s">
        <v>9168</v>
      </c>
      <c r="B8422" t="s">
        <v>747</v>
      </c>
      <c r="C8422" t="s">
        <v>10749</v>
      </c>
      <c r="D8422" s="3">
        <v>44197</v>
      </c>
      <c r="E8422" t="s">
        <v>10748</v>
      </c>
      <c r="F8422">
        <v>71.33</v>
      </c>
    </row>
    <row r="8423" spans="1:6">
      <c r="A8423" t="s">
        <v>9169</v>
      </c>
      <c r="B8423" t="s">
        <v>747</v>
      </c>
      <c r="C8423" t="s">
        <v>10749</v>
      </c>
      <c r="D8423" s="3">
        <v>44197</v>
      </c>
      <c r="E8423" t="s">
        <v>10748</v>
      </c>
      <c r="F8423">
        <v>71.33</v>
      </c>
    </row>
    <row r="8424" spans="1:6">
      <c r="A8424" t="s">
        <v>9170</v>
      </c>
      <c r="B8424" t="s">
        <v>747</v>
      </c>
      <c r="C8424" t="s">
        <v>10749</v>
      </c>
      <c r="D8424" s="3">
        <v>44197</v>
      </c>
      <c r="E8424" t="s">
        <v>10748</v>
      </c>
      <c r="F8424">
        <v>71.33</v>
      </c>
    </row>
    <row r="8425" spans="1:6">
      <c r="A8425" t="s">
        <v>9171</v>
      </c>
      <c r="B8425" t="s">
        <v>747</v>
      </c>
      <c r="C8425" t="s">
        <v>10749</v>
      </c>
      <c r="D8425" s="3">
        <v>44197</v>
      </c>
      <c r="E8425" t="s">
        <v>10748</v>
      </c>
      <c r="F8425">
        <v>71.33</v>
      </c>
    </row>
    <row r="8426" spans="1:6">
      <c r="A8426" t="s">
        <v>9172</v>
      </c>
      <c r="B8426" t="s">
        <v>747</v>
      </c>
      <c r="C8426" t="s">
        <v>10749</v>
      </c>
      <c r="D8426" s="3">
        <v>44197</v>
      </c>
      <c r="E8426" t="s">
        <v>10748</v>
      </c>
      <c r="F8426">
        <v>71.33</v>
      </c>
    </row>
    <row r="8427" spans="1:6">
      <c r="A8427" t="s">
        <v>9173</v>
      </c>
      <c r="B8427" t="s">
        <v>747</v>
      </c>
      <c r="C8427" t="s">
        <v>10749</v>
      </c>
      <c r="D8427" s="3">
        <v>44197</v>
      </c>
      <c r="E8427" t="s">
        <v>10748</v>
      </c>
      <c r="F8427">
        <v>71.33</v>
      </c>
    </row>
    <row r="8428" spans="1:6">
      <c r="A8428" t="s">
        <v>9174</v>
      </c>
      <c r="B8428" t="s">
        <v>747</v>
      </c>
      <c r="C8428" t="s">
        <v>10749</v>
      </c>
      <c r="D8428" s="3">
        <v>44197</v>
      </c>
      <c r="E8428" t="s">
        <v>10748</v>
      </c>
      <c r="F8428">
        <v>71.33</v>
      </c>
    </row>
    <row r="8429" spans="1:6">
      <c r="A8429" t="s">
        <v>9175</v>
      </c>
      <c r="B8429" t="s">
        <v>747</v>
      </c>
      <c r="C8429" t="s">
        <v>10749</v>
      </c>
      <c r="D8429" s="3">
        <v>44197</v>
      </c>
      <c r="E8429" t="s">
        <v>10748</v>
      </c>
      <c r="F8429">
        <v>71.33</v>
      </c>
    </row>
    <row r="8430" spans="1:6">
      <c r="A8430" t="s">
        <v>9176</v>
      </c>
      <c r="B8430" t="s">
        <v>747</v>
      </c>
      <c r="C8430" t="s">
        <v>10749</v>
      </c>
      <c r="D8430" s="3">
        <v>44197</v>
      </c>
      <c r="E8430" t="s">
        <v>10748</v>
      </c>
      <c r="F8430">
        <v>71.33</v>
      </c>
    </row>
    <row r="8431" spans="1:6">
      <c r="A8431" t="s">
        <v>9177</v>
      </c>
      <c r="B8431" t="s">
        <v>747</v>
      </c>
      <c r="C8431" t="s">
        <v>10749</v>
      </c>
      <c r="D8431" s="3">
        <v>44197</v>
      </c>
      <c r="E8431" t="s">
        <v>10748</v>
      </c>
      <c r="F8431">
        <v>71.33</v>
      </c>
    </row>
    <row r="8432" spans="1:6">
      <c r="A8432" t="s">
        <v>9178</v>
      </c>
      <c r="B8432" t="s">
        <v>747</v>
      </c>
      <c r="C8432" t="s">
        <v>10749</v>
      </c>
      <c r="D8432" s="3">
        <v>44197</v>
      </c>
      <c r="E8432" t="s">
        <v>10748</v>
      </c>
      <c r="F8432">
        <v>71.33</v>
      </c>
    </row>
    <row r="8433" spans="1:6">
      <c r="A8433" t="s">
        <v>9179</v>
      </c>
      <c r="B8433" t="s">
        <v>747</v>
      </c>
      <c r="C8433" t="s">
        <v>10749</v>
      </c>
      <c r="D8433" s="3">
        <v>44197</v>
      </c>
      <c r="E8433" t="s">
        <v>10748</v>
      </c>
      <c r="F8433">
        <v>71.33</v>
      </c>
    </row>
    <row r="8434" spans="1:6">
      <c r="A8434" t="s">
        <v>9180</v>
      </c>
      <c r="B8434" t="s">
        <v>747</v>
      </c>
      <c r="C8434" t="s">
        <v>10749</v>
      </c>
      <c r="D8434" s="3">
        <v>44197</v>
      </c>
      <c r="E8434" t="s">
        <v>10748</v>
      </c>
      <c r="F8434">
        <v>71.33</v>
      </c>
    </row>
    <row r="8435" spans="1:6">
      <c r="A8435" t="s">
        <v>9181</v>
      </c>
      <c r="B8435" t="s">
        <v>747</v>
      </c>
      <c r="C8435" t="s">
        <v>10749</v>
      </c>
      <c r="D8435" s="3">
        <v>44197</v>
      </c>
      <c r="E8435" t="s">
        <v>10748</v>
      </c>
      <c r="F8435">
        <v>71.42</v>
      </c>
    </row>
    <row r="8436" spans="1:6">
      <c r="A8436" t="s">
        <v>9182</v>
      </c>
      <c r="B8436" t="s">
        <v>747</v>
      </c>
      <c r="C8436" t="s">
        <v>10749</v>
      </c>
      <c r="D8436" s="3">
        <v>44197</v>
      </c>
      <c r="E8436" t="s">
        <v>10748</v>
      </c>
      <c r="F8436">
        <v>71.42</v>
      </c>
    </row>
    <row r="8437" spans="1:6">
      <c r="A8437" t="s">
        <v>9183</v>
      </c>
      <c r="B8437" t="s">
        <v>747</v>
      </c>
      <c r="C8437" t="s">
        <v>10749</v>
      </c>
      <c r="D8437" s="3">
        <v>44197</v>
      </c>
      <c r="E8437" t="s">
        <v>10748</v>
      </c>
      <c r="F8437">
        <v>71.42</v>
      </c>
    </row>
    <row r="8438" spans="1:6">
      <c r="A8438" t="s">
        <v>9184</v>
      </c>
      <c r="B8438" t="s">
        <v>747</v>
      </c>
      <c r="C8438" t="s">
        <v>10749</v>
      </c>
      <c r="D8438" s="3">
        <v>44197</v>
      </c>
      <c r="E8438" t="s">
        <v>10748</v>
      </c>
      <c r="F8438">
        <v>71.42</v>
      </c>
    </row>
    <row r="8439" spans="1:6">
      <c r="A8439" t="s">
        <v>9185</v>
      </c>
      <c r="B8439" t="s">
        <v>747</v>
      </c>
      <c r="C8439" t="s">
        <v>10749</v>
      </c>
      <c r="D8439" s="3">
        <v>44197</v>
      </c>
      <c r="E8439" t="s">
        <v>10748</v>
      </c>
      <c r="F8439">
        <v>71.42</v>
      </c>
    </row>
    <row r="8440" spans="1:6">
      <c r="A8440" t="s">
        <v>9186</v>
      </c>
      <c r="B8440" t="s">
        <v>747</v>
      </c>
      <c r="C8440" t="s">
        <v>10749</v>
      </c>
      <c r="D8440" s="3">
        <v>44197</v>
      </c>
      <c r="E8440" t="s">
        <v>10748</v>
      </c>
      <c r="F8440">
        <v>71.42</v>
      </c>
    </row>
    <row r="8441" spans="1:6">
      <c r="A8441" t="s">
        <v>9187</v>
      </c>
      <c r="B8441" t="s">
        <v>747</v>
      </c>
      <c r="C8441" t="s">
        <v>10749</v>
      </c>
      <c r="D8441" s="3">
        <v>44197</v>
      </c>
      <c r="E8441" t="s">
        <v>10748</v>
      </c>
      <c r="F8441">
        <v>71.42</v>
      </c>
    </row>
    <row r="8442" spans="1:6">
      <c r="A8442" t="s">
        <v>9188</v>
      </c>
      <c r="B8442" t="s">
        <v>747</v>
      </c>
      <c r="C8442" t="s">
        <v>10749</v>
      </c>
      <c r="D8442" s="3">
        <v>44197</v>
      </c>
      <c r="E8442" t="s">
        <v>10748</v>
      </c>
      <c r="F8442">
        <v>71.42</v>
      </c>
    </row>
    <row r="8443" spans="1:6">
      <c r="A8443" t="s">
        <v>9189</v>
      </c>
      <c r="B8443" t="s">
        <v>747</v>
      </c>
      <c r="C8443" t="s">
        <v>10749</v>
      </c>
      <c r="D8443" s="3">
        <v>44197</v>
      </c>
      <c r="E8443" t="s">
        <v>10748</v>
      </c>
      <c r="F8443">
        <v>71.42</v>
      </c>
    </row>
    <row r="8444" spans="1:6">
      <c r="A8444" t="s">
        <v>9190</v>
      </c>
      <c r="B8444" t="s">
        <v>747</v>
      </c>
      <c r="C8444" t="s">
        <v>10749</v>
      </c>
      <c r="D8444" s="3">
        <v>44197</v>
      </c>
      <c r="E8444" t="s">
        <v>10748</v>
      </c>
      <c r="F8444">
        <v>71.42</v>
      </c>
    </row>
    <row r="8445" spans="1:6">
      <c r="A8445" t="s">
        <v>9191</v>
      </c>
      <c r="B8445" t="s">
        <v>747</v>
      </c>
      <c r="C8445" t="s">
        <v>10749</v>
      </c>
      <c r="D8445" s="3">
        <v>44197</v>
      </c>
      <c r="E8445" t="s">
        <v>10748</v>
      </c>
      <c r="F8445">
        <v>71.42</v>
      </c>
    </row>
    <row r="8446" spans="1:6">
      <c r="A8446" t="s">
        <v>9192</v>
      </c>
      <c r="B8446" t="s">
        <v>747</v>
      </c>
      <c r="C8446" t="s">
        <v>10749</v>
      </c>
      <c r="D8446" s="3">
        <v>44197</v>
      </c>
      <c r="E8446" t="s">
        <v>10748</v>
      </c>
      <c r="F8446">
        <v>71.42</v>
      </c>
    </row>
    <row r="8447" spans="1:6">
      <c r="A8447" t="s">
        <v>9193</v>
      </c>
      <c r="B8447" t="s">
        <v>747</v>
      </c>
      <c r="C8447" t="s">
        <v>10749</v>
      </c>
      <c r="D8447" s="3">
        <v>44197</v>
      </c>
      <c r="E8447" t="s">
        <v>10748</v>
      </c>
      <c r="F8447">
        <v>71.42</v>
      </c>
    </row>
    <row r="8448" spans="1:6">
      <c r="A8448" t="s">
        <v>9194</v>
      </c>
      <c r="B8448" t="s">
        <v>747</v>
      </c>
      <c r="C8448" t="s">
        <v>10749</v>
      </c>
      <c r="D8448" s="3">
        <v>44197</v>
      </c>
      <c r="E8448" t="s">
        <v>10748</v>
      </c>
      <c r="F8448">
        <v>71.42</v>
      </c>
    </row>
    <row r="8449" spans="1:6">
      <c r="A8449" t="s">
        <v>9195</v>
      </c>
      <c r="B8449" t="s">
        <v>747</v>
      </c>
      <c r="C8449" t="s">
        <v>10749</v>
      </c>
      <c r="D8449" s="3">
        <v>44197</v>
      </c>
      <c r="E8449" t="s">
        <v>10748</v>
      </c>
      <c r="F8449">
        <v>71.42</v>
      </c>
    </row>
    <row r="8450" spans="1:6">
      <c r="A8450" t="s">
        <v>9196</v>
      </c>
      <c r="B8450" t="s">
        <v>747</v>
      </c>
      <c r="C8450" t="s">
        <v>10749</v>
      </c>
      <c r="D8450" s="3">
        <v>44197</v>
      </c>
      <c r="E8450" t="s">
        <v>10748</v>
      </c>
      <c r="F8450">
        <v>71.42</v>
      </c>
    </row>
    <row r="8451" spans="1:6">
      <c r="A8451" t="s">
        <v>9197</v>
      </c>
      <c r="B8451" t="s">
        <v>747</v>
      </c>
      <c r="C8451" t="s">
        <v>10749</v>
      </c>
      <c r="D8451" s="3">
        <v>44197</v>
      </c>
      <c r="E8451" t="s">
        <v>10748</v>
      </c>
      <c r="F8451">
        <v>71.42</v>
      </c>
    </row>
    <row r="8452" spans="1:6">
      <c r="A8452" t="s">
        <v>9198</v>
      </c>
      <c r="B8452" t="s">
        <v>747</v>
      </c>
      <c r="C8452" t="s">
        <v>10749</v>
      </c>
      <c r="D8452" s="3">
        <v>44197</v>
      </c>
      <c r="E8452" t="s">
        <v>10748</v>
      </c>
      <c r="F8452">
        <v>71.42</v>
      </c>
    </row>
    <row r="8453" spans="1:6">
      <c r="A8453" t="s">
        <v>9199</v>
      </c>
      <c r="B8453" t="s">
        <v>747</v>
      </c>
      <c r="C8453" t="s">
        <v>10749</v>
      </c>
      <c r="D8453" s="3">
        <v>44197</v>
      </c>
      <c r="E8453" t="s">
        <v>10748</v>
      </c>
      <c r="F8453">
        <v>71.42</v>
      </c>
    </row>
    <row r="8454" spans="1:6">
      <c r="A8454" t="s">
        <v>9200</v>
      </c>
      <c r="B8454" t="s">
        <v>747</v>
      </c>
      <c r="C8454" t="s">
        <v>10749</v>
      </c>
      <c r="D8454" s="3">
        <v>44197</v>
      </c>
      <c r="E8454" t="s">
        <v>10748</v>
      </c>
      <c r="F8454">
        <v>71.42</v>
      </c>
    </row>
    <row r="8455" spans="1:6">
      <c r="A8455" t="s">
        <v>9201</v>
      </c>
      <c r="B8455" t="s">
        <v>747</v>
      </c>
      <c r="C8455" t="s">
        <v>10749</v>
      </c>
      <c r="D8455" s="3">
        <v>44197</v>
      </c>
      <c r="E8455" t="s">
        <v>10748</v>
      </c>
      <c r="F8455">
        <v>71.42</v>
      </c>
    </row>
    <row r="8456" spans="1:6">
      <c r="A8456" t="s">
        <v>9202</v>
      </c>
      <c r="B8456" t="s">
        <v>747</v>
      </c>
      <c r="C8456" t="s">
        <v>10749</v>
      </c>
      <c r="D8456" s="3">
        <v>44197</v>
      </c>
      <c r="E8456" t="s">
        <v>10748</v>
      </c>
      <c r="F8456">
        <v>71.42</v>
      </c>
    </row>
    <row r="8457" spans="1:6">
      <c r="A8457" t="s">
        <v>9203</v>
      </c>
      <c r="B8457" t="s">
        <v>747</v>
      </c>
      <c r="C8457" t="s">
        <v>10749</v>
      </c>
      <c r="D8457" s="3">
        <v>44197</v>
      </c>
      <c r="E8457" t="s">
        <v>10748</v>
      </c>
      <c r="F8457">
        <v>71.42</v>
      </c>
    </row>
    <row r="8458" spans="1:6">
      <c r="A8458" t="s">
        <v>9204</v>
      </c>
      <c r="B8458" t="s">
        <v>746</v>
      </c>
      <c r="C8458" t="s">
        <v>741</v>
      </c>
      <c r="D8458" s="3">
        <v>44197</v>
      </c>
      <c r="E8458" t="s">
        <v>10748</v>
      </c>
      <c r="F8458">
        <v>71.5</v>
      </c>
    </row>
    <row r="8459" spans="1:6">
      <c r="A8459" t="s">
        <v>9205</v>
      </c>
      <c r="B8459" t="s">
        <v>747</v>
      </c>
      <c r="C8459" t="s">
        <v>10749</v>
      </c>
      <c r="D8459" s="3">
        <v>44197</v>
      </c>
      <c r="E8459" t="s">
        <v>10748</v>
      </c>
      <c r="F8459">
        <v>71.5</v>
      </c>
    </row>
    <row r="8460" spans="1:6">
      <c r="A8460" t="s">
        <v>9206</v>
      </c>
      <c r="B8460" t="s">
        <v>747</v>
      </c>
      <c r="C8460" t="s">
        <v>10749</v>
      </c>
      <c r="D8460" s="3">
        <v>44197</v>
      </c>
      <c r="E8460" t="s">
        <v>10748</v>
      </c>
      <c r="F8460">
        <v>71.5</v>
      </c>
    </row>
    <row r="8461" spans="1:6">
      <c r="A8461" t="s">
        <v>9207</v>
      </c>
      <c r="B8461" t="s">
        <v>747</v>
      </c>
      <c r="C8461" t="s">
        <v>10749</v>
      </c>
      <c r="D8461" s="3">
        <v>44197</v>
      </c>
      <c r="E8461" t="s">
        <v>10748</v>
      </c>
      <c r="F8461">
        <v>71.5</v>
      </c>
    </row>
    <row r="8462" spans="1:6">
      <c r="A8462" t="s">
        <v>9208</v>
      </c>
      <c r="B8462" t="s">
        <v>747</v>
      </c>
      <c r="C8462" t="s">
        <v>10749</v>
      </c>
      <c r="D8462" s="3">
        <v>44197</v>
      </c>
      <c r="E8462" t="s">
        <v>10748</v>
      </c>
      <c r="F8462">
        <v>71.5</v>
      </c>
    </row>
    <row r="8463" spans="1:6">
      <c r="A8463" t="s">
        <v>9209</v>
      </c>
      <c r="B8463" t="s">
        <v>747</v>
      </c>
      <c r="C8463" t="s">
        <v>10749</v>
      </c>
      <c r="D8463" s="3">
        <v>44197</v>
      </c>
      <c r="E8463" t="s">
        <v>10748</v>
      </c>
      <c r="F8463">
        <v>71.5</v>
      </c>
    </row>
    <row r="8464" spans="1:6">
      <c r="A8464" t="s">
        <v>9210</v>
      </c>
      <c r="B8464" t="s">
        <v>747</v>
      </c>
      <c r="C8464" t="s">
        <v>10749</v>
      </c>
      <c r="D8464" s="3">
        <v>44197</v>
      </c>
      <c r="E8464" t="s">
        <v>10748</v>
      </c>
      <c r="F8464">
        <v>71.5</v>
      </c>
    </row>
    <row r="8465" spans="1:6">
      <c r="A8465" t="s">
        <v>9211</v>
      </c>
      <c r="B8465" t="s">
        <v>747</v>
      </c>
      <c r="C8465" t="s">
        <v>10749</v>
      </c>
      <c r="D8465" s="3">
        <v>44197</v>
      </c>
      <c r="E8465" t="s">
        <v>10748</v>
      </c>
      <c r="F8465">
        <v>71.5</v>
      </c>
    </row>
    <row r="8466" spans="1:6">
      <c r="A8466" t="s">
        <v>9212</v>
      </c>
      <c r="B8466" t="s">
        <v>747</v>
      </c>
      <c r="C8466" t="s">
        <v>10749</v>
      </c>
      <c r="D8466" s="3">
        <v>44197</v>
      </c>
      <c r="E8466" t="s">
        <v>10748</v>
      </c>
      <c r="F8466">
        <v>71.5</v>
      </c>
    </row>
    <row r="8467" spans="1:6">
      <c r="A8467" t="s">
        <v>9213</v>
      </c>
      <c r="B8467" t="s">
        <v>747</v>
      </c>
      <c r="C8467" t="s">
        <v>10749</v>
      </c>
      <c r="D8467" s="3">
        <v>44197</v>
      </c>
      <c r="E8467" t="s">
        <v>10748</v>
      </c>
      <c r="F8467">
        <v>71.5</v>
      </c>
    </row>
    <row r="8468" spans="1:6">
      <c r="A8468" t="s">
        <v>9214</v>
      </c>
      <c r="B8468" t="s">
        <v>747</v>
      </c>
      <c r="C8468" t="s">
        <v>10749</v>
      </c>
      <c r="D8468" s="3">
        <v>44197</v>
      </c>
      <c r="E8468" t="s">
        <v>10748</v>
      </c>
      <c r="F8468">
        <v>71.5</v>
      </c>
    </row>
    <row r="8469" spans="1:6">
      <c r="A8469" t="s">
        <v>9215</v>
      </c>
      <c r="B8469" t="s">
        <v>747</v>
      </c>
      <c r="C8469" t="s">
        <v>10749</v>
      </c>
      <c r="D8469" s="3">
        <v>44197</v>
      </c>
      <c r="E8469" t="s">
        <v>10748</v>
      </c>
      <c r="F8469">
        <v>71.5</v>
      </c>
    </row>
    <row r="8470" spans="1:6">
      <c r="A8470" t="s">
        <v>9216</v>
      </c>
      <c r="B8470" t="s">
        <v>747</v>
      </c>
      <c r="C8470" t="s">
        <v>10749</v>
      </c>
      <c r="D8470" s="3">
        <v>44197</v>
      </c>
      <c r="E8470" t="s">
        <v>10748</v>
      </c>
      <c r="F8470">
        <v>71.5</v>
      </c>
    </row>
    <row r="8471" spans="1:6">
      <c r="A8471" t="s">
        <v>9217</v>
      </c>
      <c r="B8471" t="s">
        <v>747</v>
      </c>
      <c r="C8471" t="s">
        <v>10749</v>
      </c>
      <c r="D8471" s="3">
        <v>44197</v>
      </c>
      <c r="E8471" t="s">
        <v>10748</v>
      </c>
      <c r="F8471">
        <v>71.5</v>
      </c>
    </row>
    <row r="8472" spans="1:6">
      <c r="A8472" t="s">
        <v>9218</v>
      </c>
      <c r="B8472" t="s">
        <v>747</v>
      </c>
      <c r="C8472" t="s">
        <v>10749</v>
      </c>
      <c r="D8472" s="3">
        <v>44197</v>
      </c>
      <c r="E8472" t="s">
        <v>10748</v>
      </c>
      <c r="F8472">
        <v>71.5</v>
      </c>
    </row>
    <row r="8473" spans="1:6">
      <c r="A8473" t="s">
        <v>9219</v>
      </c>
      <c r="B8473" t="s">
        <v>747</v>
      </c>
      <c r="C8473" t="s">
        <v>10749</v>
      </c>
      <c r="D8473" s="3">
        <v>44197</v>
      </c>
      <c r="E8473" t="s">
        <v>10748</v>
      </c>
      <c r="F8473">
        <v>71.5</v>
      </c>
    </row>
    <row r="8474" spans="1:6">
      <c r="A8474" t="s">
        <v>9220</v>
      </c>
      <c r="B8474" t="s">
        <v>747</v>
      </c>
      <c r="C8474" t="s">
        <v>10749</v>
      </c>
      <c r="D8474" s="3">
        <v>44197</v>
      </c>
      <c r="E8474" t="s">
        <v>10748</v>
      </c>
      <c r="F8474">
        <v>71.5</v>
      </c>
    </row>
    <row r="8475" spans="1:6">
      <c r="A8475" t="s">
        <v>9221</v>
      </c>
      <c r="B8475" t="s">
        <v>747</v>
      </c>
      <c r="C8475" t="s">
        <v>10749</v>
      </c>
      <c r="D8475" s="3">
        <v>44197</v>
      </c>
      <c r="E8475" t="s">
        <v>10748</v>
      </c>
      <c r="F8475">
        <v>71.5</v>
      </c>
    </row>
    <row r="8476" spans="1:6">
      <c r="A8476" t="s">
        <v>9222</v>
      </c>
      <c r="B8476" t="s">
        <v>747</v>
      </c>
      <c r="C8476" t="s">
        <v>10749</v>
      </c>
      <c r="D8476" s="3">
        <v>44197</v>
      </c>
      <c r="E8476" t="s">
        <v>10748</v>
      </c>
      <c r="F8476">
        <v>71.5</v>
      </c>
    </row>
    <row r="8477" spans="1:6">
      <c r="A8477" t="s">
        <v>9223</v>
      </c>
      <c r="B8477" t="s">
        <v>747</v>
      </c>
      <c r="C8477" t="s">
        <v>10749</v>
      </c>
      <c r="D8477" s="3">
        <v>44197</v>
      </c>
      <c r="E8477" t="s">
        <v>10748</v>
      </c>
      <c r="F8477">
        <v>71.5</v>
      </c>
    </row>
    <row r="8478" spans="1:6">
      <c r="A8478" t="s">
        <v>9224</v>
      </c>
      <c r="B8478" t="s">
        <v>747</v>
      </c>
      <c r="C8478" t="s">
        <v>10749</v>
      </c>
      <c r="D8478" s="3">
        <v>44197</v>
      </c>
      <c r="E8478" t="s">
        <v>10748</v>
      </c>
      <c r="F8478">
        <v>71.5</v>
      </c>
    </row>
    <row r="8479" spans="1:6">
      <c r="A8479" t="s">
        <v>9225</v>
      </c>
      <c r="B8479" t="s">
        <v>747</v>
      </c>
      <c r="C8479" t="s">
        <v>10749</v>
      </c>
      <c r="D8479" s="3">
        <v>44197</v>
      </c>
      <c r="E8479" t="s">
        <v>10748</v>
      </c>
      <c r="F8479">
        <v>71.5</v>
      </c>
    </row>
    <row r="8480" spans="1:6">
      <c r="A8480" t="s">
        <v>9226</v>
      </c>
      <c r="B8480" t="s">
        <v>747</v>
      </c>
      <c r="C8480" t="s">
        <v>10749</v>
      </c>
      <c r="D8480" s="3">
        <v>44197</v>
      </c>
      <c r="E8480" t="s">
        <v>10748</v>
      </c>
      <c r="F8480">
        <v>71.5</v>
      </c>
    </row>
    <row r="8481" spans="1:6">
      <c r="A8481" t="s">
        <v>9227</v>
      </c>
      <c r="B8481" t="s">
        <v>746</v>
      </c>
      <c r="C8481" t="s">
        <v>741</v>
      </c>
      <c r="D8481" s="3">
        <v>44197</v>
      </c>
      <c r="E8481" t="s">
        <v>10748</v>
      </c>
      <c r="F8481">
        <v>71.59</v>
      </c>
    </row>
    <row r="8482" spans="1:6">
      <c r="A8482" t="s">
        <v>9228</v>
      </c>
      <c r="B8482" t="s">
        <v>747</v>
      </c>
      <c r="C8482" t="s">
        <v>10749</v>
      </c>
      <c r="D8482" s="3">
        <v>44197</v>
      </c>
      <c r="E8482" t="s">
        <v>10748</v>
      </c>
      <c r="F8482">
        <v>71.59</v>
      </c>
    </row>
    <row r="8483" spans="1:6">
      <c r="A8483" t="s">
        <v>9229</v>
      </c>
      <c r="B8483" t="s">
        <v>747</v>
      </c>
      <c r="C8483" t="s">
        <v>10749</v>
      </c>
      <c r="D8483" s="3">
        <v>44197</v>
      </c>
      <c r="E8483" t="s">
        <v>10748</v>
      </c>
      <c r="F8483">
        <v>71.59</v>
      </c>
    </row>
    <row r="8484" spans="1:6">
      <c r="A8484" t="s">
        <v>9230</v>
      </c>
      <c r="B8484" t="s">
        <v>747</v>
      </c>
      <c r="C8484" t="s">
        <v>10749</v>
      </c>
      <c r="D8484" s="3">
        <v>44197</v>
      </c>
      <c r="E8484" t="s">
        <v>10748</v>
      </c>
      <c r="F8484">
        <v>71.59</v>
      </c>
    </row>
    <row r="8485" spans="1:6">
      <c r="A8485" t="s">
        <v>9231</v>
      </c>
      <c r="B8485" t="s">
        <v>747</v>
      </c>
      <c r="C8485" t="s">
        <v>10749</v>
      </c>
      <c r="D8485" s="3">
        <v>44197</v>
      </c>
      <c r="E8485" t="s">
        <v>10748</v>
      </c>
      <c r="F8485">
        <v>71.59</v>
      </c>
    </row>
    <row r="8486" spans="1:6">
      <c r="A8486" t="s">
        <v>9232</v>
      </c>
      <c r="B8486" t="s">
        <v>747</v>
      </c>
      <c r="C8486" t="s">
        <v>10749</v>
      </c>
      <c r="D8486" s="3">
        <v>44197</v>
      </c>
      <c r="E8486" t="s">
        <v>10748</v>
      </c>
      <c r="F8486">
        <v>71.59</v>
      </c>
    </row>
    <row r="8487" spans="1:6">
      <c r="A8487" t="s">
        <v>9233</v>
      </c>
      <c r="B8487" t="s">
        <v>747</v>
      </c>
      <c r="C8487" t="s">
        <v>10749</v>
      </c>
      <c r="D8487" s="3">
        <v>44197</v>
      </c>
      <c r="E8487" t="s">
        <v>10748</v>
      </c>
      <c r="F8487">
        <v>71.59</v>
      </c>
    </row>
    <row r="8488" spans="1:6">
      <c r="A8488" t="s">
        <v>9234</v>
      </c>
      <c r="B8488" t="s">
        <v>747</v>
      </c>
      <c r="C8488" t="s">
        <v>10749</v>
      </c>
      <c r="D8488" s="3">
        <v>44197</v>
      </c>
      <c r="E8488" t="s">
        <v>10748</v>
      </c>
      <c r="F8488">
        <v>71.59</v>
      </c>
    </row>
    <row r="8489" spans="1:6">
      <c r="A8489" t="s">
        <v>9235</v>
      </c>
      <c r="B8489" t="s">
        <v>747</v>
      </c>
      <c r="C8489" t="s">
        <v>10749</v>
      </c>
      <c r="D8489" s="3">
        <v>44197</v>
      </c>
      <c r="E8489" t="s">
        <v>10748</v>
      </c>
      <c r="F8489">
        <v>71.59</v>
      </c>
    </row>
    <row r="8490" spans="1:6">
      <c r="A8490" t="s">
        <v>9236</v>
      </c>
      <c r="B8490" t="s">
        <v>747</v>
      </c>
      <c r="C8490" t="s">
        <v>10749</v>
      </c>
      <c r="D8490" s="3">
        <v>44197</v>
      </c>
      <c r="E8490" t="s">
        <v>10748</v>
      </c>
      <c r="F8490">
        <v>71.59</v>
      </c>
    </row>
    <row r="8491" spans="1:6">
      <c r="A8491" t="s">
        <v>9237</v>
      </c>
      <c r="B8491" t="s">
        <v>747</v>
      </c>
      <c r="C8491" t="s">
        <v>10749</v>
      </c>
      <c r="D8491" s="3">
        <v>44197</v>
      </c>
      <c r="E8491" t="s">
        <v>10748</v>
      </c>
      <c r="F8491">
        <v>71.59</v>
      </c>
    </row>
    <row r="8492" spans="1:6">
      <c r="A8492" t="s">
        <v>9238</v>
      </c>
      <c r="B8492" t="s">
        <v>747</v>
      </c>
      <c r="C8492" t="s">
        <v>10749</v>
      </c>
      <c r="D8492" s="3">
        <v>44197</v>
      </c>
      <c r="E8492" t="s">
        <v>10748</v>
      </c>
      <c r="F8492">
        <v>71.59</v>
      </c>
    </row>
    <row r="8493" spans="1:6">
      <c r="A8493" t="s">
        <v>9239</v>
      </c>
      <c r="B8493" t="s">
        <v>747</v>
      </c>
      <c r="C8493" t="s">
        <v>10749</v>
      </c>
      <c r="D8493" s="3">
        <v>44197</v>
      </c>
      <c r="E8493" t="s">
        <v>10748</v>
      </c>
      <c r="F8493">
        <v>71.59</v>
      </c>
    </row>
    <row r="8494" spans="1:6">
      <c r="A8494" t="s">
        <v>9240</v>
      </c>
      <c r="B8494" t="s">
        <v>747</v>
      </c>
      <c r="C8494" t="s">
        <v>10749</v>
      </c>
      <c r="D8494" s="3">
        <v>44197</v>
      </c>
      <c r="E8494" t="s">
        <v>10748</v>
      </c>
      <c r="F8494">
        <v>71.59</v>
      </c>
    </row>
    <row r="8495" spans="1:6">
      <c r="A8495" t="s">
        <v>9241</v>
      </c>
      <c r="B8495" t="s">
        <v>747</v>
      </c>
      <c r="C8495" t="s">
        <v>10749</v>
      </c>
      <c r="D8495" s="3">
        <v>44197</v>
      </c>
      <c r="E8495" t="s">
        <v>10748</v>
      </c>
      <c r="F8495">
        <v>71.59</v>
      </c>
    </row>
    <row r="8496" spans="1:6">
      <c r="A8496" t="s">
        <v>9242</v>
      </c>
      <c r="B8496" t="s">
        <v>747</v>
      </c>
      <c r="C8496" t="s">
        <v>10749</v>
      </c>
      <c r="D8496" s="3">
        <v>44197</v>
      </c>
      <c r="E8496" t="s">
        <v>10748</v>
      </c>
      <c r="F8496">
        <v>71.59</v>
      </c>
    </row>
    <row r="8497" spans="1:6">
      <c r="A8497" t="s">
        <v>9243</v>
      </c>
      <c r="B8497" t="s">
        <v>747</v>
      </c>
      <c r="C8497" t="s">
        <v>10749</v>
      </c>
      <c r="D8497" s="3">
        <v>44197</v>
      </c>
      <c r="E8497" t="s">
        <v>10748</v>
      </c>
      <c r="F8497">
        <v>71.59</v>
      </c>
    </row>
    <row r="8498" spans="1:6">
      <c r="A8498" t="s">
        <v>9244</v>
      </c>
      <c r="B8498" t="s">
        <v>747</v>
      </c>
      <c r="C8498" t="s">
        <v>10749</v>
      </c>
      <c r="D8498" s="3">
        <v>44197</v>
      </c>
      <c r="E8498" t="s">
        <v>10748</v>
      </c>
      <c r="F8498">
        <v>71.59</v>
      </c>
    </row>
    <row r="8499" spans="1:6">
      <c r="A8499" t="s">
        <v>9245</v>
      </c>
      <c r="B8499" t="s">
        <v>747</v>
      </c>
      <c r="C8499" t="s">
        <v>10749</v>
      </c>
      <c r="D8499" s="3">
        <v>44197</v>
      </c>
      <c r="E8499" t="s">
        <v>10748</v>
      </c>
      <c r="F8499">
        <v>71.67</v>
      </c>
    </row>
    <row r="8500" spans="1:6">
      <c r="A8500" t="s">
        <v>9246</v>
      </c>
      <c r="B8500" t="s">
        <v>747</v>
      </c>
      <c r="C8500" t="s">
        <v>10749</v>
      </c>
      <c r="D8500" s="3">
        <v>44197</v>
      </c>
      <c r="E8500" t="s">
        <v>10748</v>
      </c>
      <c r="F8500">
        <v>71.67</v>
      </c>
    </row>
    <row r="8501" spans="1:6">
      <c r="A8501" t="s">
        <v>9247</v>
      </c>
      <c r="B8501" t="s">
        <v>747</v>
      </c>
      <c r="C8501" t="s">
        <v>10749</v>
      </c>
      <c r="D8501" s="3">
        <v>44197</v>
      </c>
      <c r="E8501" t="s">
        <v>10748</v>
      </c>
      <c r="F8501">
        <v>71.67</v>
      </c>
    </row>
    <row r="8502" spans="1:6">
      <c r="A8502" t="s">
        <v>9248</v>
      </c>
      <c r="B8502" t="s">
        <v>747</v>
      </c>
      <c r="C8502" t="s">
        <v>10749</v>
      </c>
      <c r="D8502" s="3">
        <v>44197</v>
      </c>
      <c r="E8502" t="s">
        <v>10748</v>
      </c>
      <c r="F8502">
        <v>71.67</v>
      </c>
    </row>
    <row r="8503" spans="1:6">
      <c r="A8503" t="s">
        <v>9249</v>
      </c>
      <c r="B8503" t="s">
        <v>747</v>
      </c>
      <c r="C8503" t="s">
        <v>10749</v>
      </c>
      <c r="D8503" s="3">
        <v>44197</v>
      </c>
      <c r="E8503" t="s">
        <v>10748</v>
      </c>
      <c r="F8503">
        <v>71.67</v>
      </c>
    </row>
    <row r="8504" spans="1:6">
      <c r="A8504" t="s">
        <v>9250</v>
      </c>
      <c r="B8504" t="s">
        <v>747</v>
      </c>
      <c r="C8504" t="s">
        <v>10749</v>
      </c>
      <c r="D8504" s="3">
        <v>44197</v>
      </c>
      <c r="E8504" t="s">
        <v>10748</v>
      </c>
      <c r="F8504">
        <v>71.67</v>
      </c>
    </row>
    <row r="8505" spans="1:6">
      <c r="A8505" t="s">
        <v>9251</v>
      </c>
      <c r="B8505" t="s">
        <v>747</v>
      </c>
      <c r="C8505" t="s">
        <v>10749</v>
      </c>
      <c r="D8505" s="3">
        <v>44197</v>
      </c>
      <c r="E8505" t="s">
        <v>10748</v>
      </c>
      <c r="F8505">
        <v>71.67</v>
      </c>
    </row>
    <row r="8506" spans="1:6">
      <c r="A8506" t="s">
        <v>9252</v>
      </c>
      <c r="B8506" t="s">
        <v>747</v>
      </c>
      <c r="C8506" t="s">
        <v>10749</v>
      </c>
      <c r="D8506" s="3">
        <v>44197</v>
      </c>
      <c r="E8506" t="s">
        <v>10748</v>
      </c>
      <c r="F8506">
        <v>71.67</v>
      </c>
    </row>
    <row r="8507" spans="1:6">
      <c r="A8507" t="s">
        <v>9253</v>
      </c>
      <c r="B8507" t="s">
        <v>747</v>
      </c>
      <c r="C8507" t="s">
        <v>10749</v>
      </c>
      <c r="D8507" s="3">
        <v>44197</v>
      </c>
      <c r="E8507" t="s">
        <v>10748</v>
      </c>
      <c r="F8507">
        <v>71.67</v>
      </c>
    </row>
    <row r="8508" spans="1:6">
      <c r="A8508" t="s">
        <v>9254</v>
      </c>
      <c r="B8508" t="s">
        <v>747</v>
      </c>
      <c r="C8508" t="s">
        <v>10749</v>
      </c>
      <c r="D8508" s="3">
        <v>44197</v>
      </c>
      <c r="E8508" t="s">
        <v>10748</v>
      </c>
      <c r="F8508">
        <v>71.67</v>
      </c>
    </row>
    <row r="8509" spans="1:6">
      <c r="A8509" t="s">
        <v>9255</v>
      </c>
      <c r="B8509" t="s">
        <v>747</v>
      </c>
      <c r="C8509" t="s">
        <v>10749</v>
      </c>
      <c r="D8509" s="3">
        <v>44197</v>
      </c>
      <c r="E8509" t="s">
        <v>10748</v>
      </c>
      <c r="F8509">
        <v>71.67</v>
      </c>
    </row>
    <row r="8510" spans="1:6">
      <c r="A8510" t="s">
        <v>9256</v>
      </c>
      <c r="B8510" t="s">
        <v>747</v>
      </c>
      <c r="C8510" t="s">
        <v>10749</v>
      </c>
      <c r="D8510" s="3">
        <v>44197</v>
      </c>
      <c r="E8510" t="s">
        <v>10748</v>
      </c>
      <c r="F8510">
        <v>71.67</v>
      </c>
    </row>
    <row r="8511" spans="1:6">
      <c r="A8511" t="s">
        <v>9257</v>
      </c>
      <c r="B8511" t="s">
        <v>746</v>
      </c>
      <c r="C8511" t="s">
        <v>741</v>
      </c>
      <c r="D8511" s="3">
        <v>44197</v>
      </c>
      <c r="E8511" t="s">
        <v>10748</v>
      </c>
      <c r="F8511">
        <v>71.75</v>
      </c>
    </row>
    <row r="8512" spans="1:6">
      <c r="A8512" t="s">
        <v>9258</v>
      </c>
      <c r="B8512" t="s">
        <v>747</v>
      </c>
      <c r="C8512" t="s">
        <v>10749</v>
      </c>
      <c r="D8512" s="3">
        <v>44197</v>
      </c>
      <c r="E8512" t="s">
        <v>10748</v>
      </c>
      <c r="F8512">
        <v>71.75</v>
      </c>
    </row>
    <row r="8513" spans="1:6">
      <c r="A8513" t="s">
        <v>9259</v>
      </c>
      <c r="B8513" t="s">
        <v>747</v>
      </c>
      <c r="C8513" t="s">
        <v>10749</v>
      </c>
      <c r="D8513" s="3">
        <v>44197</v>
      </c>
      <c r="E8513" t="s">
        <v>10748</v>
      </c>
      <c r="F8513">
        <v>71.75</v>
      </c>
    </row>
    <row r="8514" spans="1:6">
      <c r="A8514" t="s">
        <v>9260</v>
      </c>
      <c r="B8514" t="s">
        <v>747</v>
      </c>
      <c r="C8514" t="s">
        <v>10749</v>
      </c>
      <c r="D8514" s="3">
        <v>44197</v>
      </c>
      <c r="E8514" t="s">
        <v>10748</v>
      </c>
      <c r="F8514">
        <v>71.75</v>
      </c>
    </row>
    <row r="8515" spans="1:6">
      <c r="A8515" t="s">
        <v>9261</v>
      </c>
      <c r="B8515" t="s">
        <v>747</v>
      </c>
      <c r="C8515" t="s">
        <v>10749</v>
      </c>
      <c r="D8515" s="3">
        <v>44197</v>
      </c>
      <c r="E8515" t="s">
        <v>10748</v>
      </c>
      <c r="F8515">
        <v>71.75</v>
      </c>
    </row>
    <row r="8516" spans="1:6">
      <c r="A8516" t="s">
        <v>9262</v>
      </c>
      <c r="B8516" t="s">
        <v>747</v>
      </c>
      <c r="C8516" t="s">
        <v>10749</v>
      </c>
      <c r="D8516" s="3">
        <v>44197</v>
      </c>
      <c r="E8516" t="s">
        <v>10748</v>
      </c>
      <c r="F8516">
        <v>71.75</v>
      </c>
    </row>
    <row r="8517" spans="1:6">
      <c r="A8517" t="s">
        <v>9263</v>
      </c>
      <c r="B8517" t="s">
        <v>747</v>
      </c>
      <c r="C8517" t="s">
        <v>10749</v>
      </c>
      <c r="D8517" s="3">
        <v>44197</v>
      </c>
      <c r="E8517" t="s">
        <v>10748</v>
      </c>
      <c r="F8517">
        <v>71.75</v>
      </c>
    </row>
    <row r="8518" spans="1:6">
      <c r="A8518" t="s">
        <v>9264</v>
      </c>
      <c r="B8518" t="s">
        <v>747</v>
      </c>
      <c r="C8518" t="s">
        <v>10749</v>
      </c>
      <c r="D8518" s="3">
        <v>44197</v>
      </c>
      <c r="E8518" t="s">
        <v>10748</v>
      </c>
      <c r="F8518">
        <v>71.75</v>
      </c>
    </row>
    <row r="8519" spans="1:6">
      <c r="A8519" t="s">
        <v>9265</v>
      </c>
      <c r="B8519" t="s">
        <v>747</v>
      </c>
      <c r="C8519" t="s">
        <v>10749</v>
      </c>
      <c r="D8519" s="3">
        <v>44197</v>
      </c>
      <c r="E8519" t="s">
        <v>10748</v>
      </c>
      <c r="F8519">
        <v>71.75</v>
      </c>
    </row>
    <row r="8520" spans="1:6">
      <c r="A8520" t="s">
        <v>9266</v>
      </c>
      <c r="B8520" t="s">
        <v>747</v>
      </c>
      <c r="C8520" t="s">
        <v>10749</v>
      </c>
      <c r="D8520" s="3">
        <v>44197</v>
      </c>
      <c r="E8520" t="s">
        <v>10748</v>
      </c>
      <c r="F8520">
        <v>71.75</v>
      </c>
    </row>
    <row r="8521" spans="1:6">
      <c r="A8521" t="s">
        <v>9267</v>
      </c>
      <c r="B8521" t="s">
        <v>747</v>
      </c>
      <c r="C8521" t="s">
        <v>10749</v>
      </c>
      <c r="D8521" s="3">
        <v>44197</v>
      </c>
      <c r="E8521" t="s">
        <v>10748</v>
      </c>
      <c r="F8521">
        <v>71.75</v>
      </c>
    </row>
    <row r="8522" spans="1:6">
      <c r="A8522" t="s">
        <v>9268</v>
      </c>
      <c r="B8522" t="s">
        <v>747</v>
      </c>
      <c r="C8522" t="s">
        <v>10749</v>
      </c>
      <c r="D8522" s="3">
        <v>44197</v>
      </c>
      <c r="E8522" t="s">
        <v>10748</v>
      </c>
      <c r="F8522">
        <v>71.75</v>
      </c>
    </row>
    <row r="8523" spans="1:6">
      <c r="A8523" t="s">
        <v>9269</v>
      </c>
      <c r="B8523" t="s">
        <v>747</v>
      </c>
      <c r="C8523" t="s">
        <v>10749</v>
      </c>
      <c r="D8523" s="3">
        <v>44197</v>
      </c>
      <c r="E8523" t="s">
        <v>10748</v>
      </c>
      <c r="F8523">
        <v>71.75</v>
      </c>
    </row>
    <row r="8524" spans="1:6">
      <c r="A8524" t="s">
        <v>9270</v>
      </c>
      <c r="B8524" t="s">
        <v>747</v>
      </c>
      <c r="C8524" t="s">
        <v>10749</v>
      </c>
      <c r="D8524" s="3">
        <v>44197</v>
      </c>
      <c r="E8524" t="s">
        <v>10748</v>
      </c>
      <c r="F8524">
        <v>71.75</v>
      </c>
    </row>
    <row r="8525" spans="1:6">
      <c r="A8525" t="s">
        <v>9271</v>
      </c>
      <c r="B8525" t="s">
        <v>747</v>
      </c>
      <c r="C8525" t="s">
        <v>10749</v>
      </c>
      <c r="D8525" s="3">
        <v>44197</v>
      </c>
      <c r="E8525" t="s">
        <v>10748</v>
      </c>
      <c r="F8525">
        <v>71.75</v>
      </c>
    </row>
    <row r="8526" spans="1:6">
      <c r="A8526" t="s">
        <v>9272</v>
      </c>
      <c r="B8526" t="s">
        <v>747</v>
      </c>
      <c r="C8526" t="s">
        <v>10749</v>
      </c>
      <c r="D8526" s="3">
        <v>44197</v>
      </c>
      <c r="E8526" t="s">
        <v>10748</v>
      </c>
      <c r="F8526">
        <v>71.75</v>
      </c>
    </row>
    <row r="8527" spans="1:6">
      <c r="A8527" t="s">
        <v>9273</v>
      </c>
      <c r="B8527" t="s">
        <v>747</v>
      </c>
      <c r="C8527" t="s">
        <v>10749</v>
      </c>
      <c r="D8527" s="3">
        <v>44197</v>
      </c>
      <c r="E8527" t="s">
        <v>10748</v>
      </c>
      <c r="F8527">
        <v>71.75</v>
      </c>
    </row>
    <row r="8528" spans="1:6">
      <c r="A8528" t="s">
        <v>9274</v>
      </c>
      <c r="B8528" t="s">
        <v>747</v>
      </c>
      <c r="C8528" t="s">
        <v>10749</v>
      </c>
      <c r="D8528" s="3">
        <v>44197</v>
      </c>
      <c r="E8528" t="s">
        <v>10748</v>
      </c>
      <c r="F8528">
        <v>71.75</v>
      </c>
    </row>
    <row r="8529" spans="1:6">
      <c r="A8529" t="s">
        <v>9275</v>
      </c>
      <c r="B8529" t="s">
        <v>747</v>
      </c>
      <c r="C8529" t="s">
        <v>10749</v>
      </c>
      <c r="D8529" s="3">
        <v>44197</v>
      </c>
      <c r="E8529" t="s">
        <v>10748</v>
      </c>
      <c r="F8529">
        <v>71.75</v>
      </c>
    </row>
    <row r="8530" spans="1:6">
      <c r="A8530" t="s">
        <v>9276</v>
      </c>
      <c r="B8530" t="s">
        <v>747</v>
      </c>
      <c r="C8530" t="s">
        <v>10749</v>
      </c>
      <c r="D8530" s="3">
        <v>44197</v>
      </c>
      <c r="E8530" t="s">
        <v>10748</v>
      </c>
      <c r="F8530">
        <v>71.75</v>
      </c>
    </row>
    <row r="8531" spans="1:6">
      <c r="A8531" t="s">
        <v>9277</v>
      </c>
      <c r="B8531" t="s">
        <v>747</v>
      </c>
      <c r="C8531" t="s">
        <v>10749</v>
      </c>
      <c r="D8531" s="3">
        <v>44197</v>
      </c>
      <c r="E8531" t="s">
        <v>10748</v>
      </c>
      <c r="F8531">
        <v>71.75</v>
      </c>
    </row>
    <row r="8532" spans="1:6">
      <c r="A8532" t="s">
        <v>9278</v>
      </c>
      <c r="B8532" t="s">
        <v>747</v>
      </c>
      <c r="C8532" t="s">
        <v>10749</v>
      </c>
      <c r="D8532" s="3">
        <v>44197</v>
      </c>
      <c r="E8532" t="s">
        <v>10748</v>
      </c>
      <c r="F8532">
        <v>71.75</v>
      </c>
    </row>
    <row r="8533" spans="1:6">
      <c r="A8533" t="s">
        <v>9279</v>
      </c>
      <c r="B8533" t="s">
        <v>747</v>
      </c>
      <c r="C8533" t="s">
        <v>10749</v>
      </c>
      <c r="D8533" s="3">
        <v>44197</v>
      </c>
      <c r="E8533" t="s">
        <v>10748</v>
      </c>
      <c r="F8533">
        <v>71.75</v>
      </c>
    </row>
    <row r="8534" spans="1:6">
      <c r="A8534" t="s">
        <v>9280</v>
      </c>
      <c r="B8534" t="s">
        <v>747</v>
      </c>
      <c r="C8534" t="s">
        <v>10749</v>
      </c>
      <c r="D8534" s="3">
        <v>44197</v>
      </c>
      <c r="E8534" t="s">
        <v>10748</v>
      </c>
      <c r="F8534">
        <v>71.75</v>
      </c>
    </row>
    <row r="8535" spans="1:6">
      <c r="A8535" t="s">
        <v>9281</v>
      </c>
      <c r="B8535" t="s">
        <v>747</v>
      </c>
      <c r="C8535" t="s">
        <v>10749</v>
      </c>
      <c r="D8535" s="3">
        <v>44197</v>
      </c>
      <c r="E8535" t="s">
        <v>10748</v>
      </c>
      <c r="F8535">
        <v>71.75</v>
      </c>
    </row>
    <row r="8536" spans="1:6">
      <c r="A8536" t="s">
        <v>9282</v>
      </c>
      <c r="B8536" t="s">
        <v>747</v>
      </c>
      <c r="C8536" t="s">
        <v>10749</v>
      </c>
      <c r="D8536" s="3">
        <v>44197</v>
      </c>
      <c r="E8536" t="s">
        <v>10748</v>
      </c>
      <c r="F8536">
        <v>71.75</v>
      </c>
    </row>
    <row r="8537" spans="1:6">
      <c r="A8537" t="s">
        <v>9283</v>
      </c>
      <c r="B8537" t="s">
        <v>747</v>
      </c>
      <c r="C8537" t="s">
        <v>10749</v>
      </c>
      <c r="D8537" s="3">
        <v>44197</v>
      </c>
      <c r="E8537" t="s">
        <v>10748</v>
      </c>
      <c r="F8537">
        <v>71.75</v>
      </c>
    </row>
    <row r="8538" spans="1:6">
      <c r="A8538" t="s">
        <v>9284</v>
      </c>
      <c r="B8538" t="s">
        <v>747</v>
      </c>
      <c r="C8538" t="s">
        <v>10749</v>
      </c>
      <c r="D8538" s="3">
        <v>44197</v>
      </c>
      <c r="E8538" t="s">
        <v>10748</v>
      </c>
      <c r="F8538">
        <v>71.75</v>
      </c>
    </row>
    <row r="8539" spans="1:6">
      <c r="A8539" t="s">
        <v>9285</v>
      </c>
      <c r="B8539" t="s">
        <v>747</v>
      </c>
      <c r="C8539" t="s">
        <v>10749</v>
      </c>
      <c r="D8539" s="3">
        <v>44197</v>
      </c>
      <c r="E8539" t="s">
        <v>10748</v>
      </c>
      <c r="F8539">
        <v>71.75</v>
      </c>
    </row>
    <row r="8540" spans="1:6">
      <c r="A8540" t="s">
        <v>9286</v>
      </c>
      <c r="B8540" t="s">
        <v>747</v>
      </c>
      <c r="C8540" t="s">
        <v>10749</v>
      </c>
      <c r="D8540" s="3">
        <v>44197</v>
      </c>
      <c r="E8540" t="s">
        <v>10748</v>
      </c>
      <c r="F8540">
        <v>71.75</v>
      </c>
    </row>
    <row r="8541" spans="1:6">
      <c r="A8541" t="s">
        <v>9287</v>
      </c>
      <c r="B8541" t="s">
        <v>747</v>
      </c>
      <c r="C8541" t="s">
        <v>10749</v>
      </c>
      <c r="D8541" s="3">
        <v>44197</v>
      </c>
      <c r="E8541" t="s">
        <v>10748</v>
      </c>
      <c r="F8541">
        <v>71.75</v>
      </c>
    </row>
    <row r="8542" spans="1:6">
      <c r="A8542" t="s">
        <v>9288</v>
      </c>
      <c r="B8542" t="s">
        <v>747</v>
      </c>
      <c r="C8542" t="s">
        <v>10749</v>
      </c>
      <c r="D8542" s="3">
        <v>44197</v>
      </c>
      <c r="E8542" t="s">
        <v>10748</v>
      </c>
      <c r="F8542">
        <v>71.75</v>
      </c>
    </row>
    <row r="8543" spans="1:6">
      <c r="A8543" t="s">
        <v>9289</v>
      </c>
      <c r="B8543" t="s">
        <v>747</v>
      </c>
      <c r="C8543" t="s">
        <v>10749</v>
      </c>
      <c r="D8543" s="3">
        <v>44197</v>
      </c>
      <c r="E8543" t="s">
        <v>10748</v>
      </c>
      <c r="F8543">
        <v>71.75</v>
      </c>
    </row>
    <row r="8544" spans="1:6">
      <c r="A8544" t="s">
        <v>9290</v>
      </c>
      <c r="B8544" t="s">
        <v>747</v>
      </c>
      <c r="C8544" t="s">
        <v>10749</v>
      </c>
      <c r="D8544" s="3">
        <v>44197</v>
      </c>
      <c r="E8544" t="s">
        <v>10748</v>
      </c>
      <c r="F8544">
        <v>71.75</v>
      </c>
    </row>
    <row r="8545" spans="1:6">
      <c r="A8545" t="s">
        <v>9291</v>
      </c>
      <c r="B8545" t="s">
        <v>747</v>
      </c>
      <c r="C8545" t="s">
        <v>10749</v>
      </c>
      <c r="D8545" s="3">
        <v>44197</v>
      </c>
      <c r="E8545" t="s">
        <v>10748</v>
      </c>
      <c r="F8545">
        <v>71.75</v>
      </c>
    </row>
    <row r="8546" spans="1:6">
      <c r="A8546" t="s">
        <v>9292</v>
      </c>
      <c r="B8546" t="s">
        <v>745</v>
      </c>
      <c r="C8546" t="s">
        <v>740</v>
      </c>
      <c r="D8546" s="3">
        <v>44197</v>
      </c>
      <c r="E8546" t="s">
        <v>10748</v>
      </c>
      <c r="F8546">
        <v>71.84</v>
      </c>
    </row>
    <row r="8547" spans="1:6">
      <c r="A8547" t="s">
        <v>9293</v>
      </c>
      <c r="B8547" t="s">
        <v>746</v>
      </c>
      <c r="C8547" t="s">
        <v>741</v>
      </c>
      <c r="D8547" s="3">
        <v>44197</v>
      </c>
      <c r="E8547" t="s">
        <v>10748</v>
      </c>
      <c r="F8547">
        <v>71.84</v>
      </c>
    </row>
    <row r="8548" spans="1:6">
      <c r="A8548" t="s">
        <v>9294</v>
      </c>
      <c r="B8548" t="s">
        <v>747</v>
      </c>
      <c r="C8548" t="s">
        <v>10749</v>
      </c>
      <c r="D8548" s="3">
        <v>44197</v>
      </c>
      <c r="E8548" t="s">
        <v>10748</v>
      </c>
      <c r="F8548">
        <v>71.84</v>
      </c>
    </row>
    <row r="8549" spans="1:6">
      <c r="A8549" t="s">
        <v>9295</v>
      </c>
      <c r="B8549" t="s">
        <v>747</v>
      </c>
      <c r="C8549" t="s">
        <v>10749</v>
      </c>
      <c r="D8549" s="3">
        <v>44197</v>
      </c>
      <c r="E8549" t="s">
        <v>10748</v>
      </c>
      <c r="F8549">
        <v>71.84</v>
      </c>
    </row>
    <row r="8550" spans="1:6">
      <c r="A8550" t="s">
        <v>9296</v>
      </c>
      <c r="B8550" t="s">
        <v>747</v>
      </c>
      <c r="C8550" t="s">
        <v>10749</v>
      </c>
      <c r="D8550" s="3">
        <v>44197</v>
      </c>
      <c r="E8550" t="s">
        <v>10748</v>
      </c>
      <c r="F8550">
        <v>71.84</v>
      </c>
    </row>
    <row r="8551" spans="1:6">
      <c r="A8551" t="s">
        <v>9297</v>
      </c>
      <c r="B8551" t="s">
        <v>747</v>
      </c>
      <c r="C8551" t="s">
        <v>10749</v>
      </c>
      <c r="D8551" s="3">
        <v>44197</v>
      </c>
      <c r="E8551" t="s">
        <v>10748</v>
      </c>
      <c r="F8551">
        <v>71.84</v>
      </c>
    </row>
    <row r="8552" spans="1:6">
      <c r="A8552" t="s">
        <v>9298</v>
      </c>
      <c r="B8552" t="s">
        <v>747</v>
      </c>
      <c r="C8552" t="s">
        <v>10749</v>
      </c>
      <c r="D8552" s="3">
        <v>44197</v>
      </c>
      <c r="E8552" t="s">
        <v>10748</v>
      </c>
      <c r="F8552">
        <v>71.84</v>
      </c>
    </row>
    <row r="8553" spans="1:6">
      <c r="A8553" t="s">
        <v>9299</v>
      </c>
      <c r="B8553" t="s">
        <v>747</v>
      </c>
      <c r="C8553" t="s">
        <v>10749</v>
      </c>
      <c r="D8553" s="3">
        <v>44197</v>
      </c>
      <c r="E8553" t="s">
        <v>10748</v>
      </c>
      <c r="F8553">
        <v>71.84</v>
      </c>
    </row>
    <row r="8554" spans="1:6">
      <c r="A8554" t="s">
        <v>9300</v>
      </c>
      <c r="B8554" t="s">
        <v>747</v>
      </c>
      <c r="C8554" t="s">
        <v>10749</v>
      </c>
      <c r="D8554" s="3">
        <v>44197</v>
      </c>
      <c r="E8554" t="s">
        <v>10748</v>
      </c>
      <c r="F8554">
        <v>71.84</v>
      </c>
    </row>
    <row r="8555" spans="1:6">
      <c r="A8555" t="s">
        <v>9301</v>
      </c>
      <c r="B8555" t="s">
        <v>747</v>
      </c>
      <c r="C8555" t="s">
        <v>10749</v>
      </c>
      <c r="D8555" s="3">
        <v>44197</v>
      </c>
      <c r="E8555" t="s">
        <v>10748</v>
      </c>
      <c r="F8555">
        <v>71.84</v>
      </c>
    </row>
    <row r="8556" spans="1:6">
      <c r="A8556" t="s">
        <v>9302</v>
      </c>
      <c r="B8556" t="s">
        <v>747</v>
      </c>
      <c r="C8556" t="s">
        <v>10749</v>
      </c>
      <c r="D8556" s="3">
        <v>44197</v>
      </c>
      <c r="E8556" t="s">
        <v>10748</v>
      </c>
      <c r="F8556">
        <v>71.84</v>
      </c>
    </row>
    <row r="8557" spans="1:6">
      <c r="A8557" t="s">
        <v>9303</v>
      </c>
      <c r="B8557" t="s">
        <v>747</v>
      </c>
      <c r="C8557" t="s">
        <v>10749</v>
      </c>
      <c r="D8557" s="3">
        <v>44197</v>
      </c>
      <c r="E8557" t="s">
        <v>10748</v>
      </c>
      <c r="F8557">
        <v>71.84</v>
      </c>
    </row>
    <row r="8558" spans="1:6">
      <c r="A8558" t="s">
        <v>9304</v>
      </c>
      <c r="B8558" t="s">
        <v>747</v>
      </c>
      <c r="C8558" t="s">
        <v>10749</v>
      </c>
      <c r="D8558" s="3">
        <v>44197</v>
      </c>
      <c r="E8558" t="s">
        <v>10748</v>
      </c>
      <c r="F8558">
        <v>71.84</v>
      </c>
    </row>
    <row r="8559" spans="1:6">
      <c r="A8559" t="s">
        <v>9305</v>
      </c>
      <c r="B8559" t="s">
        <v>747</v>
      </c>
      <c r="C8559" t="s">
        <v>10749</v>
      </c>
      <c r="D8559" s="3">
        <v>44197</v>
      </c>
      <c r="E8559" t="s">
        <v>10748</v>
      </c>
      <c r="F8559">
        <v>71.84</v>
      </c>
    </row>
    <row r="8560" spans="1:6">
      <c r="A8560" t="s">
        <v>9306</v>
      </c>
      <c r="B8560" t="s">
        <v>747</v>
      </c>
      <c r="C8560" t="s">
        <v>10749</v>
      </c>
      <c r="D8560" s="3">
        <v>44197</v>
      </c>
      <c r="E8560" t="s">
        <v>10748</v>
      </c>
      <c r="F8560">
        <v>71.84</v>
      </c>
    </row>
    <row r="8561" spans="1:6">
      <c r="A8561" t="s">
        <v>9307</v>
      </c>
      <c r="B8561" t="s">
        <v>747</v>
      </c>
      <c r="C8561" t="s">
        <v>10749</v>
      </c>
      <c r="D8561" s="3">
        <v>44197</v>
      </c>
      <c r="E8561" t="s">
        <v>10748</v>
      </c>
      <c r="F8561">
        <v>71.84</v>
      </c>
    </row>
    <row r="8562" spans="1:6">
      <c r="A8562" t="s">
        <v>9308</v>
      </c>
      <c r="B8562" t="s">
        <v>747</v>
      </c>
      <c r="C8562" t="s">
        <v>10749</v>
      </c>
      <c r="D8562" s="3">
        <v>44197</v>
      </c>
      <c r="E8562" t="s">
        <v>10748</v>
      </c>
      <c r="F8562">
        <v>71.92</v>
      </c>
    </row>
    <row r="8563" spans="1:6">
      <c r="A8563" t="s">
        <v>9309</v>
      </c>
      <c r="B8563" t="s">
        <v>747</v>
      </c>
      <c r="C8563" t="s">
        <v>10749</v>
      </c>
      <c r="D8563" s="3">
        <v>44197</v>
      </c>
      <c r="E8563" t="s">
        <v>10748</v>
      </c>
      <c r="F8563">
        <v>71.92</v>
      </c>
    </row>
    <row r="8564" spans="1:6">
      <c r="A8564" t="s">
        <v>9310</v>
      </c>
      <c r="B8564" t="s">
        <v>747</v>
      </c>
      <c r="C8564" t="s">
        <v>10749</v>
      </c>
      <c r="D8564" s="3">
        <v>44197</v>
      </c>
      <c r="E8564" t="s">
        <v>10748</v>
      </c>
      <c r="F8564">
        <v>71.92</v>
      </c>
    </row>
    <row r="8565" spans="1:6">
      <c r="A8565" t="s">
        <v>9311</v>
      </c>
      <c r="B8565" t="s">
        <v>747</v>
      </c>
      <c r="C8565" t="s">
        <v>10749</v>
      </c>
      <c r="D8565" s="3">
        <v>44197</v>
      </c>
      <c r="E8565" t="s">
        <v>10748</v>
      </c>
      <c r="F8565">
        <v>71.92</v>
      </c>
    </row>
    <row r="8566" spans="1:6">
      <c r="A8566" t="s">
        <v>9312</v>
      </c>
      <c r="B8566" t="s">
        <v>747</v>
      </c>
      <c r="C8566" t="s">
        <v>10749</v>
      </c>
      <c r="D8566" s="3">
        <v>44197</v>
      </c>
      <c r="E8566" t="s">
        <v>10748</v>
      </c>
      <c r="F8566">
        <v>71.92</v>
      </c>
    </row>
    <row r="8567" spans="1:6">
      <c r="A8567" t="s">
        <v>9313</v>
      </c>
      <c r="B8567" t="s">
        <v>747</v>
      </c>
      <c r="C8567" t="s">
        <v>10749</v>
      </c>
      <c r="D8567" s="3">
        <v>44197</v>
      </c>
      <c r="E8567" t="s">
        <v>10748</v>
      </c>
      <c r="F8567">
        <v>71.92</v>
      </c>
    </row>
    <row r="8568" spans="1:6">
      <c r="A8568" t="s">
        <v>9314</v>
      </c>
      <c r="B8568" t="s">
        <v>747</v>
      </c>
      <c r="C8568" t="s">
        <v>10749</v>
      </c>
      <c r="D8568" s="3">
        <v>44197</v>
      </c>
      <c r="E8568" t="s">
        <v>10748</v>
      </c>
      <c r="F8568">
        <v>71.92</v>
      </c>
    </row>
    <row r="8569" spans="1:6">
      <c r="A8569" t="s">
        <v>9315</v>
      </c>
      <c r="B8569" t="s">
        <v>747</v>
      </c>
      <c r="C8569" t="s">
        <v>10749</v>
      </c>
      <c r="D8569" s="3">
        <v>44197</v>
      </c>
      <c r="E8569" t="s">
        <v>10748</v>
      </c>
      <c r="F8569">
        <v>71.92</v>
      </c>
    </row>
    <row r="8570" spans="1:6">
      <c r="A8570" t="s">
        <v>9316</v>
      </c>
      <c r="B8570" t="s">
        <v>747</v>
      </c>
      <c r="C8570" t="s">
        <v>10749</v>
      </c>
      <c r="D8570" s="3">
        <v>44197</v>
      </c>
      <c r="E8570" t="s">
        <v>10748</v>
      </c>
      <c r="F8570">
        <v>71.92</v>
      </c>
    </row>
    <row r="8571" spans="1:6">
      <c r="A8571" t="s">
        <v>9317</v>
      </c>
      <c r="B8571" t="s">
        <v>747</v>
      </c>
      <c r="C8571" t="s">
        <v>10749</v>
      </c>
      <c r="D8571" s="3">
        <v>44197</v>
      </c>
      <c r="E8571" t="s">
        <v>10748</v>
      </c>
      <c r="F8571">
        <v>71.92</v>
      </c>
    </row>
    <row r="8572" spans="1:6">
      <c r="A8572" t="s">
        <v>9318</v>
      </c>
      <c r="B8572" t="s">
        <v>747</v>
      </c>
      <c r="C8572" t="s">
        <v>10749</v>
      </c>
      <c r="D8572" s="3">
        <v>44197</v>
      </c>
      <c r="E8572" t="s">
        <v>10748</v>
      </c>
      <c r="F8572">
        <v>71.92</v>
      </c>
    </row>
    <row r="8573" spans="1:6">
      <c r="A8573" t="s">
        <v>9319</v>
      </c>
      <c r="B8573" t="s">
        <v>747</v>
      </c>
      <c r="C8573" t="s">
        <v>10749</v>
      </c>
      <c r="D8573" s="3">
        <v>44197</v>
      </c>
      <c r="E8573" t="s">
        <v>10748</v>
      </c>
      <c r="F8573">
        <v>71.92</v>
      </c>
    </row>
    <row r="8574" spans="1:6">
      <c r="A8574" t="s">
        <v>9320</v>
      </c>
      <c r="B8574" t="s">
        <v>747</v>
      </c>
      <c r="C8574" t="s">
        <v>10749</v>
      </c>
      <c r="D8574" s="3">
        <v>44197</v>
      </c>
      <c r="E8574" t="s">
        <v>10748</v>
      </c>
      <c r="F8574">
        <v>71.92</v>
      </c>
    </row>
    <row r="8575" spans="1:6">
      <c r="A8575" t="s">
        <v>9321</v>
      </c>
      <c r="B8575" t="s">
        <v>747</v>
      </c>
      <c r="C8575" t="s">
        <v>10749</v>
      </c>
      <c r="D8575" s="3">
        <v>44197</v>
      </c>
      <c r="E8575" t="s">
        <v>10748</v>
      </c>
      <c r="F8575">
        <v>71.92</v>
      </c>
    </row>
    <row r="8576" spans="1:6">
      <c r="A8576" t="s">
        <v>9322</v>
      </c>
      <c r="B8576" t="s">
        <v>747</v>
      </c>
      <c r="C8576" t="s">
        <v>10749</v>
      </c>
      <c r="D8576" s="3">
        <v>44197</v>
      </c>
      <c r="E8576" t="s">
        <v>10748</v>
      </c>
      <c r="F8576">
        <v>71.92</v>
      </c>
    </row>
    <row r="8577" spans="1:6">
      <c r="A8577" t="s">
        <v>9323</v>
      </c>
      <c r="B8577" t="s">
        <v>747</v>
      </c>
      <c r="C8577" t="s">
        <v>10749</v>
      </c>
      <c r="D8577" s="3">
        <v>44197</v>
      </c>
      <c r="E8577" t="s">
        <v>10748</v>
      </c>
      <c r="F8577">
        <v>71.92</v>
      </c>
    </row>
    <row r="8578" spans="1:6">
      <c r="A8578" t="s">
        <v>9324</v>
      </c>
      <c r="B8578" t="s">
        <v>747</v>
      </c>
      <c r="C8578" t="s">
        <v>10749</v>
      </c>
      <c r="D8578" s="3">
        <v>44197</v>
      </c>
      <c r="E8578" t="s">
        <v>10748</v>
      </c>
      <c r="F8578">
        <v>71.92</v>
      </c>
    </row>
    <row r="8579" spans="1:6">
      <c r="A8579" t="s">
        <v>9325</v>
      </c>
      <c r="B8579" t="s">
        <v>746</v>
      </c>
      <c r="C8579" t="s">
        <v>741</v>
      </c>
      <c r="D8579" s="3">
        <v>44197</v>
      </c>
      <c r="E8579" t="s">
        <v>10748</v>
      </c>
      <c r="F8579">
        <v>72</v>
      </c>
    </row>
    <row r="8580" spans="1:6">
      <c r="A8580" t="s">
        <v>9326</v>
      </c>
      <c r="B8580" t="s">
        <v>747</v>
      </c>
      <c r="C8580" t="s">
        <v>10749</v>
      </c>
      <c r="D8580" s="3">
        <v>44197</v>
      </c>
      <c r="E8580" t="s">
        <v>10748</v>
      </c>
      <c r="F8580">
        <v>72</v>
      </c>
    </row>
    <row r="8581" spans="1:6">
      <c r="A8581" t="s">
        <v>9327</v>
      </c>
      <c r="B8581" t="s">
        <v>747</v>
      </c>
      <c r="C8581" t="s">
        <v>10749</v>
      </c>
      <c r="D8581" s="3">
        <v>44197</v>
      </c>
      <c r="E8581" t="s">
        <v>10748</v>
      </c>
      <c r="F8581">
        <v>72</v>
      </c>
    </row>
    <row r="8582" spans="1:6">
      <c r="A8582" t="s">
        <v>9328</v>
      </c>
      <c r="B8582" t="s">
        <v>747</v>
      </c>
      <c r="C8582" t="s">
        <v>10749</v>
      </c>
      <c r="D8582" s="3">
        <v>44197</v>
      </c>
      <c r="E8582" t="s">
        <v>10748</v>
      </c>
      <c r="F8582">
        <v>72</v>
      </c>
    </row>
    <row r="8583" spans="1:6">
      <c r="A8583" t="s">
        <v>9329</v>
      </c>
      <c r="B8583" t="s">
        <v>747</v>
      </c>
      <c r="C8583" t="s">
        <v>10749</v>
      </c>
      <c r="D8583" s="3">
        <v>44197</v>
      </c>
      <c r="E8583" t="s">
        <v>10748</v>
      </c>
      <c r="F8583">
        <v>72</v>
      </c>
    </row>
    <row r="8584" spans="1:6">
      <c r="A8584" t="s">
        <v>9330</v>
      </c>
      <c r="B8584" t="s">
        <v>747</v>
      </c>
      <c r="C8584" t="s">
        <v>10749</v>
      </c>
      <c r="D8584" s="3">
        <v>44197</v>
      </c>
      <c r="E8584" t="s">
        <v>10748</v>
      </c>
      <c r="F8584">
        <v>72</v>
      </c>
    </row>
    <row r="8585" spans="1:6">
      <c r="A8585" t="s">
        <v>9331</v>
      </c>
      <c r="B8585" t="s">
        <v>747</v>
      </c>
      <c r="C8585" t="s">
        <v>10749</v>
      </c>
      <c r="D8585" s="3">
        <v>44197</v>
      </c>
      <c r="E8585" t="s">
        <v>10748</v>
      </c>
      <c r="F8585">
        <v>72</v>
      </c>
    </row>
    <row r="8586" spans="1:6">
      <c r="A8586" t="s">
        <v>9332</v>
      </c>
      <c r="B8586" t="s">
        <v>747</v>
      </c>
      <c r="C8586" t="s">
        <v>10749</v>
      </c>
      <c r="D8586" s="3">
        <v>44197</v>
      </c>
      <c r="E8586" t="s">
        <v>10748</v>
      </c>
      <c r="F8586">
        <v>72</v>
      </c>
    </row>
    <row r="8587" spans="1:6">
      <c r="A8587" t="s">
        <v>9333</v>
      </c>
      <c r="B8587" t="s">
        <v>747</v>
      </c>
      <c r="C8587" t="s">
        <v>10749</v>
      </c>
      <c r="D8587" s="3">
        <v>44197</v>
      </c>
      <c r="E8587" t="s">
        <v>10748</v>
      </c>
      <c r="F8587">
        <v>72</v>
      </c>
    </row>
    <row r="8588" spans="1:6">
      <c r="A8588" t="s">
        <v>9334</v>
      </c>
      <c r="B8588" t="s">
        <v>747</v>
      </c>
      <c r="C8588" t="s">
        <v>10749</v>
      </c>
      <c r="D8588" s="3">
        <v>44197</v>
      </c>
      <c r="E8588" t="s">
        <v>10748</v>
      </c>
      <c r="F8588">
        <v>72</v>
      </c>
    </row>
    <row r="8589" spans="1:6">
      <c r="A8589" t="s">
        <v>9335</v>
      </c>
      <c r="B8589" t="s">
        <v>747</v>
      </c>
      <c r="C8589" t="s">
        <v>10749</v>
      </c>
      <c r="D8589" s="3">
        <v>44197</v>
      </c>
      <c r="E8589" t="s">
        <v>10748</v>
      </c>
      <c r="F8589">
        <v>72</v>
      </c>
    </row>
    <row r="8590" spans="1:6">
      <c r="A8590" t="s">
        <v>9336</v>
      </c>
      <c r="B8590" t="s">
        <v>747</v>
      </c>
      <c r="C8590" t="s">
        <v>10749</v>
      </c>
      <c r="D8590" s="3">
        <v>44197</v>
      </c>
      <c r="E8590" t="s">
        <v>10748</v>
      </c>
      <c r="F8590">
        <v>72</v>
      </c>
    </row>
    <row r="8591" spans="1:6">
      <c r="A8591" t="s">
        <v>9337</v>
      </c>
      <c r="B8591" t="s">
        <v>747</v>
      </c>
      <c r="C8591" t="s">
        <v>10749</v>
      </c>
      <c r="D8591" s="3">
        <v>44197</v>
      </c>
      <c r="E8591" t="s">
        <v>10748</v>
      </c>
      <c r="F8591">
        <v>72</v>
      </c>
    </row>
    <row r="8592" spans="1:6">
      <c r="A8592" t="s">
        <v>9338</v>
      </c>
      <c r="B8592" t="s">
        <v>747</v>
      </c>
      <c r="C8592" t="s">
        <v>10749</v>
      </c>
      <c r="D8592" s="3">
        <v>44197</v>
      </c>
      <c r="E8592" t="s">
        <v>10748</v>
      </c>
      <c r="F8592">
        <v>72</v>
      </c>
    </row>
    <row r="8593" spans="1:6">
      <c r="A8593" t="s">
        <v>9339</v>
      </c>
      <c r="B8593" t="s">
        <v>747</v>
      </c>
      <c r="C8593" t="s">
        <v>10749</v>
      </c>
      <c r="D8593" s="3">
        <v>44197</v>
      </c>
      <c r="E8593" t="s">
        <v>10748</v>
      </c>
      <c r="F8593">
        <v>72</v>
      </c>
    </row>
    <row r="8594" spans="1:6">
      <c r="A8594" t="s">
        <v>9340</v>
      </c>
      <c r="B8594" t="s">
        <v>747</v>
      </c>
      <c r="C8594" t="s">
        <v>10749</v>
      </c>
      <c r="D8594" s="3">
        <v>44197</v>
      </c>
      <c r="E8594" t="s">
        <v>10748</v>
      </c>
      <c r="F8594">
        <v>72</v>
      </c>
    </row>
    <row r="8595" spans="1:6">
      <c r="A8595" t="s">
        <v>9341</v>
      </c>
      <c r="B8595" t="s">
        <v>747</v>
      </c>
      <c r="C8595" t="s">
        <v>10749</v>
      </c>
      <c r="D8595" s="3">
        <v>44197</v>
      </c>
      <c r="E8595" t="s">
        <v>10748</v>
      </c>
      <c r="F8595">
        <v>72</v>
      </c>
    </row>
    <row r="8596" spans="1:6">
      <c r="A8596" t="s">
        <v>9342</v>
      </c>
      <c r="B8596" t="s">
        <v>747</v>
      </c>
      <c r="C8596" t="s">
        <v>10749</v>
      </c>
      <c r="D8596" s="3">
        <v>44197</v>
      </c>
      <c r="E8596" t="s">
        <v>10748</v>
      </c>
      <c r="F8596">
        <v>72</v>
      </c>
    </row>
    <row r="8597" spans="1:6">
      <c r="A8597" t="s">
        <v>9343</v>
      </c>
      <c r="B8597" t="s">
        <v>747</v>
      </c>
      <c r="C8597" t="s">
        <v>10749</v>
      </c>
      <c r="D8597" s="3">
        <v>44197</v>
      </c>
      <c r="E8597" t="s">
        <v>10748</v>
      </c>
      <c r="F8597">
        <v>72</v>
      </c>
    </row>
    <row r="8598" spans="1:6">
      <c r="A8598" t="s">
        <v>9344</v>
      </c>
      <c r="B8598" t="s">
        <v>747</v>
      </c>
      <c r="C8598" t="s">
        <v>10749</v>
      </c>
      <c r="D8598" s="3">
        <v>44197</v>
      </c>
      <c r="E8598" t="s">
        <v>10748</v>
      </c>
      <c r="F8598">
        <v>72</v>
      </c>
    </row>
    <row r="8599" spans="1:6">
      <c r="A8599" t="s">
        <v>9345</v>
      </c>
      <c r="B8599" t="s">
        <v>747</v>
      </c>
      <c r="C8599" t="s">
        <v>10749</v>
      </c>
      <c r="D8599" s="3">
        <v>44197</v>
      </c>
      <c r="E8599" t="s">
        <v>10748</v>
      </c>
      <c r="F8599">
        <v>72</v>
      </c>
    </row>
    <row r="8600" spans="1:6">
      <c r="A8600" t="s">
        <v>9346</v>
      </c>
      <c r="B8600" t="s">
        <v>747</v>
      </c>
      <c r="C8600" t="s">
        <v>10749</v>
      </c>
      <c r="D8600" s="3">
        <v>44197</v>
      </c>
      <c r="E8600" t="s">
        <v>10748</v>
      </c>
      <c r="F8600">
        <v>72</v>
      </c>
    </row>
    <row r="8601" spans="1:6">
      <c r="A8601" t="s">
        <v>9347</v>
      </c>
      <c r="B8601" t="s">
        <v>747</v>
      </c>
      <c r="C8601" t="s">
        <v>10749</v>
      </c>
      <c r="D8601" s="3">
        <v>44197</v>
      </c>
      <c r="E8601" t="s">
        <v>10748</v>
      </c>
      <c r="F8601">
        <v>72</v>
      </c>
    </row>
    <row r="8602" spans="1:6">
      <c r="A8602" t="s">
        <v>9348</v>
      </c>
      <c r="B8602" t="s">
        <v>747</v>
      </c>
      <c r="C8602" t="s">
        <v>10749</v>
      </c>
      <c r="D8602" s="3">
        <v>44197</v>
      </c>
      <c r="E8602" t="s">
        <v>10748</v>
      </c>
      <c r="F8602">
        <v>72.08</v>
      </c>
    </row>
    <row r="8603" spans="1:6">
      <c r="A8603" t="s">
        <v>9349</v>
      </c>
      <c r="B8603" t="s">
        <v>747</v>
      </c>
      <c r="C8603" t="s">
        <v>10749</v>
      </c>
      <c r="D8603" s="3">
        <v>44197</v>
      </c>
      <c r="E8603" t="s">
        <v>10748</v>
      </c>
      <c r="F8603">
        <v>72.08</v>
      </c>
    </row>
    <row r="8604" spans="1:6">
      <c r="A8604" t="s">
        <v>9350</v>
      </c>
      <c r="B8604" t="s">
        <v>747</v>
      </c>
      <c r="C8604" t="s">
        <v>10749</v>
      </c>
      <c r="D8604" s="3">
        <v>44197</v>
      </c>
      <c r="E8604" t="s">
        <v>10748</v>
      </c>
      <c r="F8604">
        <v>72.08</v>
      </c>
    </row>
    <row r="8605" spans="1:6">
      <c r="A8605" t="s">
        <v>9351</v>
      </c>
      <c r="B8605" t="s">
        <v>747</v>
      </c>
      <c r="C8605" t="s">
        <v>10749</v>
      </c>
      <c r="D8605" s="3">
        <v>44197</v>
      </c>
      <c r="E8605" t="s">
        <v>10748</v>
      </c>
      <c r="F8605">
        <v>72.08</v>
      </c>
    </row>
    <row r="8606" spans="1:6">
      <c r="A8606" t="s">
        <v>9352</v>
      </c>
      <c r="B8606" t="s">
        <v>747</v>
      </c>
      <c r="C8606" t="s">
        <v>10749</v>
      </c>
      <c r="D8606" s="3">
        <v>44197</v>
      </c>
      <c r="E8606" t="s">
        <v>10748</v>
      </c>
      <c r="F8606">
        <v>72.08</v>
      </c>
    </row>
    <row r="8607" spans="1:6">
      <c r="A8607" t="s">
        <v>9353</v>
      </c>
      <c r="B8607" t="s">
        <v>747</v>
      </c>
      <c r="C8607" t="s">
        <v>10749</v>
      </c>
      <c r="D8607" s="3">
        <v>44197</v>
      </c>
      <c r="E8607" t="s">
        <v>10748</v>
      </c>
      <c r="F8607">
        <v>72.08</v>
      </c>
    </row>
    <row r="8608" spans="1:6">
      <c r="A8608" t="s">
        <v>9354</v>
      </c>
      <c r="B8608" t="s">
        <v>747</v>
      </c>
      <c r="C8608" t="s">
        <v>10749</v>
      </c>
      <c r="D8608" s="3">
        <v>44197</v>
      </c>
      <c r="E8608" t="s">
        <v>10748</v>
      </c>
      <c r="F8608">
        <v>72.08</v>
      </c>
    </row>
    <row r="8609" spans="1:6">
      <c r="A8609" t="s">
        <v>9355</v>
      </c>
      <c r="B8609" t="s">
        <v>747</v>
      </c>
      <c r="C8609" t="s">
        <v>10749</v>
      </c>
      <c r="D8609" s="3">
        <v>44197</v>
      </c>
      <c r="E8609" t="s">
        <v>10748</v>
      </c>
      <c r="F8609">
        <v>72.08</v>
      </c>
    </row>
    <row r="8610" spans="1:6">
      <c r="A8610" t="s">
        <v>9356</v>
      </c>
      <c r="B8610" t="s">
        <v>747</v>
      </c>
      <c r="C8610" t="s">
        <v>10749</v>
      </c>
      <c r="D8610" s="3">
        <v>44197</v>
      </c>
      <c r="E8610" t="s">
        <v>10748</v>
      </c>
      <c r="F8610">
        <v>72.08</v>
      </c>
    </row>
    <row r="8611" spans="1:6">
      <c r="A8611" t="s">
        <v>9357</v>
      </c>
      <c r="B8611" t="s">
        <v>747</v>
      </c>
      <c r="C8611" t="s">
        <v>10749</v>
      </c>
      <c r="D8611" s="3">
        <v>44197</v>
      </c>
      <c r="E8611" t="s">
        <v>10748</v>
      </c>
      <c r="F8611">
        <v>72.08</v>
      </c>
    </row>
    <row r="8612" spans="1:6">
      <c r="A8612" t="s">
        <v>9358</v>
      </c>
      <c r="B8612" t="s">
        <v>747</v>
      </c>
      <c r="C8612" t="s">
        <v>10749</v>
      </c>
      <c r="D8612" s="3">
        <v>44197</v>
      </c>
      <c r="E8612" t="s">
        <v>10748</v>
      </c>
      <c r="F8612">
        <v>72.08</v>
      </c>
    </row>
    <row r="8613" spans="1:6">
      <c r="A8613" t="s">
        <v>9359</v>
      </c>
      <c r="B8613" t="s">
        <v>747</v>
      </c>
      <c r="C8613" t="s">
        <v>10749</v>
      </c>
      <c r="D8613" s="3">
        <v>44197</v>
      </c>
      <c r="E8613" t="s">
        <v>10748</v>
      </c>
      <c r="F8613">
        <v>72.08</v>
      </c>
    </row>
    <row r="8614" spans="1:6">
      <c r="A8614" t="s">
        <v>9360</v>
      </c>
      <c r="B8614" t="s">
        <v>747</v>
      </c>
      <c r="C8614" t="s">
        <v>10749</v>
      </c>
      <c r="D8614" s="3">
        <v>44197</v>
      </c>
      <c r="E8614" t="s">
        <v>10748</v>
      </c>
      <c r="F8614">
        <v>72.08</v>
      </c>
    </row>
    <row r="8615" spans="1:6">
      <c r="A8615" t="s">
        <v>9361</v>
      </c>
      <c r="B8615" t="s">
        <v>747</v>
      </c>
      <c r="C8615" t="s">
        <v>10749</v>
      </c>
      <c r="D8615" s="3">
        <v>44197</v>
      </c>
      <c r="E8615" t="s">
        <v>10748</v>
      </c>
      <c r="F8615">
        <v>72.08</v>
      </c>
    </row>
    <row r="8616" spans="1:6">
      <c r="A8616" t="s">
        <v>9362</v>
      </c>
      <c r="B8616" t="s">
        <v>747</v>
      </c>
      <c r="C8616" t="s">
        <v>10749</v>
      </c>
      <c r="D8616" s="3">
        <v>44197</v>
      </c>
      <c r="E8616" t="s">
        <v>10748</v>
      </c>
      <c r="F8616">
        <v>72.08</v>
      </c>
    </row>
    <row r="8617" spans="1:6">
      <c r="A8617" t="s">
        <v>9363</v>
      </c>
      <c r="B8617" t="s">
        <v>747</v>
      </c>
      <c r="C8617" t="s">
        <v>10749</v>
      </c>
      <c r="D8617" s="3">
        <v>44197</v>
      </c>
      <c r="E8617" t="s">
        <v>10748</v>
      </c>
      <c r="F8617">
        <v>72.08</v>
      </c>
    </row>
    <row r="8618" spans="1:6">
      <c r="A8618" t="s">
        <v>9364</v>
      </c>
      <c r="B8618" t="s">
        <v>747</v>
      </c>
      <c r="C8618" t="s">
        <v>10749</v>
      </c>
      <c r="D8618" s="3">
        <v>44197</v>
      </c>
      <c r="E8618" t="s">
        <v>10748</v>
      </c>
      <c r="F8618">
        <v>72.08</v>
      </c>
    </row>
    <row r="8619" spans="1:6">
      <c r="A8619" t="s">
        <v>9365</v>
      </c>
      <c r="B8619" t="s">
        <v>747</v>
      </c>
      <c r="C8619" t="s">
        <v>10749</v>
      </c>
      <c r="D8619" s="3">
        <v>44197</v>
      </c>
      <c r="E8619" t="s">
        <v>10748</v>
      </c>
      <c r="F8619">
        <v>72.08</v>
      </c>
    </row>
    <row r="8620" spans="1:6">
      <c r="A8620" t="s">
        <v>9366</v>
      </c>
      <c r="B8620" t="s">
        <v>747</v>
      </c>
      <c r="C8620" t="s">
        <v>10749</v>
      </c>
      <c r="D8620" s="3">
        <v>44197</v>
      </c>
      <c r="E8620" t="s">
        <v>10748</v>
      </c>
      <c r="F8620">
        <v>72.08</v>
      </c>
    </row>
    <row r="8621" spans="1:6">
      <c r="A8621" t="s">
        <v>9367</v>
      </c>
      <c r="B8621" t="s">
        <v>747</v>
      </c>
      <c r="C8621" t="s">
        <v>10749</v>
      </c>
      <c r="D8621" s="3">
        <v>44197</v>
      </c>
      <c r="E8621" t="s">
        <v>10748</v>
      </c>
      <c r="F8621">
        <v>72.08</v>
      </c>
    </row>
    <row r="8622" spans="1:6">
      <c r="A8622" t="s">
        <v>9368</v>
      </c>
      <c r="B8622" t="s">
        <v>747</v>
      </c>
      <c r="C8622" t="s">
        <v>10749</v>
      </c>
      <c r="D8622" s="3">
        <v>44197</v>
      </c>
      <c r="E8622" t="s">
        <v>10748</v>
      </c>
      <c r="F8622">
        <v>72.08</v>
      </c>
    </row>
    <row r="8623" spans="1:6">
      <c r="A8623" t="s">
        <v>9369</v>
      </c>
      <c r="B8623" t="s">
        <v>747</v>
      </c>
      <c r="C8623" t="s">
        <v>10749</v>
      </c>
      <c r="D8623" s="3">
        <v>44197</v>
      </c>
      <c r="E8623" t="s">
        <v>10748</v>
      </c>
      <c r="F8623">
        <v>72.08</v>
      </c>
    </row>
    <row r="8624" spans="1:6">
      <c r="A8624" t="s">
        <v>9370</v>
      </c>
      <c r="B8624" t="s">
        <v>747</v>
      </c>
      <c r="C8624" t="s">
        <v>10749</v>
      </c>
      <c r="D8624" s="3">
        <v>44197</v>
      </c>
      <c r="E8624" t="s">
        <v>10748</v>
      </c>
      <c r="F8624">
        <v>72.08</v>
      </c>
    </row>
    <row r="8625" spans="1:6">
      <c r="A8625" t="s">
        <v>9371</v>
      </c>
      <c r="B8625" t="s">
        <v>747</v>
      </c>
      <c r="C8625" t="s">
        <v>10749</v>
      </c>
      <c r="D8625" s="3">
        <v>44197</v>
      </c>
      <c r="E8625" t="s">
        <v>10748</v>
      </c>
      <c r="F8625">
        <v>72.08</v>
      </c>
    </row>
    <row r="8626" spans="1:6">
      <c r="A8626" t="s">
        <v>9372</v>
      </c>
      <c r="B8626" t="s">
        <v>747</v>
      </c>
      <c r="C8626" t="s">
        <v>10749</v>
      </c>
      <c r="D8626" s="3">
        <v>44197</v>
      </c>
      <c r="E8626" t="s">
        <v>10748</v>
      </c>
      <c r="F8626">
        <v>72.08</v>
      </c>
    </row>
    <row r="8627" spans="1:6">
      <c r="A8627" t="s">
        <v>9373</v>
      </c>
      <c r="B8627" t="s">
        <v>747</v>
      </c>
      <c r="C8627" t="s">
        <v>10749</v>
      </c>
      <c r="D8627" s="3">
        <v>44197</v>
      </c>
      <c r="E8627" t="s">
        <v>10748</v>
      </c>
      <c r="F8627">
        <v>72.08</v>
      </c>
    </row>
    <row r="8628" spans="1:6">
      <c r="A8628" t="s">
        <v>9374</v>
      </c>
      <c r="B8628" t="s">
        <v>747</v>
      </c>
      <c r="C8628" t="s">
        <v>10749</v>
      </c>
      <c r="D8628" s="3">
        <v>44197</v>
      </c>
      <c r="E8628" t="s">
        <v>10748</v>
      </c>
      <c r="F8628">
        <v>72.08</v>
      </c>
    </row>
    <row r="8629" spans="1:6">
      <c r="A8629" t="s">
        <v>9375</v>
      </c>
      <c r="B8629" t="s">
        <v>747</v>
      </c>
      <c r="C8629" t="s">
        <v>10749</v>
      </c>
      <c r="D8629" s="3">
        <v>44197</v>
      </c>
      <c r="E8629" t="s">
        <v>10748</v>
      </c>
      <c r="F8629">
        <v>72.08</v>
      </c>
    </row>
    <row r="8630" spans="1:6">
      <c r="A8630" t="s">
        <v>9376</v>
      </c>
      <c r="B8630" t="s">
        <v>747</v>
      </c>
      <c r="C8630" t="s">
        <v>10749</v>
      </c>
      <c r="D8630" s="3">
        <v>44197</v>
      </c>
      <c r="E8630" t="s">
        <v>10748</v>
      </c>
      <c r="F8630">
        <v>72.17</v>
      </c>
    </row>
    <row r="8631" spans="1:6">
      <c r="A8631" t="s">
        <v>9377</v>
      </c>
      <c r="B8631" t="s">
        <v>747</v>
      </c>
      <c r="C8631" t="s">
        <v>10749</v>
      </c>
      <c r="D8631" s="3">
        <v>44197</v>
      </c>
      <c r="E8631" t="s">
        <v>10748</v>
      </c>
      <c r="F8631">
        <v>72.17</v>
      </c>
    </row>
    <row r="8632" spans="1:6">
      <c r="A8632" t="s">
        <v>9378</v>
      </c>
      <c r="B8632" t="s">
        <v>747</v>
      </c>
      <c r="C8632" t="s">
        <v>10749</v>
      </c>
      <c r="D8632" s="3">
        <v>44197</v>
      </c>
      <c r="E8632" t="s">
        <v>10748</v>
      </c>
      <c r="F8632">
        <v>72.17</v>
      </c>
    </row>
    <row r="8633" spans="1:6">
      <c r="A8633" t="s">
        <v>9379</v>
      </c>
      <c r="B8633" t="s">
        <v>747</v>
      </c>
      <c r="C8633" t="s">
        <v>10749</v>
      </c>
      <c r="D8633" s="3">
        <v>44197</v>
      </c>
      <c r="E8633" t="s">
        <v>10748</v>
      </c>
      <c r="F8633">
        <v>72.17</v>
      </c>
    </row>
    <row r="8634" spans="1:6">
      <c r="A8634" t="s">
        <v>9380</v>
      </c>
      <c r="B8634" t="s">
        <v>747</v>
      </c>
      <c r="C8634" t="s">
        <v>10749</v>
      </c>
      <c r="D8634" s="3">
        <v>44197</v>
      </c>
      <c r="E8634" t="s">
        <v>10748</v>
      </c>
      <c r="F8634">
        <v>72.17</v>
      </c>
    </row>
    <row r="8635" spans="1:6">
      <c r="A8635" t="s">
        <v>9381</v>
      </c>
      <c r="B8635" t="s">
        <v>747</v>
      </c>
      <c r="C8635" t="s">
        <v>10749</v>
      </c>
      <c r="D8635" s="3">
        <v>44197</v>
      </c>
      <c r="E8635" t="s">
        <v>10748</v>
      </c>
      <c r="F8635">
        <v>72.17</v>
      </c>
    </row>
    <row r="8636" spans="1:6">
      <c r="A8636" t="s">
        <v>9382</v>
      </c>
      <c r="B8636" t="s">
        <v>747</v>
      </c>
      <c r="C8636" t="s">
        <v>10749</v>
      </c>
      <c r="D8636" s="3">
        <v>44197</v>
      </c>
      <c r="E8636" t="s">
        <v>10748</v>
      </c>
      <c r="F8636">
        <v>72.17</v>
      </c>
    </row>
    <row r="8637" spans="1:6">
      <c r="A8637" t="s">
        <v>9383</v>
      </c>
      <c r="B8637" t="s">
        <v>747</v>
      </c>
      <c r="C8637" t="s">
        <v>10749</v>
      </c>
      <c r="D8637" s="3">
        <v>44197</v>
      </c>
      <c r="E8637" t="s">
        <v>10748</v>
      </c>
      <c r="F8637">
        <v>72.17</v>
      </c>
    </row>
    <row r="8638" spans="1:6">
      <c r="A8638" t="s">
        <v>9384</v>
      </c>
      <c r="B8638" t="s">
        <v>747</v>
      </c>
      <c r="C8638" t="s">
        <v>10749</v>
      </c>
      <c r="D8638" s="3">
        <v>44197</v>
      </c>
      <c r="E8638" t="s">
        <v>10748</v>
      </c>
      <c r="F8638">
        <v>72.17</v>
      </c>
    </row>
    <row r="8639" spans="1:6">
      <c r="A8639" t="s">
        <v>9385</v>
      </c>
      <c r="B8639" t="s">
        <v>747</v>
      </c>
      <c r="C8639" t="s">
        <v>10749</v>
      </c>
      <c r="D8639" s="3">
        <v>44197</v>
      </c>
      <c r="E8639" t="s">
        <v>10748</v>
      </c>
      <c r="F8639">
        <v>72.17</v>
      </c>
    </row>
    <row r="8640" spans="1:6">
      <c r="A8640" t="s">
        <v>9386</v>
      </c>
      <c r="B8640" t="s">
        <v>747</v>
      </c>
      <c r="C8640" t="s">
        <v>10749</v>
      </c>
      <c r="D8640" s="3">
        <v>44197</v>
      </c>
      <c r="E8640" t="s">
        <v>10748</v>
      </c>
      <c r="F8640">
        <v>72.17</v>
      </c>
    </row>
    <row r="8641" spans="1:6">
      <c r="A8641" t="s">
        <v>9387</v>
      </c>
      <c r="B8641" t="s">
        <v>747</v>
      </c>
      <c r="C8641" t="s">
        <v>10749</v>
      </c>
      <c r="D8641" s="3">
        <v>44197</v>
      </c>
      <c r="E8641" t="s">
        <v>10748</v>
      </c>
      <c r="F8641">
        <v>72.17</v>
      </c>
    </row>
    <row r="8642" spans="1:6">
      <c r="A8642" t="s">
        <v>9388</v>
      </c>
      <c r="B8642" t="s">
        <v>747</v>
      </c>
      <c r="C8642" t="s">
        <v>10749</v>
      </c>
      <c r="D8642" s="3">
        <v>44197</v>
      </c>
      <c r="E8642" t="s">
        <v>10748</v>
      </c>
      <c r="F8642">
        <v>72.17</v>
      </c>
    </row>
    <row r="8643" spans="1:6">
      <c r="A8643" t="s">
        <v>9389</v>
      </c>
      <c r="B8643" t="s">
        <v>747</v>
      </c>
      <c r="C8643" t="s">
        <v>10749</v>
      </c>
      <c r="D8643" s="3">
        <v>44197</v>
      </c>
      <c r="E8643" t="s">
        <v>10748</v>
      </c>
      <c r="F8643">
        <v>72.25</v>
      </c>
    </row>
    <row r="8644" spans="1:6">
      <c r="A8644" t="s">
        <v>9390</v>
      </c>
      <c r="B8644" t="s">
        <v>747</v>
      </c>
      <c r="C8644" t="s">
        <v>10749</v>
      </c>
      <c r="D8644" s="3">
        <v>44197</v>
      </c>
      <c r="E8644" t="s">
        <v>10748</v>
      </c>
      <c r="F8644">
        <v>72.25</v>
      </c>
    </row>
    <row r="8645" spans="1:6">
      <c r="A8645" t="s">
        <v>9391</v>
      </c>
      <c r="B8645" t="s">
        <v>747</v>
      </c>
      <c r="C8645" t="s">
        <v>10749</v>
      </c>
      <c r="D8645" s="3">
        <v>44197</v>
      </c>
      <c r="E8645" t="s">
        <v>10748</v>
      </c>
      <c r="F8645">
        <v>72.25</v>
      </c>
    </row>
    <row r="8646" spans="1:6">
      <c r="A8646" t="s">
        <v>9392</v>
      </c>
      <c r="B8646" t="s">
        <v>747</v>
      </c>
      <c r="C8646" t="s">
        <v>10749</v>
      </c>
      <c r="D8646" s="3">
        <v>44197</v>
      </c>
      <c r="E8646" t="s">
        <v>10748</v>
      </c>
      <c r="F8646">
        <v>72.25</v>
      </c>
    </row>
    <row r="8647" spans="1:6">
      <c r="A8647" t="s">
        <v>9393</v>
      </c>
      <c r="B8647" t="s">
        <v>747</v>
      </c>
      <c r="C8647" t="s">
        <v>10749</v>
      </c>
      <c r="D8647" s="3">
        <v>44197</v>
      </c>
      <c r="E8647" t="s">
        <v>10748</v>
      </c>
      <c r="F8647">
        <v>72.25</v>
      </c>
    </row>
    <row r="8648" spans="1:6">
      <c r="A8648" t="s">
        <v>9394</v>
      </c>
      <c r="B8648" t="s">
        <v>747</v>
      </c>
      <c r="C8648" t="s">
        <v>10749</v>
      </c>
      <c r="D8648" s="3">
        <v>44197</v>
      </c>
      <c r="E8648" t="s">
        <v>10748</v>
      </c>
      <c r="F8648">
        <v>72.25</v>
      </c>
    </row>
    <row r="8649" spans="1:6">
      <c r="A8649" t="s">
        <v>9395</v>
      </c>
      <c r="B8649" t="s">
        <v>747</v>
      </c>
      <c r="C8649" t="s">
        <v>10749</v>
      </c>
      <c r="D8649" s="3">
        <v>44197</v>
      </c>
      <c r="E8649" t="s">
        <v>10748</v>
      </c>
      <c r="F8649">
        <v>72.25</v>
      </c>
    </row>
    <row r="8650" spans="1:6">
      <c r="A8650" t="s">
        <v>9396</v>
      </c>
      <c r="B8650" t="s">
        <v>747</v>
      </c>
      <c r="C8650" t="s">
        <v>10749</v>
      </c>
      <c r="D8650" s="3">
        <v>44197</v>
      </c>
      <c r="E8650" t="s">
        <v>10748</v>
      </c>
      <c r="F8650">
        <v>72.25</v>
      </c>
    </row>
    <row r="8651" spans="1:6">
      <c r="A8651" t="s">
        <v>9397</v>
      </c>
      <c r="B8651" t="s">
        <v>747</v>
      </c>
      <c r="C8651" t="s">
        <v>10749</v>
      </c>
      <c r="D8651" s="3">
        <v>44197</v>
      </c>
      <c r="E8651" t="s">
        <v>10748</v>
      </c>
      <c r="F8651">
        <v>72.25</v>
      </c>
    </row>
    <row r="8652" spans="1:6">
      <c r="A8652" t="s">
        <v>9398</v>
      </c>
      <c r="B8652" t="s">
        <v>747</v>
      </c>
      <c r="C8652" t="s">
        <v>10749</v>
      </c>
      <c r="D8652" s="3">
        <v>44197</v>
      </c>
      <c r="E8652" t="s">
        <v>10748</v>
      </c>
      <c r="F8652">
        <v>72.25</v>
      </c>
    </row>
    <row r="8653" spans="1:6">
      <c r="A8653" t="s">
        <v>9399</v>
      </c>
      <c r="B8653" t="s">
        <v>747</v>
      </c>
      <c r="C8653" t="s">
        <v>10749</v>
      </c>
      <c r="D8653" s="3">
        <v>44197</v>
      </c>
      <c r="E8653" t="s">
        <v>10748</v>
      </c>
      <c r="F8653">
        <v>72.25</v>
      </c>
    </row>
    <row r="8654" spans="1:6">
      <c r="A8654" t="s">
        <v>9400</v>
      </c>
      <c r="B8654" t="s">
        <v>747</v>
      </c>
      <c r="C8654" t="s">
        <v>10749</v>
      </c>
      <c r="D8654" s="3">
        <v>44197</v>
      </c>
      <c r="E8654" t="s">
        <v>10748</v>
      </c>
      <c r="F8654">
        <v>72.25</v>
      </c>
    </row>
    <row r="8655" spans="1:6">
      <c r="A8655" t="s">
        <v>9401</v>
      </c>
      <c r="B8655" t="s">
        <v>747</v>
      </c>
      <c r="C8655" t="s">
        <v>10749</v>
      </c>
      <c r="D8655" s="3">
        <v>44197</v>
      </c>
      <c r="E8655" t="s">
        <v>10748</v>
      </c>
      <c r="F8655">
        <v>72.25</v>
      </c>
    </row>
    <row r="8656" spans="1:6">
      <c r="A8656" t="s">
        <v>9402</v>
      </c>
      <c r="B8656" t="s">
        <v>747</v>
      </c>
      <c r="C8656" t="s">
        <v>10749</v>
      </c>
      <c r="D8656" s="3">
        <v>44197</v>
      </c>
      <c r="E8656" t="s">
        <v>10748</v>
      </c>
      <c r="F8656">
        <v>72.25</v>
      </c>
    </row>
    <row r="8657" spans="1:6">
      <c r="A8657" t="s">
        <v>9403</v>
      </c>
      <c r="B8657" t="s">
        <v>747</v>
      </c>
      <c r="C8657" t="s">
        <v>10749</v>
      </c>
      <c r="D8657" s="3">
        <v>44197</v>
      </c>
      <c r="E8657" t="s">
        <v>10748</v>
      </c>
      <c r="F8657">
        <v>72.33</v>
      </c>
    </row>
    <row r="8658" spans="1:6">
      <c r="A8658" t="s">
        <v>9404</v>
      </c>
      <c r="B8658" t="s">
        <v>747</v>
      </c>
      <c r="C8658" t="s">
        <v>10749</v>
      </c>
      <c r="D8658" s="3">
        <v>44197</v>
      </c>
      <c r="E8658" t="s">
        <v>10748</v>
      </c>
      <c r="F8658">
        <v>72.33</v>
      </c>
    </row>
    <row r="8659" spans="1:6">
      <c r="A8659" t="s">
        <v>9405</v>
      </c>
      <c r="B8659" t="s">
        <v>747</v>
      </c>
      <c r="C8659" t="s">
        <v>10749</v>
      </c>
      <c r="D8659" s="3">
        <v>44197</v>
      </c>
      <c r="E8659" t="s">
        <v>10748</v>
      </c>
      <c r="F8659">
        <v>72.33</v>
      </c>
    </row>
    <row r="8660" spans="1:6">
      <c r="A8660" t="s">
        <v>9406</v>
      </c>
      <c r="B8660" t="s">
        <v>747</v>
      </c>
      <c r="C8660" t="s">
        <v>10749</v>
      </c>
      <c r="D8660" s="3">
        <v>44197</v>
      </c>
      <c r="E8660" t="s">
        <v>10748</v>
      </c>
      <c r="F8660">
        <v>72.33</v>
      </c>
    </row>
    <row r="8661" spans="1:6">
      <c r="A8661" t="s">
        <v>9407</v>
      </c>
      <c r="B8661" t="s">
        <v>747</v>
      </c>
      <c r="C8661" t="s">
        <v>10749</v>
      </c>
      <c r="D8661" s="3">
        <v>44197</v>
      </c>
      <c r="E8661" t="s">
        <v>10748</v>
      </c>
      <c r="F8661">
        <v>72.33</v>
      </c>
    </row>
    <row r="8662" spans="1:6">
      <c r="A8662" t="s">
        <v>9408</v>
      </c>
      <c r="B8662" t="s">
        <v>747</v>
      </c>
      <c r="C8662" t="s">
        <v>10749</v>
      </c>
      <c r="D8662" s="3">
        <v>44197</v>
      </c>
      <c r="E8662" t="s">
        <v>10748</v>
      </c>
      <c r="F8662">
        <v>72.33</v>
      </c>
    </row>
    <row r="8663" spans="1:6">
      <c r="A8663" t="s">
        <v>9409</v>
      </c>
      <c r="B8663" t="s">
        <v>747</v>
      </c>
      <c r="C8663" t="s">
        <v>10749</v>
      </c>
      <c r="D8663" s="3">
        <v>44197</v>
      </c>
      <c r="E8663" t="s">
        <v>10748</v>
      </c>
      <c r="F8663">
        <v>72.33</v>
      </c>
    </row>
    <row r="8664" spans="1:6">
      <c r="A8664" t="s">
        <v>9410</v>
      </c>
      <c r="B8664" t="s">
        <v>747</v>
      </c>
      <c r="C8664" t="s">
        <v>10749</v>
      </c>
      <c r="D8664" s="3">
        <v>44197</v>
      </c>
      <c r="E8664" t="s">
        <v>10748</v>
      </c>
      <c r="F8664">
        <v>72.33</v>
      </c>
    </row>
    <row r="8665" spans="1:6">
      <c r="A8665" t="s">
        <v>9411</v>
      </c>
      <c r="B8665" t="s">
        <v>747</v>
      </c>
      <c r="C8665" t="s">
        <v>10749</v>
      </c>
      <c r="D8665" s="3">
        <v>44197</v>
      </c>
      <c r="E8665" t="s">
        <v>10748</v>
      </c>
      <c r="F8665">
        <v>72.33</v>
      </c>
    </row>
    <row r="8666" spans="1:6">
      <c r="A8666" t="s">
        <v>9412</v>
      </c>
      <c r="B8666" t="s">
        <v>747</v>
      </c>
      <c r="C8666" t="s">
        <v>10749</v>
      </c>
      <c r="D8666" s="3">
        <v>44197</v>
      </c>
      <c r="E8666" t="s">
        <v>10748</v>
      </c>
      <c r="F8666">
        <v>72.33</v>
      </c>
    </row>
    <row r="8667" spans="1:6">
      <c r="A8667" t="s">
        <v>9413</v>
      </c>
      <c r="B8667" t="s">
        <v>747</v>
      </c>
      <c r="C8667" t="s">
        <v>10749</v>
      </c>
      <c r="D8667" s="3">
        <v>44197</v>
      </c>
      <c r="E8667" t="s">
        <v>10748</v>
      </c>
      <c r="F8667">
        <v>72.33</v>
      </c>
    </row>
    <row r="8668" spans="1:6">
      <c r="A8668" t="s">
        <v>9414</v>
      </c>
      <c r="B8668" t="s">
        <v>747</v>
      </c>
      <c r="C8668" t="s">
        <v>10749</v>
      </c>
      <c r="D8668" s="3">
        <v>44197</v>
      </c>
      <c r="E8668" t="s">
        <v>10748</v>
      </c>
      <c r="F8668">
        <v>72.33</v>
      </c>
    </row>
    <row r="8669" spans="1:6">
      <c r="A8669" t="s">
        <v>9415</v>
      </c>
      <c r="B8669" t="s">
        <v>747</v>
      </c>
      <c r="C8669" t="s">
        <v>10749</v>
      </c>
      <c r="D8669" s="3">
        <v>44197</v>
      </c>
      <c r="E8669" t="s">
        <v>10748</v>
      </c>
      <c r="F8669">
        <v>72.33</v>
      </c>
    </row>
    <row r="8670" spans="1:6">
      <c r="A8670" t="s">
        <v>9416</v>
      </c>
      <c r="B8670" t="s">
        <v>747</v>
      </c>
      <c r="C8670" t="s">
        <v>10749</v>
      </c>
      <c r="D8670" s="3">
        <v>44197</v>
      </c>
      <c r="E8670" t="s">
        <v>10748</v>
      </c>
      <c r="F8670">
        <v>72.33</v>
      </c>
    </row>
    <row r="8671" spans="1:6">
      <c r="A8671" t="s">
        <v>9417</v>
      </c>
      <c r="B8671" t="s">
        <v>747</v>
      </c>
      <c r="C8671" t="s">
        <v>10749</v>
      </c>
      <c r="D8671" s="3">
        <v>44197</v>
      </c>
      <c r="E8671" t="s">
        <v>10748</v>
      </c>
      <c r="F8671">
        <v>72.33</v>
      </c>
    </row>
    <row r="8672" spans="1:6">
      <c r="A8672" t="s">
        <v>9418</v>
      </c>
      <c r="B8672" t="s">
        <v>747</v>
      </c>
      <c r="C8672" t="s">
        <v>10749</v>
      </c>
      <c r="D8672" s="3">
        <v>44197</v>
      </c>
      <c r="E8672" t="s">
        <v>10748</v>
      </c>
      <c r="F8672">
        <v>72.33</v>
      </c>
    </row>
    <row r="8673" spans="1:6">
      <c r="A8673" t="s">
        <v>9419</v>
      </c>
      <c r="B8673" t="s">
        <v>747</v>
      </c>
      <c r="C8673" t="s">
        <v>10749</v>
      </c>
      <c r="D8673" s="3">
        <v>44197</v>
      </c>
      <c r="E8673" t="s">
        <v>10748</v>
      </c>
      <c r="F8673">
        <v>72.33</v>
      </c>
    </row>
    <row r="8674" spans="1:6">
      <c r="A8674" t="s">
        <v>9420</v>
      </c>
      <c r="B8674" t="s">
        <v>747</v>
      </c>
      <c r="C8674" t="s">
        <v>10749</v>
      </c>
      <c r="D8674" s="3">
        <v>44197</v>
      </c>
      <c r="E8674" t="s">
        <v>10748</v>
      </c>
      <c r="F8674">
        <v>72.33</v>
      </c>
    </row>
    <row r="8675" spans="1:6">
      <c r="A8675" t="s">
        <v>9421</v>
      </c>
      <c r="B8675" t="s">
        <v>747</v>
      </c>
      <c r="C8675" t="s">
        <v>10749</v>
      </c>
      <c r="D8675" s="3">
        <v>44197</v>
      </c>
      <c r="E8675" t="s">
        <v>10748</v>
      </c>
      <c r="F8675">
        <v>72.33</v>
      </c>
    </row>
    <row r="8676" spans="1:6">
      <c r="A8676" t="s">
        <v>9422</v>
      </c>
      <c r="B8676" t="s">
        <v>747</v>
      </c>
      <c r="C8676" t="s">
        <v>10749</v>
      </c>
      <c r="D8676" s="3">
        <v>44197</v>
      </c>
      <c r="E8676" t="s">
        <v>10748</v>
      </c>
      <c r="F8676">
        <v>72.33</v>
      </c>
    </row>
    <row r="8677" spans="1:6">
      <c r="A8677" t="s">
        <v>9423</v>
      </c>
      <c r="B8677" t="s">
        <v>747</v>
      </c>
      <c r="C8677" t="s">
        <v>10749</v>
      </c>
      <c r="D8677" s="3">
        <v>44197</v>
      </c>
      <c r="E8677" t="s">
        <v>10748</v>
      </c>
      <c r="F8677">
        <v>72.42</v>
      </c>
    </row>
    <row r="8678" spans="1:6">
      <c r="A8678" t="s">
        <v>9424</v>
      </c>
      <c r="B8678" t="s">
        <v>747</v>
      </c>
      <c r="C8678" t="s">
        <v>10749</v>
      </c>
      <c r="D8678" s="3">
        <v>44197</v>
      </c>
      <c r="E8678" t="s">
        <v>10748</v>
      </c>
      <c r="F8678">
        <v>72.42</v>
      </c>
    </row>
    <row r="8679" spans="1:6">
      <c r="A8679" t="s">
        <v>9425</v>
      </c>
      <c r="B8679" t="s">
        <v>747</v>
      </c>
      <c r="C8679" t="s">
        <v>10749</v>
      </c>
      <c r="D8679" s="3">
        <v>44197</v>
      </c>
      <c r="E8679" t="s">
        <v>10748</v>
      </c>
      <c r="F8679">
        <v>72.42</v>
      </c>
    </row>
    <row r="8680" spans="1:6">
      <c r="A8680" t="s">
        <v>9426</v>
      </c>
      <c r="B8680" t="s">
        <v>747</v>
      </c>
      <c r="C8680" t="s">
        <v>10749</v>
      </c>
      <c r="D8680" s="3">
        <v>44197</v>
      </c>
      <c r="E8680" t="s">
        <v>10748</v>
      </c>
      <c r="F8680">
        <v>72.42</v>
      </c>
    </row>
    <row r="8681" spans="1:6">
      <c r="A8681" t="s">
        <v>9427</v>
      </c>
      <c r="B8681" t="s">
        <v>747</v>
      </c>
      <c r="C8681" t="s">
        <v>10749</v>
      </c>
      <c r="D8681" s="3">
        <v>44197</v>
      </c>
      <c r="E8681" t="s">
        <v>10748</v>
      </c>
      <c r="F8681">
        <v>72.42</v>
      </c>
    </row>
    <row r="8682" spans="1:6">
      <c r="A8682" t="s">
        <v>9428</v>
      </c>
      <c r="B8682" t="s">
        <v>747</v>
      </c>
      <c r="C8682" t="s">
        <v>10749</v>
      </c>
      <c r="D8682" s="3">
        <v>44197</v>
      </c>
      <c r="E8682" t="s">
        <v>10748</v>
      </c>
      <c r="F8682">
        <v>72.42</v>
      </c>
    </row>
    <row r="8683" spans="1:6">
      <c r="A8683" t="s">
        <v>9429</v>
      </c>
      <c r="B8683" t="s">
        <v>747</v>
      </c>
      <c r="C8683" t="s">
        <v>10749</v>
      </c>
      <c r="D8683" s="3">
        <v>44197</v>
      </c>
      <c r="E8683" t="s">
        <v>10748</v>
      </c>
      <c r="F8683">
        <v>72.42</v>
      </c>
    </row>
    <row r="8684" spans="1:6">
      <c r="A8684" t="s">
        <v>9430</v>
      </c>
      <c r="B8684" t="s">
        <v>747</v>
      </c>
      <c r="C8684" t="s">
        <v>10749</v>
      </c>
      <c r="D8684" s="3">
        <v>44197</v>
      </c>
      <c r="E8684" t="s">
        <v>10748</v>
      </c>
      <c r="F8684">
        <v>72.42</v>
      </c>
    </row>
    <row r="8685" spans="1:6">
      <c r="A8685" t="s">
        <v>9431</v>
      </c>
      <c r="B8685" t="s">
        <v>747</v>
      </c>
      <c r="C8685" t="s">
        <v>10749</v>
      </c>
      <c r="D8685" s="3">
        <v>44197</v>
      </c>
      <c r="E8685" t="s">
        <v>10748</v>
      </c>
      <c r="F8685">
        <v>72.42</v>
      </c>
    </row>
    <row r="8686" spans="1:6">
      <c r="A8686" t="s">
        <v>9432</v>
      </c>
      <c r="B8686" t="s">
        <v>747</v>
      </c>
      <c r="C8686" t="s">
        <v>10749</v>
      </c>
      <c r="D8686" s="3">
        <v>44197</v>
      </c>
      <c r="E8686" t="s">
        <v>10748</v>
      </c>
      <c r="F8686">
        <v>72.42</v>
      </c>
    </row>
    <row r="8687" spans="1:6">
      <c r="A8687" t="s">
        <v>9433</v>
      </c>
      <c r="B8687" t="s">
        <v>747</v>
      </c>
      <c r="C8687" t="s">
        <v>10749</v>
      </c>
      <c r="D8687" s="3">
        <v>44197</v>
      </c>
      <c r="E8687" t="s">
        <v>10748</v>
      </c>
      <c r="F8687">
        <v>72.42</v>
      </c>
    </row>
    <row r="8688" spans="1:6">
      <c r="A8688" t="s">
        <v>9434</v>
      </c>
      <c r="B8688" t="s">
        <v>747</v>
      </c>
      <c r="C8688" t="s">
        <v>10749</v>
      </c>
      <c r="D8688" s="3">
        <v>44197</v>
      </c>
      <c r="E8688" t="s">
        <v>10748</v>
      </c>
      <c r="F8688">
        <v>72.42</v>
      </c>
    </row>
    <row r="8689" spans="1:6">
      <c r="A8689" t="s">
        <v>9435</v>
      </c>
      <c r="B8689" t="s">
        <v>747</v>
      </c>
      <c r="C8689" t="s">
        <v>10749</v>
      </c>
      <c r="D8689" s="3">
        <v>44197</v>
      </c>
      <c r="E8689" t="s">
        <v>10748</v>
      </c>
      <c r="F8689">
        <v>72.42</v>
      </c>
    </row>
    <row r="8690" spans="1:6">
      <c r="A8690" t="s">
        <v>9436</v>
      </c>
      <c r="B8690" t="s">
        <v>747</v>
      </c>
      <c r="C8690" t="s">
        <v>10749</v>
      </c>
      <c r="D8690" s="3">
        <v>44197</v>
      </c>
      <c r="E8690" t="s">
        <v>10748</v>
      </c>
      <c r="F8690">
        <v>72.42</v>
      </c>
    </row>
    <row r="8691" spans="1:6">
      <c r="A8691" t="s">
        <v>9437</v>
      </c>
      <c r="B8691" t="s">
        <v>747</v>
      </c>
      <c r="C8691" t="s">
        <v>10749</v>
      </c>
      <c r="D8691" s="3">
        <v>44197</v>
      </c>
      <c r="E8691" t="s">
        <v>10748</v>
      </c>
      <c r="F8691">
        <v>72.42</v>
      </c>
    </row>
    <row r="8692" spans="1:6">
      <c r="A8692" t="s">
        <v>9438</v>
      </c>
      <c r="B8692" t="s">
        <v>746</v>
      </c>
      <c r="C8692" t="s">
        <v>741</v>
      </c>
      <c r="D8692" s="3">
        <v>44197</v>
      </c>
      <c r="E8692" t="s">
        <v>10748</v>
      </c>
      <c r="F8692">
        <v>72.5</v>
      </c>
    </row>
    <row r="8693" spans="1:6">
      <c r="A8693" t="s">
        <v>9439</v>
      </c>
      <c r="B8693" t="s">
        <v>747</v>
      </c>
      <c r="C8693" t="s">
        <v>10749</v>
      </c>
      <c r="D8693" s="3">
        <v>44197</v>
      </c>
      <c r="E8693" t="s">
        <v>10748</v>
      </c>
      <c r="F8693">
        <v>72.5</v>
      </c>
    </row>
    <row r="8694" spans="1:6">
      <c r="A8694" t="s">
        <v>9440</v>
      </c>
      <c r="B8694" t="s">
        <v>747</v>
      </c>
      <c r="C8694" t="s">
        <v>10749</v>
      </c>
      <c r="D8694" s="3">
        <v>44197</v>
      </c>
      <c r="E8694" t="s">
        <v>10748</v>
      </c>
      <c r="F8694">
        <v>72.5</v>
      </c>
    </row>
    <row r="8695" spans="1:6">
      <c r="A8695" t="s">
        <v>9441</v>
      </c>
      <c r="B8695" t="s">
        <v>747</v>
      </c>
      <c r="C8695" t="s">
        <v>10749</v>
      </c>
      <c r="D8695" s="3">
        <v>44197</v>
      </c>
      <c r="E8695" t="s">
        <v>10748</v>
      </c>
      <c r="F8695">
        <v>72.5</v>
      </c>
    </row>
    <row r="8696" spans="1:6">
      <c r="A8696" t="s">
        <v>9442</v>
      </c>
      <c r="B8696" t="s">
        <v>747</v>
      </c>
      <c r="C8696" t="s">
        <v>10749</v>
      </c>
      <c r="D8696" s="3">
        <v>44197</v>
      </c>
      <c r="E8696" t="s">
        <v>10748</v>
      </c>
      <c r="F8696">
        <v>72.5</v>
      </c>
    </row>
    <row r="8697" spans="1:6">
      <c r="A8697" t="s">
        <v>9443</v>
      </c>
      <c r="B8697" t="s">
        <v>747</v>
      </c>
      <c r="C8697" t="s">
        <v>10749</v>
      </c>
      <c r="D8697" s="3">
        <v>44197</v>
      </c>
      <c r="E8697" t="s">
        <v>10748</v>
      </c>
      <c r="F8697">
        <v>72.5</v>
      </c>
    </row>
    <row r="8698" spans="1:6">
      <c r="A8698" t="s">
        <v>9444</v>
      </c>
      <c r="B8698" t="s">
        <v>747</v>
      </c>
      <c r="C8698" t="s">
        <v>10749</v>
      </c>
      <c r="D8698" s="3">
        <v>44197</v>
      </c>
      <c r="E8698" t="s">
        <v>10748</v>
      </c>
      <c r="F8698">
        <v>72.5</v>
      </c>
    </row>
    <row r="8699" spans="1:6">
      <c r="A8699" t="s">
        <v>9445</v>
      </c>
      <c r="B8699" t="s">
        <v>747</v>
      </c>
      <c r="C8699" t="s">
        <v>10749</v>
      </c>
      <c r="D8699" s="3">
        <v>44197</v>
      </c>
      <c r="E8699" t="s">
        <v>10748</v>
      </c>
      <c r="F8699">
        <v>72.5</v>
      </c>
    </row>
    <row r="8700" spans="1:6">
      <c r="A8700" t="s">
        <v>9446</v>
      </c>
      <c r="B8700" t="s">
        <v>747</v>
      </c>
      <c r="C8700" t="s">
        <v>10749</v>
      </c>
      <c r="D8700" s="3">
        <v>44197</v>
      </c>
      <c r="E8700" t="s">
        <v>10748</v>
      </c>
      <c r="F8700">
        <v>72.5</v>
      </c>
    </row>
    <row r="8701" spans="1:6">
      <c r="A8701" t="s">
        <v>9447</v>
      </c>
      <c r="B8701" t="s">
        <v>747</v>
      </c>
      <c r="C8701" t="s">
        <v>10749</v>
      </c>
      <c r="D8701" s="3">
        <v>44197</v>
      </c>
      <c r="E8701" t="s">
        <v>10748</v>
      </c>
      <c r="F8701">
        <v>72.5</v>
      </c>
    </row>
    <row r="8702" spans="1:6">
      <c r="A8702" t="s">
        <v>9448</v>
      </c>
      <c r="B8702" t="s">
        <v>747</v>
      </c>
      <c r="C8702" t="s">
        <v>10749</v>
      </c>
      <c r="D8702" s="3">
        <v>44197</v>
      </c>
      <c r="E8702" t="s">
        <v>10748</v>
      </c>
      <c r="F8702">
        <v>72.5</v>
      </c>
    </row>
    <row r="8703" spans="1:6">
      <c r="A8703" t="s">
        <v>9449</v>
      </c>
      <c r="B8703" t="s">
        <v>747</v>
      </c>
      <c r="C8703" t="s">
        <v>10749</v>
      </c>
      <c r="D8703" s="3">
        <v>44197</v>
      </c>
      <c r="E8703" t="s">
        <v>10748</v>
      </c>
      <c r="F8703">
        <v>72.5</v>
      </c>
    </row>
    <row r="8704" spans="1:6">
      <c r="A8704" t="s">
        <v>9450</v>
      </c>
      <c r="B8704" t="s">
        <v>747</v>
      </c>
      <c r="C8704" t="s">
        <v>10749</v>
      </c>
      <c r="D8704" s="3">
        <v>44197</v>
      </c>
      <c r="E8704" t="s">
        <v>10748</v>
      </c>
      <c r="F8704">
        <v>72.5</v>
      </c>
    </row>
    <row r="8705" spans="1:6">
      <c r="A8705" t="s">
        <v>9451</v>
      </c>
      <c r="B8705" t="s">
        <v>747</v>
      </c>
      <c r="C8705" t="s">
        <v>10749</v>
      </c>
      <c r="D8705" s="3">
        <v>44197</v>
      </c>
      <c r="E8705" t="s">
        <v>10748</v>
      </c>
      <c r="F8705">
        <v>72.5</v>
      </c>
    </row>
    <row r="8706" spans="1:6">
      <c r="A8706" t="s">
        <v>9452</v>
      </c>
      <c r="B8706" t="s">
        <v>747</v>
      </c>
      <c r="C8706" t="s">
        <v>10749</v>
      </c>
      <c r="D8706" s="3">
        <v>44197</v>
      </c>
      <c r="E8706" t="s">
        <v>10748</v>
      </c>
      <c r="F8706">
        <v>72.5</v>
      </c>
    </row>
    <row r="8707" spans="1:6">
      <c r="A8707" t="s">
        <v>9453</v>
      </c>
      <c r="B8707" t="s">
        <v>747</v>
      </c>
      <c r="C8707" t="s">
        <v>10749</v>
      </c>
      <c r="D8707" s="3">
        <v>44197</v>
      </c>
      <c r="E8707" t="s">
        <v>10748</v>
      </c>
      <c r="F8707">
        <v>72.5</v>
      </c>
    </row>
    <row r="8708" spans="1:6">
      <c r="A8708" t="s">
        <v>9454</v>
      </c>
      <c r="B8708" t="s">
        <v>747</v>
      </c>
      <c r="C8708" t="s">
        <v>10749</v>
      </c>
      <c r="D8708" s="3">
        <v>44197</v>
      </c>
      <c r="E8708" t="s">
        <v>10748</v>
      </c>
      <c r="F8708">
        <v>72.5</v>
      </c>
    </row>
    <row r="8709" spans="1:6">
      <c r="A8709" t="s">
        <v>9455</v>
      </c>
      <c r="B8709" t="s">
        <v>747</v>
      </c>
      <c r="C8709" t="s">
        <v>10749</v>
      </c>
      <c r="D8709" s="3">
        <v>44197</v>
      </c>
      <c r="E8709" t="s">
        <v>10748</v>
      </c>
      <c r="F8709">
        <v>72.5</v>
      </c>
    </row>
    <row r="8710" spans="1:6">
      <c r="A8710" t="s">
        <v>9456</v>
      </c>
      <c r="B8710" t="s">
        <v>747</v>
      </c>
      <c r="C8710" t="s">
        <v>10749</v>
      </c>
      <c r="D8710" s="3">
        <v>44197</v>
      </c>
      <c r="E8710" t="s">
        <v>10748</v>
      </c>
      <c r="F8710">
        <v>72.5</v>
      </c>
    </row>
    <row r="8711" spans="1:6">
      <c r="A8711" t="s">
        <v>9457</v>
      </c>
      <c r="B8711" t="s">
        <v>747</v>
      </c>
      <c r="C8711" t="s">
        <v>10749</v>
      </c>
      <c r="D8711" s="3">
        <v>44197</v>
      </c>
      <c r="E8711" t="s">
        <v>10748</v>
      </c>
      <c r="F8711">
        <v>72.5</v>
      </c>
    </row>
    <row r="8712" spans="1:6">
      <c r="A8712" t="s">
        <v>9458</v>
      </c>
      <c r="B8712" t="s">
        <v>747</v>
      </c>
      <c r="C8712" t="s">
        <v>10749</v>
      </c>
      <c r="D8712" s="3">
        <v>44197</v>
      </c>
      <c r="E8712" t="s">
        <v>10748</v>
      </c>
      <c r="F8712">
        <v>72.5</v>
      </c>
    </row>
    <row r="8713" spans="1:6">
      <c r="A8713" t="s">
        <v>9459</v>
      </c>
      <c r="B8713" t="s">
        <v>747</v>
      </c>
      <c r="C8713" t="s">
        <v>10749</v>
      </c>
      <c r="D8713" s="3">
        <v>44197</v>
      </c>
      <c r="E8713" t="s">
        <v>10748</v>
      </c>
      <c r="F8713">
        <v>72.5</v>
      </c>
    </row>
    <row r="8714" spans="1:6">
      <c r="A8714" t="s">
        <v>9460</v>
      </c>
      <c r="B8714" t="s">
        <v>747</v>
      </c>
      <c r="C8714" t="s">
        <v>10749</v>
      </c>
      <c r="D8714" s="3">
        <v>44197</v>
      </c>
      <c r="E8714" t="s">
        <v>10748</v>
      </c>
      <c r="F8714">
        <v>72.5</v>
      </c>
    </row>
    <row r="8715" spans="1:6">
      <c r="A8715" t="s">
        <v>9461</v>
      </c>
      <c r="B8715" t="s">
        <v>747</v>
      </c>
      <c r="C8715" t="s">
        <v>10749</v>
      </c>
      <c r="D8715" s="3">
        <v>44197</v>
      </c>
      <c r="E8715" t="s">
        <v>10748</v>
      </c>
      <c r="F8715">
        <v>72.5</v>
      </c>
    </row>
    <row r="8716" spans="1:6">
      <c r="A8716" t="s">
        <v>9462</v>
      </c>
      <c r="B8716" t="s">
        <v>747</v>
      </c>
      <c r="C8716" t="s">
        <v>10749</v>
      </c>
      <c r="D8716" s="3">
        <v>44197</v>
      </c>
      <c r="E8716" t="s">
        <v>10748</v>
      </c>
      <c r="F8716">
        <v>72.5</v>
      </c>
    </row>
    <row r="8717" spans="1:6">
      <c r="A8717" t="s">
        <v>9463</v>
      </c>
      <c r="B8717" t="s">
        <v>747</v>
      </c>
      <c r="C8717" t="s">
        <v>10749</v>
      </c>
      <c r="D8717" s="3">
        <v>44197</v>
      </c>
      <c r="E8717" t="s">
        <v>10748</v>
      </c>
      <c r="F8717">
        <v>72.5</v>
      </c>
    </row>
    <row r="8718" spans="1:6">
      <c r="A8718" t="s">
        <v>9464</v>
      </c>
      <c r="B8718" t="s">
        <v>747</v>
      </c>
      <c r="C8718" t="s">
        <v>10749</v>
      </c>
      <c r="D8718" s="3">
        <v>44197</v>
      </c>
      <c r="E8718" t="s">
        <v>10748</v>
      </c>
      <c r="F8718">
        <v>72.5</v>
      </c>
    </row>
    <row r="8719" spans="1:6">
      <c r="A8719" t="s">
        <v>9465</v>
      </c>
      <c r="B8719" t="s">
        <v>747</v>
      </c>
      <c r="C8719" t="s">
        <v>10749</v>
      </c>
      <c r="D8719" s="3">
        <v>44197</v>
      </c>
      <c r="E8719" t="s">
        <v>10748</v>
      </c>
      <c r="F8719">
        <v>72.5</v>
      </c>
    </row>
    <row r="8720" spans="1:6">
      <c r="A8720" t="s">
        <v>9466</v>
      </c>
      <c r="B8720" t="s">
        <v>747</v>
      </c>
      <c r="C8720" t="s">
        <v>10749</v>
      </c>
      <c r="D8720" s="3">
        <v>44197</v>
      </c>
      <c r="E8720" t="s">
        <v>10748</v>
      </c>
      <c r="F8720">
        <v>72.5</v>
      </c>
    </row>
    <row r="8721" spans="1:6">
      <c r="A8721" t="s">
        <v>9467</v>
      </c>
      <c r="B8721" t="s">
        <v>747</v>
      </c>
      <c r="C8721" t="s">
        <v>10749</v>
      </c>
      <c r="D8721" s="3">
        <v>44197</v>
      </c>
      <c r="E8721" t="s">
        <v>10748</v>
      </c>
      <c r="F8721">
        <v>72.5</v>
      </c>
    </row>
    <row r="8722" spans="1:6">
      <c r="A8722" t="s">
        <v>9468</v>
      </c>
      <c r="B8722" t="s">
        <v>745</v>
      </c>
      <c r="C8722" t="s">
        <v>740</v>
      </c>
      <c r="D8722" s="3">
        <v>44197</v>
      </c>
      <c r="E8722" t="s">
        <v>10748</v>
      </c>
      <c r="F8722">
        <v>72.59</v>
      </c>
    </row>
    <row r="8723" spans="1:6">
      <c r="A8723" t="s">
        <v>9469</v>
      </c>
      <c r="B8723" t="s">
        <v>746</v>
      </c>
      <c r="C8723" t="s">
        <v>741</v>
      </c>
      <c r="D8723" s="3">
        <v>44197</v>
      </c>
      <c r="E8723" t="s">
        <v>10748</v>
      </c>
      <c r="F8723">
        <v>72.59</v>
      </c>
    </row>
    <row r="8724" spans="1:6">
      <c r="A8724" t="s">
        <v>9470</v>
      </c>
      <c r="B8724" t="s">
        <v>747</v>
      </c>
      <c r="C8724" t="s">
        <v>10749</v>
      </c>
      <c r="D8724" s="3">
        <v>44197</v>
      </c>
      <c r="E8724" t="s">
        <v>10748</v>
      </c>
      <c r="F8724">
        <v>72.59</v>
      </c>
    </row>
    <row r="8725" spans="1:6">
      <c r="A8725" t="s">
        <v>9471</v>
      </c>
      <c r="B8725" t="s">
        <v>747</v>
      </c>
      <c r="C8725" t="s">
        <v>10749</v>
      </c>
      <c r="D8725" s="3">
        <v>44197</v>
      </c>
      <c r="E8725" t="s">
        <v>10748</v>
      </c>
      <c r="F8725">
        <v>72.59</v>
      </c>
    </row>
    <row r="8726" spans="1:6">
      <c r="A8726" t="s">
        <v>9472</v>
      </c>
      <c r="B8726" t="s">
        <v>747</v>
      </c>
      <c r="C8726" t="s">
        <v>10749</v>
      </c>
      <c r="D8726" s="3">
        <v>44197</v>
      </c>
      <c r="E8726" t="s">
        <v>10748</v>
      </c>
      <c r="F8726">
        <v>72.59</v>
      </c>
    </row>
    <row r="8727" spans="1:6">
      <c r="A8727" t="s">
        <v>9473</v>
      </c>
      <c r="B8727" t="s">
        <v>747</v>
      </c>
      <c r="C8727" t="s">
        <v>10749</v>
      </c>
      <c r="D8727" s="3">
        <v>44197</v>
      </c>
      <c r="E8727" t="s">
        <v>10748</v>
      </c>
      <c r="F8727">
        <v>72.59</v>
      </c>
    </row>
    <row r="8728" spans="1:6">
      <c r="A8728" t="s">
        <v>9474</v>
      </c>
      <c r="B8728" t="s">
        <v>747</v>
      </c>
      <c r="C8728" t="s">
        <v>10749</v>
      </c>
      <c r="D8728" s="3">
        <v>44197</v>
      </c>
      <c r="E8728" t="s">
        <v>10748</v>
      </c>
      <c r="F8728">
        <v>72.59</v>
      </c>
    </row>
    <row r="8729" spans="1:6">
      <c r="A8729" t="s">
        <v>9475</v>
      </c>
      <c r="B8729" t="s">
        <v>747</v>
      </c>
      <c r="C8729" t="s">
        <v>10749</v>
      </c>
      <c r="D8729" s="3">
        <v>44197</v>
      </c>
      <c r="E8729" t="s">
        <v>10748</v>
      </c>
      <c r="F8729">
        <v>72.59</v>
      </c>
    </row>
    <row r="8730" spans="1:6">
      <c r="A8730" t="s">
        <v>9476</v>
      </c>
      <c r="B8730" t="s">
        <v>747</v>
      </c>
      <c r="C8730" t="s">
        <v>10749</v>
      </c>
      <c r="D8730" s="3">
        <v>44197</v>
      </c>
      <c r="E8730" t="s">
        <v>10748</v>
      </c>
      <c r="F8730">
        <v>72.59</v>
      </c>
    </row>
    <row r="8731" spans="1:6">
      <c r="A8731" t="s">
        <v>9477</v>
      </c>
      <c r="B8731" t="s">
        <v>747</v>
      </c>
      <c r="C8731" t="s">
        <v>10749</v>
      </c>
      <c r="D8731" s="3">
        <v>44197</v>
      </c>
      <c r="E8731" t="s">
        <v>10748</v>
      </c>
      <c r="F8731">
        <v>72.59</v>
      </c>
    </row>
    <row r="8732" spans="1:6">
      <c r="A8732" t="s">
        <v>9478</v>
      </c>
      <c r="B8732" t="s">
        <v>747</v>
      </c>
      <c r="C8732" t="s">
        <v>10749</v>
      </c>
      <c r="D8732" s="3">
        <v>44197</v>
      </c>
      <c r="E8732" t="s">
        <v>10748</v>
      </c>
      <c r="F8732">
        <v>72.59</v>
      </c>
    </row>
    <row r="8733" spans="1:6">
      <c r="A8733" t="s">
        <v>9479</v>
      </c>
      <c r="B8733" t="s">
        <v>747</v>
      </c>
      <c r="C8733" t="s">
        <v>10749</v>
      </c>
      <c r="D8733" s="3">
        <v>44197</v>
      </c>
      <c r="E8733" t="s">
        <v>10748</v>
      </c>
      <c r="F8733">
        <v>72.59</v>
      </c>
    </row>
    <row r="8734" spans="1:6">
      <c r="A8734" t="s">
        <v>9480</v>
      </c>
      <c r="B8734" t="s">
        <v>747</v>
      </c>
      <c r="C8734" t="s">
        <v>10749</v>
      </c>
      <c r="D8734" s="3">
        <v>44197</v>
      </c>
      <c r="E8734" t="s">
        <v>10748</v>
      </c>
      <c r="F8734">
        <v>72.59</v>
      </c>
    </row>
    <row r="8735" spans="1:6">
      <c r="A8735" t="s">
        <v>9481</v>
      </c>
      <c r="B8735" t="s">
        <v>747</v>
      </c>
      <c r="C8735" t="s">
        <v>10749</v>
      </c>
      <c r="D8735" s="3">
        <v>44197</v>
      </c>
      <c r="E8735" t="s">
        <v>10748</v>
      </c>
      <c r="F8735">
        <v>72.59</v>
      </c>
    </row>
    <row r="8736" spans="1:6">
      <c r="A8736" t="s">
        <v>9482</v>
      </c>
      <c r="B8736" t="s">
        <v>747</v>
      </c>
      <c r="C8736" t="s">
        <v>10749</v>
      </c>
      <c r="D8736" s="3">
        <v>44197</v>
      </c>
      <c r="E8736" t="s">
        <v>10748</v>
      </c>
      <c r="F8736">
        <v>72.59</v>
      </c>
    </row>
    <row r="8737" spans="1:6">
      <c r="A8737" t="s">
        <v>9483</v>
      </c>
      <c r="B8737" t="s">
        <v>747</v>
      </c>
      <c r="C8737" t="s">
        <v>10749</v>
      </c>
      <c r="D8737" s="3">
        <v>44197</v>
      </c>
      <c r="E8737" t="s">
        <v>10748</v>
      </c>
      <c r="F8737">
        <v>72.59</v>
      </c>
    </row>
    <row r="8738" spans="1:6">
      <c r="A8738" t="s">
        <v>9484</v>
      </c>
      <c r="B8738" t="s">
        <v>747</v>
      </c>
      <c r="C8738" t="s">
        <v>10749</v>
      </c>
      <c r="D8738" s="3">
        <v>44197</v>
      </c>
      <c r="E8738" t="s">
        <v>10748</v>
      </c>
      <c r="F8738">
        <v>72.59</v>
      </c>
    </row>
    <row r="8739" spans="1:6">
      <c r="A8739" t="s">
        <v>9485</v>
      </c>
      <c r="B8739" t="s">
        <v>747</v>
      </c>
      <c r="C8739" t="s">
        <v>10749</v>
      </c>
      <c r="D8739" s="3">
        <v>44197</v>
      </c>
      <c r="E8739" t="s">
        <v>10748</v>
      </c>
      <c r="F8739">
        <v>72.59</v>
      </c>
    </row>
    <row r="8740" spans="1:6">
      <c r="A8740" t="s">
        <v>9486</v>
      </c>
      <c r="B8740" t="s">
        <v>747</v>
      </c>
      <c r="C8740" t="s">
        <v>10749</v>
      </c>
      <c r="D8740" s="3">
        <v>44197</v>
      </c>
      <c r="E8740" t="s">
        <v>10748</v>
      </c>
      <c r="F8740">
        <v>72.59</v>
      </c>
    </row>
    <row r="8741" spans="1:6">
      <c r="A8741" t="s">
        <v>9487</v>
      </c>
      <c r="B8741" t="s">
        <v>747</v>
      </c>
      <c r="C8741" t="s">
        <v>10749</v>
      </c>
      <c r="D8741" s="3">
        <v>44197</v>
      </c>
      <c r="E8741" t="s">
        <v>10748</v>
      </c>
      <c r="F8741">
        <v>72.59</v>
      </c>
    </row>
    <row r="8742" spans="1:6">
      <c r="A8742" t="s">
        <v>9488</v>
      </c>
      <c r="B8742" t="s">
        <v>747</v>
      </c>
      <c r="C8742" t="s">
        <v>10749</v>
      </c>
      <c r="D8742" s="3">
        <v>44197</v>
      </c>
      <c r="E8742" t="s">
        <v>10748</v>
      </c>
      <c r="F8742">
        <v>72.59</v>
      </c>
    </row>
    <row r="8743" spans="1:6">
      <c r="A8743" t="s">
        <v>9489</v>
      </c>
      <c r="B8743" t="s">
        <v>747</v>
      </c>
      <c r="C8743" t="s">
        <v>10749</v>
      </c>
      <c r="D8743" s="3">
        <v>44197</v>
      </c>
      <c r="E8743" t="s">
        <v>10748</v>
      </c>
      <c r="F8743">
        <v>72.59</v>
      </c>
    </row>
    <row r="8744" spans="1:6">
      <c r="A8744" t="s">
        <v>9490</v>
      </c>
      <c r="B8744" t="s">
        <v>747</v>
      </c>
      <c r="C8744" t="s">
        <v>10749</v>
      </c>
      <c r="D8744" s="3">
        <v>44197</v>
      </c>
      <c r="E8744" t="s">
        <v>10748</v>
      </c>
      <c r="F8744">
        <v>72.59</v>
      </c>
    </row>
    <row r="8745" spans="1:6">
      <c r="A8745" t="s">
        <v>9491</v>
      </c>
      <c r="B8745" t="s">
        <v>746</v>
      </c>
      <c r="C8745" t="s">
        <v>741</v>
      </c>
      <c r="D8745" s="3">
        <v>44197</v>
      </c>
      <c r="E8745" t="s">
        <v>10748</v>
      </c>
      <c r="F8745">
        <v>72.67</v>
      </c>
    </row>
    <row r="8746" spans="1:6">
      <c r="A8746" t="s">
        <v>9492</v>
      </c>
      <c r="B8746" t="s">
        <v>747</v>
      </c>
      <c r="C8746" t="s">
        <v>10749</v>
      </c>
      <c r="D8746" s="3">
        <v>44197</v>
      </c>
      <c r="E8746" t="s">
        <v>10748</v>
      </c>
      <c r="F8746">
        <v>72.67</v>
      </c>
    </row>
    <row r="8747" spans="1:6">
      <c r="A8747" t="s">
        <v>9493</v>
      </c>
      <c r="B8747" t="s">
        <v>747</v>
      </c>
      <c r="C8747" t="s">
        <v>10749</v>
      </c>
      <c r="D8747" s="3">
        <v>44197</v>
      </c>
      <c r="E8747" t="s">
        <v>10748</v>
      </c>
      <c r="F8747">
        <v>72.67</v>
      </c>
    </row>
    <row r="8748" spans="1:6">
      <c r="A8748" t="s">
        <v>9494</v>
      </c>
      <c r="B8748" t="s">
        <v>747</v>
      </c>
      <c r="C8748" t="s">
        <v>10749</v>
      </c>
      <c r="D8748" s="3">
        <v>44197</v>
      </c>
      <c r="E8748" t="s">
        <v>10748</v>
      </c>
      <c r="F8748">
        <v>72.67</v>
      </c>
    </row>
    <row r="8749" spans="1:6">
      <c r="A8749" t="s">
        <v>9495</v>
      </c>
      <c r="B8749" t="s">
        <v>747</v>
      </c>
      <c r="C8749" t="s">
        <v>10749</v>
      </c>
      <c r="D8749" s="3">
        <v>44197</v>
      </c>
      <c r="E8749" t="s">
        <v>10748</v>
      </c>
      <c r="F8749">
        <v>72.67</v>
      </c>
    </row>
    <row r="8750" spans="1:6">
      <c r="A8750" t="s">
        <v>9496</v>
      </c>
      <c r="B8750" t="s">
        <v>747</v>
      </c>
      <c r="C8750" t="s">
        <v>10749</v>
      </c>
      <c r="D8750" s="3">
        <v>44197</v>
      </c>
      <c r="E8750" t="s">
        <v>10748</v>
      </c>
      <c r="F8750">
        <v>72.67</v>
      </c>
    </row>
    <row r="8751" spans="1:6">
      <c r="A8751" t="s">
        <v>9497</v>
      </c>
      <c r="B8751" t="s">
        <v>747</v>
      </c>
      <c r="C8751" t="s">
        <v>10749</v>
      </c>
      <c r="D8751" s="3">
        <v>44197</v>
      </c>
      <c r="E8751" t="s">
        <v>10748</v>
      </c>
      <c r="F8751">
        <v>72.67</v>
      </c>
    </row>
    <row r="8752" spans="1:6">
      <c r="A8752" t="s">
        <v>9498</v>
      </c>
      <c r="B8752" t="s">
        <v>747</v>
      </c>
      <c r="C8752" t="s">
        <v>10749</v>
      </c>
      <c r="D8752" s="3">
        <v>44197</v>
      </c>
      <c r="E8752" t="s">
        <v>10748</v>
      </c>
      <c r="F8752">
        <v>72.67</v>
      </c>
    </row>
    <row r="8753" spans="1:6">
      <c r="A8753" t="s">
        <v>9499</v>
      </c>
      <c r="B8753" t="s">
        <v>747</v>
      </c>
      <c r="C8753" t="s">
        <v>10749</v>
      </c>
      <c r="D8753" s="3">
        <v>44197</v>
      </c>
      <c r="E8753" t="s">
        <v>10748</v>
      </c>
      <c r="F8753">
        <v>72.67</v>
      </c>
    </row>
    <row r="8754" spans="1:6">
      <c r="A8754" t="s">
        <v>9500</v>
      </c>
      <c r="B8754" t="s">
        <v>747</v>
      </c>
      <c r="C8754" t="s">
        <v>10749</v>
      </c>
      <c r="D8754" s="3">
        <v>44197</v>
      </c>
      <c r="E8754" t="s">
        <v>10748</v>
      </c>
      <c r="F8754">
        <v>72.67</v>
      </c>
    </row>
    <row r="8755" spans="1:6">
      <c r="A8755" t="s">
        <v>9501</v>
      </c>
      <c r="B8755" t="s">
        <v>747</v>
      </c>
      <c r="C8755" t="s">
        <v>10749</v>
      </c>
      <c r="D8755" s="3">
        <v>44197</v>
      </c>
      <c r="E8755" t="s">
        <v>10748</v>
      </c>
      <c r="F8755">
        <v>72.67</v>
      </c>
    </row>
    <row r="8756" spans="1:6">
      <c r="A8756" t="s">
        <v>9502</v>
      </c>
      <c r="B8756" t="s">
        <v>747</v>
      </c>
      <c r="C8756" t="s">
        <v>10749</v>
      </c>
      <c r="D8756" s="3">
        <v>44197</v>
      </c>
      <c r="E8756" t="s">
        <v>10748</v>
      </c>
      <c r="F8756">
        <v>72.67</v>
      </c>
    </row>
    <row r="8757" spans="1:6">
      <c r="A8757" t="s">
        <v>9503</v>
      </c>
      <c r="B8757" t="s">
        <v>747</v>
      </c>
      <c r="C8757" t="s">
        <v>10749</v>
      </c>
      <c r="D8757" s="3">
        <v>44197</v>
      </c>
      <c r="E8757" t="s">
        <v>10748</v>
      </c>
      <c r="F8757">
        <v>72.67</v>
      </c>
    </row>
    <row r="8758" spans="1:6">
      <c r="A8758" t="s">
        <v>9504</v>
      </c>
      <c r="B8758" t="s">
        <v>747</v>
      </c>
      <c r="C8758" t="s">
        <v>10749</v>
      </c>
      <c r="D8758" s="3">
        <v>44197</v>
      </c>
      <c r="E8758" t="s">
        <v>10748</v>
      </c>
      <c r="F8758">
        <v>72.67</v>
      </c>
    </row>
    <row r="8759" spans="1:6">
      <c r="A8759" t="s">
        <v>9505</v>
      </c>
      <c r="B8759" t="s">
        <v>747</v>
      </c>
      <c r="C8759" t="s">
        <v>10749</v>
      </c>
      <c r="D8759" s="3">
        <v>44197</v>
      </c>
      <c r="E8759" t="s">
        <v>10748</v>
      </c>
      <c r="F8759">
        <v>72.67</v>
      </c>
    </row>
    <row r="8760" spans="1:6">
      <c r="A8760" t="s">
        <v>9506</v>
      </c>
      <c r="B8760" t="s">
        <v>747</v>
      </c>
      <c r="C8760" t="s">
        <v>10749</v>
      </c>
      <c r="D8760" s="3">
        <v>44197</v>
      </c>
      <c r="E8760" t="s">
        <v>10748</v>
      </c>
      <c r="F8760">
        <v>72.67</v>
      </c>
    </row>
    <row r="8761" spans="1:6">
      <c r="A8761" t="s">
        <v>9507</v>
      </c>
      <c r="B8761" t="s">
        <v>747</v>
      </c>
      <c r="C8761" t="s">
        <v>10749</v>
      </c>
      <c r="D8761" s="3">
        <v>44197</v>
      </c>
      <c r="E8761" t="s">
        <v>10748</v>
      </c>
      <c r="F8761">
        <v>72.67</v>
      </c>
    </row>
    <row r="8762" spans="1:6">
      <c r="A8762" t="s">
        <v>9508</v>
      </c>
      <c r="B8762" t="s">
        <v>747</v>
      </c>
      <c r="C8762" t="s">
        <v>10749</v>
      </c>
      <c r="D8762" s="3">
        <v>44197</v>
      </c>
      <c r="E8762" t="s">
        <v>10748</v>
      </c>
      <c r="F8762">
        <v>72.67</v>
      </c>
    </row>
    <row r="8763" spans="1:6">
      <c r="A8763" t="s">
        <v>9509</v>
      </c>
      <c r="B8763" t="s">
        <v>747</v>
      </c>
      <c r="C8763" t="s">
        <v>10749</v>
      </c>
      <c r="D8763" s="3">
        <v>44197</v>
      </c>
      <c r="E8763" t="s">
        <v>10748</v>
      </c>
      <c r="F8763">
        <v>72.67</v>
      </c>
    </row>
    <row r="8764" spans="1:6">
      <c r="A8764" t="s">
        <v>9510</v>
      </c>
      <c r="B8764" t="s">
        <v>747</v>
      </c>
      <c r="C8764" t="s">
        <v>10749</v>
      </c>
      <c r="D8764" s="3">
        <v>44197</v>
      </c>
      <c r="E8764" t="s">
        <v>10748</v>
      </c>
      <c r="F8764">
        <v>72.67</v>
      </c>
    </row>
    <row r="8765" spans="1:6">
      <c r="A8765" t="s">
        <v>9511</v>
      </c>
      <c r="B8765" t="s">
        <v>747</v>
      </c>
      <c r="C8765" t="s">
        <v>10749</v>
      </c>
      <c r="D8765" s="3">
        <v>44197</v>
      </c>
      <c r="E8765" t="s">
        <v>10748</v>
      </c>
      <c r="F8765">
        <v>72.67</v>
      </c>
    </row>
    <row r="8766" spans="1:6">
      <c r="A8766" t="s">
        <v>9512</v>
      </c>
      <c r="B8766" t="s">
        <v>747</v>
      </c>
      <c r="C8766" t="s">
        <v>10749</v>
      </c>
      <c r="D8766" s="3">
        <v>44197</v>
      </c>
      <c r="E8766" t="s">
        <v>10748</v>
      </c>
      <c r="F8766">
        <v>72.67</v>
      </c>
    </row>
    <row r="8767" spans="1:6">
      <c r="A8767" t="s">
        <v>9513</v>
      </c>
      <c r="B8767" t="s">
        <v>747</v>
      </c>
      <c r="C8767" t="s">
        <v>10749</v>
      </c>
      <c r="D8767" s="3">
        <v>44197</v>
      </c>
      <c r="E8767" t="s">
        <v>10748</v>
      </c>
      <c r="F8767">
        <v>72.67</v>
      </c>
    </row>
    <row r="8768" spans="1:6">
      <c r="A8768" t="s">
        <v>9514</v>
      </c>
      <c r="B8768" t="s">
        <v>747</v>
      </c>
      <c r="C8768" t="s">
        <v>10749</v>
      </c>
      <c r="D8768" s="3">
        <v>44197</v>
      </c>
      <c r="E8768" t="s">
        <v>10748</v>
      </c>
      <c r="F8768">
        <v>72.67</v>
      </c>
    </row>
    <row r="8769" spans="1:6">
      <c r="A8769" t="s">
        <v>9515</v>
      </c>
      <c r="B8769" t="s">
        <v>747</v>
      </c>
      <c r="C8769" t="s">
        <v>10749</v>
      </c>
      <c r="D8769" s="3">
        <v>44197</v>
      </c>
      <c r="E8769" t="s">
        <v>10748</v>
      </c>
      <c r="F8769">
        <v>72.67</v>
      </c>
    </row>
    <row r="8770" spans="1:6">
      <c r="A8770" t="s">
        <v>9516</v>
      </c>
      <c r="B8770" t="s">
        <v>747</v>
      </c>
      <c r="C8770" t="s">
        <v>10749</v>
      </c>
      <c r="D8770" s="3">
        <v>44197</v>
      </c>
      <c r="E8770" t="s">
        <v>10748</v>
      </c>
      <c r="F8770">
        <v>72.75</v>
      </c>
    </row>
    <row r="8771" spans="1:6">
      <c r="A8771" t="s">
        <v>9517</v>
      </c>
      <c r="B8771" t="s">
        <v>747</v>
      </c>
      <c r="C8771" t="s">
        <v>10749</v>
      </c>
      <c r="D8771" s="3">
        <v>44197</v>
      </c>
      <c r="E8771" t="s">
        <v>10748</v>
      </c>
      <c r="F8771">
        <v>72.75</v>
      </c>
    </row>
    <row r="8772" spans="1:6">
      <c r="A8772" t="s">
        <v>9518</v>
      </c>
      <c r="B8772" t="s">
        <v>747</v>
      </c>
      <c r="C8772" t="s">
        <v>10749</v>
      </c>
      <c r="D8772" s="3">
        <v>44197</v>
      </c>
      <c r="E8772" t="s">
        <v>10748</v>
      </c>
      <c r="F8772">
        <v>72.75</v>
      </c>
    </row>
    <row r="8773" spans="1:6">
      <c r="A8773" t="s">
        <v>9519</v>
      </c>
      <c r="B8773" t="s">
        <v>747</v>
      </c>
      <c r="C8773" t="s">
        <v>10749</v>
      </c>
      <c r="D8773" s="3">
        <v>44197</v>
      </c>
      <c r="E8773" t="s">
        <v>10748</v>
      </c>
      <c r="F8773">
        <v>72.75</v>
      </c>
    </row>
    <row r="8774" spans="1:6">
      <c r="A8774" t="s">
        <v>9520</v>
      </c>
      <c r="B8774" t="s">
        <v>747</v>
      </c>
      <c r="C8774" t="s">
        <v>10749</v>
      </c>
      <c r="D8774" s="3">
        <v>44197</v>
      </c>
      <c r="E8774" t="s">
        <v>10748</v>
      </c>
      <c r="F8774">
        <v>72.75</v>
      </c>
    </row>
    <row r="8775" spans="1:6">
      <c r="A8775" t="s">
        <v>9521</v>
      </c>
      <c r="B8775" t="s">
        <v>747</v>
      </c>
      <c r="C8775" t="s">
        <v>10749</v>
      </c>
      <c r="D8775" s="3">
        <v>44197</v>
      </c>
      <c r="E8775" t="s">
        <v>10748</v>
      </c>
      <c r="F8775">
        <v>72.75</v>
      </c>
    </row>
    <row r="8776" spans="1:6">
      <c r="A8776" t="s">
        <v>9522</v>
      </c>
      <c r="B8776" t="s">
        <v>747</v>
      </c>
      <c r="C8776" t="s">
        <v>10749</v>
      </c>
      <c r="D8776" s="3">
        <v>44197</v>
      </c>
      <c r="E8776" t="s">
        <v>10748</v>
      </c>
      <c r="F8776">
        <v>72.75</v>
      </c>
    </row>
    <row r="8777" spans="1:6">
      <c r="A8777" t="s">
        <v>9523</v>
      </c>
      <c r="B8777" t="s">
        <v>747</v>
      </c>
      <c r="C8777" t="s">
        <v>10749</v>
      </c>
      <c r="D8777" s="3">
        <v>44197</v>
      </c>
      <c r="E8777" t="s">
        <v>10748</v>
      </c>
      <c r="F8777">
        <v>72.75</v>
      </c>
    </row>
    <row r="8778" spans="1:6">
      <c r="A8778" t="s">
        <v>9524</v>
      </c>
      <c r="B8778" t="s">
        <v>747</v>
      </c>
      <c r="C8778" t="s">
        <v>10749</v>
      </c>
      <c r="D8778" s="3">
        <v>44197</v>
      </c>
      <c r="E8778" t="s">
        <v>10748</v>
      </c>
      <c r="F8778">
        <v>72.75</v>
      </c>
    </row>
    <row r="8779" spans="1:6">
      <c r="A8779" t="s">
        <v>9525</v>
      </c>
      <c r="B8779" t="s">
        <v>747</v>
      </c>
      <c r="C8779" t="s">
        <v>10749</v>
      </c>
      <c r="D8779" s="3">
        <v>44197</v>
      </c>
      <c r="E8779" t="s">
        <v>10748</v>
      </c>
      <c r="F8779">
        <v>72.75</v>
      </c>
    </row>
    <row r="8780" spans="1:6">
      <c r="A8780" t="s">
        <v>9526</v>
      </c>
      <c r="B8780" t="s">
        <v>747</v>
      </c>
      <c r="C8780" t="s">
        <v>10749</v>
      </c>
      <c r="D8780" s="3">
        <v>44197</v>
      </c>
      <c r="E8780" t="s">
        <v>10748</v>
      </c>
      <c r="F8780">
        <v>72.75</v>
      </c>
    </row>
    <row r="8781" spans="1:6">
      <c r="A8781" t="s">
        <v>9527</v>
      </c>
      <c r="B8781" t="s">
        <v>747</v>
      </c>
      <c r="C8781" t="s">
        <v>10749</v>
      </c>
      <c r="D8781" s="3">
        <v>44197</v>
      </c>
      <c r="E8781" t="s">
        <v>10748</v>
      </c>
      <c r="F8781">
        <v>72.75</v>
      </c>
    </row>
    <row r="8782" spans="1:6">
      <c r="A8782" t="s">
        <v>9528</v>
      </c>
      <c r="B8782" t="s">
        <v>747</v>
      </c>
      <c r="C8782" t="s">
        <v>10749</v>
      </c>
      <c r="D8782" s="3">
        <v>44197</v>
      </c>
      <c r="E8782" t="s">
        <v>10748</v>
      </c>
      <c r="F8782">
        <v>72.75</v>
      </c>
    </row>
    <row r="8783" spans="1:6">
      <c r="A8783" t="s">
        <v>9529</v>
      </c>
      <c r="B8783" t="s">
        <v>747</v>
      </c>
      <c r="C8783" t="s">
        <v>10749</v>
      </c>
      <c r="D8783" s="3">
        <v>44197</v>
      </c>
      <c r="E8783" t="s">
        <v>10748</v>
      </c>
      <c r="F8783">
        <v>72.75</v>
      </c>
    </row>
    <row r="8784" spans="1:6">
      <c r="A8784" t="s">
        <v>9530</v>
      </c>
      <c r="B8784" t="s">
        <v>747</v>
      </c>
      <c r="C8784" t="s">
        <v>10749</v>
      </c>
      <c r="D8784" s="3">
        <v>44197</v>
      </c>
      <c r="E8784" t="s">
        <v>10748</v>
      </c>
      <c r="F8784">
        <v>72.75</v>
      </c>
    </row>
    <row r="8785" spans="1:6">
      <c r="A8785" t="s">
        <v>9531</v>
      </c>
      <c r="B8785" t="s">
        <v>747</v>
      </c>
      <c r="C8785" t="s">
        <v>10749</v>
      </c>
      <c r="D8785" s="3">
        <v>44197</v>
      </c>
      <c r="E8785" t="s">
        <v>10748</v>
      </c>
      <c r="F8785">
        <v>72.75</v>
      </c>
    </row>
    <row r="8786" spans="1:6">
      <c r="A8786" t="s">
        <v>9532</v>
      </c>
      <c r="B8786" t="s">
        <v>747</v>
      </c>
      <c r="C8786" t="s">
        <v>10749</v>
      </c>
      <c r="D8786" s="3">
        <v>44197</v>
      </c>
      <c r="E8786" t="s">
        <v>10748</v>
      </c>
      <c r="F8786">
        <v>72.75</v>
      </c>
    </row>
    <row r="8787" spans="1:6">
      <c r="A8787" t="s">
        <v>9533</v>
      </c>
      <c r="B8787" t="s">
        <v>747</v>
      </c>
      <c r="C8787" t="s">
        <v>10749</v>
      </c>
      <c r="D8787" s="3">
        <v>44197</v>
      </c>
      <c r="E8787" t="s">
        <v>10748</v>
      </c>
      <c r="F8787">
        <v>72.75</v>
      </c>
    </row>
    <row r="8788" spans="1:6">
      <c r="A8788" t="s">
        <v>9534</v>
      </c>
      <c r="B8788" t="s">
        <v>747</v>
      </c>
      <c r="C8788" t="s">
        <v>10749</v>
      </c>
      <c r="D8788" s="3">
        <v>44197</v>
      </c>
      <c r="E8788" t="s">
        <v>10748</v>
      </c>
      <c r="F8788">
        <v>72.75</v>
      </c>
    </row>
    <row r="8789" spans="1:6">
      <c r="A8789" t="s">
        <v>9535</v>
      </c>
      <c r="B8789" t="s">
        <v>747</v>
      </c>
      <c r="C8789" t="s">
        <v>10749</v>
      </c>
      <c r="D8789" s="3">
        <v>44197</v>
      </c>
      <c r="E8789" t="s">
        <v>10748</v>
      </c>
      <c r="F8789">
        <v>72.75</v>
      </c>
    </row>
    <row r="8790" spans="1:6">
      <c r="A8790" t="s">
        <v>9536</v>
      </c>
      <c r="B8790" t="s">
        <v>747</v>
      </c>
      <c r="C8790" t="s">
        <v>10749</v>
      </c>
      <c r="D8790" s="3">
        <v>44197</v>
      </c>
      <c r="E8790" t="s">
        <v>10748</v>
      </c>
      <c r="F8790">
        <v>72.75</v>
      </c>
    </row>
    <row r="8791" spans="1:6">
      <c r="A8791" t="s">
        <v>9537</v>
      </c>
      <c r="B8791" t="s">
        <v>747</v>
      </c>
      <c r="C8791" t="s">
        <v>10749</v>
      </c>
      <c r="D8791" s="3">
        <v>44197</v>
      </c>
      <c r="E8791" t="s">
        <v>10748</v>
      </c>
      <c r="F8791">
        <v>72.75</v>
      </c>
    </row>
    <row r="8792" spans="1:6">
      <c r="A8792" t="s">
        <v>9538</v>
      </c>
      <c r="B8792" t="s">
        <v>747</v>
      </c>
      <c r="C8792" t="s">
        <v>10749</v>
      </c>
      <c r="D8792" s="3">
        <v>44197</v>
      </c>
      <c r="E8792" t="s">
        <v>10748</v>
      </c>
      <c r="F8792">
        <v>72.75</v>
      </c>
    </row>
    <row r="8793" spans="1:6">
      <c r="A8793" t="s">
        <v>9539</v>
      </c>
      <c r="B8793" t="s">
        <v>747</v>
      </c>
      <c r="C8793" t="s">
        <v>10749</v>
      </c>
      <c r="D8793" s="3">
        <v>44197</v>
      </c>
      <c r="E8793" t="s">
        <v>10748</v>
      </c>
      <c r="F8793">
        <v>72.75</v>
      </c>
    </row>
    <row r="8794" spans="1:6">
      <c r="A8794" t="s">
        <v>9540</v>
      </c>
      <c r="B8794" t="s">
        <v>747</v>
      </c>
      <c r="C8794" t="s">
        <v>10749</v>
      </c>
      <c r="D8794" s="3">
        <v>44197</v>
      </c>
      <c r="E8794" t="s">
        <v>10748</v>
      </c>
      <c r="F8794">
        <v>72.75</v>
      </c>
    </row>
    <row r="8795" spans="1:6">
      <c r="A8795" t="s">
        <v>9541</v>
      </c>
      <c r="B8795" t="s">
        <v>747</v>
      </c>
      <c r="C8795" t="s">
        <v>10749</v>
      </c>
      <c r="D8795" s="3">
        <v>44197</v>
      </c>
      <c r="E8795" t="s">
        <v>10748</v>
      </c>
      <c r="F8795">
        <v>72.75</v>
      </c>
    </row>
    <row r="8796" spans="1:6">
      <c r="A8796" t="s">
        <v>9542</v>
      </c>
      <c r="B8796" t="s">
        <v>747</v>
      </c>
      <c r="C8796" t="s">
        <v>10749</v>
      </c>
      <c r="D8796" s="3">
        <v>44197</v>
      </c>
      <c r="E8796" t="s">
        <v>10748</v>
      </c>
      <c r="F8796">
        <v>72.84</v>
      </c>
    </row>
    <row r="8797" spans="1:6">
      <c r="A8797" t="s">
        <v>9543</v>
      </c>
      <c r="B8797" t="s">
        <v>747</v>
      </c>
      <c r="C8797" t="s">
        <v>10749</v>
      </c>
      <c r="D8797" s="3">
        <v>44197</v>
      </c>
      <c r="E8797" t="s">
        <v>10748</v>
      </c>
      <c r="F8797">
        <v>72.84</v>
      </c>
    </row>
    <row r="8798" spans="1:6">
      <c r="A8798" t="s">
        <v>9544</v>
      </c>
      <c r="B8798" t="s">
        <v>747</v>
      </c>
      <c r="C8798" t="s">
        <v>10749</v>
      </c>
      <c r="D8798" s="3">
        <v>44197</v>
      </c>
      <c r="E8798" t="s">
        <v>10748</v>
      </c>
      <c r="F8798">
        <v>72.84</v>
      </c>
    </row>
    <row r="8799" spans="1:6">
      <c r="A8799" t="s">
        <v>9545</v>
      </c>
      <c r="B8799" t="s">
        <v>747</v>
      </c>
      <c r="C8799" t="s">
        <v>10749</v>
      </c>
      <c r="D8799" s="3">
        <v>44197</v>
      </c>
      <c r="E8799" t="s">
        <v>10748</v>
      </c>
      <c r="F8799">
        <v>72.84</v>
      </c>
    </row>
    <row r="8800" spans="1:6">
      <c r="A8800" t="s">
        <v>9546</v>
      </c>
      <c r="B8800" t="s">
        <v>747</v>
      </c>
      <c r="C8800" t="s">
        <v>10749</v>
      </c>
      <c r="D8800" s="3">
        <v>44197</v>
      </c>
      <c r="E8800" t="s">
        <v>10748</v>
      </c>
      <c r="F8800">
        <v>72.84</v>
      </c>
    </row>
    <row r="8801" spans="1:6">
      <c r="A8801" t="s">
        <v>9547</v>
      </c>
      <c r="B8801" t="s">
        <v>747</v>
      </c>
      <c r="C8801" t="s">
        <v>10749</v>
      </c>
      <c r="D8801" s="3">
        <v>44197</v>
      </c>
      <c r="E8801" t="s">
        <v>10748</v>
      </c>
      <c r="F8801">
        <v>72.84</v>
      </c>
    </row>
    <row r="8802" spans="1:6">
      <c r="A8802" t="s">
        <v>9548</v>
      </c>
      <c r="B8802" t="s">
        <v>747</v>
      </c>
      <c r="C8802" t="s">
        <v>10749</v>
      </c>
      <c r="D8802" s="3">
        <v>44197</v>
      </c>
      <c r="E8802" t="s">
        <v>10748</v>
      </c>
      <c r="F8802">
        <v>72.84</v>
      </c>
    </row>
    <row r="8803" spans="1:6">
      <c r="A8803" t="s">
        <v>9549</v>
      </c>
      <c r="B8803" t="s">
        <v>747</v>
      </c>
      <c r="C8803" t="s">
        <v>10749</v>
      </c>
      <c r="D8803" s="3">
        <v>44197</v>
      </c>
      <c r="E8803" t="s">
        <v>10748</v>
      </c>
      <c r="F8803">
        <v>72.84</v>
      </c>
    </row>
    <row r="8804" spans="1:6">
      <c r="A8804" t="s">
        <v>9550</v>
      </c>
      <c r="B8804" t="s">
        <v>747</v>
      </c>
      <c r="C8804" t="s">
        <v>10749</v>
      </c>
      <c r="D8804" s="3">
        <v>44197</v>
      </c>
      <c r="E8804" t="s">
        <v>10748</v>
      </c>
      <c r="F8804">
        <v>72.84</v>
      </c>
    </row>
    <row r="8805" spans="1:6">
      <c r="A8805" t="s">
        <v>9551</v>
      </c>
      <c r="B8805" t="s">
        <v>747</v>
      </c>
      <c r="C8805" t="s">
        <v>10749</v>
      </c>
      <c r="D8805" s="3">
        <v>44197</v>
      </c>
      <c r="E8805" t="s">
        <v>10748</v>
      </c>
      <c r="F8805">
        <v>72.84</v>
      </c>
    </row>
    <row r="8806" spans="1:6">
      <c r="A8806" t="s">
        <v>9552</v>
      </c>
      <c r="B8806" t="s">
        <v>747</v>
      </c>
      <c r="C8806" t="s">
        <v>10749</v>
      </c>
      <c r="D8806" s="3">
        <v>44197</v>
      </c>
      <c r="E8806" t="s">
        <v>10748</v>
      </c>
      <c r="F8806">
        <v>72.84</v>
      </c>
    </row>
    <row r="8807" spans="1:6">
      <c r="A8807" t="s">
        <v>9553</v>
      </c>
      <c r="B8807" t="s">
        <v>747</v>
      </c>
      <c r="C8807" t="s">
        <v>10749</v>
      </c>
      <c r="D8807" s="3">
        <v>44197</v>
      </c>
      <c r="E8807" t="s">
        <v>10748</v>
      </c>
      <c r="F8807">
        <v>72.84</v>
      </c>
    </row>
    <row r="8808" spans="1:6">
      <c r="A8808" t="s">
        <v>9554</v>
      </c>
      <c r="B8808" t="s">
        <v>747</v>
      </c>
      <c r="C8808" t="s">
        <v>10749</v>
      </c>
      <c r="D8808" s="3">
        <v>44197</v>
      </c>
      <c r="E8808" t="s">
        <v>10748</v>
      </c>
      <c r="F8808">
        <v>72.84</v>
      </c>
    </row>
    <row r="8809" spans="1:6">
      <c r="A8809" t="s">
        <v>9555</v>
      </c>
      <c r="B8809" t="s">
        <v>747</v>
      </c>
      <c r="C8809" t="s">
        <v>10749</v>
      </c>
      <c r="D8809" s="3">
        <v>44197</v>
      </c>
      <c r="E8809" t="s">
        <v>10748</v>
      </c>
      <c r="F8809">
        <v>72.84</v>
      </c>
    </row>
    <row r="8810" spans="1:6">
      <c r="A8810" t="s">
        <v>9556</v>
      </c>
      <c r="B8810" t="s">
        <v>747</v>
      </c>
      <c r="C8810" t="s">
        <v>10749</v>
      </c>
      <c r="D8810" s="3">
        <v>44197</v>
      </c>
      <c r="E8810" t="s">
        <v>10748</v>
      </c>
      <c r="F8810">
        <v>72.84</v>
      </c>
    </row>
    <row r="8811" spans="1:6">
      <c r="A8811" t="s">
        <v>9557</v>
      </c>
      <c r="B8811" t="s">
        <v>747</v>
      </c>
      <c r="C8811" t="s">
        <v>10749</v>
      </c>
      <c r="D8811" s="3">
        <v>44197</v>
      </c>
      <c r="E8811" t="s">
        <v>10748</v>
      </c>
      <c r="F8811">
        <v>72.84</v>
      </c>
    </row>
    <row r="8812" spans="1:6">
      <c r="A8812" t="s">
        <v>9558</v>
      </c>
      <c r="B8812" t="s">
        <v>747</v>
      </c>
      <c r="C8812" t="s">
        <v>10749</v>
      </c>
      <c r="D8812" s="3">
        <v>44197</v>
      </c>
      <c r="E8812" t="s">
        <v>10748</v>
      </c>
      <c r="F8812">
        <v>72.92</v>
      </c>
    </row>
    <row r="8813" spans="1:6">
      <c r="A8813" t="s">
        <v>9559</v>
      </c>
      <c r="B8813" t="s">
        <v>747</v>
      </c>
      <c r="C8813" t="s">
        <v>10749</v>
      </c>
      <c r="D8813" s="3">
        <v>44197</v>
      </c>
      <c r="E8813" t="s">
        <v>10748</v>
      </c>
      <c r="F8813">
        <v>72.92</v>
      </c>
    </row>
    <row r="8814" spans="1:6">
      <c r="A8814" t="s">
        <v>9560</v>
      </c>
      <c r="B8814" t="s">
        <v>747</v>
      </c>
      <c r="C8814" t="s">
        <v>10749</v>
      </c>
      <c r="D8814" s="3">
        <v>44197</v>
      </c>
      <c r="E8814" t="s">
        <v>10748</v>
      </c>
      <c r="F8814">
        <v>72.92</v>
      </c>
    </row>
    <row r="8815" spans="1:6">
      <c r="A8815" t="s">
        <v>9561</v>
      </c>
      <c r="B8815" t="s">
        <v>747</v>
      </c>
      <c r="C8815" t="s">
        <v>10749</v>
      </c>
      <c r="D8815" s="3">
        <v>44197</v>
      </c>
      <c r="E8815" t="s">
        <v>10748</v>
      </c>
      <c r="F8815">
        <v>72.92</v>
      </c>
    </row>
    <row r="8816" spans="1:6">
      <c r="A8816" t="s">
        <v>9562</v>
      </c>
      <c r="B8816" t="s">
        <v>747</v>
      </c>
      <c r="C8816" t="s">
        <v>10749</v>
      </c>
      <c r="D8816" s="3">
        <v>44197</v>
      </c>
      <c r="E8816" t="s">
        <v>10748</v>
      </c>
      <c r="F8816">
        <v>72.92</v>
      </c>
    </row>
    <row r="8817" spans="1:6">
      <c r="A8817" t="s">
        <v>9563</v>
      </c>
      <c r="B8817" t="s">
        <v>747</v>
      </c>
      <c r="C8817" t="s">
        <v>10749</v>
      </c>
      <c r="D8817" s="3">
        <v>44197</v>
      </c>
      <c r="E8817" t="s">
        <v>10748</v>
      </c>
      <c r="F8817">
        <v>72.92</v>
      </c>
    </row>
    <row r="8818" spans="1:6">
      <c r="A8818" t="s">
        <v>9564</v>
      </c>
      <c r="B8818" t="s">
        <v>747</v>
      </c>
      <c r="C8818" t="s">
        <v>10749</v>
      </c>
      <c r="D8818" s="3">
        <v>44197</v>
      </c>
      <c r="E8818" t="s">
        <v>10748</v>
      </c>
      <c r="F8818">
        <v>72.92</v>
      </c>
    </row>
    <row r="8819" spans="1:6">
      <c r="A8819" t="s">
        <v>9565</v>
      </c>
      <c r="B8819" t="s">
        <v>747</v>
      </c>
      <c r="C8819" t="s">
        <v>10749</v>
      </c>
      <c r="D8819" s="3">
        <v>44197</v>
      </c>
      <c r="E8819" t="s">
        <v>10748</v>
      </c>
      <c r="F8819">
        <v>72.92</v>
      </c>
    </row>
    <row r="8820" spans="1:6">
      <c r="A8820" t="s">
        <v>9566</v>
      </c>
      <c r="B8820" t="s">
        <v>747</v>
      </c>
      <c r="C8820" t="s">
        <v>10749</v>
      </c>
      <c r="D8820" s="3">
        <v>44197</v>
      </c>
      <c r="E8820" t="s">
        <v>10748</v>
      </c>
      <c r="F8820">
        <v>72.92</v>
      </c>
    </row>
    <row r="8821" spans="1:6">
      <c r="A8821" t="s">
        <v>9567</v>
      </c>
      <c r="B8821" t="s">
        <v>747</v>
      </c>
      <c r="C8821" t="s">
        <v>10749</v>
      </c>
      <c r="D8821" s="3">
        <v>44197</v>
      </c>
      <c r="E8821" t="s">
        <v>10748</v>
      </c>
      <c r="F8821">
        <v>72.92</v>
      </c>
    </row>
    <row r="8822" spans="1:6">
      <c r="A8822" t="s">
        <v>9568</v>
      </c>
      <c r="B8822" t="s">
        <v>747</v>
      </c>
      <c r="C8822" t="s">
        <v>10749</v>
      </c>
      <c r="D8822" s="3">
        <v>44197</v>
      </c>
      <c r="E8822" t="s">
        <v>10748</v>
      </c>
      <c r="F8822">
        <v>72.92</v>
      </c>
    </row>
    <row r="8823" spans="1:6">
      <c r="A8823" t="s">
        <v>9569</v>
      </c>
      <c r="B8823" t="s">
        <v>747</v>
      </c>
      <c r="C8823" t="s">
        <v>10749</v>
      </c>
      <c r="D8823" s="3">
        <v>44197</v>
      </c>
      <c r="E8823" t="s">
        <v>10748</v>
      </c>
      <c r="F8823">
        <v>72.92</v>
      </c>
    </row>
    <row r="8824" spans="1:6">
      <c r="A8824" t="s">
        <v>9570</v>
      </c>
      <c r="B8824" t="s">
        <v>747</v>
      </c>
      <c r="C8824" t="s">
        <v>10749</v>
      </c>
      <c r="D8824" s="3">
        <v>44197</v>
      </c>
      <c r="E8824" t="s">
        <v>10748</v>
      </c>
      <c r="F8824">
        <v>72.92</v>
      </c>
    </row>
    <row r="8825" spans="1:6">
      <c r="A8825" t="s">
        <v>9571</v>
      </c>
      <c r="B8825" t="s">
        <v>747</v>
      </c>
      <c r="C8825" t="s">
        <v>10749</v>
      </c>
      <c r="D8825" s="3">
        <v>44197</v>
      </c>
      <c r="E8825" t="s">
        <v>10748</v>
      </c>
      <c r="F8825">
        <v>72.92</v>
      </c>
    </row>
    <row r="8826" spans="1:6">
      <c r="A8826" t="s">
        <v>9572</v>
      </c>
      <c r="B8826" t="s">
        <v>747</v>
      </c>
      <c r="C8826" t="s">
        <v>10749</v>
      </c>
      <c r="D8826" s="3">
        <v>44197</v>
      </c>
      <c r="E8826" t="s">
        <v>10748</v>
      </c>
      <c r="F8826">
        <v>72.92</v>
      </c>
    </row>
    <row r="8827" spans="1:6">
      <c r="A8827" t="s">
        <v>9573</v>
      </c>
      <c r="B8827" t="s">
        <v>747</v>
      </c>
      <c r="C8827" t="s">
        <v>10749</v>
      </c>
      <c r="D8827" s="3">
        <v>44197</v>
      </c>
      <c r="E8827" t="s">
        <v>10748</v>
      </c>
      <c r="F8827">
        <v>72.92</v>
      </c>
    </row>
    <row r="8828" spans="1:6">
      <c r="A8828" t="s">
        <v>9574</v>
      </c>
      <c r="B8828" t="s">
        <v>747</v>
      </c>
      <c r="C8828" t="s">
        <v>10749</v>
      </c>
      <c r="D8828" s="3">
        <v>44197</v>
      </c>
      <c r="E8828" t="s">
        <v>10748</v>
      </c>
      <c r="F8828">
        <v>72.92</v>
      </c>
    </row>
    <row r="8829" spans="1:6">
      <c r="A8829" t="s">
        <v>9575</v>
      </c>
      <c r="B8829" t="s">
        <v>747</v>
      </c>
      <c r="C8829" t="s">
        <v>10749</v>
      </c>
      <c r="D8829" s="3">
        <v>44197</v>
      </c>
      <c r="E8829" t="s">
        <v>10748</v>
      </c>
      <c r="F8829">
        <v>72.92</v>
      </c>
    </row>
    <row r="8830" spans="1:6">
      <c r="A8830" t="s">
        <v>9576</v>
      </c>
      <c r="B8830" t="s">
        <v>747</v>
      </c>
      <c r="C8830" t="s">
        <v>10749</v>
      </c>
      <c r="D8830" s="3">
        <v>44197</v>
      </c>
      <c r="E8830" t="s">
        <v>10748</v>
      </c>
      <c r="F8830">
        <v>72.92</v>
      </c>
    </row>
    <row r="8831" spans="1:6">
      <c r="A8831" t="s">
        <v>9577</v>
      </c>
      <c r="B8831" t="s">
        <v>747</v>
      </c>
      <c r="C8831" t="s">
        <v>10749</v>
      </c>
      <c r="D8831" s="3">
        <v>44197</v>
      </c>
      <c r="E8831" t="s">
        <v>10748</v>
      </c>
      <c r="F8831">
        <v>73</v>
      </c>
    </row>
    <row r="8832" spans="1:6">
      <c r="A8832" t="s">
        <v>9578</v>
      </c>
      <c r="B8832" t="s">
        <v>747</v>
      </c>
      <c r="C8832" t="s">
        <v>10749</v>
      </c>
      <c r="D8832" s="3">
        <v>44197</v>
      </c>
      <c r="E8832" t="s">
        <v>10748</v>
      </c>
      <c r="F8832">
        <v>73</v>
      </c>
    </row>
    <row r="8833" spans="1:6">
      <c r="A8833" t="s">
        <v>9579</v>
      </c>
      <c r="B8833" t="s">
        <v>747</v>
      </c>
      <c r="C8833" t="s">
        <v>10749</v>
      </c>
      <c r="D8833" s="3">
        <v>44197</v>
      </c>
      <c r="E8833" t="s">
        <v>10748</v>
      </c>
      <c r="F8833">
        <v>73</v>
      </c>
    </row>
    <row r="8834" spans="1:6">
      <c r="A8834" t="s">
        <v>9580</v>
      </c>
      <c r="B8834" t="s">
        <v>747</v>
      </c>
      <c r="C8834" t="s">
        <v>10749</v>
      </c>
      <c r="D8834" s="3">
        <v>44197</v>
      </c>
      <c r="E8834" t="s">
        <v>10748</v>
      </c>
      <c r="F8834">
        <v>73</v>
      </c>
    </row>
    <row r="8835" spans="1:6">
      <c r="A8835" t="s">
        <v>9581</v>
      </c>
      <c r="B8835" t="s">
        <v>747</v>
      </c>
      <c r="C8835" t="s">
        <v>10749</v>
      </c>
      <c r="D8835" s="3">
        <v>44197</v>
      </c>
      <c r="E8835" t="s">
        <v>10748</v>
      </c>
      <c r="F8835">
        <v>73</v>
      </c>
    </row>
    <row r="8836" spans="1:6">
      <c r="A8836" t="s">
        <v>9582</v>
      </c>
      <c r="B8836" t="s">
        <v>747</v>
      </c>
      <c r="C8836" t="s">
        <v>10749</v>
      </c>
      <c r="D8836" s="3">
        <v>44197</v>
      </c>
      <c r="E8836" t="s">
        <v>10748</v>
      </c>
      <c r="F8836">
        <v>73</v>
      </c>
    </row>
    <row r="8837" spans="1:6">
      <c r="A8837" t="s">
        <v>9583</v>
      </c>
      <c r="B8837" t="s">
        <v>747</v>
      </c>
      <c r="C8837" t="s">
        <v>10749</v>
      </c>
      <c r="D8837" s="3">
        <v>44197</v>
      </c>
      <c r="E8837" t="s">
        <v>10748</v>
      </c>
      <c r="F8837">
        <v>73</v>
      </c>
    </row>
    <row r="8838" spans="1:6">
      <c r="A8838" t="s">
        <v>9584</v>
      </c>
      <c r="B8838" t="s">
        <v>747</v>
      </c>
      <c r="C8838" t="s">
        <v>10749</v>
      </c>
      <c r="D8838" s="3">
        <v>44197</v>
      </c>
      <c r="E8838" t="s">
        <v>10748</v>
      </c>
      <c r="F8838">
        <v>73</v>
      </c>
    </row>
    <row r="8839" spans="1:6">
      <c r="A8839" t="s">
        <v>9585</v>
      </c>
      <c r="B8839" t="s">
        <v>747</v>
      </c>
      <c r="C8839" t="s">
        <v>10749</v>
      </c>
      <c r="D8839" s="3">
        <v>44197</v>
      </c>
      <c r="E8839" t="s">
        <v>10748</v>
      </c>
      <c r="F8839">
        <v>73</v>
      </c>
    </row>
    <row r="8840" spans="1:6">
      <c r="A8840" t="s">
        <v>9586</v>
      </c>
      <c r="B8840" t="s">
        <v>747</v>
      </c>
      <c r="C8840" t="s">
        <v>10749</v>
      </c>
      <c r="D8840" s="3">
        <v>44197</v>
      </c>
      <c r="E8840" t="s">
        <v>10748</v>
      </c>
      <c r="F8840">
        <v>73</v>
      </c>
    </row>
    <row r="8841" spans="1:6">
      <c r="A8841" t="s">
        <v>9587</v>
      </c>
      <c r="B8841" t="s">
        <v>747</v>
      </c>
      <c r="C8841" t="s">
        <v>10749</v>
      </c>
      <c r="D8841" s="3">
        <v>44197</v>
      </c>
      <c r="E8841" t="s">
        <v>10748</v>
      </c>
      <c r="F8841">
        <v>73</v>
      </c>
    </row>
    <row r="8842" spans="1:6">
      <c r="A8842" t="s">
        <v>9588</v>
      </c>
      <c r="B8842" t="s">
        <v>747</v>
      </c>
      <c r="C8842" t="s">
        <v>10749</v>
      </c>
      <c r="D8842" s="3">
        <v>44197</v>
      </c>
      <c r="E8842" t="s">
        <v>10748</v>
      </c>
      <c r="F8842">
        <v>73</v>
      </c>
    </row>
    <row r="8843" spans="1:6">
      <c r="A8843" t="s">
        <v>9589</v>
      </c>
      <c r="B8843" t="s">
        <v>747</v>
      </c>
      <c r="C8843" t="s">
        <v>10749</v>
      </c>
      <c r="D8843" s="3">
        <v>44197</v>
      </c>
      <c r="E8843" t="s">
        <v>10748</v>
      </c>
      <c r="F8843">
        <v>73</v>
      </c>
    </row>
    <row r="8844" spans="1:6">
      <c r="A8844" t="s">
        <v>9590</v>
      </c>
      <c r="B8844" t="s">
        <v>747</v>
      </c>
      <c r="C8844" t="s">
        <v>10749</v>
      </c>
      <c r="D8844" s="3">
        <v>44197</v>
      </c>
      <c r="E8844" t="s">
        <v>10748</v>
      </c>
      <c r="F8844">
        <v>73</v>
      </c>
    </row>
    <row r="8845" spans="1:6">
      <c r="A8845" t="s">
        <v>9591</v>
      </c>
      <c r="B8845" t="s">
        <v>747</v>
      </c>
      <c r="C8845" t="s">
        <v>10749</v>
      </c>
      <c r="D8845" s="3">
        <v>44197</v>
      </c>
      <c r="E8845" t="s">
        <v>10748</v>
      </c>
      <c r="F8845">
        <v>73</v>
      </c>
    </row>
    <row r="8846" spans="1:6">
      <c r="A8846" t="s">
        <v>9592</v>
      </c>
      <c r="B8846" t="s">
        <v>747</v>
      </c>
      <c r="C8846" t="s">
        <v>10749</v>
      </c>
      <c r="D8846" s="3">
        <v>44197</v>
      </c>
      <c r="E8846" t="s">
        <v>10748</v>
      </c>
      <c r="F8846">
        <v>73</v>
      </c>
    </row>
    <row r="8847" spans="1:6">
      <c r="A8847" t="s">
        <v>9593</v>
      </c>
      <c r="B8847" t="s">
        <v>747</v>
      </c>
      <c r="C8847" t="s">
        <v>10749</v>
      </c>
      <c r="D8847" s="3">
        <v>44197</v>
      </c>
      <c r="E8847" t="s">
        <v>10748</v>
      </c>
      <c r="F8847">
        <v>73</v>
      </c>
    </row>
    <row r="8848" spans="1:6">
      <c r="A8848" t="s">
        <v>9594</v>
      </c>
      <c r="B8848" t="s">
        <v>747</v>
      </c>
      <c r="C8848" t="s">
        <v>10749</v>
      </c>
      <c r="D8848" s="3">
        <v>44197</v>
      </c>
      <c r="E8848" t="s">
        <v>10748</v>
      </c>
      <c r="F8848">
        <v>73</v>
      </c>
    </row>
    <row r="8849" spans="1:6">
      <c r="A8849" t="s">
        <v>9595</v>
      </c>
      <c r="B8849" t="s">
        <v>747</v>
      </c>
      <c r="C8849" t="s">
        <v>10749</v>
      </c>
      <c r="D8849" s="3">
        <v>44197</v>
      </c>
      <c r="E8849" t="s">
        <v>10748</v>
      </c>
      <c r="F8849">
        <v>73</v>
      </c>
    </row>
    <row r="8850" spans="1:6">
      <c r="A8850" t="s">
        <v>9596</v>
      </c>
      <c r="B8850" t="s">
        <v>747</v>
      </c>
      <c r="C8850" t="s">
        <v>10749</v>
      </c>
      <c r="D8850" s="3">
        <v>44197</v>
      </c>
      <c r="E8850" t="s">
        <v>10748</v>
      </c>
      <c r="F8850">
        <v>73</v>
      </c>
    </row>
    <row r="8851" spans="1:6">
      <c r="A8851" t="s">
        <v>9597</v>
      </c>
      <c r="B8851" t="s">
        <v>747</v>
      </c>
      <c r="C8851" t="s">
        <v>10749</v>
      </c>
      <c r="D8851" s="3">
        <v>44197</v>
      </c>
      <c r="E8851" t="s">
        <v>10748</v>
      </c>
      <c r="F8851">
        <v>73</v>
      </c>
    </row>
    <row r="8852" spans="1:6">
      <c r="A8852" t="s">
        <v>9598</v>
      </c>
      <c r="B8852" t="s">
        <v>747</v>
      </c>
      <c r="C8852" t="s">
        <v>10749</v>
      </c>
      <c r="D8852" s="3">
        <v>44197</v>
      </c>
      <c r="E8852" t="s">
        <v>10748</v>
      </c>
      <c r="F8852">
        <v>73</v>
      </c>
    </row>
    <row r="8853" spans="1:6">
      <c r="A8853" t="s">
        <v>9599</v>
      </c>
      <c r="B8853" t="s">
        <v>747</v>
      </c>
      <c r="C8853" t="s">
        <v>10749</v>
      </c>
      <c r="D8853" s="3">
        <v>44197</v>
      </c>
      <c r="E8853" t="s">
        <v>10748</v>
      </c>
      <c r="F8853">
        <v>73</v>
      </c>
    </row>
    <row r="8854" spans="1:6">
      <c r="A8854" t="s">
        <v>9600</v>
      </c>
      <c r="B8854" t="s">
        <v>747</v>
      </c>
      <c r="C8854" t="s">
        <v>10749</v>
      </c>
      <c r="D8854" s="3">
        <v>44197</v>
      </c>
      <c r="E8854" t="s">
        <v>10748</v>
      </c>
      <c r="F8854">
        <v>73</v>
      </c>
    </row>
    <row r="8855" spans="1:6">
      <c r="A8855" t="s">
        <v>9601</v>
      </c>
      <c r="B8855" t="s">
        <v>747</v>
      </c>
      <c r="C8855" t="s">
        <v>10749</v>
      </c>
      <c r="D8855" s="3">
        <v>44197</v>
      </c>
      <c r="E8855" t="s">
        <v>10748</v>
      </c>
      <c r="F8855">
        <v>73</v>
      </c>
    </row>
    <row r="8856" spans="1:6">
      <c r="A8856" t="s">
        <v>9602</v>
      </c>
      <c r="B8856" t="s">
        <v>747</v>
      </c>
      <c r="C8856" t="s">
        <v>10749</v>
      </c>
      <c r="D8856" s="3">
        <v>44197</v>
      </c>
      <c r="E8856" t="s">
        <v>10748</v>
      </c>
      <c r="F8856">
        <v>73</v>
      </c>
    </row>
    <row r="8857" spans="1:6">
      <c r="A8857" t="s">
        <v>9603</v>
      </c>
      <c r="B8857" t="s">
        <v>747</v>
      </c>
      <c r="C8857" t="s">
        <v>10749</v>
      </c>
      <c r="D8857" s="3">
        <v>44197</v>
      </c>
      <c r="E8857" t="s">
        <v>10748</v>
      </c>
      <c r="F8857">
        <v>73</v>
      </c>
    </row>
    <row r="8858" spans="1:6">
      <c r="A8858" t="s">
        <v>9604</v>
      </c>
      <c r="B8858" t="s">
        <v>747</v>
      </c>
      <c r="C8858" t="s">
        <v>10749</v>
      </c>
      <c r="D8858" s="3">
        <v>44197</v>
      </c>
      <c r="E8858" t="s">
        <v>10748</v>
      </c>
      <c r="F8858">
        <v>73</v>
      </c>
    </row>
    <row r="8859" spans="1:6">
      <c r="A8859" t="s">
        <v>9605</v>
      </c>
      <c r="B8859" t="s">
        <v>747</v>
      </c>
      <c r="C8859" t="s">
        <v>10749</v>
      </c>
      <c r="D8859" s="3">
        <v>44197</v>
      </c>
      <c r="E8859" t="s">
        <v>10748</v>
      </c>
      <c r="F8859">
        <v>73</v>
      </c>
    </row>
    <row r="8860" spans="1:6">
      <c r="A8860" t="s">
        <v>9606</v>
      </c>
      <c r="B8860" t="s">
        <v>747</v>
      </c>
      <c r="C8860" t="s">
        <v>10749</v>
      </c>
      <c r="D8860" s="3">
        <v>44197</v>
      </c>
      <c r="E8860" t="s">
        <v>10748</v>
      </c>
      <c r="F8860">
        <v>73</v>
      </c>
    </row>
    <row r="8861" spans="1:6">
      <c r="A8861" t="s">
        <v>9607</v>
      </c>
      <c r="B8861" t="s">
        <v>747</v>
      </c>
      <c r="C8861" t="s">
        <v>10749</v>
      </c>
      <c r="D8861" s="3">
        <v>44197</v>
      </c>
      <c r="E8861" t="s">
        <v>10748</v>
      </c>
      <c r="F8861">
        <v>73.09</v>
      </c>
    </row>
    <row r="8862" spans="1:6">
      <c r="A8862" t="s">
        <v>9608</v>
      </c>
      <c r="B8862" t="s">
        <v>747</v>
      </c>
      <c r="C8862" t="s">
        <v>10749</v>
      </c>
      <c r="D8862" s="3">
        <v>44197</v>
      </c>
      <c r="E8862" t="s">
        <v>10748</v>
      </c>
      <c r="F8862">
        <v>73.09</v>
      </c>
    </row>
    <row r="8863" spans="1:6">
      <c r="A8863" t="s">
        <v>9609</v>
      </c>
      <c r="B8863" t="s">
        <v>747</v>
      </c>
      <c r="C8863" t="s">
        <v>10749</v>
      </c>
      <c r="D8863" s="3">
        <v>44197</v>
      </c>
      <c r="E8863" t="s">
        <v>10748</v>
      </c>
      <c r="F8863">
        <v>73.09</v>
      </c>
    </row>
    <row r="8864" spans="1:6">
      <c r="A8864" t="s">
        <v>9610</v>
      </c>
      <c r="B8864" t="s">
        <v>747</v>
      </c>
      <c r="C8864" t="s">
        <v>10749</v>
      </c>
      <c r="D8864" s="3">
        <v>44197</v>
      </c>
      <c r="E8864" t="s">
        <v>10748</v>
      </c>
      <c r="F8864">
        <v>73.09</v>
      </c>
    </row>
    <row r="8865" spans="1:6">
      <c r="A8865" t="s">
        <v>9611</v>
      </c>
      <c r="B8865" t="s">
        <v>747</v>
      </c>
      <c r="C8865" t="s">
        <v>10749</v>
      </c>
      <c r="D8865" s="3">
        <v>44197</v>
      </c>
      <c r="E8865" t="s">
        <v>10748</v>
      </c>
      <c r="F8865">
        <v>73.09</v>
      </c>
    </row>
    <row r="8866" spans="1:6">
      <c r="A8866" t="s">
        <v>9612</v>
      </c>
      <c r="B8866" t="s">
        <v>747</v>
      </c>
      <c r="C8866" t="s">
        <v>10749</v>
      </c>
      <c r="D8866" s="3">
        <v>44197</v>
      </c>
      <c r="E8866" t="s">
        <v>10748</v>
      </c>
      <c r="F8866">
        <v>73.09</v>
      </c>
    </row>
    <row r="8867" spans="1:6">
      <c r="A8867" t="s">
        <v>9613</v>
      </c>
      <c r="B8867" t="s">
        <v>747</v>
      </c>
      <c r="C8867" t="s">
        <v>10749</v>
      </c>
      <c r="D8867" s="3">
        <v>44197</v>
      </c>
      <c r="E8867" t="s">
        <v>10748</v>
      </c>
      <c r="F8867">
        <v>73.09</v>
      </c>
    </row>
    <row r="8868" spans="1:6">
      <c r="A8868" t="s">
        <v>9614</v>
      </c>
      <c r="B8868" t="s">
        <v>747</v>
      </c>
      <c r="C8868" t="s">
        <v>10749</v>
      </c>
      <c r="D8868" s="3">
        <v>44197</v>
      </c>
      <c r="E8868" t="s">
        <v>10748</v>
      </c>
      <c r="F8868">
        <v>73.09</v>
      </c>
    </row>
    <row r="8869" spans="1:6">
      <c r="A8869" t="s">
        <v>9615</v>
      </c>
      <c r="B8869" t="s">
        <v>747</v>
      </c>
      <c r="C8869" t="s">
        <v>10749</v>
      </c>
      <c r="D8869" s="3">
        <v>44197</v>
      </c>
      <c r="E8869" t="s">
        <v>10748</v>
      </c>
      <c r="F8869">
        <v>73.09</v>
      </c>
    </row>
    <row r="8870" spans="1:6">
      <c r="A8870" t="s">
        <v>9616</v>
      </c>
      <c r="B8870" t="s">
        <v>747</v>
      </c>
      <c r="C8870" t="s">
        <v>10749</v>
      </c>
      <c r="D8870" s="3">
        <v>44197</v>
      </c>
      <c r="E8870" t="s">
        <v>10748</v>
      </c>
      <c r="F8870">
        <v>73.09</v>
      </c>
    </row>
    <row r="8871" spans="1:6">
      <c r="A8871" t="s">
        <v>9617</v>
      </c>
      <c r="B8871" t="s">
        <v>747</v>
      </c>
      <c r="C8871" t="s">
        <v>10749</v>
      </c>
      <c r="D8871" s="3">
        <v>44197</v>
      </c>
      <c r="E8871" t="s">
        <v>10748</v>
      </c>
      <c r="F8871">
        <v>73.09</v>
      </c>
    </row>
    <row r="8872" spans="1:6">
      <c r="A8872" t="s">
        <v>9618</v>
      </c>
      <c r="B8872" t="s">
        <v>747</v>
      </c>
      <c r="C8872" t="s">
        <v>10749</v>
      </c>
      <c r="D8872" s="3">
        <v>44197</v>
      </c>
      <c r="E8872" t="s">
        <v>10748</v>
      </c>
      <c r="F8872">
        <v>73.09</v>
      </c>
    </row>
    <row r="8873" spans="1:6">
      <c r="A8873" t="s">
        <v>9619</v>
      </c>
      <c r="B8873" t="s">
        <v>747</v>
      </c>
      <c r="C8873" t="s">
        <v>10749</v>
      </c>
      <c r="D8873" s="3">
        <v>44197</v>
      </c>
      <c r="E8873" t="s">
        <v>10748</v>
      </c>
      <c r="F8873">
        <v>73.09</v>
      </c>
    </row>
    <row r="8874" spans="1:6">
      <c r="A8874" t="s">
        <v>9620</v>
      </c>
      <c r="B8874" t="s">
        <v>747</v>
      </c>
      <c r="C8874" t="s">
        <v>10749</v>
      </c>
      <c r="D8874" s="3">
        <v>44197</v>
      </c>
      <c r="E8874" t="s">
        <v>10748</v>
      </c>
      <c r="F8874">
        <v>73.09</v>
      </c>
    </row>
    <row r="8875" spans="1:6">
      <c r="A8875" t="s">
        <v>9621</v>
      </c>
      <c r="B8875" t="s">
        <v>747</v>
      </c>
      <c r="C8875" t="s">
        <v>10749</v>
      </c>
      <c r="D8875" s="3">
        <v>44197</v>
      </c>
      <c r="E8875" t="s">
        <v>10748</v>
      </c>
      <c r="F8875">
        <v>73.09</v>
      </c>
    </row>
    <row r="8876" spans="1:6">
      <c r="A8876" t="s">
        <v>9622</v>
      </c>
      <c r="B8876" t="s">
        <v>747</v>
      </c>
      <c r="C8876" t="s">
        <v>10749</v>
      </c>
      <c r="D8876" s="3">
        <v>44197</v>
      </c>
      <c r="E8876" t="s">
        <v>10748</v>
      </c>
      <c r="F8876">
        <v>73.09</v>
      </c>
    </row>
    <row r="8877" spans="1:6">
      <c r="A8877" t="s">
        <v>9623</v>
      </c>
      <c r="B8877" t="s">
        <v>745</v>
      </c>
      <c r="C8877" t="s">
        <v>740</v>
      </c>
      <c r="D8877" s="3">
        <v>44197</v>
      </c>
      <c r="E8877" t="s">
        <v>10748</v>
      </c>
      <c r="F8877">
        <v>73.17</v>
      </c>
    </row>
    <row r="8878" spans="1:6">
      <c r="A8878" t="s">
        <v>9624</v>
      </c>
      <c r="B8878" t="s">
        <v>746</v>
      </c>
      <c r="C8878" t="s">
        <v>741</v>
      </c>
      <c r="D8878" s="3">
        <v>44197</v>
      </c>
      <c r="E8878" t="s">
        <v>10748</v>
      </c>
      <c r="F8878">
        <v>73.17</v>
      </c>
    </row>
    <row r="8879" spans="1:6">
      <c r="A8879" t="s">
        <v>9625</v>
      </c>
      <c r="B8879" t="s">
        <v>747</v>
      </c>
      <c r="C8879" t="s">
        <v>10749</v>
      </c>
      <c r="D8879" s="3">
        <v>44197</v>
      </c>
      <c r="E8879" t="s">
        <v>10748</v>
      </c>
      <c r="F8879">
        <v>73.17</v>
      </c>
    </row>
    <row r="8880" spans="1:6">
      <c r="A8880" t="s">
        <v>9626</v>
      </c>
      <c r="B8880" t="s">
        <v>747</v>
      </c>
      <c r="C8880" t="s">
        <v>10749</v>
      </c>
      <c r="D8880" s="3">
        <v>44197</v>
      </c>
      <c r="E8880" t="s">
        <v>10748</v>
      </c>
      <c r="F8880">
        <v>73.17</v>
      </c>
    </row>
    <row r="8881" spans="1:6">
      <c r="A8881" t="s">
        <v>9627</v>
      </c>
      <c r="B8881" t="s">
        <v>747</v>
      </c>
      <c r="C8881" t="s">
        <v>10749</v>
      </c>
      <c r="D8881" s="3">
        <v>44197</v>
      </c>
      <c r="E8881" t="s">
        <v>10748</v>
      </c>
      <c r="F8881">
        <v>73.17</v>
      </c>
    </row>
    <row r="8882" spans="1:6">
      <c r="A8882" t="s">
        <v>9628</v>
      </c>
      <c r="B8882" t="s">
        <v>747</v>
      </c>
      <c r="C8882" t="s">
        <v>10749</v>
      </c>
      <c r="D8882" s="3">
        <v>44197</v>
      </c>
      <c r="E8882" t="s">
        <v>10748</v>
      </c>
      <c r="F8882">
        <v>73.17</v>
      </c>
    </row>
    <row r="8883" spans="1:6">
      <c r="A8883" t="s">
        <v>9629</v>
      </c>
      <c r="B8883" t="s">
        <v>747</v>
      </c>
      <c r="C8883" t="s">
        <v>10749</v>
      </c>
      <c r="D8883" s="3">
        <v>44197</v>
      </c>
      <c r="E8883" t="s">
        <v>10748</v>
      </c>
      <c r="F8883">
        <v>73.17</v>
      </c>
    </row>
    <row r="8884" spans="1:6">
      <c r="A8884" t="s">
        <v>9630</v>
      </c>
      <c r="B8884" t="s">
        <v>747</v>
      </c>
      <c r="C8884" t="s">
        <v>10749</v>
      </c>
      <c r="D8884" s="3">
        <v>44197</v>
      </c>
      <c r="E8884" t="s">
        <v>10748</v>
      </c>
      <c r="F8884">
        <v>73.17</v>
      </c>
    </row>
    <row r="8885" spans="1:6">
      <c r="A8885" t="s">
        <v>9631</v>
      </c>
      <c r="B8885" t="s">
        <v>747</v>
      </c>
      <c r="C8885" t="s">
        <v>10749</v>
      </c>
      <c r="D8885" s="3">
        <v>44197</v>
      </c>
      <c r="E8885" t="s">
        <v>10748</v>
      </c>
      <c r="F8885">
        <v>73.17</v>
      </c>
    </row>
    <row r="8886" spans="1:6">
      <c r="A8886" t="s">
        <v>9632</v>
      </c>
      <c r="B8886" t="s">
        <v>747</v>
      </c>
      <c r="C8886" t="s">
        <v>10749</v>
      </c>
      <c r="D8886" s="3">
        <v>44197</v>
      </c>
      <c r="E8886" t="s">
        <v>10748</v>
      </c>
      <c r="F8886">
        <v>73.17</v>
      </c>
    </row>
    <row r="8887" spans="1:6">
      <c r="A8887" t="s">
        <v>9633</v>
      </c>
      <c r="B8887" t="s">
        <v>747</v>
      </c>
      <c r="C8887" t="s">
        <v>10749</v>
      </c>
      <c r="D8887" s="3">
        <v>44197</v>
      </c>
      <c r="E8887" t="s">
        <v>10748</v>
      </c>
      <c r="F8887">
        <v>73.17</v>
      </c>
    </row>
    <row r="8888" spans="1:6">
      <c r="A8888" t="s">
        <v>9634</v>
      </c>
      <c r="B8888" t="s">
        <v>747</v>
      </c>
      <c r="C8888" t="s">
        <v>10749</v>
      </c>
      <c r="D8888" s="3">
        <v>44197</v>
      </c>
      <c r="E8888" t="s">
        <v>10748</v>
      </c>
      <c r="F8888">
        <v>73.17</v>
      </c>
    </row>
    <row r="8889" spans="1:6">
      <c r="A8889" t="s">
        <v>9635</v>
      </c>
      <c r="B8889" t="s">
        <v>747</v>
      </c>
      <c r="C8889" t="s">
        <v>10749</v>
      </c>
      <c r="D8889" s="3">
        <v>44197</v>
      </c>
      <c r="E8889" t="s">
        <v>10748</v>
      </c>
      <c r="F8889">
        <v>73.17</v>
      </c>
    </row>
    <row r="8890" spans="1:6">
      <c r="A8890" t="s">
        <v>9636</v>
      </c>
      <c r="B8890" t="s">
        <v>747</v>
      </c>
      <c r="C8890" t="s">
        <v>10749</v>
      </c>
      <c r="D8890" s="3">
        <v>44197</v>
      </c>
      <c r="E8890" t="s">
        <v>10748</v>
      </c>
      <c r="F8890">
        <v>73.17</v>
      </c>
    </row>
    <row r="8891" spans="1:6">
      <c r="A8891" t="s">
        <v>9637</v>
      </c>
      <c r="B8891" t="s">
        <v>747</v>
      </c>
      <c r="C8891" t="s">
        <v>10749</v>
      </c>
      <c r="D8891" s="3">
        <v>44197</v>
      </c>
      <c r="E8891" t="s">
        <v>10748</v>
      </c>
      <c r="F8891">
        <v>73.17</v>
      </c>
    </row>
    <row r="8892" spans="1:6">
      <c r="A8892" t="s">
        <v>9638</v>
      </c>
      <c r="B8892" t="s">
        <v>747</v>
      </c>
      <c r="C8892" t="s">
        <v>10749</v>
      </c>
      <c r="D8892" s="3">
        <v>44197</v>
      </c>
      <c r="E8892" t="s">
        <v>10748</v>
      </c>
      <c r="F8892">
        <v>73.17</v>
      </c>
    </row>
    <row r="8893" spans="1:6">
      <c r="A8893" t="s">
        <v>9639</v>
      </c>
      <c r="B8893" t="s">
        <v>747</v>
      </c>
      <c r="C8893" t="s">
        <v>10749</v>
      </c>
      <c r="D8893" s="3">
        <v>44197</v>
      </c>
      <c r="E8893" t="s">
        <v>10748</v>
      </c>
      <c r="F8893">
        <v>73.17</v>
      </c>
    </row>
    <row r="8894" spans="1:6">
      <c r="A8894" t="s">
        <v>9640</v>
      </c>
      <c r="B8894" t="s">
        <v>747</v>
      </c>
      <c r="C8894" t="s">
        <v>10749</v>
      </c>
      <c r="D8894" s="3">
        <v>44197</v>
      </c>
      <c r="E8894" t="s">
        <v>10748</v>
      </c>
      <c r="F8894">
        <v>73.17</v>
      </c>
    </row>
    <row r="8895" spans="1:6">
      <c r="A8895" t="s">
        <v>9641</v>
      </c>
      <c r="B8895" t="s">
        <v>747</v>
      </c>
      <c r="C8895" t="s">
        <v>10749</v>
      </c>
      <c r="D8895" s="3">
        <v>44197</v>
      </c>
      <c r="E8895" t="s">
        <v>10748</v>
      </c>
      <c r="F8895">
        <v>73.17</v>
      </c>
    </row>
    <row r="8896" spans="1:6">
      <c r="A8896" t="s">
        <v>9642</v>
      </c>
      <c r="B8896" t="s">
        <v>747</v>
      </c>
      <c r="C8896" t="s">
        <v>10749</v>
      </c>
      <c r="D8896" s="3">
        <v>44197</v>
      </c>
      <c r="E8896" t="s">
        <v>10748</v>
      </c>
      <c r="F8896">
        <v>73.17</v>
      </c>
    </row>
    <row r="8897" spans="1:6">
      <c r="A8897" t="s">
        <v>9643</v>
      </c>
      <c r="B8897" t="s">
        <v>747</v>
      </c>
      <c r="C8897" t="s">
        <v>10749</v>
      </c>
      <c r="D8897" s="3">
        <v>44197</v>
      </c>
      <c r="E8897" t="s">
        <v>10748</v>
      </c>
      <c r="F8897">
        <v>73.17</v>
      </c>
    </row>
    <row r="8898" spans="1:6">
      <c r="A8898" t="s">
        <v>9644</v>
      </c>
      <c r="B8898" t="s">
        <v>747</v>
      </c>
      <c r="C8898" t="s">
        <v>10749</v>
      </c>
      <c r="D8898" s="3">
        <v>44197</v>
      </c>
      <c r="E8898" t="s">
        <v>10748</v>
      </c>
      <c r="F8898">
        <v>73.17</v>
      </c>
    </row>
    <row r="8899" spans="1:6">
      <c r="A8899" t="s">
        <v>9645</v>
      </c>
      <c r="B8899" t="s">
        <v>747</v>
      </c>
      <c r="C8899" t="s">
        <v>10749</v>
      </c>
      <c r="D8899" s="3">
        <v>44197</v>
      </c>
      <c r="E8899" t="s">
        <v>10748</v>
      </c>
      <c r="F8899">
        <v>73.17</v>
      </c>
    </row>
    <row r="8900" spans="1:6">
      <c r="A8900" t="s">
        <v>9646</v>
      </c>
      <c r="B8900" t="s">
        <v>747</v>
      </c>
      <c r="C8900" t="s">
        <v>10749</v>
      </c>
      <c r="D8900" s="3">
        <v>44197</v>
      </c>
      <c r="E8900" t="s">
        <v>10748</v>
      </c>
      <c r="F8900">
        <v>73.17</v>
      </c>
    </row>
    <row r="8901" spans="1:6">
      <c r="A8901" t="s">
        <v>9647</v>
      </c>
      <c r="B8901" t="s">
        <v>747</v>
      </c>
      <c r="C8901" t="s">
        <v>10749</v>
      </c>
      <c r="D8901" s="3">
        <v>44197</v>
      </c>
      <c r="E8901" t="s">
        <v>10748</v>
      </c>
      <c r="F8901">
        <v>73.17</v>
      </c>
    </row>
    <row r="8902" spans="1:6">
      <c r="A8902" t="s">
        <v>9648</v>
      </c>
      <c r="B8902" t="s">
        <v>747</v>
      </c>
      <c r="C8902" t="s">
        <v>10749</v>
      </c>
      <c r="D8902" s="3">
        <v>44197</v>
      </c>
      <c r="E8902" t="s">
        <v>10748</v>
      </c>
      <c r="F8902">
        <v>73.17</v>
      </c>
    </row>
    <row r="8903" spans="1:6">
      <c r="A8903" t="s">
        <v>9649</v>
      </c>
      <c r="B8903" t="s">
        <v>747</v>
      </c>
      <c r="C8903" t="s">
        <v>10749</v>
      </c>
      <c r="D8903" s="3">
        <v>44197</v>
      </c>
      <c r="E8903" t="s">
        <v>10748</v>
      </c>
      <c r="F8903">
        <v>73.17</v>
      </c>
    </row>
    <row r="8904" spans="1:6">
      <c r="A8904" t="s">
        <v>9650</v>
      </c>
      <c r="B8904" t="s">
        <v>747</v>
      </c>
      <c r="C8904" t="s">
        <v>10749</v>
      </c>
      <c r="D8904" s="3">
        <v>44197</v>
      </c>
      <c r="E8904" t="s">
        <v>10748</v>
      </c>
      <c r="F8904">
        <v>73.25</v>
      </c>
    </row>
    <row r="8905" spans="1:6">
      <c r="A8905" t="s">
        <v>9651</v>
      </c>
      <c r="B8905" t="s">
        <v>747</v>
      </c>
      <c r="C8905" t="s">
        <v>10749</v>
      </c>
      <c r="D8905" s="3">
        <v>44197</v>
      </c>
      <c r="E8905" t="s">
        <v>10748</v>
      </c>
      <c r="F8905">
        <v>73.25</v>
      </c>
    </row>
    <row r="8906" spans="1:6">
      <c r="A8906" t="s">
        <v>9652</v>
      </c>
      <c r="B8906" t="s">
        <v>747</v>
      </c>
      <c r="C8906" t="s">
        <v>10749</v>
      </c>
      <c r="D8906" s="3">
        <v>44197</v>
      </c>
      <c r="E8906" t="s">
        <v>10748</v>
      </c>
      <c r="F8906">
        <v>73.25</v>
      </c>
    </row>
    <row r="8907" spans="1:6">
      <c r="A8907" t="s">
        <v>9653</v>
      </c>
      <c r="B8907" t="s">
        <v>747</v>
      </c>
      <c r="C8907" t="s">
        <v>10749</v>
      </c>
      <c r="D8907" s="3">
        <v>44197</v>
      </c>
      <c r="E8907" t="s">
        <v>10748</v>
      </c>
      <c r="F8907">
        <v>73.25</v>
      </c>
    </row>
    <row r="8908" spans="1:6">
      <c r="A8908" t="s">
        <v>9654</v>
      </c>
      <c r="B8908" t="s">
        <v>747</v>
      </c>
      <c r="C8908" t="s">
        <v>10749</v>
      </c>
      <c r="D8908" s="3">
        <v>44197</v>
      </c>
      <c r="E8908" t="s">
        <v>10748</v>
      </c>
      <c r="F8908">
        <v>73.25</v>
      </c>
    </row>
    <row r="8909" spans="1:6">
      <c r="A8909" t="s">
        <v>9655</v>
      </c>
      <c r="B8909" t="s">
        <v>747</v>
      </c>
      <c r="C8909" t="s">
        <v>10749</v>
      </c>
      <c r="D8909" s="3">
        <v>44197</v>
      </c>
      <c r="E8909" t="s">
        <v>10748</v>
      </c>
      <c r="F8909">
        <v>73.25</v>
      </c>
    </row>
    <row r="8910" spans="1:6">
      <c r="A8910" t="s">
        <v>9656</v>
      </c>
      <c r="B8910" t="s">
        <v>747</v>
      </c>
      <c r="C8910" t="s">
        <v>10749</v>
      </c>
      <c r="D8910" s="3">
        <v>44197</v>
      </c>
      <c r="E8910" t="s">
        <v>10748</v>
      </c>
      <c r="F8910">
        <v>73.25</v>
      </c>
    </row>
    <row r="8911" spans="1:6">
      <c r="A8911" t="s">
        <v>9657</v>
      </c>
      <c r="B8911" t="s">
        <v>747</v>
      </c>
      <c r="C8911" t="s">
        <v>10749</v>
      </c>
      <c r="D8911" s="3">
        <v>44197</v>
      </c>
      <c r="E8911" t="s">
        <v>10748</v>
      </c>
      <c r="F8911">
        <v>73.25</v>
      </c>
    </row>
    <row r="8912" spans="1:6">
      <c r="A8912" t="s">
        <v>9658</v>
      </c>
      <c r="B8912" t="s">
        <v>747</v>
      </c>
      <c r="C8912" t="s">
        <v>10749</v>
      </c>
      <c r="D8912" s="3">
        <v>44197</v>
      </c>
      <c r="E8912" t="s">
        <v>10748</v>
      </c>
      <c r="F8912">
        <v>73.25</v>
      </c>
    </row>
    <row r="8913" spans="1:6">
      <c r="A8913" t="s">
        <v>9659</v>
      </c>
      <c r="B8913" t="s">
        <v>747</v>
      </c>
      <c r="C8913" t="s">
        <v>10749</v>
      </c>
      <c r="D8913" s="3">
        <v>44197</v>
      </c>
      <c r="E8913" t="s">
        <v>10748</v>
      </c>
      <c r="F8913">
        <v>73.25</v>
      </c>
    </row>
    <row r="8914" spans="1:6">
      <c r="A8914" t="s">
        <v>9660</v>
      </c>
      <c r="B8914" t="s">
        <v>747</v>
      </c>
      <c r="C8914" t="s">
        <v>10749</v>
      </c>
      <c r="D8914" s="3">
        <v>44197</v>
      </c>
      <c r="E8914" t="s">
        <v>10748</v>
      </c>
      <c r="F8914">
        <v>73.25</v>
      </c>
    </row>
    <row r="8915" spans="1:6">
      <c r="A8915" t="s">
        <v>9661</v>
      </c>
      <c r="B8915" t="s">
        <v>747</v>
      </c>
      <c r="C8915" t="s">
        <v>10749</v>
      </c>
      <c r="D8915" s="3">
        <v>44197</v>
      </c>
      <c r="E8915" t="s">
        <v>10748</v>
      </c>
      <c r="F8915">
        <v>73.25</v>
      </c>
    </row>
    <row r="8916" spans="1:6">
      <c r="A8916" t="s">
        <v>9662</v>
      </c>
      <c r="B8916" t="s">
        <v>747</v>
      </c>
      <c r="C8916" t="s">
        <v>10749</v>
      </c>
      <c r="D8916" s="3">
        <v>44197</v>
      </c>
      <c r="E8916" t="s">
        <v>10748</v>
      </c>
      <c r="F8916">
        <v>73.25</v>
      </c>
    </row>
    <row r="8917" spans="1:6">
      <c r="A8917" t="s">
        <v>9663</v>
      </c>
      <c r="B8917" t="s">
        <v>747</v>
      </c>
      <c r="C8917" t="s">
        <v>10749</v>
      </c>
      <c r="D8917" s="3">
        <v>44197</v>
      </c>
      <c r="E8917" t="s">
        <v>10748</v>
      </c>
      <c r="F8917">
        <v>73.25</v>
      </c>
    </row>
    <row r="8918" spans="1:6">
      <c r="A8918" t="s">
        <v>9664</v>
      </c>
      <c r="B8918" t="s">
        <v>747</v>
      </c>
      <c r="C8918" t="s">
        <v>10749</v>
      </c>
      <c r="D8918" s="3">
        <v>44197</v>
      </c>
      <c r="E8918" t="s">
        <v>10748</v>
      </c>
      <c r="F8918">
        <v>73.25</v>
      </c>
    </row>
    <row r="8919" spans="1:6">
      <c r="A8919" t="s">
        <v>9665</v>
      </c>
      <c r="B8919" t="s">
        <v>747</v>
      </c>
      <c r="C8919" t="s">
        <v>10749</v>
      </c>
      <c r="D8919" s="3">
        <v>44197</v>
      </c>
      <c r="E8919" t="s">
        <v>10748</v>
      </c>
      <c r="F8919">
        <v>73.25</v>
      </c>
    </row>
    <row r="8920" spans="1:6">
      <c r="A8920" t="s">
        <v>9666</v>
      </c>
      <c r="B8920" t="s">
        <v>747</v>
      </c>
      <c r="C8920" t="s">
        <v>10749</v>
      </c>
      <c r="D8920" s="3">
        <v>44197</v>
      </c>
      <c r="E8920" t="s">
        <v>10748</v>
      </c>
      <c r="F8920">
        <v>73.25</v>
      </c>
    </row>
    <row r="8921" spans="1:6">
      <c r="A8921" t="s">
        <v>9667</v>
      </c>
      <c r="B8921" t="s">
        <v>747</v>
      </c>
      <c r="C8921" t="s">
        <v>10749</v>
      </c>
      <c r="D8921" s="3">
        <v>44197</v>
      </c>
      <c r="E8921" t="s">
        <v>10748</v>
      </c>
      <c r="F8921">
        <v>73.25</v>
      </c>
    </row>
    <row r="8922" spans="1:6">
      <c r="A8922" t="s">
        <v>9668</v>
      </c>
      <c r="B8922" t="s">
        <v>747</v>
      </c>
      <c r="C8922" t="s">
        <v>10749</v>
      </c>
      <c r="D8922" s="3">
        <v>44197</v>
      </c>
      <c r="E8922" t="s">
        <v>10748</v>
      </c>
      <c r="F8922">
        <v>73.25</v>
      </c>
    </row>
    <row r="8923" spans="1:6">
      <c r="A8923" t="s">
        <v>9669</v>
      </c>
      <c r="B8923" t="s">
        <v>746</v>
      </c>
      <c r="C8923" t="s">
        <v>741</v>
      </c>
      <c r="D8923" s="3">
        <v>44197</v>
      </c>
      <c r="E8923" t="s">
        <v>10748</v>
      </c>
      <c r="F8923">
        <v>73.34</v>
      </c>
    </row>
    <row r="8924" spans="1:6">
      <c r="A8924" t="s">
        <v>9670</v>
      </c>
      <c r="B8924" t="s">
        <v>747</v>
      </c>
      <c r="C8924" t="s">
        <v>10749</v>
      </c>
      <c r="D8924" s="3">
        <v>44197</v>
      </c>
      <c r="E8924" t="s">
        <v>10748</v>
      </c>
      <c r="F8924">
        <v>73.34</v>
      </c>
    </row>
    <row r="8925" spans="1:6">
      <c r="A8925" t="s">
        <v>9671</v>
      </c>
      <c r="B8925" t="s">
        <v>747</v>
      </c>
      <c r="C8925" t="s">
        <v>10749</v>
      </c>
      <c r="D8925" s="3">
        <v>44197</v>
      </c>
      <c r="E8925" t="s">
        <v>10748</v>
      </c>
      <c r="F8925">
        <v>73.34</v>
      </c>
    </row>
    <row r="8926" spans="1:6">
      <c r="A8926" t="s">
        <v>9672</v>
      </c>
      <c r="B8926" t="s">
        <v>747</v>
      </c>
      <c r="C8926" t="s">
        <v>10749</v>
      </c>
      <c r="D8926" s="3">
        <v>44197</v>
      </c>
      <c r="E8926" t="s">
        <v>10748</v>
      </c>
      <c r="F8926">
        <v>73.34</v>
      </c>
    </row>
    <row r="8927" spans="1:6">
      <c r="A8927" t="s">
        <v>9673</v>
      </c>
      <c r="B8927" t="s">
        <v>747</v>
      </c>
      <c r="C8927" t="s">
        <v>10749</v>
      </c>
      <c r="D8927" s="3">
        <v>44197</v>
      </c>
      <c r="E8927" t="s">
        <v>10748</v>
      </c>
      <c r="F8927">
        <v>73.34</v>
      </c>
    </row>
    <row r="8928" spans="1:6">
      <c r="A8928" t="s">
        <v>9674</v>
      </c>
      <c r="B8928" t="s">
        <v>747</v>
      </c>
      <c r="C8928" t="s">
        <v>10749</v>
      </c>
      <c r="D8928" s="3">
        <v>44197</v>
      </c>
      <c r="E8928" t="s">
        <v>10748</v>
      </c>
      <c r="F8928">
        <v>73.34</v>
      </c>
    </row>
    <row r="8929" spans="1:6">
      <c r="A8929" t="s">
        <v>9675</v>
      </c>
      <c r="B8929" t="s">
        <v>747</v>
      </c>
      <c r="C8929" t="s">
        <v>10749</v>
      </c>
      <c r="D8929" s="3">
        <v>44197</v>
      </c>
      <c r="E8929" t="s">
        <v>10748</v>
      </c>
      <c r="F8929">
        <v>73.34</v>
      </c>
    </row>
    <row r="8930" spans="1:6">
      <c r="A8930" t="s">
        <v>9676</v>
      </c>
      <c r="B8930" t="s">
        <v>747</v>
      </c>
      <c r="C8930" t="s">
        <v>10749</v>
      </c>
      <c r="D8930" s="3">
        <v>44197</v>
      </c>
      <c r="E8930" t="s">
        <v>10748</v>
      </c>
      <c r="F8930">
        <v>73.34</v>
      </c>
    </row>
    <row r="8931" spans="1:6">
      <c r="A8931" t="s">
        <v>9677</v>
      </c>
      <c r="B8931" t="s">
        <v>747</v>
      </c>
      <c r="C8931" t="s">
        <v>10749</v>
      </c>
      <c r="D8931" s="3">
        <v>44197</v>
      </c>
      <c r="E8931" t="s">
        <v>10748</v>
      </c>
      <c r="F8931">
        <v>73.34</v>
      </c>
    </row>
    <row r="8932" spans="1:6">
      <c r="A8932" t="s">
        <v>9678</v>
      </c>
      <c r="B8932" t="s">
        <v>747</v>
      </c>
      <c r="C8932" t="s">
        <v>10749</v>
      </c>
      <c r="D8932" s="3">
        <v>44197</v>
      </c>
      <c r="E8932" t="s">
        <v>10748</v>
      </c>
      <c r="F8932">
        <v>73.34</v>
      </c>
    </row>
    <row r="8933" spans="1:6">
      <c r="A8933" t="s">
        <v>9679</v>
      </c>
      <c r="B8933" t="s">
        <v>747</v>
      </c>
      <c r="C8933" t="s">
        <v>10749</v>
      </c>
      <c r="D8933" s="3">
        <v>44197</v>
      </c>
      <c r="E8933" t="s">
        <v>10748</v>
      </c>
      <c r="F8933">
        <v>73.34</v>
      </c>
    </row>
    <row r="8934" spans="1:6">
      <c r="A8934" t="s">
        <v>9680</v>
      </c>
      <c r="B8934" t="s">
        <v>747</v>
      </c>
      <c r="C8934" t="s">
        <v>10749</v>
      </c>
      <c r="D8934" s="3">
        <v>44197</v>
      </c>
      <c r="E8934" t="s">
        <v>10748</v>
      </c>
      <c r="F8934">
        <v>73.34</v>
      </c>
    </row>
    <row r="8935" spans="1:6">
      <c r="A8935" t="s">
        <v>9681</v>
      </c>
      <c r="B8935" t="s">
        <v>747</v>
      </c>
      <c r="C8935" t="s">
        <v>10749</v>
      </c>
      <c r="D8935" s="3">
        <v>44197</v>
      </c>
      <c r="E8935" t="s">
        <v>10748</v>
      </c>
      <c r="F8935">
        <v>73.34</v>
      </c>
    </row>
    <row r="8936" spans="1:6">
      <c r="A8936" t="s">
        <v>9682</v>
      </c>
      <c r="B8936" t="s">
        <v>747</v>
      </c>
      <c r="C8936" t="s">
        <v>10749</v>
      </c>
      <c r="D8936" s="3">
        <v>44197</v>
      </c>
      <c r="E8936" t="s">
        <v>10748</v>
      </c>
      <c r="F8936">
        <v>73.34</v>
      </c>
    </row>
    <row r="8937" spans="1:6">
      <c r="A8937" t="s">
        <v>9683</v>
      </c>
      <c r="B8937" t="s">
        <v>747</v>
      </c>
      <c r="C8937" t="s">
        <v>10749</v>
      </c>
      <c r="D8937" s="3">
        <v>44197</v>
      </c>
      <c r="E8937" t="s">
        <v>10748</v>
      </c>
      <c r="F8937">
        <v>73.34</v>
      </c>
    </row>
    <row r="8938" spans="1:6">
      <c r="A8938" t="s">
        <v>9684</v>
      </c>
      <c r="B8938" t="s">
        <v>747</v>
      </c>
      <c r="C8938" t="s">
        <v>10749</v>
      </c>
      <c r="D8938" s="3">
        <v>44197</v>
      </c>
      <c r="E8938" t="s">
        <v>10748</v>
      </c>
      <c r="F8938">
        <v>73.34</v>
      </c>
    </row>
    <row r="8939" spans="1:6">
      <c r="A8939" t="s">
        <v>9685</v>
      </c>
      <c r="B8939" t="s">
        <v>747</v>
      </c>
      <c r="C8939" t="s">
        <v>10749</v>
      </c>
      <c r="D8939" s="3">
        <v>44197</v>
      </c>
      <c r="E8939" t="s">
        <v>10748</v>
      </c>
      <c r="F8939">
        <v>73.42</v>
      </c>
    </row>
    <row r="8940" spans="1:6">
      <c r="A8940" t="s">
        <v>9686</v>
      </c>
      <c r="B8940" t="s">
        <v>747</v>
      </c>
      <c r="C8940" t="s">
        <v>10749</v>
      </c>
      <c r="D8940" s="3">
        <v>44197</v>
      </c>
      <c r="E8940" t="s">
        <v>10748</v>
      </c>
      <c r="F8940">
        <v>73.42</v>
      </c>
    </row>
    <row r="8941" spans="1:6">
      <c r="A8941" t="s">
        <v>9687</v>
      </c>
      <c r="B8941" t="s">
        <v>747</v>
      </c>
      <c r="C8941" t="s">
        <v>10749</v>
      </c>
      <c r="D8941" s="3">
        <v>44197</v>
      </c>
      <c r="E8941" t="s">
        <v>10748</v>
      </c>
      <c r="F8941">
        <v>73.42</v>
      </c>
    </row>
    <row r="8942" spans="1:6">
      <c r="A8942" t="s">
        <v>9688</v>
      </c>
      <c r="B8942" t="s">
        <v>747</v>
      </c>
      <c r="C8942" t="s">
        <v>10749</v>
      </c>
      <c r="D8942" s="3">
        <v>44197</v>
      </c>
      <c r="E8942" t="s">
        <v>10748</v>
      </c>
      <c r="F8942">
        <v>73.42</v>
      </c>
    </row>
    <row r="8943" spans="1:6">
      <c r="A8943" t="s">
        <v>9689</v>
      </c>
      <c r="B8943" t="s">
        <v>747</v>
      </c>
      <c r="C8943" t="s">
        <v>10749</v>
      </c>
      <c r="D8943" s="3">
        <v>44197</v>
      </c>
      <c r="E8943" t="s">
        <v>10748</v>
      </c>
      <c r="F8943">
        <v>73.42</v>
      </c>
    </row>
    <row r="8944" spans="1:6">
      <c r="A8944" t="s">
        <v>9690</v>
      </c>
      <c r="B8944" t="s">
        <v>747</v>
      </c>
      <c r="C8944" t="s">
        <v>10749</v>
      </c>
      <c r="D8944" s="3">
        <v>44197</v>
      </c>
      <c r="E8944" t="s">
        <v>10748</v>
      </c>
      <c r="F8944">
        <v>73.42</v>
      </c>
    </row>
    <row r="8945" spans="1:6">
      <c r="A8945" t="s">
        <v>9691</v>
      </c>
      <c r="B8945" t="s">
        <v>747</v>
      </c>
      <c r="C8945" t="s">
        <v>10749</v>
      </c>
      <c r="D8945" s="3">
        <v>44197</v>
      </c>
      <c r="E8945" t="s">
        <v>10748</v>
      </c>
      <c r="F8945">
        <v>73.42</v>
      </c>
    </row>
    <row r="8946" spans="1:6">
      <c r="A8946" t="s">
        <v>9692</v>
      </c>
      <c r="B8946" t="s">
        <v>747</v>
      </c>
      <c r="C8946" t="s">
        <v>10749</v>
      </c>
      <c r="D8946" s="3">
        <v>44197</v>
      </c>
      <c r="E8946" t="s">
        <v>10748</v>
      </c>
      <c r="F8946">
        <v>73.42</v>
      </c>
    </row>
    <row r="8947" spans="1:6">
      <c r="A8947" t="s">
        <v>9693</v>
      </c>
      <c r="B8947" t="s">
        <v>747</v>
      </c>
      <c r="C8947" t="s">
        <v>10749</v>
      </c>
      <c r="D8947" s="3">
        <v>44197</v>
      </c>
      <c r="E8947" t="s">
        <v>10748</v>
      </c>
      <c r="F8947">
        <v>73.42</v>
      </c>
    </row>
    <row r="8948" spans="1:6">
      <c r="A8948" t="s">
        <v>9694</v>
      </c>
      <c r="B8948" t="s">
        <v>747</v>
      </c>
      <c r="C8948" t="s">
        <v>10749</v>
      </c>
      <c r="D8948" s="3">
        <v>44197</v>
      </c>
      <c r="E8948" t="s">
        <v>10748</v>
      </c>
      <c r="F8948">
        <v>73.42</v>
      </c>
    </row>
    <row r="8949" spans="1:6">
      <c r="A8949" t="s">
        <v>9695</v>
      </c>
      <c r="B8949" t="s">
        <v>747</v>
      </c>
      <c r="C8949" t="s">
        <v>10749</v>
      </c>
      <c r="D8949" s="3">
        <v>44197</v>
      </c>
      <c r="E8949" t="s">
        <v>10748</v>
      </c>
      <c r="F8949">
        <v>73.42</v>
      </c>
    </row>
    <row r="8950" spans="1:6">
      <c r="A8950" t="s">
        <v>9696</v>
      </c>
      <c r="B8950" t="s">
        <v>747</v>
      </c>
      <c r="C8950" t="s">
        <v>10749</v>
      </c>
      <c r="D8950" s="3">
        <v>44197</v>
      </c>
      <c r="E8950" t="s">
        <v>10748</v>
      </c>
      <c r="F8950">
        <v>73.42</v>
      </c>
    </row>
    <row r="8951" spans="1:6">
      <c r="A8951" t="s">
        <v>9697</v>
      </c>
      <c r="B8951" t="s">
        <v>747</v>
      </c>
      <c r="C8951" t="s">
        <v>10749</v>
      </c>
      <c r="D8951" s="3">
        <v>44197</v>
      </c>
      <c r="E8951" t="s">
        <v>10748</v>
      </c>
      <c r="F8951">
        <v>73.42</v>
      </c>
    </row>
    <row r="8952" spans="1:6">
      <c r="A8952" t="s">
        <v>9698</v>
      </c>
      <c r="B8952" t="s">
        <v>747</v>
      </c>
      <c r="C8952" t="s">
        <v>10749</v>
      </c>
      <c r="D8952" s="3">
        <v>44197</v>
      </c>
      <c r="E8952" t="s">
        <v>10748</v>
      </c>
      <c r="F8952">
        <v>73.42</v>
      </c>
    </row>
    <row r="8953" spans="1:6">
      <c r="A8953" t="s">
        <v>9699</v>
      </c>
      <c r="B8953" t="s">
        <v>747</v>
      </c>
      <c r="C8953" t="s">
        <v>10749</v>
      </c>
      <c r="D8953" s="3">
        <v>44197</v>
      </c>
      <c r="E8953" t="s">
        <v>10748</v>
      </c>
      <c r="F8953">
        <v>73.42</v>
      </c>
    </row>
    <row r="8954" spans="1:6">
      <c r="A8954" t="s">
        <v>9700</v>
      </c>
      <c r="B8954" t="s">
        <v>747</v>
      </c>
      <c r="C8954" t="s">
        <v>10749</v>
      </c>
      <c r="D8954" s="3">
        <v>44197</v>
      </c>
      <c r="E8954" t="s">
        <v>10748</v>
      </c>
      <c r="F8954">
        <v>73.42</v>
      </c>
    </row>
    <row r="8955" spans="1:6">
      <c r="A8955" t="s">
        <v>9701</v>
      </c>
      <c r="B8955" t="s">
        <v>747</v>
      </c>
      <c r="C8955" t="s">
        <v>10749</v>
      </c>
      <c r="D8955" s="3">
        <v>44197</v>
      </c>
      <c r="E8955" t="s">
        <v>10748</v>
      </c>
      <c r="F8955">
        <v>73.42</v>
      </c>
    </row>
    <row r="8956" spans="1:6">
      <c r="A8956" t="s">
        <v>9702</v>
      </c>
      <c r="B8956" t="s">
        <v>747</v>
      </c>
      <c r="C8956" t="s">
        <v>10749</v>
      </c>
      <c r="D8956" s="3">
        <v>44197</v>
      </c>
      <c r="E8956" t="s">
        <v>10748</v>
      </c>
      <c r="F8956">
        <v>73.42</v>
      </c>
    </row>
    <row r="8957" spans="1:6">
      <c r="A8957" t="s">
        <v>9703</v>
      </c>
      <c r="B8957" t="s">
        <v>747</v>
      </c>
      <c r="C8957" t="s">
        <v>10749</v>
      </c>
      <c r="D8957" s="3">
        <v>44197</v>
      </c>
      <c r="E8957" t="s">
        <v>10748</v>
      </c>
      <c r="F8957">
        <v>73.42</v>
      </c>
    </row>
    <row r="8958" spans="1:6">
      <c r="A8958" t="s">
        <v>9704</v>
      </c>
      <c r="B8958" t="s">
        <v>747</v>
      </c>
      <c r="C8958" t="s">
        <v>10749</v>
      </c>
      <c r="D8958" s="3">
        <v>44197</v>
      </c>
      <c r="E8958" t="s">
        <v>10748</v>
      </c>
      <c r="F8958">
        <v>73.510000000000005</v>
      </c>
    </row>
    <row r="8959" spans="1:6">
      <c r="A8959" t="s">
        <v>9705</v>
      </c>
      <c r="B8959" t="s">
        <v>747</v>
      </c>
      <c r="C8959" t="s">
        <v>10749</v>
      </c>
      <c r="D8959" s="3">
        <v>44197</v>
      </c>
      <c r="E8959" t="s">
        <v>10748</v>
      </c>
      <c r="F8959">
        <v>73.510000000000005</v>
      </c>
    </row>
    <row r="8960" spans="1:6">
      <c r="A8960" t="s">
        <v>9706</v>
      </c>
      <c r="B8960" t="s">
        <v>747</v>
      </c>
      <c r="C8960" t="s">
        <v>10749</v>
      </c>
      <c r="D8960" s="3">
        <v>44197</v>
      </c>
      <c r="E8960" t="s">
        <v>10748</v>
      </c>
      <c r="F8960">
        <v>73.510000000000005</v>
      </c>
    </row>
    <row r="8961" spans="1:6">
      <c r="A8961" t="s">
        <v>9707</v>
      </c>
      <c r="B8961" t="s">
        <v>747</v>
      </c>
      <c r="C8961" t="s">
        <v>10749</v>
      </c>
      <c r="D8961" s="3">
        <v>44197</v>
      </c>
      <c r="E8961" t="s">
        <v>10748</v>
      </c>
      <c r="F8961">
        <v>73.510000000000005</v>
      </c>
    </row>
    <row r="8962" spans="1:6">
      <c r="A8962" t="s">
        <v>9708</v>
      </c>
      <c r="B8962" t="s">
        <v>747</v>
      </c>
      <c r="C8962" t="s">
        <v>10749</v>
      </c>
      <c r="D8962" s="3">
        <v>44197</v>
      </c>
      <c r="E8962" t="s">
        <v>10748</v>
      </c>
      <c r="F8962">
        <v>73.510000000000005</v>
      </c>
    </row>
    <row r="8963" spans="1:6">
      <c r="A8963" t="s">
        <v>9709</v>
      </c>
      <c r="B8963" t="s">
        <v>747</v>
      </c>
      <c r="C8963" t="s">
        <v>10749</v>
      </c>
      <c r="D8963" s="3">
        <v>44197</v>
      </c>
      <c r="E8963" t="s">
        <v>10748</v>
      </c>
      <c r="F8963">
        <v>73.510000000000005</v>
      </c>
    </row>
    <row r="8964" spans="1:6">
      <c r="A8964" t="s">
        <v>9710</v>
      </c>
      <c r="B8964" t="s">
        <v>747</v>
      </c>
      <c r="C8964" t="s">
        <v>10749</v>
      </c>
      <c r="D8964" s="3">
        <v>44197</v>
      </c>
      <c r="E8964" t="s">
        <v>10748</v>
      </c>
      <c r="F8964">
        <v>73.510000000000005</v>
      </c>
    </row>
    <row r="8965" spans="1:6">
      <c r="A8965" t="s">
        <v>9711</v>
      </c>
      <c r="B8965" t="s">
        <v>747</v>
      </c>
      <c r="C8965" t="s">
        <v>10749</v>
      </c>
      <c r="D8965" s="3">
        <v>44197</v>
      </c>
      <c r="E8965" t="s">
        <v>10748</v>
      </c>
      <c r="F8965">
        <v>73.510000000000005</v>
      </c>
    </row>
    <row r="8966" spans="1:6">
      <c r="A8966" t="s">
        <v>9712</v>
      </c>
      <c r="B8966" t="s">
        <v>747</v>
      </c>
      <c r="C8966" t="s">
        <v>10749</v>
      </c>
      <c r="D8966" s="3">
        <v>44197</v>
      </c>
      <c r="E8966" t="s">
        <v>10748</v>
      </c>
      <c r="F8966">
        <v>73.510000000000005</v>
      </c>
    </row>
    <row r="8967" spans="1:6">
      <c r="A8967" t="s">
        <v>9713</v>
      </c>
      <c r="B8967" t="s">
        <v>747</v>
      </c>
      <c r="C8967" t="s">
        <v>10749</v>
      </c>
      <c r="D8967" s="3">
        <v>44197</v>
      </c>
      <c r="E8967" t="s">
        <v>10748</v>
      </c>
      <c r="F8967">
        <v>73.510000000000005</v>
      </c>
    </row>
    <row r="8968" spans="1:6">
      <c r="A8968" t="s">
        <v>9714</v>
      </c>
      <c r="B8968" t="s">
        <v>747</v>
      </c>
      <c r="C8968" t="s">
        <v>10749</v>
      </c>
      <c r="D8968" s="3">
        <v>44197</v>
      </c>
      <c r="E8968" t="s">
        <v>10748</v>
      </c>
      <c r="F8968">
        <v>73.510000000000005</v>
      </c>
    </row>
    <row r="8969" spans="1:6">
      <c r="A8969" t="s">
        <v>9715</v>
      </c>
      <c r="B8969" t="s">
        <v>747</v>
      </c>
      <c r="C8969" t="s">
        <v>10749</v>
      </c>
      <c r="D8969" s="3">
        <v>44197</v>
      </c>
      <c r="E8969" t="s">
        <v>10748</v>
      </c>
      <c r="F8969">
        <v>73.510000000000005</v>
      </c>
    </row>
    <row r="8970" spans="1:6">
      <c r="A8970" t="s">
        <v>9716</v>
      </c>
      <c r="B8970" t="s">
        <v>747</v>
      </c>
      <c r="C8970" t="s">
        <v>10749</v>
      </c>
      <c r="D8970" s="3">
        <v>44197</v>
      </c>
      <c r="E8970" t="s">
        <v>10748</v>
      </c>
      <c r="F8970">
        <v>73.510000000000005</v>
      </c>
    </row>
    <row r="8971" spans="1:6">
      <c r="A8971" t="s">
        <v>9717</v>
      </c>
      <c r="B8971" t="s">
        <v>747</v>
      </c>
      <c r="C8971" t="s">
        <v>10749</v>
      </c>
      <c r="D8971" s="3">
        <v>44197</v>
      </c>
      <c r="E8971" t="s">
        <v>10748</v>
      </c>
      <c r="F8971">
        <v>73.510000000000005</v>
      </c>
    </row>
    <row r="8972" spans="1:6">
      <c r="A8972" t="s">
        <v>9718</v>
      </c>
      <c r="B8972" t="s">
        <v>747</v>
      </c>
      <c r="C8972" t="s">
        <v>10749</v>
      </c>
      <c r="D8972" s="3">
        <v>44197</v>
      </c>
      <c r="E8972" t="s">
        <v>10748</v>
      </c>
      <c r="F8972">
        <v>73.510000000000005</v>
      </c>
    </row>
    <row r="8973" spans="1:6">
      <c r="A8973" t="s">
        <v>9719</v>
      </c>
      <c r="B8973" t="s">
        <v>747</v>
      </c>
      <c r="C8973" t="s">
        <v>10749</v>
      </c>
      <c r="D8973" s="3">
        <v>44197</v>
      </c>
      <c r="E8973" t="s">
        <v>10748</v>
      </c>
      <c r="F8973">
        <v>73.510000000000005</v>
      </c>
    </row>
    <row r="8974" spans="1:6">
      <c r="A8974" t="s">
        <v>9720</v>
      </c>
      <c r="B8974" t="s">
        <v>747</v>
      </c>
      <c r="C8974" t="s">
        <v>10749</v>
      </c>
      <c r="D8974" s="3">
        <v>44197</v>
      </c>
      <c r="E8974" t="s">
        <v>10748</v>
      </c>
      <c r="F8974">
        <v>73.510000000000005</v>
      </c>
    </row>
    <row r="8975" spans="1:6">
      <c r="A8975" t="s">
        <v>9721</v>
      </c>
      <c r="B8975" t="s">
        <v>747</v>
      </c>
      <c r="C8975" t="s">
        <v>10749</v>
      </c>
      <c r="D8975" s="3">
        <v>44197</v>
      </c>
      <c r="E8975" t="s">
        <v>10748</v>
      </c>
      <c r="F8975">
        <v>73.510000000000005</v>
      </c>
    </row>
    <row r="8976" spans="1:6">
      <c r="A8976" t="s">
        <v>9722</v>
      </c>
      <c r="B8976" t="s">
        <v>747</v>
      </c>
      <c r="C8976" t="s">
        <v>10749</v>
      </c>
      <c r="D8976" s="3">
        <v>44197</v>
      </c>
      <c r="E8976" t="s">
        <v>10748</v>
      </c>
      <c r="F8976">
        <v>73.510000000000005</v>
      </c>
    </row>
    <row r="8977" spans="1:6">
      <c r="A8977" t="s">
        <v>9723</v>
      </c>
      <c r="B8977" t="s">
        <v>747</v>
      </c>
      <c r="C8977" t="s">
        <v>10749</v>
      </c>
      <c r="D8977" s="3">
        <v>44197</v>
      </c>
      <c r="E8977" t="s">
        <v>10748</v>
      </c>
      <c r="F8977">
        <v>73.510000000000005</v>
      </c>
    </row>
    <row r="8978" spans="1:6">
      <c r="A8978" t="s">
        <v>9724</v>
      </c>
      <c r="B8978" t="s">
        <v>747</v>
      </c>
      <c r="C8978" t="s">
        <v>10749</v>
      </c>
      <c r="D8978" s="3">
        <v>44197</v>
      </c>
      <c r="E8978" t="s">
        <v>10748</v>
      </c>
      <c r="F8978">
        <v>73.510000000000005</v>
      </c>
    </row>
    <row r="8979" spans="1:6">
      <c r="A8979" t="s">
        <v>9725</v>
      </c>
      <c r="B8979" t="s">
        <v>747</v>
      </c>
      <c r="C8979" t="s">
        <v>10749</v>
      </c>
      <c r="D8979" s="3">
        <v>44197</v>
      </c>
      <c r="E8979" t="s">
        <v>10748</v>
      </c>
      <c r="F8979">
        <v>73.510000000000005</v>
      </c>
    </row>
    <row r="8980" spans="1:6">
      <c r="A8980" t="s">
        <v>9726</v>
      </c>
      <c r="B8980" t="s">
        <v>747</v>
      </c>
      <c r="C8980" t="s">
        <v>10749</v>
      </c>
      <c r="D8980" s="3">
        <v>44197</v>
      </c>
      <c r="E8980" t="s">
        <v>10748</v>
      </c>
      <c r="F8980">
        <v>73.510000000000005</v>
      </c>
    </row>
    <row r="8981" spans="1:6">
      <c r="A8981" t="s">
        <v>9727</v>
      </c>
      <c r="B8981" t="s">
        <v>747</v>
      </c>
      <c r="C8981" t="s">
        <v>10749</v>
      </c>
      <c r="D8981" s="3">
        <v>44197</v>
      </c>
      <c r="E8981" t="s">
        <v>10748</v>
      </c>
      <c r="F8981">
        <v>73.59</v>
      </c>
    </row>
    <row r="8982" spans="1:6">
      <c r="A8982" t="s">
        <v>9728</v>
      </c>
      <c r="B8982" t="s">
        <v>747</v>
      </c>
      <c r="C8982" t="s">
        <v>10749</v>
      </c>
      <c r="D8982" s="3">
        <v>44197</v>
      </c>
      <c r="E8982" t="s">
        <v>10748</v>
      </c>
      <c r="F8982">
        <v>73.59</v>
      </c>
    </row>
    <row r="8983" spans="1:6">
      <c r="A8983" t="s">
        <v>9729</v>
      </c>
      <c r="B8983" t="s">
        <v>747</v>
      </c>
      <c r="C8983" t="s">
        <v>10749</v>
      </c>
      <c r="D8983" s="3">
        <v>44197</v>
      </c>
      <c r="E8983" t="s">
        <v>10748</v>
      </c>
      <c r="F8983">
        <v>73.59</v>
      </c>
    </row>
    <row r="8984" spans="1:6">
      <c r="A8984" t="s">
        <v>9730</v>
      </c>
      <c r="B8984" t="s">
        <v>747</v>
      </c>
      <c r="C8984" t="s">
        <v>10749</v>
      </c>
      <c r="D8984" s="3">
        <v>44197</v>
      </c>
      <c r="E8984" t="s">
        <v>10748</v>
      </c>
      <c r="F8984">
        <v>73.59</v>
      </c>
    </row>
    <row r="8985" spans="1:6">
      <c r="A8985" t="s">
        <v>9731</v>
      </c>
      <c r="B8985" t="s">
        <v>747</v>
      </c>
      <c r="C8985" t="s">
        <v>10749</v>
      </c>
      <c r="D8985" s="3">
        <v>44197</v>
      </c>
      <c r="E8985" t="s">
        <v>10748</v>
      </c>
      <c r="F8985">
        <v>73.59</v>
      </c>
    </row>
    <row r="8986" spans="1:6">
      <c r="A8986" t="s">
        <v>9732</v>
      </c>
      <c r="B8986" t="s">
        <v>747</v>
      </c>
      <c r="C8986" t="s">
        <v>10749</v>
      </c>
      <c r="D8986" s="3">
        <v>44197</v>
      </c>
      <c r="E8986" t="s">
        <v>10748</v>
      </c>
      <c r="F8986">
        <v>73.59</v>
      </c>
    </row>
    <row r="8987" spans="1:6">
      <c r="A8987" t="s">
        <v>9733</v>
      </c>
      <c r="B8987" t="s">
        <v>747</v>
      </c>
      <c r="C8987" t="s">
        <v>10749</v>
      </c>
      <c r="D8987" s="3">
        <v>44197</v>
      </c>
      <c r="E8987" t="s">
        <v>10748</v>
      </c>
      <c r="F8987">
        <v>73.59</v>
      </c>
    </row>
    <row r="8988" spans="1:6">
      <c r="A8988" t="s">
        <v>9734</v>
      </c>
      <c r="B8988" t="s">
        <v>747</v>
      </c>
      <c r="C8988" t="s">
        <v>10749</v>
      </c>
      <c r="D8988" s="3">
        <v>44197</v>
      </c>
      <c r="E8988" t="s">
        <v>10748</v>
      </c>
      <c r="F8988">
        <v>73.59</v>
      </c>
    </row>
    <row r="8989" spans="1:6">
      <c r="A8989" t="s">
        <v>9735</v>
      </c>
      <c r="B8989" t="s">
        <v>747</v>
      </c>
      <c r="C8989" t="s">
        <v>10749</v>
      </c>
      <c r="D8989" s="3">
        <v>44197</v>
      </c>
      <c r="E8989" t="s">
        <v>10748</v>
      </c>
      <c r="F8989">
        <v>73.59</v>
      </c>
    </row>
    <row r="8990" spans="1:6">
      <c r="A8990" t="s">
        <v>9736</v>
      </c>
      <c r="B8990" t="s">
        <v>747</v>
      </c>
      <c r="C8990" t="s">
        <v>10749</v>
      </c>
      <c r="D8990" s="3">
        <v>44197</v>
      </c>
      <c r="E8990" t="s">
        <v>10748</v>
      </c>
      <c r="F8990">
        <v>73.59</v>
      </c>
    </row>
    <row r="8991" spans="1:6">
      <c r="A8991" t="s">
        <v>9737</v>
      </c>
      <c r="B8991" t="s">
        <v>747</v>
      </c>
      <c r="C8991" t="s">
        <v>10749</v>
      </c>
      <c r="D8991" s="3">
        <v>44197</v>
      </c>
      <c r="E8991" t="s">
        <v>10748</v>
      </c>
      <c r="F8991">
        <v>73.59</v>
      </c>
    </row>
    <row r="8992" spans="1:6">
      <c r="A8992" t="s">
        <v>9738</v>
      </c>
      <c r="B8992" t="s">
        <v>747</v>
      </c>
      <c r="C8992" t="s">
        <v>10749</v>
      </c>
      <c r="D8992" s="3">
        <v>44197</v>
      </c>
      <c r="E8992" t="s">
        <v>10748</v>
      </c>
      <c r="F8992">
        <v>73.59</v>
      </c>
    </row>
    <row r="8993" spans="1:6">
      <c r="A8993" t="s">
        <v>9739</v>
      </c>
      <c r="B8993" t="s">
        <v>747</v>
      </c>
      <c r="C8993" t="s">
        <v>10749</v>
      </c>
      <c r="D8993" s="3">
        <v>44197</v>
      </c>
      <c r="E8993" t="s">
        <v>10748</v>
      </c>
      <c r="F8993">
        <v>73.59</v>
      </c>
    </row>
    <row r="8994" spans="1:6">
      <c r="A8994" t="s">
        <v>9740</v>
      </c>
      <c r="B8994" t="s">
        <v>747</v>
      </c>
      <c r="C8994" t="s">
        <v>10749</v>
      </c>
      <c r="D8994" s="3">
        <v>44197</v>
      </c>
      <c r="E8994" t="s">
        <v>10748</v>
      </c>
      <c r="F8994">
        <v>73.59</v>
      </c>
    </row>
    <row r="8995" spans="1:6">
      <c r="A8995" t="s">
        <v>9741</v>
      </c>
      <c r="B8995" t="s">
        <v>747</v>
      </c>
      <c r="C8995" t="s">
        <v>10749</v>
      </c>
      <c r="D8995" s="3">
        <v>44197</v>
      </c>
      <c r="E8995" t="s">
        <v>10748</v>
      </c>
      <c r="F8995">
        <v>73.59</v>
      </c>
    </row>
    <row r="8996" spans="1:6">
      <c r="A8996" t="s">
        <v>9742</v>
      </c>
      <c r="B8996" t="s">
        <v>747</v>
      </c>
      <c r="C8996" t="s">
        <v>10749</v>
      </c>
      <c r="D8996" s="3">
        <v>44197</v>
      </c>
      <c r="E8996" t="s">
        <v>10748</v>
      </c>
      <c r="F8996">
        <v>73.59</v>
      </c>
    </row>
    <row r="8997" spans="1:6">
      <c r="A8997" t="s">
        <v>9743</v>
      </c>
      <c r="B8997" t="s">
        <v>747</v>
      </c>
      <c r="C8997" t="s">
        <v>10749</v>
      </c>
      <c r="D8997" s="3">
        <v>44197</v>
      </c>
      <c r="E8997" t="s">
        <v>10748</v>
      </c>
      <c r="F8997">
        <v>73.59</v>
      </c>
    </row>
    <row r="8998" spans="1:6">
      <c r="A8998" t="s">
        <v>9744</v>
      </c>
      <c r="B8998" t="s">
        <v>747</v>
      </c>
      <c r="C8998" t="s">
        <v>10749</v>
      </c>
      <c r="D8998" s="3">
        <v>44197</v>
      </c>
      <c r="E8998" t="s">
        <v>10748</v>
      </c>
      <c r="F8998">
        <v>73.59</v>
      </c>
    </row>
    <row r="8999" spans="1:6">
      <c r="A8999" t="s">
        <v>9745</v>
      </c>
      <c r="B8999" t="s">
        <v>747</v>
      </c>
      <c r="C8999" t="s">
        <v>10749</v>
      </c>
      <c r="D8999" s="3">
        <v>44197</v>
      </c>
      <c r="E8999" t="s">
        <v>10748</v>
      </c>
      <c r="F8999">
        <v>73.59</v>
      </c>
    </row>
    <row r="9000" spans="1:6">
      <c r="A9000" t="s">
        <v>9746</v>
      </c>
      <c r="B9000" t="s">
        <v>747</v>
      </c>
      <c r="C9000" t="s">
        <v>10749</v>
      </c>
      <c r="D9000" s="3">
        <v>44197</v>
      </c>
      <c r="E9000" t="s">
        <v>10748</v>
      </c>
      <c r="F9000">
        <v>73.59</v>
      </c>
    </row>
    <row r="9001" spans="1:6">
      <c r="A9001" t="s">
        <v>9747</v>
      </c>
      <c r="B9001" t="s">
        <v>747</v>
      </c>
      <c r="C9001" t="s">
        <v>10749</v>
      </c>
      <c r="D9001" s="3">
        <v>44197</v>
      </c>
      <c r="E9001" t="s">
        <v>10748</v>
      </c>
      <c r="F9001">
        <v>73.67</v>
      </c>
    </row>
    <row r="9002" spans="1:6">
      <c r="A9002" t="s">
        <v>9748</v>
      </c>
      <c r="B9002" t="s">
        <v>747</v>
      </c>
      <c r="C9002" t="s">
        <v>10749</v>
      </c>
      <c r="D9002" s="3">
        <v>44197</v>
      </c>
      <c r="E9002" t="s">
        <v>10748</v>
      </c>
      <c r="F9002">
        <v>73.67</v>
      </c>
    </row>
    <row r="9003" spans="1:6">
      <c r="A9003" t="s">
        <v>9749</v>
      </c>
      <c r="B9003" t="s">
        <v>747</v>
      </c>
      <c r="C9003" t="s">
        <v>10749</v>
      </c>
      <c r="D9003" s="3">
        <v>44197</v>
      </c>
      <c r="E9003" t="s">
        <v>10748</v>
      </c>
      <c r="F9003">
        <v>73.67</v>
      </c>
    </row>
    <row r="9004" spans="1:6">
      <c r="A9004" t="s">
        <v>9750</v>
      </c>
      <c r="B9004" t="s">
        <v>747</v>
      </c>
      <c r="C9004" t="s">
        <v>10749</v>
      </c>
      <c r="D9004" s="3">
        <v>44197</v>
      </c>
      <c r="E9004" t="s">
        <v>10748</v>
      </c>
      <c r="F9004">
        <v>73.67</v>
      </c>
    </row>
    <row r="9005" spans="1:6">
      <c r="A9005" t="s">
        <v>9751</v>
      </c>
      <c r="B9005" t="s">
        <v>747</v>
      </c>
      <c r="C9005" t="s">
        <v>10749</v>
      </c>
      <c r="D9005" s="3">
        <v>44197</v>
      </c>
      <c r="E9005" t="s">
        <v>10748</v>
      </c>
      <c r="F9005">
        <v>73.67</v>
      </c>
    </row>
    <row r="9006" spans="1:6">
      <c r="A9006" t="s">
        <v>9752</v>
      </c>
      <c r="B9006" t="s">
        <v>747</v>
      </c>
      <c r="C9006" t="s">
        <v>10749</v>
      </c>
      <c r="D9006" s="3">
        <v>44197</v>
      </c>
      <c r="E9006" t="s">
        <v>10748</v>
      </c>
      <c r="F9006">
        <v>73.67</v>
      </c>
    </row>
    <row r="9007" spans="1:6">
      <c r="A9007" t="s">
        <v>9753</v>
      </c>
      <c r="B9007" t="s">
        <v>747</v>
      </c>
      <c r="C9007" t="s">
        <v>10749</v>
      </c>
      <c r="D9007" s="3">
        <v>44197</v>
      </c>
      <c r="E9007" t="s">
        <v>10748</v>
      </c>
      <c r="F9007">
        <v>73.67</v>
      </c>
    </row>
    <row r="9008" spans="1:6">
      <c r="A9008" t="s">
        <v>9754</v>
      </c>
      <c r="B9008" t="s">
        <v>747</v>
      </c>
      <c r="C9008" t="s">
        <v>10749</v>
      </c>
      <c r="D9008" s="3">
        <v>44197</v>
      </c>
      <c r="E9008" t="s">
        <v>10748</v>
      </c>
      <c r="F9008">
        <v>73.67</v>
      </c>
    </row>
    <row r="9009" spans="1:6">
      <c r="A9009" t="s">
        <v>9755</v>
      </c>
      <c r="B9009" t="s">
        <v>747</v>
      </c>
      <c r="C9009" t="s">
        <v>10749</v>
      </c>
      <c r="D9009" s="3">
        <v>44197</v>
      </c>
      <c r="E9009" t="s">
        <v>10748</v>
      </c>
      <c r="F9009">
        <v>73.67</v>
      </c>
    </row>
    <row r="9010" spans="1:6">
      <c r="A9010" t="s">
        <v>9756</v>
      </c>
      <c r="B9010" t="s">
        <v>747</v>
      </c>
      <c r="C9010" t="s">
        <v>10749</v>
      </c>
      <c r="D9010" s="3">
        <v>44197</v>
      </c>
      <c r="E9010" t="s">
        <v>10748</v>
      </c>
      <c r="F9010">
        <v>73.67</v>
      </c>
    </row>
    <row r="9011" spans="1:6">
      <c r="A9011" t="s">
        <v>9757</v>
      </c>
      <c r="B9011" t="s">
        <v>747</v>
      </c>
      <c r="C9011" t="s">
        <v>10749</v>
      </c>
      <c r="D9011" s="3">
        <v>44197</v>
      </c>
      <c r="E9011" t="s">
        <v>10748</v>
      </c>
      <c r="F9011">
        <v>73.67</v>
      </c>
    </row>
    <row r="9012" spans="1:6">
      <c r="A9012" t="s">
        <v>9758</v>
      </c>
      <c r="B9012" t="s">
        <v>747</v>
      </c>
      <c r="C9012" t="s">
        <v>10749</v>
      </c>
      <c r="D9012" s="3">
        <v>44197</v>
      </c>
      <c r="E9012" t="s">
        <v>10748</v>
      </c>
      <c r="F9012">
        <v>73.67</v>
      </c>
    </row>
    <row r="9013" spans="1:6">
      <c r="A9013" t="s">
        <v>9759</v>
      </c>
      <c r="B9013" t="s">
        <v>747</v>
      </c>
      <c r="C9013" t="s">
        <v>10749</v>
      </c>
      <c r="D9013" s="3">
        <v>44197</v>
      </c>
      <c r="E9013" t="s">
        <v>10748</v>
      </c>
      <c r="F9013">
        <v>73.67</v>
      </c>
    </row>
    <row r="9014" spans="1:6">
      <c r="A9014" t="s">
        <v>9760</v>
      </c>
      <c r="B9014" t="s">
        <v>747</v>
      </c>
      <c r="C9014" t="s">
        <v>10749</v>
      </c>
      <c r="D9014" s="3">
        <v>44197</v>
      </c>
      <c r="E9014" t="s">
        <v>10748</v>
      </c>
      <c r="F9014">
        <v>73.67</v>
      </c>
    </row>
    <row r="9015" spans="1:6">
      <c r="A9015" t="s">
        <v>9761</v>
      </c>
      <c r="B9015" t="s">
        <v>747</v>
      </c>
      <c r="C9015" t="s">
        <v>10749</v>
      </c>
      <c r="D9015" s="3">
        <v>44197</v>
      </c>
      <c r="E9015" t="s">
        <v>10748</v>
      </c>
      <c r="F9015">
        <v>73.67</v>
      </c>
    </row>
    <row r="9016" spans="1:6">
      <c r="A9016" t="s">
        <v>9762</v>
      </c>
      <c r="B9016" t="s">
        <v>747</v>
      </c>
      <c r="C9016" t="s">
        <v>10749</v>
      </c>
      <c r="D9016" s="3">
        <v>44197</v>
      </c>
      <c r="E9016" t="s">
        <v>10748</v>
      </c>
      <c r="F9016">
        <v>73.67</v>
      </c>
    </row>
    <row r="9017" spans="1:6">
      <c r="A9017" t="s">
        <v>9763</v>
      </c>
      <c r="B9017" t="s">
        <v>747</v>
      </c>
      <c r="C9017" t="s">
        <v>10749</v>
      </c>
      <c r="D9017" s="3">
        <v>44197</v>
      </c>
      <c r="E9017" t="s">
        <v>10748</v>
      </c>
      <c r="F9017">
        <v>73.67</v>
      </c>
    </row>
    <row r="9018" spans="1:6">
      <c r="A9018" t="s">
        <v>9764</v>
      </c>
      <c r="B9018" t="s">
        <v>747</v>
      </c>
      <c r="C9018" t="s">
        <v>10749</v>
      </c>
      <c r="D9018" s="3">
        <v>44197</v>
      </c>
      <c r="E9018" t="s">
        <v>10748</v>
      </c>
      <c r="F9018">
        <v>73.67</v>
      </c>
    </row>
    <row r="9019" spans="1:6">
      <c r="A9019" t="s">
        <v>9765</v>
      </c>
      <c r="B9019" t="s">
        <v>747</v>
      </c>
      <c r="C9019" t="s">
        <v>10749</v>
      </c>
      <c r="D9019" s="3">
        <v>44197</v>
      </c>
      <c r="E9019" t="s">
        <v>10748</v>
      </c>
      <c r="F9019">
        <v>73.67</v>
      </c>
    </row>
    <row r="9020" spans="1:6">
      <c r="A9020" t="s">
        <v>9766</v>
      </c>
      <c r="B9020" t="s">
        <v>747</v>
      </c>
      <c r="C9020" t="s">
        <v>10749</v>
      </c>
      <c r="D9020" s="3">
        <v>44197</v>
      </c>
      <c r="E9020" t="s">
        <v>10748</v>
      </c>
      <c r="F9020">
        <v>73.67</v>
      </c>
    </row>
    <row r="9021" spans="1:6">
      <c r="A9021" t="s">
        <v>9767</v>
      </c>
      <c r="B9021" t="s">
        <v>747</v>
      </c>
      <c r="C9021" t="s">
        <v>10749</v>
      </c>
      <c r="D9021" s="3">
        <v>44197</v>
      </c>
      <c r="E9021" t="s">
        <v>10748</v>
      </c>
      <c r="F9021">
        <v>73.67</v>
      </c>
    </row>
    <row r="9022" spans="1:6">
      <c r="A9022" t="s">
        <v>9768</v>
      </c>
      <c r="B9022" t="s">
        <v>747</v>
      </c>
      <c r="C9022" t="s">
        <v>10749</v>
      </c>
      <c r="D9022" s="3">
        <v>44197</v>
      </c>
      <c r="E9022" t="s">
        <v>10748</v>
      </c>
      <c r="F9022">
        <v>73.67</v>
      </c>
    </row>
    <row r="9023" spans="1:6">
      <c r="A9023" t="s">
        <v>9769</v>
      </c>
      <c r="B9023" t="s">
        <v>747</v>
      </c>
      <c r="C9023" t="s">
        <v>10749</v>
      </c>
      <c r="D9023" s="3">
        <v>44197</v>
      </c>
      <c r="E9023" t="s">
        <v>10748</v>
      </c>
      <c r="F9023">
        <v>73.67</v>
      </c>
    </row>
    <row r="9024" spans="1:6">
      <c r="A9024" t="s">
        <v>9770</v>
      </c>
      <c r="B9024" t="s">
        <v>747</v>
      </c>
      <c r="C9024" t="s">
        <v>10749</v>
      </c>
      <c r="D9024" s="3">
        <v>44197</v>
      </c>
      <c r="E9024" t="s">
        <v>10748</v>
      </c>
      <c r="F9024">
        <v>73.67</v>
      </c>
    </row>
    <row r="9025" spans="1:6">
      <c r="A9025" t="s">
        <v>9771</v>
      </c>
      <c r="B9025" t="s">
        <v>747</v>
      </c>
      <c r="C9025" t="s">
        <v>10749</v>
      </c>
      <c r="D9025" s="3">
        <v>44197</v>
      </c>
      <c r="E9025" t="s">
        <v>10748</v>
      </c>
      <c r="F9025">
        <v>73.67</v>
      </c>
    </row>
    <row r="9026" spans="1:6">
      <c r="A9026" t="s">
        <v>9772</v>
      </c>
      <c r="B9026" t="s">
        <v>747</v>
      </c>
      <c r="C9026" t="s">
        <v>10749</v>
      </c>
      <c r="D9026" s="3">
        <v>44197</v>
      </c>
      <c r="E9026" t="s">
        <v>10748</v>
      </c>
      <c r="F9026">
        <v>73.67</v>
      </c>
    </row>
    <row r="9027" spans="1:6">
      <c r="A9027" t="s">
        <v>9773</v>
      </c>
      <c r="B9027" t="s">
        <v>747</v>
      </c>
      <c r="C9027" t="s">
        <v>10749</v>
      </c>
      <c r="D9027" s="3">
        <v>44197</v>
      </c>
      <c r="E9027" t="s">
        <v>10748</v>
      </c>
      <c r="F9027">
        <v>73.75</v>
      </c>
    </row>
    <row r="9028" spans="1:6">
      <c r="A9028" t="s">
        <v>9774</v>
      </c>
      <c r="B9028" t="s">
        <v>747</v>
      </c>
      <c r="C9028" t="s">
        <v>10749</v>
      </c>
      <c r="D9028" s="3">
        <v>44197</v>
      </c>
      <c r="E9028" t="s">
        <v>10748</v>
      </c>
      <c r="F9028">
        <v>73.75</v>
      </c>
    </row>
    <row r="9029" spans="1:6">
      <c r="A9029" t="s">
        <v>9775</v>
      </c>
      <c r="B9029" t="s">
        <v>747</v>
      </c>
      <c r="C9029" t="s">
        <v>10749</v>
      </c>
      <c r="D9029" s="3">
        <v>44197</v>
      </c>
      <c r="E9029" t="s">
        <v>10748</v>
      </c>
      <c r="F9029">
        <v>73.75</v>
      </c>
    </row>
    <row r="9030" spans="1:6">
      <c r="A9030" t="s">
        <v>9776</v>
      </c>
      <c r="B9030" t="s">
        <v>747</v>
      </c>
      <c r="C9030" t="s">
        <v>10749</v>
      </c>
      <c r="D9030" s="3">
        <v>44197</v>
      </c>
      <c r="E9030" t="s">
        <v>10748</v>
      </c>
      <c r="F9030">
        <v>73.75</v>
      </c>
    </row>
    <row r="9031" spans="1:6">
      <c r="A9031" t="s">
        <v>9777</v>
      </c>
      <c r="B9031" t="s">
        <v>747</v>
      </c>
      <c r="C9031" t="s">
        <v>10749</v>
      </c>
      <c r="D9031" s="3">
        <v>44197</v>
      </c>
      <c r="E9031" t="s">
        <v>10748</v>
      </c>
      <c r="F9031">
        <v>73.75</v>
      </c>
    </row>
    <row r="9032" spans="1:6">
      <c r="A9032" t="s">
        <v>9778</v>
      </c>
      <c r="B9032" t="s">
        <v>747</v>
      </c>
      <c r="C9032" t="s">
        <v>10749</v>
      </c>
      <c r="D9032" s="3">
        <v>44197</v>
      </c>
      <c r="E9032" t="s">
        <v>10748</v>
      </c>
      <c r="F9032">
        <v>73.75</v>
      </c>
    </row>
    <row r="9033" spans="1:6">
      <c r="A9033" t="s">
        <v>9779</v>
      </c>
      <c r="B9033" t="s">
        <v>747</v>
      </c>
      <c r="C9033" t="s">
        <v>10749</v>
      </c>
      <c r="D9033" s="3">
        <v>44197</v>
      </c>
      <c r="E9033" t="s">
        <v>10748</v>
      </c>
      <c r="F9033">
        <v>73.75</v>
      </c>
    </row>
    <row r="9034" spans="1:6">
      <c r="A9034" t="s">
        <v>9780</v>
      </c>
      <c r="B9034" t="s">
        <v>747</v>
      </c>
      <c r="C9034" t="s">
        <v>10749</v>
      </c>
      <c r="D9034" s="3">
        <v>44197</v>
      </c>
      <c r="E9034" t="s">
        <v>10748</v>
      </c>
      <c r="F9034">
        <v>73.75</v>
      </c>
    </row>
    <row r="9035" spans="1:6">
      <c r="A9035" t="s">
        <v>9781</v>
      </c>
      <c r="B9035" t="s">
        <v>747</v>
      </c>
      <c r="C9035" t="s">
        <v>10749</v>
      </c>
      <c r="D9035" s="3">
        <v>44197</v>
      </c>
      <c r="E9035" t="s">
        <v>10748</v>
      </c>
      <c r="F9035">
        <v>73.75</v>
      </c>
    </row>
    <row r="9036" spans="1:6">
      <c r="A9036" t="s">
        <v>9782</v>
      </c>
      <c r="B9036" t="s">
        <v>747</v>
      </c>
      <c r="C9036" t="s">
        <v>10749</v>
      </c>
      <c r="D9036" s="3">
        <v>44197</v>
      </c>
      <c r="E9036" t="s">
        <v>10748</v>
      </c>
      <c r="F9036">
        <v>73.75</v>
      </c>
    </row>
    <row r="9037" spans="1:6">
      <c r="A9037" t="s">
        <v>9783</v>
      </c>
      <c r="B9037" t="s">
        <v>747</v>
      </c>
      <c r="C9037" t="s">
        <v>10749</v>
      </c>
      <c r="D9037" s="3">
        <v>44197</v>
      </c>
      <c r="E9037" t="s">
        <v>10748</v>
      </c>
      <c r="F9037">
        <v>73.75</v>
      </c>
    </row>
    <row r="9038" spans="1:6">
      <c r="A9038" t="s">
        <v>9784</v>
      </c>
      <c r="B9038" t="s">
        <v>747</v>
      </c>
      <c r="C9038" t="s">
        <v>10749</v>
      </c>
      <c r="D9038" s="3">
        <v>44197</v>
      </c>
      <c r="E9038" t="s">
        <v>10748</v>
      </c>
      <c r="F9038">
        <v>73.75</v>
      </c>
    </row>
    <row r="9039" spans="1:6">
      <c r="A9039" t="s">
        <v>9785</v>
      </c>
      <c r="B9039" t="s">
        <v>747</v>
      </c>
      <c r="C9039" t="s">
        <v>10749</v>
      </c>
      <c r="D9039" s="3">
        <v>44197</v>
      </c>
      <c r="E9039" t="s">
        <v>10748</v>
      </c>
      <c r="F9039">
        <v>73.75</v>
      </c>
    </row>
    <row r="9040" spans="1:6">
      <c r="A9040" t="s">
        <v>9786</v>
      </c>
      <c r="B9040" t="s">
        <v>745</v>
      </c>
      <c r="C9040" t="s">
        <v>740</v>
      </c>
      <c r="D9040" s="3">
        <v>44197</v>
      </c>
      <c r="E9040" t="s">
        <v>10748</v>
      </c>
      <c r="F9040">
        <v>73.84</v>
      </c>
    </row>
    <row r="9041" spans="1:6">
      <c r="A9041" t="s">
        <v>9787</v>
      </c>
      <c r="B9041" t="s">
        <v>746</v>
      </c>
      <c r="C9041" t="s">
        <v>741</v>
      </c>
      <c r="D9041" s="3">
        <v>44197</v>
      </c>
      <c r="E9041" t="s">
        <v>10748</v>
      </c>
      <c r="F9041">
        <v>73.84</v>
      </c>
    </row>
    <row r="9042" spans="1:6">
      <c r="A9042" t="s">
        <v>9788</v>
      </c>
      <c r="B9042" t="s">
        <v>746</v>
      </c>
      <c r="C9042" t="s">
        <v>741</v>
      </c>
      <c r="D9042" s="3">
        <v>44197</v>
      </c>
      <c r="E9042" t="s">
        <v>10748</v>
      </c>
      <c r="F9042">
        <v>73.84</v>
      </c>
    </row>
    <row r="9043" spans="1:6">
      <c r="A9043" t="s">
        <v>9789</v>
      </c>
      <c r="B9043" t="s">
        <v>747</v>
      </c>
      <c r="C9043" t="s">
        <v>10749</v>
      </c>
      <c r="D9043" s="3">
        <v>44197</v>
      </c>
      <c r="E9043" t="s">
        <v>10748</v>
      </c>
      <c r="F9043">
        <v>73.84</v>
      </c>
    </row>
    <row r="9044" spans="1:6">
      <c r="A9044" t="s">
        <v>9790</v>
      </c>
      <c r="B9044" t="s">
        <v>747</v>
      </c>
      <c r="C9044" t="s">
        <v>10749</v>
      </c>
      <c r="D9044" s="3">
        <v>44197</v>
      </c>
      <c r="E9044" t="s">
        <v>10748</v>
      </c>
      <c r="F9044">
        <v>73.84</v>
      </c>
    </row>
    <row r="9045" spans="1:6">
      <c r="A9045" t="s">
        <v>9791</v>
      </c>
      <c r="B9045" t="s">
        <v>747</v>
      </c>
      <c r="C9045" t="s">
        <v>10749</v>
      </c>
      <c r="D9045" s="3">
        <v>44197</v>
      </c>
      <c r="E9045" t="s">
        <v>10748</v>
      </c>
      <c r="F9045">
        <v>73.84</v>
      </c>
    </row>
    <row r="9046" spans="1:6">
      <c r="A9046" t="s">
        <v>9792</v>
      </c>
      <c r="B9046" t="s">
        <v>747</v>
      </c>
      <c r="C9046" t="s">
        <v>10749</v>
      </c>
      <c r="D9046" s="3">
        <v>44197</v>
      </c>
      <c r="E9046" t="s">
        <v>10748</v>
      </c>
      <c r="F9046">
        <v>73.84</v>
      </c>
    </row>
    <row r="9047" spans="1:6">
      <c r="A9047" t="s">
        <v>9793</v>
      </c>
      <c r="B9047" t="s">
        <v>747</v>
      </c>
      <c r="C9047" t="s">
        <v>10749</v>
      </c>
      <c r="D9047" s="3">
        <v>44197</v>
      </c>
      <c r="E9047" t="s">
        <v>10748</v>
      </c>
      <c r="F9047">
        <v>73.84</v>
      </c>
    </row>
    <row r="9048" spans="1:6">
      <c r="A9048" t="s">
        <v>9794</v>
      </c>
      <c r="B9048" t="s">
        <v>747</v>
      </c>
      <c r="C9048" t="s">
        <v>10749</v>
      </c>
      <c r="D9048" s="3">
        <v>44197</v>
      </c>
      <c r="E9048" t="s">
        <v>10748</v>
      </c>
      <c r="F9048">
        <v>73.84</v>
      </c>
    </row>
    <row r="9049" spans="1:6">
      <c r="A9049" t="s">
        <v>9795</v>
      </c>
      <c r="B9049" t="s">
        <v>747</v>
      </c>
      <c r="C9049" t="s">
        <v>10749</v>
      </c>
      <c r="D9049" s="3">
        <v>44197</v>
      </c>
      <c r="E9049" t="s">
        <v>10748</v>
      </c>
      <c r="F9049">
        <v>73.84</v>
      </c>
    </row>
    <row r="9050" spans="1:6">
      <c r="A9050" t="s">
        <v>9796</v>
      </c>
      <c r="B9050" t="s">
        <v>747</v>
      </c>
      <c r="C9050" t="s">
        <v>10749</v>
      </c>
      <c r="D9050" s="3">
        <v>44197</v>
      </c>
      <c r="E9050" t="s">
        <v>10748</v>
      </c>
      <c r="F9050">
        <v>73.84</v>
      </c>
    </row>
    <row r="9051" spans="1:6">
      <c r="A9051" t="s">
        <v>9797</v>
      </c>
      <c r="B9051" t="s">
        <v>747</v>
      </c>
      <c r="C9051" t="s">
        <v>10749</v>
      </c>
      <c r="D9051" s="3">
        <v>44197</v>
      </c>
      <c r="E9051" t="s">
        <v>10748</v>
      </c>
      <c r="F9051">
        <v>73.84</v>
      </c>
    </row>
    <row r="9052" spans="1:6">
      <c r="A9052" t="s">
        <v>9798</v>
      </c>
      <c r="B9052" t="s">
        <v>747</v>
      </c>
      <c r="C9052" t="s">
        <v>10749</v>
      </c>
      <c r="D9052" s="3">
        <v>44197</v>
      </c>
      <c r="E9052" t="s">
        <v>10748</v>
      </c>
      <c r="F9052">
        <v>73.84</v>
      </c>
    </row>
    <row r="9053" spans="1:6">
      <c r="A9053" t="s">
        <v>9799</v>
      </c>
      <c r="B9053" t="s">
        <v>747</v>
      </c>
      <c r="C9053" t="s">
        <v>10749</v>
      </c>
      <c r="D9053" s="3">
        <v>44197</v>
      </c>
      <c r="E9053" t="s">
        <v>10748</v>
      </c>
      <c r="F9053">
        <v>73.84</v>
      </c>
    </row>
    <row r="9054" spans="1:6">
      <c r="A9054" t="s">
        <v>9800</v>
      </c>
      <c r="B9054" t="s">
        <v>747</v>
      </c>
      <c r="C9054" t="s">
        <v>10749</v>
      </c>
      <c r="D9054" s="3">
        <v>44197</v>
      </c>
      <c r="E9054" t="s">
        <v>10748</v>
      </c>
      <c r="F9054">
        <v>73.84</v>
      </c>
    </row>
    <row r="9055" spans="1:6">
      <c r="A9055" t="s">
        <v>9801</v>
      </c>
      <c r="B9055" t="s">
        <v>747</v>
      </c>
      <c r="C9055" t="s">
        <v>10749</v>
      </c>
      <c r="D9055" s="3">
        <v>44197</v>
      </c>
      <c r="E9055" t="s">
        <v>10748</v>
      </c>
      <c r="F9055">
        <v>73.84</v>
      </c>
    </row>
    <row r="9056" spans="1:6">
      <c r="A9056" t="s">
        <v>9802</v>
      </c>
      <c r="B9056" t="s">
        <v>747</v>
      </c>
      <c r="C9056" t="s">
        <v>10749</v>
      </c>
      <c r="D9056" s="3">
        <v>44197</v>
      </c>
      <c r="E9056" t="s">
        <v>10748</v>
      </c>
      <c r="F9056">
        <v>73.84</v>
      </c>
    </row>
    <row r="9057" spans="1:6">
      <c r="A9057" t="s">
        <v>9803</v>
      </c>
      <c r="B9057" t="s">
        <v>747</v>
      </c>
      <c r="C9057" t="s">
        <v>10749</v>
      </c>
      <c r="D9057" s="3">
        <v>44197</v>
      </c>
      <c r="E9057" t="s">
        <v>10748</v>
      </c>
      <c r="F9057">
        <v>73.84</v>
      </c>
    </row>
    <row r="9058" spans="1:6">
      <c r="A9058" t="s">
        <v>9804</v>
      </c>
      <c r="B9058" t="s">
        <v>747</v>
      </c>
      <c r="C9058" t="s">
        <v>10749</v>
      </c>
      <c r="D9058" s="3">
        <v>44197</v>
      </c>
      <c r="E9058" t="s">
        <v>10748</v>
      </c>
      <c r="F9058">
        <v>73.84</v>
      </c>
    </row>
    <row r="9059" spans="1:6">
      <c r="A9059" t="s">
        <v>9805</v>
      </c>
      <c r="B9059" t="s">
        <v>747</v>
      </c>
      <c r="C9059" t="s">
        <v>10749</v>
      </c>
      <c r="D9059" s="3">
        <v>44197</v>
      </c>
      <c r="E9059" t="s">
        <v>10748</v>
      </c>
      <c r="F9059">
        <v>73.84</v>
      </c>
    </row>
    <row r="9060" spans="1:6">
      <c r="A9060" t="s">
        <v>9806</v>
      </c>
      <c r="B9060" t="s">
        <v>747</v>
      </c>
      <c r="C9060" t="s">
        <v>10749</v>
      </c>
      <c r="D9060" s="3">
        <v>44197</v>
      </c>
      <c r="E9060" t="s">
        <v>10748</v>
      </c>
      <c r="F9060">
        <v>73.84</v>
      </c>
    </row>
    <row r="9061" spans="1:6">
      <c r="A9061" t="s">
        <v>9807</v>
      </c>
      <c r="B9061" t="s">
        <v>747</v>
      </c>
      <c r="C9061" t="s">
        <v>10749</v>
      </c>
      <c r="D9061" s="3">
        <v>44197</v>
      </c>
      <c r="E9061" t="s">
        <v>10748</v>
      </c>
      <c r="F9061">
        <v>73.84</v>
      </c>
    </row>
    <row r="9062" spans="1:6">
      <c r="A9062" t="s">
        <v>9808</v>
      </c>
      <c r="B9062" t="s">
        <v>747</v>
      </c>
      <c r="C9062" t="s">
        <v>10749</v>
      </c>
      <c r="D9062" s="3">
        <v>44197</v>
      </c>
      <c r="E9062" t="s">
        <v>10748</v>
      </c>
      <c r="F9062">
        <v>73.84</v>
      </c>
    </row>
    <row r="9063" spans="1:6">
      <c r="A9063" t="s">
        <v>9809</v>
      </c>
      <c r="B9063" t="s">
        <v>747</v>
      </c>
      <c r="C9063" t="s">
        <v>10749</v>
      </c>
      <c r="D9063" s="3">
        <v>44197</v>
      </c>
      <c r="E9063" t="s">
        <v>10748</v>
      </c>
      <c r="F9063">
        <v>73.84</v>
      </c>
    </row>
    <row r="9064" spans="1:6">
      <c r="A9064" t="s">
        <v>9810</v>
      </c>
      <c r="B9064" t="s">
        <v>747</v>
      </c>
      <c r="C9064" t="s">
        <v>10749</v>
      </c>
      <c r="D9064" s="3">
        <v>44197</v>
      </c>
      <c r="E9064" t="s">
        <v>10748</v>
      </c>
      <c r="F9064">
        <v>73.84</v>
      </c>
    </row>
    <row r="9065" spans="1:6">
      <c r="A9065" t="s">
        <v>9811</v>
      </c>
      <c r="B9065" t="s">
        <v>747</v>
      </c>
      <c r="C9065" t="s">
        <v>10749</v>
      </c>
      <c r="D9065" s="3">
        <v>44197</v>
      </c>
      <c r="E9065" t="s">
        <v>10748</v>
      </c>
      <c r="F9065">
        <v>73.84</v>
      </c>
    </row>
    <row r="9066" spans="1:6">
      <c r="A9066" t="s">
        <v>9812</v>
      </c>
      <c r="B9066" t="s">
        <v>747</v>
      </c>
      <c r="C9066" t="s">
        <v>10749</v>
      </c>
      <c r="D9066" s="3">
        <v>44197</v>
      </c>
      <c r="E9066" t="s">
        <v>10748</v>
      </c>
      <c r="F9066">
        <v>73.84</v>
      </c>
    </row>
    <row r="9067" spans="1:6">
      <c r="A9067" t="s">
        <v>9813</v>
      </c>
      <c r="B9067" t="s">
        <v>747</v>
      </c>
      <c r="C9067" t="s">
        <v>10749</v>
      </c>
      <c r="D9067" s="3">
        <v>44197</v>
      </c>
      <c r="E9067" t="s">
        <v>10748</v>
      </c>
      <c r="F9067">
        <v>73.84</v>
      </c>
    </row>
    <row r="9068" spans="1:6">
      <c r="A9068" t="s">
        <v>9814</v>
      </c>
      <c r="B9068" t="s">
        <v>747</v>
      </c>
      <c r="C9068" t="s">
        <v>10749</v>
      </c>
      <c r="D9068" s="3">
        <v>44197</v>
      </c>
      <c r="E9068" t="s">
        <v>10748</v>
      </c>
      <c r="F9068">
        <v>73.84</v>
      </c>
    </row>
    <row r="9069" spans="1:6">
      <c r="A9069" t="s">
        <v>9815</v>
      </c>
      <c r="B9069" t="s">
        <v>747</v>
      </c>
      <c r="C9069" t="s">
        <v>10749</v>
      </c>
      <c r="D9069" s="3">
        <v>44197</v>
      </c>
      <c r="E9069" t="s">
        <v>10748</v>
      </c>
      <c r="F9069">
        <v>73.84</v>
      </c>
    </row>
    <row r="9070" spans="1:6">
      <c r="A9070" t="s">
        <v>9816</v>
      </c>
      <c r="B9070" t="s">
        <v>747</v>
      </c>
      <c r="C9070" t="s">
        <v>10749</v>
      </c>
      <c r="D9070" s="3">
        <v>44197</v>
      </c>
      <c r="E9070" t="s">
        <v>10748</v>
      </c>
      <c r="F9070">
        <v>73.84</v>
      </c>
    </row>
    <row r="9071" spans="1:6">
      <c r="A9071" t="s">
        <v>9817</v>
      </c>
      <c r="B9071" t="s">
        <v>747</v>
      </c>
      <c r="C9071" t="s">
        <v>10749</v>
      </c>
      <c r="D9071" s="3">
        <v>44197</v>
      </c>
      <c r="E9071" t="s">
        <v>10748</v>
      </c>
      <c r="F9071">
        <v>73.84</v>
      </c>
    </row>
    <row r="9072" spans="1:6">
      <c r="A9072" t="s">
        <v>9818</v>
      </c>
      <c r="B9072" t="s">
        <v>747</v>
      </c>
      <c r="C9072" t="s">
        <v>10749</v>
      </c>
      <c r="D9072" s="3">
        <v>44197</v>
      </c>
      <c r="E9072" t="s">
        <v>10748</v>
      </c>
      <c r="F9072">
        <v>73.92</v>
      </c>
    </row>
    <row r="9073" spans="1:6">
      <c r="A9073" t="s">
        <v>9819</v>
      </c>
      <c r="B9073" t="s">
        <v>747</v>
      </c>
      <c r="C9073" t="s">
        <v>10749</v>
      </c>
      <c r="D9073" s="3">
        <v>44197</v>
      </c>
      <c r="E9073" t="s">
        <v>10748</v>
      </c>
      <c r="F9073">
        <v>73.92</v>
      </c>
    </row>
    <row r="9074" spans="1:6">
      <c r="A9074" t="s">
        <v>9820</v>
      </c>
      <c r="B9074" t="s">
        <v>747</v>
      </c>
      <c r="C9074" t="s">
        <v>10749</v>
      </c>
      <c r="D9074" s="3">
        <v>44197</v>
      </c>
      <c r="E9074" t="s">
        <v>10748</v>
      </c>
      <c r="F9074">
        <v>73.92</v>
      </c>
    </row>
    <row r="9075" spans="1:6">
      <c r="A9075" t="s">
        <v>9821</v>
      </c>
      <c r="B9075" t="s">
        <v>747</v>
      </c>
      <c r="C9075" t="s">
        <v>10749</v>
      </c>
      <c r="D9075" s="3">
        <v>44197</v>
      </c>
      <c r="E9075" t="s">
        <v>10748</v>
      </c>
      <c r="F9075">
        <v>73.92</v>
      </c>
    </row>
    <row r="9076" spans="1:6">
      <c r="A9076" t="s">
        <v>9822</v>
      </c>
      <c r="B9076" t="s">
        <v>747</v>
      </c>
      <c r="C9076" t="s">
        <v>10749</v>
      </c>
      <c r="D9076" s="3">
        <v>44197</v>
      </c>
      <c r="E9076" t="s">
        <v>10748</v>
      </c>
      <c r="F9076">
        <v>73.92</v>
      </c>
    </row>
    <row r="9077" spans="1:6">
      <c r="A9077" t="s">
        <v>9823</v>
      </c>
      <c r="B9077" t="s">
        <v>747</v>
      </c>
      <c r="C9077" t="s">
        <v>10749</v>
      </c>
      <c r="D9077" s="3">
        <v>44197</v>
      </c>
      <c r="E9077" t="s">
        <v>10748</v>
      </c>
      <c r="F9077">
        <v>73.92</v>
      </c>
    </row>
    <row r="9078" spans="1:6">
      <c r="A9078" t="s">
        <v>9824</v>
      </c>
      <c r="B9078" t="s">
        <v>747</v>
      </c>
      <c r="C9078" t="s">
        <v>10749</v>
      </c>
      <c r="D9078" s="3">
        <v>44197</v>
      </c>
      <c r="E9078" t="s">
        <v>10748</v>
      </c>
      <c r="F9078">
        <v>73.92</v>
      </c>
    </row>
    <row r="9079" spans="1:6">
      <c r="A9079" t="s">
        <v>9825</v>
      </c>
      <c r="B9079" t="s">
        <v>747</v>
      </c>
      <c r="C9079" t="s">
        <v>10749</v>
      </c>
      <c r="D9079" s="3">
        <v>44197</v>
      </c>
      <c r="E9079" t="s">
        <v>10748</v>
      </c>
      <c r="F9079">
        <v>73.92</v>
      </c>
    </row>
    <row r="9080" spans="1:6">
      <c r="A9080" t="s">
        <v>9826</v>
      </c>
      <c r="B9080" t="s">
        <v>747</v>
      </c>
      <c r="C9080" t="s">
        <v>10749</v>
      </c>
      <c r="D9080" s="3">
        <v>44197</v>
      </c>
      <c r="E9080" t="s">
        <v>10748</v>
      </c>
      <c r="F9080">
        <v>73.92</v>
      </c>
    </row>
    <row r="9081" spans="1:6">
      <c r="A9081" t="s">
        <v>9827</v>
      </c>
      <c r="B9081" t="s">
        <v>747</v>
      </c>
      <c r="C9081" t="s">
        <v>10749</v>
      </c>
      <c r="D9081" s="3">
        <v>44197</v>
      </c>
      <c r="E9081" t="s">
        <v>10748</v>
      </c>
      <c r="F9081">
        <v>73.92</v>
      </c>
    </row>
    <row r="9082" spans="1:6">
      <c r="A9082" t="s">
        <v>9828</v>
      </c>
      <c r="B9082" t="s">
        <v>747</v>
      </c>
      <c r="C9082" t="s">
        <v>10749</v>
      </c>
      <c r="D9082" s="3">
        <v>44197</v>
      </c>
      <c r="E9082" t="s">
        <v>10748</v>
      </c>
      <c r="F9082">
        <v>73.92</v>
      </c>
    </row>
    <row r="9083" spans="1:6">
      <c r="A9083" t="s">
        <v>9829</v>
      </c>
      <c r="B9083" t="s">
        <v>747</v>
      </c>
      <c r="C9083" t="s">
        <v>10749</v>
      </c>
      <c r="D9083" s="3">
        <v>44197</v>
      </c>
      <c r="E9083" t="s">
        <v>10748</v>
      </c>
      <c r="F9083">
        <v>73.92</v>
      </c>
    </row>
    <row r="9084" spans="1:6">
      <c r="A9084" t="s">
        <v>9830</v>
      </c>
      <c r="B9084" t="s">
        <v>747</v>
      </c>
      <c r="C9084" t="s">
        <v>10749</v>
      </c>
      <c r="D9084" s="3">
        <v>44197</v>
      </c>
      <c r="E9084" t="s">
        <v>10748</v>
      </c>
      <c r="F9084">
        <v>73.92</v>
      </c>
    </row>
    <row r="9085" spans="1:6">
      <c r="A9085" t="s">
        <v>9831</v>
      </c>
      <c r="B9085" t="s">
        <v>747</v>
      </c>
      <c r="C9085" t="s">
        <v>10749</v>
      </c>
      <c r="D9085" s="3">
        <v>44197</v>
      </c>
      <c r="E9085" t="s">
        <v>10748</v>
      </c>
      <c r="F9085">
        <v>73.92</v>
      </c>
    </row>
    <row r="9086" spans="1:6">
      <c r="A9086" t="s">
        <v>9832</v>
      </c>
      <c r="B9086" t="s">
        <v>747</v>
      </c>
      <c r="C9086" t="s">
        <v>10749</v>
      </c>
      <c r="D9086" s="3">
        <v>44197</v>
      </c>
      <c r="E9086" t="s">
        <v>10748</v>
      </c>
      <c r="F9086">
        <v>73.92</v>
      </c>
    </row>
    <row r="9087" spans="1:6">
      <c r="A9087" t="s">
        <v>9833</v>
      </c>
      <c r="B9087" t="s">
        <v>747</v>
      </c>
      <c r="C9087" t="s">
        <v>10749</v>
      </c>
      <c r="D9087" s="3">
        <v>44197</v>
      </c>
      <c r="E9087" t="s">
        <v>10748</v>
      </c>
      <c r="F9087">
        <v>73.92</v>
      </c>
    </row>
    <row r="9088" spans="1:6">
      <c r="A9088" t="s">
        <v>9834</v>
      </c>
      <c r="B9088" t="s">
        <v>747</v>
      </c>
      <c r="C9088" t="s">
        <v>10749</v>
      </c>
      <c r="D9088" s="3">
        <v>44197</v>
      </c>
      <c r="E9088" t="s">
        <v>10748</v>
      </c>
      <c r="F9088">
        <v>73.92</v>
      </c>
    </row>
    <row r="9089" spans="1:6">
      <c r="A9089" t="s">
        <v>9835</v>
      </c>
      <c r="B9089" t="s">
        <v>747</v>
      </c>
      <c r="C9089" t="s">
        <v>10749</v>
      </c>
      <c r="D9089" s="3">
        <v>44197</v>
      </c>
      <c r="E9089" t="s">
        <v>10748</v>
      </c>
      <c r="F9089">
        <v>73.92</v>
      </c>
    </row>
    <row r="9090" spans="1:6">
      <c r="A9090" t="s">
        <v>9836</v>
      </c>
      <c r="B9090" t="s">
        <v>747</v>
      </c>
      <c r="C9090" t="s">
        <v>10749</v>
      </c>
      <c r="D9090" s="3">
        <v>44197</v>
      </c>
      <c r="E9090" t="s">
        <v>10748</v>
      </c>
      <c r="F9090">
        <v>73.92</v>
      </c>
    </row>
    <row r="9091" spans="1:6">
      <c r="A9091" t="s">
        <v>9837</v>
      </c>
      <c r="B9091" t="s">
        <v>747</v>
      </c>
      <c r="C9091" t="s">
        <v>10749</v>
      </c>
      <c r="D9091" s="3">
        <v>44197</v>
      </c>
      <c r="E9091" t="s">
        <v>10748</v>
      </c>
      <c r="F9091">
        <v>73.92</v>
      </c>
    </row>
    <row r="9092" spans="1:6">
      <c r="A9092" t="s">
        <v>9838</v>
      </c>
      <c r="B9092" t="s">
        <v>747</v>
      </c>
      <c r="C9092" t="s">
        <v>10749</v>
      </c>
      <c r="D9092" s="3">
        <v>44197</v>
      </c>
      <c r="E9092" t="s">
        <v>10748</v>
      </c>
      <c r="F9092">
        <v>73.92</v>
      </c>
    </row>
    <row r="9093" spans="1:6">
      <c r="A9093" t="s">
        <v>9839</v>
      </c>
      <c r="B9093" t="s">
        <v>745</v>
      </c>
      <c r="C9093" t="s">
        <v>740</v>
      </c>
      <c r="D9093" s="3">
        <v>44197</v>
      </c>
      <c r="E9093" t="s">
        <v>10748</v>
      </c>
      <c r="F9093">
        <v>74</v>
      </c>
    </row>
    <row r="9094" spans="1:6">
      <c r="A9094" t="s">
        <v>9840</v>
      </c>
      <c r="B9094" t="s">
        <v>747</v>
      </c>
      <c r="C9094" t="s">
        <v>10749</v>
      </c>
      <c r="D9094" s="3">
        <v>44197</v>
      </c>
      <c r="E9094" t="s">
        <v>10748</v>
      </c>
      <c r="F9094">
        <v>74</v>
      </c>
    </row>
    <row r="9095" spans="1:6">
      <c r="A9095" t="s">
        <v>9841</v>
      </c>
      <c r="B9095" t="s">
        <v>747</v>
      </c>
      <c r="C9095" t="s">
        <v>10749</v>
      </c>
      <c r="D9095" s="3">
        <v>44197</v>
      </c>
      <c r="E9095" t="s">
        <v>10748</v>
      </c>
      <c r="F9095">
        <v>74</v>
      </c>
    </row>
    <row r="9096" spans="1:6">
      <c r="A9096" t="s">
        <v>9842</v>
      </c>
      <c r="B9096" t="s">
        <v>747</v>
      </c>
      <c r="C9096" t="s">
        <v>10749</v>
      </c>
      <c r="D9096" s="3">
        <v>44197</v>
      </c>
      <c r="E9096" t="s">
        <v>10748</v>
      </c>
      <c r="F9096">
        <v>74</v>
      </c>
    </row>
    <row r="9097" spans="1:6">
      <c r="A9097" t="s">
        <v>9843</v>
      </c>
      <c r="B9097" t="s">
        <v>747</v>
      </c>
      <c r="C9097" t="s">
        <v>10749</v>
      </c>
      <c r="D9097" s="3">
        <v>44197</v>
      </c>
      <c r="E9097" t="s">
        <v>10748</v>
      </c>
      <c r="F9097">
        <v>74</v>
      </c>
    </row>
    <row r="9098" spans="1:6">
      <c r="A9098" t="s">
        <v>9844</v>
      </c>
      <c r="B9098" t="s">
        <v>747</v>
      </c>
      <c r="C9098" t="s">
        <v>10749</v>
      </c>
      <c r="D9098" s="3">
        <v>44197</v>
      </c>
      <c r="E9098" t="s">
        <v>10748</v>
      </c>
      <c r="F9098">
        <v>74</v>
      </c>
    </row>
    <row r="9099" spans="1:6">
      <c r="A9099" t="s">
        <v>9845</v>
      </c>
      <c r="B9099" t="s">
        <v>747</v>
      </c>
      <c r="C9099" t="s">
        <v>10749</v>
      </c>
      <c r="D9099" s="3">
        <v>44197</v>
      </c>
      <c r="E9099" t="s">
        <v>10748</v>
      </c>
      <c r="F9099">
        <v>74</v>
      </c>
    </row>
    <row r="9100" spans="1:6">
      <c r="A9100" t="s">
        <v>9846</v>
      </c>
      <c r="B9100" t="s">
        <v>747</v>
      </c>
      <c r="C9100" t="s">
        <v>10749</v>
      </c>
      <c r="D9100" s="3">
        <v>44197</v>
      </c>
      <c r="E9100" t="s">
        <v>10748</v>
      </c>
      <c r="F9100">
        <v>74</v>
      </c>
    </row>
    <row r="9101" spans="1:6">
      <c r="A9101" t="s">
        <v>9847</v>
      </c>
      <c r="B9101" t="s">
        <v>747</v>
      </c>
      <c r="C9101" t="s">
        <v>10749</v>
      </c>
      <c r="D9101" s="3">
        <v>44197</v>
      </c>
      <c r="E9101" t="s">
        <v>10748</v>
      </c>
      <c r="F9101">
        <v>74</v>
      </c>
    </row>
    <row r="9102" spans="1:6">
      <c r="A9102" t="s">
        <v>9848</v>
      </c>
      <c r="B9102" t="s">
        <v>747</v>
      </c>
      <c r="C9102" t="s">
        <v>10749</v>
      </c>
      <c r="D9102" s="3">
        <v>44197</v>
      </c>
      <c r="E9102" t="s">
        <v>10748</v>
      </c>
      <c r="F9102">
        <v>74</v>
      </c>
    </row>
    <row r="9103" spans="1:6">
      <c r="A9103" t="s">
        <v>9849</v>
      </c>
      <c r="B9103" t="s">
        <v>747</v>
      </c>
      <c r="C9103" t="s">
        <v>10749</v>
      </c>
      <c r="D9103" s="3">
        <v>44197</v>
      </c>
      <c r="E9103" t="s">
        <v>10748</v>
      </c>
      <c r="F9103">
        <v>74</v>
      </c>
    </row>
    <row r="9104" spans="1:6">
      <c r="A9104" t="s">
        <v>9850</v>
      </c>
      <c r="B9104" t="s">
        <v>747</v>
      </c>
      <c r="C9104" t="s">
        <v>10749</v>
      </c>
      <c r="D9104" s="3">
        <v>44197</v>
      </c>
      <c r="E9104" t="s">
        <v>10748</v>
      </c>
      <c r="F9104">
        <v>74</v>
      </c>
    </row>
    <row r="9105" spans="1:6">
      <c r="A9105" t="s">
        <v>9851</v>
      </c>
      <c r="B9105" t="s">
        <v>747</v>
      </c>
      <c r="C9105" t="s">
        <v>10749</v>
      </c>
      <c r="D9105" s="3">
        <v>44197</v>
      </c>
      <c r="E9105" t="s">
        <v>10748</v>
      </c>
      <c r="F9105">
        <v>74</v>
      </c>
    </row>
    <row r="9106" spans="1:6">
      <c r="A9106" t="s">
        <v>9852</v>
      </c>
      <c r="B9106" t="s">
        <v>747</v>
      </c>
      <c r="C9106" t="s">
        <v>10749</v>
      </c>
      <c r="D9106" s="3">
        <v>44197</v>
      </c>
      <c r="E9106" t="s">
        <v>10748</v>
      </c>
      <c r="F9106">
        <v>74</v>
      </c>
    </row>
    <row r="9107" spans="1:6">
      <c r="A9107" t="s">
        <v>9853</v>
      </c>
      <c r="B9107" t="s">
        <v>747</v>
      </c>
      <c r="C9107" t="s">
        <v>10749</v>
      </c>
      <c r="D9107" s="3">
        <v>44197</v>
      </c>
      <c r="E9107" t="s">
        <v>10748</v>
      </c>
      <c r="F9107">
        <v>74</v>
      </c>
    </row>
    <row r="9108" spans="1:6">
      <c r="A9108" t="s">
        <v>9854</v>
      </c>
      <c r="B9108" t="s">
        <v>747</v>
      </c>
      <c r="C9108" t="s">
        <v>10749</v>
      </c>
      <c r="D9108" s="3">
        <v>44197</v>
      </c>
      <c r="E9108" t="s">
        <v>10748</v>
      </c>
      <c r="F9108">
        <v>74</v>
      </c>
    </row>
    <row r="9109" spans="1:6">
      <c r="A9109" t="s">
        <v>9855</v>
      </c>
      <c r="B9109" t="s">
        <v>747</v>
      </c>
      <c r="C9109" t="s">
        <v>10749</v>
      </c>
      <c r="D9109" s="3">
        <v>44197</v>
      </c>
      <c r="E9109" t="s">
        <v>10748</v>
      </c>
      <c r="F9109">
        <v>74</v>
      </c>
    </row>
    <row r="9110" spans="1:6">
      <c r="A9110" t="s">
        <v>9856</v>
      </c>
      <c r="B9110" t="s">
        <v>747</v>
      </c>
      <c r="C9110" t="s">
        <v>10749</v>
      </c>
      <c r="D9110" s="3">
        <v>44197</v>
      </c>
      <c r="E9110" t="s">
        <v>10748</v>
      </c>
      <c r="F9110">
        <v>74</v>
      </c>
    </row>
    <row r="9111" spans="1:6">
      <c r="A9111" t="s">
        <v>9857</v>
      </c>
      <c r="B9111" t="s">
        <v>747</v>
      </c>
      <c r="C9111" t="s">
        <v>10749</v>
      </c>
      <c r="D9111" s="3">
        <v>44197</v>
      </c>
      <c r="E9111" t="s">
        <v>10748</v>
      </c>
      <c r="F9111">
        <v>74</v>
      </c>
    </row>
    <row r="9112" spans="1:6">
      <c r="A9112" t="s">
        <v>9858</v>
      </c>
      <c r="B9112" t="s">
        <v>747</v>
      </c>
      <c r="C9112" t="s">
        <v>10749</v>
      </c>
      <c r="D9112" s="3">
        <v>44197</v>
      </c>
      <c r="E9112" t="s">
        <v>10748</v>
      </c>
      <c r="F9112">
        <v>74</v>
      </c>
    </row>
    <row r="9113" spans="1:6">
      <c r="A9113" t="s">
        <v>9859</v>
      </c>
      <c r="B9113" t="s">
        <v>747</v>
      </c>
      <c r="C9113" t="s">
        <v>10749</v>
      </c>
      <c r="D9113" s="3">
        <v>44197</v>
      </c>
      <c r="E9113" t="s">
        <v>10748</v>
      </c>
      <c r="F9113">
        <v>74</v>
      </c>
    </row>
    <row r="9114" spans="1:6">
      <c r="A9114" t="s">
        <v>9860</v>
      </c>
      <c r="B9114" t="s">
        <v>747</v>
      </c>
      <c r="C9114" t="s">
        <v>10749</v>
      </c>
      <c r="D9114" s="3">
        <v>44197</v>
      </c>
      <c r="E9114" t="s">
        <v>10748</v>
      </c>
      <c r="F9114">
        <v>74</v>
      </c>
    </row>
    <row r="9115" spans="1:6">
      <c r="A9115" t="s">
        <v>9861</v>
      </c>
      <c r="B9115" t="s">
        <v>747</v>
      </c>
      <c r="C9115" t="s">
        <v>10749</v>
      </c>
      <c r="D9115" s="3">
        <v>44197</v>
      </c>
      <c r="E9115" t="s">
        <v>10748</v>
      </c>
      <c r="F9115">
        <v>74</v>
      </c>
    </row>
    <row r="9116" spans="1:6">
      <c r="A9116" t="s">
        <v>9862</v>
      </c>
      <c r="B9116" t="s">
        <v>747</v>
      </c>
      <c r="C9116" t="s">
        <v>10749</v>
      </c>
      <c r="D9116" s="3">
        <v>44197</v>
      </c>
      <c r="E9116" t="s">
        <v>10748</v>
      </c>
      <c r="F9116">
        <v>74</v>
      </c>
    </row>
    <row r="9117" spans="1:6">
      <c r="A9117" t="s">
        <v>9863</v>
      </c>
      <c r="B9117" t="s">
        <v>747</v>
      </c>
      <c r="C9117" t="s">
        <v>10749</v>
      </c>
      <c r="D9117" s="3">
        <v>44197</v>
      </c>
      <c r="E9117" t="s">
        <v>10748</v>
      </c>
      <c r="F9117">
        <v>74.09</v>
      </c>
    </row>
    <row r="9118" spans="1:6">
      <c r="A9118" t="s">
        <v>9864</v>
      </c>
      <c r="B9118" t="s">
        <v>747</v>
      </c>
      <c r="C9118" t="s">
        <v>10749</v>
      </c>
      <c r="D9118" s="3">
        <v>44197</v>
      </c>
      <c r="E9118" t="s">
        <v>10748</v>
      </c>
      <c r="F9118">
        <v>74.09</v>
      </c>
    </row>
    <row r="9119" spans="1:6">
      <c r="A9119" t="s">
        <v>9865</v>
      </c>
      <c r="B9119" t="s">
        <v>747</v>
      </c>
      <c r="C9119" t="s">
        <v>10749</v>
      </c>
      <c r="D9119" s="3">
        <v>44197</v>
      </c>
      <c r="E9119" t="s">
        <v>10748</v>
      </c>
      <c r="F9119">
        <v>74.09</v>
      </c>
    </row>
    <row r="9120" spans="1:6">
      <c r="A9120" t="s">
        <v>9866</v>
      </c>
      <c r="B9120" t="s">
        <v>747</v>
      </c>
      <c r="C9120" t="s">
        <v>10749</v>
      </c>
      <c r="D9120" s="3">
        <v>44197</v>
      </c>
      <c r="E9120" t="s">
        <v>10748</v>
      </c>
      <c r="F9120">
        <v>74.09</v>
      </c>
    </row>
    <row r="9121" spans="1:6">
      <c r="A9121" t="s">
        <v>9867</v>
      </c>
      <c r="B9121" t="s">
        <v>747</v>
      </c>
      <c r="C9121" t="s">
        <v>10749</v>
      </c>
      <c r="D9121" s="3">
        <v>44197</v>
      </c>
      <c r="E9121" t="s">
        <v>10748</v>
      </c>
      <c r="F9121">
        <v>74.09</v>
      </c>
    </row>
    <row r="9122" spans="1:6">
      <c r="A9122" t="s">
        <v>9868</v>
      </c>
      <c r="B9122" t="s">
        <v>747</v>
      </c>
      <c r="C9122" t="s">
        <v>10749</v>
      </c>
      <c r="D9122" s="3">
        <v>44197</v>
      </c>
      <c r="E9122" t="s">
        <v>10748</v>
      </c>
      <c r="F9122">
        <v>74.09</v>
      </c>
    </row>
    <row r="9123" spans="1:6">
      <c r="A9123" t="s">
        <v>9869</v>
      </c>
      <c r="B9123" t="s">
        <v>747</v>
      </c>
      <c r="C9123" t="s">
        <v>10749</v>
      </c>
      <c r="D9123" s="3">
        <v>44197</v>
      </c>
      <c r="E9123" t="s">
        <v>10748</v>
      </c>
      <c r="F9123">
        <v>74.09</v>
      </c>
    </row>
    <row r="9124" spans="1:6">
      <c r="A9124" t="s">
        <v>9870</v>
      </c>
      <c r="B9124" t="s">
        <v>747</v>
      </c>
      <c r="C9124" t="s">
        <v>10749</v>
      </c>
      <c r="D9124" s="3">
        <v>44197</v>
      </c>
      <c r="E9124" t="s">
        <v>10748</v>
      </c>
      <c r="F9124">
        <v>74.09</v>
      </c>
    </row>
    <row r="9125" spans="1:6">
      <c r="A9125" t="s">
        <v>9871</v>
      </c>
      <c r="B9125" t="s">
        <v>747</v>
      </c>
      <c r="C9125" t="s">
        <v>10749</v>
      </c>
      <c r="D9125" s="3">
        <v>44197</v>
      </c>
      <c r="E9125" t="s">
        <v>10748</v>
      </c>
      <c r="F9125">
        <v>74.09</v>
      </c>
    </row>
    <row r="9126" spans="1:6">
      <c r="A9126" t="s">
        <v>9872</v>
      </c>
      <c r="B9126" t="s">
        <v>747</v>
      </c>
      <c r="C9126" t="s">
        <v>10749</v>
      </c>
      <c r="D9126" s="3">
        <v>44197</v>
      </c>
      <c r="E9126" t="s">
        <v>10748</v>
      </c>
      <c r="F9126">
        <v>74.09</v>
      </c>
    </row>
    <row r="9127" spans="1:6">
      <c r="A9127" t="s">
        <v>9873</v>
      </c>
      <c r="B9127" t="s">
        <v>747</v>
      </c>
      <c r="C9127" t="s">
        <v>10749</v>
      </c>
      <c r="D9127" s="3">
        <v>44197</v>
      </c>
      <c r="E9127" t="s">
        <v>10748</v>
      </c>
      <c r="F9127">
        <v>74.09</v>
      </c>
    </row>
    <row r="9128" spans="1:6">
      <c r="A9128" t="s">
        <v>9874</v>
      </c>
      <c r="B9128" t="s">
        <v>747</v>
      </c>
      <c r="C9128" t="s">
        <v>10749</v>
      </c>
      <c r="D9128" s="3">
        <v>44197</v>
      </c>
      <c r="E9128" t="s">
        <v>10748</v>
      </c>
      <c r="F9128">
        <v>74.09</v>
      </c>
    </row>
    <row r="9129" spans="1:6">
      <c r="A9129" t="s">
        <v>9875</v>
      </c>
      <c r="B9129" t="s">
        <v>747</v>
      </c>
      <c r="C9129" t="s">
        <v>10749</v>
      </c>
      <c r="D9129" s="3">
        <v>44197</v>
      </c>
      <c r="E9129" t="s">
        <v>10748</v>
      </c>
      <c r="F9129">
        <v>74.09</v>
      </c>
    </row>
    <row r="9130" spans="1:6">
      <c r="A9130" t="s">
        <v>9876</v>
      </c>
      <c r="B9130" t="s">
        <v>747</v>
      </c>
      <c r="C9130" t="s">
        <v>10749</v>
      </c>
      <c r="D9130" s="3">
        <v>44197</v>
      </c>
      <c r="E9130" t="s">
        <v>10748</v>
      </c>
      <c r="F9130">
        <v>74.17</v>
      </c>
    </row>
    <row r="9131" spans="1:6">
      <c r="A9131" t="s">
        <v>9877</v>
      </c>
      <c r="B9131" t="s">
        <v>747</v>
      </c>
      <c r="C9131" t="s">
        <v>10749</v>
      </c>
      <c r="D9131" s="3">
        <v>44197</v>
      </c>
      <c r="E9131" t="s">
        <v>10748</v>
      </c>
      <c r="F9131">
        <v>74.17</v>
      </c>
    </row>
    <row r="9132" spans="1:6">
      <c r="A9132" t="s">
        <v>9878</v>
      </c>
      <c r="B9132" t="s">
        <v>747</v>
      </c>
      <c r="C9132" t="s">
        <v>10749</v>
      </c>
      <c r="D9132" s="3">
        <v>44197</v>
      </c>
      <c r="E9132" t="s">
        <v>10748</v>
      </c>
      <c r="F9132">
        <v>74.17</v>
      </c>
    </row>
    <row r="9133" spans="1:6">
      <c r="A9133" t="s">
        <v>9879</v>
      </c>
      <c r="B9133" t="s">
        <v>747</v>
      </c>
      <c r="C9133" t="s">
        <v>10749</v>
      </c>
      <c r="D9133" s="3">
        <v>44197</v>
      </c>
      <c r="E9133" t="s">
        <v>10748</v>
      </c>
      <c r="F9133">
        <v>74.17</v>
      </c>
    </row>
    <row r="9134" spans="1:6">
      <c r="A9134" t="s">
        <v>9880</v>
      </c>
      <c r="B9134" t="s">
        <v>747</v>
      </c>
      <c r="C9134" t="s">
        <v>10749</v>
      </c>
      <c r="D9134" s="3">
        <v>44197</v>
      </c>
      <c r="E9134" t="s">
        <v>10748</v>
      </c>
      <c r="F9134">
        <v>74.17</v>
      </c>
    </row>
    <row r="9135" spans="1:6">
      <c r="A9135" t="s">
        <v>9881</v>
      </c>
      <c r="B9135" t="s">
        <v>747</v>
      </c>
      <c r="C9135" t="s">
        <v>10749</v>
      </c>
      <c r="D9135" s="3">
        <v>44197</v>
      </c>
      <c r="E9135" t="s">
        <v>10748</v>
      </c>
      <c r="F9135">
        <v>74.17</v>
      </c>
    </row>
    <row r="9136" spans="1:6">
      <c r="A9136" t="s">
        <v>9882</v>
      </c>
      <c r="B9136" t="s">
        <v>747</v>
      </c>
      <c r="C9136" t="s">
        <v>10749</v>
      </c>
      <c r="D9136" s="3">
        <v>44197</v>
      </c>
      <c r="E9136" t="s">
        <v>10748</v>
      </c>
      <c r="F9136">
        <v>74.17</v>
      </c>
    </row>
    <row r="9137" spans="1:6">
      <c r="A9137" t="s">
        <v>9883</v>
      </c>
      <c r="B9137" t="s">
        <v>747</v>
      </c>
      <c r="C9137" t="s">
        <v>10749</v>
      </c>
      <c r="D9137" s="3">
        <v>44197</v>
      </c>
      <c r="E9137" t="s">
        <v>10748</v>
      </c>
      <c r="F9137">
        <v>74.17</v>
      </c>
    </row>
    <row r="9138" spans="1:6">
      <c r="A9138" t="s">
        <v>9884</v>
      </c>
      <c r="B9138" t="s">
        <v>747</v>
      </c>
      <c r="C9138" t="s">
        <v>10749</v>
      </c>
      <c r="D9138" s="3">
        <v>44197</v>
      </c>
      <c r="E9138" t="s">
        <v>10748</v>
      </c>
      <c r="F9138">
        <v>74.17</v>
      </c>
    </row>
    <row r="9139" spans="1:6">
      <c r="A9139" t="s">
        <v>9885</v>
      </c>
      <c r="B9139" t="s">
        <v>747</v>
      </c>
      <c r="C9139" t="s">
        <v>10749</v>
      </c>
      <c r="D9139" s="3">
        <v>44197</v>
      </c>
      <c r="E9139" t="s">
        <v>10748</v>
      </c>
      <c r="F9139">
        <v>74.17</v>
      </c>
    </row>
    <row r="9140" spans="1:6">
      <c r="A9140" t="s">
        <v>9886</v>
      </c>
      <c r="B9140" t="s">
        <v>747</v>
      </c>
      <c r="C9140" t="s">
        <v>10749</v>
      </c>
      <c r="D9140" s="3">
        <v>44197</v>
      </c>
      <c r="E9140" t="s">
        <v>10748</v>
      </c>
      <c r="F9140">
        <v>74.17</v>
      </c>
    </row>
    <row r="9141" spans="1:6">
      <c r="A9141" t="s">
        <v>9887</v>
      </c>
      <c r="B9141" t="s">
        <v>747</v>
      </c>
      <c r="C9141" t="s">
        <v>10749</v>
      </c>
      <c r="D9141" s="3">
        <v>44197</v>
      </c>
      <c r="E9141" t="s">
        <v>10748</v>
      </c>
      <c r="F9141">
        <v>74.17</v>
      </c>
    </row>
    <row r="9142" spans="1:6">
      <c r="A9142" t="s">
        <v>9888</v>
      </c>
      <c r="B9142" t="s">
        <v>747</v>
      </c>
      <c r="C9142" t="s">
        <v>10749</v>
      </c>
      <c r="D9142" s="3">
        <v>44197</v>
      </c>
      <c r="E9142" t="s">
        <v>10748</v>
      </c>
      <c r="F9142">
        <v>74.17</v>
      </c>
    </row>
    <row r="9143" spans="1:6">
      <c r="A9143" t="s">
        <v>9889</v>
      </c>
      <c r="B9143" t="s">
        <v>747</v>
      </c>
      <c r="C9143" t="s">
        <v>10749</v>
      </c>
      <c r="D9143" s="3">
        <v>44197</v>
      </c>
      <c r="E9143" t="s">
        <v>10748</v>
      </c>
      <c r="F9143">
        <v>74.17</v>
      </c>
    </row>
    <row r="9144" spans="1:6">
      <c r="A9144" t="s">
        <v>9890</v>
      </c>
      <c r="B9144" t="s">
        <v>747</v>
      </c>
      <c r="C9144" t="s">
        <v>10749</v>
      </c>
      <c r="D9144" s="3">
        <v>44197</v>
      </c>
      <c r="E9144" t="s">
        <v>10748</v>
      </c>
      <c r="F9144">
        <v>74.17</v>
      </c>
    </row>
    <row r="9145" spans="1:6">
      <c r="A9145" t="s">
        <v>9891</v>
      </c>
      <c r="B9145" t="s">
        <v>747</v>
      </c>
      <c r="C9145" t="s">
        <v>10749</v>
      </c>
      <c r="D9145" s="3">
        <v>44197</v>
      </c>
      <c r="E9145" t="s">
        <v>10748</v>
      </c>
      <c r="F9145">
        <v>74.17</v>
      </c>
    </row>
    <row r="9146" spans="1:6">
      <c r="A9146" t="s">
        <v>9892</v>
      </c>
      <c r="B9146" t="s">
        <v>747</v>
      </c>
      <c r="C9146" t="s">
        <v>10749</v>
      </c>
      <c r="D9146" s="3">
        <v>44197</v>
      </c>
      <c r="E9146" t="s">
        <v>10748</v>
      </c>
      <c r="F9146">
        <v>74.17</v>
      </c>
    </row>
    <row r="9147" spans="1:6">
      <c r="A9147" t="s">
        <v>9893</v>
      </c>
      <c r="B9147" t="s">
        <v>747</v>
      </c>
      <c r="C9147" t="s">
        <v>10749</v>
      </c>
      <c r="D9147" s="3">
        <v>44197</v>
      </c>
      <c r="E9147" t="s">
        <v>10748</v>
      </c>
      <c r="F9147">
        <v>74.25</v>
      </c>
    </row>
    <row r="9148" spans="1:6">
      <c r="A9148" t="s">
        <v>9894</v>
      </c>
      <c r="B9148" t="s">
        <v>747</v>
      </c>
      <c r="C9148" t="s">
        <v>10749</v>
      </c>
      <c r="D9148" s="3">
        <v>44197</v>
      </c>
      <c r="E9148" t="s">
        <v>10748</v>
      </c>
      <c r="F9148">
        <v>74.25</v>
      </c>
    </row>
    <row r="9149" spans="1:6">
      <c r="A9149" t="s">
        <v>9895</v>
      </c>
      <c r="B9149" t="s">
        <v>747</v>
      </c>
      <c r="C9149" t="s">
        <v>10749</v>
      </c>
      <c r="D9149" s="3">
        <v>44197</v>
      </c>
      <c r="E9149" t="s">
        <v>10748</v>
      </c>
      <c r="F9149">
        <v>74.25</v>
      </c>
    </row>
    <row r="9150" spans="1:6">
      <c r="A9150" t="s">
        <v>9896</v>
      </c>
      <c r="B9150" t="s">
        <v>747</v>
      </c>
      <c r="C9150" t="s">
        <v>10749</v>
      </c>
      <c r="D9150" s="3">
        <v>44197</v>
      </c>
      <c r="E9150" t="s">
        <v>10748</v>
      </c>
      <c r="F9150">
        <v>74.25</v>
      </c>
    </row>
    <row r="9151" spans="1:6">
      <c r="A9151" t="s">
        <v>9897</v>
      </c>
      <c r="B9151" t="s">
        <v>747</v>
      </c>
      <c r="C9151" t="s">
        <v>10749</v>
      </c>
      <c r="D9151" s="3">
        <v>44197</v>
      </c>
      <c r="E9151" t="s">
        <v>10748</v>
      </c>
      <c r="F9151">
        <v>74.25</v>
      </c>
    </row>
    <row r="9152" spans="1:6">
      <c r="A9152" t="s">
        <v>9898</v>
      </c>
      <c r="B9152" t="s">
        <v>747</v>
      </c>
      <c r="C9152" t="s">
        <v>10749</v>
      </c>
      <c r="D9152" s="3">
        <v>44197</v>
      </c>
      <c r="E9152" t="s">
        <v>10748</v>
      </c>
      <c r="F9152">
        <v>74.25</v>
      </c>
    </row>
    <row r="9153" spans="1:6">
      <c r="A9153" t="s">
        <v>9899</v>
      </c>
      <c r="B9153" t="s">
        <v>747</v>
      </c>
      <c r="C9153" t="s">
        <v>10749</v>
      </c>
      <c r="D9153" s="3">
        <v>44197</v>
      </c>
      <c r="E9153" t="s">
        <v>10748</v>
      </c>
      <c r="F9153">
        <v>74.25</v>
      </c>
    </row>
    <row r="9154" spans="1:6">
      <c r="A9154" t="s">
        <v>9900</v>
      </c>
      <c r="B9154" t="s">
        <v>747</v>
      </c>
      <c r="C9154" t="s">
        <v>10749</v>
      </c>
      <c r="D9154" s="3">
        <v>44197</v>
      </c>
      <c r="E9154" t="s">
        <v>10748</v>
      </c>
      <c r="F9154">
        <v>74.25</v>
      </c>
    </row>
    <row r="9155" spans="1:6">
      <c r="A9155" t="s">
        <v>9901</v>
      </c>
      <c r="B9155" t="s">
        <v>747</v>
      </c>
      <c r="C9155" t="s">
        <v>10749</v>
      </c>
      <c r="D9155" s="3">
        <v>44197</v>
      </c>
      <c r="E9155" t="s">
        <v>10748</v>
      </c>
      <c r="F9155">
        <v>74.25</v>
      </c>
    </row>
    <row r="9156" spans="1:6">
      <c r="A9156" t="s">
        <v>9902</v>
      </c>
      <c r="B9156" t="s">
        <v>747</v>
      </c>
      <c r="C9156" t="s">
        <v>10749</v>
      </c>
      <c r="D9156" s="3">
        <v>44197</v>
      </c>
      <c r="E9156" t="s">
        <v>10748</v>
      </c>
      <c r="F9156">
        <v>74.25</v>
      </c>
    </row>
    <row r="9157" spans="1:6">
      <c r="A9157" t="s">
        <v>9903</v>
      </c>
      <c r="B9157" t="s">
        <v>747</v>
      </c>
      <c r="C9157" t="s">
        <v>10749</v>
      </c>
      <c r="D9157" s="3">
        <v>44197</v>
      </c>
      <c r="E9157" t="s">
        <v>10748</v>
      </c>
      <c r="F9157">
        <v>74.25</v>
      </c>
    </row>
    <row r="9158" spans="1:6">
      <c r="A9158" t="s">
        <v>9904</v>
      </c>
      <c r="B9158" t="s">
        <v>747</v>
      </c>
      <c r="C9158" t="s">
        <v>10749</v>
      </c>
      <c r="D9158" s="3">
        <v>44197</v>
      </c>
      <c r="E9158" t="s">
        <v>10748</v>
      </c>
      <c r="F9158">
        <v>74.25</v>
      </c>
    </row>
    <row r="9159" spans="1:6">
      <c r="A9159" t="s">
        <v>9905</v>
      </c>
      <c r="B9159" t="s">
        <v>747</v>
      </c>
      <c r="C9159" t="s">
        <v>10749</v>
      </c>
      <c r="D9159" s="3">
        <v>44197</v>
      </c>
      <c r="E9159" t="s">
        <v>10748</v>
      </c>
      <c r="F9159">
        <v>74.25</v>
      </c>
    </row>
    <row r="9160" spans="1:6">
      <c r="A9160" t="s">
        <v>9906</v>
      </c>
      <c r="B9160" t="s">
        <v>747</v>
      </c>
      <c r="C9160" t="s">
        <v>10749</v>
      </c>
      <c r="D9160" s="3">
        <v>44197</v>
      </c>
      <c r="E9160" t="s">
        <v>10748</v>
      </c>
      <c r="F9160">
        <v>74.25</v>
      </c>
    </row>
    <row r="9161" spans="1:6">
      <c r="A9161" t="s">
        <v>9907</v>
      </c>
      <c r="B9161" t="s">
        <v>747</v>
      </c>
      <c r="C9161" t="s">
        <v>10749</v>
      </c>
      <c r="D9161" s="3">
        <v>44197</v>
      </c>
      <c r="E9161" t="s">
        <v>10748</v>
      </c>
      <c r="F9161">
        <v>74.25</v>
      </c>
    </row>
    <row r="9162" spans="1:6">
      <c r="A9162" t="s">
        <v>9908</v>
      </c>
      <c r="B9162" t="s">
        <v>747</v>
      </c>
      <c r="C9162" t="s">
        <v>10749</v>
      </c>
      <c r="D9162" s="3">
        <v>44197</v>
      </c>
      <c r="E9162" t="s">
        <v>10748</v>
      </c>
      <c r="F9162">
        <v>74.25</v>
      </c>
    </row>
    <row r="9163" spans="1:6">
      <c r="A9163" t="s">
        <v>9909</v>
      </c>
      <c r="B9163" t="s">
        <v>747</v>
      </c>
      <c r="C9163" t="s">
        <v>10749</v>
      </c>
      <c r="D9163" s="3">
        <v>44197</v>
      </c>
      <c r="E9163" t="s">
        <v>10748</v>
      </c>
      <c r="F9163">
        <v>74.25</v>
      </c>
    </row>
    <row r="9164" spans="1:6">
      <c r="A9164" t="s">
        <v>9910</v>
      </c>
      <c r="B9164" t="s">
        <v>747</v>
      </c>
      <c r="C9164" t="s">
        <v>10749</v>
      </c>
      <c r="D9164" s="3">
        <v>44197</v>
      </c>
      <c r="E9164" t="s">
        <v>10748</v>
      </c>
      <c r="F9164">
        <v>74.25</v>
      </c>
    </row>
    <row r="9165" spans="1:6">
      <c r="A9165" t="s">
        <v>9911</v>
      </c>
      <c r="B9165" t="s">
        <v>747</v>
      </c>
      <c r="C9165" t="s">
        <v>10749</v>
      </c>
      <c r="D9165" s="3">
        <v>44197</v>
      </c>
      <c r="E9165" t="s">
        <v>10748</v>
      </c>
      <c r="F9165">
        <v>74.25</v>
      </c>
    </row>
    <row r="9166" spans="1:6">
      <c r="A9166" t="s">
        <v>9912</v>
      </c>
      <c r="B9166" t="s">
        <v>747</v>
      </c>
      <c r="C9166" t="s">
        <v>10749</v>
      </c>
      <c r="D9166" s="3">
        <v>44197</v>
      </c>
      <c r="E9166" t="s">
        <v>10748</v>
      </c>
      <c r="F9166">
        <v>74.25</v>
      </c>
    </row>
    <row r="9167" spans="1:6">
      <c r="A9167" t="s">
        <v>9913</v>
      </c>
      <c r="B9167" t="s">
        <v>747</v>
      </c>
      <c r="C9167" t="s">
        <v>10749</v>
      </c>
      <c r="D9167" s="3">
        <v>44197</v>
      </c>
      <c r="E9167" t="s">
        <v>10748</v>
      </c>
      <c r="F9167">
        <v>74.25</v>
      </c>
    </row>
    <row r="9168" spans="1:6">
      <c r="A9168" t="s">
        <v>9914</v>
      </c>
      <c r="B9168" t="s">
        <v>747</v>
      </c>
      <c r="C9168" t="s">
        <v>10749</v>
      </c>
      <c r="D9168" s="3">
        <v>44197</v>
      </c>
      <c r="E9168" t="s">
        <v>10748</v>
      </c>
      <c r="F9168">
        <v>74.34</v>
      </c>
    </row>
    <row r="9169" spans="1:6">
      <c r="A9169" t="s">
        <v>9915</v>
      </c>
      <c r="B9169" t="s">
        <v>747</v>
      </c>
      <c r="C9169" t="s">
        <v>10749</v>
      </c>
      <c r="D9169" s="3">
        <v>44197</v>
      </c>
      <c r="E9169" t="s">
        <v>10748</v>
      </c>
      <c r="F9169">
        <v>74.34</v>
      </c>
    </row>
    <row r="9170" spans="1:6">
      <c r="A9170" t="s">
        <v>9916</v>
      </c>
      <c r="B9170" t="s">
        <v>747</v>
      </c>
      <c r="C9170" t="s">
        <v>10749</v>
      </c>
      <c r="D9170" s="3">
        <v>44197</v>
      </c>
      <c r="E9170" t="s">
        <v>10748</v>
      </c>
      <c r="F9170">
        <v>74.34</v>
      </c>
    </row>
    <row r="9171" spans="1:6">
      <c r="A9171" t="s">
        <v>9917</v>
      </c>
      <c r="B9171" t="s">
        <v>747</v>
      </c>
      <c r="C9171" t="s">
        <v>10749</v>
      </c>
      <c r="D9171" s="3">
        <v>44197</v>
      </c>
      <c r="E9171" t="s">
        <v>10748</v>
      </c>
      <c r="F9171">
        <v>74.34</v>
      </c>
    </row>
    <row r="9172" spans="1:6">
      <c r="A9172" t="s">
        <v>9918</v>
      </c>
      <c r="B9172" t="s">
        <v>747</v>
      </c>
      <c r="C9172" t="s">
        <v>10749</v>
      </c>
      <c r="D9172" s="3">
        <v>44197</v>
      </c>
      <c r="E9172" t="s">
        <v>10748</v>
      </c>
      <c r="F9172">
        <v>74.34</v>
      </c>
    </row>
    <row r="9173" spans="1:6">
      <c r="A9173" t="s">
        <v>9919</v>
      </c>
      <c r="B9173" t="s">
        <v>747</v>
      </c>
      <c r="C9173" t="s">
        <v>10749</v>
      </c>
      <c r="D9173" s="3">
        <v>44197</v>
      </c>
      <c r="E9173" t="s">
        <v>10748</v>
      </c>
      <c r="F9173">
        <v>74.34</v>
      </c>
    </row>
    <row r="9174" spans="1:6">
      <c r="A9174" t="s">
        <v>9920</v>
      </c>
      <c r="B9174" t="s">
        <v>747</v>
      </c>
      <c r="C9174" t="s">
        <v>10749</v>
      </c>
      <c r="D9174" s="3">
        <v>44197</v>
      </c>
      <c r="E9174" t="s">
        <v>10748</v>
      </c>
      <c r="F9174">
        <v>74.34</v>
      </c>
    </row>
    <row r="9175" spans="1:6">
      <c r="A9175" t="s">
        <v>9921</v>
      </c>
      <c r="B9175" t="s">
        <v>747</v>
      </c>
      <c r="C9175" t="s">
        <v>10749</v>
      </c>
      <c r="D9175" s="3">
        <v>44197</v>
      </c>
      <c r="E9175" t="s">
        <v>10748</v>
      </c>
      <c r="F9175">
        <v>74.34</v>
      </c>
    </row>
    <row r="9176" spans="1:6">
      <c r="A9176" t="s">
        <v>9922</v>
      </c>
      <c r="B9176" t="s">
        <v>747</v>
      </c>
      <c r="C9176" t="s">
        <v>10749</v>
      </c>
      <c r="D9176" s="3">
        <v>44197</v>
      </c>
      <c r="E9176" t="s">
        <v>10748</v>
      </c>
      <c r="F9176">
        <v>74.34</v>
      </c>
    </row>
    <row r="9177" spans="1:6">
      <c r="A9177" t="s">
        <v>9923</v>
      </c>
      <c r="B9177" t="s">
        <v>747</v>
      </c>
      <c r="C9177" t="s">
        <v>10749</v>
      </c>
      <c r="D9177" s="3">
        <v>44197</v>
      </c>
      <c r="E9177" t="s">
        <v>10748</v>
      </c>
      <c r="F9177">
        <v>74.34</v>
      </c>
    </row>
    <row r="9178" spans="1:6">
      <c r="A9178" t="s">
        <v>9924</v>
      </c>
      <c r="B9178" t="s">
        <v>747</v>
      </c>
      <c r="C9178" t="s">
        <v>10749</v>
      </c>
      <c r="D9178" s="3">
        <v>44197</v>
      </c>
      <c r="E9178" t="s">
        <v>10748</v>
      </c>
      <c r="F9178">
        <v>74.34</v>
      </c>
    </row>
    <row r="9179" spans="1:6">
      <c r="A9179" t="s">
        <v>9925</v>
      </c>
      <c r="B9179" t="s">
        <v>747</v>
      </c>
      <c r="C9179" t="s">
        <v>10749</v>
      </c>
      <c r="D9179" s="3">
        <v>44197</v>
      </c>
      <c r="E9179" t="s">
        <v>10748</v>
      </c>
      <c r="F9179">
        <v>74.34</v>
      </c>
    </row>
    <row r="9180" spans="1:6">
      <c r="A9180" t="s">
        <v>9926</v>
      </c>
      <c r="B9180" t="s">
        <v>747</v>
      </c>
      <c r="C9180" t="s">
        <v>10749</v>
      </c>
      <c r="D9180" s="3">
        <v>44197</v>
      </c>
      <c r="E9180" t="s">
        <v>10748</v>
      </c>
      <c r="F9180">
        <v>74.34</v>
      </c>
    </row>
    <row r="9181" spans="1:6">
      <c r="A9181" t="s">
        <v>9927</v>
      </c>
      <c r="B9181" t="s">
        <v>747</v>
      </c>
      <c r="C9181" t="s">
        <v>10749</v>
      </c>
      <c r="D9181" s="3">
        <v>44197</v>
      </c>
      <c r="E9181" t="s">
        <v>10748</v>
      </c>
      <c r="F9181">
        <v>74.34</v>
      </c>
    </row>
    <row r="9182" spans="1:6">
      <c r="A9182" t="s">
        <v>9928</v>
      </c>
      <c r="B9182" t="s">
        <v>747</v>
      </c>
      <c r="C9182" t="s">
        <v>10749</v>
      </c>
      <c r="D9182" s="3">
        <v>44197</v>
      </c>
      <c r="E9182" t="s">
        <v>10748</v>
      </c>
      <c r="F9182">
        <v>74.34</v>
      </c>
    </row>
    <row r="9183" spans="1:6">
      <c r="A9183" t="s">
        <v>9929</v>
      </c>
      <c r="B9183" t="s">
        <v>747</v>
      </c>
      <c r="C9183" t="s">
        <v>10749</v>
      </c>
      <c r="D9183" s="3">
        <v>44197</v>
      </c>
      <c r="E9183" t="s">
        <v>10748</v>
      </c>
      <c r="F9183">
        <v>74.34</v>
      </c>
    </row>
    <row r="9184" spans="1:6">
      <c r="A9184" t="s">
        <v>9930</v>
      </c>
      <c r="B9184" t="s">
        <v>747</v>
      </c>
      <c r="C9184" t="s">
        <v>10749</v>
      </c>
      <c r="D9184" s="3">
        <v>44197</v>
      </c>
      <c r="E9184" t="s">
        <v>10748</v>
      </c>
      <c r="F9184">
        <v>74.34</v>
      </c>
    </row>
    <row r="9185" spans="1:6">
      <c r="A9185" t="s">
        <v>9931</v>
      </c>
      <c r="B9185" t="s">
        <v>747</v>
      </c>
      <c r="C9185" t="s">
        <v>10749</v>
      </c>
      <c r="D9185" s="3">
        <v>44197</v>
      </c>
      <c r="E9185" t="s">
        <v>10748</v>
      </c>
      <c r="F9185">
        <v>74.34</v>
      </c>
    </row>
    <row r="9186" spans="1:6">
      <c r="A9186" t="s">
        <v>9932</v>
      </c>
      <c r="B9186" t="s">
        <v>747</v>
      </c>
      <c r="C9186" t="s">
        <v>10749</v>
      </c>
      <c r="D9186" s="3">
        <v>44197</v>
      </c>
      <c r="E9186" t="s">
        <v>10748</v>
      </c>
      <c r="F9186">
        <v>74.34</v>
      </c>
    </row>
    <row r="9187" spans="1:6">
      <c r="A9187" t="s">
        <v>9933</v>
      </c>
      <c r="B9187" t="s">
        <v>747</v>
      </c>
      <c r="C9187" t="s">
        <v>10749</v>
      </c>
      <c r="D9187" s="3">
        <v>44197</v>
      </c>
      <c r="E9187" t="s">
        <v>10748</v>
      </c>
      <c r="F9187">
        <v>74.42</v>
      </c>
    </row>
    <row r="9188" spans="1:6">
      <c r="A9188" t="s">
        <v>9934</v>
      </c>
      <c r="B9188" t="s">
        <v>747</v>
      </c>
      <c r="C9188" t="s">
        <v>10749</v>
      </c>
      <c r="D9188" s="3">
        <v>44197</v>
      </c>
      <c r="E9188" t="s">
        <v>10748</v>
      </c>
      <c r="F9188">
        <v>74.42</v>
      </c>
    </row>
    <row r="9189" spans="1:6">
      <c r="A9189" t="s">
        <v>9935</v>
      </c>
      <c r="B9189" t="s">
        <v>747</v>
      </c>
      <c r="C9189" t="s">
        <v>10749</v>
      </c>
      <c r="D9189" s="3">
        <v>44197</v>
      </c>
      <c r="E9189" t="s">
        <v>10748</v>
      </c>
      <c r="F9189">
        <v>74.42</v>
      </c>
    </row>
    <row r="9190" spans="1:6">
      <c r="A9190" t="s">
        <v>9936</v>
      </c>
      <c r="B9190" t="s">
        <v>747</v>
      </c>
      <c r="C9190" t="s">
        <v>10749</v>
      </c>
      <c r="D9190" s="3">
        <v>44197</v>
      </c>
      <c r="E9190" t="s">
        <v>10748</v>
      </c>
      <c r="F9190">
        <v>74.42</v>
      </c>
    </row>
    <row r="9191" spans="1:6">
      <c r="A9191" t="s">
        <v>9937</v>
      </c>
      <c r="B9191" t="s">
        <v>747</v>
      </c>
      <c r="C9191" t="s">
        <v>10749</v>
      </c>
      <c r="D9191" s="3">
        <v>44197</v>
      </c>
      <c r="E9191" t="s">
        <v>10748</v>
      </c>
      <c r="F9191">
        <v>74.42</v>
      </c>
    </row>
    <row r="9192" spans="1:6">
      <c r="A9192" t="s">
        <v>9938</v>
      </c>
      <c r="B9192" t="s">
        <v>747</v>
      </c>
      <c r="C9192" t="s">
        <v>10749</v>
      </c>
      <c r="D9192" s="3">
        <v>44197</v>
      </c>
      <c r="E9192" t="s">
        <v>10748</v>
      </c>
      <c r="F9192">
        <v>74.42</v>
      </c>
    </row>
    <row r="9193" spans="1:6">
      <c r="A9193" t="s">
        <v>9939</v>
      </c>
      <c r="B9193" t="s">
        <v>747</v>
      </c>
      <c r="C9193" t="s">
        <v>10749</v>
      </c>
      <c r="D9193" s="3">
        <v>44197</v>
      </c>
      <c r="E9193" t="s">
        <v>10748</v>
      </c>
      <c r="F9193">
        <v>74.42</v>
      </c>
    </row>
    <row r="9194" spans="1:6">
      <c r="A9194" t="s">
        <v>9940</v>
      </c>
      <c r="B9194" t="s">
        <v>747</v>
      </c>
      <c r="C9194" t="s">
        <v>10749</v>
      </c>
      <c r="D9194" s="3">
        <v>44197</v>
      </c>
      <c r="E9194" t="s">
        <v>10748</v>
      </c>
      <c r="F9194">
        <v>74.42</v>
      </c>
    </row>
    <row r="9195" spans="1:6">
      <c r="A9195" t="s">
        <v>9941</v>
      </c>
      <c r="B9195" t="s">
        <v>747</v>
      </c>
      <c r="C9195" t="s">
        <v>10749</v>
      </c>
      <c r="D9195" s="3">
        <v>44197</v>
      </c>
      <c r="E9195" t="s">
        <v>10748</v>
      </c>
      <c r="F9195">
        <v>74.42</v>
      </c>
    </row>
    <row r="9196" spans="1:6">
      <c r="A9196" t="s">
        <v>9942</v>
      </c>
      <c r="B9196" t="s">
        <v>747</v>
      </c>
      <c r="C9196" t="s">
        <v>10749</v>
      </c>
      <c r="D9196" s="3">
        <v>44197</v>
      </c>
      <c r="E9196" t="s">
        <v>10748</v>
      </c>
      <c r="F9196">
        <v>74.42</v>
      </c>
    </row>
    <row r="9197" spans="1:6">
      <c r="A9197" t="s">
        <v>9943</v>
      </c>
      <c r="B9197" t="s">
        <v>747</v>
      </c>
      <c r="C9197" t="s">
        <v>10749</v>
      </c>
      <c r="D9197" s="3">
        <v>44197</v>
      </c>
      <c r="E9197" t="s">
        <v>10748</v>
      </c>
      <c r="F9197">
        <v>74.42</v>
      </c>
    </row>
    <row r="9198" spans="1:6">
      <c r="A9198" t="s">
        <v>9944</v>
      </c>
      <c r="B9198" t="s">
        <v>747</v>
      </c>
      <c r="C9198" t="s">
        <v>10749</v>
      </c>
      <c r="D9198" s="3">
        <v>44197</v>
      </c>
      <c r="E9198" t="s">
        <v>10748</v>
      </c>
      <c r="F9198">
        <v>74.42</v>
      </c>
    </row>
    <row r="9199" spans="1:6">
      <c r="A9199" t="s">
        <v>9945</v>
      </c>
      <c r="B9199" t="s">
        <v>747</v>
      </c>
      <c r="C9199" t="s">
        <v>10749</v>
      </c>
      <c r="D9199" s="3">
        <v>44197</v>
      </c>
      <c r="E9199" t="s">
        <v>10748</v>
      </c>
      <c r="F9199">
        <v>74.42</v>
      </c>
    </row>
    <row r="9200" spans="1:6">
      <c r="A9200" t="s">
        <v>9946</v>
      </c>
      <c r="B9200" t="s">
        <v>747</v>
      </c>
      <c r="C9200" t="s">
        <v>10749</v>
      </c>
      <c r="D9200" s="3">
        <v>44197</v>
      </c>
      <c r="E9200" t="s">
        <v>10748</v>
      </c>
      <c r="F9200">
        <v>74.42</v>
      </c>
    </row>
    <row r="9201" spans="1:6">
      <c r="A9201" t="s">
        <v>9947</v>
      </c>
      <c r="B9201" t="s">
        <v>747</v>
      </c>
      <c r="C9201" t="s">
        <v>10749</v>
      </c>
      <c r="D9201" s="3">
        <v>44197</v>
      </c>
      <c r="E9201" t="s">
        <v>10748</v>
      </c>
      <c r="F9201">
        <v>74.42</v>
      </c>
    </row>
    <row r="9202" spans="1:6">
      <c r="A9202" t="s">
        <v>9948</v>
      </c>
      <c r="B9202" t="s">
        <v>747</v>
      </c>
      <c r="C9202" t="s">
        <v>10749</v>
      </c>
      <c r="D9202" s="3">
        <v>44197</v>
      </c>
      <c r="E9202" t="s">
        <v>10748</v>
      </c>
      <c r="F9202">
        <v>74.42</v>
      </c>
    </row>
    <row r="9203" spans="1:6">
      <c r="A9203" t="s">
        <v>9949</v>
      </c>
      <c r="B9203" t="s">
        <v>747</v>
      </c>
      <c r="C9203" t="s">
        <v>10749</v>
      </c>
      <c r="D9203" s="3">
        <v>44197</v>
      </c>
      <c r="E9203" t="s">
        <v>10748</v>
      </c>
      <c r="F9203">
        <v>74.42</v>
      </c>
    </row>
    <row r="9204" spans="1:6">
      <c r="A9204" t="s">
        <v>9950</v>
      </c>
      <c r="B9204" t="s">
        <v>747</v>
      </c>
      <c r="C9204" t="s">
        <v>10749</v>
      </c>
      <c r="D9204" s="3">
        <v>44197</v>
      </c>
      <c r="E9204" t="s">
        <v>10748</v>
      </c>
      <c r="F9204">
        <v>74.42</v>
      </c>
    </row>
    <row r="9205" spans="1:6">
      <c r="A9205" t="s">
        <v>9951</v>
      </c>
      <c r="B9205" t="s">
        <v>747</v>
      </c>
      <c r="C9205" t="s">
        <v>10749</v>
      </c>
      <c r="D9205" s="3">
        <v>44197</v>
      </c>
      <c r="E9205" t="s">
        <v>10748</v>
      </c>
      <c r="F9205">
        <v>74.42</v>
      </c>
    </row>
    <row r="9206" spans="1:6">
      <c r="A9206" t="s">
        <v>9952</v>
      </c>
      <c r="B9206" t="s">
        <v>747</v>
      </c>
      <c r="C9206" t="s">
        <v>10749</v>
      </c>
      <c r="D9206" s="3">
        <v>44197</v>
      </c>
      <c r="E9206" t="s">
        <v>10748</v>
      </c>
      <c r="F9206">
        <v>74.42</v>
      </c>
    </row>
    <row r="9207" spans="1:6">
      <c r="A9207" t="s">
        <v>9953</v>
      </c>
      <c r="B9207" t="s">
        <v>747</v>
      </c>
      <c r="C9207" t="s">
        <v>10749</v>
      </c>
      <c r="D9207" s="3">
        <v>44197</v>
      </c>
      <c r="E9207" t="s">
        <v>10748</v>
      </c>
      <c r="F9207">
        <v>74.42</v>
      </c>
    </row>
    <row r="9208" spans="1:6">
      <c r="A9208" t="s">
        <v>9954</v>
      </c>
      <c r="B9208" t="s">
        <v>745</v>
      </c>
      <c r="C9208" t="s">
        <v>740</v>
      </c>
      <c r="D9208" s="3">
        <v>44197</v>
      </c>
      <c r="E9208" t="s">
        <v>10748</v>
      </c>
      <c r="F9208">
        <v>74.510000000000005</v>
      </c>
    </row>
    <row r="9209" spans="1:6">
      <c r="A9209" t="s">
        <v>9955</v>
      </c>
      <c r="B9209" t="s">
        <v>746</v>
      </c>
      <c r="C9209" t="s">
        <v>741</v>
      </c>
      <c r="D9209" s="3">
        <v>44197</v>
      </c>
      <c r="E9209" t="s">
        <v>10748</v>
      </c>
      <c r="F9209">
        <v>74.510000000000005</v>
      </c>
    </row>
    <row r="9210" spans="1:6">
      <c r="A9210" t="s">
        <v>9956</v>
      </c>
      <c r="B9210" t="s">
        <v>747</v>
      </c>
      <c r="C9210" t="s">
        <v>10749</v>
      </c>
      <c r="D9210" s="3">
        <v>44197</v>
      </c>
      <c r="E9210" t="s">
        <v>10748</v>
      </c>
      <c r="F9210">
        <v>74.510000000000005</v>
      </c>
    </row>
    <row r="9211" spans="1:6">
      <c r="A9211" t="s">
        <v>9957</v>
      </c>
      <c r="B9211" t="s">
        <v>747</v>
      </c>
      <c r="C9211" t="s">
        <v>10749</v>
      </c>
      <c r="D9211" s="3">
        <v>44197</v>
      </c>
      <c r="E9211" t="s">
        <v>10748</v>
      </c>
      <c r="F9211">
        <v>74.510000000000005</v>
      </c>
    </row>
    <row r="9212" spans="1:6">
      <c r="A9212" t="s">
        <v>9958</v>
      </c>
      <c r="B9212" t="s">
        <v>747</v>
      </c>
      <c r="C9212" t="s">
        <v>10749</v>
      </c>
      <c r="D9212" s="3">
        <v>44197</v>
      </c>
      <c r="E9212" t="s">
        <v>10748</v>
      </c>
      <c r="F9212">
        <v>74.510000000000005</v>
      </c>
    </row>
    <row r="9213" spans="1:6">
      <c r="A9213" t="s">
        <v>9959</v>
      </c>
      <c r="B9213" t="s">
        <v>747</v>
      </c>
      <c r="C9213" t="s">
        <v>10749</v>
      </c>
      <c r="D9213" s="3">
        <v>44197</v>
      </c>
      <c r="E9213" t="s">
        <v>10748</v>
      </c>
      <c r="F9213">
        <v>74.510000000000005</v>
      </c>
    </row>
    <row r="9214" spans="1:6">
      <c r="A9214" t="s">
        <v>9960</v>
      </c>
      <c r="B9214" t="s">
        <v>747</v>
      </c>
      <c r="C9214" t="s">
        <v>10749</v>
      </c>
      <c r="D9214" s="3">
        <v>44197</v>
      </c>
      <c r="E9214" t="s">
        <v>10748</v>
      </c>
      <c r="F9214">
        <v>74.510000000000005</v>
      </c>
    </row>
    <row r="9215" spans="1:6">
      <c r="A9215" t="s">
        <v>9961</v>
      </c>
      <c r="B9215" t="s">
        <v>747</v>
      </c>
      <c r="C9215" t="s">
        <v>10749</v>
      </c>
      <c r="D9215" s="3">
        <v>44197</v>
      </c>
      <c r="E9215" t="s">
        <v>10748</v>
      </c>
      <c r="F9215">
        <v>74.510000000000005</v>
      </c>
    </row>
    <row r="9216" spans="1:6">
      <c r="A9216" t="s">
        <v>9962</v>
      </c>
      <c r="B9216" t="s">
        <v>747</v>
      </c>
      <c r="C9216" t="s">
        <v>10749</v>
      </c>
      <c r="D9216" s="3">
        <v>44197</v>
      </c>
      <c r="E9216" t="s">
        <v>10748</v>
      </c>
      <c r="F9216">
        <v>74.510000000000005</v>
      </c>
    </row>
    <row r="9217" spans="1:6">
      <c r="A9217" t="s">
        <v>9963</v>
      </c>
      <c r="B9217" t="s">
        <v>747</v>
      </c>
      <c r="C9217" t="s">
        <v>10749</v>
      </c>
      <c r="D9217" s="3">
        <v>44197</v>
      </c>
      <c r="E9217" t="s">
        <v>10748</v>
      </c>
      <c r="F9217">
        <v>74.510000000000005</v>
      </c>
    </row>
    <row r="9218" spans="1:6">
      <c r="A9218" t="s">
        <v>9964</v>
      </c>
      <c r="B9218" t="s">
        <v>747</v>
      </c>
      <c r="C9218" t="s">
        <v>10749</v>
      </c>
      <c r="D9218" s="3">
        <v>44197</v>
      </c>
      <c r="E9218" t="s">
        <v>10748</v>
      </c>
      <c r="F9218">
        <v>74.510000000000005</v>
      </c>
    </row>
    <row r="9219" spans="1:6">
      <c r="A9219" t="s">
        <v>9965</v>
      </c>
      <c r="B9219" t="s">
        <v>747</v>
      </c>
      <c r="C9219" t="s">
        <v>10749</v>
      </c>
      <c r="D9219" s="3">
        <v>44197</v>
      </c>
      <c r="E9219" t="s">
        <v>10748</v>
      </c>
      <c r="F9219">
        <v>74.510000000000005</v>
      </c>
    </row>
    <row r="9220" spans="1:6">
      <c r="A9220" t="s">
        <v>9966</v>
      </c>
      <c r="B9220" t="s">
        <v>747</v>
      </c>
      <c r="C9220" t="s">
        <v>10749</v>
      </c>
      <c r="D9220" s="3">
        <v>44197</v>
      </c>
      <c r="E9220" t="s">
        <v>10748</v>
      </c>
      <c r="F9220">
        <v>74.510000000000005</v>
      </c>
    </row>
    <row r="9221" spans="1:6">
      <c r="A9221" t="s">
        <v>9967</v>
      </c>
      <c r="B9221" t="s">
        <v>747</v>
      </c>
      <c r="C9221" t="s">
        <v>10749</v>
      </c>
      <c r="D9221" s="3">
        <v>44197</v>
      </c>
      <c r="E9221" t="s">
        <v>10748</v>
      </c>
      <c r="F9221">
        <v>74.510000000000005</v>
      </c>
    </row>
    <row r="9222" spans="1:6">
      <c r="A9222" t="s">
        <v>9968</v>
      </c>
      <c r="B9222" t="s">
        <v>747</v>
      </c>
      <c r="C9222" t="s">
        <v>10749</v>
      </c>
      <c r="D9222" s="3">
        <v>44197</v>
      </c>
      <c r="E9222" t="s">
        <v>10748</v>
      </c>
      <c r="F9222">
        <v>74.510000000000005</v>
      </c>
    </row>
    <row r="9223" spans="1:6">
      <c r="A9223" t="s">
        <v>9969</v>
      </c>
      <c r="B9223" t="s">
        <v>747</v>
      </c>
      <c r="C9223" t="s">
        <v>10749</v>
      </c>
      <c r="D9223" s="3">
        <v>44197</v>
      </c>
      <c r="E9223" t="s">
        <v>10748</v>
      </c>
      <c r="F9223">
        <v>74.510000000000005</v>
      </c>
    </row>
    <row r="9224" spans="1:6">
      <c r="A9224" t="s">
        <v>9970</v>
      </c>
      <c r="B9224" t="s">
        <v>747</v>
      </c>
      <c r="C9224" t="s">
        <v>10749</v>
      </c>
      <c r="D9224" s="3">
        <v>44197</v>
      </c>
      <c r="E9224" t="s">
        <v>10748</v>
      </c>
      <c r="F9224">
        <v>74.510000000000005</v>
      </c>
    </row>
    <row r="9225" spans="1:6">
      <c r="A9225" t="s">
        <v>9971</v>
      </c>
      <c r="B9225" t="s">
        <v>747</v>
      </c>
      <c r="C9225" t="s">
        <v>10749</v>
      </c>
      <c r="D9225" s="3">
        <v>44197</v>
      </c>
      <c r="E9225" t="s">
        <v>10748</v>
      </c>
      <c r="F9225">
        <v>74.510000000000005</v>
      </c>
    </row>
    <row r="9226" spans="1:6">
      <c r="A9226" t="s">
        <v>9972</v>
      </c>
      <c r="B9226" t="s">
        <v>747</v>
      </c>
      <c r="C9226" t="s">
        <v>10749</v>
      </c>
      <c r="D9226" s="3">
        <v>44197</v>
      </c>
      <c r="E9226" t="s">
        <v>10748</v>
      </c>
      <c r="F9226">
        <v>74.510000000000005</v>
      </c>
    </row>
    <row r="9227" spans="1:6">
      <c r="A9227" t="s">
        <v>9973</v>
      </c>
      <c r="B9227" t="s">
        <v>747</v>
      </c>
      <c r="C9227" t="s">
        <v>10749</v>
      </c>
      <c r="D9227" s="3">
        <v>44197</v>
      </c>
      <c r="E9227" t="s">
        <v>10748</v>
      </c>
      <c r="F9227">
        <v>74.510000000000005</v>
      </c>
    </row>
    <row r="9228" spans="1:6">
      <c r="A9228" t="s">
        <v>9974</v>
      </c>
      <c r="B9228" t="s">
        <v>747</v>
      </c>
      <c r="C9228" t="s">
        <v>10749</v>
      </c>
      <c r="D9228" s="3">
        <v>44197</v>
      </c>
      <c r="E9228" t="s">
        <v>10748</v>
      </c>
      <c r="F9228">
        <v>74.510000000000005</v>
      </c>
    </row>
    <row r="9229" spans="1:6">
      <c r="A9229" t="s">
        <v>9975</v>
      </c>
      <c r="B9229" t="s">
        <v>747</v>
      </c>
      <c r="C9229" t="s">
        <v>10749</v>
      </c>
      <c r="D9229" s="3">
        <v>44197</v>
      </c>
      <c r="E9229" t="s">
        <v>10748</v>
      </c>
      <c r="F9229">
        <v>74.510000000000005</v>
      </c>
    </row>
    <row r="9230" spans="1:6">
      <c r="A9230" t="s">
        <v>9976</v>
      </c>
      <c r="B9230" t="s">
        <v>747</v>
      </c>
      <c r="C9230" t="s">
        <v>10749</v>
      </c>
      <c r="D9230" s="3">
        <v>44197</v>
      </c>
      <c r="E9230" t="s">
        <v>10748</v>
      </c>
      <c r="F9230">
        <v>74.510000000000005</v>
      </c>
    </row>
    <row r="9231" spans="1:6">
      <c r="A9231" t="s">
        <v>9977</v>
      </c>
      <c r="B9231" t="s">
        <v>747</v>
      </c>
      <c r="C9231" t="s">
        <v>10749</v>
      </c>
      <c r="D9231" s="3">
        <v>44197</v>
      </c>
      <c r="E9231" t="s">
        <v>10748</v>
      </c>
      <c r="F9231">
        <v>74.510000000000005</v>
      </c>
    </row>
    <row r="9232" spans="1:6">
      <c r="A9232" t="s">
        <v>9978</v>
      </c>
      <c r="B9232" t="s">
        <v>747</v>
      </c>
      <c r="C9232" t="s">
        <v>10749</v>
      </c>
      <c r="D9232" s="3">
        <v>44197</v>
      </c>
      <c r="E9232" t="s">
        <v>10748</v>
      </c>
      <c r="F9232">
        <v>74.510000000000005</v>
      </c>
    </row>
    <row r="9233" spans="1:6">
      <c r="A9233" t="s">
        <v>9979</v>
      </c>
      <c r="B9233" t="s">
        <v>746</v>
      </c>
      <c r="C9233" t="s">
        <v>741</v>
      </c>
      <c r="D9233" s="3">
        <v>44197</v>
      </c>
      <c r="E9233" t="s">
        <v>10748</v>
      </c>
      <c r="F9233">
        <v>74.59</v>
      </c>
    </row>
    <row r="9234" spans="1:6">
      <c r="A9234" t="s">
        <v>9980</v>
      </c>
      <c r="B9234" t="s">
        <v>747</v>
      </c>
      <c r="C9234" t="s">
        <v>10749</v>
      </c>
      <c r="D9234" s="3">
        <v>44197</v>
      </c>
      <c r="E9234" t="s">
        <v>10748</v>
      </c>
      <c r="F9234">
        <v>74.59</v>
      </c>
    </row>
    <row r="9235" spans="1:6">
      <c r="A9235" t="s">
        <v>9981</v>
      </c>
      <c r="B9235" t="s">
        <v>747</v>
      </c>
      <c r="C9235" t="s">
        <v>10749</v>
      </c>
      <c r="D9235" s="3">
        <v>44197</v>
      </c>
      <c r="E9235" t="s">
        <v>10748</v>
      </c>
      <c r="F9235">
        <v>74.59</v>
      </c>
    </row>
    <row r="9236" spans="1:6">
      <c r="A9236" t="s">
        <v>9982</v>
      </c>
      <c r="B9236" t="s">
        <v>747</v>
      </c>
      <c r="C9236" t="s">
        <v>10749</v>
      </c>
      <c r="D9236" s="3">
        <v>44197</v>
      </c>
      <c r="E9236" t="s">
        <v>10748</v>
      </c>
      <c r="F9236">
        <v>74.59</v>
      </c>
    </row>
    <row r="9237" spans="1:6">
      <c r="A9237" t="s">
        <v>9983</v>
      </c>
      <c r="B9237" t="s">
        <v>747</v>
      </c>
      <c r="C9237" t="s">
        <v>10749</v>
      </c>
      <c r="D9237" s="3">
        <v>44197</v>
      </c>
      <c r="E9237" t="s">
        <v>10748</v>
      </c>
      <c r="F9237">
        <v>74.59</v>
      </c>
    </row>
    <row r="9238" spans="1:6">
      <c r="A9238" t="s">
        <v>9984</v>
      </c>
      <c r="B9238" t="s">
        <v>747</v>
      </c>
      <c r="C9238" t="s">
        <v>10749</v>
      </c>
      <c r="D9238" s="3">
        <v>44197</v>
      </c>
      <c r="E9238" t="s">
        <v>10748</v>
      </c>
      <c r="F9238">
        <v>74.59</v>
      </c>
    </row>
    <row r="9239" spans="1:6">
      <c r="A9239" t="s">
        <v>9985</v>
      </c>
      <c r="B9239" t="s">
        <v>747</v>
      </c>
      <c r="C9239" t="s">
        <v>10749</v>
      </c>
      <c r="D9239" s="3">
        <v>44197</v>
      </c>
      <c r="E9239" t="s">
        <v>10748</v>
      </c>
      <c r="F9239">
        <v>74.59</v>
      </c>
    </row>
    <row r="9240" spans="1:6">
      <c r="A9240" t="s">
        <v>9986</v>
      </c>
      <c r="B9240" t="s">
        <v>747</v>
      </c>
      <c r="C9240" t="s">
        <v>10749</v>
      </c>
      <c r="D9240" s="3">
        <v>44197</v>
      </c>
      <c r="E9240" t="s">
        <v>10748</v>
      </c>
      <c r="F9240">
        <v>74.59</v>
      </c>
    </row>
    <row r="9241" spans="1:6">
      <c r="A9241" t="s">
        <v>9987</v>
      </c>
      <c r="B9241" t="s">
        <v>747</v>
      </c>
      <c r="C9241" t="s">
        <v>10749</v>
      </c>
      <c r="D9241" s="3">
        <v>44197</v>
      </c>
      <c r="E9241" t="s">
        <v>10748</v>
      </c>
      <c r="F9241">
        <v>74.59</v>
      </c>
    </row>
    <row r="9242" spans="1:6">
      <c r="A9242" t="s">
        <v>9988</v>
      </c>
      <c r="B9242" t="s">
        <v>747</v>
      </c>
      <c r="C9242" t="s">
        <v>10749</v>
      </c>
      <c r="D9242" s="3">
        <v>44197</v>
      </c>
      <c r="E9242" t="s">
        <v>10748</v>
      </c>
      <c r="F9242">
        <v>74.59</v>
      </c>
    </row>
    <row r="9243" spans="1:6">
      <c r="A9243" t="s">
        <v>9989</v>
      </c>
      <c r="B9243" t="s">
        <v>747</v>
      </c>
      <c r="C9243" t="s">
        <v>10749</v>
      </c>
      <c r="D9243" s="3">
        <v>44197</v>
      </c>
      <c r="E9243" t="s">
        <v>10748</v>
      </c>
      <c r="F9243">
        <v>74.59</v>
      </c>
    </row>
    <row r="9244" spans="1:6">
      <c r="A9244" t="s">
        <v>9990</v>
      </c>
      <c r="B9244" t="s">
        <v>747</v>
      </c>
      <c r="C9244" t="s">
        <v>10749</v>
      </c>
      <c r="D9244" s="3">
        <v>44197</v>
      </c>
      <c r="E9244" t="s">
        <v>10748</v>
      </c>
      <c r="F9244">
        <v>74.59</v>
      </c>
    </row>
    <row r="9245" spans="1:6">
      <c r="A9245" t="s">
        <v>9991</v>
      </c>
      <c r="B9245" t="s">
        <v>747</v>
      </c>
      <c r="C9245" t="s">
        <v>10749</v>
      </c>
      <c r="D9245" s="3">
        <v>44197</v>
      </c>
      <c r="E9245" t="s">
        <v>10748</v>
      </c>
      <c r="F9245">
        <v>74.59</v>
      </c>
    </row>
    <row r="9246" spans="1:6">
      <c r="A9246" t="s">
        <v>9992</v>
      </c>
      <c r="B9246" t="s">
        <v>747</v>
      </c>
      <c r="C9246" t="s">
        <v>10749</v>
      </c>
      <c r="D9246" s="3">
        <v>44197</v>
      </c>
      <c r="E9246" t="s">
        <v>10748</v>
      </c>
      <c r="F9246">
        <v>74.59</v>
      </c>
    </row>
    <row r="9247" spans="1:6">
      <c r="A9247" t="s">
        <v>9993</v>
      </c>
      <c r="B9247" t="s">
        <v>747</v>
      </c>
      <c r="C9247" t="s">
        <v>10749</v>
      </c>
      <c r="D9247" s="3">
        <v>44197</v>
      </c>
      <c r="E9247" t="s">
        <v>10748</v>
      </c>
      <c r="F9247">
        <v>74.59</v>
      </c>
    </row>
    <row r="9248" spans="1:6">
      <c r="A9248" t="s">
        <v>9994</v>
      </c>
      <c r="B9248" t="s">
        <v>747</v>
      </c>
      <c r="C9248" t="s">
        <v>10749</v>
      </c>
      <c r="D9248" s="3">
        <v>44197</v>
      </c>
      <c r="E9248" t="s">
        <v>10748</v>
      </c>
      <c r="F9248">
        <v>74.59</v>
      </c>
    </row>
    <row r="9249" spans="1:6">
      <c r="A9249" t="s">
        <v>9995</v>
      </c>
      <c r="B9249" t="s">
        <v>747</v>
      </c>
      <c r="C9249" t="s">
        <v>10749</v>
      </c>
      <c r="D9249" s="3">
        <v>44197</v>
      </c>
      <c r="E9249" t="s">
        <v>10748</v>
      </c>
      <c r="F9249">
        <v>74.59</v>
      </c>
    </row>
    <row r="9250" spans="1:6">
      <c r="A9250" t="s">
        <v>9996</v>
      </c>
      <c r="B9250" t="s">
        <v>747</v>
      </c>
      <c r="C9250" t="s">
        <v>10749</v>
      </c>
      <c r="D9250" s="3">
        <v>44197</v>
      </c>
      <c r="E9250" t="s">
        <v>10748</v>
      </c>
      <c r="F9250">
        <v>74.59</v>
      </c>
    </row>
    <row r="9251" spans="1:6">
      <c r="A9251" t="s">
        <v>9997</v>
      </c>
      <c r="B9251" t="s">
        <v>747</v>
      </c>
      <c r="C9251" t="s">
        <v>10749</v>
      </c>
      <c r="D9251" s="3">
        <v>44197</v>
      </c>
      <c r="E9251" t="s">
        <v>10748</v>
      </c>
      <c r="F9251">
        <v>74.59</v>
      </c>
    </row>
    <row r="9252" spans="1:6">
      <c r="A9252" t="s">
        <v>9998</v>
      </c>
      <c r="B9252" t="s">
        <v>747</v>
      </c>
      <c r="C9252" t="s">
        <v>10749</v>
      </c>
      <c r="D9252" s="3">
        <v>44197</v>
      </c>
      <c r="E9252" t="s">
        <v>10748</v>
      </c>
      <c r="F9252">
        <v>74.67</v>
      </c>
    </row>
    <row r="9253" spans="1:6">
      <c r="A9253" t="s">
        <v>9999</v>
      </c>
      <c r="B9253" t="s">
        <v>747</v>
      </c>
      <c r="C9253" t="s">
        <v>10749</v>
      </c>
      <c r="D9253" s="3">
        <v>44197</v>
      </c>
      <c r="E9253" t="s">
        <v>10748</v>
      </c>
      <c r="F9253">
        <v>74.67</v>
      </c>
    </row>
    <row r="9254" spans="1:6">
      <c r="A9254" t="s">
        <v>10000</v>
      </c>
      <c r="B9254" t="s">
        <v>747</v>
      </c>
      <c r="C9254" t="s">
        <v>10749</v>
      </c>
      <c r="D9254" s="3">
        <v>44197</v>
      </c>
      <c r="E9254" t="s">
        <v>10748</v>
      </c>
      <c r="F9254">
        <v>74.67</v>
      </c>
    </row>
    <row r="9255" spans="1:6">
      <c r="A9255" t="s">
        <v>10001</v>
      </c>
      <c r="B9255" t="s">
        <v>747</v>
      </c>
      <c r="C9255" t="s">
        <v>10749</v>
      </c>
      <c r="D9255" s="3">
        <v>44197</v>
      </c>
      <c r="E9255" t="s">
        <v>10748</v>
      </c>
      <c r="F9255">
        <v>74.67</v>
      </c>
    </row>
    <row r="9256" spans="1:6">
      <c r="A9256" t="s">
        <v>10002</v>
      </c>
      <c r="B9256" t="s">
        <v>747</v>
      </c>
      <c r="C9256" t="s">
        <v>10749</v>
      </c>
      <c r="D9256" s="3">
        <v>44197</v>
      </c>
      <c r="E9256" t="s">
        <v>10748</v>
      </c>
      <c r="F9256">
        <v>74.67</v>
      </c>
    </row>
    <row r="9257" spans="1:6">
      <c r="A9257" t="s">
        <v>10003</v>
      </c>
      <c r="B9257" t="s">
        <v>747</v>
      </c>
      <c r="C9257" t="s">
        <v>10749</v>
      </c>
      <c r="D9257" s="3">
        <v>44197</v>
      </c>
      <c r="E9257" t="s">
        <v>10748</v>
      </c>
      <c r="F9257">
        <v>74.67</v>
      </c>
    </row>
    <row r="9258" spans="1:6">
      <c r="A9258" t="s">
        <v>10004</v>
      </c>
      <c r="B9258" t="s">
        <v>747</v>
      </c>
      <c r="C9258" t="s">
        <v>10749</v>
      </c>
      <c r="D9258" s="3">
        <v>44197</v>
      </c>
      <c r="E9258" t="s">
        <v>10748</v>
      </c>
      <c r="F9258">
        <v>74.67</v>
      </c>
    </row>
    <row r="9259" spans="1:6">
      <c r="A9259" t="s">
        <v>10005</v>
      </c>
      <c r="B9259" t="s">
        <v>747</v>
      </c>
      <c r="C9259" t="s">
        <v>10749</v>
      </c>
      <c r="D9259" s="3">
        <v>44197</v>
      </c>
      <c r="E9259" t="s">
        <v>10748</v>
      </c>
      <c r="F9259">
        <v>74.67</v>
      </c>
    </row>
    <row r="9260" spans="1:6">
      <c r="A9260" t="s">
        <v>10006</v>
      </c>
      <c r="B9260" t="s">
        <v>747</v>
      </c>
      <c r="C9260" t="s">
        <v>10749</v>
      </c>
      <c r="D9260" s="3">
        <v>44197</v>
      </c>
      <c r="E9260" t="s">
        <v>10748</v>
      </c>
      <c r="F9260">
        <v>74.67</v>
      </c>
    </row>
    <row r="9261" spans="1:6">
      <c r="A9261" t="s">
        <v>10007</v>
      </c>
      <c r="B9261" t="s">
        <v>747</v>
      </c>
      <c r="C9261" t="s">
        <v>10749</v>
      </c>
      <c r="D9261" s="3">
        <v>44197</v>
      </c>
      <c r="E9261" t="s">
        <v>10748</v>
      </c>
      <c r="F9261">
        <v>74.67</v>
      </c>
    </row>
    <row r="9262" spans="1:6">
      <c r="A9262" t="s">
        <v>10008</v>
      </c>
      <c r="B9262" t="s">
        <v>747</v>
      </c>
      <c r="C9262" t="s">
        <v>10749</v>
      </c>
      <c r="D9262" s="3">
        <v>44197</v>
      </c>
      <c r="E9262" t="s">
        <v>10748</v>
      </c>
      <c r="F9262">
        <v>74.67</v>
      </c>
    </row>
    <row r="9263" spans="1:6">
      <c r="A9263" t="s">
        <v>10009</v>
      </c>
      <c r="B9263" t="s">
        <v>747</v>
      </c>
      <c r="C9263" t="s">
        <v>10749</v>
      </c>
      <c r="D9263" s="3">
        <v>44197</v>
      </c>
      <c r="E9263" t="s">
        <v>10748</v>
      </c>
      <c r="F9263">
        <v>74.67</v>
      </c>
    </row>
    <row r="9264" spans="1:6">
      <c r="A9264" t="s">
        <v>10010</v>
      </c>
      <c r="B9264" t="s">
        <v>747</v>
      </c>
      <c r="C9264" t="s">
        <v>10749</v>
      </c>
      <c r="D9264" s="3">
        <v>44197</v>
      </c>
      <c r="E9264" t="s">
        <v>10748</v>
      </c>
      <c r="F9264">
        <v>74.67</v>
      </c>
    </row>
    <row r="9265" spans="1:6">
      <c r="A9265" t="s">
        <v>10011</v>
      </c>
      <c r="B9265" t="s">
        <v>747</v>
      </c>
      <c r="C9265" t="s">
        <v>10749</v>
      </c>
      <c r="D9265" s="3">
        <v>44197</v>
      </c>
      <c r="E9265" t="s">
        <v>10748</v>
      </c>
      <c r="F9265">
        <v>74.67</v>
      </c>
    </row>
    <row r="9266" spans="1:6">
      <c r="A9266" t="s">
        <v>10012</v>
      </c>
      <c r="B9266" t="s">
        <v>747</v>
      </c>
      <c r="C9266" t="s">
        <v>10749</v>
      </c>
      <c r="D9266" s="3">
        <v>44197</v>
      </c>
      <c r="E9266" t="s">
        <v>10748</v>
      </c>
      <c r="F9266">
        <v>74.67</v>
      </c>
    </row>
    <row r="9267" spans="1:6">
      <c r="A9267" t="s">
        <v>10013</v>
      </c>
      <c r="B9267" t="s">
        <v>747</v>
      </c>
      <c r="C9267" t="s">
        <v>10749</v>
      </c>
      <c r="D9267" s="3">
        <v>44197</v>
      </c>
      <c r="E9267" t="s">
        <v>10748</v>
      </c>
      <c r="F9267">
        <v>74.67</v>
      </c>
    </row>
    <row r="9268" spans="1:6">
      <c r="A9268" t="s">
        <v>10014</v>
      </c>
      <c r="B9268" t="s">
        <v>747</v>
      </c>
      <c r="C9268" t="s">
        <v>10749</v>
      </c>
      <c r="D9268" s="3">
        <v>44197</v>
      </c>
      <c r="E9268" t="s">
        <v>10748</v>
      </c>
      <c r="F9268">
        <v>74.67</v>
      </c>
    </row>
    <row r="9269" spans="1:6">
      <c r="A9269" t="s">
        <v>10015</v>
      </c>
      <c r="B9269" t="s">
        <v>747</v>
      </c>
      <c r="C9269" t="s">
        <v>10749</v>
      </c>
      <c r="D9269" s="3">
        <v>44197</v>
      </c>
      <c r="E9269" t="s">
        <v>10748</v>
      </c>
      <c r="F9269">
        <v>74.67</v>
      </c>
    </row>
    <row r="9270" spans="1:6">
      <c r="A9270" t="s">
        <v>10016</v>
      </c>
      <c r="B9270" t="s">
        <v>747</v>
      </c>
      <c r="C9270" t="s">
        <v>10749</v>
      </c>
      <c r="D9270" s="3">
        <v>44197</v>
      </c>
      <c r="E9270" t="s">
        <v>10748</v>
      </c>
      <c r="F9270">
        <v>74.67</v>
      </c>
    </row>
    <row r="9271" spans="1:6">
      <c r="A9271" t="s">
        <v>10017</v>
      </c>
      <c r="B9271" t="s">
        <v>747</v>
      </c>
      <c r="C9271" t="s">
        <v>10749</v>
      </c>
      <c r="D9271" s="3">
        <v>44197</v>
      </c>
      <c r="E9271" t="s">
        <v>10748</v>
      </c>
      <c r="F9271">
        <v>74.67</v>
      </c>
    </row>
    <row r="9272" spans="1:6">
      <c r="A9272" t="s">
        <v>10018</v>
      </c>
      <c r="B9272" t="s">
        <v>745</v>
      </c>
      <c r="C9272" t="s">
        <v>740</v>
      </c>
      <c r="D9272" s="3">
        <v>44197</v>
      </c>
      <c r="E9272" t="s">
        <v>10748</v>
      </c>
      <c r="F9272">
        <v>74.75</v>
      </c>
    </row>
    <row r="9273" spans="1:6">
      <c r="A9273" t="s">
        <v>10019</v>
      </c>
      <c r="B9273" t="s">
        <v>745</v>
      </c>
      <c r="C9273" t="s">
        <v>740</v>
      </c>
      <c r="D9273" s="3">
        <v>44197</v>
      </c>
      <c r="E9273" t="s">
        <v>10748</v>
      </c>
      <c r="F9273">
        <v>74.75</v>
      </c>
    </row>
    <row r="9274" spans="1:6">
      <c r="A9274" t="s">
        <v>10020</v>
      </c>
      <c r="B9274" t="s">
        <v>747</v>
      </c>
      <c r="C9274" t="s">
        <v>10749</v>
      </c>
      <c r="D9274" s="3">
        <v>44197</v>
      </c>
      <c r="E9274" t="s">
        <v>10748</v>
      </c>
      <c r="F9274">
        <v>74.75</v>
      </c>
    </row>
    <row r="9275" spans="1:6">
      <c r="A9275" t="s">
        <v>10021</v>
      </c>
      <c r="B9275" t="s">
        <v>747</v>
      </c>
      <c r="C9275" t="s">
        <v>10749</v>
      </c>
      <c r="D9275" s="3">
        <v>44197</v>
      </c>
      <c r="E9275" t="s">
        <v>10748</v>
      </c>
      <c r="F9275">
        <v>74.75</v>
      </c>
    </row>
    <row r="9276" spans="1:6">
      <c r="A9276" t="s">
        <v>10022</v>
      </c>
      <c r="B9276" t="s">
        <v>747</v>
      </c>
      <c r="C9276" t="s">
        <v>10749</v>
      </c>
      <c r="D9276" s="3">
        <v>44197</v>
      </c>
      <c r="E9276" t="s">
        <v>10748</v>
      </c>
      <c r="F9276">
        <v>74.75</v>
      </c>
    </row>
    <row r="9277" spans="1:6">
      <c r="A9277" t="s">
        <v>10023</v>
      </c>
      <c r="B9277" t="s">
        <v>747</v>
      </c>
      <c r="C9277" t="s">
        <v>10749</v>
      </c>
      <c r="D9277" s="3">
        <v>44197</v>
      </c>
      <c r="E9277" t="s">
        <v>10748</v>
      </c>
      <c r="F9277">
        <v>74.75</v>
      </c>
    </row>
    <row r="9278" spans="1:6">
      <c r="A9278" t="s">
        <v>10024</v>
      </c>
      <c r="B9278" t="s">
        <v>747</v>
      </c>
      <c r="C9278" t="s">
        <v>10749</v>
      </c>
      <c r="D9278" s="3">
        <v>44197</v>
      </c>
      <c r="E9278" t="s">
        <v>10748</v>
      </c>
      <c r="F9278">
        <v>74.75</v>
      </c>
    </row>
    <row r="9279" spans="1:6">
      <c r="A9279" t="s">
        <v>10025</v>
      </c>
      <c r="B9279" t="s">
        <v>747</v>
      </c>
      <c r="C9279" t="s">
        <v>10749</v>
      </c>
      <c r="D9279" s="3">
        <v>44197</v>
      </c>
      <c r="E9279" t="s">
        <v>10748</v>
      </c>
      <c r="F9279">
        <v>74.75</v>
      </c>
    </row>
    <row r="9280" spans="1:6">
      <c r="A9280" t="s">
        <v>10026</v>
      </c>
      <c r="B9280" t="s">
        <v>747</v>
      </c>
      <c r="C9280" t="s">
        <v>10749</v>
      </c>
      <c r="D9280" s="3">
        <v>44197</v>
      </c>
      <c r="E9280" t="s">
        <v>10748</v>
      </c>
      <c r="F9280">
        <v>74.75</v>
      </c>
    </row>
    <row r="9281" spans="1:6">
      <c r="A9281" t="s">
        <v>10027</v>
      </c>
      <c r="B9281" t="s">
        <v>747</v>
      </c>
      <c r="C9281" t="s">
        <v>10749</v>
      </c>
      <c r="D9281" s="3">
        <v>44197</v>
      </c>
      <c r="E9281" t="s">
        <v>10748</v>
      </c>
      <c r="F9281">
        <v>74.75</v>
      </c>
    </row>
    <row r="9282" spans="1:6">
      <c r="A9282" t="s">
        <v>10028</v>
      </c>
      <c r="B9282" t="s">
        <v>747</v>
      </c>
      <c r="C9282" t="s">
        <v>10749</v>
      </c>
      <c r="D9282" s="3">
        <v>44197</v>
      </c>
      <c r="E9282" t="s">
        <v>10748</v>
      </c>
      <c r="F9282">
        <v>74.75</v>
      </c>
    </row>
    <row r="9283" spans="1:6">
      <c r="A9283" t="s">
        <v>10029</v>
      </c>
      <c r="B9283" t="s">
        <v>747</v>
      </c>
      <c r="C9283" t="s">
        <v>10749</v>
      </c>
      <c r="D9283" s="3">
        <v>44197</v>
      </c>
      <c r="E9283" t="s">
        <v>10748</v>
      </c>
      <c r="F9283">
        <v>74.75</v>
      </c>
    </row>
    <row r="9284" spans="1:6">
      <c r="A9284" t="s">
        <v>10030</v>
      </c>
      <c r="B9284" t="s">
        <v>747</v>
      </c>
      <c r="C9284" t="s">
        <v>10749</v>
      </c>
      <c r="D9284" s="3">
        <v>44197</v>
      </c>
      <c r="E9284" t="s">
        <v>10748</v>
      </c>
      <c r="F9284">
        <v>74.75</v>
      </c>
    </row>
    <row r="9285" spans="1:6">
      <c r="A9285" t="s">
        <v>10031</v>
      </c>
      <c r="B9285" t="s">
        <v>747</v>
      </c>
      <c r="C9285" t="s">
        <v>10749</v>
      </c>
      <c r="D9285" s="3">
        <v>44197</v>
      </c>
      <c r="E9285" t="s">
        <v>10748</v>
      </c>
      <c r="F9285">
        <v>74.75</v>
      </c>
    </row>
    <row r="9286" spans="1:6">
      <c r="A9286" t="s">
        <v>10032</v>
      </c>
      <c r="B9286" t="s">
        <v>747</v>
      </c>
      <c r="C9286" t="s">
        <v>10749</v>
      </c>
      <c r="D9286" s="3">
        <v>44197</v>
      </c>
      <c r="E9286" t="s">
        <v>10748</v>
      </c>
      <c r="F9286">
        <v>74.75</v>
      </c>
    </row>
    <row r="9287" spans="1:6">
      <c r="A9287" t="s">
        <v>10033</v>
      </c>
      <c r="B9287" t="s">
        <v>747</v>
      </c>
      <c r="C9287" t="s">
        <v>10749</v>
      </c>
      <c r="D9287" s="3">
        <v>44197</v>
      </c>
      <c r="E9287" t="s">
        <v>10748</v>
      </c>
      <c r="F9287">
        <v>74.84</v>
      </c>
    </row>
    <row r="9288" spans="1:6">
      <c r="A9288" t="s">
        <v>10034</v>
      </c>
      <c r="B9288" t="s">
        <v>747</v>
      </c>
      <c r="C9288" t="s">
        <v>10749</v>
      </c>
      <c r="D9288" s="3">
        <v>44197</v>
      </c>
      <c r="E9288" t="s">
        <v>10748</v>
      </c>
      <c r="F9288">
        <v>74.84</v>
      </c>
    </row>
    <row r="9289" spans="1:6">
      <c r="A9289" t="s">
        <v>10035</v>
      </c>
      <c r="B9289" t="s">
        <v>747</v>
      </c>
      <c r="C9289" t="s">
        <v>10749</v>
      </c>
      <c r="D9289" s="3">
        <v>44197</v>
      </c>
      <c r="E9289" t="s">
        <v>10748</v>
      </c>
      <c r="F9289">
        <v>74.84</v>
      </c>
    </row>
    <row r="9290" spans="1:6">
      <c r="A9290" t="s">
        <v>10036</v>
      </c>
      <c r="B9290" t="s">
        <v>747</v>
      </c>
      <c r="C9290" t="s">
        <v>10749</v>
      </c>
      <c r="D9290" s="3">
        <v>44197</v>
      </c>
      <c r="E9290" t="s">
        <v>10748</v>
      </c>
      <c r="F9290">
        <v>74.84</v>
      </c>
    </row>
    <row r="9291" spans="1:6">
      <c r="A9291" t="s">
        <v>10037</v>
      </c>
      <c r="B9291" t="s">
        <v>747</v>
      </c>
      <c r="C9291" t="s">
        <v>10749</v>
      </c>
      <c r="D9291" s="3">
        <v>44197</v>
      </c>
      <c r="E9291" t="s">
        <v>10748</v>
      </c>
      <c r="F9291">
        <v>74.84</v>
      </c>
    </row>
    <row r="9292" spans="1:6">
      <c r="A9292" t="s">
        <v>10038</v>
      </c>
      <c r="B9292" t="s">
        <v>747</v>
      </c>
      <c r="C9292" t="s">
        <v>10749</v>
      </c>
      <c r="D9292" s="3">
        <v>44197</v>
      </c>
      <c r="E9292" t="s">
        <v>10748</v>
      </c>
      <c r="F9292">
        <v>74.84</v>
      </c>
    </row>
    <row r="9293" spans="1:6">
      <c r="A9293" t="s">
        <v>10039</v>
      </c>
      <c r="B9293" t="s">
        <v>747</v>
      </c>
      <c r="C9293" t="s">
        <v>10749</v>
      </c>
      <c r="D9293" s="3">
        <v>44197</v>
      </c>
      <c r="E9293" t="s">
        <v>10748</v>
      </c>
      <c r="F9293">
        <v>74.84</v>
      </c>
    </row>
    <row r="9294" spans="1:6">
      <c r="A9294" t="s">
        <v>10040</v>
      </c>
      <c r="B9294" t="s">
        <v>747</v>
      </c>
      <c r="C9294" t="s">
        <v>10749</v>
      </c>
      <c r="D9294" s="3">
        <v>44197</v>
      </c>
      <c r="E9294" t="s">
        <v>10748</v>
      </c>
      <c r="F9294">
        <v>74.84</v>
      </c>
    </row>
    <row r="9295" spans="1:6">
      <c r="A9295" t="s">
        <v>10041</v>
      </c>
      <c r="B9295" t="s">
        <v>747</v>
      </c>
      <c r="C9295" t="s">
        <v>10749</v>
      </c>
      <c r="D9295" s="3">
        <v>44197</v>
      </c>
      <c r="E9295" t="s">
        <v>10748</v>
      </c>
      <c r="F9295">
        <v>74.84</v>
      </c>
    </row>
    <row r="9296" spans="1:6">
      <c r="A9296" t="s">
        <v>10042</v>
      </c>
      <c r="B9296" t="s">
        <v>745</v>
      </c>
      <c r="C9296" t="s">
        <v>740</v>
      </c>
      <c r="D9296" s="3">
        <v>44197</v>
      </c>
      <c r="E9296" t="s">
        <v>10748</v>
      </c>
      <c r="F9296">
        <v>74.92</v>
      </c>
    </row>
    <row r="9297" spans="1:6">
      <c r="A9297" t="s">
        <v>10043</v>
      </c>
      <c r="B9297" t="s">
        <v>747</v>
      </c>
      <c r="C9297" t="s">
        <v>10749</v>
      </c>
      <c r="D9297" s="3">
        <v>44197</v>
      </c>
      <c r="E9297" t="s">
        <v>10748</v>
      </c>
      <c r="F9297">
        <v>74.92</v>
      </c>
    </row>
    <row r="9298" spans="1:6">
      <c r="A9298" t="s">
        <v>10044</v>
      </c>
      <c r="B9298" t="s">
        <v>747</v>
      </c>
      <c r="C9298" t="s">
        <v>10749</v>
      </c>
      <c r="D9298" s="3">
        <v>44197</v>
      </c>
      <c r="E9298" t="s">
        <v>10748</v>
      </c>
      <c r="F9298">
        <v>74.92</v>
      </c>
    </row>
    <row r="9299" spans="1:6">
      <c r="A9299" t="s">
        <v>10045</v>
      </c>
      <c r="B9299" t="s">
        <v>747</v>
      </c>
      <c r="C9299" t="s">
        <v>10749</v>
      </c>
      <c r="D9299" s="3">
        <v>44197</v>
      </c>
      <c r="E9299" t="s">
        <v>10748</v>
      </c>
      <c r="F9299">
        <v>74.92</v>
      </c>
    </row>
    <row r="9300" spans="1:6">
      <c r="A9300" t="s">
        <v>10046</v>
      </c>
      <c r="B9300" t="s">
        <v>747</v>
      </c>
      <c r="C9300" t="s">
        <v>10749</v>
      </c>
      <c r="D9300" s="3">
        <v>44197</v>
      </c>
      <c r="E9300" t="s">
        <v>10748</v>
      </c>
      <c r="F9300">
        <v>74.92</v>
      </c>
    </row>
    <row r="9301" spans="1:6">
      <c r="A9301" t="s">
        <v>10047</v>
      </c>
      <c r="B9301" t="s">
        <v>747</v>
      </c>
      <c r="C9301" t="s">
        <v>10749</v>
      </c>
      <c r="D9301" s="3">
        <v>44197</v>
      </c>
      <c r="E9301" t="s">
        <v>10748</v>
      </c>
      <c r="F9301">
        <v>74.92</v>
      </c>
    </row>
    <row r="9302" spans="1:6">
      <c r="A9302" t="s">
        <v>10048</v>
      </c>
      <c r="B9302" t="s">
        <v>747</v>
      </c>
      <c r="C9302" t="s">
        <v>10749</v>
      </c>
      <c r="D9302" s="3">
        <v>44197</v>
      </c>
      <c r="E9302" t="s">
        <v>10748</v>
      </c>
      <c r="F9302">
        <v>74.92</v>
      </c>
    </row>
    <row r="9303" spans="1:6">
      <c r="A9303" t="s">
        <v>10049</v>
      </c>
      <c r="B9303" t="s">
        <v>747</v>
      </c>
      <c r="C9303" t="s">
        <v>10749</v>
      </c>
      <c r="D9303" s="3">
        <v>44197</v>
      </c>
      <c r="E9303" t="s">
        <v>10748</v>
      </c>
      <c r="F9303">
        <v>74.92</v>
      </c>
    </row>
    <row r="9304" spans="1:6">
      <c r="A9304" t="s">
        <v>10050</v>
      </c>
      <c r="B9304" t="s">
        <v>747</v>
      </c>
      <c r="C9304" t="s">
        <v>10749</v>
      </c>
      <c r="D9304" s="3">
        <v>44197</v>
      </c>
      <c r="E9304" t="s">
        <v>10748</v>
      </c>
      <c r="F9304">
        <v>74.92</v>
      </c>
    </row>
    <row r="9305" spans="1:6">
      <c r="A9305" t="s">
        <v>10051</v>
      </c>
      <c r="B9305" t="s">
        <v>747</v>
      </c>
      <c r="C9305" t="s">
        <v>10749</v>
      </c>
      <c r="D9305" s="3">
        <v>44197</v>
      </c>
      <c r="E9305" t="s">
        <v>10748</v>
      </c>
      <c r="F9305">
        <v>74.92</v>
      </c>
    </row>
    <row r="9306" spans="1:6">
      <c r="A9306" t="s">
        <v>10052</v>
      </c>
      <c r="B9306" t="s">
        <v>747</v>
      </c>
      <c r="C9306" t="s">
        <v>10749</v>
      </c>
      <c r="D9306" s="3">
        <v>44197</v>
      </c>
      <c r="E9306" t="s">
        <v>10748</v>
      </c>
      <c r="F9306">
        <v>74.92</v>
      </c>
    </row>
    <row r="9307" spans="1:6">
      <c r="A9307" t="s">
        <v>10053</v>
      </c>
      <c r="B9307" t="s">
        <v>747</v>
      </c>
      <c r="C9307" t="s">
        <v>10749</v>
      </c>
      <c r="D9307" s="3">
        <v>44197</v>
      </c>
      <c r="E9307" t="s">
        <v>10748</v>
      </c>
      <c r="F9307">
        <v>74.92</v>
      </c>
    </row>
    <row r="9308" spans="1:6">
      <c r="A9308" t="s">
        <v>10054</v>
      </c>
      <c r="B9308" t="s">
        <v>747</v>
      </c>
      <c r="C9308" t="s">
        <v>10749</v>
      </c>
      <c r="D9308" s="3">
        <v>44197</v>
      </c>
      <c r="E9308" t="s">
        <v>10748</v>
      </c>
      <c r="F9308">
        <v>74.92</v>
      </c>
    </row>
    <row r="9309" spans="1:6">
      <c r="A9309" t="s">
        <v>10055</v>
      </c>
      <c r="B9309" t="s">
        <v>747</v>
      </c>
      <c r="C9309" t="s">
        <v>10749</v>
      </c>
      <c r="D9309" s="3">
        <v>44197</v>
      </c>
      <c r="E9309" t="s">
        <v>10748</v>
      </c>
      <c r="F9309">
        <v>74.92</v>
      </c>
    </row>
    <row r="9310" spans="1:6">
      <c r="A9310" t="s">
        <v>10056</v>
      </c>
      <c r="B9310" t="s">
        <v>747</v>
      </c>
      <c r="C9310" t="s">
        <v>10749</v>
      </c>
      <c r="D9310" s="3">
        <v>44197</v>
      </c>
      <c r="E9310" t="s">
        <v>10748</v>
      </c>
      <c r="F9310">
        <v>74.92</v>
      </c>
    </row>
    <row r="9311" spans="1:6">
      <c r="A9311" t="s">
        <v>10057</v>
      </c>
      <c r="B9311" t="s">
        <v>747</v>
      </c>
      <c r="C9311" t="s">
        <v>10749</v>
      </c>
      <c r="D9311" s="3">
        <v>44197</v>
      </c>
      <c r="E9311" t="s">
        <v>10748</v>
      </c>
      <c r="F9311">
        <v>75</v>
      </c>
    </row>
    <row r="9312" spans="1:6">
      <c r="A9312" t="s">
        <v>10058</v>
      </c>
      <c r="B9312" t="s">
        <v>747</v>
      </c>
      <c r="C9312" t="s">
        <v>10749</v>
      </c>
      <c r="D9312" s="3">
        <v>44197</v>
      </c>
      <c r="E9312" t="s">
        <v>10748</v>
      </c>
      <c r="F9312">
        <v>75</v>
      </c>
    </row>
    <row r="9313" spans="1:6">
      <c r="A9313" t="s">
        <v>10059</v>
      </c>
      <c r="B9313" t="s">
        <v>747</v>
      </c>
      <c r="C9313" t="s">
        <v>10749</v>
      </c>
      <c r="D9313" s="3">
        <v>44197</v>
      </c>
      <c r="E9313" t="s">
        <v>10748</v>
      </c>
      <c r="F9313">
        <v>75</v>
      </c>
    </row>
    <row r="9314" spans="1:6">
      <c r="A9314" t="s">
        <v>10060</v>
      </c>
      <c r="B9314" t="s">
        <v>747</v>
      </c>
      <c r="C9314" t="s">
        <v>10749</v>
      </c>
      <c r="D9314" s="3">
        <v>44197</v>
      </c>
      <c r="E9314" t="s">
        <v>10748</v>
      </c>
      <c r="F9314">
        <v>75</v>
      </c>
    </row>
    <row r="9315" spans="1:6">
      <c r="A9315" t="s">
        <v>10061</v>
      </c>
      <c r="B9315" t="s">
        <v>747</v>
      </c>
      <c r="C9315" t="s">
        <v>10749</v>
      </c>
      <c r="D9315" s="3">
        <v>44197</v>
      </c>
      <c r="E9315" t="s">
        <v>10748</v>
      </c>
      <c r="F9315">
        <v>75</v>
      </c>
    </row>
    <row r="9316" spans="1:6">
      <c r="A9316" t="s">
        <v>10062</v>
      </c>
      <c r="B9316" t="s">
        <v>747</v>
      </c>
      <c r="C9316" t="s">
        <v>10749</v>
      </c>
      <c r="D9316" s="3">
        <v>44197</v>
      </c>
      <c r="E9316" t="s">
        <v>10748</v>
      </c>
      <c r="F9316">
        <v>75</v>
      </c>
    </row>
    <row r="9317" spans="1:6">
      <c r="A9317" t="s">
        <v>10063</v>
      </c>
      <c r="B9317" t="s">
        <v>747</v>
      </c>
      <c r="C9317" t="s">
        <v>10749</v>
      </c>
      <c r="D9317" s="3">
        <v>44197</v>
      </c>
      <c r="E9317" t="s">
        <v>10748</v>
      </c>
      <c r="F9317">
        <v>75</v>
      </c>
    </row>
    <row r="9318" spans="1:6">
      <c r="A9318" t="s">
        <v>10064</v>
      </c>
      <c r="B9318" t="s">
        <v>747</v>
      </c>
      <c r="C9318" t="s">
        <v>10749</v>
      </c>
      <c r="D9318" s="3">
        <v>44197</v>
      </c>
      <c r="E9318" t="s">
        <v>10748</v>
      </c>
      <c r="F9318">
        <v>75</v>
      </c>
    </row>
    <row r="9319" spans="1:6">
      <c r="A9319" t="s">
        <v>10065</v>
      </c>
      <c r="B9319" t="s">
        <v>747</v>
      </c>
      <c r="C9319" t="s">
        <v>10749</v>
      </c>
      <c r="D9319" s="3">
        <v>44197</v>
      </c>
      <c r="E9319" t="s">
        <v>10748</v>
      </c>
      <c r="F9319">
        <v>75</v>
      </c>
    </row>
    <row r="9320" spans="1:6">
      <c r="A9320" t="s">
        <v>10066</v>
      </c>
      <c r="B9320" t="s">
        <v>747</v>
      </c>
      <c r="C9320" t="s">
        <v>10749</v>
      </c>
      <c r="D9320" s="3">
        <v>44197</v>
      </c>
      <c r="E9320" t="s">
        <v>10748</v>
      </c>
      <c r="F9320">
        <v>75</v>
      </c>
    </row>
    <row r="9321" spans="1:6">
      <c r="A9321" t="s">
        <v>10067</v>
      </c>
      <c r="B9321" t="s">
        <v>747</v>
      </c>
      <c r="C9321" t="s">
        <v>10749</v>
      </c>
      <c r="D9321" s="3">
        <v>44197</v>
      </c>
      <c r="E9321" t="s">
        <v>10748</v>
      </c>
      <c r="F9321">
        <v>75</v>
      </c>
    </row>
    <row r="9322" spans="1:6">
      <c r="A9322" t="s">
        <v>10068</v>
      </c>
      <c r="B9322" t="s">
        <v>747</v>
      </c>
      <c r="C9322" t="s">
        <v>10749</v>
      </c>
      <c r="D9322" s="3">
        <v>44197</v>
      </c>
      <c r="E9322" t="s">
        <v>10748</v>
      </c>
      <c r="F9322">
        <v>75</v>
      </c>
    </row>
    <row r="9323" spans="1:6">
      <c r="A9323" t="s">
        <v>10069</v>
      </c>
      <c r="B9323" t="s">
        <v>747</v>
      </c>
      <c r="C9323" t="s">
        <v>10749</v>
      </c>
      <c r="D9323" s="3">
        <v>44197</v>
      </c>
      <c r="E9323" t="s">
        <v>10748</v>
      </c>
      <c r="F9323">
        <v>75</v>
      </c>
    </row>
    <row r="9324" spans="1:6">
      <c r="A9324" t="s">
        <v>10070</v>
      </c>
      <c r="B9324" t="s">
        <v>747</v>
      </c>
      <c r="C9324" t="s">
        <v>10749</v>
      </c>
      <c r="D9324" s="3">
        <v>44197</v>
      </c>
      <c r="E9324" t="s">
        <v>10748</v>
      </c>
      <c r="F9324">
        <v>75</v>
      </c>
    </row>
    <row r="9325" spans="1:6">
      <c r="A9325" t="s">
        <v>10071</v>
      </c>
      <c r="B9325" t="s">
        <v>747</v>
      </c>
      <c r="C9325" t="s">
        <v>10749</v>
      </c>
      <c r="D9325" s="3">
        <v>44197</v>
      </c>
      <c r="E9325" t="s">
        <v>10748</v>
      </c>
      <c r="F9325">
        <v>75</v>
      </c>
    </row>
    <row r="9326" spans="1:6">
      <c r="A9326" t="s">
        <v>10072</v>
      </c>
      <c r="B9326" t="s">
        <v>747</v>
      </c>
      <c r="C9326" t="s">
        <v>10749</v>
      </c>
      <c r="D9326" s="3">
        <v>44197</v>
      </c>
      <c r="E9326" t="s">
        <v>10748</v>
      </c>
      <c r="F9326">
        <v>75</v>
      </c>
    </row>
    <row r="9327" spans="1:6">
      <c r="A9327" t="s">
        <v>10073</v>
      </c>
      <c r="B9327" t="s">
        <v>747</v>
      </c>
      <c r="C9327" t="s">
        <v>10749</v>
      </c>
      <c r="D9327" s="3">
        <v>44197</v>
      </c>
      <c r="E9327" t="s">
        <v>10748</v>
      </c>
      <c r="F9327">
        <v>75</v>
      </c>
    </row>
    <row r="9328" spans="1:6">
      <c r="A9328" t="s">
        <v>10074</v>
      </c>
      <c r="B9328" t="s">
        <v>747</v>
      </c>
      <c r="C9328" t="s">
        <v>10749</v>
      </c>
      <c r="D9328" s="3">
        <v>44197</v>
      </c>
      <c r="E9328" t="s">
        <v>10748</v>
      </c>
      <c r="F9328">
        <v>75</v>
      </c>
    </row>
    <row r="9329" spans="1:6">
      <c r="A9329" t="s">
        <v>10075</v>
      </c>
      <c r="B9329" t="s">
        <v>747</v>
      </c>
      <c r="C9329" t="s">
        <v>10749</v>
      </c>
      <c r="D9329" s="3">
        <v>44197</v>
      </c>
      <c r="E9329" t="s">
        <v>10748</v>
      </c>
      <c r="F9329">
        <v>75.09</v>
      </c>
    </row>
    <row r="9330" spans="1:6">
      <c r="A9330" t="s">
        <v>10076</v>
      </c>
      <c r="B9330" t="s">
        <v>747</v>
      </c>
      <c r="C9330" t="s">
        <v>10749</v>
      </c>
      <c r="D9330" s="3">
        <v>44197</v>
      </c>
      <c r="E9330" t="s">
        <v>10748</v>
      </c>
      <c r="F9330">
        <v>75.09</v>
      </c>
    </row>
    <row r="9331" spans="1:6">
      <c r="A9331" t="s">
        <v>10077</v>
      </c>
      <c r="B9331" t="s">
        <v>747</v>
      </c>
      <c r="C9331" t="s">
        <v>10749</v>
      </c>
      <c r="D9331" s="3">
        <v>44197</v>
      </c>
      <c r="E9331" t="s">
        <v>10748</v>
      </c>
      <c r="F9331">
        <v>75.09</v>
      </c>
    </row>
    <row r="9332" spans="1:6">
      <c r="A9332" t="s">
        <v>10078</v>
      </c>
      <c r="B9332" t="s">
        <v>747</v>
      </c>
      <c r="C9332" t="s">
        <v>10749</v>
      </c>
      <c r="D9332" s="3">
        <v>44197</v>
      </c>
      <c r="E9332" t="s">
        <v>10748</v>
      </c>
      <c r="F9332">
        <v>75.09</v>
      </c>
    </row>
    <row r="9333" spans="1:6">
      <c r="A9333" t="s">
        <v>10079</v>
      </c>
      <c r="B9333" t="s">
        <v>747</v>
      </c>
      <c r="C9333" t="s">
        <v>10749</v>
      </c>
      <c r="D9333" s="3">
        <v>44197</v>
      </c>
      <c r="E9333" t="s">
        <v>10748</v>
      </c>
      <c r="F9333">
        <v>75.09</v>
      </c>
    </row>
    <row r="9334" spans="1:6">
      <c r="A9334" t="s">
        <v>10080</v>
      </c>
      <c r="B9334" t="s">
        <v>747</v>
      </c>
      <c r="C9334" t="s">
        <v>10749</v>
      </c>
      <c r="D9334" s="3">
        <v>44197</v>
      </c>
      <c r="E9334" t="s">
        <v>10748</v>
      </c>
      <c r="F9334">
        <v>75.09</v>
      </c>
    </row>
    <row r="9335" spans="1:6">
      <c r="A9335" t="s">
        <v>10081</v>
      </c>
      <c r="B9335" t="s">
        <v>747</v>
      </c>
      <c r="C9335" t="s">
        <v>10749</v>
      </c>
      <c r="D9335" s="3">
        <v>44197</v>
      </c>
      <c r="E9335" t="s">
        <v>10748</v>
      </c>
      <c r="F9335">
        <v>75.09</v>
      </c>
    </row>
    <row r="9336" spans="1:6">
      <c r="A9336" t="s">
        <v>10082</v>
      </c>
      <c r="B9336" t="s">
        <v>747</v>
      </c>
      <c r="C9336" t="s">
        <v>10749</v>
      </c>
      <c r="D9336" s="3">
        <v>44197</v>
      </c>
      <c r="E9336" t="s">
        <v>10748</v>
      </c>
      <c r="F9336">
        <v>75.09</v>
      </c>
    </row>
    <row r="9337" spans="1:6">
      <c r="A9337" t="s">
        <v>10083</v>
      </c>
      <c r="B9337" t="s">
        <v>747</v>
      </c>
      <c r="C9337" t="s">
        <v>10749</v>
      </c>
      <c r="D9337" s="3">
        <v>44197</v>
      </c>
      <c r="E9337" t="s">
        <v>10748</v>
      </c>
      <c r="F9337">
        <v>75.09</v>
      </c>
    </row>
    <row r="9338" spans="1:6">
      <c r="A9338" t="s">
        <v>10084</v>
      </c>
      <c r="B9338" t="s">
        <v>747</v>
      </c>
      <c r="C9338" t="s">
        <v>10749</v>
      </c>
      <c r="D9338" s="3">
        <v>44197</v>
      </c>
      <c r="E9338" t="s">
        <v>10748</v>
      </c>
      <c r="F9338">
        <v>75.09</v>
      </c>
    </row>
    <row r="9339" spans="1:6">
      <c r="A9339" t="s">
        <v>10085</v>
      </c>
      <c r="B9339" t="s">
        <v>747</v>
      </c>
      <c r="C9339" t="s">
        <v>10749</v>
      </c>
      <c r="D9339" s="3">
        <v>44197</v>
      </c>
      <c r="E9339" t="s">
        <v>10748</v>
      </c>
      <c r="F9339">
        <v>75.09</v>
      </c>
    </row>
    <row r="9340" spans="1:6">
      <c r="A9340" t="s">
        <v>10086</v>
      </c>
      <c r="B9340" t="s">
        <v>747</v>
      </c>
      <c r="C9340" t="s">
        <v>10749</v>
      </c>
      <c r="D9340" s="3">
        <v>44197</v>
      </c>
      <c r="E9340" t="s">
        <v>10748</v>
      </c>
      <c r="F9340">
        <v>75.09</v>
      </c>
    </row>
    <row r="9341" spans="1:6">
      <c r="A9341" t="s">
        <v>10087</v>
      </c>
      <c r="B9341" t="s">
        <v>746</v>
      </c>
      <c r="C9341" t="s">
        <v>741</v>
      </c>
      <c r="D9341" s="3">
        <v>44197</v>
      </c>
      <c r="E9341" t="s">
        <v>10748</v>
      </c>
      <c r="F9341">
        <v>75.17</v>
      </c>
    </row>
    <row r="9342" spans="1:6">
      <c r="A9342" t="s">
        <v>10088</v>
      </c>
      <c r="B9342" t="s">
        <v>747</v>
      </c>
      <c r="C9342" t="s">
        <v>10749</v>
      </c>
      <c r="D9342" s="3">
        <v>44197</v>
      </c>
      <c r="E9342" t="s">
        <v>10748</v>
      </c>
      <c r="F9342">
        <v>75.17</v>
      </c>
    </row>
    <row r="9343" spans="1:6">
      <c r="A9343" t="s">
        <v>10089</v>
      </c>
      <c r="B9343" t="s">
        <v>747</v>
      </c>
      <c r="C9343" t="s">
        <v>10749</v>
      </c>
      <c r="D9343" s="3">
        <v>44197</v>
      </c>
      <c r="E9343" t="s">
        <v>10748</v>
      </c>
      <c r="F9343">
        <v>75.17</v>
      </c>
    </row>
    <row r="9344" spans="1:6">
      <c r="A9344" t="s">
        <v>10090</v>
      </c>
      <c r="B9344" t="s">
        <v>747</v>
      </c>
      <c r="C9344" t="s">
        <v>10749</v>
      </c>
      <c r="D9344" s="3">
        <v>44197</v>
      </c>
      <c r="E9344" t="s">
        <v>10748</v>
      </c>
      <c r="F9344">
        <v>75.17</v>
      </c>
    </row>
    <row r="9345" spans="1:6">
      <c r="A9345" t="s">
        <v>10091</v>
      </c>
      <c r="B9345" t="s">
        <v>747</v>
      </c>
      <c r="C9345" t="s">
        <v>10749</v>
      </c>
      <c r="D9345" s="3">
        <v>44197</v>
      </c>
      <c r="E9345" t="s">
        <v>10748</v>
      </c>
      <c r="F9345">
        <v>75.17</v>
      </c>
    </row>
    <row r="9346" spans="1:6">
      <c r="A9346" t="s">
        <v>10092</v>
      </c>
      <c r="B9346" t="s">
        <v>747</v>
      </c>
      <c r="C9346" t="s">
        <v>10749</v>
      </c>
      <c r="D9346" s="3">
        <v>44197</v>
      </c>
      <c r="E9346" t="s">
        <v>10748</v>
      </c>
      <c r="F9346">
        <v>75.17</v>
      </c>
    </row>
    <row r="9347" spans="1:6">
      <c r="A9347" t="s">
        <v>10093</v>
      </c>
      <c r="B9347" t="s">
        <v>747</v>
      </c>
      <c r="C9347" t="s">
        <v>10749</v>
      </c>
      <c r="D9347" s="3">
        <v>44197</v>
      </c>
      <c r="E9347" t="s">
        <v>10748</v>
      </c>
      <c r="F9347">
        <v>75.17</v>
      </c>
    </row>
    <row r="9348" spans="1:6">
      <c r="A9348" t="s">
        <v>10094</v>
      </c>
      <c r="B9348" t="s">
        <v>747</v>
      </c>
      <c r="C9348" t="s">
        <v>10749</v>
      </c>
      <c r="D9348" s="3">
        <v>44197</v>
      </c>
      <c r="E9348" t="s">
        <v>10748</v>
      </c>
      <c r="F9348">
        <v>75.17</v>
      </c>
    </row>
    <row r="9349" spans="1:6">
      <c r="A9349" t="s">
        <v>10095</v>
      </c>
      <c r="B9349" t="s">
        <v>747</v>
      </c>
      <c r="C9349" t="s">
        <v>10749</v>
      </c>
      <c r="D9349" s="3">
        <v>44197</v>
      </c>
      <c r="E9349" t="s">
        <v>10748</v>
      </c>
      <c r="F9349">
        <v>75.17</v>
      </c>
    </row>
    <row r="9350" spans="1:6">
      <c r="A9350" t="s">
        <v>10096</v>
      </c>
      <c r="B9350" t="s">
        <v>747</v>
      </c>
      <c r="C9350" t="s">
        <v>10749</v>
      </c>
      <c r="D9350" s="3">
        <v>44197</v>
      </c>
      <c r="E9350" t="s">
        <v>10748</v>
      </c>
      <c r="F9350">
        <v>75.17</v>
      </c>
    </row>
    <row r="9351" spans="1:6">
      <c r="A9351" t="s">
        <v>10097</v>
      </c>
      <c r="B9351" t="s">
        <v>747</v>
      </c>
      <c r="C9351" t="s">
        <v>10749</v>
      </c>
      <c r="D9351" s="3">
        <v>44197</v>
      </c>
      <c r="E9351" t="s">
        <v>10748</v>
      </c>
      <c r="F9351">
        <v>75.17</v>
      </c>
    </row>
    <row r="9352" spans="1:6">
      <c r="A9352" t="s">
        <v>10098</v>
      </c>
      <c r="B9352" t="s">
        <v>747</v>
      </c>
      <c r="C9352" t="s">
        <v>10749</v>
      </c>
      <c r="D9352" s="3">
        <v>44197</v>
      </c>
      <c r="E9352" t="s">
        <v>10748</v>
      </c>
      <c r="F9352">
        <v>75.17</v>
      </c>
    </row>
    <row r="9353" spans="1:6">
      <c r="A9353" t="s">
        <v>10099</v>
      </c>
      <c r="B9353" t="s">
        <v>747</v>
      </c>
      <c r="C9353" t="s">
        <v>10749</v>
      </c>
      <c r="D9353" s="3">
        <v>44197</v>
      </c>
      <c r="E9353" t="s">
        <v>10748</v>
      </c>
      <c r="F9353">
        <v>75.17</v>
      </c>
    </row>
    <row r="9354" spans="1:6">
      <c r="A9354" t="s">
        <v>10100</v>
      </c>
      <c r="B9354" t="s">
        <v>747</v>
      </c>
      <c r="C9354" t="s">
        <v>10749</v>
      </c>
      <c r="D9354" s="3">
        <v>44197</v>
      </c>
      <c r="E9354" t="s">
        <v>10748</v>
      </c>
      <c r="F9354">
        <v>75.17</v>
      </c>
    </row>
    <row r="9355" spans="1:6">
      <c r="A9355" t="s">
        <v>10101</v>
      </c>
      <c r="B9355" t="s">
        <v>747</v>
      </c>
      <c r="C9355" t="s">
        <v>10749</v>
      </c>
      <c r="D9355" s="3">
        <v>44197</v>
      </c>
      <c r="E9355" t="s">
        <v>10748</v>
      </c>
      <c r="F9355">
        <v>75.17</v>
      </c>
    </row>
    <row r="9356" spans="1:6">
      <c r="A9356" t="s">
        <v>10102</v>
      </c>
      <c r="B9356" t="s">
        <v>747</v>
      </c>
      <c r="C9356" t="s">
        <v>10749</v>
      </c>
      <c r="D9356" s="3">
        <v>44197</v>
      </c>
      <c r="E9356" t="s">
        <v>10748</v>
      </c>
      <c r="F9356">
        <v>75.17</v>
      </c>
    </row>
    <row r="9357" spans="1:6">
      <c r="A9357" t="s">
        <v>10103</v>
      </c>
      <c r="B9357" t="s">
        <v>747</v>
      </c>
      <c r="C9357" t="s">
        <v>10749</v>
      </c>
      <c r="D9357" s="3">
        <v>44197</v>
      </c>
      <c r="E9357" t="s">
        <v>10748</v>
      </c>
      <c r="F9357">
        <v>75.17</v>
      </c>
    </row>
    <row r="9358" spans="1:6">
      <c r="A9358" t="s">
        <v>10104</v>
      </c>
      <c r="B9358" t="s">
        <v>747</v>
      </c>
      <c r="C9358" t="s">
        <v>10749</v>
      </c>
      <c r="D9358" s="3">
        <v>44197</v>
      </c>
      <c r="E9358" t="s">
        <v>10748</v>
      </c>
      <c r="F9358">
        <v>75.17</v>
      </c>
    </row>
    <row r="9359" spans="1:6">
      <c r="A9359" t="s">
        <v>10105</v>
      </c>
      <c r="B9359" t="s">
        <v>747</v>
      </c>
      <c r="C9359" t="s">
        <v>10749</v>
      </c>
      <c r="D9359" s="3">
        <v>44197</v>
      </c>
      <c r="E9359" t="s">
        <v>10748</v>
      </c>
      <c r="F9359">
        <v>75.17</v>
      </c>
    </row>
    <row r="9360" spans="1:6">
      <c r="A9360" t="s">
        <v>10106</v>
      </c>
      <c r="B9360" t="s">
        <v>747</v>
      </c>
      <c r="C9360" t="s">
        <v>10749</v>
      </c>
      <c r="D9360" s="3">
        <v>44197</v>
      </c>
      <c r="E9360" t="s">
        <v>10748</v>
      </c>
      <c r="F9360">
        <v>75.17</v>
      </c>
    </row>
    <row r="9361" spans="1:6">
      <c r="A9361" t="s">
        <v>10107</v>
      </c>
      <c r="B9361" t="s">
        <v>747</v>
      </c>
      <c r="C9361" t="s">
        <v>10749</v>
      </c>
      <c r="D9361" s="3">
        <v>44197</v>
      </c>
      <c r="E9361" t="s">
        <v>10748</v>
      </c>
      <c r="F9361">
        <v>75.25</v>
      </c>
    </row>
    <row r="9362" spans="1:6">
      <c r="A9362" t="s">
        <v>10108</v>
      </c>
      <c r="B9362" t="s">
        <v>747</v>
      </c>
      <c r="C9362" t="s">
        <v>10749</v>
      </c>
      <c r="D9362" s="3">
        <v>44197</v>
      </c>
      <c r="E9362" t="s">
        <v>10748</v>
      </c>
      <c r="F9362">
        <v>75.25</v>
      </c>
    </row>
    <row r="9363" spans="1:6">
      <c r="A9363" t="s">
        <v>10109</v>
      </c>
      <c r="B9363" t="s">
        <v>747</v>
      </c>
      <c r="C9363" t="s">
        <v>10749</v>
      </c>
      <c r="D9363" s="3">
        <v>44197</v>
      </c>
      <c r="E9363" t="s">
        <v>10748</v>
      </c>
      <c r="F9363">
        <v>75.25</v>
      </c>
    </row>
    <row r="9364" spans="1:6">
      <c r="A9364" t="s">
        <v>10110</v>
      </c>
      <c r="B9364" t="s">
        <v>747</v>
      </c>
      <c r="C9364" t="s">
        <v>10749</v>
      </c>
      <c r="D9364" s="3">
        <v>44197</v>
      </c>
      <c r="E9364" t="s">
        <v>10748</v>
      </c>
      <c r="F9364">
        <v>75.25</v>
      </c>
    </row>
    <row r="9365" spans="1:6">
      <c r="A9365" t="s">
        <v>10111</v>
      </c>
      <c r="B9365" t="s">
        <v>747</v>
      </c>
      <c r="C9365" t="s">
        <v>10749</v>
      </c>
      <c r="D9365" s="3">
        <v>44197</v>
      </c>
      <c r="E9365" t="s">
        <v>10748</v>
      </c>
      <c r="F9365">
        <v>75.25</v>
      </c>
    </row>
    <row r="9366" spans="1:6">
      <c r="A9366" t="s">
        <v>10112</v>
      </c>
      <c r="B9366" t="s">
        <v>747</v>
      </c>
      <c r="C9366" t="s">
        <v>10749</v>
      </c>
      <c r="D9366" s="3">
        <v>44197</v>
      </c>
      <c r="E9366" t="s">
        <v>10748</v>
      </c>
      <c r="F9366">
        <v>75.25</v>
      </c>
    </row>
    <row r="9367" spans="1:6">
      <c r="A9367" t="s">
        <v>10113</v>
      </c>
      <c r="B9367" t="s">
        <v>747</v>
      </c>
      <c r="C9367" t="s">
        <v>10749</v>
      </c>
      <c r="D9367" s="3">
        <v>44197</v>
      </c>
      <c r="E9367" t="s">
        <v>10748</v>
      </c>
      <c r="F9367">
        <v>75.25</v>
      </c>
    </row>
    <row r="9368" spans="1:6">
      <c r="A9368" t="s">
        <v>10114</v>
      </c>
      <c r="B9368" t="s">
        <v>747</v>
      </c>
      <c r="C9368" t="s">
        <v>10749</v>
      </c>
      <c r="D9368" s="3">
        <v>44197</v>
      </c>
      <c r="E9368" t="s">
        <v>10748</v>
      </c>
      <c r="F9368">
        <v>75.25</v>
      </c>
    </row>
    <row r="9369" spans="1:6">
      <c r="A9369" t="s">
        <v>10115</v>
      </c>
      <c r="B9369" t="s">
        <v>747</v>
      </c>
      <c r="C9369" t="s">
        <v>10749</v>
      </c>
      <c r="D9369" s="3">
        <v>44197</v>
      </c>
      <c r="E9369" t="s">
        <v>10748</v>
      </c>
      <c r="F9369">
        <v>75.25</v>
      </c>
    </row>
    <row r="9370" spans="1:6">
      <c r="A9370" t="s">
        <v>10116</v>
      </c>
      <c r="B9370" t="s">
        <v>747</v>
      </c>
      <c r="C9370" t="s">
        <v>10749</v>
      </c>
      <c r="D9370" s="3">
        <v>44197</v>
      </c>
      <c r="E9370" t="s">
        <v>10748</v>
      </c>
      <c r="F9370">
        <v>75.25</v>
      </c>
    </row>
    <row r="9371" spans="1:6">
      <c r="A9371" t="s">
        <v>10117</v>
      </c>
      <c r="B9371" t="s">
        <v>747</v>
      </c>
      <c r="C9371" t="s">
        <v>10749</v>
      </c>
      <c r="D9371" s="3">
        <v>44197</v>
      </c>
      <c r="E9371" t="s">
        <v>10748</v>
      </c>
      <c r="F9371">
        <v>75.25</v>
      </c>
    </row>
    <row r="9372" spans="1:6">
      <c r="A9372" t="s">
        <v>10118</v>
      </c>
      <c r="B9372" t="s">
        <v>747</v>
      </c>
      <c r="C9372" t="s">
        <v>10749</v>
      </c>
      <c r="D9372" s="3">
        <v>44197</v>
      </c>
      <c r="E9372" t="s">
        <v>10748</v>
      </c>
      <c r="F9372">
        <v>75.25</v>
      </c>
    </row>
    <row r="9373" spans="1:6">
      <c r="A9373" t="s">
        <v>10119</v>
      </c>
      <c r="B9373" t="s">
        <v>747</v>
      </c>
      <c r="C9373" t="s">
        <v>10749</v>
      </c>
      <c r="D9373" s="3">
        <v>44197</v>
      </c>
      <c r="E9373" t="s">
        <v>10748</v>
      </c>
      <c r="F9373">
        <v>75.25</v>
      </c>
    </row>
    <row r="9374" spans="1:6">
      <c r="A9374" t="s">
        <v>10120</v>
      </c>
      <c r="B9374" t="s">
        <v>747</v>
      </c>
      <c r="C9374" t="s">
        <v>10749</v>
      </c>
      <c r="D9374" s="3">
        <v>44197</v>
      </c>
      <c r="E9374" t="s">
        <v>10748</v>
      </c>
      <c r="F9374">
        <v>75.25</v>
      </c>
    </row>
    <row r="9375" spans="1:6">
      <c r="A9375" t="s">
        <v>10121</v>
      </c>
      <c r="B9375" t="s">
        <v>747</v>
      </c>
      <c r="C9375" t="s">
        <v>10749</v>
      </c>
      <c r="D9375" s="3">
        <v>44197</v>
      </c>
      <c r="E9375" t="s">
        <v>10748</v>
      </c>
      <c r="F9375">
        <v>75.25</v>
      </c>
    </row>
    <row r="9376" spans="1:6">
      <c r="A9376" t="s">
        <v>10122</v>
      </c>
      <c r="B9376" t="s">
        <v>747</v>
      </c>
      <c r="C9376" t="s">
        <v>10749</v>
      </c>
      <c r="D9376" s="3">
        <v>44197</v>
      </c>
      <c r="E9376" t="s">
        <v>10748</v>
      </c>
      <c r="F9376">
        <v>75.25</v>
      </c>
    </row>
    <row r="9377" spans="1:6">
      <c r="A9377" t="s">
        <v>10123</v>
      </c>
      <c r="B9377" t="s">
        <v>747</v>
      </c>
      <c r="C9377" t="s">
        <v>10749</v>
      </c>
      <c r="D9377" s="3">
        <v>44197</v>
      </c>
      <c r="E9377" t="s">
        <v>10748</v>
      </c>
      <c r="F9377">
        <v>75.25</v>
      </c>
    </row>
    <row r="9378" spans="1:6">
      <c r="A9378" t="s">
        <v>10124</v>
      </c>
      <c r="B9378" t="s">
        <v>746</v>
      </c>
      <c r="C9378" t="s">
        <v>741</v>
      </c>
      <c r="D9378" s="3">
        <v>44197</v>
      </c>
      <c r="E9378" t="s">
        <v>10748</v>
      </c>
      <c r="F9378">
        <v>75.33</v>
      </c>
    </row>
    <row r="9379" spans="1:6">
      <c r="A9379" t="s">
        <v>10125</v>
      </c>
      <c r="B9379" t="s">
        <v>747</v>
      </c>
      <c r="C9379" t="s">
        <v>10749</v>
      </c>
      <c r="D9379" s="3">
        <v>44197</v>
      </c>
      <c r="E9379" t="s">
        <v>10748</v>
      </c>
      <c r="F9379">
        <v>75.33</v>
      </c>
    </row>
    <row r="9380" spans="1:6">
      <c r="A9380" t="s">
        <v>10126</v>
      </c>
      <c r="B9380" t="s">
        <v>747</v>
      </c>
      <c r="C9380" t="s">
        <v>10749</v>
      </c>
      <c r="D9380" s="3">
        <v>44197</v>
      </c>
      <c r="E9380" t="s">
        <v>10748</v>
      </c>
      <c r="F9380">
        <v>75.33</v>
      </c>
    </row>
    <row r="9381" spans="1:6">
      <c r="A9381" t="s">
        <v>10127</v>
      </c>
      <c r="B9381" t="s">
        <v>747</v>
      </c>
      <c r="C9381" t="s">
        <v>10749</v>
      </c>
      <c r="D9381" s="3">
        <v>44197</v>
      </c>
      <c r="E9381" t="s">
        <v>10748</v>
      </c>
      <c r="F9381">
        <v>75.33</v>
      </c>
    </row>
    <row r="9382" spans="1:6">
      <c r="A9382" t="s">
        <v>10128</v>
      </c>
      <c r="B9382" t="s">
        <v>747</v>
      </c>
      <c r="C9382" t="s">
        <v>10749</v>
      </c>
      <c r="D9382" s="3">
        <v>44197</v>
      </c>
      <c r="E9382" t="s">
        <v>10748</v>
      </c>
      <c r="F9382">
        <v>75.33</v>
      </c>
    </row>
    <row r="9383" spans="1:6">
      <c r="A9383" t="s">
        <v>10129</v>
      </c>
      <c r="B9383" t="s">
        <v>747</v>
      </c>
      <c r="C9383" t="s">
        <v>10749</v>
      </c>
      <c r="D9383" s="3">
        <v>44197</v>
      </c>
      <c r="E9383" t="s">
        <v>10748</v>
      </c>
      <c r="F9383">
        <v>75.33</v>
      </c>
    </row>
    <row r="9384" spans="1:6">
      <c r="A9384" t="s">
        <v>10130</v>
      </c>
      <c r="B9384" t="s">
        <v>747</v>
      </c>
      <c r="C9384" t="s">
        <v>10749</v>
      </c>
      <c r="D9384" s="3">
        <v>44197</v>
      </c>
      <c r="E9384" t="s">
        <v>10748</v>
      </c>
      <c r="F9384">
        <v>75.33</v>
      </c>
    </row>
    <row r="9385" spans="1:6">
      <c r="A9385" t="s">
        <v>10131</v>
      </c>
      <c r="B9385" t="s">
        <v>747</v>
      </c>
      <c r="C9385" t="s">
        <v>10749</v>
      </c>
      <c r="D9385" s="3">
        <v>44197</v>
      </c>
      <c r="E9385" t="s">
        <v>10748</v>
      </c>
      <c r="F9385">
        <v>75.33</v>
      </c>
    </row>
    <row r="9386" spans="1:6">
      <c r="A9386" t="s">
        <v>10132</v>
      </c>
      <c r="B9386" t="s">
        <v>747</v>
      </c>
      <c r="C9386" t="s">
        <v>10749</v>
      </c>
      <c r="D9386" s="3">
        <v>44197</v>
      </c>
      <c r="E9386" t="s">
        <v>10748</v>
      </c>
      <c r="F9386">
        <v>75.33</v>
      </c>
    </row>
    <row r="9387" spans="1:6">
      <c r="A9387" t="s">
        <v>10133</v>
      </c>
      <c r="B9387" t="s">
        <v>747</v>
      </c>
      <c r="C9387" t="s">
        <v>10749</v>
      </c>
      <c r="D9387" s="3">
        <v>44197</v>
      </c>
      <c r="E9387" t="s">
        <v>10748</v>
      </c>
      <c r="F9387">
        <v>75.33</v>
      </c>
    </row>
    <row r="9388" spans="1:6">
      <c r="A9388" t="s">
        <v>10134</v>
      </c>
      <c r="B9388" t="s">
        <v>747</v>
      </c>
      <c r="C9388" t="s">
        <v>10749</v>
      </c>
      <c r="D9388" s="3">
        <v>44197</v>
      </c>
      <c r="E9388" t="s">
        <v>10748</v>
      </c>
      <c r="F9388">
        <v>75.33</v>
      </c>
    </row>
    <row r="9389" spans="1:6">
      <c r="A9389" t="s">
        <v>10135</v>
      </c>
      <c r="B9389" t="s">
        <v>747</v>
      </c>
      <c r="C9389" t="s">
        <v>10749</v>
      </c>
      <c r="D9389" s="3">
        <v>44197</v>
      </c>
      <c r="E9389" t="s">
        <v>10748</v>
      </c>
      <c r="F9389">
        <v>75.33</v>
      </c>
    </row>
    <row r="9390" spans="1:6">
      <c r="A9390" t="s">
        <v>10136</v>
      </c>
      <c r="B9390" t="s">
        <v>747</v>
      </c>
      <c r="C9390" t="s">
        <v>10749</v>
      </c>
      <c r="D9390" s="3">
        <v>44197</v>
      </c>
      <c r="E9390" t="s">
        <v>10748</v>
      </c>
      <c r="F9390">
        <v>75.33</v>
      </c>
    </row>
    <row r="9391" spans="1:6">
      <c r="A9391" t="s">
        <v>10137</v>
      </c>
      <c r="B9391" t="s">
        <v>747</v>
      </c>
      <c r="C9391" t="s">
        <v>10749</v>
      </c>
      <c r="D9391" s="3">
        <v>44197</v>
      </c>
      <c r="E9391" t="s">
        <v>10748</v>
      </c>
      <c r="F9391">
        <v>75.33</v>
      </c>
    </row>
    <row r="9392" spans="1:6">
      <c r="A9392" t="s">
        <v>10138</v>
      </c>
      <c r="B9392" t="s">
        <v>747</v>
      </c>
      <c r="C9392" t="s">
        <v>10749</v>
      </c>
      <c r="D9392" s="3">
        <v>44197</v>
      </c>
      <c r="E9392" t="s">
        <v>10748</v>
      </c>
      <c r="F9392">
        <v>75.33</v>
      </c>
    </row>
    <row r="9393" spans="1:6">
      <c r="A9393" t="s">
        <v>10139</v>
      </c>
      <c r="B9393" t="s">
        <v>747</v>
      </c>
      <c r="C9393" t="s">
        <v>10749</v>
      </c>
      <c r="D9393" s="3">
        <v>44197</v>
      </c>
      <c r="E9393" t="s">
        <v>10748</v>
      </c>
      <c r="F9393">
        <v>75.33</v>
      </c>
    </row>
    <row r="9394" spans="1:6">
      <c r="A9394" t="s">
        <v>10140</v>
      </c>
      <c r="B9394" t="s">
        <v>747</v>
      </c>
      <c r="C9394" t="s">
        <v>10749</v>
      </c>
      <c r="D9394" s="3">
        <v>44197</v>
      </c>
      <c r="E9394" t="s">
        <v>10748</v>
      </c>
      <c r="F9394">
        <v>75.33</v>
      </c>
    </row>
    <row r="9395" spans="1:6">
      <c r="A9395" t="s">
        <v>10141</v>
      </c>
      <c r="B9395" t="s">
        <v>747</v>
      </c>
      <c r="C9395" t="s">
        <v>10749</v>
      </c>
      <c r="D9395" s="3">
        <v>44197</v>
      </c>
      <c r="E9395" t="s">
        <v>10748</v>
      </c>
      <c r="F9395">
        <v>75.33</v>
      </c>
    </row>
    <row r="9396" spans="1:6">
      <c r="A9396" t="s">
        <v>10142</v>
      </c>
      <c r="B9396" t="s">
        <v>747</v>
      </c>
      <c r="C9396" t="s">
        <v>10749</v>
      </c>
      <c r="D9396" s="3">
        <v>44197</v>
      </c>
      <c r="E9396" t="s">
        <v>10748</v>
      </c>
      <c r="F9396">
        <v>75.33</v>
      </c>
    </row>
    <row r="9397" spans="1:6">
      <c r="A9397" t="s">
        <v>10143</v>
      </c>
      <c r="B9397" t="s">
        <v>747</v>
      </c>
      <c r="C9397" t="s">
        <v>10749</v>
      </c>
      <c r="D9397" s="3">
        <v>44197</v>
      </c>
      <c r="E9397" t="s">
        <v>10748</v>
      </c>
      <c r="F9397">
        <v>75.33</v>
      </c>
    </row>
    <row r="9398" spans="1:6">
      <c r="A9398" t="s">
        <v>10144</v>
      </c>
      <c r="B9398" t="s">
        <v>746</v>
      </c>
      <c r="C9398" t="s">
        <v>741</v>
      </c>
      <c r="D9398" s="3">
        <v>44197</v>
      </c>
      <c r="E9398" t="s">
        <v>10748</v>
      </c>
      <c r="F9398">
        <v>75.42</v>
      </c>
    </row>
    <row r="9399" spans="1:6">
      <c r="A9399" t="s">
        <v>10145</v>
      </c>
      <c r="B9399" t="s">
        <v>747</v>
      </c>
      <c r="C9399" t="s">
        <v>10749</v>
      </c>
      <c r="D9399" s="3">
        <v>44197</v>
      </c>
      <c r="E9399" t="s">
        <v>10748</v>
      </c>
      <c r="F9399">
        <v>75.42</v>
      </c>
    </row>
    <row r="9400" spans="1:6">
      <c r="A9400" t="s">
        <v>10146</v>
      </c>
      <c r="B9400" t="s">
        <v>747</v>
      </c>
      <c r="C9400" t="s">
        <v>10749</v>
      </c>
      <c r="D9400" s="3">
        <v>44197</v>
      </c>
      <c r="E9400" t="s">
        <v>10748</v>
      </c>
      <c r="F9400">
        <v>75.42</v>
      </c>
    </row>
    <row r="9401" spans="1:6">
      <c r="A9401" t="s">
        <v>10147</v>
      </c>
      <c r="B9401" t="s">
        <v>747</v>
      </c>
      <c r="C9401" t="s">
        <v>10749</v>
      </c>
      <c r="D9401" s="3">
        <v>44197</v>
      </c>
      <c r="E9401" t="s">
        <v>10748</v>
      </c>
      <c r="F9401">
        <v>75.42</v>
      </c>
    </row>
    <row r="9402" spans="1:6">
      <c r="A9402" t="s">
        <v>10148</v>
      </c>
      <c r="B9402" t="s">
        <v>747</v>
      </c>
      <c r="C9402" t="s">
        <v>10749</v>
      </c>
      <c r="D9402" s="3">
        <v>44197</v>
      </c>
      <c r="E9402" t="s">
        <v>10748</v>
      </c>
      <c r="F9402">
        <v>75.42</v>
      </c>
    </row>
    <row r="9403" spans="1:6">
      <c r="A9403" t="s">
        <v>10149</v>
      </c>
      <c r="B9403" t="s">
        <v>747</v>
      </c>
      <c r="C9403" t="s">
        <v>10749</v>
      </c>
      <c r="D9403" s="3">
        <v>44197</v>
      </c>
      <c r="E9403" t="s">
        <v>10748</v>
      </c>
      <c r="F9403">
        <v>75.42</v>
      </c>
    </row>
    <row r="9404" spans="1:6">
      <c r="A9404" t="s">
        <v>10150</v>
      </c>
      <c r="B9404" t="s">
        <v>747</v>
      </c>
      <c r="C9404" t="s">
        <v>10749</v>
      </c>
      <c r="D9404" s="3">
        <v>44197</v>
      </c>
      <c r="E9404" t="s">
        <v>10748</v>
      </c>
      <c r="F9404">
        <v>75.42</v>
      </c>
    </row>
    <row r="9405" spans="1:6">
      <c r="A9405" t="s">
        <v>10151</v>
      </c>
      <c r="B9405" t="s">
        <v>747</v>
      </c>
      <c r="C9405" t="s">
        <v>10749</v>
      </c>
      <c r="D9405" s="3">
        <v>44197</v>
      </c>
      <c r="E9405" t="s">
        <v>10748</v>
      </c>
      <c r="F9405">
        <v>75.42</v>
      </c>
    </row>
    <row r="9406" spans="1:6">
      <c r="A9406" t="s">
        <v>10152</v>
      </c>
      <c r="B9406" t="s">
        <v>747</v>
      </c>
      <c r="C9406" t="s">
        <v>10749</v>
      </c>
      <c r="D9406" s="3">
        <v>44197</v>
      </c>
      <c r="E9406" t="s">
        <v>10748</v>
      </c>
      <c r="F9406">
        <v>75.42</v>
      </c>
    </row>
    <row r="9407" spans="1:6">
      <c r="A9407" t="s">
        <v>10153</v>
      </c>
      <c r="B9407" t="s">
        <v>747</v>
      </c>
      <c r="C9407" t="s">
        <v>10749</v>
      </c>
      <c r="D9407" s="3">
        <v>44197</v>
      </c>
      <c r="E9407" t="s">
        <v>10748</v>
      </c>
      <c r="F9407">
        <v>75.42</v>
      </c>
    </row>
    <row r="9408" spans="1:6">
      <c r="A9408" t="s">
        <v>10154</v>
      </c>
      <c r="B9408" t="s">
        <v>747</v>
      </c>
      <c r="C9408" t="s">
        <v>10749</v>
      </c>
      <c r="D9408" s="3">
        <v>44197</v>
      </c>
      <c r="E9408" t="s">
        <v>10748</v>
      </c>
      <c r="F9408">
        <v>75.42</v>
      </c>
    </row>
    <row r="9409" spans="1:6">
      <c r="A9409" t="s">
        <v>10155</v>
      </c>
      <c r="B9409" t="s">
        <v>747</v>
      </c>
      <c r="C9409" t="s">
        <v>10749</v>
      </c>
      <c r="D9409" s="3">
        <v>44197</v>
      </c>
      <c r="E9409" t="s">
        <v>10748</v>
      </c>
      <c r="F9409">
        <v>75.42</v>
      </c>
    </row>
    <row r="9410" spans="1:6">
      <c r="A9410" t="s">
        <v>10156</v>
      </c>
      <c r="B9410" t="s">
        <v>747</v>
      </c>
      <c r="C9410" t="s">
        <v>10749</v>
      </c>
      <c r="D9410" s="3">
        <v>44197</v>
      </c>
      <c r="E9410" t="s">
        <v>10748</v>
      </c>
      <c r="F9410">
        <v>75.42</v>
      </c>
    </row>
    <row r="9411" spans="1:6">
      <c r="A9411" t="s">
        <v>10157</v>
      </c>
      <c r="B9411" t="s">
        <v>747</v>
      </c>
      <c r="C9411" t="s">
        <v>10749</v>
      </c>
      <c r="D9411" s="3">
        <v>44197</v>
      </c>
      <c r="E9411" t="s">
        <v>10748</v>
      </c>
      <c r="F9411">
        <v>75.42</v>
      </c>
    </row>
    <row r="9412" spans="1:6">
      <c r="A9412" t="s">
        <v>10158</v>
      </c>
      <c r="B9412" t="s">
        <v>747</v>
      </c>
      <c r="C9412" t="s">
        <v>10749</v>
      </c>
      <c r="D9412" s="3">
        <v>44197</v>
      </c>
      <c r="E9412" t="s">
        <v>10748</v>
      </c>
      <c r="F9412">
        <v>75.42</v>
      </c>
    </row>
    <row r="9413" spans="1:6">
      <c r="A9413" t="s">
        <v>10159</v>
      </c>
      <c r="B9413" t="s">
        <v>747</v>
      </c>
      <c r="C9413" t="s">
        <v>10749</v>
      </c>
      <c r="D9413" s="3">
        <v>44197</v>
      </c>
      <c r="E9413" t="s">
        <v>10748</v>
      </c>
      <c r="F9413">
        <v>75.42</v>
      </c>
    </row>
    <row r="9414" spans="1:6">
      <c r="A9414" t="s">
        <v>10160</v>
      </c>
      <c r="B9414" t="s">
        <v>747</v>
      </c>
      <c r="C9414" t="s">
        <v>10749</v>
      </c>
      <c r="D9414" s="3">
        <v>44197</v>
      </c>
      <c r="E9414" t="s">
        <v>10748</v>
      </c>
      <c r="F9414">
        <v>75.5</v>
      </c>
    </row>
    <row r="9415" spans="1:6">
      <c r="A9415" t="s">
        <v>10161</v>
      </c>
      <c r="B9415" t="s">
        <v>747</v>
      </c>
      <c r="C9415" t="s">
        <v>10749</v>
      </c>
      <c r="D9415" s="3">
        <v>44197</v>
      </c>
      <c r="E9415" t="s">
        <v>10748</v>
      </c>
      <c r="F9415">
        <v>75.5</v>
      </c>
    </row>
    <row r="9416" spans="1:6">
      <c r="A9416" t="s">
        <v>10162</v>
      </c>
      <c r="B9416" t="s">
        <v>747</v>
      </c>
      <c r="C9416" t="s">
        <v>10749</v>
      </c>
      <c r="D9416" s="3">
        <v>44197</v>
      </c>
      <c r="E9416" t="s">
        <v>10748</v>
      </c>
      <c r="F9416">
        <v>75.5</v>
      </c>
    </row>
    <row r="9417" spans="1:6">
      <c r="A9417" t="s">
        <v>10163</v>
      </c>
      <c r="B9417" t="s">
        <v>747</v>
      </c>
      <c r="C9417" t="s">
        <v>10749</v>
      </c>
      <c r="D9417" s="3">
        <v>44197</v>
      </c>
      <c r="E9417" t="s">
        <v>10748</v>
      </c>
      <c r="F9417">
        <v>75.5</v>
      </c>
    </row>
    <row r="9418" spans="1:6">
      <c r="A9418" t="s">
        <v>10164</v>
      </c>
      <c r="B9418" t="s">
        <v>747</v>
      </c>
      <c r="C9418" t="s">
        <v>10749</v>
      </c>
      <c r="D9418" s="3">
        <v>44197</v>
      </c>
      <c r="E9418" t="s">
        <v>10748</v>
      </c>
      <c r="F9418">
        <v>75.5</v>
      </c>
    </row>
    <row r="9419" spans="1:6">
      <c r="A9419" t="s">
        <v>10165</v>
      </c>
      <c r="B9419" t="s">
        <v>747</v>
      </c>
      <c r="C9419" t="s">
        <v>10749</v>
      </c>
      <c r="D9419" s="3">
        <v>44197</v>
      </c>
      <c r="E9419" t="s">
        <v>10748</v>
      </c>
      <c r="F9419">
        <v>75.5</v>
      </c>
    </row>
    <row r="9420" spans="1:6">
      <c r="A9420" t="s">
        <v>10166</v>
      </c>
      <c r="B9420" t="s">
        <v>747</v>
      </c>
      <c r="C9420" t="s">
        <v>10749</v>
      </c>
      <c r="D9420" s="3">
        <v>44197</v>
      </c>
      <c r="E9420" t="s">
        <v>10748</v>
      </c>
      <c r="F9420">
        <v>75.5</v>
      </c>
    </row>
    <row r="9421" spans="1:6">
      <c r="A9421" t="s">
        <v>10167</v>
      </c>
      <c r="B9421" t="s">
        <v>747</v>
      </c>
      <c r="C9421" t="s">
        <v>10749</v>
      </c>
      <c r="D9421" s="3">
        <v>44197</v>
      </c>
      <c r="E9421" t="s">
        <v>10748</v>
      </c>
      <c r="F9421">
        <v>75.5</v>
      </c>
    </row>
    <row r="9422" spans="1:6">
      <c r="A9422" t="s">
        <v>10168</v>
      </c>
      <c r="B9422" t="s">
        <v>747</v>
      </c>
      <c r="C9422" t="s">
        <v>10749</v>
      </c>
      <c r="D9422" s="3">
        <v>44197</v>
      </c>
      <c r="E9422" t="s">
        <v>10748</v>
      </c>
      <c r="F9422">
        <v>75.5</v>
      </c>
    </row>
    <row r="9423" spans="1:6">
      <c r="A9423" t="s">
        <v>10169</v>
      </c>
      <c r="B9423" t="s">
        <v>747</v>
      </c>
      <c r="C9423" t="s">
        <v>10749</v>
      </c>
      <c r="D9423" s="3">
        <v>44197</v>
      </c>
      <c r="E9423" t="s">
        <v>10748</v>
      </c>
      <c r="F9423">
        <v>75.5</v>
      </c>
    </row>
    <row r="9424" spans="1:6">
      <c r="A9424" t="s">
        <v>10170</v>
      </c>
      <c r="B9424" t="s">
        <v>747</v>
      </c>
      <c r="C9424" t="s">
        <v>10749</v>
      </c>
      <c r="D9424" s="3">
        <v>44197</v>
      </c>
      <c r="E9424" t="s">
        <v>10748</v>
      </c>
      <c r="F9424">
        <v>75.5</v>
      </c>
    </row>
    <row r="9425" spans="1:6">
      <c r="A9425" t="s">
        <v>10171</v>
      </c>
      <c r="B9425" t="s">
        <v>747</v>
      </c>
      <c r="C9425" t="s">
        <v>10749</v>
      </c>
      <c r="D9425" s="3">
        <v>44197</v>
      </c>
      <c r="E9425" t="s">
        <v>10748</v>
      </c>
      <c r="F9425">
        <v>75.5</v>
      </c>
    </row>
    <row r="9426" spans="1:6">
      <c r="A9426" t="s">
        <v>10172</v>
      </c>
      <c r="B9426" t="s">
        <v>747</v>
      </c>
      <c r="C9426" t="s">
        <v>10749</v>
      </c>
      <c r="D9426" s="3">
        <v>44197</v>
      </c>
      <c r="E9426" t="s">
        <v>10748</v>
      </c>
      <c r="F9426">
        <v>75.5</v>
      </c>
    </row>
    <row r="9427" spans="1:6">
      <c r="A9427" t="s">
        <v>10173</v>
      </c>
      <c r="B9427" t="s">
        <v>747</v>
      </c>
      <c r="C9427" t="s">
        <v>10749</v>
      </c>
      <c r="D9427" s="3">
        <v>44197</v>
      </c>
      <c r="E9427" t="s">
        <v>10748</v>
      </c>
      <c r="F9427">
        <v>75.5</v>
      </c>
    </row>
    <row r="9428" spans="1:6">
      <c r="A9428" t="s">
        <v>10174</v>
      </c>
      <c r="B9428" t="s">
        <v>747</v>
      </c>
      <c r="C9428" t="s">
        <v>10749</v>
      </c>
      <c r="D9428" s="3">
        <v>44197</v>
      </c>
      <c r="E9428" t="s">
        <v>10748</v>
      </c>
      <c r="F9428">
        <v>75.5</v>
      </c>
    </row>
    <row r="9429" spans="1:6">
      <c r="A9429" t="s">
        <v>10175</v>
      </c>
      <c r="B9429" t="s">
        <v>747</v>
      </c>
      <c r="C9429" t="s">
        <v>10749</v>
      </c>
      <c r="D9429" s="3">
        <v>44197</v>
      </c>
      <c r="E9429" t="s">
        <v>10748</v>
      </c>
      <c r="F9429">
        <v>75.5</v>
      </c>
    </row>
    <row r="9430" spans="1:6">
      <c r="A9430" t="s">
        <v>10176</v>
      </c>
      <c r="B9430" t="s">
        <v>747</v>
      </c>
      <c r="C9430" t="s">
        <v>10749</v>
      </c>
      <c r="D9430" s="3">
        <v>44197</v>
      </c>
      <c r="E9430" t="s">
        <v>10748</v>
      </c>
      <c r="F9430">
        <v>75.5</v>
      </c>
    </row>
    <row r="9431" spans="1:6">
      <c r="A9431" t="s">
        <v>10177</v>
      </c>
      <c r="B9431" t="s">
        <v>747</v>
      </c>
      <c r="C9431" t="s">
        <v>10749</v>
      </c>
      <c r="D9431" s="3">
        <v>44197</v>
      </c>
      <c r="E9431" t="s">
        <v>10748</v>
      </c>
      <c r="F9431">
        <v>75.5</v>
      </c>
    </row>
    <row r="9432" spans="1:6">
      <c r="A9432" t="s">
        <v>10178</v>
      </c>
      <c r="B9432" t="s">
        <v>747</v>
      </c>
      <c r="C9432" t="s">
        <v>10749</v>
      </c>
      <c r="D9432" s="3">
        <v>44197</v>
      </c>
      <c r="E9432" t="s">
        <v>10748</v>
      </c>
      <c r="F9432">
        <v>75.5</v>
      </c>
    </row>
    <row r="9433" spans="1:6">
      <c r="A9433" t="s">
        <v>10179</v>
      </c>
      <c r="B9433" t="s">
        <v>747</v>
      </c>
      <c r="C9433" t="s">
        <v>10749</v>
      </c>
      <c r="D9433" s="3">
        <v>44197</v>
      </c>
      <c r="E9433" t="s">
        <v>10748</v>
      </c>
      <c r="F9433">
        <v>75.5</v>
      </c>
    </row>
    <row r="9434" spans="1:6">
      <c r="A9434" t="s">
        <v>10180</v>
      </c>
      <c r="B9434" t="s">
        <v>745</v>
      </c>
      <c r="C9434" t="s">
        <v>740</v>
      </c>
      <c r="D9434" s="3">
        <v>44197</v>
      </c>
      <c r="E9434" t="s">
        <v>10748</v>
      </c>
      <c r="F9434">
        <v>75.59</v>
      </c>
    </row>
    <row r="9435" spans="1:6">
      <c r="A9435" t="s">
        <v>10181</v>
      </c>
      <c r="B9435" t="s">
        <v>746</v>
      </c>
      <c r="C9435" t="s">
        <v>741</v>
      </c>
      <c r="D9435" s="3">
        <v>44197</v>
      </c>
      <c r="E9435" t="s">
        <v>10748</v>
      </c>
      <c r="F9435">
        <v>75.59</v>
      </c>
    </row>
    <row r="9436" spans="1:6">
      <c r="A9436" t="s">
        <v>10182</v>
      </c>
      <c r="B9436" t="s">
        <v>747</v>
      </c>
      <c r="C9436" t="s">
        <v>10749</v>
      </c>
      <c r="D9436" s="3">
        <v>44197</v>
      </c>
      <c r="E9436" t="s">
        <v>10748</v>
      </c>
      <c r="F9436">
        <v>75.59</v>
      </c>
    </row>
    <row r="9437" spans="1:6">
      <c r="A9437" t="s">
        <v>10183</v>
      </c>
      <c r="B9437" t="s">
        <v>747</v>
      </c>
      <c r="C9437" t="s">
        <v>10749</v>
      </c>
      <c r="D9437" s="3">
        <v>44197</v>
      </c>
      <c r="E9437" t="s">
        <v>10748</v>
      </c>
      <c r="F9437">
        <v>75.59</v>
      </c>
    </row>
    <row r="9438" spans="1:6">
      <c r="A9438" t="s">
        <v>10184</v>
      </c>
      <c r="B9438" t="s">
        <v>747</v>
      </c>
      <c r="C9438" t="s">
        <v>10749</v>
      </c>
      <c r="D9438" s="3">
        <v>44197</v>
      </c>
      <c r="E9438" t="s">
        <v>10748</v>
      </c>
      <c r="F9438">
        <v>75.59</v>
      </c>
    </row>
    <row r="9439" spans="1:6">
      <c r="A9439" t="s">
        <v>10185</v>
      </c>
      <c r="B9439" t="s">
        <v>747</v>
      </c>
      <c r="C9439" t="s">
        <v>10749</v>
      </c>
      <c r="D9439" s="3">
        <v>44197</v>
      </c>
      <c r="E9439" t="s">
        <v>10748</v>
      </c>
      <c r="F9439">
        <v>75.59</v>
      </c>
    </row>
    <row r="9440" spans="1:6">
      <c r="A9440" t="s">
        <v>10186</v>
      </c>
      <c r="B9440" t="s">
        <v>747</v>
      </c>
      <c r="C9440" t="s">
        <v>10749</v>
      </c>
      <c r="D9440" s="3">
        <v>44197</v>
      </c>
      <c r="E9440" t="s">
        <v>10748</v>
      </c>
      <c r="F9440">
        <v>75.59</v>
      </c>
    </row>
    <row r="9441" spans="1:6">
      <c r="A9441" t="s">
        <v>10187</v>
      </c>
      <c r="B9441" t="s">
        <v>747</v>
      </c>
      <c r="C9441" t="s">
        <v>10749</v>
      </c>
      <c r="D9441" s="3">
        <v>44197</v>
      </c>
      <c r="E9441" t="s">
        <v>10748</v>
      </c>
      <c r="F9441">
        <v>75.59</v>
      </c>
    </row>
    <row r="9442" spans="1:6">
      <c r="A9442" t="s">
        <v>10188</v>
      </c>
      <c r="B9442" t="s">
        <v>747</v>
      </c>
      <c r="C9442" t="s">
        <v>10749</v>
      </c>
      <c r="D9442" s="3">
        <v>44197</v>
      </c>
      <c r="E9442" t="s">
        <v>10748</v>
      </c>
      <c r="F9442">
        <v>75.59</v>
      </c>
    </row>
    <row r="9443" spans="1:6">
      <c r="A9443" t="s">
        <v>10189</v>
      </c>
      <c r="B9443" t="s">
        <v>747</v>
      </c>
      <c r="C9443" t="s">
        <v>10749</v>
      </c>
      <c r="D9443" s="3">
        <v>44197</v>
      </c>
      <c r="E9443" t="s">
        <v>10748</v>
      </c>
      <c r="F9443">
        <v>75.59</v>
      </c>
    </row>
    <row r="9444" spans="1:6">
      <c r="A9444" t="s">
        <v>10190</v>
      </c>
      <c r="B9444" t="s">
        <v>747</v>
      </c>
      <c r="C9444" t="s">
        <v>10749</v>
      </c>
      <c r="D9444" s="3">
        <v>44197</v>
      </c>
      <c r="E9444" t="s">
        <v>10748</v>
      </c>
      <c r="F9444">
        <v>75.59</v>
      </c>
    </row>
    <row r="9445" spans="1:6">
      <c r="A9445" t="s">
        <v>10191</v>
      </c>
      <c r="B9445" t="s">
        <v>747</v>
      </c>
      <c r="C9445" t="s">
        <v>10749</v>
      </c>
      <c r="D9445" s="3">
        <v>44197</v>
      </c>
      <c r="E9445" t="s">
        <v>10748</v>
      </c>
      <c r="F9445">
        <v>75.59</v>
      </c>
    </row>
    <row r="9446" spans="1:6">
      <c r="A9446" t="s">
        <v>10192</v>
      </c>
      <c r="B9446" t="s">
        <v>747</v>
      </c>
      <c r="C9446" t="s">
        <v>10749</v>
      </c>
      <c r="D9446" s="3">
        <v>44197</v>
      </c>
      <c r="E9446" t="s">
        <v>10748</v>
      </c>
      <c r="F9446">
        <v>75.59</v>
      </c>
    </row>
    <row r="9447" spans="1:6">
      <c r="A9447" t="s">
        <v>10193</v>
      </c>
      <c r="B9447" t="s">
        <v>747</v>
      </c>
      <c r="C9447" t="s">
        <v>10749</v>
      </c>
      <c r="D9447" s="3">
        <v>44197</v>
      </c>
      <c r="E9447" t="s">
        <v>10748</v>
      </c>
      <c r="F9447">
        <v>75.59</v>
      </c>
    </row>
    <row r="9448" spans="1:6">
      <c r="A9448" t="s">
        <v>10194</v>
      </c>
      <c r="B9448" t="s">
        <v>747</v>
      </c>
      <c r="C9448" t="s">
        <v>10749</v>
      </c>
      <c r="D9448" s="3">
        <v>44197</v>
      </c>
      <c r="E9448" t="s">
        <v>10748</v>
      </c>
      <c r="F9448">
        <v>75.59</v>
      </c>
    </row>
    <row r="9449" spans="1:6">
      <c r="A9449" t="s">
        <v>10195</v>
      </c>
      <c r="B9449" t="s">
        <v>747</v>
      </c>
      <c r="C9449" t="s">
        <v>10749</v>
      </c>
      <c r="D9449" s="3">
        <v>44197</v>
      </c>
      <c r="E9449" t="s">
        <v>10748</v>
      </c>
      <c r="F9449">
        <v>75.59</v>
      </c>
    </row>
    <row r="9450" spans="1:6">
      <c r="A9450" t="s">
        <v>10196</v>
      </c>
      <c r="B9450" t="s">
        <v>747</v>
      </c>
      <c r="C9450" t="s">
        <v>10749</v>
      </c>
      <c r="D9450" s="3">
        <v>44197</v>
      </c>
      <c r="E9450" t="s">
        <v>10748</v>
      </c>
      <c r="F9450">
        <v>75.59</v>
      </c>
    </row>
    <row r="9451" spans="1:6">
      <c r="A9451" t="s">
        <v>10197</v>
      </c>
      <c r="B9451" t="s">
        <v>747</v>
      </c>
      <c r="C9451" t="s">
        <v>10749</v>
      </c>
      <c r="D9451" s="3">
        <v>44197</v>
      </c>
      <c r="E9451" t="s">
        <v>10748</v>
      </c>
      <c r="F9451">
        <v>75.59</v>
      </c>
    </row>
    <row r="9452" spans="1:6">
      <c r="A9452" t="s">
        <v>10198</v>
      </c>
      <c r="B9452" t="s">
        <v>747</v>
      </c>
      <c r="C9452" t="s">
        <v>10749</v>
      </c>
      <c r="D9452" s="3">
        <v>44197</v>
      </c>
      <c r="E9452" t="s">
        <v>10748</v>
      </c>
      <c r="F9452">
        <v>75.67</v>
      </c>
    </row>
    <row r="9453" spans="1:6">
      <c r="A9453" t="s">
        <v>10199</v>
      </c>
      <c r="B9453" t="s">
        <v>747</v>
      </c>
      <c r="C9453" t="s">
        <v>10749</v>
      </c>
      <c r="D9453" s="3">
        <v>44197</v>
      </c>
      <c r="E9453" t="s">
        <v>10748</v>
      </c>
      <c r="F9453">
        <v>75.67</v>
      </c>
    </row>
    <row r="9454" spans="1:6">
      <c r="A9454" t="s">
        <v>10200</v>
      </c>
      <c r="B9454" t="s">
        <v>747</v>
      </c>
      <c r="C9454" t="s">
        <v>10749</v>
      </c>
      <c r="D9454" s="3">
        <v>44197</v>
      </c>
      <c r="E9454" t="s">
        <v>10748</v>
      </c>
      <c r="F9454">
        <v>75.67</v>
      </c>
    </row>
    <row r="9455" spans="1:6">
      <c r="A9455" t="s">
        <v>10201</v>
      </c>
      <c r="B9455" t="s">
        <v>747</v>
      </c>
      <c r="C9455" t="s">
        <v>10749</v>
      </c>
      <c r="D9455" s="3">
        <v>44197</v>
      </c>
      <c r="E9455" t="s">
        <v>10748</v>
      </c>
      <c r="F9455">
        <v>75.67</v>
      </c>
    </row>
    <row r="9456" spans="1:6">
      <c r="A9456" t="s">
        <v>10202</v>
      </c>
      <c r="B9456" t="s">
        <v>747</v>
      </c>
      <c r="C9456" t="s">
        <v>10749</v>
      </c>
      <c r="D9456" s="3">
        <v>44197</v>
      </c>
      <c r="E9456" t="s">
        <v>10748</v>
      </c>
      <c r="F9456">
        <v>75.67</v>
      </c>
    </row>
    <row r="9457" spans="1:6">
      <c r="A9457" t="s">
        <v>10203</v>
      </c>
      <c r="B9457" t="s">
        <v>747</v>
      </c>
      <c r="C9457" t="s">
        <v>10749</v>
      </c>
      <c r="D9457" s="3">
        <v>44197</v>
      </c>
      <c r="E9457" t="s">
        <v>10748</v>
      </c>
      <c r="F9457">
        <v>75.67</v>
      </c>
    </row>
    <row r="9458" spans="1:6">
      <c r="A9458" t="s">
        <v>10204</v>
      </c>
      <c r="B9458" t="s">
        <v>747</v>
      </c>
      <c r="C9458" t="s">
        <v>10749</v>
      </c>
      <c r="D9458" s="3">
        <v>44197</v>
      </c>
      <c r="E9458" t="s">
        <v>10748</v>
      </c>
      <c r="F9458">
        <v>75.67</v>
      </c>
    </row>
    <row r="9459" spans="1:6">
      <c r="A9459" t="s">
        <v>10205</v>
      </c>
      <c r="B9459" t="s">
        <v>747</v>
      </c>
      <c r="C9459" t="s">
        <v>10749</v>
      </c>
      <c r="D9459" s="3">
        <v>44197</v>
      </c>
      <c r="E9459" t="s">
        <v>10748</v>
      </c>
      <c r="F9459">
        <v>75.67</v>
      </c>
    </row>
    <row r="9460" spans="1:6">
      <c r="A9460" t="s">
        <v>10206</v>
      </c>
      <c r="B9460" t="s">
        <v>747</v>
      </c>
      <c r="C9460" t="s">
        <v>10749</v>
      </c>
      <c r="D9460" s="3">
        <v>44197</v>
      </c>
      <c r="E9460" t="s">
        <v>10748</v>
      </c>
      <c r="F9460">
        <v>75.67</v>
      </c>
    </row>
    <row r="9461" spans="1:6">
      <c r="A9461" t="s">
        <v>10207</v>
      </c>
      <c r="B9461" t="s">
        <v>747</v>
      </c>
      <c r="C9461" t="s">
        <v>10749</v>
      </c>
      <c r="D9461" s="3">
        <v>44197</v>
      </c>
      <c r="E9461" t="s">
        <v>10748</v>
      </c>
      <c r="F9461">
        <v>75.67</v>
      </c>
    </row>
    <row r="9462" spans="1:6">
      <c r="A9462" t="s">
        <v>10208</v>
      </c>
      <c r="B9462" t="s">
        <v>747</v>
      </c>
      <c r="C9462" t="s">
        <v>10749</v>
      </c>
      <c r="D9462" s="3">
        <v>44197</v>
      </c>
      <c r="E9462" t="s">
        <v>10748</v>
      </c>
      <c r="F9462">
        <v>75.67</v>
      </c>
    </row>
    <row r="9463" spans="1:6">
      <c r="A9463" t="s">
        <v>10209</v>
      </c>
      <c r="B9463" t="s">
        <v>747</v>
      </c>
      <c r="C9463" t="s">
        <v>10749</v>
      </c>
      <c r="D9463" s="3">
        <v>44197</v>
      </c>
      <c r="E9463" t="s">
        <v>10748</v>
      </c>
      <c r="F9463">
        <v>75.67</v>
      </c>
    </row>
    <row r="9464" spans="1:6">
      <c r="A9464" t="s">
        <v>10210</v>
      </c>
      <c r="B9464" t="s">
        <v>747</v>
      </c>
      <c r="C9464" t="s">
        <v>10749</v>
      </c>
      <c r="D9464" s="3">
        <v>44197</v>
      </c>
      <c r="E9464" t="s">
        <v>10748</v>
      </c>
      <c r="F9464">
        <v>75.67</v>
      </c>
    </row>
    <row r="9465" spans="1:6">
      <c r="A9465" t="s">
        <v>10211</v>
      </c>
      <c r="B9465" t="s">
        <v>747</v>
      </c>
      <c r="C9465" t="s">
        <v>10749</v>
      </c>
      <c r="D9465" s="3">
        <v>44197</v>
      </c>
      <c r="E9465" t="s">
        <v>10748</v>
      </c>
      <c r="F9465">
        <v>75.67</v>
      </c>
    </row>
    <row r="9466" spans="1:6">
      <c r="A9466" t="s">
        <v>10212</v>
      </c>
      <c r="B9466" t="s">
        <v>747</v>
      </c>
      <c r="C9466" t="s">
        <v>10749</v>
      </c>
      <c r="D9466" s="3">
        <v>44197</v>
      </c>
      <c r="E9466" t="s">
        <v>10748</v>
      </c>
      <c r="F9466">
        <v>75.75</v>
      </c>
    </row>
    <row r="9467" spans="1:6">
      <c r="A9467" t="s">
        <v>10213</v>
      </c>
      <c r="B9467" t="s">
        <v>747</v>
      </c>
      <c r="C9467" t="s">
        <v>10749</v>
      </c>
      <c r="D9467" s="3">
        <v>44197</v>
      </c>
      <c r="E9467" t="s">
        <v>10748</v>
      </c>
      <c r="F9467">
        <v>75.75</v>
      </c>
    </row>
    <row r="9468" spans="1:6">
      <c r="A9468" t="s">
        <v>10214</v>
      </c>
      <c r="B9468" t="s">
        <v>747</v>
      </c>
      <c r="C9468" t="s">
        <v>10749</v>
      </c>
      <c r="D9468" s="3">
        <v>44197</v>
      </c>
      <c r="E9468" t="s">
        <v>10748</v>
      </c>
      <c r="F9468">
        <v>75.75</v>
      </c>
    </row>
    <row r="9469" spans="1:6">
      <c r="A9469" t="s">
        <v>10215</v>
      </c>
      <c r="B9469" t="s">
        <v>747</v>
      </c>
      <c r="C9469" t="s">
        <v>10749</v>
      </c>
      <c r="D9469" s="3">
        <v>44197</v>
      </c>
      <c r="E9469" t="s">
        <v>10748</v>
      </c>
      <c r="F9469">
        <v>75.75</v>
      </c>
    </row>
    <row r="9470" spans="1:6">
      <c r="A9470" t="s">
        <v>10216</v>
      </c>
      <c r="B9470" t="s">
        <v>747</v>
      </c>
      <c r="C9470" t="s">
        <v>10749</v>
      </c>
      <c r="D9470" s="3">
        <v>44197</v>
      </c>
      <c r="E9470" t="s">
        <v>10748</v>
      </c>
      <c r="F9470">
        <v>75.75</v>
      </c>
    </row>
    <row r="9471" spans="1:6">
      <c r="A9471" t="s">
        <v>10217</v>
      </c>
      <c r="B9471" t="s">
        <v>747</v>
      </c>
      <c r="C9471" t="s">
        <v>10749</v>
      </c>
      <c r="D9471" s="3">
        <v>44197</v>
      </c>
      <c r="E9471" t="s">
        <v>10748</v>
      </c>
      <c r="F9471">
        <v>75.75</v>
      </c>
    </row>
    <row r="9472" spans="1:6">
      <c r="A9472" t="s">
        <v>10218</v>
      </c>
      <c r="B9472" t="s">
        <v>747</v>
      </c>
      <c r="C9472" t="s">
        <v>10749</v>
      </c>
      <c r="D9472" s="3">
        <v>44197</v>
      </c>
      <c r="E9472" t="s">
        <v>10748</v>
      </c>
      <c r="F9472">
        <v>75.75</v>
      </c>
    </row>
    <row r="9473" spans="1:6">
      <c r="A9473" t="s">
        <v>10219</v>
      </c>
      <c r="B9473" t="s">
        <v>747</v>
      </c>
      <c r="C9473" t="s">
        <v>10749</v>
      </c>
      <c r="D9473" s="3">
        <v>44197</v>
      </c>
      <c r="E9473" t="s">
        <v>10748</v>
      </c>
      <c r="F9473">
        <v>75.75</v>
      </c>
    </row>
    <row r="9474" spans="1:6">
      <c r="A9474" t="s">
        <v>10220</v>
      </c>
      <c r="B9474" t="s">
        <v>747</v>
      </c>
      <c r="C9474" t="s">
        <v>10749</v>
      </c>
      <c r="D9474" s="3">
        <v>44197</v>
      </c>
      <c r="E9474" t="s">
        <v>10748</v>
      </c>
      <c r="F9474">
        <v>75.75</v>
      </c>
    </row>
    <row r="9475" spans="1:6">
      <c r="A9475" t="s">
        <v>10221</v>
      </c>
      <c r="B9475" t="s">
        <v>747</v>
      </c>
      <c r="C9475" t="s">
        <v>10749</v>
      </c>
      <c r="D9475" s="3">
        <v>44197</v>
      </c>
      <c r="E9475" t="s">
        <v>10748</v>
      </c>
      <c r="F9475">
        <v>75.75</v>
      </c>
    </row>
    <row r="9476" spans="1:6">
      <c r="A9476" t="s">
        <v>10222</v>
      </c>
      <c r="B9476" t="s">
        <v>747</v>
      </c>
      <c r="C9476" t="s">
        <v>10749</v>
      </c>
      <c r="D9476" s="3">
        <v>44197</v>
      </c>
      <c r="E9476" t="s">
        <v>10748</v>
      </c>
      <c r="F9476">
        <v>75.75</v>
      </c>
    </row>
    <row r="9477" spans="1:6">
      <c r="A9477" t="s">
        <v>10223</v>
      </c>
      <c r="B9477" t="s">
        <v>747</v>
      </c>
      <c r="C9477" t="s">
        <v>10749</v>
      </c>
      <c r="D9477" s="3">
        <v>44197</v>
      </c>
      <c r="E9477" t="s">
        <v>10748</v>
      </c>
      <c r="F9477">
        <v>75.75</v>
      </c>
    </row>
    <row r="9478" spans="1:6">
      <c r="A9478" t="s">
        <v>10224</v>
      </c>
      <c r="B9478" t="s">
        <v>747</v>
      </c>
      <c r="C9478" t="s">
        <v>10749</v>
      </c>
      <c r="D9478" s="3">
        <v>44197</v>
      </c>
      <c r="E9478" t="s">
        <v>10748</v>
      </c>
      <c r="F9478">
        <v>75.75</v>
      </c>
    </row>
    <row r="9479" spans="1:6">
      <c r="A9479" t="s">
        <v>10225</v>
      </c>
      <c r="B9479" t="s">
        <v>747</v>
      </c>
      <c r="C9479" t="s">
        <v>10749</v>
      </c>
      <c r="D9479" s="3">
        <v>44197</v>
      </c>
      <c r="E9479" t="s">
        <v>10748</v>
      </c>
      <c r="F9479">
        <v>75.75</v>
      </c>
    </row>
    <row r="9480" spans="1:6">
      <c r="A9480" t="s">
        <v>10226</v>
      </c>
      <c r="B9480" t="s">
        <v>747</v>
      </c>
      <c r="C9480" t="s">
        <v>10749</v>
      </c>
      <c r="D9480" s="3">
        <v>44197</v>
      </c>
      <c r="E9480" t="s">
        <v>10748</v>
      </c>
      <c r="F9480">
        <v>75.75</v>
      </c>
    </row>
    <row r="9481" spans="1:6">
      <c r="A9481" t="s">
        <v>10227</v>
      </c>
      <c r="B9481" t="s">
        <v>747</v>
      </c>
      <c r="C9481" t="s">
        <v>10749</v>
      </c>
      <c r="D9481" s="3">
        <v>44197</v>
      </c>
      <c r="E9481" t="s">
        <v>10748</v>
      </c>
      <c r="F9481">
        <v>75.75</v>
      </c>
    </row>
    <row r="9482" spans="1:6">
      <c r="A9482" t="s">
        <v>10228</v>
      </c>
      <c r="B9482" t="s">
        <v>747</v>
      </c>
      <c r="C9482" t="s">
        <v>10749</v>
      </c>
      <c r="D9482" s="3">
        <v>44197</v>
      </c>
      <c r="E9482" t="s">
        <v>10748</v>
      </c>
      <c r="F9482">
        <v>75.75</v>
      </c>
    </row>
    <row r="9483" spans="1:6">
      <c r="A9483" t="s">
        <v>10229</v>
      </c>
      <c r="B9483" t="s">
        <v>747</v>
      </c>
      <c r="C9483" t="s">
        <v>10749</v>
      </c>
      <c r="D9483" s="3">
        <v>44197</v>
      </c>
      <c r="E9483" t="s">
        <v>10748</v>
      </c>
      <c r="F9483">
        <v>75.75</v>
      </c>
    </row>
    <row r="9484" spans="1:6">
      <c r="A9484" t="s">
        <v>10230</v>
      </c>
      <c r="B9484" t="s">
        <v>747</v>
      </c>
      <c r="C9484" t="s">
        <v>10749</v>
      </c>
      <c r="D9484" s="3">
        <v>44197</v>
      </c>
      <c r="E9484" t="s">
        <v>10748</v>
      </c>
      <c r="F9484">
        <v>75.84</v>
      </c>
    </row>
    <row r="9485" spans="1:6">
      <c r="A9485" t="s">
        <v>10231</v>
      </c>
      <c r="B9485" t="s">
        <v>747</v>
      </c>
      <c r="C9485" t="s">
        <v>10749</v>
      </c>
      <c r="D9485" s="3">
        <v>44197</v>
      </c>
      <c r="E9485" t="s">
        <v>10748</v>
      </c>
      <c r="F9485">
        <v>75.84</v>
      </c>
    </row>
    <row r="9486" spans="1:6">
      <c r="A9486" t="s">
        <v>10232</v>
      </c>
      <c r="B9486" t="s">
        <v>747</v>
      </c>
      <c r="C9486" t="s">
        <v>10749</v>
      </c>
      <c r="D9486" s="3">
        <v>44197</v>
      </c>
      <c r="E9486" t="s">
        <v>10748</v>
      </c>
      <c r="F9486">
        <v>75.84</v>
      </c>
    </row>
    <row r="9487" spans="1:6">
      <c r="A9487" t="s">
        <v>10233</v>
      </c>
      <c r="B9487" t="s">
        <v>747</v>
      </c>
      <c r="C9487" t="s">
        <v>10749</v>
      </c>
      <c r="D9487" s="3">
        <v>44197</v>
      </c>
      <c r="E9487" t="s">
        <v>10748</v>
      </c>
      <c r="F9487">
        <v>75.84</v>
      </c>
    </row>
    <row r="9488" spans="1:6">
      <c r="A9488" t="s">
        <v>10234</v>
      </c>
      <c r="B9488" t="s">
        <v>747</v>
      </c>
      <c r="C9488" t="s">
        <v>10749</v>
      </c>
      <c r="D9488" s="3">
        <v>44197</v>
      </c>
      <c r="E9488" t="s">
        <v>10748</v>
      </c>
      <c r="F9488">
        <v>75.84</v>
      </c>
    </row>
    <row r="9489" spans="1:6">
      <c r="A9489" t="s">
        <v>10235</v>
      </c>
      <c r="B9489" t="s">
        <v>747</v>
      </c>
      <c r="C9489" t="s">
        <v>10749</v>
      </c>
      <c r="D9489" s="3">
        <v>44197</v>
      </c>
      <c r="E9489" t="s">
        <v>10748</v>
      </c>
      <c r="F9489">
        <v>75.84</v>
      </c>
    </row>
    <row r="9490" spans="1:6">
      <c r="A9490" t="s">
        <v>10236</v>
      </c>
      <c r="B9490" t="s">
        <v>747</v>
      </c>
      <c r="C9490" t="s">
        <v>10749</v>
      </c>
      <c r="D9490" s="3">
        <v>44197</v>
      </c>
      <c r="E9490" t="s">
        <v>10748</v>
      </c>
      <c r="F9490">
        <v>75.84</v>
      </c>
    </row>
    <row r="9491" spans="1:6">
      <c r="A9491" t="s">
        <v>10237</v>
      </c>
      <c r="B9491" t="s">
        <v>747</v>
      </c>
      <c r="C9491" t="s">
        <v>10749</v>
      </c>
      <c r="D9491" s="3">
        <v>44197</v>
      </c>
      <c r="E9491" t="s">
        <v>10748</v>
      </c>
      <c r="F9491">
        <v>75.84</v>
      </c>
    </row>
    <row r="9492" spans="1:6">
      <c r="A9492" t="s">
        <v>10238</v>
      </c>
      <c r="B9492" t="s">
        <v>747</v>
      </c>
      <c r="C9492" t="s">
        <v>10749</v>
      </c>
      <c r="D9492" s="3">
        <v>44197</v>
      </c>
      <c r="E9492" t="s">
        <v>10748</v>
      </c>
      <c r="F9492">
        <v>75.84</v>
      </c>
    </row>
    <row r="9493" spans="1:6">
      <c r="A9493" t="s">
        <v>10239</v>
      </c>
      <c r="B9493" t="s">
        <v>747</v>
      </c>
      <c r="C9493" t="s">
        <v>10749</v>
      </c>
      <c r="D9493" s="3">
        <v>44197</v>
      </c>
      <c r="E9493" t="s">
        <v>10748</v>
      </c>
      <c r="F9493">
        <v>75.84</v>
      </c>
    </row>
    <row r="9494" spans="1:6">
      <c r="A9494" t="s">
        <v>10240</v>
      </c>
      <c r="B9494" t="s">
        <v>747</v>
      </c>
      <c r="C9494" t="s">
        <v>10749</v>
      </c>
      <c r="D9494" s="3">
        <v>44197</v>
      </c>
      <c r="E9494" t="s">
        <v>10748</v>
      </c>
      <c r="F9494">
        <v>75.84</v>
      </c>
    </row>
    <row r="9495" spans="1:6">
      <c r="A9495" t="s">
        <v>10241</v>
      </c>
      <c r="B9495" t="s">
        <v>747</v>
      </c>
      <c r="C9495" t="s">
        <v>10749</v>
      </c>
      <c r="D9495" s="3">
        <v>44197</v>
      </c>
      <c r="E9495" t="s">
        <v>10748</v>
      </c>
      <c r="F9495">
        <v>75.84</v>
      </c>
    </row>
    <row r="9496" spans="1:6">
      <c r="A9496" t="s">
        <v>10242</v>
      </c>
      <c r="B9496" t="s">
        <v>747</v>
      </c>
      <c r="C9496" t="s">
        <v>10749</v>
      </c>
      <c r="D9496" s="3">
        <v>44197</v>
      </c>
      <c r="E9496" t="s">
        <v>10748</v>
      </c>
      <c r="F9496">
        <v>75.84</v>
      </c>
    </row>
    <row r="9497" spans="1:6">
      <c r="A9497" t="s">
        <v>10243</v>
      </c>
      <c r="B9497" t="s">
        <v>747</v>
      </c>
      <c r="C9497" t="s">
        <v>10749</v>
      </c>
      <c r="D9497" s="3">
        <v>44197</v>
      </c>
      <c r="E9497" t="s">
        <v>10748</v>
      </c>
      <c r="F9497">
        <v>75.84</v>
      </c>
    </row>
    <row r="9498" spans="1:6">
      <c r="A9498" t="s">
        <v>10244</v>
      </c>
      <c r="B9498" t="s">
        <v>747</v>
      </c>
      <c r="C9498" t="s">
        <v>10749</v>
      </c>
      <c r="D9498" s="3">
        <v>44197</v>
      </c>
      <c r="E9498" t="s">
        <v>10748</v>
      </c>
      <c r="F9498">
        <v>75.84</v>
      </c>
    </row>
    <row r="9499" spans="1:6">
      <c r="A9499" t="s">
        <v>10245</v>
      </c>
      <c r="B9499" t="s">
        <v>747</v>
      </c>
      <c r="C9499" t="s">
        <v>10749</v>
      </c>
      <c r="D9499" s="3">
        <v>44197</v>
      </c>
      <c r="E9499" t="s">
        <v>10748</v>
      </c>
      <c r="F9499">
        <v>75.92</v>
      </c>
    </row>
    <row r="9500" spans="1:6">
      <c r="A9500" t="s">
        <v>10246</v>
      </c>
      <c r="B9500" t="s">
        <v>747</v>
      </c>
      <c r="C9500" t="s">
        <v>10749</v>
      </c>
      <c r="D9500" s="3">
        <v>44197</v>
      </c>
      <c r="E9500" t="s">
        <v>10748</v>
      </c>
      <c r="F9500">
        <v>75.92</v>
      </c>
    </row>
    <row r="9501" spans="1:6">
      <c r="A9501" t="s">
        <v>10247</v>
      </c>
      <c r="B9501" t="s">
        <v>747</v>
      </c>
      <c r="C9501" t="s">
        <v>10749</v>
      </c>
      <c r="D9501" s="3">
        <v>44197</v>
      </c>
      <c r="E9501" t="s">
        <v>10748</v>
      </c>
      <c r="F9501">
        <v>75.92</v>
      </c>
    </row>
    <row r="9502" spans="1:6">
      <c r="A9502" t="s">
        <v>10248</v>
      </c>
      <c r="B9502" t="s">
        <v>747</v>
      </c>
      <c r="C9502" t="s">
        <v>10749</v>
      </c>
      <c r="D9502" s="3">
        <v>44197</v>
      </c>
      <c r="E9502" t="s">
        <v>10748</v>
      </c>
      <c r="F9502">
        <v>75.92</v>
      </c>
    </row>
    <row r="9503" spans="1:6">
      <c r="A9503" t="s">
        <v>10249</v>
      </c>
      <c r="B9503" t="s">
        <v>747</v>
      </c>
      <c r="C9503" t="s">
        <v>10749</v>
      </c>
      <c r="D9503" s="3">
        <v>44197</v>
      </c>
      <c r="E9503" t="s">
        <v>10748</v>
      </c>
      <c r="F9503">
        <v>75.92</v>
      </c>
    </row>
    <row r="9504" spans="1:6">
      <c r="A9504" t="s">
        <v>10250</v>
      </c>
      <c r="B9504" t="s">
        <v>747</v>
      </c>
      <c r="C9504" t="s">
        <v>10749</v>
      </c>
      <c r="D9504" s="3">
        <v>44197</v>
      </c>
      <c r="E9504" t="s">
        <v>10748</v>
      </c>
      <c r="F9504">
        <v>75.92</v>
      </c>
    </row>
    <row r="9505" spans="1:6">
      <c r="A9505" t="s">
        <v>10251</v>
      </c>
      <c r="B9505" t="s">
        <v>747</v>
      </c>
      <c r="C9505" t="s">
        <v>10749</v>
      </c>
      <c r="D9505" s="3">
        <v>44197</v>
      </c>
      <c r="E9505" t="s">
        <v>10748</v>
      </c>
      <c r="F9505">
        <v>75.92</v>
      </c>
    </row>
    <row r="9506" spans="1:6">
      <c r="A9506" t="s">
        <v>10252</v>
      </c>
      <c r="B9506" t="s">
        <v>747</v>
      </c>
      <c r="C9506" t="s">
        <v>10749</v>
      </c>
      <c r="D9506" s="3">
        <v>44197</v>
      </c>
      <c r="E9506" t="s">
        <v>10748</v>
      </c>
      <c r="F9506">
        <v>75.92</v>
      </c>
    </row>
    <row r="9507" spans="1:6">
      <c r="A9507" t="s">
        <v>10253</v>
      </c>
      <c r="B9507" t="s">
        <v>747</v>
      </c>
      <c r="C9507" t="s">
        <v>10749</v>
      </c>
      <c r="D9507" s="3">
        <v>44197</v>
      </c>
      <c r="E9507" t="s">
        <v>10748</v>
      </c>
      <c r="F9507">
        <v>75.92</v>
      </c>
    </row>
    <row r="9508" spans="1:6">
      <c r="A9508" t="s">
        <v>10254</v>
      </c>
      <c r="B9508" t="s">
        <v>747</v>
      </c>
      <c r="C9508" t="s">
        <v>10749</v>
      </c>
      <c r="D9508" s="3">
        <v>44197</v>
      </c>
      <c r="E9508" t="s">
        <v>10748</v>
      </c>
      <c r="F9508">
        <v>75.92</v>
      </c>
    </row>
    <row r="9509" spans="1:6">
      <c r="A9509" t="s">
        <v>10255</v>
      </c>
      <c r="B9509" t="s">
        <v>747</v>
      </c>
      <c r="C9509" t="s">
        <v>10749</v>
      </c>
      <c r="D9509" s="3">
        <v>44197</v>
      </c>
      <c r="E9509" t="s">
        <v>10748</v>
      </c>
      <c r="F9509">
        <v>75.92</v>
      </c>
    </row>
    <row r="9510" spans="1:6">
      <c r="A9510" t="s">
        <v>10256</v>
      </c>
      <c r="B9510" t="s">
        <v>747</v>
      </c>
      <c r="C9510" t="s">
        <v>10749</v>
      </c>
      <c r="D9510" s="3">
        <v>44197</v>
      </c>
      <c r="E9510" t="s">
        <v>10748</v>
      </c>
      <c r="F9510">
        <v>75.92</v>
      </c>
    </row>
    <row r="9511" spans="1:6">
      <c r="A9511" t="s">
        <v>10257</v>
      </c>
      <c r="B9511" t="s">
        <v>747</v>
      </c>
      <c r="C9511" t="s">
        <v>10749</v>
      </c>
      <c r="D9511" s="3">
        <v>44197</v>
      </c>
      <c r="E9511" t="s">
        <v>10748</v>
      </c>
      <c r="F9511">
        <v>75.92</v>
      </c>
    </row>
    <row r="9512" spans="1:6">
      <c r="A9512" t="s">
        <v>10258</v>
      </c>
      <c r="B9512" t="s">
        <v>747</v>
      </c>
      <c r="C9512" t="s">
        <v>10749</v>
      </c>
      <c r="D9512" s="3">
        <v>44197</v>
      </c>
      <c r="E9512" t="s">
        <v>10748</v>
      </c>
      <c r="F9512">
        <v>75.92</v>
      </c>
    </row>
    <row r="9513" spans="1:6">
      <c r="A9513" t="s">
        <v>10259</v>
      </c>
      <c r="B9513" t="s">
        <v>747</v>
      </c>
      <c r="C9513" t="s">
        <v>10749</v>
      </c>
      <c r="D9513" s="3">
        <v>44197</v>
      </c>
      <c r="E9513" t="s">
        <v>10748</v>
      </c>
      <c r="F9513">
        <v>75.92</v>
      </c>
    </row>
    <row r="9514" spans="1:6">
      <c r="A9514" t="s">
        <v>10260</v>
      </c>
      <c r="B9514" t="s">
        <v>747</v>
      </c>
      <c r="C9514" t="s">
        <v>10749</v>
      </c>
      <c r="D9514" s="3">
        <v>44197</v>
      </c>
      <c r="E9514" t="s">
        <v>10748</v>
      </c>
      <c r="F9514">
        <v>75.92</v>
      </c>
    </row>
    <row r="9515" spans="1:6">
      <c r="A9515" t="s">
        <v>10261</v>
      </c>
      <c r="B9515" t="s">
        <v>747</v>
      </c>
      <c r="C9515" t="s">
        <v>10749</v>
      </c>
      <c r="D9515" s="3">
        <v>44197</v>
      </c>
      <c r="E9515" t="s">
        <v>10748</v>
      </c>
      <c r="F9515">
        <v>75.92</v>
      </c>
    </row>
    <row r="9516" spans="1:6">
      <c r="A9516" t="s">
        <v>10262</v>
      </c>
      <c r="B9516" t="s">
        <v>747</v>
      </c>
      <c r="C9516" t="s">
        <v>10749</v>
      </c>
      <c r="D9516" s="3">
        <v>44197</v>
      </c>
      <c r="E9516" t="s">
        <v>10748</v>
      </c>
      <c r="F9516">
        <v>75.92</v>
      </c>
    </row>
    <row r="9517" spans="1:6">
      <c r="A9517" t="s">
        <v>10263</v>
      </c>
      <c r="B9517" t="s">
        <v>747</v>
      </c>
      <c r="C9517" t="s">
        <v>10749</v>
      </c>
      <c r="D9517" s="3">
        <v>44197</v>
      </c>
      <c r="E9517" t="s">
        <v>10748</v>
      </c>
      <c r="F9517">
        <v>75.92</v>
      </c>
    </row>
    <row r="9518" spans="1:6">
      <c r="A9518" t="s">
        <v>10264</v>
      </c>
      <c r="B9518" t="s">
        <v>747</v>
      </c>
      <c r="C9518" t="s">
        <v>10749</v>
      </c>
      <c r="D9518" s="3">
        <v>44197</v>
      </c>
      <c r="E9518" t="s">
        <v>10748</v>
      </c>
      <c r="F9518">
        <v>75.92</v>
      </c>
    </row>
    <row r="9519" spans="1:6">
      <c r="A9519" t="s">
        <v>10265</v>
      </c>
      <c r="B9519" t="s">
        <v>747</v>
      </c>
      <c r="C9519" t="s">
        <v>10749</v>
      </c>
      <c r="D9519" s="3">
        <v>44197</v>
      </c>
      <c r="E9519" t="s">
        <v>10748</v>
      </c>
      <c r="F9519">
        <v>75.92</v>
      </c>
    </row>
    <row r="9520" spans="1:6">
      <c r="A9520" t="s">
        <v>10266</v>
      </c>
      <c r="B9520" t="s">
        <v>746</v>
      </c>
      <c r="C9520" t="s">
        <v>741</v>
      </c>
      <c r="D9520" s="3">
        <v>44197</v>
      </c>
      <c r="E9520" t="s">
        <v>10748</v>
      </c>
      <c r="F9520">
        <v>76</v>
      </c>
    </row>
    <row r="9521" spans="1:6">
      <c r="A9521" t="s">
        <v>10267</v>
      </c>
      <c r="B9521" t="s">
        <v>747</v>
      </c>
      <c r="C9521" t="s">
        <v>10749</v>
      </c>
      <c r="D9521" s="3">
        <v>44197</v>
      </c>
      <c r="E9521" t="s">
        <v>10748</v>
      </c>
      <c r="F9521">
        <v>76</v>
      </c>
    </row>
    <row r="9522" spans="1:6">
      <c r="A9522" t="s">
        <v>10268</v>
      </c>
      <c r="B9522" t="s">
        <v>747</v>
      </c>
      <c r="C9522" t="s">
        <v>10749</v>
      </c>
      <c r="D9522" s="3">
        <v>44197</v>
      </c>
      <c r="E9522" t="s">
        <v>10748</v>
      </c>
      <c r="F9522">
        <v>76</v>
      </c>
    </row>
    <row r="9523" spans="1:6">
      <c r="A9523" t="s">
        <v>10269</v>
      </c>
      <c r="B9523" t="s">
        <v>747</v>
      </c>
      <c r="C9523" t="s">
        <v>10749</v>
      </c>
      <c r="D9523" s="3">
        <v>44197</v>
      </c>
      <c r="E9523" t="s">
        <v>10748</v>
      </c>
      <c r="F9523">
        <v>76</v>
      </c>
    </row>
    <row r="9524" spans="1:6">
      <c r="A9524" t="s">
        <v>10270</v>
      </c>
      <c r="B9524" t="s">
        <v>747</v>
      </c>
      <c r="C9524" t="s">
        <v>10749</v>
      </c>
      <c r="D9524" s="3">
        <v>44197</v>
      </c>
      <c r="E9524" t="s">
        <v>10748</v>
      </c>
      <c r="F9524">
        <v>76</v>
      </c>
    </row>
    <row r="9525" spans="1:6">
      <c r="A9525" t="s">
        <v>10271</v>
      </c>
      <c r="B9525" t="s">
        <v>747</v>
      </c>
      <c r="C9525" t="s">
        <v>10749</v>
      </c>
      <c r="D9525" s="3">
        <v>44197</v>
      </c>
      <c r="E9525" t="s">
        <v>10748</v>
      </c>
      <c r="F9525">
        <v>76</v>
      </c>
    </row>
    <row r="9526" spans="1:6">
      <c r="A9526" t="s">
        <v>10272</v>
      </c>
      <c r="B9526" t="s">
        <v>747</v>
      </c>
      <c r="C9526" t="s">
        <v>10749</v>
      </c>
      <c r="D9526" s="3">
        <v>44197</v>
      </c>
      <c r="E9526" t="s">
        <v>10748</v>
      </c>
      <c r="F9526">
        <v>76</v>
      </c>
    </row>
    <row r="9527" spans="1:6">
      <c r="A9527" t="s">
        <v>10273</v>
      </c>
      <c r="B9527" t="s">
        <v>747</v>
      </c>
      <c r="C9527" t="s">
        <v>10749</v>
      </c>
      <c r="D9527" s="3">
        <v>44197</v>
      </c>
      <c r="E9527" t="s">
        <v>10748</v>
      </c>
      <c r="F9527">
        <v>76</v>
      </c>
    </row>
    <row r="9528" spans="1:6">
      <c r="A9528" t="s">
        <v>10274</v>
      </c>
      <c r="B9528" t="s">
        <v>747</v>
      </c>
      <c r="C9528" t="s">
        <v>10749</v>
      </c>
      <c r="D9528" s="3">
        <v>44197</v>
      </c>
      <c r="E9528" t="s">
        <v>10748</v>
      </c>
      <c r="F9528">
        <v>76</v>
      </c>
    </row>
    <row r="9529" spans="1:6">
      <c r="A9529" t="s">
        <v>10275</v>
      </c>
      <c r="B9529" t="s">
        <v>747</v>
      </c>
      <c r="C9529" t="s">
        <v>10749</v>
      </c>
      <c r="D9529" s="3">
        <v>44197</v>
      </c>
      <c r="E9529" t="s">
        <v>10748</v>
      </c>
      <c r="F9529">
        <v>76</v>
      </c>
    </row>
    <row r="9530" spans="1:6">
      <c r="A9530" t="s">
        <v>10276</v>
      </c>
      <c r="B9530" t="s">
        <v>747</v>
      </c>
      <c r="C9530" t="s">
        <v>10749</v>
      </c>
      <c r="D9530" s="3">
        <v>44197</v>
      </c>
      <c r="E9530" t="s">
        <v>10748</v>
      </c>
      <c r="F9530">
        <v>76</v>
      </c>
    </row>
    <row r="9531" spans="1:6">
      <c r="A9531" t="s">
        <v>10277</v>
      </c>
      <c r="B9531" t="s">
        <v>747</v>
      </c>
      <c r="C9531" t="s">
        <v>10749</v>
      </c>
      <c r="D9531" s="3">
        <v>44197</v>
      </c>
      <c r="E9531" t="s">
        <v>10748</v>
      </c>
      <c r="F9531">
        <v>76.08</v>
      </c>
    </row>
    <row r="9532" spans="1:6">
      <c r="A9532" t="s">
        <v>10278</v>
      </c>
      <c r="B9532" t="s">
        <v>747</v>
      </c>
      <c r="C9532" t="s">
        <v>10749</v>
      </c>
      <c r="D9532" s="3">
        <v>44197</v>
      </c>
      <c r="E9532" t="s">
        <v>10748</v>
      </c>
      <c r="F9532">
        <v>76.08</v>
      </c>
    </row>
    <row r="9533" spans="1:6">
      <c r="A9533" t="s">
        <v>10279</v>
      </c>
      <c r="B9533" t="s">
        <v>747</v>
      </c>
      <c r="C9533" t="s">
        <v>10749</v>
      </c>
      <c r="D9533" s="3">
        <v>44197</v>
      </c>
      <c r="E9533" t="s">
        <v>10748</v>
      </c>
      <c r="F9533">
        <v>76.08</v>
      </c>
    </row>
    <row r="9534" spans="1:6">
      <c r="A9534" t="s">
        <v>10280</v>
      </c>
      <c r="B9534" t="s">
        <v>747</v>
      </c>
      <c r="C9534" t="s">
        <v>10749</v>
      </c>
      <c r="D9534" s="3">
        <v>44197</v>
      </c>
      <c r="E9534" t="s">
        <v>10748</v>
      </c>
      <c r="F9534">
        <v>76.08</v>
      </c>
    </row>
    <row r="9535" spans="1:6">
      <c r="A9535" t="s">
        <v>10281</v>
      </c>
      <c r="B9535" t="s">
        <v>747</v>
      </c>
      <c r="C9535" t="s">
        <v>10749</v>
      </c>
      <c r="D9535" s="3">
        <v>44197</v>
      </c>
      <c r="E9535" t="s">
        <v>10748</v>
      </c>
      <c r="F9535">
        <v>76.08</v>
      </c>
    </row>
    <row r="9536" spans="1:6">
      <c r="A9536" t="s">
        <v>10282</v>
      </c>
      <c r="B9536" t="s">
        <v>747</v>
      </c>
      <c r="C9536" t="s">
        <v>10749</v>
      </c>
      <c r="D9536" s="3">
        <v>44197</v>
      </c>
      <c r="E9536" t="s">
        <v>10748</v>
      </c>
      <c r="F9536">
        <v>76.08</v>
      </c>
    </row>
    <row r="9537" spans="1:6">
      <c r="A9537" t="s">
        <v>10283</v>
      </c>
      <c r="B9537" t="s">
        <v>747</v>
      </c>
      <c r="C9537" t="s">
        <v>10749</v>
      </c>
      <c r="D9537" s="3">
        <v>44197</v>
      </c>
      <c r="E9537" t="s">
        <v>10748</v>
      </c>
      <c r="F9537">
        <v>76.08</v>
      </c>
    </row>
    <row r="9538" spans="1:6">
      <c r="A9538" t="s">
        <v>10284</v>
      </c>
      <c r="B9538" t="s">
        <v>747</v>
      </c>
      <c r="C9538" t="s">
        <v>10749</v>
      </c>
      <c r="D9538" s="3">
        <v>44197</v>
      </c>
      <c r="E9538" t="s">
        <v>10748</v>
      </c>
      <c r="F9538">
        <v>76.08</v>
      </c>
    </row>
    <row r="9539" spans="1:6">
      <c r="A9539" t="s">
        <v>10285</v>
      </c>
      <c r="B9539" t="s">
        <v>747</v>
      </c>
      <c r="C9539" t="s">
        <v>10749</v>
      </c>
      <c r="D9539" s="3">
        <v>44197</v>
      </c>
      <c r="E9539" t="s">
        <v>10748</v>
      </c>
      <c r="F9539">
        <v>76.08</v>
      </c>
    </row>
    <row r="9540" spans="1:6">
      <c r="A9540" t="s">
        <v>10286</v>
      </c>
      <c r="B9540" t="s">
        <v>747</v>
      </c>
      <c r="C9540" t="s">
        <v>10749</v>
      </c>
      <c r="D9540" s="3">
        <v>44197</v>
      </c>
      <c r="E9540" t="s">
        <v>10748</v>
      </c>
      <c r="F9540">
        <v>76.08</v>
      </c>
    </row>
    <row r="9541" spans="1:6">
      <c r="A9541" t="s">
        <v>10287</v>
      </c>
      <c r="B9541" t="s">
        <v>747</v>
      </c>
      <c r="C9541" t="s">
        <v>10749</v>
      </c>
      <c r="D9541" s="3">
        <v>44197</v>
      </c>
      <c r="E9541" t="s">
        <v>10748</v>
      </c>
      <c r="F9541">
        <v>76.08</v>
      </c>
    </row>
    <row r="9542" spans="1:6">
      <c r="A9542" t="s">
        <v>10288</v>
      </c>
      <c r="B9542" t="s">
        <v>747</v>
      </c>
      <c r="C9542" t="s">
        <v>10749</v>
      </c>
      <c r="D9542" s="3">
        <v>44197</v>
      </c>
      <c r="E9542" t="s">
        <v>10748</v>
      </c>
      <c r="F9542">
        <v>76.08</v>
      </c>
    </row>
    <row r="9543" spans="1:6">
      <c r="A9543" t="s">
        <v>10289</v>
      </c>
      <c r="B9543" t="s">
        <v>745</v>
      </c>
      <c r="C9543" t="s">
        <v>740</v>
      </c>
      <c r="D9543" s="3">
        <v>44197</v>
      </c>
      <c r="E9543" t="s">
        <v>10748</v>
      </c>
      <c r="F9543">
        <v>76.17</v>
      </c>
    </row>
    <row r="9544" spans="1:6">
      <c r="A9544" t="s">
        <v>10290</v>
      </c>
      <c r="B9544" t="s">
        <v>747</v>
      </c>
      <c r="C9544" t="s">
        <v>10749</v>
      </c>
      <c r="D9544" s="3">
        <v>44197</v>
      </c>
      <c r="E9544" t="s">
        <v>10748</v>
      </c>
      <c r="F9544">
        <v>76.17</v>
      </c>
    </row>
    <row r="9545" spans="1:6">
      <c r="A9545" t="s">
        <v>10291</v>
      </c>
      <c r="B9545" t="s">
        <v>747</v>
      </c>
      <c r="C9545" t="s">
        <v>10749</v>
      </c>
      <c r="D9545" s="3">
        <v>44197</v>
      </c>
      <c r="E9545" t="s">
        <v>10748</v>
      </c>
      <c r="F9545">
        <v>76.17</v>
      </c>
    </row>
    <row r="9546" spans="1:6">
      <c r="A9546" t="s">
        <v>10292</v>
      </c>
      <c r="B9546" t="s">
        <v>747</v>
      </c>
      <c r="C9546" t="s">
        <v>10749</v>
      </c>
      <c r="D9546" s="3">
        <v>44197</v>
      </c>
      <c r="E9546" t="s">
        <v>10748</v>
      </c>
      <c r="F9546">
        <v>76.17</v>
      </c>
    </row>
    <row r="9547" spans="1:6">
      <c r="A9547" t="s">
        <v>10293</v>
      </c>
      <c r="B9547" t="s">
        <v>747</v>
      </c>
      <c r="C9547" t="s">
        <v>10749</v>
      </c>
      <c r="D9547" s="3">
        <v>44197</v>
      </c>
      <c r="E9547" t="s">
        <v>10748</v>
      </c>
      <c r="F9547">
        <v>76.17</v>
      </c>
    </row>
    <row r="9548" spans="1:6">
      <c r="A9548" t="s">
        <v>10294</v>
      </c>
      <c r="B9548" t="s">
        <v>747</v>
      </c>
      <c r="C9548" t="s">
        <v>10749</v>
      </c>
      <c r="D9548" s="3">
        <v>44197</v>
      </c>
      <c r="E9548" t="s">
        <v>10748</v>
      </c>
      <c r="F9548">
        <v>76.17</v>
      </c>
    </row>
    <row r="9549" spans="1:6">
      <c r="A9549" t="s">
        <v>10295</v>
      </c>
      <c r="B9549" t="s">
        <v>747</v>
      </c>
      <c r="C9549" t="s">
        <v>10749</v>
      </c>
      <c r="D9549" s="3">
        <v>44197</v>
      </c>
      <c r="E9549" t="s">
        <v>10748</v>
      </c>
      <c r="F9549">
        <v>76.17</v>
      </c>
    </row>
    <row r="9550" spans="1:6">
      <c r="A9550" t="s">
        <v>10296</v>
      </c>
      <c r="B9550" t="s">
        <v>747</v>
      </c>
      <c r="C9550" t="s">
        <v>10749</v>
      </c>
      <c r="D9550" s="3">
        <v>44197</v>
      </c>
      <c r="E9550" t="s">
        <v>10748</v>
      </c>
      <c r="F9550">
        <v>76.17</v>
      </c>
    </row>
    <row r="9551" spans="1:6">
      <c r="A9551" t="s">
        <v>10297</v>
      </c>
      <c r="B9551" t="s">
        <v>747</v>
      </c>
      <c r="C9551" t="s">
        <v>10749</v>
      </c>
      <c r="D9551" s="3">
        <v>44197</v>
      </c>
      <c r="E9551" t="s">
        <v>10748</v>
      </c>
      <c r="F9551">
        <v>76.17</v>
      </c>
    </row>
    <row r="9552" spans="1:6">
      <c r="A9552" t="s">
        <v>10298</v>
      </c>
      <c r="B9552" t="s">
        <v>747</v>
      </c>
      <c r="C9552" t="s">
        <v>10749</v>
      </c>
      <c r="D9552" s="3">
        <v>44197</v>
      </c>
      <c r="E9552" t="s">
        <v>10748</v>
      </c>
      <c r="F9552">
        <v>76.17</v>
      </c>
    </row>
    <row r="9553" spans="1:6">
      <c r="A9553" t="s">
        <v>10299</v>
      </c>
      <c r="B9553" t="s">
        <v>747</v>
      </c>
      <c r="C9553" t="s">
        <v>10749</v>
      </c>
      <c r="D9553" s="3">
        <v>44197</v>
      </c>
      <c r="E9553" t="s">
        <v>10748</v>
      </c>
      <c r="F9553">
        <v>76.17</v>
      </c>
    </row>
    <row r="9554" spans="1:6">
      <c r="A9554" t="s">
        <v>10300</v>
      </c>
      <c r="B9554" t="s">
        <v>747</v>
      </c>
      <c r="C9554" t="s">
        <v>10749</v>
      </c>
      <c r="D9554" s="3">
        <v>44197</v>
      </c>
      <c r="E9554" t="s">
        <v>10748</v>
      </c>
      <c r="F9554">
        <v>76.17</v>
      </c>
    </row>
    <row r="9555" spans="1:6">
      <c r="A9555" t="s">
        <v>10301</v>
      </c>
      <c r="B9555" t="s">
        <v>747</v>
      </c>
      <c r="C9555" t="s">
        <v>10749</v>
      </c>
      <c r="D9555" s="3">
        <v>44197</v>
      </c>
      <c r="E9555" t="s">
        <v>10748</v>
      </c>
      <c r="F9555">
        <v>76.17</v>
      </c>
    </row>
    <row r="9556" spans="1:6">
      <c r="A9556" t="s">
        <v>10302</v>
      </c>
      <c r="B9556" t="s">
        <v>747</v>
      </c>
      <c r="C9556" t="s">
        <v>10749</v>
      </c>
      <c r="D9556" s="3">
        <v>44197</v>
      </c>
      <c r="E9556" t="s">
        <v>10748</v>
      </c>
      <c r="F9556">
        <v>76.17</v>
      </c>
    </row>
    <row r="9557" spans="1:6">
      <c r="A9557" t="s">
        <v>10303</v>
      </c>
      <c r="B9557" t="s">
        <v>747</v>
      </c>
      <c r="C9557" t="s">
        <v>10749</v>
      </c>
      <c r="D9557" s="3">
        <v>44197</v>
      </c>
      <c r="E9557" t="s">
        <v>10748</v>
      </c>
      <c r="F9557">
        <v>76.17</v>
      </c>
    </row>
    <row r="9558" spans="1:6">
      <c r="A9558" t="s">
        <v>10304</v>
      </c>
      <c r="B9558" t="s">
        <v>747</v>
      </c>
      <c r="C9558" t="s">
        <v>10749</v>
      </c>
      <c r="D9558" s="3">
        <v>44197</v>
      </c>
      <c r="E9558" t="s">
        <v>10748</v>
      </c>
      <c r="F9558">
        <v>76.17</v>
      </c>
    </row>
    <row r="9559" spans="1:6">
      <c r="A9559" t="s">
        <v>10305</v>
      </c>
      <c r="B9559" t="s">
        <v>747</v>
      </c>
      <c r="C9559" t="s">
        <v>10749</v>
      </c>
      <c r="D9559" s="3">
        <v>44197</v>
      </c>
      <c r="E9559" t="s">
        <v>10748</v>
      </c>
      <c r="F9559">
        <v>76.17</v>
      </c>
    </row>
    <row r="9560" spans="1:6">
      <c r="A9560" t="s">
        <v>10306</v>
      </c>
      <c r="B9560" t="s">
        <v>747</v>
      </c>
      <c r="C9560" t="s">
        <v>10749</v>
      </c>
      <c r="D9560" s="3">
        <v>44197</v>
      </c>
      <c r="E9560" t="s">
        <v>10748</v>
      </c>
      <c r="F9560">
        <v>76.17</v>
      </c>
    </row>
    <row r="9561" spans="1:6">
      <c r="A9561" t="s">
        <v>10307</v>
      </c>
      <c r="B9561" t="s">
        <v>745</v>
      </c>
      <c r="C9561" t="s">
        <v>740</v>
      </c>
      <c r="D9561" s="3">
        <v>44197</v>
      </c>
      <c r="E9561" t="s">
        <v>10748</v>
      </c>
      <c r="F9561">
        <v>76.25</v>
      </c>
    </row>
    <row r="9562" spans="1:6">
      <c r="A9562" t="s">
        <v>10308</v>
      </c>
      <c r="B9562" t="s">
        <v>747</v>
      </c>
      <c r="C9562" t="s">
        <v>10749</v>
      </c>
      <c r="D9562" s="3">
        <v>44197</v>
      </c>
      <c r="E9562" t="s">
        <v>10748</v>
      </c>
      <c r="F9562">
        <v>76.25</v>
      </c>
    </row>
    <row r="9563" spans="1:6">
      <c r="A9563" t="s">
        <v>10309</v>
      </c>
      <c r="B9563" t="s">
        <v>747</v>
      </c>
      <c r="C9563" t="s">
        <v>10749</v>
      </c>
      <c r="D9563" s="3">
        <v>44197</v>
      </c>
      <c r="E9563" t="s">
        <v>10748</v>
      </c>
      <c r="F9563">
        <v>76.25</v>
      </c>
    </row>
    <row r="9564" spans="1:6">
      <c r="A9564" t="s">
        <v>10310</v>
      </c>
      <c r="B9564" t="s">
        <v>747</v>
      </c>
      <c r="C9564" t="s">
        <v>10749</v>
      </c>
      <c r="D9564" s="3">
        <v>44197</v>
      </c>
      <c r="E9564" t="s">
        <v>10748</v>
      </c>
      <c r="F9564">
        <v>76.25</v>
      </c>
    </row>
    <row r="9565" spans="1:6">
      <c r="A9565" t="s">
        <v>10311</v>
      </c>
      <c r="B9565" t="s">
        <v>747</v>
      </c>
      <c r="C9565" t="s">
        <v>10749</v>
      </c>
      <c r="D9565" s="3">
        <v>44197</v>
      </c>
      <c r="E9565" t="s">
        <v>10748</v>
      </c>
      <c r="F9565">
        <v>76.25</v>
      </c>
    </row>
    <row r="9566" spans="1:6">
      <c r="A9566" t="s">
        <v>10312</v>
      </c>
      <c r="B9566" t="s">
        <v>747</v>
      </c>
      <c r="C9566" t="s">
        <v>10749</v>
      </c>
      <c r="D9566" s="3">
        <v>44197</v>
      </c>
      <c r="E9566" t="s">
        <v>10748</v>
      </c>
      <c r="F9566">
        <v>76.25</v>
      </c>
    </row>
    <row r="9567" spans="1:6">
      <c r="A9567" t="s">
        <v>10313</v>
      </c>
      <c r="B9567" t="s">
        <v>747</v>
      </c>
      <c r="C9567" t="s">
        <v>10749</v>
      </c>
      <c r="D9567" s="3">
        <v>44197</v>
      </c>
      <c r="E9567" t="s">
        <v>10748</v>
      </c>
      <c r="F9567">
        <v>76.25</v>
      </c>
    </row>
    <row r="9568" spans="1:6">
      <c r="A9568" t="s">
        <v>10314</v>
      </c>
      <c r="B9568" t="s">
        <v>747</v>
      </c>
      <c r="C9568" t="s">
        <v>10749</v>
      </c>
      <c r="D9568" s="3">
        <v>44197</v>
      </c>
      <c r="E9568" t="s">
        <v>10748</v>
      </c>
      <c r="F9568">
        <v>76.25</v>
      </c>
    </row>
    <row r="9569" spans="1:6">
      <c r="A9569" t="s">
        <v>10315</v>
      </c>
      <c r="B9569" t="s">
        <v>747</v>
      </c>
      <c r="C9569" t="s">
        <v>10749</v>
      </c>
      <c r="D9569" s="3">
        <v>44197</v>
      </c>
      <c r="E9569" t="s">
        <v>10748</v>
      </c>
      <c r="F9569">
        <v>76.25</v>
      </c>
    </row>
    <row r="9570" spans="1:6">
      <c r="A9570" t="s">
        <v>10316</v>
      </c>
      <c r="B9570" t="s">
        <v>747</v>
      </c>
      <c r="C9570" t="s">
        <v>10749</v>
      </c>
      <c r="D9570" s="3">
        <v>44197</v>
      </c>
      <c r="E9570" t="s">
        <v>10748</v>
      </c>
      <c r="F9570">
        <v>76.25</v>
      </c>
    </row>
    <row r="9571" spans="1:6">
      <c r="A9571" t="s">
        <v>10317</v>
      </c>
      <c r="B9571" t="s">
        <v>747</v>
      </c>
      <c r="C9571" t="s">
        <v>10749</v>
      </c>
      <c r="D9571" s="3">
        <v>44197</v>
      </c>
      <c r="E9571" t="s">
        <v>10748</v>
      </c>
      <c r="F9571">
        <v>76.25</v>
      </c>
    </row>
    <row r="9572" spans="1:6">
      <c r="A9572" t="s">
        <v>10318</v>
      </c>
      <c r="B9572" t="s">
        <v>747</v>
      </c>
      <c r="C9572" t="s">
        <v>10749</v>
      </c>
      <c r="D9572" s="3">
        <v>44197</v>
      </c>
      <c r="E9572" t="s">
        <v>10748</v>
      </c>
      <c r="F9572">
        <v>76.25</v>
      </c>
    </row>
    <row r="9573" spans="1:6">
      <c r="A9573" t="s">
        <v>10319</v>
      </c>
      <c r="B9573" t="s">
        <v>747</v>
      </c>
      <c r="C9573" t="s">
        <v>10749</v>
      </c>
      <c r="D9573" s="3">
        <v>44197</v>
      </c>
      <c r="E9573" t="s">
        <v>10748</v>
      </c>
      <c r="F9573">
        <v>76.25</v>
      </c>
    </row>
    <row r="9574" spans="1:6">
      <c r="A9574" t="s">
        <v>10320</v>
      </c>
      <c r="B9574" t="s">
        <v>747</v>
      </c>
      <c r="C9574" t="s">
        <v>10749</v>
      </c>
      <c r="D9574" s="3">
        <v>44197</v>
      </c>
      <c r="E9574" t="s">
        <v>10748</v>
      </c>
      <c r="F9574">
        <v>76.25</v>
      </c>
    </row>
    <row r="9575" spans="1:6">
      <c r="A9575" t="s">
        <v>10321</v>
      </c>
      <c r="B9575" t="s">
        <v>747</v>
      </c>
      <c r="C9575" t="s">
        <v>10749</v>
      </c>
      <c r="D9575" s="3">
        <v>44197</v>
      </c>
      <c r="E9575" t="s">
        <v>10748</v>
      </c>
      <c r="F9575">
        <v>76.25</v>
      </c>
    </row>
    <row r="9576" spans="1:6">
      <c r="A9576" t="s">
        <v>10322</v>
      </c>
      <c r="B9576" t="s">
        <v>747</v>
      </c>
      <c r="C9576" t="s">
        <v>10749</v>
      </c>
      <c r="D9576" s="3">
        <v>44197</v>
      </c>
      <c r="E9576" t="s">
        <v>10748</v>
      </c>
      <c r="F9576">
        <v>76.33</v>
      </c>
    </row>
    <row r="9577" spans="1:6">
      <c r="A9577" t="s">
        <v>10323</v>
      </c>
      <c r="B9577" t="s">
        <v>747</v>
      </c>
      <c r="C9577" t="s">
        <v>10749</v>
      </c>
      <c r="D9577" s="3">
        <v>44197</v>
      </c>
      <c r="E9577" t="s">
        <v>10748</v>
      </c>
      <c r="F9577">
        <v>76.33</v>
      </c>
    </row>
    <row r="9578" spans="1:6">
      <c r="A9578" t="s">
        <v>10324</v>
      </c>
      <c r="B9578" t="s">
        <v>747</v>
      </c>
      <c r="C9578" t="s">
        <v>10749</v>
      </c>
      <c r="D9578" s="3">
        <v>44197</v>
      </c>
      <c r="E9578" t="s">
        <v>10748</v>
      </c>
      <c r="F9578">
        <v>76.33</v>
      </c>
    </row>
    <row r="9579" spans="1:6">
      <c r="A9579" t="s">
        <v>10325</v>
      </c>
      <c r="B9579" t="s">
        <v>747</v>
      </c>
      <c r="C9579" t="s">
        <v>10749</v>
      </c>
      <c r="D9579" s="3">
        <v>44197</v>
      </c>
      <c r="E9579" t="s">
        <v>10748</v>
      </c>
      <c r="F9579">
        <v>76.33</v>
      </c>
    </row>
    <row r="9580" spans="1:6">
      <c r="A9580" t="s">
        <v>10326</v>
      </c>
      <c r="B9580" t="s">
        <v>747</v>
      </c>
      <c r="C9580" t="s">
        <v>10749</v>
      </c>
      <c r="D9580" s="3">
        <v>44197</v>
      </c>
      <c r="E9580" t="s">
        <v>10748</v>
      </c>
      <c r="F9580">
        <v>76.33</v>
      </c>
    </row>
    <row r="9581" spans="1:6">
      <c r="A9581" t="s">
        <v>10327</v>
      </c>
      <c r="B9581" t="s">
        <v>747</v>
      </c>
      <c r="C9581" t="s">
        <v>10749</v>
      </c>
      <c r="D9581" s="3">
        <v>44197</v>
      </c>
      <c r="E9581" t="s">
        <v>10748</v>
      </c>
      <c r="F9581">
        <v>76.33</v>
      </c>
    </row>
    <row r="9582" spans="1:6">
      <c r="A9582" t="s">
        <v>10328</v>
      </c>
      <c r="B9582" t="s">
        <v>747</v>
      </c>
      <c r="C9582" t="s">
        <v>10749</v>
      </c>
      <c r="D9582" s="3">
        <v>44197</v>
      </c>
      <c r="E9582" t="s">
        <v>10748</v>
      </c>
      <c r="F9582">
        <v>76.33</v>
      </c>
    </row>
    <row r="9583" spans="1:6">
      <c r="A9583" t="s">
        <v>10329</v>
      </c>
      <c r="B9583" t="s">
        <v>747</v>
      </c>
      <c r="C9583" t="s">
        <v>10749</v>
      </c>
      <c r="D9583" s="3">
        <v>44197</v>
      </c>
      <c r="E9583" t="s">
        <v>10748</v>
      </c>
      <c r="F9583">
        <v>76.33</v>
      </c>
    </row>
    <row r="9584" spans="1:6">
      <c r="A9584" t="s">
        <v>10330</v>
      </c>
      <c r="B9584" t="s">
        <v>747</v>
      </c>
      <c r="C9584" t="s">
        <v>10749</v>
      </c>
      <c r="D9584" s="3">
        <v>44197</v>
      </c>
      <c r="E9584" t="s">
        <v>10748</v>
      </c>
      <c r="F9584">
        <v>76.33</v>
      </c>
    </row>
    <row r="9585" spans="1:6">
      <c r="A9585" t="s">
        <v>10331</v>
      </c>
      <c r="B9585" t="s">
        <v>747</v>
      </c>
      <c r="C9585" t="s">
        <v>10749</v>
      </c>
      <c r="D9585" s="3">
        <v>44197</v>
      </c>
      <c r="E9585" t="s">
        <v>10748</v>
      </c>
      <c r="F9585">
        <v>76.33</v>
      </c>
    </row>
    <row r="9586" spans="1:6">
      <c r="A9586" t="s">
        <v>10332</v>
      </c>
      <c r="B9586" t="s">
        <v>747</v>
      </c>
      <c r="C9586" t="s">
        <v>10749</v>
      </c>
      <c r="D9586" s="3">
        <v>44197</v>
      </c>
      <c r="E9586" t="s">
        <v>10748</v>
      </c>
      <c r="F9586">
        <v>76.33</v>
      </c>
    </row>
    <row r="9587" spans="1:6">
      <c r="A9587" t="s">
        <v>10333</v>
      </c>
      <c r="B9587" t="s">
        <v>747</v>
      </c>
      <c r="C9587" t="s">
        <v>10749</v>
      </c>
      <c r="D9587" s="3">
        <v>44197</v>
      </c>
      <c r="E9587" t="s">
        <v>10748</v>
      </c>
      <c r="F9587">
        <v>76.42</v>
      </c>
    </row>
    <row r="9588" spans="1:6">
      <c r="A9588" t="s">
        <v>10334</v>
      </c>
      <c r="B9588" t="s">
        <v>747</v>
      </c>
      <c r="C9588" t="s">
        <v>10749</v>
      </c>
      <c r="D9588" s="3">
        <v>44197</v>
      </c>
      <c r="E9588" t="s">
        <v>10748</v>
      </c>
      <c r="F9588">
        <v>76.42</v>
      </c>
    </row>
    <row r="9589" spans="1:6">
      <c r="A9589" t="s">
        <v>10335</v>
      </c>
      <c r="B9589" t="s">
        <v>747</v>
      </c>
      <c r="C9589" t="s">
        <v>10749</v>
      </c>
      <c r="D9589" s="3">
        <v>44197</v>
      </c>
      <c r="E9589" t="s">
        <v>10748</v>
      </c>
      <c r="F9589">
        <v>76.42</v>
      </c>
    </row>
    <row r="9590" spans="1:6">
      <c r="A9590" t="s">
        <v>10336</v>
      </c>
      <c r="B9590" t="s">
        <v>747</v>
      </c>
      <c r="C9590" t="s">
        <v>10749</v>
      </c>
      <c r="D9590" s="3">
        <v>44197</v>
      </c>
      <c r="E9590" t="s">
        <v>10748</v>
      </c>
      <c r="F9590">
        <v>76.42</v>
      </c>
    </row>
    <row r="9591" spans="1:6">
      <c r="A9591" t="s">
        <v>10337</v>
      </c>
      <c r="B9591" t="s">
        <v>747</v>
      </c>
      <c r="C9591" t="s">
        <v>10749</v>
      </c>
      <c r="D9591" s="3">
        <v>44197</v>
      </c>
      <c r="E9591" t="s">
        <v>10748</v>
      </c>
      <c r="F9591">
        <v>76.42</v>
      </c>
    </row>
    <row r="9592" spans="1:6">
      <c r="A9592" t="s">
        <v>10338</v>
      </c>
      <c r="B9592" t="s">
        <v>747</v>
      </c>
      <c r="C9592" t="s">
        <v>10749</v>
      </c>
      <c r="D9592" s="3">
        <v>44197</v>
      </c>
      <c r="E9592" t="s">
        <v>10748</v>
      </c>
      <c r="F9592">
        <v>76.42</v>
      </c>
    </row>
    <row r="9593" spans="1:6">
      <c r="A9593" t="s">
        <v>10339</v>
      </c>
      <c r="B9593" t="s">
        <v>747</v>
      </c>
      <c r="C9593" t="s">
        <v>10749</v>
      </c>
      <c r="D9593" s="3">
        <v>44197</v>
      </c>
      <c r="E9593" t="s">
        <v>10748</v>
      </c>
      <c r="F9593">
        <v>76.42</v>
      </c>
    </row>
    <row r="9594" spans="1:6">
      <c r="A9594" t="s">
        <v>10340</v>
      </c>
      <c r="B9594" t="s">
        <v>747</v>
      </c>
      <c r="C9594" t="s">
        <v>10749</v>
      </c>
      <c r="D9594" s="3">
        <v>44197</v>
      </c>
      <c r="E9594" t="s">
        <v>10748</v>
      </c>
      <c r="F9594">
        <v>76.42</v>
      </c>
    </row>
    <row r="9595" spans="1:6">
      <c r="A9595" t="s">
        <v>10341</v>
      </c>
      <c r="B9595" t="s">
        <v>747</v>
      </c>
      <c r="C9595" t="s">
        <v>10749</v>
      </c>
      <c r="D9595" s="3">
        <v>44197</v>
      </c>
      <c r="E9595" t="s">
        <v>10748</v>
      </c>
      <c r="F9595">
        <v>76.42</v>
      </c>
    </row>
    <row r="9596" spans="1:6">
      <c r="A9596" t="s">
        <v>10342</v>
      </c>
      <c r="B9596" t="s">
        <v>747</v>
      </c>
      <c r="C9596" t="s">
        <v>10749</v>
      </c>
      <c r="D9596" s="3">
        <v>44197</v>
      </c>
      <c r="E9596" t="s">
        <v>10748</v>
      </c>
      <c r="F9596">
        <v>76.42</v>
      </c>
    </row>
    <row r="9597" spans="1:6">
      <c r="A9597" t="s">
        <v>10343</v>
      </c>
      <c r="B9597" t="s">
        <v>747</v>
      </c>
      <c r="C9597" t="s">
        <v>10749</v>
      </c>
      <c r="D9597" s="3">
        <v>44197</v>
      </c>
      <c r="E9597" t="s">
        <v>10748</v>
      </c>
      <c r="F9597">
        <v>76.42</v>
      </c>
    </row>
    <row r="9598" spans="1:6">
      <c r="A9598" t="s">
        <v>10344</v>
      </c>
      <c r="B9598" t="s">
        <v>747</v>
      </c>
      <c r="C9598" t="s">
        <v>10749</v>
      </c>
      <c r="D9598" s="3">
        <v>44197</v>
      </c>
      <c r="E9598" t="s">
        <v>10748</v>
      </c>
      <c r="F9598">
        <v>76.42</v>
      </c>
    </row>
    <row r="9599" spans="1:6">
      <c r="A9599" t="s">
        <v>10345</v>
      </c>
      <c r="B9599" t="s">
        <v>747</v>
      </c>
      <c r="C9599" t="s">
        <v>10749</v>
      </c>
      <c r="D9599" s="3">
        <v>44197</v>
      </c>
      <c r="E9599" t="s">
        <v>10748</v>
      </c>
      <c r="F9599">
        <v>76.5</v>
      </c>
    </row>
    <row r="9600" spans="1:6">
      <c r="A9600" t="s">
        <v>10346</v>
      </c>
      <c r="B9600" t="s">
        <v>747</v>
      </c>
      <c r="C9600" t="s">
        <v>10749</v>
      </c>
      <c r="D9600" s="3">
        <v>44197</v>
      </c>
      <c r="E9600" t="s">
        <v>10748</v>
      </c>
      <c r="F9600">
        <v>76.5</v>
      </c>
    </row>
    <row r="9601" spans="1:6">
      <c r="A9601" t="s">
        <v>10347</v>
      </c>
      <c r="B9601" t="s">
        <v>747</v>
      </c>
      <c r="C9601" t="s">
        <v>10749</v>
      </c>
      <c r="D9601" s="3">
        <v>44197</v>
      </c>
      <c r="E9601" t="s">
        <v>10748</v>
      </c>
      <c r="F9601">
        <v>76.5</v>
      </c>
    </row>
    <row r="9602" spans="1:6">
      <c r="A9602" t="s">
        <v>10348</v>
      </c>
      <c r="B9602" t="s">
        <v>747</v>
      </c>
      <c r="C9602" t="s">
        <v>10749</v>
      </c>
      <c r="D9602" s="3">
        <v>44197</v>
      </c>
      <c r="E9602" t="s">
        <v>10748</v>
      </c>
      <c r="F9602">
        <v>76.5</v>
      </c>
    </row>
    <row r="9603" spans="1:6">
      <c r="A9603" t="s">
        <v>10349</v>
      </c>
      <c r="B9603" t="s">
        <v>747</v>
      </c>
      <c r="C9603" t="s">
        <v>10749</v>
      </c>
      <c r="D9603" s="3">
        <v>44197</v>
      </c>
      <c r="E9603" t="s">
        <v>10748</v>
      </c>
      <c r="F9603">
        <v>76.5</v>
      </c>
    </row>
    <row r="9604" spans="1:6">
      <c r="A9604" t="s">
        <v>10350</v>
      </c>
      <c r="B9604" t="s">
        <v>747</v>
      </c>
      <c r="C9604" t="s">
        <v>10749</v>
      </c>
      <c r="D9604" s="3">
        <v>44197</v>
      </c>
      <c r="E9604" t="s">
        <v>10748</v>
      </c>
      <c r="F9604">
        <v>76.5</v>
      </c>
    </row>
    <row r="9605" spans="1:6">
      <c r="A9605" t="s">
        <v>10351</v>
      </c>
      <c r="B9605" t="s">
        <v>747</v>
      </c>
      <c r="C9605" t="s">
        <v>10749</v>
      </c>
      <c r="D9605" s="3">
        <v>44197</v>
      </c>
      <c r="E9605" t="s">
        <v>10748</v>
      </c>
      <c r="F9605">
        <v>76.5</v>
      </c>
    </row>
    <row r="9606" spans="1:6">
      <c r="A9606" t="s">
        <v>10352</v>
      </c>
      <c r="B9606" t="s">
        <v>747</v>
      </c>
      <c r="C9606" t="s">
        <v>10749</v>
      </c>
      <c r="D9606" s="3">
        <v>44197</v>
      </c>
      <c r="E9606" t="s">
        <v>10748</v>
      </c>
      <c r="F9606">
        <v>76.5</v>
      </c>
    </row>
    <row r="9607" spans="1:6">
      <c r="A9607" t="s">
        <v>10353</v>
      </c>
      <c r="B9607" t="s">
        <v>747</v>
      </c>
      <c r="C9607" t="s">
        <v>10749</v>
      </c>
      <c r="D9607" s="3">
        <v>44197</v>
      </c>
      <c r="E9607" t="s">
        <v>10748</v>
      </c>
      <c r="F9607">
        <v>76.5</v>
      </c>
    </row>
    <row r="9608" spans="1:6">
      <c r="A9608" t="s">
        <v>10354</v>
      </c>
      <c r="B9608" t="s">
        <v>747</v>
      </c>
      <c r="C9608" t="s">
        <v>10749</v>
      </c>
      <c r="D9608" s="3">
        <v>44197</v>
      </c>
      <c r="E9608" t="s">
        <v>10748</v>
      </c>
      <c r="F9608">
        <v>76.5</v>
      </c>
    </row>
    <row r="9609" spans="1:6">
      <c r="A9609" t="s">
        <v>10355</v>
      </c>
      <c r="B9609" t="s">
        <v>747</v>
      </c>
      <c r="C9609" t="s">
        <v>10749</v>
      </c>
      <c r="D9609" s="3">
        <v>44197</v>
      </c>
      <c r="E9609" t="s">
        <v>10748</v>
      </c>
      <c r="F9609">
        <v>76.5</v>
      </c>
    </row>
    <row r="9610" spans="1:6">
      <c r="A9610" t="s">
        <v>10356</v>
      </c>
      <c r="B9610" t="s">
        <v>747</v>
      </c>
      <c r="C9610" t="s">
        <v>10749</v>
      </c>
      <c r="D9610" s="3">
        <v>44197</v>
      </c>
      <c r="E9610" t="s">
        <v>10748</v>
      </c>
      <c r="F9610">
        <v>76.5</v>
      </c>
    </row>
    <row r="9611" spans="1:6">
      <c r="A9611" t="s">
        <v>10357</v>
      </c>
      <c r="B9611" t="s">
        <v>747</v>
      </c>
      <c r="C9611" t="s">
        <v>10749</v>
      </c>
      <c r="D9611" s="3">
        <v>44197</v>
      </c>
      <c r="E9611" t="s">
        <v>10748</v>
      </c>
      <c r="F9611">
        <v>76.5</v>
      </c>
    </row>
    <row r="9612" spans="1:6">
      <c r="A9612" t="s">
        <v>10358</v>
      </c>
      <c r="B9612" t="s">
        <v>747</v>
      </c>
      <c r="C9612" t="s">
        <v>10749</v>
      </c>
      <c r="D9612" s="3">
        <v>44197</v>
      </c>
      <c r="E9612" t="s">
        <v>10748</v>
      </c>
      <c r="F9612">
        <v>76.5</v>
      </c>
    </row>
    <row r="9613" spans="1:6">
      <c r="A9613" t="s">
        <v>10359</v>
      </c>
      <c r="B9613" t="s">
        <v>747</v>
      </c>
      <c r="C9613" t="s">
        <v>10749</v>
      </c>
      <c r="D9613" s="3">
        <v>44197</v>
      </c>
      <c r="E9613" t="s">
        <v>10748</v>
      </c>
      <c r="F9613">
        <v>76.5</v>
      </c>
    </row>
    <row r="9614" spans="1:6">
      <c r="A9614" t="s">
        <v>10360</v>
      </c>
      <c r="B9614" t="s">
        <v>747</v>
      </c>
      <c r="C9614" t="s">
        <v>10749</v>
      </c>
      <c r="D9614" s="3">
        <v>44197</v>
      </c>
      <c r="E9614" t="s">
        <v>10748</v>
      </c>
      <c r="F9614">
        <v>76.5</v>
      </c>
    </row>
    <row r="9615" spans="1:6">
      <c r="A9615" t="s">
        <v>10361</v>
      </c>
      <c r="B9615" t="s">
        <v>747</v>
      </c>
      <c r="C9615" t="s">
        <v>10749</v>
      </c>
      <c r="D9615" s="3">
        <v>44197</v>
      </c>
      <c r="E9615" t="s">
        <v>10748</v>
      </c>
      <c r="F9615">
        <v>76.5</v>
      </c>
    </row>
    <row r="9616" spans="1:6">
      <c r="A9616" t="s">
        <v>10362</v>
      </c>
      <c r="B9616" t="s">
        <v>747</v>
      </c>
      <c r="C9616" t="s">
        <v>10749</v>
      </c>
      <c r="D9616" s="3">
        <v>44197</v>
      </c>
      <c r="E9616" t="s">
        <v>10748</v>
      </c>
      <c r="F9616">
        <v>76.59</v>
      </c>
    </row>
    <row r="9617" spans="1:6">
      <c r="A9617" t="s">
        <v>10363</v>
      </c>
      <c r="B9617" t="s">
        <v>747</v>
      </c>
      <c r="C9617" t="s">
        <v>10749</v>
      </c>
      <c r="D9617" s="3">
        <v>44197</v>
      </c>
      <c r="E9617" t="s">
        <v>10748</v>
      </c>
      <c r="F9617">
        <v>76.59</v>
      </c>
    </row>
    <row r="9618" spans="1:6">
      <c r="A9618" t="s">
        <v>10364</v>
      </c>
      <c r="B9618" t="s">
        <v>747</v>
      </c>
      <c r="C9618" t="s">
        <v>10749</v>
      </c>
      <c r="D9618" s="3">
        <v>44197</v>
      </c>
      <c r="E9618" t="s">
        <v>10748</v>
      </c>
      <c r="F9618">
        <v>76.59</v>
      </c>
    </row>
    <row r="9619" spans="1:6">
      <c r="A9619" t="s">
        <v>10365</v>
      </c>
      <c r="B9619" t="s">
        <v>747</v>
      </c>
      <c r="C9619" t="s">
        <v>10749</v>
      </c>
      <c r="D9619" s="3">
        <v>44197</v>
      </c>
      <c r="E9619" t="s">
        <v>10748</v>
      </c>
      <c r="F9619">
        <v>76.59</v>
      </c>
    </row>
    <row r="9620" spans="1:6">
      <c r="A9620" t="s">
        <v>10366</v>
      </c>
      <c r="B9620" t="s">
        <v>747</v>
      </c>
      <c r="C9620" t="s">
        <v>10749</v>
      </c>
      <c r="D9620" s="3">
        <v>44197</v>
      </c>
      <c r="E9620" t="s">
        <v>10748</v>
      </c>
      <c r="F9620">
        <v>76.59</v>
      </c>
    </row>
    <row r="9621" spans="1:6">
      <c r="A9621" t="s">
        <v>10367</v>
      </c>
      <c r="B9621" t="s">
        <v>747</v>
      </c>
      <c r="C9621" t="s">
        <v>10749</v>
      </c>
      <c r="D9621" s="3">
        <v>44197</v>
      </c>
      <c r="E9621" t="s">
        <v>10748</v>
      </c>
      <c r="F9621">
        <v>76.59</v>
      </c>
    </row>
    <row r="9622" spans="1:6">
      <c r="A9622" t="s">
        <v>10368</v>
      </c>
      <c r="B9622" t="s">
        <v>747</v>
      </c>
      <c r="C9622" t="s">
        <v>10749</v>
      </c>
      <c r="D9622" s="3">
        <v>44197</v>
      </c>
      <c r="E9622" t="s">
        <v>10748</v>
      </c>
      <c r="F9622">
        <v>76.59</v>
      </c>
    </row>
    <row r="9623" spans="1:6">
      <c r="A9623" t="s">
        <v>10369</v>
      </c>
      <c r="B9623" t="s">
        <v>747</v>
      </c>
      <c r="C9623" t="s">
        <v>10749</v>
      </c>
      <c r="D9623" s="3">
        <v>44197</v>
      </c>
      <c r="E9623" t="s">
        <v>10748</v>
      </c>
      <c r="F9623">
        <v>76.59</v>
      </c>
    </row>
    <row r="9624" spans="1:6">
      <c r="A9624" t="s">
        <v>10370</v>
      </c>
      <c r="B9624" t="s">
        <v>747</v>
      </c>
      <c r="C9624" t="s">
        <v>10749</v>
      </c>
      <c r="D9624" s="3">
        <v>44197</v>
      </c>
      <c r="E9624" t="s">
        <v>10748</v>
      </c>
      <c r="F9624">
        <v>76.59</v>
      </c>
    </row>
    <row r="9625" spans="1:6">
      <c r="A9625" t="s">
        <v>10371</v>
      </c>
      <c r="B9625" t="s">
        <v>747</v>
      </c>
      <c r="C9625" t="s">
        <v>10749</v>
      </c>
      <c r="D9625" s="3">
        <v>44197</v>
      </c>
      <c r="E9625" t="s">
        <v>10748</v>
      </c>
      <c r="F9625">
        <v>76.59</v>
      </c>
    </row>
    <row r="9626" spans="1:6">
      <c r="A9626" t="s">
        <v>10372</v>
      </c>
      <c r="B9626" t="s">
        <v>747</v>
      </c>
      <c r="C9626" t="s">
        <v>10749</v>
      </c>
      <c r="D9626" s="3">
        <v>44197</v>
      </c>
      <c r="E9626" t="s">
        <v>10748</v>
      </c>
      <c r="F9626">
        <v>76.59</v>
      </c>
    </row>
    <row r="9627" spans="1:6">
      <c r="A9627" t="s">
        <v>10373</v>
      </c>
      <c r="B9627" t="s">
        <v>747</v>
      </c>
      <c r="C9627" t="s">
        <v>10749</v>
      </c>
      <c r="D9627" s="3">
        <v>44197</v>
      </c>
      <c r="E9627" t="s">
        <v>10748</v>
      </c>
      <c r="F9627">
        <v>76.59</v>
      </c>
    </row>
    <row r="9628" spans="1:6">
      <c r="A9628" t="s">
        <v>10374</v>
      </c>
      <c r="B9628" t="s">
        <v>746</v>
      </c>
      <c r="C9628" t="s">
        <v>741</v>
      </c>
      <c r="D9628" s="3">
        <v>44197</v>
      </c>
      <c r="E9628" t="s">
        <v>10748</v>
      </c>
      <c r="F9628">
        <v>76.67</v>
      </c>
    </row>
    <row r="9629" spans="1:6">
      <c r="A9629" t="s">
        <v>10375</v>
      </c>
      <c r="B9629" t="s">
        <v>747</v>
      </c>
      <c r="C9629" t="s">
        <v>10749</v>
      </c>
      <c r="D9629" s="3">
        <v>44197</v>
      </c>
      <c r="E9629" t="s">
        <v>10748</v>
      </c>
      <c r="F9629">
        <v>76.67</v>
      </c>
    </row>
    <row r="9630" spans="1:6">
      <c r="A9630" t="s">
        <v>10376</v>
      </c>
      <c r="B9630" t="s">
        <v>747</v>
      </c>
      <c r="C9630" t="s">
        <v>10749</v>
      </c>
      <c r="D9630" s="3">
        <v>44197</v>
      </c>
      <c r="E9630" t="s">
        <v>10748</v>
      </c>
      <c r="F9630">
        <v>76.67</v>
      </c>
    </row>
    <row r="9631" spans="1:6">
      <c r="A9631" t="s">
        <v>10377</v>
      </c>
      <c r="B9631" t="s">
        <v>747</v>
      </c>
      <c r="C9631" t="s">
        <v>10749</v>
      </c>
      <c r="D9631" s="3">
        <v>44197</v>
      </c>
      <c r="E9631" t="s">
        <v>10748</v>
      </c>
      <c r="F9631">
        <v>76.67</v>
      </c>
    </row>
    <row r="9632" spans="1:6">
      <c r="A9632" t="s">
        <v>10378</v>
      </c>
      <c r="B9632" t="s">
        <v>747</v>
      </c>
      <c r="C9632" t="s">
        <v>10749</v>
      </c>
      <c r="D9632" s="3">
        <v>44197</v>
      </c>
      <c r="E9632" t="s">
        <v>10748</v>
      </c>
      <c r="F9632">
        <v>76.67</v>
      </c>
    </row>
    <row r="9633" spans="1:6">
      <c r="A9633" t="s">
        <v>10379</v>
      </c>
      <c r="B9633" t="s">
        <v>747</v>
      </c>
      <c r="C9633" t="s">
        <v>10749</v>
      </c>
      <c r="D9633" s="3">
        <v>44197</v>
      </c>
      <c r="E9633" t="s">
        <v>10748</v>
      </c>
      <c r="F9633">
        <v>76.67</v>
      </c>
    </row>
    <row r="9634" spans="1:6">
      <c r="A9634" t="s">
        <v>10380</v>
      </c>
      <c r="B9634" t="s">
        <v>747</v>
      </c>
      <c r="C9634" t="s">
        <v>10749</v>
      </c>
      <c r="D9634" s="3">
        <v>44197</v>
      </c>
      <c r="E9634" t="s">
        <v>10748</v>
      </c>
      <c r="F9634">
        <v>76.67</v>
      </c>
    </row>
    <row r="9635" spans="1:6">
      <c r="A9635" t="s">
        <v>10381</v>
      </c>
      <c r="B9635" t="s">
        <v>747</v>
      </c>
      <c r="C9635" t="s">
        <v>10749</v>
      </c>
      <c r="D9635" s="3">
        <v>44197</v>
      </c>
      <c r="E9635" t="s">
        <v>10748</v>
      </c>
      <c r="F9635">
        <v>76.75</v>
      </c>
    </row>
    <row r="9636" spans="1:6">
      <c r="A9636" t="s">
        <v>10382</v>
      </c>
      <c r="B9636" t="s">
        <v>747</v>
      </c>
      <c r="C9636" t="s">
        <v>10749</v>
      </c>
      <c r="D9636" s="3">
        <v>44197</v>
      </c>
      <c r="E9636" t="s">
        <v>10748</v>
      </c>
      <c r="F9636">
        <v>76.75</v>
      </c>
    </row>
    <row r="9637" spans="1:6">
      <c r="A9637" t="s">
        <v>10383</v>
      </c>
      <c r="B9637" t="s">
        <v>747</v>
      </c>
      <c r="C9637" t="s">
        <v>10749</v>
      </c>
      <c r="D9637" s="3">
        <v>44197</v>
      </c>
      <c r="E9637" t="s">
        <v>10748</v>
      </c>
      <c r="F9637">
        <v>76.75</v>
      </c>
    </row>
    <row r="9638" spans="1:6">
      <c r="A9638" t="s">
        <v>10384</v>
      </c>
      <c r="B9638" t="s">
        <v>747</v>
      </c>
      <c r="C9638" t="s">
        <v>10749</v>
      </c>
      <c r="D9638" s="3">
        <v>44197</v>
      </c>
      <c r="E9638" t="s">
        <v>10748</v>
      </c>
      <c r="F9638">
        <v>76.75</v>
      </c>
    </row>
    <row r="9639" spans="1:6">
      <c r="A9639" t="s">
        <v>10385</v>
      </c>
      <c r="B9639" t="s">
        <v>747</v>
      </c>
      <c r="C9639" t="s">
        <v>10749</v>
      </c>
      <c r="D9639" s="3">
        <v>44197</v>
      </c>
      <c r="E9639" t="s">
        <v>10748</v>
      </c>
      <c r="F9639">
        <v>76.75</v>
      </c>
    </row>
    <row r="9640" spans="1:6">
      <c r="A9640" t="s">
        <v>10386</v>
      </c>
      <c r="B9640" t="s">
        <v>747</v>
      </c>
      <c r="C9640" t="s">
        <v>10749</v>
      </c>
      <c r="D9640" s="3">
        <v>44197</v>
      </c>
      <c r="E9640" t="s">
        <v>10748</v>
      </c>
      <c r="F9640">
        <v>76.75</v>
      </c>
    </row>
    <row r="9641" spans="1:6">
      <c r="A9641" t="s">
        <v>10387</v>
      </c>
      <c r="B9641" t="s">
        <v>747</v>
      </c>
      <c r="C9641" t="s">
        <v>10749</v>
      </c>
      <c r="D9641" s="3">
        <v>44197</v>
      </c>
      <c r="E9641" t="s">
        <v>10748</v>
      </c>
      <c r="F9641">
        <v>76.75</v>
      </c>
    </row>
    <row r="9642" spans="1:6">
      <c r="A9642" t="s">
        <v>10388</v>
      </c>
      <c r="B9642" t="s">
        <v>747</v>
      </c>
      <c r="C9642" t="s">
        <v>10749</v>
      </c>
      <c r="D9642" s="3">
        <v>44197</v>
      </c>
      <c r="E9642" t="s">
        <v>10748</v>
      </c>
      <c r="F9642">
        <v>76.75</v>
      </c>
    </row>
    <row r="9643" spans="1:6">
      <c r="A9643" t="s">
        <v>10389</v>
      </c>
      <c r="B9643" t="s">
        <v>747</v>
      </c>
      <c r="C9643" t="s">
        <v>10749</v>
      </c>
      <c r="D9643" s="3">
        <v>44197</v>
      </c>
      <c r="E9643" t="s">
        <v>10748</v>
      </c>
      <c r="F9643">
        <v>76.75</v>
      </c>
    </row>
    <row r="9644" spans="1:6">
      <c r="A9644" t="s">
        <v>10390</v>
      </c>
      <c r="B9644" t="s">
        <v>747</v>
      </c>
      <c r="C9644" t="s">
        <v>10749</v>
      </c>
      <c r="D9644" s="3">
        <v>44197</v>
      </c>
      <c r="E9644" t="s">
        <v>10748</v>
      </c>
      <c r="F9644">
        <v>76.75</v>
      </c>
    </row>
    <row r="9645" spans="1:6">
      <c r="A9645" t="s">
        <v>10391</v>
      </c>
      <c r="B9645" t="s">
        <v>747</v>
      </c>
      <c r="C9645" t="s">
        <v>10749</v>
      </c>
      <c r="D9645" s="3">
        <v>44197</v>
      </c>
      <c r="E9645" t="s">
        <v>10748</v>
      </c>
      <c r="F9645">
        <v>76.75</v>
      </c>
    </row>
    <row r="9646" spans="1:6">
      <c r="A9646" t="s">
        <v>10392</v>
      </c>
      <c r="B9646" t="s">
        <v>747</v>
      </c>
      <c r="C9646" t="s">
        <v>10749</v>
      </c>
      <c r="D9646" s="3">
        <v>44197</v>
      </c>
      <c r="E9646" t="s">
        <v>10748</v>
      </c>
      <c r="F9646">
        <v>76.75</v>
      </c>
    </row>
    <row r="9647" spans="1:6">
      <c r="A9647" t="s">
        <v>10393</v>
      </c>
      <c r="B9647" t="s">
        <v>747</v>
      </c>
      <c r="C9647" t="s">
        <v>10749</v>
      </c>
      <c r="D9647" s="3">
        <v>44197</v>
      </c>
      <c r="E9647" t="s">
        <v>10748</v>
      </c>
      <c r="F9647">
        <v>76.75</v>
      </c>
    </row>
    <row r="9648" spans="1:6">
      <c r="A9648" t="s">
        <v>10394</v>
      </c>
      <c r="B9648" t="s">
        <v>746</v>
      </c>
      <c r="C9648" t="s">
        <v>741</v>
      </c>
      <c r="D9648" s="3">
        <v>44197</v>
      </c>
      <c r="E9648" t="s">
        <v>10748</v>
      </c>
      <c r="F9648">
        <v>76.84</v>
      </c>
    </row>
    <row r="9649" spans="1:6">
      <c r="A9649" t="s">
        <v>10395</v>
      </c>
      <c r="B9649" t="s">
        <v>747</v>
      </c>
      <c r="C9649" t="s">
        <v>10749</v>
      </c>
      <c r="D9649" s="3">
        <v>44197</v>
      </c>
      <c r="E9649" t="s">
        <v>10748</v>
      </c>
      <c r="F9649">
        <v>76.84</v>
      </c>
    </row>
    <row r="9650" spans="1:6">
      <c r="A9650" t="s">
        <v>10396</v>
      </c>
      <c r="B9650" t="s">
        <v>747</v>
      </c>
      <c r="C9650" t="s">
        <v>10749</v>
      </c>
      <c r="D9650" s="3">
        <v>44197</v>
      </c>
      <c r="E9650" t="s">
        <v>10748</v>
      </c>
      <c r="F9650">
        <v>76.84</v>
      </c>
    </row>
    <row r="9651" spans="1:6">
      <c r="A9651" t="s">
        <v>10397</v>
      </c>
      <c r="B9651" t="s">
        <v>747</v>
      </c>
      <c r="C9651" t="s">
        <v>10749</v>
      </c>
      <c r="D9651" s="3">
        <v>44197</v>
      </c>
      <c r="E9651" t="s">
        <v>10748</v>
      </c>
      <c r="F9651">
        <v>76.84</v>
      </c>
    </row>
    <row r="9652" spans="1:6">
      <c r="A9652" t="s">
        <v>10398</v>
      </c>
      <c r="B9652" t="s">
        <v>747</v>
      </c>
      <c r="C9652" t="s">
        <v>10749</v>
      </c>
      <c r="D9652" s="3">
        <v>44197</v>
      </c>
      <c r="E9652" t="s">
        <v>10748</v>
      </c>
      <c r="F9652">
        <v>76.84</v>
      </c>
    </row>
    <row r="9653" spans="1:6">
      <c r="A9653" t="s">
        <v>10399</v>
      </c>
      <c r="B9653" t="s">
        <v>747</v>
      </c>
      <c r="C9653" t="s">
        <v>10749</v>
      </c>
      <c r="D9653" s="3">
        <v>44197</v>
      </c>
      <c r="E9653" t="s">
        <v>10748</v>
      </c>
      <c r="F9653">
        <v>76.84</v>
      </c>
    </row>
    <row r="9654" spans="1:6">
      <c r="A9654" t="s">
        <v>10400</v>
      </c>
      <c r="B9654" t="s">
        <v>747</v>
      </c>
      <c r="C9654" t="s">
        <v>10749</v>
      </c>
      <c r="D9654" s="3">
        <v>44197</v>
      </c>
      <c r="E9654" t="s">
        <v>10748</v>
      </c>
      <c r="F9654">
        <v>76.84</v>
      </c>
    </row>
    <row r="9655" spans="1:6">
      <c r="A9655" t="s">
        <v>10401</v>
      </c>
      <c r="B9655" t="s">
        <v>747</v>
      </c>
      <c r="C9655" t="s">
        <v>10749</v>
      </c>
      <c r="D9655" s="3">
        <v>44197</v>
      </c>
      <c r="E9655" t="s">
        <v>10748</v>
      </c>
      <c r="F9655">
        <v>76.84</v>
      </c>
    </row>
    <row r="9656" spans="1:6">
      <c r="A9656" t="s">
        <v>10402</v>
      </c>
      <c r="B9656" t="s">
        <v>747</v>
      </c>
      <c r="C9656" t="s">
        <v>10749</v>
      </c>
      <c r="D9656" s="3">
        <v>44197</v>
      </c>
      <c r="E9656" t="s">
        <v>10748</v>
      </c>
      <c r="F9656">
        <v>76.84</v>
      </c>
    </row>
    <row r="9657" spans="1:6">
      <c r="A9657" t="s">
        <v>10403</v>
      </c>
      <c r="B9657" t="s">
        <v>747</v>
      </c>
      <c r="C9657" t="s">
        <v>10749</v>
      </c>
      <c r="D9657" s="3">
        <v>44197</v>
      </c>
      <c r="E9657" t="s">
        <v>10748</v>
      </c>
      <c r="F9657">
        <v>76.84</v>
      </c>
    </row>
    <row r="9658" spans="1:6">
      <c r="A9658" t="s">
        <v>10404</v>
      </c>
      <c r="B9658" t="s">
        <v>747</v>
      </c>
      <c r="C9658" t="s">
        <v>10749</v>
      </c>
      <c r="D9658" s="3">
        <v>44197</v>
      </c>
      <c r="E9658" t="s">
        <v>10748</v>
      </c>
      <c r="F9658">
        <v>76.84</v>
      </c>
    </row>
    <row r="9659" spans="1:6">
      <c r="A9659" t="s">
        <v>10405</v>
      </c>
      <c r="B9659" t="s">
        <v>747</v>
      </c>
      <c r="C9659" t="s">
        <v>10749</v>
      </c>
      <c r="D9659" s="3">
        <v>44197</v>
      </c>
      <c r="E9659" t="s">
        <v>10748</v>
      </c>
      <c r="F9659">
        <v>76.84</v>
      </c>
    </row>
    <row r="9660" spans="1:6">
      <c r="A9660" t="s">
        <v>10406</v>
      </c>
      <c r="B9660" t="s">
        <v>747</v>
      </c>
      <c r="C9660" t="s">
        <v>10749</v>
      </c>
      <c r="D9660" s="3">
        <v>44197</v>
      </c>
      <c r="E9660" t="s">
        <v>10748</v>
      </c>
      <c r="F9660">
        <v>76.92</v>
      </c>
    </row>
    <row r="9661" spans="1:6">
      <c r="A9661" t="s">
        <v>10407</v>
      </c>
      <c r="B9661" t="s">
        <v>747</v>
      </c>
      <c r="C9661" t="s">
        <v>10749</v>
      </c>
      <c r="D9661" s="3">
        <v>44197</v>
      </c>
      <c r="E9661" t="s">
        <v>10748</v>
      </c>
      <c r="F9661">
        <v>76.92</v>
      </c>
    </row>
    <row r="9662" spans="1:6">
      <c r="A9662" t="s">
        <v>10408</v>
      </c>
      <c r="B9662" t="s">
        <v>747</v>
      </c>
      <c r="C9662" t="s">
        <v>10749</v>
      </c>
      <c r="D9662" s="3">
        <v>44197</v>
      </c>
      <c r="E9662" t="s">
        <v>10748</v>
      </c>
      <c r="F9662">
        <v>76.92</v>
      </c>
    </row>
    <row r="9663" spans="1:6">
      <c r="A9663" t="s">
        <v>10409</v>
      </c>
      <c r="B9663" t="s">
        <v>747</v>
      </c>
      <c r="C9663" t="s">
        <v>10749</v>
      </c>
      <c r="D9663" s="3">
        <v>44197</v>
      </c>
      <c r="E9663" t="s">
        <v>10748</v>
      </c>
      <c r="F9663">
        <v>76.92</v>
      </c>
    </row>
    <row r="9664" spans="1:6">
      <c r="A9664" t="s">
        <v>10410</v>
      </c>
      <c r="B9664" t="s">
        <v>747</v>
      </c>
      <c r="C9664" t="s">
        <v>10749</v>
      </c>
      <c r="D9664" s="3">
        <v>44197</v>
      </c>
      <c r="E9664" t="s">
        <v>10748</v>
      </c>
      <c r="F9664">
        <v>76.92</v>
      </c>
    </row>
    <row r="9665" spans="1:6">
      <c r="A9665" t="s">
        <v>10411</v>
      </c>
      <c r="B9665" t="s">
        <v>747</v>
      </c>
      <c r="C9665" t="s">
        <v>10749</v>
      </c>
      <c r="D9665" s="3">
        <v>44197</v>
      </c>
      <c r="E9665" t="s">
        <v>10748</v>
      </c>
      <c r="F9665">
        <v>76.92</v>
      </c>
    </row>
    <row r="9666" spans="1:6">
      <c r="A9666" t="s">
        <v>10412</v>
      </c>
      <c r="B9666" t="s">
        <v>747</v>
      </c>
      <c r="C9666" t="s">
        <v>10749</v>
      </c>
      <c r="D9666" s="3">
        <v>44197</v>
      </c>
      <c r="E9666" t="s">
        <v>10748</v>
      </c>
      <c r="F9666">
        <v>76.92</v>
      </c>
    </row>
    <row r="9667" spans="1:6">
      <c r="A9667" t="s">
        <v>10413</v>
      </c>
      <c r="B9667" t="s">
        <v>747</v>
      </c>
      <c r="C9667" t="s">
        <v>10749</v>
      </c>
      <c r="D9667" s="3">
        <v>44197</v>
      </c>
      <c r="E9667" t="s">
        <v>10748</v>
      </c>
      <c r="F9667">
        <v>76.92</v>
      </c>
    </row>
    <row r="9668" spans="1:6">
      <c r="A9668" t="s">
        <v>10414</v>
      </c>
      <c r="B9668" t="s">
        <v>747</v>
      </c>
      <c r="C9668" t="s">
        <v>10749</v>
      </c>
      <c r="D9668" s="3">
        <v>44197</v>
      </c>
      <c r="E9668" t="s">
        <v>10748</v>
      </c>
      <c r="F9668">
        <v>76.92</v>
      </c>
    </row>
    <row r="9669" spans="1:6">
      <c r="A9669" t="s">
        <v>10415</v>
      </c>
      <c r="B9669" t="s">
        <v>747</v>
      </c>
      <c r="C9669" t="s">
        <v>10749</v>
      </c>
      <c r="D9669" s="3">
        <v>44197</v>
      </c>
      <c r="E9669" t="s">
        <v>10748</v>
      </c>
      <c r="F9669">
        <v>76.92</v>
      </c>
    </row>
    <row r="9670" spans="1:6">
      <c r="A9670" t="s">
        <v>10416</v>
      </c>
      <c r="B9670" t="s">
        <v>747</v>
      </c>
      <c r="C9670" t="s">
        <v>10749</v>
      </c>
      <c r="D9670" s="3">
        <v>44197</v>
      </c>
      <c r="E9670" t="s">
        <v>10748</v>
      </c>
      <c r="F9670">
        <v>76.92</v>
      </c>
    </row>
    <row r="9671" spans="1:6">
      <c r="A9671" t="s">
        <v>10417</v>
      </c>
      <c r="B9671" t="s">
        <v>747</v>
      </c>
      <c r="C9671" t="s">
        <v>10749</v>
      </c>
      <c r="D9671" s="3">
        <v>44197</v>
      </c>
      <c r="E9671" t="s">
        <v>10748</v>
      </c>
      <c r="F9671">
        <v>76.92</v>
      </c>
    </row>
    <row r="9672" spans="1:6">
      <c r="A9672" t="s">
        <v>10418</v>
      </c>
      <c r="B9672" t="s">
        <v>747</v>
      </c>
      <c r="C9672" t="s">
        <v>10749</v>
      </c>
      <c r="D9672" s="3">
        <v>44197</v>
      </c>
      <c r="E9672" t="s">
        <v>10748</v>
      </c>
      <c r="F9672">
        <v>76.92</v>
      </c>
    </row>
    <row r="9673" spans="1:6">
      <c r="A9673" t="s">
        <v>10419</v>
      </c>
      <c r="B9673" t="s">
        <v>745</v>
      </c>
      <c r="C9673" t="s">
        <v>740</v>
      </c>
      <c r="D9673" s="3">
        <v>44197</v>
      </c>
      <c r="E9673" t="s">
        <v>10748</v>
      </c>
      <c r="F9673">
        <v>77</v>
      </c>
    </row>
    <row r="9674" spans="1:6">
      <c r="A9674" t="s">
        <v>10420</v>
      </c>
      <c r="B9674" t="s">
        <v>746</v>
      </c>
      <c r="C9674" t="s">
        <v>741</v>
      </c>
      <c r="D9674" s="3">
        <v>44197</v>
      </c>
      <c r="E9674" t="s">
        <v>10748</v>
      </c>
      <c r="F9674">
        <v>77</v>
      </c>
    </row>
    <row r="9675" spans="1:6">
      <c r="A9675" t="s">
        <v>10421</v>
      </c>
      <c r="B9675" t="s">
        <v>746</v>
      </c>
      <c r="C9675" t="s">
        <v>741</v>
      </c>
      <c r="D9675" s="3">
        <v>44197</v>
      </c>
      <c r="E9675" t="s">
        <v>10748</v>
      </c>
      <c r="F9675">
        <v>77</v>
      </c>
    </row>
    <row r="9676" spans="1:6">
      <c r="A9676" t="s">
        <v>10422</v>
      </c>
      <c r="B9676" t="s">
        <v>747</v>
      </c>
      <c r="C9676" t="s">
        <v>10749</v>
      </c>
      <c r="D9676" s="3">
        <v>44197</v>
      </c>
      <c r="E9676" t="s">
        <v>10748</v>
      </c>
      <c r="F9676">
        <v>77</v>
      </c>
    </row>
    <row r="9677" spans="1:6">
      <c r="A9677" t="s">
        <v>10423</v>
      </c>
      <c r="B9677" t="s">
        <v>747</v>
      </c>
      <c r="C9677" t="s">
        <v>10749</v>
      </c>
      <c r="D9677" s="3">
        <v>44197</v>
      </c>
      <c r="E9677" t="s">
        <v>10748</v>
      </c>
      <c r="F9677">
        <v>77</v>
      </c>
    </row>
    <row r="9678" spans="1:6">
      <c r="A9678" t="s">
        <v>10424</v>
      </c>
      <c r="B9678" t="s">
        <v>747</v>
      </c>
      <c r="C9678" t="s">
        <v>10749</v>
      </c>
      <c r="D9678" s="3">
        <v>44197</v>
      </c>
      <c r="E9678" t="s">
        <v>10748</v>
      </c>
      <c r="F9678">
        <v>77</v>
      </c>
    </row>
    <row r="9679" spans="1:6">
      <c r="A9679" t="s">
        <v>10425</v>
      </c>
      <c r="B9679" t="s">
        <v>747</v>
      </c>
      <c r="C9679" t="s">
        <v>10749</v>
      </c>
      <c r="D9679" s="3">
        <v>44197</v>
      </c>
      <c r="E9679" t="s">
        <v>10748</v>
      </c>
      <c r="F9679">
        <v>77</v>
      </c>
    </row>
    <row r="9680" spans="1:6">
      <c r="A9680" t="s">
        <v>10426</v>
      </c>
      <c r="B9680" t="s">
        <v>747</v>
      </c>
      <c r="C9680" t="s">
        <v>10749</v>
      </c>
      <c r="D9680" s="3">
        <v>44197</v>
      </c>
      <c r="E9680" t="s">
        <v>10748</v>
      </c>
      <c r="F9680">
        <v>77</v>
      </c>
    </row>
    <row r="9681" spans="1:6">
      <c r="A9681" t="s">
        <v>10427</v>
      </c>
      <c r="B9681" t="s">
        <v>747</v>
      </c>
      <c r="C9681" t="s">
        <v>10749</v>
      </c>
      <c r="D9681" s="3">
        <v>44197</v>
      </c>
      <c r="E9681" t="s">
        <v>10748</v>
      </c>
      <c r="F9681">
        <v>77</v>
      </c>
    </row>
    <row r="9682" spans="1:6">
      <c r="A9682" t="s">
        <v>10428</v>
      </c>
      <c r="B9682" t="s">
        <v>747</v>
      </c>
      <c r="C9682" t="s">
        <v>10749</v>
      </c>
      <c r="D9682" s="3">
        <v>44197</v>
      </c>
      <c r="E9682" t="s">
        <v>10748</v>
      </c>
      <c r="F9682">
        <v>77</v>
      </c>
    </row>
    <row r="9683" spans="1:6">
      <c r="A9683" t="s">
        <v>10429</v>
      </c>
      <c r="B9683" t="s">
        <v>747</v>
      </c>
      <c r="C9683" t="s">
        <v>10749</v>
      </c>
      <c r="D9683" s="3">
        <v>44197</v>
      </c>
      <c r="E9683" t="s">
        <v>10748</v>
      </c>
      <c r="F9683">
        <v>77</v>
      </c>
    </row>
    <row r="9684" spans="1:6">
      <c r="A9684" t="s">
        <v>10430</v>
      </c>
      <c r="B9684" t="s">
        <v>747</v>
      </c>
      <c r="C9684" t="s">
        <v>10749</v>
      </c>
      <c r="D9684" s="3">
        <v>44197</v>
      </c>
      <c r="E9684" t="s">
        <v>10748</v>
      </c>
      <c r="F9684">
        <v>77</v>
      </c>
    </row>
    <row r="9685" spans="1:6">
      <c r="A9685" t="s">
        <v>10431</v>
      </c>
      <c r="B9685" t="s">
        <v>747</v>
      </c>
      <c r="C9685" t="s">
        <v>10749</v>
      </c>
      <c r="D9685" s="3">
        <v>44197</v>
      </c>
      <c r="E9685" t="s">
        <v>10748</v>
      </c>
      <c r="F9685">
        <v>77</v>
      </c>
    </row>
    <row r="9686" spans="1:6">
      <c r="A9686" t="s">
        <v>10432</v>
      </c>
      <c r="B9686" t="s">
        <v>746</v>
      </c>
      <c r="C9686" t="s">
        <v>741</v>
      </c>
      <c r="D9686" s="3">
        <v>44197</v>
      </c>
      <c r="E9686" t="s">
        <v>10748</v>
      </c>
      <c r="F9686">
        <v>77.09</v>
      </c>
    </row>
    <row r="9687" spans="1:6">
      <c r="A9687" t="s">
        <v>10433</v>
      </c>
      <c r="B9687" t="s">
        <v>747</v>
      </c>
      <c r="C9687" t="s">
        <v>10749</v>
      </c>
      <c r="D9687" s="3">
        <v>44197</v>
      </c>
      <c r="E9687" t="s">
        <v>10748</v>
      </c>
      <c r="F9687">
        <v>77.09</v>
      </c>
    </row>
    <row r="9688" spans="1:6">
      <c r="A9688" t="s">
        <v>10434</v>
      </c>
      <c r="B9688" t="s">
        <v>747</v>
      </c>
      <c r="C9688" t="s">
        <v>10749</v>
      </c>
      <c r="D9688" s="3">
        <v>44197</v>
      </c>
      <c r="E9688" t="s">
        <v>10748</v>
      </c>
      <c r="F9688">
        <v>77.09</v>
      </c>
    </row>
    <row r="9689" spans="1:6">
      <c r="A9689" t="s">
        <v>10435</v>
      </c>
      <c r="B9689" t="s">
        <v>747</v>
      </c>
      <c r="C9689" t="s">
        <v>10749</v>
      </c>
      <c r="D9689" s="3">
        <v>44197</v>
      </c>
      <c r="E9689" t="s">
        <v>10748</v>
      </c>
      <c r="F9689">
        <v>77.09</v>
      </c>
    </row>
    <row r="9690" spans="1:6">
      <c r="A9690" t="s">
        <v>10436</v>
      </c>
      <c r="B9690" t="s">
        <v>747</v>
      </c>
      <c r="C9690" t="s">
        <v>10749</v>
      </c>
      <c r="D9690" s="3">
        <v>44197</v>
      </c>
      <c r="E9690" t="s">
        <v>10748</v>
      </c>
      <c r="F9690">
        <v>77.09</v>
      </c>
    </row>
    <row r="9691" spans="1:6">
      <c r="A9691" t="s">
        <v>10437</v>
      </c>
      <c r="B9691" t="s">
        <v>747</v>
      </c>
      <c r="C9691" t="s">
        <v>10749</v>
      </c>
      <c r="D9691" s="3">
        <v>44197</v>
      </c>
      <c r="E9691" t="s">
        <v>10748</v>
      </c>
      <c r="F9691">
        <v>77.09</v>
      </c>
    </row>
    <row r="9692" spans="1:6">
      <c r="A9692" t="s">
        <v>10438</v>
      </c>
      <c r="B9692" t="s">
        <v>747</v>
      </c>
      <c r="C9692" t="s">
        <v>10749</v>
      </c>
      <c r="D9692" s="3">
        <v>44197</v>
      </c>
      <c r="E9692" t="s">
        <v>10748</v>
      </c>
      <c r="F9692">
        <v>77.09</v>
      </c>
    </row>
    <row r="9693" spans="1:6">
      <c r="A9693" t="s">
        <v>10439</v>
      </c>
      <c r="B9693" t="s">
        <v>747</v>
      </c>
      <c r="C9693" t="s">
        <v>10749</v>
      </c>
      <c r="D9693" s="3">
        <v>44197</v>
      </c>
      <c r="E9693" t="s">
        <v>10748</v>
      </c>
      <c r="F9693">
        <v>77.09</v>
      </c>
    </row>
    <row r="9694" spans="1:6">
      <c r="A9694" t="s">
        <v>10440</v>
      </c>
      <c r="B9694" t="s">
        <v>747</v>
      </c>
      <c r="C9694" t="s">
        <v>10749</v>
      </c>
      <c r="D9694" s="3">
        <v>44197</v>
      </c>
      <c r="E9694" t="s">
        <v>10748</v>
      </c>
      <c r="F9694">
        <v>77.09</v>
      </c>
    </row>
    <row r="9695" spans="1:6">
      <c r="A9695" t="s">
        <v>10441</v>
      </c>
      <c r="B9695" t="s">
        <v>747</v>
      </c>
      <c r="C9695" t="s">
        <v>10749</v>
      </c>
      <c r="D9695" s="3">
        <v>44197</v>
      </c>
      <c r="E9695" t="s">
        <v>10748</v>
      </c>
      <c r="F9695">
        <v>77.09</v>
      </c>
    </row>
    <row r="9696" spans="1:6">
      <c r="A9696" t="s">
        <v>10442</v>
      </c>
      <c r="B9696" t="s">
        <v>747</v>
      </c>
      <c r="C9696" t="s">
        <v>10749</v>
      </c>
      <c r="D9696" s="3">
        <v>44197</v>
      </c>
      <c r="E9696" t="s">
        <v>10748</v>
      </c>
      <c r="F9696">
        <v>77.09</v>
      </c>
    </row>
    <row r="9697" spans="1:6">
      <c r="A9697" t="s">
        <v>10443</v>
      </c>
      <c r="B9697" t="s">
        <v>747</v>
      </c>
      <c r="C9697" t="s">
        <v>10749</v>
      </c>
      <c r="D9697" s="3">
        <v>44197</v>
      </c>
      <c r="E9697" t="s">
        <v>10748</v>
      </c>
      <c r="F9697">
        <v>77.09</v>
      </c>
    </row>
    <row r="9698" spans="1:6">
      <c r="A9698" t="s">
        <v>10444</v>
      </c>
      <c r="B9698" t="s">
        <v>747</v>
      </c>
      <c r="C9698" t="s">
        <v>10749</v>
      </c>
      <c r="D9698" s="3">
        <v>44197</v>
      </c>
      <c r="E9698" t="s">
        <v>10748</v>
      </c>
      <c r="F9698">
        <v>77.09</v>
      </c>
    </row>
    <row r="9699" spans="1:6">
      <c r="A9699" t="s">
        <v>10445</v>
      </c>
      <c r="B9699" t="s">
        <v>747</v>
      </c>
      <c r="C9699" t="s">
        <v>10749</v>
      </c>
      <c r="D9699" s="3">
        <v>44197</v>
      </c>
      <c r="E9699" t="s">
        <v>10748</v>
      </c>
      <c r="F9699">
        <v>77.09</v>
      </c>
    </row>
    <row r="9700" spans="1:6">
      <c r="A9700" t="s">
        <v>10446</v>
      </c>
      <c r="B9700" t="s">
        <v>747</v>
      </c>
      <c r="C9700" t="s">
        <v>10749</v>
      </c>
      <c r="D9700" s="3">
        <v>44197</v>
      </c>
      <c r="E9700" t="s">
        <v>10748</v>
      </c>
      <c r="F9700">
        <v>77.09</v>
      </c>
    </row>
    <row r="9701" spans="1:6">
      <c r="A9701" t="s">
        <v>10447</v>
      </c>
      <c r="B9701" t="s">
        <v>745</v>
      </c>
      <c r="C9701" t="s">
        <v>740</v>
      </c>
      <c r="D9701" s="3">
        <v>44197</v>
      </c>
      <c r="E9701" t="s">
        <v>10748</v>
      </c>
      <c r="F9701">
        <v>77.17</v>
      </c>
    </row>
    <row r="9702" spans="1:6">
      <c r="A9702" t="s">
        <v>10448</v>
      </c>
      <c r="B9702" t="s">
        <v>747</v>
      </c>
      <c r="C9702" t="s">
        <v>10749</v>
      </c>
      <c r="D9702" s="3">
        <v>44197</v>
      </c>
      <c r="E9702" t="s">
        <v>10748</v>
      </c>
      <c r="F9702">
        <v>77.17</v>
      </c>
    </row>
    <row r="9703" spans="1:6">
      <c r="A9703" t="s">
        <v>10449</v>
      </c>
      <c r="B9703" t="s">
        <v>747</v>
      </c>
      <c r="C9703" t="s">
        <v>10749</v>
      </c>
      <c r="D9703" s="3">
        <v>44197</v>
      </c>
      <c r="E9703" t="s">
        <v>10748</v>
      </c>
      <c r="F9703">
        <v>77.17</v>
      </c>
    </row>
    <row r="9704" spans="1:6">
      <c r="A9704" t="s">
        <v>10450</v>
      </c>
      <c r="B9704" t="s">
        <v>747</v>
      </c>
      <c r="C9704" t="s">
        <v>10749</v>
      </c>
      <c r="D9704" s="3">
        <v>44197</v>
      </c>
      <c r="E9704" t="s">
        <v>10748</v>
      </c>
      <c r="F9704">
        <v>77.17</v>
      </c>
    </row>
    <row r="9705" spans="1:6">
      <c r="A9705" t="s">
        <v>10451</v>
      </c>
      <c r="B9705" t="s">
        <v>747</v>
      </c>
      <c r="C9705" t="s">
        <v>10749</v>
      </c>
      <c r="D9705" s="3">
        <v>44197</v>
      </c>
      <c r="E9705" t="s">
        <v>10748</v>
      </c>
      <c r="F9705">
        <v>77.17</v>
      </c>
    </row>
    <row r="9706" spans="1:6">
      <c r="A9706" t="s">
        <v>10452</v>
      </c>
      <c r="B9706" t="s">
        <v>747</v>
      </c>
      <c r="C9706" t="s">
        <v>10749</v>
      </c>
      <c r="D9706" s="3">
        <v>44197</v>
      </c>
      <c r="E9706" t="s">
        <v>10748</v>
      </c>
      <c r="F9706">
        <v>77.17</v>
      </c>
    </row>
    <row r="9707" spans="1:6">
      <c r="A9707" t="s">
        <v>10453</v>
      </c>
      <c r="B9707" t="s">
        <v>747</v>
      </c>
      <c r="C9707" t="s">
        <v>10749</v>
      </c>
      <c r="D9707" s="3">
        <v>44197</v>
      </c>
      <c r="E9707" t="s">
        <v>10748</v>
      </c>
      <c r="F9707">
        <v>77.17</v>
      </c>
    </row>
    <row r="9708" spans="1:6">
      <c r="A9708" t="s">
        <v>10454</v>
      </c>
      <c r="B9708" t="s">
        <v>747</v>
      </c>
      <c r="C9708" t="s">
        <v>10749</v>
      </c>
      <c r="D9708" s="3">
        <v>44197</v>
      </c>
      <c r="E9708" t="s">
        <v>10748</v>
      </c>
      <c r="F9708">
        <v>77.17</v>
      </c>
    </row>
    <row r="9709" spans="1:6">
      <c r="A9709" t="s">
        <v>10455</v>
      </c>
      <c r="B9709" t="s">
        <v>747</v>
      </c>
      <c r="C9709" t="s">
        <v>10749</v>
      </c>
      <c r="D9709" s="3">
        <v>44197</v>
      </c>
      <c r="E9709" t="s">
        <v>10748</v>
      </c>
      <c r="F9709">
        <v>77.17</v>
      </c>
    </row>
    <row r="9710" spans="1:6">
      <c r="A9710" t="s">
        <v>10456</v>
      </c>
      <c r="B9710" t="s">
        <v>747</v>
      </c>
      <c r="C9710" t="s">
        <v>10749</v>
      </c>
      <c r="D9710" s="3">
        <v>44197</v>
      </c>
      <c r="E9710" t="s">
        <v>10748</v>
      </c>
      <c r="F9710">
        <v>77.17</v>
      </c>
    </row>
    <row r="9711" spans="1:6">
      <c r="A9711" t="s">
        <v>10457</v>
      </c>
      <c r="B9711" t="s">
        <v>747</v>
      </c>
      <c r="C9711" t="s">
        <v>10749</v>
      </c>
      <c r="D9711" s="3">
        <v>44197</v>
      </c>
      <c r="E9711" t="s">
        <v>10748</v>
      </c>
      <c r="F9711">
        <v>77.17</v>
      </c>
    </row>
    <row r="9712" spans="1:6">
      <c r="A9712" t="s">
        <v>10458</v>
      </c>
      <c r="B9712" t="s">
        <v>747</v>
      </c>
      <c r="C9712" t="s">
        <v>10749</v>
      </c>
      <c r="D9712" s="3">
        <v>44197</v>
      </c>
      <c r="E9712" t="s">
        <v>10748</v>
      </c>
      <c r="F9712">
        <v>77.17</v>
      </c>
    </row>
    <row r="9713" spans="1:6">
      <c r="A9713" t="s">
        <v>10459</v>
      </c>
      <c r="B9713" t="s">
        <v>747</v>
      </c>
      <c r="C9713" t="s">
        <v>10749</v>
      </c>
      <c r="D9713" s="3">
        <v>44197</v>
      </c>
      <c r="E9713" t="s">
        <v>10748</v>
      </c>
      <c r="F9713">
        <v>77.17</v>
      </c>
    </row>
    <row r="9714" spans="1:6">
      <c r="A9714" t="s">
        <v>10460</v>
      </c>
      <c r="B9714" t="s">
        <v>747</v>
      </c>
      <c r="C9714" t="s">
        <v>10749</v>
      </c>
      <c r="D9714" s="3">
        <v>44197</v>
      </c>
      <c r="E9714" t="s">
        <v>10748</v>
      </c>
      <c r="F9714">
        <v>77.17</v>
      </c>
    </row>
    <row r="9715" spans="1:6">
      <c r="A9715" t="s">
        <v>10461</v>
      </c>
      <c r="B9715" t="s">
        <v>747</v>
      </c>
      <c r="C9715" t="s">
        <v>10749</v>
      </c>
      <c r="D9715" s="3">
        <v>44197</v>
      </c>
      <c r="E9715" t="s">
        <v>10748</v>
      </c>
      <c r="F9715">
        <v>77.17</v>
      </c>
    </row>
    <row r="9716" spans="1:6">
      <c r="A9716" t="s">
        <v>10462</v>
      </c>
      <c r="B9716" t="s">
        <v>747</v>
      </c>
      <c r="C9716" t="s">
        <v>10749</v>
      </c>
      <c r="D9716" s="3">
        <v>44197</v>
      </c>
      <c r="E9716" t="s">
        <v>10748</v>
      </c>
      <c r="F9716">
        <v>77.17</v>
      </c>
    </row>
    <row r="9717" spans="1:6">
      <c r="A9717" t="s">
        <v>10463</v>
      </c>
      <c r="B9717" t="s">
        <v>747</v>
      </c>
      <c r="C9717" t="s">
        <v>10749</v>
      </c>
      <c r="D9717" s="3">
        <v>44197</v>
      </c>
      <c r="E9717" t="s">
        <v>10748</v>
      </c>
      <c r="F9717">
        <v>77.25</v>
      </c>
    </row>
    <row r="9718" spans="1:6">
      <c r="A9718" t="s">
        <v>10464</v>
      </c>
      <c r="B9718" t="s">
        <v>747</v>
      </c>
      <c r="C9718" t="s">
        <v>10749</v>
      </c>
      <c r="D9718" s="3">
        <v>44197</v>
      </c>
      <c r="E9718" t="s">
        <v>10748</v>
      </c>
      <c r="F9718">
        <v>77.25</v>
      </c>
    </row>
    <row r="9719" spans="1:6">
      <c r="A9719" t="s">
        <v>10465</v>
      </c>
      <c r="B9719" t="s">
        <v>747</v>
      </c>
      <c r="C9719" t="s">
        <v>10749</v>
      </c>
      <c r="D9719" s="3">
        <v>44197</v>
      </c>
      <c r="E9719" t="s">
        <v>10748</v>
      </c>
      <c r="F9719">
        <v>77.25</v>
      </c>
    </row>
    <row r="9720" spans="1:6">
      <c r="A9720" t="s">
        <v>10466</v>
      </c>
      <c r="B9720" t="s">
        <v>747</v>
      </c>
      <c r="C9720" t="s">
        <v>10749</v>
      </c>
      <c r="D9720" s="3">
        <v>44197</v>
      </c>
      <c r="E9720" t="s">
        <v>10748</v>
      </c>
      <c r="F9720">
        <v>77.25</v>
      </c>
    </row>
    <row r="9721" spans="1:6">
      <c r="A9721" t="s">
        <v>10467</v>
      </c>
      <c r="B9721" t="s">
        <v>747</v>
      </c>
      <c r="C9721" t="s">
        <v>10749</v>
      </c>
      <c r="D9721" s="3">
        <v>44197</v>
      </c>
      <c r="E9721" t="s">
        <v>10748</v>
      </c>
      <c r="F9721">
        <v>77.25</v>
      </c>
    </row>
    <row r="9722" spans="1:6">
      <c r="A9722" t="s">
        <v>10468</v>
      </c>
      <c r="B9722" t="s">
        <v>747</v>
      </c>
      <c r="C9722" t="s">
        <v>10749</v>
      </c>
      <c r="D9722" s="3">
        <v>44197</v>
      </c>
      <c r="E9722" t="s">
        <v>10748</v>
      </c>
      <c r="F9722">
        <v>77.25</v>
      </c>
    </row>
    <row r="9723" spans="1:6">
      <c r="A9723" t="s">
        <v>10469</v>
      </c>
      <c r="B9723" t="s">
        <v>747</v>
      </c>
      <c r="C9723" t="s">
        <v>10749</v>
      </c>
      <c r="D9723" s="3">
        <v>44197</v>
      </c>
      <c r="E9723" t="s">
        <v>10748</v>
      </c>
      <c r="F9723">
        <v>77.25</v>
      </c>
    </row>
    <row r="9724" spans="1:6">
      <c r="A9724" t="s">
        <v>10470</v>
      </c>
      <c r="B9724" t="s">
        <v>747</v>
      </c>
      <c r="C9724" t="s">
        <v>10749</v>
      </c>
      <c r="D9724" s="3">
        <v>44197</v>
      </c>
      <c r="E9724" t="s">
        <v>10748</v>
      </c>
      <c r="F9724">
        <v>77.25</v>
      </c>
    </row>
    <row r="9725" spans="1:6">
      <c r="A9725" t="s">
        <v>10471</v>
      </c>
      <c r="B9725" t="s">
        <v>747</v>
      </c>
      <c r="C9725" t="s">
        <v>10749</v>
      </c>
      <c r="D9725" s="3">
        <v>44197</v>
      </c>
      <c r="E9725" t="s">
        <v>10748</v>
      </c>
      <c r="F9725">
        <v>77.25</v>
      </c>
    </row>
    <row r="9726" spans="1:6">
      <c r="A9726" t="s">
        <v>10472</v>
      </c>
      <c r="B9726" t="s">
        <v>747</v>
      </c>
      <c r="C9726" t="s">
        <v>10749</v>
      </c>
      <c r="D9726" s="3">
        <v>44197</v>
      </c>
      <c r="E9726" t="s">
        <v>10748</v>
      </c>
      <c r="F9726">
        <v>77.25</v>
      </c>
    </row>
    <row r="9727" spans="1:6">
      <c r="A9727" t="s">
        <v>10473</v>
      </c>
      <c r="B9727" t="s">
        <v>747</v>
      </c>
      <c r="C9727" t="s">
        <v>10749</v>
      </c>
      <c r="D9727" s="3">
        <v>44197</v>
      </c>
      <c r="E9727" t="s">
        <v>10748</v>
      </c>
      <c r="F9727">
        <v>77.34</v>
      </c>
    </row>
    <row r="9728" spans="1:6">
      <c r="A9728" t="s">
        <v>10474</v>
      </c>
      <c r="B9728" t="s">
        <v>747</v>
      </c>
      <c r="C9728" t="s">
        <v>10749</v>
      </c>
      <c r="D9728" s="3">
        <v>44197</v>
      </c>
      <c r="E9728" t="s">
        <v>10748</v>
      </c>
      <c r="F9728">
        <v>77.34</v>
      </c>
    </row>
    <row r="9729" spans="1:6">
      <c r="A9729" t="s">
        <v>10475</v>
      </c>
      <c r="B9729" t="s">
        <v>747</v>
      </c>
      <c r="C9729" t="s">
        <v>10749</v>
      </c>
      <c r="D9729" s="3">
        <v>44197</v>
      </c>
      <c r="E9729" t="s">
        <v>10748</v>
      </c>
      <c r="F9729">
        <v>77.34</v>
      </c>
    </row>
    <row r="9730" spans="1:6">
      <c r="A9730" t="s">
        <v>10476</v>
      </c>
      <c r="B9730" t="s">
        <v>747</v>
      </c>
      <c r="C9730" t="s">
        <v>10749</v>
      </c>
      <c r="D9730" s="3">
        <v>44197</v>
      </c>
      <c r="E9730" t="s">
        <v>10748</v>
      </c>
      <c r="F9730">
        <v>77.34</v>
      </c>
    </row>
    <row r="9731" spans="1:6">
      <c r="A9731" t="s">
        <v>10477</v>
      </c>
      <c r="B9731" t="s">
        <v>747</v>
      </c>
      <c r="C9731" t="s">
        <v>10749</v>
      </c>
      <c r="D9731" s="3">
        <v>44197</v>
      </c>
      <c r="E9731" t="s">
        <v>10748</v>
      </c>
      <c r="F9731">
        <v>77.34</v>
      </c>
    </row>
    <row r="9732" spans="1:6">
      <c r="A9732" t="s">
        <v>10478</v>
      </c>
      <c r="B9732" t="s">
        <v>747</v>
      </c>
      <c r="C9732" t="s">
        <v>10749</v>
      </c>
      <c r="D9732" s="3">
        <v>44197</v>
      </c>
      <c r="E9732" t="s">
        <v>10748</v>
      </c>
      <c r="F9732">
        <v>77.34</v>
      </c>
    </row>
    <row r="9733" spans="1:6">
      <c r="A9733" t="s">
        <v>10479</v>
      </c>
      <c r="B9733" t="s">
        <v>747</v>
      </c>
      <c r="C9733" t="s">
        <v>10749</v>
      </c>
      <c r="D9733" s="3">
        <v>44197</v>
      </c>
      <c r="E9733" t="s">
        <v>10748</v>
      </c>
      <c r="F9733">
        <v>77.34</v>
      </c>
    </row>
    <row r="9734" spans="1:6">
      <c r="A9734" t="s">
        <v>10480</v>
      </c>
      <c r="B9734" t="s">
        <v>747</v>
      </c>
      <c r="C9734" t="s">
        <v>10749</v>
      </c>
      <c r="D9734" s="3">
        <v>44197</v>
      </c>
      <c r="E9734" t="s">
        <v>10748</v>
      </c>
      <c r="F9734">
        <v>77.34</v>
      </c>
    </row>
    <row r="9735" spans="1:6">
      <c r="A9735" t="s">
        <v>10481</v>
      </c>
      <c r="B9735" t="s">
        <v>747</v>
      </c>
      <c r="C9735" t="s">
        <v>10749</v>
      </c>
      <c r="D9735" s="3">
        <v>44197</v>
      </c>
      <c r="E9735" t="s">
        <v>10748</v>
      </c>
      <c r="F9735">
        <v>77.34</v>
      </c>
    </row>
    <row r="9736" spans="1:6">
      <c r="A9736" t="s">
        <v>10482</v>
      </c>
      <c r="B9736" t="s">
        <v>747</v>
      </c>
      <c r="C9736" t="s">
        <v>10749</v>
      </c>
      <c r="D9736" s="3">
        <v>44197</v>
      </c>
      <c r="E9736" t="s">
        <v>10748</v>
      </c>
      <c r="F9736">
        <v>77.34</v>
      </c>
    </row>
    <row r="9737" spans="1:6">
      <c r="A9737" t="s">
        <v>10483</v>
      </c>
      <c r="B9737" t="s">
        <v>747</v>
      </c>
      <c r="C9737" t="s">
        <v>10749</v>
      </c>
      <c r="D9737" s="3">
        <v>44197</v>
      </c>
      <c r="E9737" t="s">
        <v>10748</v>
      </c>
      <c r="F9737">
        <v>77.34</v>
      </c>
    </row>
    <row r="9738" spans="1:6">
      <c r="A9738" t="s">
        <v>10484</v>
      </c>
      <c r="B9738" t="s">
        <v>747</v>
      </c>
      <c r="C9738" t="s">
        <v>10749</v>
      </c>
      <c r="D9738" s="3">
        <v>44197</v>
      </c>
      <c r="E9738" t="s">
        <v>10748</v>
      </c>
      <c r="F9738">
        <v>77.34</v>
      </c>
    </row>
    <row r="9739" spans="1:6">
      <c r="A9739" t="s">
        <v>10485</v>
      </c>
      <c r="B9739" t="s">
        <v>746</v>
      </c>
      <c r="C9739" t="s">
        <v>741</v>
      </c>
      <c r="D9739" s="3">
        <v>44197</v>
      </c>
      <c r="E9739" t="s">
        <v>10748</v>
      </c>
      <c r="F9739">
        <v>77.42</v>
      </c>
    </row>
    <row r="9740" spans="1:6">
      <c r="A9740" t="s">
        <v>10486</v>
      </c>
      <c r="B9740" t="s">
        <v>747</v>
      </c>
      <c r="C9740" t="s">
        <v>10749</v>
      </c>
      <c r="D9740" s="3">
        <v>44197</v>
      </c>
      <c r="E9740" t="s">
        <v>10748</v>
      </c>
      <c r="F9740">
        <v>77.42</v>
      </c>
    </row>
    <row r="9741" spans="1:6">
      <c r="A9741" t="s">
        <v>10487</v>
      </c>
      <c r="B9741" t="s">
        <v>747</v>
      </c>
      <c r="C9741" t="s">
        <v>10749</v>
      </c>
      <c r="D9741" s="3">
        <v>44197</v>
      </c>
      <c r="E9741" t="s">
        <v>10748</v>
      </c>
      <c r="F9741">
        <v>77.42</v>
      </c>
    </row>
    <row r="9742" spans="1:6">
      <c r="A9742" t="s">
        <v>10488</v>
      </c>
      <c r="B9742" t="s">
        <v>747</v>
      </c>
      <c r="C9742" t="s">
        <v>10749</v>
      </c>
      <c r="D9742" s="3">
        <v>44197</v>
      </c>
      <c r="E9742" t="s">
        <v>10748</v>
      </c>
      <c r="F9742">
        <v>77.42</v>
      </c>
    </row>
    <row r="9743" spans="1:6">
      <c r="A9743" t="s">
        <v>10489</v>
      </c>
      <c r="B9743" t="s">
        <v>747</v>
      </c>
      <c r="C9743" t="s">
        <v>10749</v>
      </c>
      <c r="D9743" s="3">
        <v>44197</v>
      </c>
      <c r="E9743" t="s">
        <v>10748</v>
      </c>
      <c r="F9743">
        <v>77.42</v>
      </c>
    </row>
    <row r="9744" spans="1:6">
      <c r="A9744" t="s">
        <v>10490</v>
      </c>
      <c r="B9744" t="s">
        <v>747</v>
      </c>
      <c r="C9744" t="s">
        <v>10749</v>
      </c>
      <c r="D9744" s="3">
        <v>44197</v>
      </c>
      <c r="E9744" t="s">
        <v>10748</v>
      </c>
      <c r="F9744">
        <v>77.42</v>
      </c>
    </row>
    <row r="9745" spans="1:6">
      <c r="A9745" t="s">
        <v>10491</v>
      </c>
      <c r="B9745" t="s">
        <v>747</v>
      </c>
      <c r="C9745" t="s">
        <v>10749</v>
      </c>
      <c r="D9745" s="3">
        <v>44197</v>
      </c>
      <c r="E9745" t="s">
        <v>10748</v>
      </c>
      <c r="F9745">
        <v>77.42</v>
      </c>
    </row>
    <row r="9746" spans="1:6">
      <c r="A9746" t="s">
        <v>10492</v>
      </c>
      <c r="B9746" t="s">
        <v>747</v>
      </c>
      <c r="C9746" t="s">
        <v>10749</v>
      </c>
      <c r="D9746" s="3">
        <v>44197</v>
      </c>
      <c r="E9746" t="s">
        <v>10748</v>
      </c>
      <c r="F9746">
        <v>77.42</v>
      </c>
    </row>
    <row r="9747" spans="1:6">
      <c r="A9747" t="s">
        <v>10493</v>
      </c>
      <c r="B9747" t="s">
        <v>747</v>
      </c>
      <c r="C9747" t="s">
        <v>10749</v>
      </c>
      <c r="D9747" s="3">
        <v>44197</v>
      </c>
      <c r="E9747" t="s">
        <v>10748</v>
      </c>
      <c r="F9747">
        <v>77.42</v>
      </c>
    </row>
    <row r="9748" spans="1:6">
      <c r="A9748" t="s">
        <v>10494</v>
      </c>
      <c r="B9748" t="s">
        <v>747</v>
      </c>
      <c r="C9748" t="s">
        <v>10749</v>
      </c>
      <c r="D9748" s="3">
        <v>44197</v>
      </c>
      <c r="E9748" t="s">
        <v>10748</v>
      </c>
      <c r="F9748">
        <v>77.510000000000005</v>
      </c>
    </row>
    <row r="9749" spans="1:6">
      <c r="A9749" t="s">
        <v>10495</v>
      </c>
      <c r="B9749" t="s">
        <v>747</v>
      </c>
      <c r="C9749" t="s">
        <v>10749</v>
      </c>
      <c r="D9749" s="3">
        <v>44197</v>
      </c>
      <c r="E9749" t="s">
        <v>10748</v>
      </c>
      <c r="F9749">
        <v>77.510000000000005</v>
      </c>
    </row>
    <row r="9750" spans="1:6">
      <c r="A9750" t="s">
        <v>10496</v>
      </c>
      <c r="B9750" t="s">
        <v>747</v>
      </c>
      <c r="C9750" t="s">
        <v>10749</v>
      </c>
      <c r="D9750" s="3">
        <v>44197</v>
      </c>
      <c r="E9750" t="s">
        <v>10748</v>
      </c>
      <c r="F9750">
        <v>77.510000000000005</v>
      </c>
    </row>
    <row r="9751" spans="1:6">
      <c r="A9751" t="s">
        <v>10497</v>
      </c>
      <c r="B9751" t="s">
        <v>747</v>
      </c>
      <c r="C9751" t="s">
        <v>10749</v>
      </c>
      <c r="D9751" s="3">
        <v>44197</v>
      </c>
      <c r="E9751" t="s">
        <v>10748</v>
      </c>
      <c r="F9751">
        <v>77.510000000000005</v>
      </c>
    </row>
    <row r="9752" spans="1:6">
      <c r="A9752" t="s">
        <v>10498</v>
      </c>
      <c r="B9752" t="s">
        <v>747</v>
      </c>
      <c r="C9752" t="s">
        <v>10749</v>
      </c>
      <c r="D9752" s="3">
        <v>44197</v>
      </c>
      <c r="E9752" t="s">
        <v>10748</v>
      </c>
      <c r="F9752">
        <v>77.510000000000005</v>
      </c>
    </row>
    <row r="9753" spans="1:6">
      <c r="A9753" t="s">
        <v>10499</v>
      </c>
      <c r="B9753" t="s">
        <v>747</v>
      </c>
      <c r="C9753" t="s">
        <v>10749</v>
      </c>
      <c r="D9753" s="3">
        <v>44197</v>
      </c>
      <c r="E9753" t="s">
        <v>10748</v>
      </c>
      <c r="F9753">
        <v>77.510000000000005</v>
      </c>
    </row>
    <row r="9754" spans="1:6">
      <c r="A9754" t="s">
        <v>10500</v>
      </c>
      <c r="B9754" t="s">
        <v>747</v>
      </c>
      <c r="C9754" t="s">
        <v>10749</v>
      </c>
      <c r="D9754" s="3">
        <v>44197</v>
      </c>
      <c r="E9754" t="s">
        <v>10748</v>
      </c>
      <c r="F9754">
        <v>77.510000000000005</v>
      </c>
    </row>
    <row r="9755" spans="1:6">
      <c r="A9755" t="s">
        <v>10501</v>
      </c>
      <c r="B9755" t="s">
        <v>747</v>
      </c>
      <c r="C9755" t="s">
        <v>10749</v>
      </c>
      <c r="D9755" s="3">
        <v>44197</v>
      </c>
      <c r="E9755" t="s">
        <v>10748</v>
      </c>
      <c r="F9755">
        <v>77.510000000000005</v>
      </c>
    </row>
    <row r="9756" spans="1:6">
      <c r="A9756" t="s">
        <v>10502</v>
      </c>
      <c r="B9756" t="s">
        <v>747</v>
      </c>
      <c r="C9756" t="s">
        <v>10749</v>
      </c>
      <c r="D9756" s="3">
        <v>44197</v>
      </c>
      <c r="E9756" t="s">
        <v>10748</v>
      </c>
      <c r="F9756">
        <v>77.510000000000005</v>
      </c>
    </row>
    <row r="9757" spans="1:6">
      <c r="A9757" t="s">
        <v>10503</v>
      </c>
      <c r="B9757" t="s">
        <v>747</v>
      </c>
      <c r="C9757" t="s">
        <v>10749</v>
      </c>
      <c r="D9757" s="3">
        <v>44197</v>
      </c>
      <c r="E9757" t="s">
        <v>10748</v>
      </c>
      <c r="F9757">
        <v>77.59</v>
      </c>
    </row>
    <row r="9758" spans="1:6">
      <c r="A9758" t="s">
        <v>10504</v>
      </c>
      <c r="B9758" t="s">
        <v>747</v>
      </c>
      <c r="C9758" t="s">
        <v>10749</v>
      </c>
      <c r="D9758" s="3">
        <v>44197</v>
      </c>
      <c r="E9758" t="s">
        <v>10748</v>
      </c>
      <c r="F9758">
        <v>77.59</v>
      </c>
    </row>
    <row r="9759" spans="1:6">
      <c r="A9759" t="s">
        <v>10505</v>
      </c>
      <c r="B9759" t="s">
        <v>747</v>
      </c>
      <c r="C9759" t="s">
        <v>10749</v>
      </c>
      <c r="D9759" s="3">
        <v>44197</v>
      </c>
      <c r="E9759" t="s">
        <v>10748</v>
      </c>
      <c r="F9759">
        <v>77.59</v>
      </c>
    </row>
    <row r="9760" spans="1:6">
      <c r="A9760" t="s">
        <v>10506</v>
      </c>
      <c r="B9760" t="s">
        <v>747</v>
      </c>
      <c r="C9760" t="s">
        <v>10749</v>
      </c>
      <c r="D9760" s="3">
        <v>44197</v>
      </c>
      <c r="E9760" t="s">
        <v>10748</v>
      </c>
      <c r="F9760">
        <v>77.59</v>
      </c>
    </row>
    <row r="9761" spans="1:6">
      <c r="A9761" t="s">
        <v>10507</v>
      </c>
      <c r="B9761" t="s">
        <v>747</v>
      </c>
      <c r="C9761" t="s">
        <v>10749</v>
      </c>
      <c r="D9761" s="3">
        <v>44197</v>
      </c>
      <c r="E9761" t="s">
        <v>10748</v>
      </c>
      <c r="F9761">
        <v>77.59</v>
      </c>
    </row>
    <row r="9762" spans="1:6">
      <c r="A9762" t="s">
        <v>10508</v>
      </c>
      <c r="B9762" t="s">
        <v>747</v>
      </c>
      <c r="C9762" t="s">
        <v>10749</v>
      </c>
      <c r="D9762" s="3">
        <v>44197</v>
      </c>
      <c r="E9762" t="s">
        <v>10748</v>
      </c>
      <c r="F9762">
        <v>77.59</v>
      </c>
    </row>
    <row r="9763" spans="1:6">
      <c r="A9763" t="s">
        <v>10509</v>
      </c>
      <c r="B9763" t="s">
        <v>747</v>
      </c>
      <c r="C9763" t="s">
        <v>10749</v>
      </c>
      <c r="D9763" s="3">
        <v>44197</v>
      </c>
      <c r="E9763" t="s">
        <v>10748</v>
      </c>
      <c r="F9763">
        <v>77.59</v>
      </c>
    </row>
    <row r="9764" spans="1:6">
      <c r="A9764" t="s">
        <v>10510</v>
      </c>
      <c r="B9764" t="s">
        <v>747</v>
      </c>
      <c r="C9764" t="s">
        <v>10749</v>
      </c>
      <c r="D9764" s="3">
        <v>44197</v>
      </c>
      <c r="E9764" t="s">
        <v>10748</v>
      </c>
      <c r="F9764">
        <v>77.59</v>
      </c>
    </row>
    <row r="9765" spans="1:6">
      <c r="A9765" t="s">
        <v>10511</v>
      </c>
      <c r="B9765" t="s">
        <v>747</v>
      </c>
      <c r="C9765" t="s">
        <v>10749</v>
      </c>
      <c r="D9765" s="3">
        <v>44197</v>
      </c>
      <c r="E9765" t="s">
        <v>10748</v>
      </c>
      <c r="F9765">
        <v>77.67</v>
      </c>
    </row>
    <row r="9766" spans="1:6">
      <c r="A9766" t="s">
        <v>10512</v>
      </c>
      <c r="B9766" t="s">
        <v>747</v>
      </c>
      <c r="C9766" t="s">
        <v>10749</v>
      </c>
      <c r="D9766" s="3">
        <v>44197</v>
      </c>
      <c r="E9766" t="s">
        <v>10748</v>
      </c>
      <c r="F9766">
        <v>77.67</v>
      </c>
    </row>
    <row r="9767" spans="1:6">
      <c r="A9767" t="s">
        <v>10513</v>
      </c>
      <c r="B9767" t="s">
        <v>747</v>
      </c>
      <c r="C9767" t="s">
        <v>10749</v>
      </c>
      <c r="D9767" s="3">
        <v>44197</v>
      </c>
      <c r="E9767" t="s">
        <v>10748</v>
      </c>
      <c r="F9767">
        <v>77.75</v>
      </c>
    </row>
    <row r="9768" spans="1:6">
      <c r="A9768" t="s">
        <v>10514</v>
      </c>
      <c r="B9768" t="s">
        <v>747</v>
      </c>
      <c r="C9768" t="s">
        <v>10749</v>
      </c>
      <c r="D9768" s="3">
        <v>44197</v>
      </c>
      <c r="E9768" t="s">
        <v>10748</v>
      </c>
      <c r="F9768">
        <v>77.75</v>
      </c>
    </row>
    <row r="9769" spans="1:6">
      <c r="A9769" t="s">
        <v>10515</v>
      </c>
      <c r="B9769" t="s">
        <v>747</v>
      </c>
      <c r="C9769" t="s">
        <v>10749</v>
      </c>
      <c r="D9769" s="3">
        <v>44197</v>
      </c>
      <c r="E9769" t="s">
        <v>10748</v>
      </c>
      <c r="F9769">
        <v>77.75</v>
      </c>
    </row>
    <row r="9770" spans="1:6">
      <c r="A9770" t="s">
        <v>10516</v>
      </c>
      <c r="B9770" t="s">
        <v>747</v>
      </c>
      <c r="C9770" t="s">
        <v>10749</v>
      </c>
      <c r="D9770" s="3">
        <v>44197</v>
      </c>
      <c r="E9770" t="s">
        <v>10748</v>
      </c>
      <c r="F9770">
        <v>77.75</v>
      </c>
    </row>
    <row r="9771" spans="1:6">
      <c r="A9771" t="s">
        <v>10517</v>
      </c>
      <c r="B9771" t="s">
        <v>747</v>
      </c>
      <c r="C9771" t="s">
        <v>10749</v>
      </c>
      <c r="D9771" s="3">
        <v>44197</v>
      </c>
      <c r="E9771" t="s">
        <v>10748</v>
      </c>
      <c r="F9771">
        <v>77.75</v>
      </c>
    </row>
    <row r="9772" spans="1:6">
      <c r="A9772" t="s">
        <v>10518</v>
      </c>
      <c r="B9772" t="s">
        <v>747</v>
      </c>
      <c r="C9772" t="s">
        <v>10749</v>
      </c>
      <c r="D9772" s="3">
        <v>44197</v>
      </c>
      <c r="E9772" t="s">
        <v>10748</v>
      </c>
      <c r="F9772">
        <v>77.75</v>
      </c>
    </row>
    <row r="9773" spans="1:6">
      <c r="A9773" t="s">
        <v>10519</v>
      </c>
      <c r="B9773" t="s">
        <v>747</v>
      </c>
      <c r="C9773" t="s">
        <v>10749</v>
      </c>
      <c r="D9773" s="3">
        <v>44197</v>
      </c>
      <c r="E9773" t="s">
        <v>10748</v>
      </c>
      <c r="F9773">
        <v>77.75</v>
      </c>
    </row>
    <row r="9774" spans="1:6">
      <c r="A9774" t="s">
        <v>10520</v>
      </c>
      <c r="B9774" t="s">
        <v>747</v>
      </c>
      <c r="C9774" t="s">
        <v>10749</v>
      </c>
      <c r="D9774" s="3">
        <v>44197</v>
      </c>
      <c r="E9774" t="s">
        <v>10748</v>
      </c>
      <c r="F9774">
        <v>77.75</v>
      </c>
    </row>
    <row r="9775" spans="1:6">
      <c r="A9775" t="s">
        <v>10521</v>
      </c>
      <c r="B9775" t="s">
        <v>747</v>
      </c>
      <c r="C9775" t="s">
        <v>10749</v>
      </c>
      <c r="D9775" s="3">
        <v>44197</v>
      </c>
      <c r="E9775" t="s">
        <v>10748</v>
      </c>
      <c r="F9775">
        <v>77.75</v>
      </c>
    </row>
    <row r="9776" spans="1:6">
      <c r="A9776" t="s">
        <v>10522</v>
      </c>
      <c r="B9776" t="s">
        <v>746</v>
      </c>
      <c r="C9776" t="s">
        <v>741</v>
      </c>
      <c r="D9776" s="3">
        <v>44197</v>
      </c>
      <c r="E9776" t="s">
        <v>10748</v>
      </c>
      <c r="F9776">
        <v>77.84</v>
      </c>
    </row>
    <row r="9777" spans="1:6">
      <c r="A9777" t="s">
        <v>10523</v>
      </c>
      <c r="B9777" t="s">
        <v>747</v>
      </c>
      <c r="C9777" t="s">
        <v>10749</v>
      </c>
      <c r="D9777" s="3">
        <v>44197</v>
      </c>
      <c r="E9777" t="s">
        <v>10748</v>
      </c>
      <c r="F9777">
        <v>77.84</v>
      </c>
    </row>
    <row r="9778" spans="1:6">
      <c r="A9778" t="s">
        <v>10524</v>
      </c>
      <c r="B9778" t="s">
        <v>747</v>
      </c>
      <c r="C9778" t="s">
        <v>10749</v>
      </c>
      <c r="D9778" s="3">
        <v>44197</v>
      </c>
      <c r="E9778" t="s">
        <v>10748</v>
      </c>
      <c r="F9778">
        <v>77.84</v>
      </c>
    </row>
    <row r="9779" spans="1:6">
      <c r="A9779" t="s">
        <v>10525</v>
      </c>
      <c r="B9779" t="s">
        <v>747</v>
      </c>
      <c r="C9779" t="s">
        <v>10749</v>
      </c>
      <c r="D9779" s="3">
        <v>44197</v>
      </c>
      <c r="E9779" t="s">
        <v>10748</v>
      </c>
      <c r="F9779">
        <v>77.84</v>
      </c>
    </row>
    <row r="9780" spans="1:6">
      <c r="A9780" t="s">
        <v>10526</v>
      </c>
      <c r="B9780" t="s">
        <v>747</v>
      </c>
      <c r="C9780" t="s">
        <v>10749</v>
      </c>
      <c r="D9780" s="3">
        <v>44197</v>
      </c>
      <c r="E9780" t="s">
        <v>10748</v>
      </c>
      <c r="F9780">
        <v>77.84</v>
      </c>
    </row>
    <row r="9781" spans="1:6">
      <c r="A9781" t="s">
        <v>10527</v>
      </c>
      <c r="B9781" t="s">
        <v>747</v>
      </c>
      <c r="C9781" t="s">
        <v>10749</v>
      </c>
      <c r="D9781" s="3">
        <v>44197</v>
      </c>
      <c r="E9781" t="s">
        <v>10748</v>
      </c>
      <c r="F9781">
        <v>77.84</v>
      </c>
    </row>
    <row r="9782" spans="1:6">
      <c r="A9782" t="s">
        <v>10528</v>
      </c>
      <c r="B9782" t="s">
        <v>747</v>
      </c>
      <c r="C9782" t="s">
        <v>10749</v>
      </c>
      <c r="D9782" s="3">
        <v>44197</v>
      </c>
      <c r="E9782" t="s">
        <v>10748</v>
      </c>
      <c r="F9782">
        <v>77.84</v>
      </c>
    </row>
    <row r="9783" spans="1:6">
      <c r="A9783" t="s">
        <v>10529</v>
      </c>
      <c r="B9783" t="s">
        <v>747</v>
      </c>
      <c r="C9783" t="s">
        <v>10749</v>
      </c>
      <c r="D9783" s="3">
        <v>44197</v>
      </c>
      <c r="E9783" t="s">
        <v>10748</v>
      </c>
      <c r="F9783">
        <v>77.92</v>
      </c>
    </row>
    <row r="9784" spans="1:6">
      <c r="A9784" t="s">
        <v>10530</v>
      </c>
      <c r="B9784" t="s">
        <v>747</v>
      </c>
      <c r="C9784" t="s">
        <v>10749</v>
      </c>
      <c r="D9784" s="3">
        <v>44197</v>
      </c>
      <c r="E9784" t="s">
        <v>10748</v>
      </c>
      <c r="F9784">
        <v>77.92</v>
      </c>
    </row>
    <row r="9785" spans="1:6">
      <c r="A9785" t="s">
        <v>10531</v>
      </c>
      <c r="B9785" t="s">
        <v>747</v>
      </c>
      <c r="C9785" t="s">
        <v>10749</v>
      </c>
      <c r="D9785" s="3">
        <v>44197</v>
      </c>
      <c r="E9785" t="s">
        <v>10748</v>
      </c>
      <c r="F9785">
        <v>77.92</v>
      </c>
    </row>
    <row r="9786" spans="1:6">
      <c r="A9786" t="s">
        <v>10532</v>
      </c>
      <c r="B9786" t="s">
        <v>747</v>
      </c>
      <c r="C9786" t="s">
        <v>10749</v>
      </c>
      <c r="D9786" s="3">
        <v>44197</v>
      </c>
      <c r="E9786" t="s">
        <v>10748</v>
      </c>
      <c r="F9786">
        <v>78</v>
      </c>
    </row>
    <row r="9787" spans="1:6">
      <c r="A9787" t="s">
        <v>10533</v>
      </c>
      <c r="B9787" t="s">
        <v>747</v>
      </c>
      <c r="C9787" t="s">
        <v>10749</v>
      </c>
      <c r="D9787" s="3">
        <v>44197</v>
      </c>
      <c r="E9787" t="s">
        <v>10748</v>
      </c>
      <c r="F9787">
        <v>78</v>
      </c>
    </row>
    <row r="9788" spans="1:6">
      <c r="A9788" t="s">
        <v>10534</v>
      </c>
      <c r="B9788" t="s">
        <v>747</v>
      </c>
      <c r="C9788" t="s">
        <v>10749</v>
      </c>
      <c r="D9788" s="3">
        <v>44197</v>
      </c>
      <c r="E9788" t="s">
        <v>10748</v>
      </c>
      <c r="F9788">
        <v>78</v>
      </c>
    </row>
    <row r="9789" spans="1:6">
      <c r="A9789" t="s">
        <v>10535</v>
      </c>
      <c r="B9789" t="s">
        <v>747</v>
      </c>
      <c r="C9789" t="s">
        <v>10749</v>
      </c>
      <c r="D9789" s="3">
        <v>44197</v>
      </c>
      <c r="E9789" t="s">
        <v>10748</v>
      </c>
      <c r="F9789">
        <v>78</v>
      </c>
    </row>
    <row r="9790" spans="1:6">
      <c r="A9790" t="s">
        <v>10536</v>
      </c>
      <c r="B9790" t="s">
        <v>747</v>
      </c>
      <c r="C9790" t="s">
        <v>10749</v>
      </c>
      <c r="D9790" s="3">
        <v>44197</v>
      </c>
      <c r="E9790" t="s">
        <v>10748</v>
      </c>
      <c r="F9790">
        <v>78</v>
      </c>
    </row>
    <row r="9791" spans="1:6">
      <c r="A9791" t="s">
        <v>10537</v>
      </c>
      <c r="B9791" t="s">
        <v>747</v>
      </c>
      <c r="C9791" t="s">
        <v>10749</v>
      </c>
      <c r="D9791" s="3">
        <v>44197</v>
      </c>
      <c r="E9791" t="s">
        <v>10748</v>
      </c>
      <c r="F9791">
        <v>78</v>
      </c>
    </row>
    <row r="9792" spans="1:6">
      <c r="A9792" t="s">
        <v>10538</v>
      </c>
      <c r="B9792" t="s">
        <v>747</v>
      </c>
      <c r="C9792" t="s">
        <v>10749</v>
      </c>
      <c r="D9792" s="3">
        <v>44197</v>
      </c>
      <c r="E9792" t="s">
        <v>10748</v>
      </c>
      <c r="F9792">
        <v>78</v>
      </c>
    </row>
    <row r="9793" spans="1:6">
      <c r="A9793" t="s">
        <v>10539</v>
      </c>
      <c r="B9793" t="s">
        <v>747</v>
      </c>
      <c r="C9793" t="s">
        <v>10749</v>
      </c>
      <c r="D9793" s="3">
        <v>44197</v>
      </c>
      <c r="E9793" t="s">
        <v>10748</v>
      </c>
      <c r="F9793">
        <v>78</v>
      </c>
    </row>
    <row r="9794" spans="1:6">
      <c r="A9794" t="s">
        <v>10540</v>
      </c>
      <c r="B9794" t="s">
        <v>747</v>
      </c>
      <c r="C9794" t="s">
        <v>10749</v>
      </c>
      <c r="D9794" s="3">
        <v>44197</v>
      </c>
      <c r="E9794" t="s">
        <v>10748</v>
      </c>
      <c r="F9794">
        <v>78</v>
      </c>
    </row>
    <row r="9795" spans="1:6">
      <c r="A9795" t="s">
        <v>10541</v>
      </c>
      <c r="B9795" t="s">
        <v>747</v>
      </c>
      <c r="C9795" t="s">
        <v>10749</v>
      </c>
      <c r="D9795" s="3">
        <v>44197</v>
      </c>
      <c r="E9795" t="s">
        <v>10748</v>
      </c>
      <c r="F9795">
        <v>78</v>
      </c>
    </row>
    <row r="9796" spans="1:6">
      <c r="A9796" t="s">
        <v>10542</v>
      </c>
      <c r="B9796" t="s">
        <v>747</v>
      </c>
      <c r="C9796" t="s">
        <v>10749</v>
      </c>
      <c r="D9796" s="3">
        <v>44197</v>
      </c>
      <c r="E9796" t="s">
        <v>10748</v>
      </c>
      <c r="F9796">
        <v>78.09</v>
      </c>
    </row>
    <row r="9797" spans="1:6">
      <c r="A9797" t="s">
        <v>10543</v>
      </c>
      <c r="B9797" t="s">
        <v>747</v>
      </c>
      <c r="C9797" t="s">
        <v>10749</v>
      </c>
      <c r="D9797" s="3">
        <v>44197</v>
      </c>
      <c r="E9797" t="s">
        <v>10748</v>
      </c>
      <c r="F9797">
        <v>78.09</v>
      </c>
    </row>
    <row r="9798" spans="1:6">
      <c r="A9798" t="s">
        <v>10544</v>
      </c>
      <c r="B9798" t="s">
        <v>747</v>
      </c>
      <c r="C9798" t="s">
        <v>10749</v>
      </c>
      <c r="D9798" s="3">
        <v>44197</v>
      </c>
      <c r="E9798" t="s">
        <v>10748</v>
      </c>
      <c r="F9798">
        <v>78.09</v>
      </c>
    </row>
    <row r="9799" spans="1:6">
      <c r="A9799" t="s">
        <v>10545</v>
      </c>
      <c r="B9799" t="s">
        <v>747</v>
      </c>
      <c r="C9799" t="s">
        <v>10749</v>
      </c>
      <c r="D9799" s="3">
        <v>44197</v>
      </c>
      <c r="E9799" t="s">
        <v>10748</v>
      </c>
      <c r="F9799">
        <v>78.09</v>
      </c>
    </row>
    <row r="9800" spans="1:6">
      <c r="A9800" t="s">
        <v>10546</v>
      </c>
      <c r="B9800" t="s">
        <v>747</v>
      </c>
      <c r="C9800" t="s">
        <v>10749</v>
      </c>
      <c r="D9800" s="3">
        <v>44197</v>
      </c>
      <c r="E9800" t="s">
        <v>10748</v>
      </c>
      <c r="F9800">
        <v>78.09</v>
      </c>
    </row>
    <row r="9801" spans="1:6">
      <c r="A9801" t="s">
        <v>10547</v>
      </c>
      <c r="B9801" t="s">
        <v>747</v>
      </c>
      <c r="C9801" t="s">
        <v>10749</v>
      </c>
      <c r="D9801" s="3">
        <v>44197</v>
      </c>
      <c r="E9801" t="s">
        <v>10748</v>
      </c>
      <c r="F9801">
        <v>78.09</v>
      </c>
    </row>
    <row r="9802" spans="1:6">
      <c r="A9802" t="s">
        <v>10548</v>
      </c>
      <c r="B9802" t="s">
        <v>747</v>
      </c>
      <c r="C9802" t="s">
        <v>10749</v>
      </c>
      <c r="D9802" s="3">
        <v>44197</v>
      </c>
      <c r="E9802" t="s">
        <v>10748</v>
      </c>
      <c r="F9802">
        <v>78.09</v>
      </c>
    </row>
    <row r="9803" spans="1:6">
      <c r="A9803" t="s">
        <v>10549</v>
      </c>
      <c r="B9803" t="s">
        <v>747</v>
      </c>
      <c r="C9803" t="s">
        <v>10749</v>
      </c>
      <c r="D9803" s="3">
        <v>44197</v>
      </c>
      <c r="E9803" t="s">
        <v>10748</v>
      </c>
      <c r="F9803">
        <v>78.09</v>
      </c>
    </row>
    <row r="9804" spans="1:6">
      <c r="A9804" t="s">
        <v>10550</v>
      </c>
      <c r="B9804" t="s">
        <v>747</v>
      </c>
      <c r="C9804" t="s">
        <v>10749</v>
      </c>
      <c r="D9804" s="3">
        <v>44197</v>
      </c>
      <c r="E9804" t="s">
        <v>10748</v>
      </c>
      <c r="F9804">
        <v>78.17</v>
      </c>
    </row>
    <row r="9805" spans="1:6">
      <c r="A9805" t="s">
        <v>10551</v>
      </c>
      <c r="B9805" t="s">
        <v>747</v>
      </c>
      <c r="C9805" t="s">
        <v>10749</v>
      </c>
      <c r="D9805" s="3">
        <v>44197</v>
      </c>
      <c r="E9805" t="s">
        <v>10748</v>
      </c>
      <c r="F9805">
        <v>78.17</v>
      </c>
    </row>
    <row r="9806" spans="1:6">
      <c r="A9806" t="s">
        <v>10552</v>
      </c>
      <c r="B9806" t="s">
        <v>747</v>
      </c>
      <c r="C9806" t="s">
        <v>10749</v>
      </c>
      <c r="D9806" s="3">
        <v>44197</v>
      </c>
      <c r="E9806" t="s">
        <v>10748</v>
      </c>
      <c r="F9806">
        <v>78.17</v>
      </c>
    </row>
    <row r="9807" spans="1:6">
      <c r="A9807" t="s">
        <v>10553</v>
      </c>
      <c r="B9807" t="s">
        <v>747</v>
      </c>
      <c r="C9807" t="s">
        <v>10749</v>
      </c>
      <c r="D9807" s="3">
        <v>44197</v>
      </c>
      <c r="E9807" t="s">
        <v>10748</v>
      </c>
      <c r="F9807">
        <v>78.17</v>
      </c>
    </row>
    <row r="9808" spans="1:6">
      <c r="A9808" t="s">
        <v>10554</v>
      </c>
      <c r="B9808" t="s">
        <v>747</v>
      </c>
      <c r="C9808" t="s">
        <v>10749</v>
      </c>
      <c r="D9808" s="3">
        <v>44197</v>
      </c>
      <c r="E9808" t="s">
        <v>10748</v>
      </c>
      <c r="F9808">
        <v>78.17</v>
      </c>
    </row>
    <row r="9809" spans="1:6">
      <c r="A9809" t="s">
        <v>10555</v>
      </c>
      <c r="B9809" t="s">
        <v>745</v>
      </c>
      <c r="C9809" t="s">
        <v>740</v>
      </c>
      <c r="D9809" s="3">
        <v>44197</v>
      </c>
      <c r="E9809" t="s">
        <v>10748</v>
      </c>
      <c r="F9809">
        <v>78.25</v>
      </c>
    </row>
    <row r="9810" spans="1:6">
      <c r="A9810" t="s">
        <v>10556</v>
      </c>
      <c r="B9810" t="s">
        <v>747</v>
      </c>
      <c r="C9810" t="s">
        <v>10749</v>
      </c>
      <c r="D9810" s="3">
        <v>44197</v>
      </c>
      <c r="E9810" t="s">
        <v>10748</v>
      </c>
      <c r="F9810">
        <v>78.25</v>
      </c>
    </row>
    <row r="9811" spans="1:6">
      <c r="A9811" t="s">
        <v>10557</v>
      </c>
      <c r="B9811" t="s">
        <v>747</v>
      </c>
      <c r="C9811" t="s">
        <v>10749</v>
      </c>
      <c r="D9811" s="3">
        <v>44197</v>
      </c>
      <c r="E9811" t="s">
        <v>10748</v>
      </c>
      <c r="F9811">
        <v>78.25</v>
      </c>
    </row>
    <row r="9812" spans="1:6">
      <c r="A9812" t="s">
        <v>10558</v>
      </c>
      <c r="B9812" t="s">
        <v>747</v>
      </c>
      <c r="C9812" t="s">
        <v>10749</v>
      </c>
      <c r="D9812" s="3">
        <v>44197</v>
      </c>
      <c r="E9812" t="s">
        <v>10748</v>
      </c>
      <c r="F9812">
        <v>78.25</v>
      </c>
    </row>
    <row r="9813" spans="1:6">
      <c r="A9813" t="s">
        <v>10559</v>
      </c>
      <c r="B9813" t="s">
        <v>747</v>
      </c>
      <c r="C9813" t="s">
        <v>10749</v>
      </c>
      <c r="D9813" s="3">
        <v>44197</v>
      </c>
      <c r="E9813" t="s">
        <v>10748</v>
      </c>
      <c r="F9813">
        <v>78.25</v>
      </c>
    </row>
    <row r="9814" spans="1:6">
      <c r="A9814" t="s">
        <v>10560</v>
      </c>
      <c r="B9814" t="s">
        <v>747</v>
      </c>
      <c r="C9814" t="s">
        <v>10749</v>
      </c>
      <c r="D9814" s="3">
        <v>44197</v>
      </c>
      <c r="E9814" t="s">
        <v>10748</v>
      </c>
      <c r="F9814">
        <v>78.25</v>
      </c>
    </row>
    <row r="9815" spans="1:6">
      <c r="A9815" t="s">
        <v>10561</v>
      </c>
      <c r="B9815" t="s">
        <v>747</v>
      </c>
      <c r="C9815" t="s">
        <v>10749</v>
      </c>
      <c r="D9815" s="3">
        <v>44197</v>
      </c>
      <c r="E9815" t="s">
        <v>10748</v>
      </c>
      <c r="F9815">
        <v>78.25</v>
      </c>
    </row>
    <row r="9816" spans="1:6">
      <c r="A9816" t="s">
        <v>10562</v>
      </c>
      <c r="B9816" t="s">
        <v>747</v>
      </c>
      <c r="C9816" t="s">
        <v>10749</v>
      </c>
      <c r="D9816" s="3">
        <v>44197</v>
      </c>
      <c r="E9816" t="s">
        <v>10748</v>
      </c>
      <c r="F9816">
        <v>78.25</v>
      </c>
    </row>
    <row r="9817" spans="1:6">
      <c r="A9817" t="s">
        <v>10563</v>
      </c>
      <c r="B9817" t="s">
        <v>747</v>
      </c>
      <c r="C9817" t="s">
        <v>10749</v>
      </c>
      <c r="D9817" s="3">
        <v>44197</v>
      </c>
      <c r="E9817" t="s">
        <v>10748</v>
      </c>
      <c r="F9817">
        <v>78.25</v>
      </c>
    </row>
    <row r="9818" spans="1:6">
      <c r="A9818" t="s">
        <v>10564</v>
      </c>
      <c r="B9818" t="s">
        <v>747</v>
      </c>
      <c r="C9818" t="s">
        <v>10749</v>
      </c>
      <c r="D9818" s="3">
        <v>44197</v>
      </c>
      <c r="E9818" t="s">
        <v>10748</v>
      </c>
      <c r="F9818">
        <v>78.25</v>
      </c>
    </row>
    <row r="9819" spans="1:6">
      <c r="A9819" t="s">
        <v>10565</v>
      </c>
      <c r="B9819" t="s">
        <v>747</v>
      </c>
      <c r="C9819" t="s">
        <v>10749</v>
      </c>
      <c r="D9819" s="3">
        <v>44197</v>
      </c>
      <c r="E9819" t="s">
        <v>10748</v>
      </c>
      <c r="F9819">
        <v>78.34</v>
      </c>
    </row>
    <row r="9820" spans="1:6">
      <c r="A9820" t="s">
        <v>10566</v>
      </c>
      <c r="B9820" t="s">
        <v>747</v>
      </c>
      <c r="C9820" t="s">
        <v>10749</v>
      </c>
      <c r="D9820" s="3">
        <v>44197</v>
      </c>
      <c r="E9820" t="s">
        <v>10748</v>
      </c>
      <c r="F9820">
        <v>78.34</v>
      </c>
    </row>
    <row r="9821" spans="1:6">
      <c r="A9821" t="s">
        <v>10567</v>
      </c>
      <c r="B9821" t="s">
        <v>747</v>
      </c>
      <c r="C9821" t="s">
        <v>10749</v>
      </c>
      <c r="D9821" s="3">
        <v>44197</v>
      </c>
      <c r="E9821" t="s">
        <v>10748</v>
      </c>
      <c r="F9821">
        <v>78.34</v>
      </c>
    </row>
    <row r="9822" spans="1:6">
      <c r="A9822" t="s">
        <v>10568</v>
      </c>
      <c r="B9822" t="s">
        <v>747</v>
      </c>
      <c r="C9822" t="s">
        <v>10749</v>
      </c>
      <c r="D9822" s="3">
        <v>44197</v>
      </c>
      <c r="E9822" t="s">
        <v>10748</v>
      </c>
      <c r="F9822">
        <v>78.34</v>
      </c>
    </row>
    <row r="9823" spans="1:6">
      <c r="A9823" t="s">
        <v>10569</v>
      </c>
      <c r="B9823" t="s">
        <v>747</v>
      </c>
      <c r="C9823" t="s">
        <v>10749</v>
      </c>
      <c r="D9823" s="3">
        <v>44197</v>
      </c>
      <c r="E9823" t="s">
        <v>10748</v>
      </c>
      <c r="F9823">
        <v>78.42</v>
      </c>
    </row>
    <row r="9824" spans="1:6">
      <c r="A9824" t="s">
        <v>10570</v>
      </c>
      <c r="B9824" t="s">
        <v>747</v>
      </c>
      <c r="C9824" t="s">
        <v>10749</v>
      </c>
      <c r="D9824" s="3">
        <v>44197</v>
      </c>
      <c r="E9824" t="s">
        <v>10748</v>
      </c>
      <c r="F9824">
        <v>78.42</v>
      </c>
    </row>
    <row r="9825" spans="1:6">
      <c r="A9825" t="s">
        <v>10571</v>
      </c>
      <c r="B9825" t="s">
        <v>747</v>
      </c>
      <c r="C9825" t="s">
        <v>10749</v>
      </c>
      <c r="D9825" s="3">
        <v>44197</v>
      </c>
      <c r="E9825" t="s">
        <v>10748</v>
      </c>
      <c r="F9825">
        <v>78.42</v>
      </c>
    </row>
    <row r="9826" spans="1:6">
      <c r="A9826" t="s">
        <v>10572</v>
      </c>
      <c r="B9826" t="s">
        <v>747</v>
      </c>
      <c r="C9826" t="s">
        <v>10749</v>
      </c>
      <c r="D9826" s="3">
        <v>44197</v>
      </c>
      <c r="E9826" t="s">
        <v>10748</v>
      </c>
      <c r="F9826">
        <v>78.42</v>
      </c>
    </row>
    <row r="9827" spans="1:6">
      <c r="A9827" t="s">
        <v>10573</v>
      </c>
      <c r="B9827" t="s">
        <v>747</v>
      </c>
      <c r="C9827" t="s">
        <v>10749</v>
      </c>
      <c r="D9827" s="3">
        <v>44197</v>
      </c>
      <c r="E9827" t="s">
        <v>10748</v>
      </c>
      <c r="F9827">
        <v>78.510000000000005</v>
      </c>
    </row>
    <row r="9828" spans="1:6">
      <c r="A9828" t="s">
        <v>10574</v>
      </c>
      <c r="B9828" t="s">
        <v>747</v>
      </c>
      <c r="C9828" t="s">
        <v>10749</v>
      </c>
      <c r="D9828" s="3">
        <v>44197</v>
      </c>
      <c r="E9828" t="s">
        <v>10748</v>
      </c>
      <c r="F9828">
        <v>78.510000000000005</v>
      </c>
    </row>
    <row r="9829" spans="1:6">
      <c r="A9829" t="s">
        <v>10575</v>
      </c>
      <c r="B9829" t="s">
        <v>747</v>
      </c>
      <c r="C9829" t="s">
        <v>10749</v>
      </c>
      <c r="D9829" s="3">
        <v>44197</v>
      </c>
      <c r="E9829" t="s">
        <v>10748</v>
      </c>
      <c r="F9829">
        <v>78.510000000000005</v>
      </c>
    </row>
    <row r="9830" spans="1:6">
      <c r="A9830" t="s">
        <v>10576</v>
      </c>
      <c r="B9830" t="s">
        <v>747</v>
      </c>
      <c r="C9830" t="s">
        <v>10749</v>
      </c>
      <c r="D9830" s="3">
        <v>44197</v>
      </c>
      <c r="E9830" t="s">
        <v>10748</v>
      </c>
      <c r="F9830">
        <v>78.510000000000005</v>
      </c>
    </row>
    <row r="9831" spans="1:6">
      <c r="A9831" t="s">
        <v>10577</v>
      </c>
      <c r="B9831" t="s">
        <v>747</v>
      </c>
      <c r="C9831" t="s">
        <v>10749</v>
      </c>
      <c r="D9831" s="3">
        <v>44197</v>
      </c>
      <c r="E9831" t="s">
        <v>10748</v>
      </c>
      <c r="F9831">
        <v>78.510000000000005</v>
      </c>
    </row>
    <row r="9832" spans="1:6">
      <c r="A9832" t="s">
        <v>10578</v>
      </c>
      <c r="B9832" t="s">
        <v>747</v>
      </c>
      <c r="C9832" t="s">
        <v>10749</v>
      </c>
      <c r="D9832" s="3">
        <v>44197</v>
      </c>
      <c r="E9832" t="s">
        <v>10748</v>
      </c>
      <c r="F9832">
        <v>78.59</v>
      </c>
    </row>
    <row r="9833" spans="1:6">
      <c r="A9833" t="s">
        <v>10579</v>
      </c>
      <c r="B9833" t="s">
        <v>747</v>
      </c>
      <c r="C9833" t="s">
        <v>10749</v>
      </c>
      <c r="D9833" s="3">
        <v>44197</v>
      </c>
      <c r="E9833" t="s">
        <v>10748</v>
      </c>
      <c r="F9833">
        <v>78.59</v>
      </c>
    </row>
    <row r="9834" spans="1:6">
      <c r="A9834" t="s">
        <v>10580</v>
      </c>
      <c r="B9834" t="s">
        <v>747</v>
      </c>
      <c r="C9834" t="s">
        <v>10749</v>
      </c>
      <c r="D9834" s="3">
        <v>44197</v>
      </c>
      <c r="E9834" t="s">
        <v>10748</v>
      </c>
      <c r="F9834">
        <v>78.59</v>
      </c>
    </row>
    <row r="9835" spans="1:6">
      <c r="A9835" t="s">
        <v>10581</v>
      </c>
      <c r="B9835" t="s">
        <v>747</v>
      </c>
      <c r="C9835" t="s">
        <v>10749</v>
      </c>
      <c r="D9835" s="3">
        <v>44197</v>
      </c>
      <c r="E9835" t="s">
        <v>10748</v>
      </c>
      <c r="F9835">
        <v>78.67</v>
      </c>
    </row>
    <row r="9836" spans="1:6">
      <c r="A9836" t="s">
        <v>10582</v>
      </c>
      <c r="B9836" t="s">
        <v>747</v>
      </c>
      <c r="C9836" t="s">
        <v>10749</v>
      </c>
      <c r="D9836" s="3">
        <v>44197</v>
      </c>
      <c r="E9836" t="s">
        <v>10748</v>
      </c>
      <c r="F9836">
        <v>78.67</v>
      </c>
    </row>
    <row r="9837" spans="1:6">
      <c r="A9837" t="s">
        <v>10583</v>
      </c>
      <c r="B9837" t="s">
        <v>747</v>
      </c>
      <c r="C9837" t="s">
        <v>10749</v>
      </c>
      <c r="D9837" s="3">
        <v>44197</v>
      </c>
      <c r="E9837" t="s">
        <v>10748</v>
      </c>
      <c r="F9837">
        <v>78.67</v>
      </c>
    </row>
    <row r="9838" spans="1:6">
      <c r="A9838" t="s">
        <v>10584</v>
      </c>
      <c r="B9838" t="s">
        <v>747</v>
      </c>
      <c r="C9838" t="s">
        <v>10749</v>
      </c>
      <c r="D9838" s="3">
        <v>44197</v>
      </c>
      <c r="E9838" t="s">
        <v>10748</v>
      </c>
      <c r="F9838">
        <v>78.75</v>
      </c>
    </row>
    <row r="9839" spans="1:6">
      <c r="A9839" t="s">
        <v>10585</v>
      </c>
      <c r="B9839" t="s">
        <v>747</v>
      </c>
      <c r="C9839" t="s">
        <v>10749</v>
      </c>
      <c r="D9839" s="3">
        <v>44197</v>
      </c>
      <c r="E9839" t="s">
        <v>10748</v>
      </c>
      <c r="F9839">
        <v>78.75</v>
      </c>
    </row>
    <row r="9840" spans="1:6">
      <c r="A9840" t="s">
        <v>10586</v>
      </c>
      <c r="B9840" t="s">
        <v>747</v>
      </c>
      <c r="C9840" t="s">
        <v>10749</v>
      </c>
      <c r="D9840" s="3">
        <v>44197</v>
      </c>
      <c r="E9840" t="s">
        <v>10748</v>
      </c>
      <c r="F9840">
        <v>78.75</v>
      </c>
    </row>
    <row r="9841" spans="1:6">
      <c r="A9841" t="s">
        <v>10587</v>
      </c>
      <c r="B9841" t="s">
        <v>747</v>
      </c>
      <c r="C9841" t="s">
        <v>10749</v>
      </c>
      <c r="D9841" s="3">
        <v>44197</v>
      </c>
      <c r="E9841" t="s">
        <v>10748</v>
      </c>
      <c r="F9841">
        <v>78.75</v>
      </c>
    </row>
    <row r="9842" spans="1:6">
      <c r="A9842" t="s">
        <v>10588</v>
      </c>
      <c r="B9842" t="s">
        <v>747</v>
      </c>
      <c r="C9842" t="s">
        <v>10749</v>
      </c>
      <c r="D9842" s="3">
        <v>44197</v>
      </c>
      <c r="E9842" t="s">
        <v>10748</v>
      </c>
      <c r="F9842">
        <v>78.75</v>
      </c>
    </row>
    <row r="9843" spans="1:6">
      <c r="A9843" t="s">
        <v>10589</v>
      </c>
      <c r="B9843" t="s">
        <v>747</v>
      </c>
      <c r="C9843" t="s">
        <v>10749</v>
      </c>
      <c r="D9843" s="3">
        <v>44197</v>
      </c>
      <c r="E9843" t="s">
        <v>10748</v>
      </c>
      <c r="F9843">
        <v>78.75</v>
      </c>
    </row>
    <row r="9844" spans="1:6">
      <c r="A9844" t="s">
        <v>10590</v>
      </c>
      <c r="B9844" t="s">
        <v>747</v>
      </c>
      <c r="C9844" t="s">
        <v>10749</v>
      </c>
      <c r="D9844" s="3">
        <v>44197</v>
      </c>
      <c r="E9844" t="s">
        <v>10748</v>
      </c>
      <c r="F9844">
        <v>78.75</v>
      </c>
    </row>
    <row r="9845" spans="1:6">
      <c r="A9845" t="s">
        <v>10591</v>
      </c>
      <c r="B9845" t="s">
        <v>747</v>
      </c>
      <c r="C9845" t="s">
        <v>10749</v>
      </c>
      <c r="D9845" s="3">
        <v>44197</v>
      </c>
      <c r="E9845" t="s">
        <v>10748</v>
      </c>
      <c r="F9845">
        <v>78.75</v>
      </c>
    </row>
    <row r="9846" spans="1:6">
      <c r="A9846" t="s">
        <v>10592</v>
      </c>
      <c r="B9846" t="s">
        <v>747</v>
      </c>
      <c r="C9846" t="s">
        <v>10749</v>
      </c>
      <c r="D9846" s="3">
        <v>44197</v>
      </c>
      <c r="E9846" t="s">
        <v>10748</v>
      </c>
      <c r="F9846">
        <v>78.75</v>
      </c>
    </row>
    <row r="9847" spans="1:6">
      <c r="A9847" t="s">
        <v>10593</v>
      </c>
      <c r="B9847" t="s">
        <v>747</v>
      </c>
      <c r="C9847" t="s">
        <v>10749</v>
      </c>
      <c r="D9847" s="3">
        <v>44197</v>
      </c>
      <c r="E9847" t="s">
        <v>10748</v>
      </c>
      <c r="F9847">
        <v>78.84</v>
      </c>
    </row>
    <row r="9848" spans="1:6">
      <c r="A9848" t="s">
        <v>10594</v>
      </c>
      <c r="B9848" t="s">
        <v>747</v>
      </c>
      <c r="C9848" t="s">
        <v>10749</v>
      </c>
      <c r="D9848" s="3">
        <v>44197</v>
      </c>
      <c r="E9848" t="s">
        <v>10748</v>
      </c>
      <c r="F9848">
        <v>78.84</v>
      </c>
    </row>
    <row r="9849" spans="1:6">
      <c r="A9849" t="s">
        <v>10595</v>
      </c>
      <c r="B9849" t="s">
        <v>747</v>
      </c>
      <c r="C9849" t="s">
        <v>10749</v>
      </c>
      <c r="D9849" s="3">
        <v>44197</v>
      </c>
      <c r="E9849" t="s">
        <v>10748</v>
      </c>
      <c r="F9849">
        <v>78.84</v>
      </c>
    </row>
    <row r="9850" spans="1:6">
      <c r="A9850" t="s">
        <v>10596</v>
      </c>
      <c r="B9850" t="s">
        <v>747</v>
      </c>
      <c r="C9850" t="s">
        <v>10749</v>
      </c>
      <c r="D9850" s="3">
        <v>44197</v>
      </c>
      <c r="E9850" t="s">
        <v>10748</v>
      </c>
      <c r="F9850">
        <v>78.84</v>
      </c>
    </row>
    <row r="9851" spans="1:6">
      <c r="A9851" t="s">
        <v>10597</v>
      </c>
      <c r="B9851" t="s">
        <v>747</v>
      </c>
      <c r="C9851" t="s">
        <v>10749</v>
      </c>
      <c r="D9851" s="3">
        <v>44197</v>
      </c>
      <c r="E9851" t="s">
        <v>10748</v>
      </c>
      <c r="F9851">
        <v>78.92</v>
      </c>
    </row>
    <row r="9852" spans="1:6">
      <c r="A9852" t="s">
        <v>10598</v>
      </c>
      <c r="B9852" t="s">
        <v>747</v>
      </c>
      <c r="C9852" t="s">
        <v>10749</v>
      </c>
      <c r="D9852" s="3">
        <v>44197</v>
      </c>
      <c r="E9852" t="s">
        <v>10748</v>
      </c>
      <c r="F9852">
        <v>78.92</v>
      </c>
    </row>
    <row r="9853" spans="1:6">
      <c r="A9853" t="s">
        <v>10599</v>
      </c>
      <c r="B9853" t="s">
        <v>747</v>
      </c>
      <c r="C9853" t="s">
        <v>10749</v>
      </c>
      <c r="D9853" s="3">
        <v>44197</v>
      </c>
      <c r="E9853" t="s">
        <v>10748</v>
      </c>
      <c r="F9853">
        <v>78.92</v>
      </c>
    </row>
    <row r="9854" spans="1:6">
      <c r="A9854" t="s">
        <v>10600</v>
      </c>
      <c r="B9854" t="s">
        <v>747</v>
      </c>
      <c r="C9854" t="s">
        <v>10749</v>
      </c>
      <c r="D9854" s="3">
        <v>44197</v>
      </c>
      <c r="E9854" t="s">
        <v>10748</v>
      </c>
      <c r="F9854">
        <v>78.92</v>
      </c>
    </row>
    <row r="9855" spans="1:6">
      <c r="A9855" t="s">
        <v>10601</v>
      </c>
      <c r="B9855" t="s">
        <v>747</v>
      </c>
      <c r="C9855" t="s">
        <v>10749</v>
      </c>
      <c r="D9855" s="3">
        <v>44197</v>
      </c>
      <c r="E9855" t="s">
        <v>10748</v>
      </c>
      <c r="F9855">
        <v>78.92</v>
      </c>
    </row>
    <row r="9856" spans="1:6">
      <c r="A9856" t="s">
        <v>10602</v>
      </c>
      <c r="B9856" t="s">
        <v>747</v>
      </c>
      <c r="C9856" t="s">
        <v>10749</v>
      </c>
      <c r="D9856" s="3">
        <v>44197</v>
      </c>
      <c r="E9856" t="s">
        <v>10748</v>
      </c>
      <c r="F9856">
        <v>79</v>
      </c>
    </row>
    <row r="9857" spans="1:6">
      <c r="A9857" t="s">
        <v>10603</v>
      </c>
      <c r="B9857" t="s">
        <v>747</v>
      </c>
      <c r="C9857" t="s">
        <v>10749</v>
      </c>
      <c r="D9857" s="3">
        <v>44197</v>
      </c>
      <c r="E9857" t="s">
        <v>10748</v>
      </c>
      <c r="F9857">
        <v>79</v>
      </c>
    </row>
    <row r="9858" spans="1:6">
      <c r="A9858" t="s">
        <v>10604</v>
      </c>
      <c r="B9858" t="s">
        <v>747</v>
      </c>
      <c r="C9858" t="s">
        <v>10749</v>
      </c>
      <c r="D9858" s="3">
        <v>44197</v>
      </c>
      <c r="E9858" t="s">
        <v>10748</v>
      </c>
      <c r="F9858">
        <v>79</v>
      </c>
    </row>
    <row r="9859" spans="1:6">
      <c r="A9859" t="s">
        <v>10605</v>
      </c>
      <c r="B9859" t="s">
        <v>747</v>
      </c>
      <c r="C9859" t="s">
        <v>10749</v>
      </c>
      <c r="D9859" s="3">
        <v>44197</v>
      </c>
      <c r="E9859" t="s">
        <v>10748</v>
      </c>
      <c r="F9859">
        <v>79</v>
      </c>
    </row>
    <row r="9860" spans="1:6">
      <c r="A9860" t="s">
        <v>10606</v>
      </c>
      <c r="B9860" t="s">
        <v>747</v>
      </c>
      <c r="C9860" t="s">
        <v>10749</v>
      </c>
      <c r="D9860" s="3">
        <v>44197</v>
      </c>
      <c r="E9860" t="s">
        <v>10748</v>
      </c>
      <c r="F9860">
        <v>79.09</v>
      </c>
    </row>
    <row r="9861" spans="1:6">
      <c r="A9861" t="s">
        <v>10607</v>
      </c>
      <c r="B9861" t="s">
        <v>747</v>
      </c>
      <c r="C9861" t="s">
        <v>10749</v>
      </c>
      <c r="D9861" s="3">
        <v>44197</v>
      </c>
      <c r="E9861" t="s">
        <v>10748</v>
      </c>
      <c r="F9861">
        <v>79.09</v>
      </c>
    </row>
    <row r="9862" spans="1:6">
      <c r="A9862" t="s">
        <v>10608</v>
      </c>
      <c r="B9862" t="s">
        <v>747</v>
      </c>
      <c r="C9862" t="s">
        <v>10749</v>
      </c>
      <c r="D9862" s="3">
        <v>44197</v>
      </c>
      <c r="E9862" t="s">
        <v>10748</v>
      </c>
      <c r="F9862">
        <v>79.09</v>
      </c>
    </row>
    <row r="9863" spans="1:6">
      <c r="A9863" t="s">
        <v>10609</v>
      </c>
      <c r="B9863" t="s">
        <v>747</v>
      </c>
      <c r="C9863" t="s">
        <v>10749</v>
      </c>
      <c r="D9863" s="3">
        <v>44197</v>
      </c>
      <c r="E9863" t="s">
        <v>10748</v>
      </c>
      <c r="F9863">
        <v>79.09</v>
      </c>
    </row>
    <row r="9864" spans="1:6">
      <c r="A9864" t="s">
        <v>10610</v>
      </c>
      <c r="B9864" t="s">
        <v>747</v>
      </c>
      <c r="C9864" t="s">
        <v>10749</v>
      </c>
      <c r="D9864" s="3">
        <v>44197</v>
      </c>
      <c r="E9864" t="s">
        <v>10748</v>
      </c>
      <c r="F9864">
        <v>79.09</v>
      </c>
    </row>
    <row r="9865" spans="1:6">
      <c r="A9865" t="s">
        <v>10611</v>
      </c>
      <c r="B9865" t="s">
        <v>747</v>
      </c>
      <c r="C9865" t="s">
        <v>10749</v>
      </c>
      <c r="D9865" s="3">
        <v>44197</v>
      </c>
      <c r="E9865" t="s">
        <v>10748</v>
      </c>
      <c r="F9865">
        <v>79.17</v>
      </c>
    </row>
    <row r="9866" spans="1:6">
      <c r="A9866" t="s">
        <v>10612</v>
      </c>
      <c r="B9866" t="s">
        <v>747</v>
      </c>
      <c r="C9866" t="s">
        <v>10749</v>
      </c>
      <c r="D9866" s="3">
        <v>44197</v>
      </c>
      <c r="E9866" t="s">
        <v>10748</v>
      </c>
      <c r="F9866">
        <v>79.17</v>
      </c>
    </row>
    <row r="9867" spans="1:6">
      <c r="A9867" t="s">
        <v>10613</v>
      </c>
      <c r="B9867" t="s">
        <v>747</v>
      </c>
      <c r="C9867" t="s">
        <v>10749</v>
      </c>
      <c r="D9867" s="3">
        <v>44197</v>
      </c>
      <c r="E9867" t="s">
        <v>10748</v>
      </c>
      <c r="F9867">
        <v>79.17</v>
      </c>
    </row>
    <row r="9868" spans="1:6">
      <c r="A9868" t="s">
        <v>10614</v>
      </c>
      <c r="B9868" t="s">
        <v>747</v>
      </c>
      <c r="C9868" t="s">
        <v>10749</v>
      </c>
      <c r="D9868" s="3">
        <v>44197</v>
      </c>
      <c r="E9868" t="s">
        <v>10748</v>
      </c>
      <c r="F9868">
        <v>79.17</v>
      </c>
    </row>
    <row r="9869" spans="1:6">
      <c r="A9869" t="s">
        <v>10615</v>
      </c>
      <c r="B9869" t="s">
        <v>747</v>
      </c>
      <c r="C9869" t="s">
        <v>10749</v>
      </c>
      <c r="D9869" s="3">
        <v>44197</v>
      </c>
      <c r="E9869" t="s">
        <v>10748</v>
      </c>
      <c r="F9869">
        <v>79.17</v>
      </c>
    </row>
    <row r="9870" spans="1:6">
      <c r="A9870" t="s">
        <v>10616</v>
      </c>
      <c r="B9870" t="s">
        <v>747</v>
      </c>
      <c r="C9870" t="s">
        <v>10749</v>
      </c>
      <c r="D9870" s="3">
        <v>44197</v>
      </c>
      <c r="E9870" t="s">
        <v>10748</v>
      </c>
      <c r="F9870">
        <v>79.25</v>
      </c>
    </row>
    <row r="9871" spans="1:6">
      <c r="A9871" t="s">
        <v>10617</v>
      </c>
      <c r="B9871" t="s">
        <v>747</v>
      </c>
      <c r="C9871" t="s">
        <v>10749</v>
      </c>
      <c r="D9871" s="3">
        <v>44197</v>
      </c>
      <c r="E9871" t="s">
        <v>10748</v>
      </c>
      <c r="F9871">
        <v>79.25</v>
      </c>
    </row>
    <row r="9872" spans="1:6">
      <c r="A9872" t="s">
        <v>10618</v>
      </c>
      <c r="B9872" t="s">
        <v>747</v>
      </c>
      <c r="C9872" t="s">
        <v>10749</v>
      </c>
      <c r="D9872" s="3">
        <v>44197</v>
      </c>
      <c r="E9872" t="s">
        <v>10748</v>
      </c>
      <c r="F9872">
        <v>79.25</v>
      </c>
    </row>
    <row r="9873" spans="1:6">
      <c r="A9873" t="s">
        <v>10619</v>
      </c>
      <c r="B9873" t="s">
        <v>747</v>
      </c>
      <c r="C9873" t="s">
        <v>10749</v>
      </c>
      <c r="D9873" s="3">
        <v>44197</v>
      </c>
      <c r="E9873" t="s">
        <v>10748</v>
      </c>
      <c r="F9873">
        <v>79.25</v>
      </c>
    </row>
    <row r="9874" spans="1:6">
      <c r="A9874" t="s">
        <v>10620</v>
      </c>
      <c r="B9874" t="s">
        <v>747</v>
      </c>
      <c r="C9874" t="s">
        <v>10749</v>
      </c>
      <c r="D9874" s="3">
        <v>44197</v>
      </c>
      <c r="E9874" t="s">
        <v>10748</v>
      </c>
      <c r="F9874">
        <v>79.25</v>
      </c>
    </row>
    <row r="9875" spans="1:6">
      <c r="A9875" t="s">
        <v>10621</v>
      </c>
      <c r="B9875" t="s">
        <v>747</v>
      </c>
      <c r="C9875" t="s">
        <v>10749</v>
      </c>
      <c r="D9875" s="3">
        <v>44197</v>
      </c>
      <c r="E9875" t="s">
        <v>10748</v>
      </c>
      <c r="F9875">
        <v>79.25</v>
      </c>
    </row>
    <row r="9876" spans="1:6">
      <c r="A9876" t="s">
        <v>10622</v>
      </c>
      <c r="B9876" t="s">
        <v>747</v>
      </c>
      <c r="C9876" t="s">
        <v>10749</v>
      </c>
      <c r="D9876" s="3">
        <v>44197</v>
      </c>
      <c r="E9876" t="s">
        <v>10748</v>
      </c>
      <c r="F9876">
        <v>79.25</v>
      </c>
    </row>
    <row r="9877" spans="1:6">
      <c r="A9877" t="s">
        <v>10623</v>
      </c>
      <c r="B9877" t="s">
        <v>747</v>
      </c>
      <c r="C9877" t="s">
        <v>10749</v>
      </c>
      <c r="D9877" s="3">
        <v>44197</v>
      </c>
      <c r="E9877" t="s">
        <v>10748</v>
      </c>
      <c r="F9877">
        <v>79.33</v>
      </c>
    </row>
    <row r="9878" spans="1:6">
      <c r="A9878" t="s">
        <v>10624</v>
      </c>
      <c r="B9878" t="s">
        <v>747</v>
      </c>
      <c r="C9878" t="s">
        <v>10749</v>
      </c>
      <c r="D9878" s="3">
        <v>44197</v>
      </c>
      <c r="E9878" t="s">
        <v>10748</v>
      </c>
      <c r="F9878">
        <v>79.33</v>
      </c>
    </row>
    <row r="9879" spans="1:6">
      <c r="A9879" t="s">
        <v>10625</v>
      </c>
      <c r="B9879" t="s">
        <v>747</v>
      </c>
      <c r="C9879" t="s">
        <v>10749</v>
      </c>
      <c r="D9879" s="3">
        <v>44197</v>
      </c>
      <c r="E9879" t="s">
        <v>10748</v>
      </c>
      <c r="F9879">
        <v>79.33</v>
      </c>
    </row>
    <row r="9880" spans="1:6">
      <c r="A9880" t="s">
        <v>10626</v>
      </c>
      <c r="B9880" t="s">
        <v>747</v>
      </c>
      <c r="C9880" t="s">
        <v>10749</v>
      </c>
      <c r="D9880" s="3">
        <v>44197</v>
      </c>
      <c r="E9880" t="s">
        <v>10748</v>
      </c>
      <c r="F9880">
        <v>79.33</v>
      </c>
    </row>
    <row r="9881" spans="1:6">
      <c r="A9881" t="s">
        <v>10627</v>
      </c>
      <c r="B9881" t="s">
        <v>747</v>
      </c>
      <c r="C9881" t="s">
        <v>10749</v>
      </c>
      <c r="D9881" s="3">
        <v>44197</v>
      </c>
      <c r="E9881" t="s">
        <v>10748</v>
      </c>
      <c r="F9881">
        <v>79.33</v>
      </c>
    </row>
    <row r="9882" spans="1:6">
      <c r="A9882" t="s">
        <v>10628</v>
      </c>
      <c r="B9882" t="s">
        <v>747</v>
      </c>
      <c r="C9882" t="s">
        <v>10749</v>
      </c>
      <c r="D9882" s="3">
        <v>44197</v>
      </c>
      <c r="E9882" t="s">
        <v>10748</v>
      </c>
      <c r="F9882">
        <v>79.33</v>
      </c>
    </row>
    <row r="9883" spans="1:6">
      <c r="A9883" t="s">
        <v>10629</v>
      </c>
      <c r="B9883" t="s">
        <v>747</v>
      </c>
      <c r="C9883" t="s">
        <v>10749</v>
      </c>
      <c r="D9883" s="3">
        <v>44197</v>
      </c>
      <c r="E9883" t="s">
        <v>10748</v>
      </c>
      <c r="F9883">
        <v>79.42</v>
      </c>
    </row>
    <row r="9884" spans="1:6">
      <c r="A9884" t="s">
        <v>10630</v>
      </c>
      <c r="B9884" t="s">
        <v>747</v>
      </c>
      <c r="C9884" t="s">
        <v>10749</v>
      </c>
      <c r="D9884" s="3">
        <v>44197</v>
      </c>
      <c r="E9884" t="s">
        <v>10748</v>
      </c>
      <c r="F9884">
        <v>79.42</v>
      </c>
    </row>
    <row r="9885" spans="1:6">
      <c r="A9885" t="s">
        <v>10631</v>
      </c>
      <c r="B9885" t="s">
        <v>747</v>
      </c>
      <c r="C9885" t="s">
        <v>10749</v>
      </c>
      <c r="D9885" s="3">
        <v>44197</v>
      </c>
      <c r="E9885" t="s">
        <v>10748</v>
      </c>
      <c r="F9885">
        <v>79.42</v>
      </c>
    </row>
    <row r="9886" spans="1:6">
      <c r="A9886" t="s">
        <v>10632</v>
      </c>
      <c r="B9886" t="s">
        <v>747</v>
      </c>
      <c r="C9886" t="s">
        <v>10749</v>
      </c>
      <c r="D9886" s="3">
        <v>44197</v>
      </c>
      <c r="E9886" t="s">
        <v>10748</v>
      </c>
      <c r="F9886">
        <v>79.42</v>
      </c>
    </row>
    <row r="9887" spans="1:6">
      <c r="A9887" t="s">
        <v>10633</v>
      </c>
      <c r="B9887" t="s">
        <v>747</v>
      </c>
      <c r="C9887" t="s">
        <v>10749</v>
      </c>
      <c r="D9887" s="3">
        <v>44197</v>
      </c>
      <c r="E9887" t="s">
        <v>10748</v>
      </c>
      <c r="F9887">
        <v>79.5</v>
      </c>
    </row>
    <row r="9888" spans="1:6">
      <c r="A9888" t="s">
        <v>10634</v>
      </c>
      <c r="B9888" t="s">
        <v>747</v>
      </c>
      <c r="C9888" t="s">
        <v>10749</v>
      </c>
      <c r="D9888" s="3">
        <v>44197</v>
      </c>
      <c r="E9888" t="s">
        <v>10748</v>
      </c>
      <c r="F9888">
        <v>79.5</v>
      </c>
    </row>
    <row r="9889" spans="1:6">
      <c r="A9889" t="s">
        <v>10635</v>
      </c>
      <c r="B9889" t="s">
        <v>747</v>
      </c>
      <c r="C9889" t="s">
        <v>10749</v>
      </c>
      <c r="D9889" s="3">
        <v>44197</v>
      </c>
      <c r="E9889" t="s">
        <v>10748</v>
      </c>
      <c r="F9889">
        <v>79.5</v>
      </c>
    </row>
    <row r="9890" spans="1:6">
      <c r="A9890" t="s">
        <v>10636</v>
      </c>
      <c r="B9890" t="s">
        <v>747</v>
      </c>
      <c r="C9890" t="s">
        <v>10749</v>
      </c>
      <c r="D9890" s="3">
        <v>44197</v>
      </c>
      <c r="E9890" t="s">
        <v>10748</v>
      </c>
      <c r="F9890">
        <v>79.5</v>
      </c>
    </row>
    <row r="9891" spans="1:6">
      <c r="A9891" t="s">
        <v>10637</v>
      </c>
      <c r="B9891" t="s">
        <v>747</v>
      </c>
      <c r="C9891" t="s">
        <v>10749</v>
      </c>
      <c r="D9891" s="3">
        <v>44197</v>
      </c>
      <c r="E9891" t="s">
        <v>10748</v>
      </c>
      <c r="F9891">
        <v>79.5</v>
      </c>
    </row>
    <row r="9892" spans="1:6">
      <c r="A9892" t="s">
        <v>10638</v>
      </c>
      <c r="B9892" t="s">
        <v>747</v>
      </c>
      <c r="C9892" t="s">
        <v>10749</v>
      </c>
      <c r="D9892" s="3">
        <v>44197</v>
      </c>
      <c r="E9892" t="s">
        <v>10748</v>
      </c>
      <c r="F9892">
        <v>79.5</v>
      </c>
    </row>
    <row r="9893" spans="1:6">
      <c r="A9893" t="s">
        <v>10639</v>
      </c>
      <c r="B9893" t="s">
        <v>747</v>
      </c>
      <c r="C9893" t="s">
        <v>10749</v>
      </c>
      <c r="D9893" s="3">
        <v>44197</v>
      </c>
      <c r="E9893" t="s">
        <v>10748</v>
      </c>
      <c r="F9893">
        <v>79.5</v>
      </c>
    </row>
    <row r="9894" spans="1:6">
      <c r="A9894" t="s">
        <v>10640</v>
      </c>
      <c r="B9894" t="s">
        <v>747</v>
      </c>
      <c r="C9894" t="s">
        <v>10749</v>
      </c>
      <c r="D9894" s="3">
        <v>44197</v>
      </c>
      <c r="E9894" t="s">
        <v>10748</v>
      </c>
      <c r="F9894">
        <v>79.5</v>
      </c>
    </row>
    <row r="9895" spans="1:6">
      <c r="A9895" t="s">
        <v>10641</v>
      </c>
      <c r="B9895" t="s">
        <v>747</v>
      </c>
      <c r="C9895" t="s">
        <v>10749</v>
      </c>
      <c r="D9895" s="3">
        <v>44197</v>
      </c>
      <c r="E9895" t="s">
        <v>10748</v>
      </c>
      <c r="F9895">
        <v>79.59</v>
      </c>
    </row>
    <row r="9896" spans="1:6">
      <c r="A9896" t="s">
        <v>10642</v>
      </c>
      <c r="B9896" t="s">
        <v>747</v>
      </c>
      <c r="C9896" t="s">
        <v>10749</v>
      </c>
      <c r="D9896" s="3">
        <v>44197</v>
      </c>
      <c r="E9896" t="s">
        <v>10748</v>
      </c>
      <c r="F9896">
        <v>79.59</v>
      </c>
    </row>
    <row r="9897" spans="1:6">
      <c r="A9897" t="s">
        <v>10643</v>
      </c>
      <c r="B9897" t="s">
        <v>747</v>
      </c>
      <c r="C9897" t="s">
        <v>10749</v>
      </c>
      <c r="D9897" s="3">
        <v>44197</v>
      </c>
      <c r="E9897" t="s">
        <v>10748</v>
      </c>
      <c r="F9897">
        <v>79.59</v>
      </c>
    </row>
    <row r="9898" spans="1:6">
      <c r="A9898" t="s">
        <v>10644</v>
      </c>
      <c r="B9898" t="s">
        <v>747</v>
      </c>
      <c r="C9898" t="s">
        <v>10749</v>
      </c>
      <c r="D9898" s="3">
        <v>44197</v>
      </c>
      <c r="E9898" t="s">
        <v>10748</v>
      </c>
      <c r="F9898">
        <v>79.59</v>
      </c>
    </row>
    <row r="9899" spans="1:6">
      <c r="A9899" t="s">
        <v>10645</v>
      </c>
      <c r="B9899" t="s">
        <v>747</v>
      </c>
      <c r="C9899" t="s">
        <v>10749</v>
      </c>
      <c r="D9899" s="3">
        <v>44197</v>
      </c>
      <c r="E9899" t="s">
        <v>10748</v>
      </c>
      <c r="F9899">
        <v>79.67</v>
      </c>
    </row>
    <row r="9900" spans="1:6">
      <c r="A9900" t="s">
        <v>10646</v>
      </c>
      <c r="B9900" t="s">
        <v>747</v>
      </c>
      <c r="C9900" t="s">
        <v>10749</v>
      </c>
      <c r="D9900" s="3">
        <v>44197</v>
      </c>
      <c r="E9900" t="s">
        <v>10748</v>
      </c>
      <c r="F9900">
        <v>79.67</v>
      </c>
    </row>
    <row r="9901" spans="1:6">
      <c r="A9901" t="s">
        <v>10647</v>
      </c>
      <c r="B9901" t="s">
        <v>747</v>
      </c>
      <c r="C9901" t="s">
        <v>10749</v>
      </c>
      <c r="D9901" s="3">
        <v>44197</v>
      </c>
      <c r="E9901" t="s">
        <v>10748</v>
      </c>
      <c r="F9901">
        <v>79.75</v>
      </c>
    </row>
    <row r="9902" spans="1:6">
      <c r="A9902" t="s">
        <v>10648</v>
      </c>
      <c r="B9902" t="s">
        <v>747</v>
      </c>
      <c r="C9902" t="s">
        <v>10749</v>
      </c>
      <c r="D9902" s="3">
        <v>44197</v>
      </c>
      <c r="E9902" t="s">
        <v>10748</v>
      </c>
      <c r="F9902">
        <v>79.75</v>
      </c>
    </row>
    <row r="9903" spans="1:6">
      <c r="A9903" t="s">
        <v>10649</v>
      </c>
      <c r="B9903" t="s">
        <v>747</v>
      </c>
      <c r="C9903" t="s">
        <v>10749</v>
      </c>
      <c r="D9903" s="3">
        <v>44197</v>
      </c>
      <c r="E9903" t="s">
        <v>10748</v>
      </c>
      <c r="F9903">
        <v>79.75</v>
      </c>
    </row>
    <row r="9904" spans="1:6">
      <c r="A9904" t="s">
        <v>10650</v>
      </c>
      <c r="B9904" t="s">
        <v>747</v>
      </c>
      <c r="C9904" t="s">
        <v>10749</v>
      </c>
      <c r="D9904" s="3">
        <v>44197</v>
      </c>
      <c r="E9904" t="s">
        <v>10748</v>
      </c>
      <c r="F9904">
        <v>79.84</v>
      </c>
    </row>
    <row r="9905" spans="1:6">
      <c r="A9905" t="s">
        <v>10651</v>
      </c>
      <c r="B9905" t="s">
        <v>747</v>
      </c>
      <c r="C9905" t="s">
        <v>10749</v>
      </c>
      <c r="D9905" s="3">
        <v>44197</v>
      </c>
      <c r="E9905" t="s">
        <v>10748</v>
      </c>
      <c r="F9905">
        <v>79.84</v>
      </c>
    </row>
    <row r="9906" spans="1:6">
      <c r="A9906" t="s">
        <v>10652</v>
      </c>
      <c r="B9906" t="s">
        <v>747</v>
      </c>
      <c r="C9906" t="s">
        <v>10749</v>
      </c>
      <c r="D9906" s="3">
        <v>44197</v>
      </c>
      <c r="E9906" t="s">
        <v>10748</v>
      </c>
      <c r="F9906">
        <v>79.84</v>
      </c>
    </row>
    <row r="9907" spans="1:6">
      <c r="A9907" t="s">
        <v>10653</v>
      </c>
      <c r="B9907" t="s">
        <v>747</v>
      </c>
      <c r="C9907" t="s">
        <v>10749</v>
      </c>
      <c r="D9907" s="3">
        <v>44197</v>
      </c>
      <c r="E9907" t="s">
        <v>10748</v>
      </c>
      <c r="F9907">
        <v>79.84</v>
      </c>
    </row>
    <row r="9908" spans="1:6">
      <c r="A9908" t="s">
        <v>10654</v>
      </c>
      <c r="B9908" t="s">
        <v>747</v>
      </c>
      <c r="C9908" t="s">
        <v>10749</v>
      </c>
      <c r="D9908" s="3">
        <v>44197</v>
      </c>
      <c r="E9908" t="s">
        <v>10748</v>
      </c>
      <c r="F9908">
        <v>79.84</v>
      </c>
    </row>
    <row r="9909" spans="1:6">
      <c r="A9909" t="s">
        <v>10655</v>
      </c>
      <c r="B9909" t="s">
        <v>747</v>
      </c>
      <c r="C9909" t="s">
        <v>10749</v>
      </c>
      <c r="D9909" s="3">
        <v>44197</v>
      </c>
      <c r="E9909" t="s">
        <v>10748</v>
      </c>
      <c r="F9909">
        <v>79.84</v>
      </c>
    </row>
    <row r="9910" spans="1:6">
      <c r="A9910" t="s">
        <v>10656</v>
      </c>
      <c r="B9910" t="s">
        <v>747</v>
      </c>
      <c r="C9910" t="s">
        <v>10749</v>
      </c>
      <c r="D9910" s="3">
        <v>44197</v>
      </c>
      <c r="E9910" t="s">
        <v>10748</v>
      </c>
      <c r="F9910">
        <v>79.84</v>
      </c>
    </row>
    <row r="9911" spans="1:6">
      <c r="A9911" t="s">
        <v>10657</v>
      </c>
      <c r="B9911" t="s">
        <v>747</v>
      </c>
      <c r="C9911" t="s">
        <v>10749</v>
      </c>
      <c r="D9911" s="3">
        <v>44197</v>
      </c>
      <c r="E9911" t="s">
        <v>10748</v>
      </c>
      <c r="F9911">
        <v>79.92</v>
      </c>
    </row>
    <row r="9912" spans="1:6">
      <c r="A9912" t="s">
        <v>10658</v>
      </c>
      <c r="B9912" t="s">
        <v>747</v>
      </c>
      <c r="C9912" t="s">
        <v>10749</v>
      </c>
      <c r="D9912" s="3">
        <v>44197</v>
      </c>
      <c r="E9912" t="s">
        <v>10748</v>
      </c>
      <c r="F9912">
        <v>79.92</v>
      </c>
    </row>
    <row r="9913" spans="1:6">
      <c r="A9913" t="s">
        <v>10659</v>
      </c>
      <c r="B9913" t="s">
        <v>747</v>
      </c>
      <c r="C9913" t="s">
        <v>10749</v>
      </c>
      <c r="D9913" s="3">
        <v>44197</v>
      </c>
      <c r="E9913" t="s">
        <v>10748</v>
      </c>
      <c r="F9913">
        <v>79.92</v>
      </c>
    </row>
    <row r="9914" spans="1:6">
      <c r="A9914" t="s">
        <v>10660</v>
      </c>
      <c r="B9914" t="s">
        <v>747</v>
      </c>
      <c r="C9914" t="s">
        <v>10749</v>
      </c>
      <c r="D9914" s="3">
        <v>44197</v>
      </c>
      <c r="E9914" t="s">
        <v>10748</v>
      </c>
      <c r="F9914">
        <v>79.92</v>
      </c>
    </row>
    <row r="9915" spans="1:6">
      <c r="A9915" t="s">
        <v>10661</v>
      </c>
      <c r="B9915" t="s">
        <v>747</v>
      </c>
      <c r="C9915" t="s">
        <v>10749</v>
      </c>
      <c r="D9915" s="3">
        <v>44197</v>
      </c>
      <c r="E9915" t="s">
        <v>10748</v>
      </c>
      <c r="F9915">
        <v>80</v>
      </c>
    </row>
    <row r="9916" spans="1:6">
      <c r="A9916" t="s">
        <v>10662</v>
      </c>
      <c r="B9916" t="s">
        <v>747</v>
      </c>
      <c r="C9916" t="s">
        <v>10749</v>
      </c>
      <c r="D9916" s="3">
        <v>44197</v>
      </c>
      <c r="E9916" t="s">
        <v>10748</v>
      </c>
      <c r="F9916">
        <v>80</v>
      </c>
    </row>
    <row r="9917" spans="1:6">
      <c r="A9917" t="s">
        <v>10663</v>
      </c>
      <c r="B9917" t="s">
        <v>747</v>
      </c>
      <c r="C9917" t="s">
        <v>10749</v>
      </c>
      <c r="D9917" s="3">
        <v>44197</v>
      </c>
      <c r="E9917" t="s">
        <v>10748</v>
      </c>
      <c r="F9917">
        <v>80</v>
      </c>
    </row>
    <row r="9918" spans="1:6">
      <c r="A9918" t="s">
        <v>10664</v>
      </c>
      <c r="B9918" t="s">
        <v>747</v>
      </c>
      <c r="C9918" t="s">
        <v>10749</v>
      </c>
      <c r="D9918" s="3">
        <v>44197</v>
      </c>
      <c r="E9918" t="s">
        <v>10748</v>
      </c>
      <c r="F9918">
        <v>80</v>
      </c>
    </row>
    <row r="9919" spans="1:6">
      <c r="A9919" t="s">
        <v>10665</v>
      </c>
      <c r="B9919" t="s">
        <v>747</v>
      </c>
      <c r="C9919" t="s">
        <v>10749</v>
      </c>
      <c r="D9919" s="3">
        <v>44197</v>
      </c>
      <c r="E9919" t="s">
        <v>10748</v>
      </c>
      <c r="F9919">
        <v>80</v>
      </c>
    </row>
    <row r="9920" spans="1:6">
      <c r="A9920" t="s">
        <v>10666</v>
      </c>
      <c r="B9920" t="s">
        <v>747</v>
      </c>
      <c r="C9920" t="s">
        <v>10749</v>
      </c>
      <c r="D9920" s="3">
        <v>44197</v>
      </c>
      <c r="E9920" t="s">
        <v>10748</v>
      </c>
      <c r="F9920">
        <v>80</v>
      </c>
    </row>
    <row r="9921" spans="1:6">
      <c r="A9921" t="s">
        <v>10667</v>
      </c>
      <c r="B9921" t="s">
        <v>746</v>
      </c>
      <c r="C9921" t="s">
        <v>741</v>
      </c>
      <c r="D9921" s="3">
        <v>44197</v>
      </c>
      <c r="E9921" t="s">
        <v>10748</v>
      </c>
      <c r="F9921">
        <v>80.08</v>
      </c>
    </row>
    <row r="9922" spans="1:6">
      <c r="A9922" t="s">
        <v>10668</v>
      </c>
      <c r="B9922" t="s">
        <v>747</v>
      </c>
      <c r="C9922" t="s">
        <v>10749</v>
      </c>
      <c r="D9922" s="3">
        <v>44197</v>
      </c>
      <c r="E9922" t="s">
        <v>10748</v>
      </c>
      <c r="F9922">
        <v>80.08</v>
      </c>
    </row>
    <row r="9923" spans="1:6">
      <c r="A9923" t="s">
        <v>10669</v>
      </c>
      <c r="B9923" t="s">
        <v>747</v>
      </c>
      <c r="C9923" t="s">
        <v>10749</v>
      </c>
      <c r="D9923" s="3">
        <v>44197</v>
      </c>
      <c r="E9923" t="s">
        <v>10748</v>
      </c>
      <c r="F9923">
        <v>80.08</v>
      </c>
    </row>
    <row r="9924" spans="1:6">
      <c r="A9924" t="s">
        <v>10670</v>
      </c>
      <c r="B9924" t="s">
        <v>747</v>
      </c>
      <c r="C9924" t="s">
        <v>10749</v>
      </c>
      <c r="D9924" s="3">
        <v>44197</v>
      </c>
      <c r="E9924" t="s">
        <v>10748</v>
      </c>
      <c r="F9924">
        <v>80.08</v>
      </c>
    </row>
    <row r="9925" spans="1:6">
      <c r="A9925" t="s">
        <v>10671</v>
      </c>
      <c r="B9925" t="s">
        <v>747</v>
      </c>
      <c r="C9925" t="s">
        <v>10749</v>
      </c>
      <c r="D9925" s="3">
        <v>44197</v>
      </c>
      <c r="E9925" t="s">
        <v>10748</v>
      </c>
      <c r="F9925">
        <v>80.08</v>
      </c>
    </row>
    <row r="9926" spans="1:6">
      <c r="A9926" t="s">
        <v>10672</v>
      </c>
      <c r="B9926" t="s">
        <v>747</v>
      </c>
      <c r="C9926" t="s">
        <v>10749</v>
      </c>
      <c r="D9926" s="3">
        <v>44197</v>
      </c>
      <c r="E9926" t="s">
        <v>10748</v>
      </c>
      <c r="F9926">
        <v>80.17</v>
      </c>
    </row>
    <row r="9927" spans="1:6">
      <c r="A9927" t="s">
        <v>10673</v>
      </c>
      <c r="B9927" t="s">
        <v>747</v>
      </c>
      <c r="C9927" t="s">
        <v>10749</v>
      </c>
      <c r="D9927" s="3">
        <v>44197</v>
      </c>
      <c r="E9927" t="s">
        <v>10748</v>
      </c>
      <c r="F9927">
        <v>80.17</v>
      </c>
    </row>
    <row r="9928" spans="1:6">
      <c r="A9928" t="s">
        <v>10674</v>
      </c>
      <c r="B9928" t="s">
        <v>747</v>
      </c>
      <c r="C9928" t="s">
        <v>10749</v>
      </c>
      <c r="D9928" s="3">
        <v>44197</v>
      </c>
      <c r="E9928" t="s">
        <v>10748</v>
      </c>
      <c r="F9928">
        <v>80.17</v>
      </c>
    </row>
    <row r="9929" spans="1:6">
      <c r="A9929" t="s">
        <v>10675</v>
      </c>
      <c r="B9929" t="s">
        <v>747</v>
      </c>
      <c r="C9929" t="s">
        <v>10749</v>
      </c>
      <c r="D9929" s="3">
        <v>44197</v>
      </c>
      <c r="E9929" t="s">
        <v>10748</v>
      </c>
      <c r="F9929">
        <v>80.25</v>
      </c>
    </row>
    <row r="9930" spans="1:6">
      <c r="A9930" t="s">
        <v>10676</v>
      </c>
      <c r="B9930" t="s">
        <v>747</v>
      </c>
      <c r="C9930" t="s">
        <v>10749</v>
      </c>
      <c r="D9930" s="3">
        <v>44197</v>
      </c>
      <c r="E9930" t="s">
        <v>10748</v>
      </c>
      <c r="F9930">
        <v>80.25</v>
      </c>
    </row>
    <row r="9931" spans="1:6">
      <c r="A9931" t="s">
        <v>10677</v>
      </c>
      <c r="B9931" t="s">
        <v>747</v>
      </c>
      <c r="C9931" t="s">
        <v>10749</v>
      </c>
      <c r="D9931" s="3">
        <v>44197</v>
      </c>
      <c r="E9931" t="s">
        <v>10748</v>
      </c>
      <c r="F9931">
        <v>80.25</v>
      </c>
    </row>
    <row r="9932" spans="1:6">
      <c r="A9932" t="s">
        <v>10678</v>
      </c>
      <c r="B9932" t="s">
        <v>747</v>
      </c>
      <c r="C9932" t="s">
        <v>10749</v>
      </c>
      <c r="D9932" s="3">
        <v>44197</v>
      </c>
      <c r="E9932" t="s">
        <v>10748</v>
      </c>
      <c r="F9932">
        <v>80.25</v>
      </c>
    </row>
    <row r="9933" spans="1:6">
      <c r="A9933" t="s">
        <v>10679</v>
      </c>
      <c r="B9933" t="s">
        <v>747</v>
      </c>
      <c r="C9933" t="s">
        <v>10749</v>
      </c>
      <c r="D9933" s="3">
        <v>44197</v>
      </c>
      <c r="E9933" t="s">
        <v>10748</v>
      </c>
      <c r="F9933">
        <v>80.25</v>
      </c>
    </row>
    <row r="9934" spans="1:6">
      <c r="A9934" t="s">
        <v>10680</v>
      </c>
      <c r="B9934" t="s">
        <v>747</v>
      </c>
      <c r="C9934" t="s">
        <v>10749</v>
      </c>
      <c r="D9934" s="3">
        <v>44197</v>
      </c>
      <c r="E9934" t="s">
        <v>10748</v>
      </c>
      <c r="F9934">
        <v>80.33</v>
      </c>
    </row>
    <row r="9935" spans="1:6">
      <c r="A9935" t="s">
        <v>10681</v>
      </c>
      <c r="B9935" t="s">
        <v>747</v>
      </c>
      <c r="C9935" t="s">
        <v>10749</v>
      </c>
      <c r="D9935" s="3">
        <v>44197</v>
      </c>
      <c r="E9935" t="s">
        <v>10748</v>
      </c>
      <c r="F9935">
        <v>80.33</v>
      </c>
    </row>
    <row r="9936" spans="1:6">
      <c r="A9936" t="s">
        <v>10682</v>
      </c>
      <c r="B9936" t="s">
        <v>747</v>
      </c>
      <c r="C9936" t="s">
        <v>10749</v>
      </c>
      <c r="D9936" s="3">
        <v>44197</v>
      </c>
      <c r="E9936" t="s">
        <v>10748</v>
      </c>
      <c r="F9936">
        <v>80.33</v>
      </c>
    </row>
    <row r="9937" spans="1:6">
      <c r="A9937" t="s">
        <v>10683</v>
      </c>
      <c r="B9937" t="s">
        <v>747</v>
      </c>
      <c r="C9937" t="s">
        <v>10749</v>
      </c>
      <c r="D9937" s="3">
        <v>44197</v>
      </c>
      <c r="E9937" t="s">
        <v>10748</v>
      </c>
      <c r="F9937">
        <v>80.33</v>
      </c>
    </row>
    <row r="9938" spans="1:6">
      <c r="A9938" t="s">
        <v>10684</v>
      </c>
      <c r="B9938" t="s">
        <v>747</v>
      </c>
      <c r="C9938" t="s">
        <v>10749</v>
      </c>
      <c r="D9938" s="3">
        <v>44197</v>
      </c>
      <c r="E9938" t="s">
        <v>10748</v>
      </c>
      <c r="F9938">
        <v>80.33</v>
      </c>
    </row>
    <row r="9939" spans="1:6">
      <c r="A9939" t="s">
        <v>10685</v>
      </c>
      <c r="B9939" t="s">
        <v>747</v>
      </c>
      <c r="C9939" t="s">
        <v>10749</v>
      </c>
      <c r="D9939" s="3">
        <v>44197</v>
      </c>
      <c r="E9939" t="s">
        <v>10748</v>
      </c>
      <c r="F9939">
        <v>80.42</v>
      </c>
    </row>
    <row r="9940" spans="1:6">
      <c r="A9940" t="s">
        <v>10686</v>
      </c>
      <c r="B9940" t="s">
        <v>747</v>
      </c>
      <c r="C9940" t="s">
        <v>10749</v>
      </c>
      <c r="D9940" s="3">
        <v>44197</v>
      </c>
      <c r="E9940" t="s">
        <v>10748</v>
      </c>
      <c r="F9940">
        <v>80.42</v>
      </c>
    </row>
    <row r="9941" spans="1:6">
      <c r="A9941" t="s">
        <v>10687</v>
      </c>
      <c r="B9941" t="s">
        <v>747</v>
      </c>
      <c r="C9941" t="s">
        <v>10749</v>
      </c>
      <c r="D9941" s="3">
        <v>44197</v>
      </c>
      <c r="E9941" t="s">
        <v>10748</v>
      </c>
      <c r="F9941">
        <v>80.42</v>
      </c>
    </row>
    <row r="9942" spans="1:6">
      <c r="A9942" t="s">
        <v>10688</v>
      </c>
      <c r="B9942" t="s">
        <v>747</v>
      </c>
      <c r="C9942" t="s">
        <v>10749</v>
      </c>
      <c r="D9942" s="3">
        <v>44197</v>
      </c>
      <c r="E9942" t="s">
        <v>10748</v>
      </c>
      <c r="F9942">
        <v>80.42</v>
      </c>
    </row>
    <row r="9943" spans="1:6">
      <c r="A9943" t="s">
        <v>10689</v>
      </c>
      <c r="B9943" t="s">
        <v>747</v>
      </c>
      <c r="C9943" t="s">
        <v>10749</v>
      </c>
      <c r="D9943" s="3">
        <v>44197</v>
      </c>
      <c r="E9943" t="s">
        <v>10748</v>
      </c>
      <c r="F9943">
        <v>80.42</v>
      </c>
    </row>
    <row r="9944" spans="1:6">
      <c r="A9944" t="s">
        <v>10690</v>
      </c>
      <c r="B9944" t="s">
        <v>747</v>
      </c>
      <c r="C9944" t="s">
        <v>10749</v>
      </c>
      <c r="D9944" s="3">
        <v>44197</v>
      </c>
      <c r="E9944" t="s">
        <v>10748</v>
      </c>
      <c r="F9944">
        <v>80.42</v>
      </c>
    </row>
    <row r="9945" spans="1:6">
      <c r="A9945" t="s">
        <v>10691</v>
      </c>
      <c r="B9945" t="s">
        <v>747</v>
      </c>
      <c r="C9945" t="s">
        <v>10749</v>
      </c>
      <c r="D9945" s="3">
        <v>44197</v>
      </c>
      <c r="E9945" t="s">
        <v>10748</v>
      </c>
      <c r="F9945">
        <v>80.42</v>
      </c>
    </row>
    <row r="9946" spans="1:6">
      <c r="A9946" t="s">
        <v>10692</v>
      </c>
      <c r="B9946" t="s">
        <v>747</v>
      </c>
      <c r="C9946" t="s">
        <v>10749</v>
      </c>
      <c r="D9946" s="3">
        <v>44197</v>
      </c>
      <c r="E9946" t="s">
        <v>10748</v>
      </c>
      <c r="F9946">
        <v>80.5</v>
      </c>
    </row>
    <row r="9947" spans="1:6">
      <c r="A9947" t="s">
        <v>10693</v>
      </c>
      <c r="B9947" t="s">
        <v>747</v>
      </c>
      <c r="C9947" t="s">
        <v>10749</v>
      </c>
      <c r="D9947" s="3">
        <v>44197</v>
      </c>
      <c r="E9947" t="s">
        <v>10748</v>
      </c>
      <c r="F9947">
        <v>80.5</v>
      </c>
    </row>
    <row r="9948" spans="1:6">
      <c r="A9948" t="s">
        <v>10694</v>
      </c>
      <c r="B9948" t="s">
        <v>747</v>
      </c>
      <c r="C9948" t="s">
        <v>10749</v>
      </c>
      <c r="D9948" s="3">
        <v>44197</v>
      </c>
      <c r="E9948" t="s">
        <v>10748</v>
      </c>
      <c r="F9948">
        <v>80.5</v>
      </c>
    </row>
    <row r="9949" spans="1:6">
      <c r="A9949" t="s">
        <v>10695</v>
      </c>
      <c r="B9949" t="s">
        <v>747</v>
      </c>
      <c r="C9949" t="s">
        <v>10749</v>
      </c>
      <c r="D9949" s="3">
        <v>44197</v>
      </c>
      <c r="E9949" t="s">
        <v>10748</v>
      </c>
      <c r="F9949">
        <v>80.5</v>
      </c>
    </row>
    <row r="9950" spans="1:6">
      <c r="A9950" t="s">
        <v>10696</v>
      </c>
      <c r="B9950" t="s">
        <v>747</v>
      </c>
      <c r="C9950" t="s">
        <v>10749</v>
      </c>
      <c r="D9950" s="3">
        <v>44197</v>
      </c>
      <c r="E9950" t="s">
        <v>10748</v>
      </c>
      <c r="F9950">
        <v>80.59</v>
      </c>
    </row>
    <row r="9951" spans="1:6">
      <c r="A9951" t="s">
        <v>10697</v>
      </c>
      <c r="B9951" t="s">
        <v>746</v>
      </c>
      <c r="C9951" t="s">
        <v>741</v>
      </c>
      <c r="D9951" s="3">
        <v>44197</v>
      </c>
      <c r="E9951" t="s">
        <v>10748</v>
      </c>
      <c r="F9951">
        <v>80.67</v>
      </c>
    </row>
    <row r="9952" spans="1:6">
      <c r="A9952" t="s">
        <v>10698</v>
      </c>
      <c r="B9952" t="s">
        <v>747</v>
      </c>
      <c r="C9952" t="s">
        <v>10749</v>
      </c>
      <c r="D9952" s="3">
        <v>44197</v>
      </c>
      <c r="E9952" t="s">
        <v>10748</v>
      </c>
      <c r="F9952">
        <v>80.67</v>
      </c>
    </row>
    <row r="9953" spans="1:6">
      <c r="A9953" t="s">
        <v>10699</v>
      </c>
      <c r="B9953" t="s">
        <v>747</v>
      </c>
      <c r="C9953" t="s">
        <v>10749</v>
      </c>
      <c r="D9953" s="3">
        <v>44197</v>
      </c>
      <c r="E9953" t="s">
        <v>10748</v>
      </c>
      <c r="F9953">
        <v>80.67</v>
      </c>
    </row>
    <row r="9954" spans="1:6">
      <c r="A9954" t="s">
        <v>10700</v>
      </c>
      <c r="B9954" t="s">
        <v>747</v>
      </c>
      <c r="C9954" t="s">
        <v>10749</v>
      </c>
      <c r="D9954" s="3">
        <v>44197</v>
      </c>
      <c r="E9954" t="s">
        <v>10748</v>
      </c>
      <c r="F9954">
        <v>80.67</v>
      </c>
    </row>
    <row r="9955" spans="1:6">
      <c r="A9955" t="s">
        <v>10701</v>
      </c>
      <c r="B9955" t="s">
        <v>747</v>
      </c>
      <c r="C9955" t="s">
        <v>10749</v>
      </c>
      <c r="D9955" s="3">
        <v>44197</v>
      </c>
      <c r="E9955" t="s">
        <v>10748</v>
      </c>
      <c r="F9955">
        <v>80.67</v>
      </c>
    </row>
    <row r="9956" spans="1:6">
      <c r="A9956" t="s">
        <v>10702</v>
      </c>
      <c r="B9956" t="s">
        <v>747</v>
      </c>
      <c r="C9956" t="s">
        <v>10749</v>
      </c>
      <c r="D9956" s="3">
        <v>44197</v>
      </c>
      <c r="E9956" t="s">
        <v>10748</v>
      </c>
      <c r="F9956">
        <v>80.67</v>
      </c>
    </row>
    <row r="9957" spans="1:6">
      <c r="A9957" t="s">
        <v>10703</v>
      </c>
      <c r="B9957" t="s">
        <v>747</v>
      </c>
      <c r="C9957" t="s">
        <v>10749</v>
      </c>
      <c r="D9957" s="3">
        <v>44197</v>
      </c>
      <c r="E9957" t="s">
        <v>10748</v>
      </c>
      <c r="F9957">
        <v>80.67</v>
      </c>
    </row>
    <row r="9958" spans="1:6">
      <c r="A9958" t="s">
        <v>10704</v>
      </c>
      <c r="B9958" t="s">
        <v>747</v>
      </c>
      <c r="C9958" t="s">
        <v>10749</v>
      </c>
      <c r="D9958" s="3">
        <v>44197</v>
      </c>
      <c r="E9958" t="s">
        <v>10748</v>
      </c>
      <c r="F9958">
        <v>80.75</v>
      </c>
    </row>
    <row r="9959" spans="1:6">
      <c r="A9959" t="s">
        <v>10705</v>
      </c>
      <c r="B9959" t="s">
        <v>747</v>
      </c>
      <c r="C9959" t="s">
        <v>10749</v>
      </c>
      <c r="D9959" s="3">
        <v>44197</v>
      </c>
      <c r="E9959" t="s">
        <v>10748</v>
      </c>
      <c r="F9959">
        <v>80.75</v>
      </c>
    </row>
    <row r="9960" spans="1:6">
      <c r="A9960" t="s">
        <v>10706</v>
      </c>
      <c r="B9960" t="s">
        <v>747</v>
      </c>
      <c r="C9960" t="s">
        <v>10749</v>
      </c>
      <c r="D9960" s="3">
        <v>44197</v>
      </c>
      <c r="E9960" t="s">
        <v>10748</v>
      </c>
      <c r="F9960">
        <v>80.75</v>
      </c>
    </row>
    <row r="9961" spans="1:6">
      <c r="A9961" t="s">
        <v>10707</v>
      </c>
      <c r="B9961" t="s">
        <v>745</v>
      </c>
      <c r="C9961" t="s">
        <v>740</v>
      </c>
      <c r="D9961" s="3">
        <v>44197</v>
      </c>
      <c r="E9961" t="s">
        <v>10748</v>
      </c>
      <c r="F9961">
        <v>80.84</v>
      </c>
    </row>
    <row r="9962" spans="1:6">
      <c r="A9962" t="s">
        <v>10708</v>
      </c>
      <c r="B9962" t="s">
        <v>747</v>
      </c>
      <c r="C9962" t="s">
        <v>10749</v>
      </c>
      <c r="D9962" s="3">
        <v>44197</v>
      </c>
      <c r="E9962" t="s">
        <v>10748</v>
      </c>
      <c r="F9962">
        <v>80.84</v>
      </c>
    </row>
    <row r="9963" spans="1:6">
      <c r="A9963" t="s">
        <v>10709</v>
      </c>
      <c r="B9963" t="s">
        <v>747</v>
      </c>
      <c r="C9963" t="s">
        <v>10749</v>
      </c>
      <c r="D9963" s="3">
        <v>44197</v>
      </c>
      <c r="E9963" t="s">
        <v>10748</v>
      </c>
      <c r="F9963">
        <v>80.84</v>
      </c>
    </row>
    <row r="9964" spans="1:6">
      <c r="A9964" t="s">
        <v>10710</v>
      </c>
      <c r="B9964" t="s">
        <v>747</v>
      </c>
      <c r="C9964" t="s">
        <v>10749</v>
      </c>
      <c r="D9964" s="3">
        <v>44197</v>
      </c>
      <c r="E9964" t="s">
        <v>10748</v>
      </c>
      <c r="F9964">
        <v>80.84</v>
      </c>
    </row>
    <row r="9965" spans="1:6">
      <c r="A9965" t="s">
        <v>10711</v>
      </c>
      <c r="B9965" t="s">
        <v>747</v>
      </c>
      <c r="C9965" t="s">
        <v>10749</v>
      </c>
      <c r="D9965" s="3">
        <v>44197</v>
      </c>
      <c r="E9965" t="s">
        <v>10748</v>
      </c>
      <c r="F9965">
        <v>80.84</v>
      </c>
    </row>
    <row r="9966" spans="1:6">
      <c r="A9966" t="s">
        <v>10712</v>
      </c>
      <c r="B9966" t="s">
        <v>747</v>
      </c>
      <c r="C9966" t="s">
        <v>10749</v>
      </c>
      <c r="D9966" s="3">
        <v>44197</v>
      </c>
      <c r="E9966" t="s">
        <v>10748</v>
      </c>
      <c r="F9966">
        <v>80.84</v>
      </c>
    </row>
    <row r="9967" spans="1:6">
      <c r="A9967" t="s">
        <v>10713</v>
      </c>
      <c r="B9967" t="s">
        <v>745</v>
      </c>
      <c r="C9967" t="s">
        <v>740</v>
      </c>
      <c r="D9967" s="3">
        <v>44197</v>
      </c>
      <c r="E9967" t="s">
        <v>10748</v>
      </c>
      <c r="F9967">
        <v>80.92</v>
      </c>
    </row>
    <row r="9968" spans="1:6">
      <c r="A9968" t="s">
        <v>10714</v>
      </c>
      <c r="B9968" t="s">
        <v>746</v>
      </c>
      <c r="C9968" t="s">
        <v>741</v>
      </c>
      <c r="D9968" s="3">
        <v>44197</v>
      </c>
      <c r="E9968" t="s">
        <v>10748</v>
      </c>
      <c r="F9968">
        <v>80.92</v>
      </c>
    </row>
    <row r="9969" spans="1:6">
      <c r="A9969" t="s">
        <v>10715</v>
      </c>
      <c r="B9969" t="s">
        <v>747</v>
      </c>
      <c r="C9969" t="s">
        <v>10749</v>
      </c>
      <c r="D9969" s="3">
        <v>44197</v>
      </c>
      <c r="E9969" t="s">
        <v>10748</v>
      </c>
      <c r="F9969">
        <v>80.92</v>
      </c>
    </row>
    <row r="9970" spans="1:6">
      <c r="A9970" t="s">
        <v>10716</v>
      </c>
      <c r="B9970" t="s">
        <v>747</v>
      </c>
      <c r="C9970" t="s">
        <v>10749</v>
      </c>
      <c r="D9970" s="3">
        <v>44197</v>
      </c>
      <c r="E9970" t="s">
        <v>10748</v>
      </c>
      <c r="F9970">
        <v>80.92</v>
      </c>
    </row>
    <row r="9971" spans="1:6">
      <c r="A9971" t="s">
        <v>10717</v>
      </c>
      <c r="B9971" t="s">
        <v>747</v>
      </c>
      <c r="C9971" t="s">
        <v>10749</v>
      </c>
      <c r="D9971" s="3">
        <v>44197</v>
      </c>
      <c r="E9971" t="s">
        <v>10748</v>
      </c>
      <c r="F9971">
        <v>80.92</v>
      </c>
    </row>
    <row r="9972" spans="1:6">
      <c r="A9972" t="s">
        <v>10718</v>
      </c>
      <c r="B9972" t="s">
        <v>747</v>
      </c>
      <c r="C9972" t="s">
        <v>10749</v>
      </c>
      <c r="D9972" s="3">
        <v>44197</v>
      </c>
      <c r="E9972" t="s">
        <v>10748</v>
      </c>
      <c r="F9972">
        <v>81</v>
      </c>
    </row>
    <row r="9973" spans="1:6">
      <c r="A9973" t="s">
        <v>10719</v>
      </c>
      <c r="B9973" t="s">
        <v>747</v>
      </c>
      <c r="C9973" t="s">
        <v>10749</v>
      </c>
      <c r="D9973" s="3">
        <v>44197</v>
      </c>
      <c r="E9973" t="s">
        <v>10748</v>
      </c>
      <c r="F9973">
        <v>81</v>
      </c>
    </row>
    <row r="9974" spans="1:6">
      <c r="A9974" t="s">
        <v>10720</v>
      </c>
      <c r="B9974" t="s">
        <v>747</v>
      </c>
      <c r="C9974" t="s">
        <v>10749</v>
      </c>
      <c r="D9974" s="3">
        <v>44197</v>
      </c>
      <c r="E9974" t="s">
        <v>10748</v>
      </c>
      <c r="F9974">
        <v>81</v>
      </c>
    </row>
    <row r="9975" spans="1:6">
      <c r="A9975" t="s">
        <v>10721</v>
      </c>
      <c r="B9975" t="s">
        <v>747</v>
      </c>
      <c r="C9975" t="s">
        <v>10749</v>
      </c>
      <c r="D9975" s="3">
        <v>44197</v>
      </c>
      <c r="E9975" t="s">
        <v>10748</v>
      </c>
      <c r="F9975">
        <v>81</v>
      </c>
    </row>
    <row r="9976" spans="1:6">
      <c r="A9976" t="s">
        <v>10722</v>
      </c>
      <c r="B9976" t="s">
        <v>747</v>
      </c>
      <c r="C9976" t="s">
        <v>10749</v>
      </c>
      <c r="D9976" s="3">
        <v>44197</v>
      </c>
      <c r="E9976" t="s">
        <v>10748</v>
      </c>
      <c r="F9976">
        <v>81.09</v>
      </c>
    </row>
    <row r="9977" spans="1:6">
      <c r="A9977" t="s">
        <v>10723</v>
      </c>
      <c r="B9977" t="s">
        <v>747</v>
      </c>
      <c r="C9977" t="s">
        <v>10749</v>
      </c>
      <c r="D9977" s="3">
        <v>44197</v>
      </c>
      <c r="E9977" t="s">
        <v>10748</v>
      </c>
      <c r="F9977">
        <v>81.09</v>
      </c>
    </row>
    <row r="9978" spans="1:6">
      <c r="A9978" t="s">
        <v>10724</v>
      </c>
      <c r="B9978" t="s">
        <v>747</v>
      </c>
      <c r="C9978" t="s">
        <v>10749</v>
      </c>
      <c r="D9978" s="3">
        <v>44197</v>
      </c>
      <c r="E9978" t="s">
        <v>10748</v>
      </c>
      <c r="F9978">
        <v>81.09</v>
      </c>
    </row>
    <row r="9979" spans="1:6">
      <c r="A9979" t="s">
        <v>10725</v>
      </c>
      <c r="B9979" t="s">
        <v>747</v>
      </c>
      <c r="C9979" t="s">
        <v>10749</v>
      </c>
      <c r="D9979" s="3">
        <v>44197</v>
      </c>
      <c r="E9979" t="s">
        <v>10748</v>
      </c>
      <c r="F9979">
        <v>81.17</v>
      </c>
    </row>
    <row r="9980" spans="1:6">
      <c r="A9980" t="s">
        <v>10726</v>
      </c>
      <c r="B9980" t="s">
        <v>747</v>
      </c>
      <c r="C9980" t="s">
        <v>10749</v>
      </c>
      <c r="D9980" s="3">
        <v>44197</v>
      </c>
      <c r="E9980" t="s">
        <v>10748</v>
      </c>
      <c r="F9980">
        <v>81.25</v>
      </c>
    </row>
    <row r="9981" spans="1:6">
      <c r="A9981" t="s">
        <v>10727</v>
      </c>
      <c r="B9981" t="s">
        <v>747</v>
      </c>
      <c r="C9981" t="s">
        <v>10749</v>
      </c>
      <c r="D9981" s="3">
        <v>44197</v>
      </c>
      <c r="E9981" t="s">
        <v>10748</v>
      </c>
      <c r="F9981">
        <v>81.34</v>
      </c>
    </row>
    <row r="9982" spans="1:6">
      <c r="A9982" t="s">
        <v>10728</v>
      </c>
      <c r="B9982" t="s">
        <v>747</v>
      </c>
      <c r="C9982" t="s">
        <v>10749</v>
      </c>
      <c r="D9982" s="3">
        <v>44197</v>
      </c>
      <c r="E9982" t="s">
        <v>10748</v>
      </c>
      <c r="F9982">
        <v>81.34</v>
      </c>
    </row>
    <row r="9983" spans="1:6">
      <c r="A9983" t="s">
        <v>10729</v>
      </c>
      <c r="B9983" t="s">
        <v>747</v>
      </c>
      <c r="C9983" t="s">
        <v>10749</v>
      </c>
      <c r="D9983" s="3">
        <v>44197</v>
      </c>
      <c r="E9983" t="s">
        <v>10748</v>
      </c>
      <c r="F9983">
        <v>81.34</v>
      </c>
    </row>
    <row r="9984" spans="1:6">
      <c r="A9984" t="s">
        <v>10730</v>
      </c>
      <c r="B9984" t="s">
        <v>747</v>
      </c>
      <c r="C9984" t="s">
        <v>10749</v>
      </c>
      <c r="D9984" s="3">
        <v>44197</v>
      </c>
      <c r="E9984" t="s">
        <v>10748</v>
      </c>
      <c r="F9984">
        <v>81.34</v>
      </c>
    </row>
    <row r="9985" spans="1:6">
      <c r="A9985" t="s">
        <v>10731</v>
      </c>
      <c r="B9985" t="s">
        <v>747</v>
      </c>
      <c r="C9985" t="s">
        <v>10749</v>
      </c>
      <c r="D9985" s="3">
        <v>44197</v>
      </c>
      <c r="E9985" t="s">
        <v>10748</v>
      </c>
      <c r="F9985">
        <v>81.42</v>
      </c>
    </row>
    <row r="9986" spans="1:6">
      <c r="A9986" t="s">
        <v>10732</v>
      </c>
      <c r="B9986" t="s">
        <v>747</v>
      </c>
      <c r="C9986" t="s">
        <v>10749</v>
      </c>
      <c r="D9986" s="3">
        <v>44197</v>
      </c>
      <c r="E9986" t="s">
        <v>10748</v>
      </c>
      <c r="F9986">
        <v>81.42</v>
      </c>
    </row>
    <row r="9987" spans="1:6">
      <c r="A9987" t="s">
        <v>10733</v>
      </c>
      <c r="B9987" t="s">
        <v>747</v>
      </c>
      <c r="C9987" t="s">
        <v>10749</v>
      </c>
      <c r="D9987" s="3">
        <v>44197</v>
      </c>
      <c r="E9987" t="s">
        <v>10748</v>
      </c>
      <c r="F9987">
        <v>81.42</v>
      </c>
    </row>
    <row r="9988" spans="1:6">
      <c r="A9988" t="s">
        <v>10734</v>
      </c>
      <c r="B9988" t="s">
        <v>747</v>
      </c>
      <c r="C9988" t="s">
        <v>10749</v>
      </c>
      <c r="D9988" s="3">
        <v>44197</v>
      </c>
      <c r="E9988" t="s">
        <v>10748</v>
      </c>
      <c r="F9988">
        <v>81.510000000000005</v>
      </c>
    </row>
    <row r="9989" spans="1:6">
      <c r="A9989" t="s">
        <v>10735</v>
      </c>
      <c r="B9989" t="s">
        <v>747</v>
      </c>
      <c r="C9989" t="s">
        <v>10749</v>
      </c>
      <c r="D9989" s="3">
        <v>44197</v>
      </c>
      <c r="E9989" t="s">
        <v>10748</v>
      </c>
      <c r="F9989">
        <v>81.67</v>
      </c>
    </row>
    <row r="9990" spans="1:6">
      <c r="A9990" t="s">
        <v>10736</v>
      </c>
      <c r="B9990" t="s">
        <v>747</v>
      </c>
      <c r="C9990" t="s">
        <v>10749</v>
      </c>
      <c r="D9990" s="3">
        <v>44197</v>
      </c>
      <c r="E9990" t="s">
        <v>10748</v>
      </c>
      <c r="F9990">
        <v>81.67</v>
      </c>
    </row>
    <row r="9991" spans="1:6">
      <c r="A9991" t="s">
        <v>10737</v>
      </c>
      <c r="B9991" t="s">
        <v>747</v>
      </c>
      <c r="C9991" t="s">
        <v>10749</v>
      </c>
      <c r="D9991" s="3">
        <v>44197</v>
      </c>
      <c r="E9991" t="s">
        <v>10748</v>
      </c>
      <c r="F9991">
        <v>81.67</v>
      </c>
    </row>
    <row r="9992" spans="1:6">
      <c r="A9992" t="s">
        <v>10738</v>
      </c>
      <c r="B9992" t="s">
        <v>747</v>
      </c>
      <c r="C9992" t="s">
        <v>10749</v>
      </c>
      <c r="D9992" s="3">
        <v>44197</v>
      </c>
      <c r="E9992" t="s">
        <v>10748</v>
      </c>
      <c r="F9992">
        <v>81.75</v>
      </c>
    </row>
    <row r="9993" spans="1:6">
      <c r="A9993" t="s">
        <v>10739</v>
      </c>
      <c r="B9993" t="s">
        <v>747</v>
      </c>
      <c r="C9993" t="s">
        <v>10749</v>
      </c>
      <c r="D9993" s="3">
        <v>44197</v>
      </c>
      <c r="E9993" t="s">
        <v>10748</v>
      </c>
      <c r="F9993">
        <v>81.75</v>
      </c>
    </row>
    <row r="9994" spans="1:6">
      <c r="A9994" t="s">
        <v>10740</v>
      </c>
      <c r="B9994" t="s">
        <v>747</v>
      </c>
      <c r="C9994" t="s">
        <v>10749</v>
      </c>
      <c r="D9994" s="3">
        <v>44197</v>
      </c>
      <c r="E9994" t="s">
        <v>10748</v>
      </c>
      <c r="F9994">
        <v>81.84</v>
      </c>
    </row>
    <row r="9995" spans="1:6">
      <c r="A9995" t="s">
        <v>10741</v>
      </c>
      <c r="B9995" t="s">
        <v>747</v>
      </c>
      <c r="C9995" t="s">
        <v>10749</v>
      </c>
      <c r="D9995" s="3">
        <v>44197</v>
      </c>
      <c r="E9995" t="s">
        <v>10748</v>
      </c>
      <c r="F9995">
        <v>81.92</v>
      </c>
    </row>
    <row r="9996" spans="1:6">
      <c r="A9996" t="s">
        <v>10742</v>
      </c>
      <c r="B9996" t="s">
        <v>747</v>
      </c>
      <c r="C9996" t="s">
        <v>10749</v>
      </c>
      <c r="D9996" s="3">
        <v>44197</v>
      </c>
      <c r="E9996" t="s">
        <v>10748</v>
      </c>
      <c r="F9996">
        <v>81.92</v>
      </c>
    </row>
    <row r="9997" spans="1:6">
      <c r="A9997" t="s">
        <v>10743</v>
      </c>
      <c r="B9997" t="s">
        <v>747</v>
      </c>
      <c r="C9997" t="s">
        <v>10749</v>
      </c>
      <c r="D9997" s="3">
        <v>44197</v>
      </c>
      <c r="E9997" t="s">
        <v>10748</v>
      </c>
      <c r="F9997">
        <v>82</v>
      </c>
    </row>
    <row r="9998" spans="1:6">
      <c r="A9998" t="s">
        <v>10744</v>
      </c>
      <c r="B9998" t="s">
        <v>747</v>
      </c>
      <c r="C9998" t="s">
        <v>10749</v>
      </c>
      <c r="D9998" s="3">
        <v>44197</v>
      </c>
      <c r="E9998" t="s">
        <v>10748</v>
      </c>
      <c r="F9998">
        <v>82</v>
      </c>
    </row>
    <row r="9999" spans="1:6">
      <c r="A9999" t="s">
        <v>10745</v>
      </c>
      <c r="B9999" t="s">
        <v>747</v>
      </c>
      <c r="C9999" t="s">
        <v>10749</v>
      </c>
      <c r="D9999" s="3">
        <v>44197</v>
      </c>
      <c r="E9999" t="s">
        <v>10748</v>
      </c>
      <c r="F9999">
        <v>82.17</v>
      </c>
    </row>
    <row r="10000" spans="1:6">
      <c r="A10000" t="s">
        <v>10746</v>
      </c>
      <c r="B10000" t="s">
        <v>747</v>
      </c>
      <c r="C10000" t="s">
        <v>10749</v>
      </c>
      <c r="D10000" s="3">
        <v>44197</v>
      </c>
      <c r="E10000" t="s">
        <v>10748</v>
      </c>
      <c r="F10000">
        <v>82.25</v>
      </c>
    </row>
    <row r="10001" spans="1:6">
      <c r="A10001" t="s">
        <v>739</v>
      </c>
      <c r="B10001" t="s">
        <v>747</v>
      </c>
      <c r="C10001" t="s">
        <v>10749</v>
      </c>
      <c r="D10001" s="3">
        <v>44197</v>
      </c>
      <c r="E10001" t="s">
        <v>10748</v>
      </c>
      <c r="F10001">
        <v>82.92</v>
      </c>
    </row>
    <row r="10002" spans="1:6">
      <c r="D10002" s="3"/>
    </row>
  </sheetData>
  <sortState xmlns:xlrd2="http://schemas.microsoft.com/office/spreadsheetml/2017/richdata2" ref="B2:F10002">
    <sortCondition ref="F2:F10002"/>
  </sortState>
  <dataValidations count="1">
    <dataValidation allowBlank="1" sqref="E1" xr:uid="{00000000-0002-0000-04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Codes!$D$4:$D$13</xm:f>
          </x14:formula1>
          <xm:sqref>E2:E1048576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4.85546875" style="12" bestFit="1" customWidth="1"/>
    <col min="3" max="3" width="15.5703125" style="12" bestFit="1" customWidth="1"/>
    <col min="4" max="4" width="21.7109375" style="12" bestFit="1" customWidth="1"/>
    <col min="7" max="7" width="95" bestFit="1" customWidth="1"/>
  </cols>
  <sheetData>
    <row r="1" spans="1:7" s="1" customFormat="1">
      <c r="A1" s="20" t="s">
        <v>0</v>
      </c>
      <c r="B1" s="20" t="s">
        <v>55</v>
      </c>
      <c r="C1" s="20" t="s">
        <v>56</v>
      </c>
      <c r="D1" s="20" t="s">
        <v>47</v>
      </c>
    </row>
    <row r="2" spans="1:7">
      <c r="C2"/>
      <c r="D2" s="14"/>
      <c r="G2" s="4" t="s">
        <v>57</v>
      </c>
    </row>
    <row r="3" spans="1:7">
      <c r="C3"/>
      <c r="D3" s="14"/>
      <c r="G3" s="4"/>
    </row>
    <row r="4" spans="1:7">
      <c r="B4"/>
      <c r="C4"/>
      <c r="D4" s="14"/>
      <c r="G4" s="4" t="s">
        <v>58</v>
      </c>
    </row>
    <row r="5" spans="1:7">
      <c r="B5"/>
      <c r="C5"/>
      <c r="D5" s="14"/>
      <c r="G5" s="4" t="s">
        <v>59</v>
      </c>
    </row>
    <row r="6" spans="1:7">
      <c r="C6"/>
      <c r="D6" s="14"/>
      <c r="G6" s="4" t="s">
        <v>60</v>
      </c>
    </row>
    <row r="7" spans="1:7">
      <c r="C7"/>
      <c r="D7" s="14"/>
      <c r="G7" s="11"/>
    </row>
    <row r="8" spans="1:7">
      <c r="B8"/>
      <c r="C8"/>
      <c r="D8" s="14"/>
      <c r="G8" s="11"/>
    </row>
    <row r="9" spans="1:7">
      <c r="B9"/>
      <c r="C9"/>
      <c r="D9" s="14"/>
    </row>
    <row r="10" spans="1:7">
      <c r="B10" s="17"/>
      <c r="D10" s="14"/>
    </row>
    <row r="12" spans="1:7" s="4" customFormat="1"/>
    <row r="13" spans="1:7" s="4" customFormat="1"/>
    <row r="14" spans="1:7" s="4" customFormat="1"/>
    <row r="15" spans="1:7">
      <c r="B15" s="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8.7109375" defaultRowHeight="15"/>
  <cols>
    <col min="1" max="1" width="11.140625" customWidth="1"/>
    <col min="2" max="2" width="11.85546875" style="12" bestFit="1" customWidth="1"/>
    <col min="3" max="3" width="17.28515625" style="12" customWidth="1"/>
    <col min="4" max="4" width="18.7109375" style="12" bestFit="1" customWidth="1"/>
    <col min="5" max="5" width="27" style="13" customWidth="1"/>
    <col min="6" max="6" width="9.42578125" bestFit="1" customWidth="1"/>
    <col min="7" max="7" width="10.5703125" customWidth="1"/>
    <col min="8" max="8" width="4.42578125" bestFit="1" customWidth="1"/>
    <col min="9" max="9" width="18.28515625" customWidth="1"/>
    <col min="10" max="10" width="17.140625" style="12" bestFit="1" customWidth="1"/>
    <col min="11" max="11" width="10.7109375" style="12" bestFit="1" customWidth="1"/>
    <col min="12" max="12" width="20.28515625" style="12" bestFit="1" customWidth="1"/>
    <col min="13" max="13" width="19" bestFit="1" customWidth="1"/>
    <col min="14" max="14" width="19.5703125" bestFit="1" customWidth="1"/>
    <col min="15" max="15" width="11" style="12" bestFit="1" customWidth="1"/>
    <col min="16" max="16" width="8.7109375" style="12"/>
  </cols>
  <sheetData>
    <row r="1" spans="1:18" s="1" customFormat="1">
      <c r="A1" s="20" t="s">
        <v>0</v>
      </c>
      <c r="B1" s="20" t="s">
        <v>61</v>
      </c>
      <c r="C1" s="20" t="s">
        <v>62</v>
      </c>
      <c r="D1" s="21" t="s">
        <v>63</v>
      </c>
      <c r="E1" s="22" t="s">
        <v>64</v>
      </c>
      <c r="F1" s="20" t="s">
        <v>65</v>
      </c>
      <c r="G1" s="20" t="s">
        <v>66</v>
      </c>
      <c r="H1" s="20" t="s">
        <v>67</v>
      </c>
      <c r="I1" s="20" t="s">
        <v>68</v>
      </c>
      <c r="J1" s="20" t="s">
        <v>69</v>
      </c>
      <c r="K1" s="20" t="s">
        <v>70</v>
      </c>
      <c r="L1" s="20" t="s">
        <v>71</v>
      </c>
      <c r="M1" s="20" t="s">
        <v>72</v>
      </c>
      <c r="N1" s="20" t="s">
        <v>73</v>
      </c>
      <c r="O1" s="20" t="s">
        <v>74</v>
      </c>
      <c r="P1" s="20" t="s">
        <v>40</v>
      </c>
    </row>
    <row r="2" spans="1:18" s="1" customFormat="1">
      <c r="A2" s="12" t="s">
        <v>7</v>
      </c>
      <c r="B2" s="14">
        <v>36526</v>
      </c>
      <c r="C2" s="12"/>
      <c r="D2" s="12" t="s">
        <v>75</v>
      </c>
      <c r="E2" s="13" t="s">
        <v>76</v>
      </c>
      <c r="F2"/>
      <c r="G2"/>
      <c r="H2"/>
      <c r="I2"/>
      <c r="J2" s="12"/>
      <c r="K2" s="12"/>
      <c r="L2" s="12"/>
      <c r="M2" s="14"/>
      <c r="N2" s="3"/>
      <c r="O2" s="12"/>
      <c r="P2" s="12"/>
      <c r="Q2"/>
      <c r="R2" s="4" t="s">
        <v>88</v>
      </c>
    </row>
    <row r="3" spans="1:18" s="1" customFormat="1">
      <c r="A3" s="12" t="s">
        <v>7</v>
      </c>
      <c r="B3" s="14">
        <v>36526</v>
      </c>
      <c r="C3" s="12"/>
      <c r="D3" s="12" t="s">
        <v>75</v>
      </c>
      <c r="E3" s="13" t="s">
        <v>78</v>
      </c>
      <c r="F3"/>
      <c r="G3"/>
      <c r="H3"/>
      <c r="I3"/>
      <c r="J3" s="12"/>
      <c r="K3" s="12"/>
      <c r="L3" s="12"/>
      <c r="M3" s="14"/>
      <c r="N3" s="3"/>
      <c r="O3" s="12"/>
      <c r="P3" s="12"/>
      <c r="Q3"/>
      <c r="R3" s="4" t="s">
        <v>89</v>
      </c>
    </row>
    <row r="4" spans="1:18" s="1" customFormat="1">
      <c r="A4" s="12" t="s">
        <v>7</v>
      </c>
      <c r="B4" s="14">
        <v>36526</v>
      </c>
      <c r="C4" s="12"/>
      <c r="D4" s="12" t="s">
        <v>75</v>
      </c>
      <c r="E4" s="16" t="s">
        <v>80</v>
      </c>
      <c r="F4"/>
      <c r="G4"/>
      <c r="H4"/>
      <c r="I4"/>
      <c r="J4" s="12"/>
      <c r="K4" s="12"/>
      <c r="L4" s="12"/>
      <c r="M4" s="14"/>
      <c r="N4" s="3"/>
      <c r="O4" s="12"/>
      <c r="P4" s="12"/>
      <c r="Q4"/>
      <c r="R4" s="4" t="s">
        <v>90</v>
      </c>
    </row>
    <row r="5" spans="1:18" s="1" customFormat="1">
      <c r="A5" s="12" t="s">
        <v>7</v>
      </c>
      <c r="B5" s="14">
        <v>36526</v>
      </c>
      <c r="C5" s="12"/>
      <c r="D5" s="12" t="s">
        <v>75</v>
      </c>
      <c r="E5" s="16" t="s">
        <v>81</v>
      </c>
      <c r="F5"/>
      <c r="G5"/>
      <c r="H5"/>
      <c r="I5"/>
      <c r="J5" s="12"/>
      <c r="K5" s="12"/>
      <c r="L5" s="12"/>
      <c r="M5" s="14"/>
      <c r="N5" s="3"/>
      <c r="O5" s="12"/>
      <c r="P5" s="12"/>
      <c r="Q5"/>
    </row>
    <row r="6" spans="1:18" s="1" customFormat="1">
      <c r="A6" s="12" t="s">
        <v>7</v>
      </c>
      <c r="B6" s="14">
        <v>36526</v>
      </c>
      <c r="C6" s="12"/>
      <c r="D6" s="12" t="s">
        <v>75</v>
      </c>
      <c r="E6" s="16" t="s">
        <v>83</v>
      </c>
      <c r="F6"/>
      <c r="G6"/>
      <c r="H6"/>
      <c r="I6"/>
      <c r="J6" s="12"/>
      <c r="K6" s="12"/>
      <c r="L6" s="12"/>
      <c r="M6" s="3"/>
      <c r="N6" s="3"/>
      <c r="O6" s="12"/>
      <c r="P6" s="12"/>
      <c r="Q6"/>
    </row>
    <row r="7" spans="1:18" s="1" customFormat="1">
      <c r="A7" s="12" t="s">
        <v>7</v>
      </c>
      <c r="B7" s="14">
        <v>36526</v>
      </c>
      <c r="C7" s="12"/>
      <c r="D7" s="12" t="s">
        <v>75</v>
      </c>
      <c r="E7" s="16" t="s">
        <v>85</v>
      </c>
      <c r="F7"/>
      <c r="G7"/>
      <c r="H7"/>
      <c r="I7"/>
      <c r="J7" s="12"/>
      <c r="K7" s="12"/>
      <c r="L7" s="12"/>
      <c r="M7" s="3"/>
      <c r="N7" s="3"/>
      <c r="O7" s="12"/>
      <c r="P7" s="12"/>
      <c r="Q7"/>
    </row>
    <row r="8" spans="1:18" s="1" customFormat="1">
      <c r="A8" s="12" t="s">
        <v>7</v>
      </c>
      <c r="B8" s="14">
        <v>36526</v>
      </c>
      <c r="C8" s="12"/>
      <c r="D8" s="12" t="s">
        <v>75</v>
      </c>
      <c r="E8" s="16" t="s">
        <v>86</v>
      </c>
      <c r="F8"/>
      <c r="G8"/>
      <c r="H8"/>
      <c r="I8"/>
      <c r="J8" s="12"/>
      <c r="K8" s="12"/>
      <c r="L8" s="12"/>
      <c r="M8" s="3"/>
      <c r="N8" s="3"/>
      <c r="O8" s="12"/>
      <c r="P8" s="12"/>
      <c r="Q8"/>
    </row>
    <row r="9" spans="1:18" s="1" customFormat="1">
      <c r="A9" s="12" t="s">
        <v>7</v>
      </c>
      <c r="B9" s="14">
        <v>36527</v>
      </c>
      <c r="C9" s="12"/>
      <c r="D9" s="12" t="s">
        <v>87</v>
      </c>
      <c r="E9" s="13" t="s">
        <v>76</v>
      </c>
      <c r="F9"/>
      <c r="G9"/>
      <c r="H9"/>
      <c r="I9"/>
      <c r="J9" s="12"/>
      <c r="K9" s="12"/>
      <c r="L9" s="12"/>
      <c r="M9" s="14"/>
      <c r="N9" s="3"/>
      <c r="O9" s="12"/>
      <c r="P9" s="12"/>
      <c r="Q9"/>
    </row>
    <row r="10" spans="1:18" s="1" customFormat="1">
      <c r="A10" s="12" t="s">
        <v>7</v>
      </c>
      <c r="B10" s="14">
        <v>36527</v>
      </c>
      <c r="C10" s="12"/>
      <c r="D10" s="12" t="s">
        <v>87</v>
      </c>
      <c r="E10" s="13" t="s">
        <v>78</v>
      </c>
      <c r="F10"/>
      <c r="G10"/>
      <c r="H10"/>
      <c r="I10"/>
      <c r="J10" s="12"/>
      <c r="K10" s="12"/>
      <c r="L10" s="12"/>
      <c r="M10" s="14"/>
      <c r="N10" s="3"/>
      <c r="O10" s="12"/>
      <c r="P10" s="12"/>
      <c r="Q10"/>
    </row>
  </sheetData>
  <autoFilter ref="A1:A10" xr:uid="{00000000-0009-0000-0000-000006000000}"/>
  <dataValidations count="1">
    <dataValidation allowBlank="1" sqref="D1" xr:uid="{00000000-0002-0000-0600-000000000000}"/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600-000001000000}">
          <x14:formula1>
            <xm:f>Codes!$K$4:$K$252</xm:f>
          </x14:formula1>
          <xm:sqref>J1:J1048576</xm:sqref>
        </x14:dataValidation>
        <x14:dataValidation type="list" allowBlank="1" xr:uid="{00000000-0002-0000-0600-000002000000}">
          <x14:formula1>
            <xm:f>Codes!$J$4:$J$8</xm:f>
          </x14:formula1>
          <xm:sqref>D2:D1048576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"/>
  <sheetViews>
    <sheetView workbookViewId="0">
      <selection activeCell="A2" sqref="A2"/>
    </sheetView>
  </sheetViews>
  <sheetFormatPr baseColWidth="10" defaultColWidth="8.7109375" defaultRowHeight="15"/>
  <cols>
    <col min="1" max="1" width="12.85546875" customWidth="1"/>
    <col min="2" max="2" width="10.85546875" bestFit="1" customWidth="1"/>
    <col min="3" max="3" width="6.42578125" bestFit="1" customWidth="1"/>
    <col min="4" max="4" width="5.42578125" bestFit="1" customWidth="1"/>
    <col min="5" max="5" width="7.28515625" bestFit="1" customWidth="1"/>
    <col min="6" max="6" width="11.85546875" bestFit="1" customWidth="1"/>
  </cols>
  <sheetData>
    <row r="1" spans="1:8" s="1" customFormat="1">
      <c r="A1" s="19" t="s">
        <v>0</v>
      </c>
      <c r="B1" s="19" t="s">
        <v>45</v>
      </c>
      <c r="C1" s="19" t="s">
        <v>32</v>
      </c>
      <c r="D1" s="19" t="s">
        <v>105</v>
      </c>
      <c r="E1" s="19" t="s">
        <v>40</v>
      </c>
      <c r="F1" s="19" t="s">
        <v>61</v>
      </c>
    </row>
    <row r="2" spans="1:8">
      <c r="F2" s="3"/>
      <c r="H2" s="4" t="s">
        <v>106</v>
      </c>
    </row>
    <row r="3" spans="1:8">
      <c r="F3" s="3"/>
      <c r="H3" s="4" t="s">
        <v>107</v>
      </c>
    </row>
    <row r="4" spans="1:8">
      <c r="F4" s="3"/>
    </row>
    <row r="5" spans="1:8">
      <c r="A5" s="18"/>
      <c r="B5" s="18"/>
      <c r="C5" s="18"/>
      <c r="D5" s="18"/>
      <c r="E5" s="18"/>
      <c r="F5" s="3"/>
    </row>
    <row r="6" spans="1:8">
      <c r="A6" s="12"/>
      <c r="F6" s="3"/>
    </row>
    <row r="7" spans="1:8">
      <c r="A7" s="12"/>
      <c r="F7" s="3"/>
    </row>
    <row r="8" spans="1:8">
      <c r="A8" s="12"/>
      <c r="F8" s="3"/>
    </row>
    <row r="9" spans="1:8">
      <c r="A9" s="12"/>
      <c r="B9" s="18"/>
      <c r="C9" s="18"/>
      <c r="D9" s="18"/>
      <c r="E9" s="18"/>
      <c r="F9" s="3"/>
    </row>
    <row r="10" spans="1:8">
      <c r="A10" s="12"/>
      <c r="F10" s="3"/>
    </row>
  </sheetData>
  <autoFilter ref="A1:A10" xr:uid="{00000000-0009-0000-0000-000007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CC5B1-9600-45FA-B3FB-CEAB13EBD765}">
  <dimension ref="A1:D51"/>
  <sheetViews>
    <sheetView workbookViewId="0">
      <selection activeCell="A2" sqref="A2"/>
    </sheetView>
  </sheetViews>
  <sheetFormatPr baseColWidth="10" defaultRowHeight="15"/>
  <sheetData>
    <row r="1" spans="1:4">
      <c r="A1" s="21" t="s">
        <v>10815</v>
      </c>
      <c r="B1" s="21" t="s">
        <v>10814</v>
      </c>
    </row>
    <row r="2" spans="1:4">
      <c r="A2" t="s">
        <v>10751</v>
      </c>
      <c r="B2" t="s">
        <v>10750</v>
      </c>
    </row>
    <row r="3" spans="1:4">
      <c r="A3" t="s">
        <v>10753</v>
      </c>
      <c r="B3" t="s">
        <v>10752</v>
      </c>
      <c r="D3" s="4" t="s">
        <v>10816</v>
      </c>
    </row>
    <row r="4" spans="1:4">
      <c r="A4" t="s">
        <v>10754</v>
      </c>
      <c r="B4" t="s">
        <v>10754</v>
      </c>
      <c r="D4" s="4" t="s">
        <v>10822</v>
      </c>
    </row>
    <row r="5" spans="1:4">
      <c r="A5" t="s">
        <v>10755</v>
      </c>
      <c r="B5" t="s">
        <v>10755</v>
      </c>
      <c r="D5" s="4"/>
    </row>
    <row r="6" spans="1:4">
      <c r="A6" t="s">
        <v>10756</v>
      </c>
      <c r="B6" t="s">
        <v>10756</v>
      </c>
      <c r="D6" s="5" t="s">
        <v>10817</v>
      </c>
    </row>
    <row r="7" spans="1:4">
      <c r="A7" t="s">
        <v>10757</v>
      </c>
      <c r="B7" t="s">
        <v>10757</v>
      </c>
      <c r="D7" s="4" t="s">
        <v>10820</v>
      </c>
    </row>
    <row r="8" spans="1:4">
      <c r="A8" t="s">
        <v>10758</v>
      </c>
      <c r="B8" t="s">
        <v>10758</v>
      </c>
      <c r="D8" s="4"/>
    </row>
    <row r="10" spans="1:4">
      <c r="A10" t="s">
        <v>10759</v>
      </c>
    </row>
    <row r="11" spans="1:4">
      <c r="A11" t="s">
        <v>10761</v>
      </c>
      <c r="B11" t="s">
        <v>10760</v>
      </c>
    </row>
    <row r="12" spans="1:4">
      <c r="A12" t="s">
        <v>10762</v>
      </c>
      <c r="B12" t="s">
        <v>10762</v>
      </c>
    </row>
    <row r="13" spans="1:4">
      <c r="A13" t="s">
        <v>10763</v>
      </c>
      <c r="B13" t="s">
        <v>10763</v>
      </c>
    </row>
    <row r="15" spans="1:4">
      <c r="A15" t="s">
        <v>10764</v>
      </c>
    </row>
    <row r="16" spans="1:4">
      <c r="A16" t="s">
        <v>10765</v>
      </c>
      <c r="B16" t="s">
        <v>10765</v>
      </c>
    </row>
    <row r="17" spans="1:2">
      <c r="A17" t="s">
        <v>10766</v>
      </c>
      <c r="B17" t="s">
        <v>10766</v>
      </c>
    </row>
    <row r="18" spans="1:2">
      <c r="A18" t="s">
        <v>10767</v>
      </c>
      <c r="B18" t="s">
        <v>10767</v>
      </c>
    </row>
    <row r="19" spans="1:2">
      <c r="A19" t="s">
        <v>10769</v>
      </c>
      <c r="B19" t="s">
        <v>10768</v>
      </c>
    </row>
    <row r="20" spans="1:2">
      <c r="A20" t="s">
        <v>10770</v>
      </c>
      <c r="B20" t="s">
        <v>10770</v>
      </c>
    </row>
    <row r="21" spans="1:2">
      <c r="A21" t="s">
        <v>10771</v>
      </c>
      <c r="B21" t="s">
        <v>10771</v>
      </c>
    </row>
    <row r="23" spans="1:2">
      <c r="A23" t="s">
        <v>10772</v>
      </c>
    </row>
    <row r="24" spans="1:2">
      <c r="A24" t="s">
        <v>10773</v>
      </c>
      <c r="B24" t="s">
        <v>10773</v>
      </c>
    </row>
    <row r="25" spans="1:2">
      <c r="A25" t="s">
        <v>10775</v>
      </c>
      <c r="B25" t="s">
        <v>10774</v>
      </c>
    </row>
    <row r="26" spans="1:2">
      <c r="A26" t="s">
        <v>10776</v>
      </c>
      <c r="B26" t="s">
        <v>10776</v>
      </c>
    </row>
    <row r="27" spans="1:2">
      <c r="A27" t="s">
        <v>10778</v>
      </c>
      <c r="B27" t="s">
        <v>10777</v>
      </c>
    </row>
    <row r="28" spans="1:2">
      <c r="A28" t="s">
        <v>10779</v>
      </c>
      <c r="B28" t="s">
        <v>10779</v>
      </c>
    </row>
    <row r="29" spans="1:2">
      <c r="B29" t="s">
        <v>10782</v>
      </c>
    </row>
    <row r="30" spans="1:2">
      <c r="A30" t="s">
        <v>10781</v>
      </c>
      <c r="B30" t="s">
        <v>10780</v>
      </c>
    </row>
    <row r="32" spans="1:2">
      <c r="A32" t="s">
        <v>10783</v>
      </c>
    </row>
    <row r="33" spans="1:4">
      <c r="A33" t="s">
        <v>10784</v>
      </c>
      <c r="B33" t="s">
        <v>10784</v>
      </c>
    </row>
    <row r="34" spans="1:4">
      <c r="A34" t="s">
        <v>10786</v>
      </c>
      <c r="B34" t="s">
        <v>10785</v>
      </c>
    </row>
    <row r="35" spans="1:4">
      <c r="A35" t="s">
        <v>10788</v>
      </c>
      <c r="B35" t="s">
        <v>10787</v>
      </c>
    </row>
    <row r="36" spans="1:4">
      <c r="A36" t="s">
        <v>10789</v>
      </c>
      <c r="B36" t="s">
        <v>10789</v>
      </c>
    </row>
    <row r="37" spans="1:4">
      <c r="A37" t="s">
        <v>10791</v>
      </c>
      <c r="B37" t="s">
        <v>10790</v>
      </c>
    </row>
    <row r="38" spans="1:4">
      <c r="A38" t="s">
        <v>10818</v>
      </c>
      <c r="B38" t="s">
        <v>10819</v>
      </c>
    </row>
    <row r="39" spans="1:4">
      <c r="A39" t="s">
        <v>10821</v>
      </c>
    </row>
    <row r="40" spans="1:4">
      <c r="A40" t="s">
        <v>10792</v>
      </c>
      <c r="B40" t="s">
        <v>10793</v>
      </c>
      <c r="D40" t="s">
        <v>10794</v>
      </c>
    </row>
    <row r="41" spans="1:4">
      <c r="A41" t="s">
        <v>10796</v>
      </c>
      <c r="B41" t="s">
        <v>10795</v>
      </c>
    </row>
    <row r="42" spans="1:4">
      <c r="A42" t="s">
        <v>10798</v>
      </c>
      <c r="B42" t="s">
        <v>10797</v>
      </c>
    </row>
    <row r="43" spans="1:4">
      <c r="A43" t="s">
        <v>10800</v>
      </c>
      <c r="B43" t="s">
        <v>10799</v>
      </c>
    </row>
    <row r="44" spans="1:4">
      <c r="A44" t="s">
        <v>10802</v>
      </c>
      <c r="B44" t="s">
        <v>10801</v>
      </c>
    </row>
    <row r="46" spans="1:4">
      <c r="A46" t="s">
        <v>10803</v>
      </c>
    </row>
    <row r="47" spans="1:4">
      <c r="A47" t="s">
        <v>10805</v>
      </c>
      <c r="B47" t="s">
        <v>10804</v>
      </c>
    </row>
    <row r="48" spans="1:4">
      <c r="A48" t="s">
        <v>10807</v>
      </c>
      <c r="B48" t="s">
        <v>10806</v>
      </c>
    </row>
    <row r="49" spans="1:2">
      <c r="A49" t="s">
        <v>10809</v>
      </c>
      <c r="B49" t="s">
        <v>10808</v>
      </c>
    </row>
    <row r="50" spans="1:2">
      <c r="A50" t="s">
        <v>10811</v>
      </c>
      <c r="B50" t="s">
        <v>10810</v>
      </c>
    </row>
    <row r="51" spans="1:2">
      <c r="A51" t="s">
        <v>10813</v>
      </c>
      <c r="B51" t="s">
        <v>10812</v>
      </c>
    </row>
  </sheetData>
  <dataValidations count="1">
    <dataValidation allowBlank="1" sqref="A1:B1" xr:uid="{FC057335-651D-448F-82FA-766C86323184}"/>
  </dataValidation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S252"/>
  <sheetViews>
    <sheetView workbookViewId="0">
      <selection activeCell="A4" sqref="A4"/>
    </sheetView>
  </sheetViews>
  <sheetFormatPr baseColWidth="10" defaultColWidth="8.7109375" defaultRowHeight="15"/>
  <cols>
    <col min="1" max="1" width="12.140625" customWidth="1"/>
    <col min="2" max="10" width="25.7109375" customWidth="1"/>
    <col min="11" max="11" width="25.7109375" style="8" customWidth="1"/>
  </cols>
  <sheetData>
    <row r="2" spans="1:19">
      <c r="D2" s="28" t="s">
        <v>108</v>
      </c>
      <c r="E2" s="27" t="s">
        <v>109</v>
      </c>
      <c r="F2" s="27"/>
      <c r="G2" s="27"/>
      <c r="H2" s="27"/>
      <c r="I2" s="27"/>
    </row>
    <row r="3" spans="1:19" s="1" customFormat="1">
      <c r="A3" s="1" t="s">
        <v>5</v>
      </c>
      <c r="B3" s="1" t="s">
        <v>110</v>
      </c>
      <c r="C3" s="1" t="s">
        <v>111</v>
      </c>
      <c r="D3" s="28"/>
      <c r="E3" s="1" t="s">
        <v>112</v>
      </c>
      <c r="F3" s="1" t="s">
        <v>113</v>
      </c>
      <c r="G3" s="1" t="s">
        <v>36</v>
      </c>
      <c r="H3" s="1" t="s">
        <v>37</v>
      </c>
      <c r="I3" s="1" t="s">
        <v>38</v>
      </c>
      <c r="J3" s="1" t="s">
        <v>63</v>
      </c>
      <c r="K3" s="9" t="s">
        <v>114</v>
      </c>
    </row>
    <row r="4" spans="1:19">
      <c r="A4" t="s">
        <v>8</v>
      </c>
      <c r="B4" t="s">
        <v>21</v>
      </c>
      <c r="C4" t="s">
        <v>26</v>
      </c>
      <c r="D4" t="s">
        <v>51</v>
      </c>
      <c r="E4" t="s">
        <v>115</v>
      </c>
      <c r="F4" t="s">
        <v>116</v>
      </c>
      <c r="G4" t="s">
        <v>117</v>
      </c>
      <c r="H4" t="s">
        <v>118</v>
      </c>
      <c r="I4" t="s">
        <v>119</v>
      </c>
      <c r="J4" t="s">
        <v>93</v>
      </c>
      <c r="K4" s="10" t="s">
        <v>120</v>
      </c>
    </row>
    <row r="5" spans="1:19">
      <c r="A5" t="s">
        <v>10</v>
      </c>
      <c r="B5" t="s">
        <v>121</v>
      </c>
      <c r="C5" t="s">
        <v>122</v>
      </c>
      <c r="D5" t="s">
        <v>123</v>
      </c>
      <c r="E5" t="s">
        <v>124</v>
      </c>
      <c r="F5" t="s">
        <v>125</v>
      </c>
      <c r="G5" t="s">
        <v>126</v>
      </c>
      <c r="H5" t="s">
        <v>127</v>
      </c>
      <c r="I5" t="s">
        <v>128</v>
      </c>
      <c r="J5" t="s">
        <v>75</v>
      </c>
      <c r="K5" s="10" t="s">
        <v>129</v>
      </c>
    </row>
    <row r="6" spans="1:19">
      <c r="B6" t="s">
        <v>130</v>
      </c>
      <c r="C6" t="s">
        <v>131</v>
      </c>
      <c r="D6" t="s">
        <v>54</v>
      </c>
      <c r="E6" t="s">
        <v>132</v>
      </c>
      <c r="F6" t="s">
        <v>133</v>
      </c>
      <c r="G6" t="s">
        <v>134</v>
      </c>
      <c r="H6" t="s">
        <v>135</v>
      </c>
      <c r="I6" t="s">
        <v>136</v>
      </c>
      <c r="J6" t="s">
        <v>87</v>
      </c>
      <c r="K6" s="10" t="s">
        <v>137</v>
      </c>
    </row>
    <row r="7" spans="1:19">
      <c r="B7" t="s">
        <v>138</v>
      </c>
      <c r="C7" t="s">
        <v>139</v>
      </c>
      <c r="D7" t="s">
        <v>140</v>
      </c>
      <c r="E7" t="s">
        <v>141</v>
      </c>
      <c r="F7" t="s">
        <v>142</v>
      </c>
      <c r="G7" t="s">
        <v>143</v>
      </c>
      <c r="H7" t="s">
        <v>144</v>
      </c>
      <c r="I7" t="s">
        <v>145</v>
      </c>
      <c r="J7" t="s">
        <v>91</v>
      </c>
      <c r="K7" s="10" t="s">
        <v>146</v>
      </c>
      <c r="S7" s="2"/>
    </row>
    <row r="8" spans="1:19">
      <c r="B8" t="s">
        <v>147</v>
      </c>
      <c r="C8" t="s">
        <v>148</v>
      </c>
      <c r="D8" t="s">
        <v>149</v>
      </c>
      <c r="E8" t="s">
        <v>150</v>
      </c>
      <c r="F8" t="s">
        <v>151</v>
      </c>
      <c r="G8" t="s">
        <v>152</v>
      </c>
      <c r="H8" t="s">
        <v>153</v>
      </c>
      <c r="I8" t="s">
        <v>154</v>
      </c>
      <c r="J8" t="s">
        <v>92</v>
      </c>
      <c r="K8" s="10" t="s">
        <v>155</v>
      </c>
      <c r="S8" s="2"/>
    </row>
    <row r="9" spans="1:19">
      <c r="B9" t="s">
        <v>156</v>
      </c>
      <c r="C9" t="s">
        <v>157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K9" s="10" t="s">
        <v>164</v>
      </c>
    </row>
    <row r="10" spans="1:19">
      <c r="C10" t="s">
        <v>165</v>
      </c>
      <c r="D10" t="s">
        <v>166</v>
      </c>
      <c r="E10" t="s">
        <v>167</v>
      </c>
      <c r="F10" t="s">
        <v>168</v>
      </c>
      <c r="G10" t="s">
        <v>169</v>
      </c>
      <c r="H10" t="s">
        <v>170</v>
      </c>
      <c r="I10" t="s">
        <v>171</v>
      </c>
      <c r="K10" s="10" t="s">
        <v>172</v>
      </c>
    </row>
    <row r="11" spans="1:19">
      <c r="C11" t="s">
        <v>173</v>
      </c>
      <c r="D11" t="s">
        <v>174</v>
      </c>
      <c r="E11" t="s">
        <v>175</v>
      </c>
      <c r="F11" t="s">
        <v>176</v>
      </c>
      <c r="G11" t="s">
        <v>177</v>
      </c>
      <c r="H11" t="s">
        <v>178</v>
      </c>
      <c r="I11" t="s">
        <v>179</v>
      </c>
      <c r="K11" s="10" t="s">
        <v>180</v>
      </c>
    </row>
    <row r="12" spans="1:19">
      <c r="C12" t="s">
        <v>181</v>
      </c>
      <c r="D12" t="s">
        <v>10748</v>
      </c>
      <c r="E12" t="s">
        <v>182</v>
      </c>
      <c r="G12" t="s">
        <v>183</v>
      </c>
      <c r="I12" t="s">
        <v>184</v>
      </c>
      <c r="K12" s="10" t="s">
        <v>185</v>
      </c>
    </row>
    <row r="13" spans="1:19">
      <c r="C13" t="s">
        <v>186</v>
      </c>
      <c r="D13" t="s">
        <v>49</v>
      </c>
      <c r="E13" t="s">
        <v>187</v>
      </c>
      <c r="G13" t="s">
        <v>188</v>
      </c>
      <c r="I13" t="s">
        <v>189</v>
      </c>
      <c r="K13" s="10" t="s">
        <v>190</v>
      </c>
    </row>
    <row r="14" spans="1:19">
      <c r="C14" t="s">
        <v>191</v>
      </c>
      <c r="E14" t="s">
        <v>192</v>
      </c>
      <c r="G14" t="s">
        <v>193</v>
      </c>
      <c r="I14" t="s">
        <v>194</v>
      </c>
      <c r="K14" s="10" t="s">
        <v>195</v>
      </c>
    </row>
    <row r="15" spans="1:19">
      <c r="C15" t="s">
        <v>196</v>
      </c>
      <c r="E15" t="s">
        <v>197</v>
      </c>
      <c r="G15" t="s">
        <v>198</v>
      </c>
      <c r="I15" t="s">
        <v>199</v>
      </c>
      <c r="K15" s="10" t="s">
        <v>200</v>
      </c>
    </row>
    <row r="16" spans="1:19">
      <c r="C16" t="s">
        <v>201</v>
      </c>
      <c r="E16" t="s">
        <v>202</v>
      </c>
      <c r="G16" t="s">
        <v>203</v>
      </c>
      <c r="I16" t="s">
        <v>204</v>
      </c>
      <c r="K16" s="10" t="s">
        <v>205</v>
      </c>
    </row>
    <row r="17" spans="3:11">
      <c r="C17" t="s">
        <v>206</v>
      </c>
      <c r="E17" t="s">
        <v>207</v>
      </c>
      <c r="G17" t="s">
        <v>208</v>
      </c>
      <c r="I17" t="s">
        <v>209</v>
      </c>
      <c r="K17" s="10" t="s">
        <v>210</v>
      </c>
    </row>
    <row r="18" spans="3:11">
      <c r="C18" t="s">
        <v>211</v>
      </c>
      <c r="E18" t="s">
        <v>212</v>
      </c>
      <c r="G18" t="s">
        <v>213</v>
      </c>
      <c r="I18" t="s">
        <v>214</v>
      </c>
      <c r="K18" s="10" t="s">
        <v>215</v>
      </c>
    </row>
    <row r="19" spans="3:11">
      <c r="C19" t="s">
        <v>216</v>
      </c>
      <c r="E19" t="s">
        <v>217</v>
      </c>
      <c r="G19" t="s">
        <v>218</v>
      </c>
      <c r="I19" t="s">
        <v>219</v>
      </c>
      <c r="K19" s="10" t="s">
        <v>220</v>
      </c>
    </row>
    <row r="20" spans="3:11">
      <c r="C20" t="s">
        <v>221</v>
      </c>
      <c r="E20" t="s">
        <v>222</v>
      </c>
      <c r="G20" t="s">
        <v>223</v>
      </c>
      <c r="I20" t="s">
        <v>224</v>
      </c>
      <c r="K20" s="10" t="s">
        <v>225</v>
      </c>
    </row>
    <row r="21" spans="3:11">
      <c r="C21" t="s">
        <v>226</v>
      </c>
      <c r="E21" t="s">
        <v>227</v>
      </c>
      <c r="G21" t="s">
        <v>228</v>
      </c>
      <c r="I21" t="s">
        <v>229</v>
      </c>
      <c r="K21" s="10" t="s">
        <v>230</v>
      </c>
    </row>
    <row r="22" spans="3:11">
      <c r="C22" t="s">
        <v>231</v>
      </c>
      <c r="E22" t="s">
        <v>232</v>
      </c>
      <c r="G22" t="s">
        <v>233</v>
      </c>
      <c r="I22" t="s">
        <v>234</v>
      </c>
      <c r="K22" s="10" t="s">
        <v>235</v>
      </c>
    </row>
    <row r="23" spans="3:11">
      <c r="C23" t="s">
        <v>236</v>
      </c>
      <c r="E23" t="s">
        <v>237</v>
      </c>
      <c r="G23" t="s">
        <v>238</v>
      </c>
      <c r="I23" t="s">
        <v>239</v>
      </c>
      <c r="K23" s="10" t="s">
        <v>101</v>
      </c>
    </row>
    <row r="24" spans="3:11">
      <c r="C24" t="s">
        <v>240</v>
      </c>
      <c r="E24" t="s">
        <v>241</v>
      </c>
      <c r="G24" t="s">
        <v>242</v>
      </c>
      <c r="I24" t="s">
        <v>243</v>
      </c>
      <c r="K24" s="10" t="s">
        <v>244</v>
      </c>
    </row>
    <row r="25" spans="3:11">
      <c r="C25" t="s">
        <v>245</v>
      </c>
      <c r="E25" t="s">
        <v>246</v>
      </c>
      <c r="G25" t="s">
        <v>247</v>
      </c>
      <c r="I25" t="s">
        <v>248</v>
      </c>
      <c r="K25" s="10" t="s">
        <v>249</v>
      </c>
    </row>
    <row r="26" spans="3:11">
      <c r="C26" t="s">
        <v>250</v>
      </c>
      <c r="E26" t="s">
        <v>251</v>
      </c>
      <c r="G26" t="s">
        <v>252</v>
      </c>
      <c r="I26" t="s">
        <v>253</v>
      </c>
      <c r="K26" s="10" t="s">
        <v>254</v>
      </c>
    </row>
    <row r="27" spans="3:11">
      <c r="C27" t="s">
        <v>255</v>
      </c>
      <c r="E27" t="s">
        <v>256</v>
      </c>
      <c r="G27" t="s">
        <v>257</v>
      </c>
      <c r="I27" t="s">
        <v>258</v>
      </c>
      <c r="K27" s="10" t="s">
        <v>259</v>
      </c>
    </row>
    <row r="28" spans="3:11">
      <c r="C28" t="s">
        <v>260</v>
      </c>
      <c r="E28" t="s">
        <v>261</v>
      </c>
      <c r="G28" t="s">
        <v>262</v>
      </c>
      <c r="I28" t="s">
        <v>253</v>
      </c>
      <c r="K28" s="10" t="s">
        <v>263</v>
      </c>
    </row>
    <row r="29" spans="3:11">
      <c r="C29" t="s">
        <v>264</v>
      </c>
      <c r="E29" t="s">
        <v>265</v>
      </c>
      <c r="G29" t="s">
        <v>266</v>
      </c>
      <c r="I29" t="s">
        <v>267</v>
      </c>
      <c r="K29" s="10" t="s">
        <v>268</v>
      </c>
    </row>
    <row r="30" spans="3:11">
      <c r="C30" t="s">
        <v>269</v>
      </c>
      <c r="E30" t="s">
        <v>270</v>
      </c>
      <c r="G30" t="s">
        <v>271</v>
      </c>
      <c r="I30" t="s">
        <v>272</v>
      </c>
      <c r="K30" s="10" t="s">
        <v>273</v>
      </c>
    </row>
    <row r="31" spans="3:11">
      <c r="C31" t="s">
        <v>274</v>
      </c>
      <c r="E31" t="s">
        <v>275</v>
      </c>
      <c r="G31" t="s">
        <v>276</v>
      </c>
      <c r="I31" t="s">
        <v>277</v>
      </c>
      <c r="K31" s="10" t="s">
        <v>278</v>
      </c>
    </row>
    <row r="32" spans="3:11">
      <c r="C32" t="s">
        <v>279</v>
      </c>
      <c r="E32" t="s">
        <v>280</v>
      </c>
      <c r="G32" t="s">
        <v>281</v>
      </c>
      <c r="K32" s="10" t="s">
        <v>282</v>
      </c>
    </row>
    <row r="33" spans="3:11">
      <c r="C33" t="s">
        <v>283</v>
      </c>
      <c r="E33" t="s">
        <v>284</v>
      </c>
      <c r="G33" t="s">
        <v>285</v>
      </c>
      <c r="K33" s="10" t="s">
        <v>94</v>
      </c>
    </row>
    <row r="34" spans="3:11">
      <c r="C34" t="s">
        <v>286</v>
      </c>
      <c r="E34" t="s">
        <v>287</v>
      </c>
      <c r="G34" t="s">
        <v>288</v>
      </c>
      <c r="K34" s="10" t="s">
        <v>289</v>
      </c>
    </row>
    <row r="35" spans="3:11">
      <c r="C35" t="s">
        <v>290</v>
      </c>
      <c r="E35" t="s">
        <v>291</v>
      </c>
      <c r="G35" t="s">
        <v>292</v>
      </c>
      <c r="K35" s="10" t="s">
        <v>293</v>
      </c>
    </row>
    <row r="36" spans="3:11">
      <c r="C36" t="s">
        <v>294</v>
      </c>
      <c r="E36" t="s">
        <v>295</v>
      </c>
      <c r="G36" t="s">
        <v>296</v>
      </c>
      <c r="K36" s="10" t="s">
        <v>297</v>
      </c>
    </row>
    <row r="37" spans="3:11">
      <c r="C37" t="s">
        <v>298</v>
      </c>
      <c r="E37" t="s">
        <v>299</v>
      </c>
      <c r="G37" t="s">
        <v>300</v>
      </c>
      <c r="K37" s="10" t="s">
        <v>301</v>
      </c>
    </row>
    <row r="38" spans="3:11">
      <c r="C38" t="s">
        <v>302</v>
      </c>
      <c r="E38" t="s">
        <v>303</v>
      </c>
      <c r="G38" t="s">
        <v>304</v>
      </c>
      <c r="K38" s="10" t="s">
        <v>305</v>
      </c>
    </row>
    <row r="39" spans="3:11">
      <c r="C39" t="s">
        <v>306</v>
      </c>
      <c r="E39" t="s">
        <v>307</v>
      </c>
      <c r="G39" t="s">
        <v>308</v>
      </c>
      <c r="K39" s="10" t="s">
        <v>309</v>
      </c>
    </row>
    <row r="40" spans="3:11">
      <c r="C40" t="s">
        <v>310</v>
      </c>
      <c r="E40" t="s">
        <v>311</v>
      </c>
      <c r="G40" t="s">
        <v>312</v>
      </c>
      <c r="K40" s="10" t="s">
        <v>313</v>
      </c>
    </row>
    <row r="41" spans="3:11">
      <c r="C41" t="s">
        <v>314</v>
      </c>
      <c r="E41" t="s">
        <v>315</v>
      </c>
      <c r="G41" t="s">
        <v>316</v>
      </c>
      <c r="K41" s="10" t="s">
        <v>317</v>
      </c>
    </row>
    <row r="42" spans="3:11">
      <c r="C42" t="s">
        <v>318</v>
      </c>
      <c r="E42" t="s">
        <v>319</v>
      </c>
      <c r="G42" t="s">
        <v>320</v>
      </c>
      <c r="K42" s="10" t="s">
        <v>321</v>
      </c>
    </row>
    <row r="43" spans="3:11">
      <c r="E43" t="s">
        <v>322</v>
      </c>
      <c r="G43" t="s">
        <v>323</v>
      </c>
      <c r="K43" s="10" t="s">
        <v>324</v>
      </c>
    </row>
    <row r="44" spans="3:11">
      <c r="E44" t="s">
        <v>325</v>
      </c>
      <c r="G44" t="s">
        <v>326</v>
      </c>
      <c r="K44" s="10" t="s">
        <v>327</v>
      </c>
    </row>
    <row r="45" spans="3:11">
      <c r="E45" t="s">
        <v>328</v>
      </c>
      <c r="G45" t="s">
        <v>329</v>
      </c>
      <c r="K45" s="10" t="s">
        <v>77</v>
      </c>
    </row>
    <row r="46" spans="3:11">
      <c r="E46" t="s">
        <v>330</v>
      </c>
      <c r="G46" t="s">
        <v>331</v>
      </c>
      <c r="K46" s="10" t="s">
        <v>332</v>
      </c>
    </row>
    <row r="47" spans="3:11">
      <c r="E47" t="s">
        <v>333</v>
      </c>
      <c r="G47" t="s">
        <v>334</v>
      </c>
      <c r="K47" s="10" t="s">
        <v>335</v>
      </c>
    </row>
    <row r="48" spans="3:11">
      <c r="E48" t="s">
        <v>336</v>
      </c>
      <c r="G48" t="s">
        <v>337</v>
      </c>
      <c r="K48" s="10" t="s">
        <v>338</v>
      </c>
    </row>
    <row r="49" spans="5:11">
      <c r="E49" t="s">
        <v>339</v>
      </c>
      <c r="G49" t="s">
        <v>340</v>
      </c>
      <c r="K49" s="10" t="s">
        <v>341</v>
      </c>
    </row>
    <row r="50" spans="5:11">
      <c r="E50" t="s">
        <v>342</v>
      </c>
      <c r="G50" t="s">
        <v>343</v>
      </c>
      <c r="K50" s="10" t="s">
        <v>100</v>
      </c>
    </row>
    <row r="51" spans="5:11">
      <c r="E51" t="s">
        <v>344</v>
      </c>
      <c r="G51" t="s">
        <v>345</v>
      </c>
      <c r="K51" s="10" t="s">
        <v>346</v>
      </c>
    </row>
    <row r="52" spans="5:11">
      <c r="E52" t="s">
        <v>347</v>
      </c>
      <c r="G52" t="s">
        <v>348</v>
      </c>
      <c r="K52" s="10" t="s">
        <v>349</v>
      </c>
    </row>
    <row r="53" spans="5:11">
      <c r="E53" t="s">
        <v>350</v>
      </c>
      <c r="G53" t="s">
        <v>351</v>
      </c>
      <c r="K53" s="10" t="s">
        <v>352</v>
      </c>
    </row>
    <row r="54" spans="5:11">
      <c r="E54" t="s">
        <v>353</v>
      </c>
      <c r="G54" t="s">
        <v>354</v>
      </c>
      <c r="K54" s="10" t="s">
        <v>355</v>
      </c>
    </row>
    <row r="55" spans="5:11">
      <c r="E55" t="s">
        <v>356</v>
      </c>
      <c r="G55" t="s">
        <v>357</v>
      </c>
      <c r="K55" s="10" t="s">
        <v>358</v>
      </c>
    </row>
    <row r="56" spans="5:11">
      <c r="E56" t="s">
        <v>359</v>
      </c>
      <c r="G56" t="s">
        <v>360</v>
      </c>
      <c r="K56" s="10" t="s">
        <v>361</v>
      </c>
    </row>
    <row r="57" spans="5:11">
      <c r="E57" t="s">
        <v>362</v>
      </c>
      <c r="G57" t="s">
        <v>363</v>
      </c>
      <c r="K57" s="10" t="s">
        <v>364</v>
      </c>
    </row>
    <row r="58" spans="5:11">
      <c r="E58" t="s">
        <v>365</v>
      </c>
      <c r="G58" t="s">
        <v>366</v>
      </c>
      <c r="K58" s="10" t="s">
        <v>367</v>
      </c>
    </row>
    <row r="59" spans="5:11">
      <c r="E59" t="s">
        <v>368</v>
      </c>
      <c r="G59" t="s">
        <v>369</v>
      </c>
      <c r="K59" s="10" t="s">
        <v>370</v>
      </c>
    </row>
    <row r="60" spans="5:11">
      <c r="E60" t="s">
        <v>371</v>
      </c>
      <c r="G60" t="s">
        <v>372</v>
      </c>
      <c r="K60" s="10" t="s">
        <v>373</v>
      </c>
    </row>
    <row r="61" spans="5:11">
      <c r="E61" t="s">
        <v>374</v>
      </c>
      <c r="G61" t="s">
        <v>375</v>
      </c>
      <c r="K61" s="10" t="s">
        <v>376</v>
      </c>
    </row>
    <row r="62" spans="5:11">
      <c r="E62" t="s">
        <v>377</v>
      </c>
      <c r="G62" t="s">
        <v>378</v>
      </c>
      <c r="K62" s="10" t="s">
        <v>379</v>
      </c>
    </row>
    <row r="63" spans="5:11">
      <c r="E63" t="s">
        <v>380</v>
      </c>
      <c r="G63" t="s">
        <v>381</v>
      </c>
      <c r="K63" s="10" t="s">
        <v>382</v>
      </c>
    </row>
    <row r="64" spans="5:11">
      <c r="E64" t="s">
        <v>383</v>
      </c>
      <c r="G64" t="s">
        <v>384</v>
      </c>
      <c r="K64" s="10" t="s">
        <v>385</v>
      </c>
    </row>
    <row r="65" spans="5:11">
      <c r="E65" t="s">
        <v>386</v>
      </c>
      <c r="G65" t="s">
        <v>387</v>
      </c>
      <c r="K65" s="10" t="s">
        <v>388</v>
      </c>
    </row>
    <row r="66" spans="5:11">
      <c r="E66" t="s">
        <v>389</v>
      </c>
      <c r="G66" t="s">
        <v>390</v>
      </c>
      <c r="K66" s="10" t="s">
        <v>95</v>
      </c>
    </row>
    <row r="67" spans="5:11">
      <c r="E67" t="s">
        <v>391</v>
      </c>
      <c r="G67" t="s">
        <v>392</v>
      </c>
      <c r="K67" s="10" t="s">
        <v>393</v>
      </c>
    </row>
    <row r="68" spans="5:11">
      <c r="E68" t="s">
        <v>394</v>
      </c>
      <c r="G68" t="s">
        <v>395</v>
      </c>
      <c r="K68" s="10" t="s">
        <v>396</v>
      </c>
    </row>
    <row r="69" spans="5:11">
      <c r="E69" t="s">
        <v>397</v>
      </c>
      <c r="G69" t="s">
        <v>398</v>
      </c>
      <c r="K69" s="10" t="s">
        <v>103</v>
      </c>
    </row>
    <row r="70" spans="5:11">
      <c r="E70" t="s">
        <v>399</v>
      </c>
      <c r="G70" t="s">
        <v>400</v>
      </c>
      <c r="K70" s="10" t="s">
        <v>401</v>
      </c>
    </row>
    <row r="71" spans="5:11">
      <c r="E71" t="s">
        <v>402</v>
      </c>
      <c r="G71" t="s">
        <v>403</v>
      </c>
      <c r="K71" s="10" t="s">
        <v>404</v>
      </c>
    </row>
    <row r="72" spans="5:11">
      <c r="E72" t="s">
        <v>405</v>
      </c>
      <c r="G72" t="s">
        <v>406</v>
      </c>
      <c r="K72" s="10" t="s">
        <v>407</v>
      </c>
    </row>
    <row r="73" spans="5:11">
      <c r="E73" t="s">
        <v>408</v>
      </c>
      <c r="G73" t="s">
        <v>409</v>
      </c>
      <c r="K73" s="10" t="s">
        <v>410</v>
      </c>
    </row>
    <row r="74" spans="5:11">
      <c r="E74" t="s">
        <v>411</v>
      </c>
      <c r="G74" t="s">
        <v>412</v>
      </c>
      <c r="K74" s="10" t="s">
        <v>104</v>
      </c>
    </row>
    <row r="75" spans="5:11">
      <c r="E75" t="s">
        <v>413</v>
      </c>
      <c r="G75" t="s">
        <v>414</v>
      </c>
      <c r="K75" s="10" t="s">
        <v>415</v>
      </c>
    </row>
    <row r="76" spans="5:11">
      <c r="E76" t="s">
        <v>416</v>
      </c>
      <c r="G76" t="s">
        <v>417</v>
      </c>
      <c r="K76" s="10" t="s">
        <v>98</v>
      </c>
    </row>
    <row r="77" spans="5:11">
      <c r="E77" t="s">
        <v>418</v>
      </c>
      <c r="G77" t="s">
        <v>419</v>
      </c>
      <c r="K77" s="10" t="s">
        <v>420</v>
      </c>
    </row>
    <row r="78" spans="5:11">
      <c r="E78" t="s">
        <v>421</v>
      </c>
      <c r="G78" t="s">
        <v>422</v>
      </c>
      <c r="K78" s="10" t="s">
        <v>82</v>
      </c>
    </row>
    <row r="79" spans="5:11">
      <c r="E79" t="s">
        <v>423</v>
      </c>
      <c r="G79" t="s">
        <v>424</v>
      </c>
      <c r="K79" s="10" t="s">
        <v>425</v>
      </c>
    </row>
    <row r="80" spans="5:11">
      <c r="E80" t="s">
        <v>426</v>
      </c>
      <c r="G80" t="s">
        <v>427</v>
      </c>
      <c r="K80" s="10" t="s">
        <v>428</v>
      </c>
    </row>
    <row r="81" spans="5:11">
      <c r="E81" t="s">
        <v>429</v>
      </c>
      <c r="G81" t="s">
        <v>430</v>
      </c>
      <c r="K81" s="10" t="s">
        <v>431</v>
      </c>
    </row>
    <row r="82" spans="5:11">
      <c r="E82" t="s">
        <v>432</v>
      </c>
      <c r="G82" t="s">
        <v>433</v>
      </c>
      <c r="K82" s="10" t="s">
        <v>434</v>
      </c>
    </row>
    <row r="83" spans="5:11">
      <c r="E83" t="s">
        <v>435</v>
      </c>
      <c r="G83" t="s">
        <v>436</v>
      </c>
      <c r="K83" s="10" t="s">
        <v>437</v>
      </c>
    </row>
    <row r="84" spans="5:11">
      <c r="E84" t="s">
        <v>438</v>
      </c>
      <c r="G84" t="s">
        <v>439</v>
      </c>
      <c r="K84" s="10" t="s">
        <v>440</v>
      </c>
    </row>
    <row r="85" spans="5:11">
      <c r="E85" t="s">
        <v>441</v>
      </c>
      <c r="G85" t="s">
        <v>442</v>
      </c>
      <c r="K85" s="10" t="s">
        <v>443</v>
      </c>
    </row>
    <row r="86" spans="5:11">
      <c r="E86" t="s">
        <v>444</v>
      </c>
      <c r="G86" t="s">
        <v>445</v>
      </c>
      <c r="K86" s="10" t="s">
        <v>446</v>
      </c>
    </row>
    <row r="87" spans="5:11">
      <c r="E87" t="s">
        <v>447</v>
      </c>
      <c r="G87" t="s">
        <v>448</v>
      </c>
      <c r="K87" s="10" t="s">
        <v>449</v>
      </c>
    </row>
    <row r="88" spans="5:11">
      <c r="E88" t="s">
        <v>450</v>
      </c>
      <c r="G88" t="s">
        <v>451</v>
      </c>
      <c r="K88" s="10" t="s">
        <v>452</v>
      </c>
    </row>
    <row r="89" spans="5:11">
      <c r="E89" t="s">
        <v>453</v>
      </c>
      <c r="G89" t="s">
        <v>454</v>
      </c>
      <c r="K89" s="10" t="s">
        <v>97</v>
      </c>
    </row>
    <row r="90" spans="5:11">
      <c r="E90" t="s">
        <v>455</v>
      </c>
      <c r="G90" t="s">
        <v>456</v>
      </c>
      <c r="K90" s="10" t="s">
        <v>457</v>
      </c>
    </row>
    <row r="91" spans="5:11">
      <c r="E91" t="s">
        <v>458</v>
      </c>
      <c r="G91" t="s">
        <v>459</v>
      </c>
      <c r="K91" s="10" t="s">
        <v>460</v>
      </c>
    </row>
    <row r="92" spans="5:11">
      <c r="E92" t="s">
        <v>461</v>
      </c>
      <c r="G92" t="s">
        <v>462</v>
      </c>
      <c r="K92" s="10" t="s">
        <v>463</v>
      </c>
    </row>
    <row r="93" spans="5:11">
      <c r="E93" t="s">
        <v>464</v>
      </c>
      <c r="G93" t="s">
        <v>465</v>
      </c>
      <c r="K93" s="10" t="s">
        <v>466</v>
      </c>
    </row>
    <row r="94" spans="5:11">
      <c r="E94" t="s">
        <v>467</v>
      </c>
      <c r="G94" t="s">
        <v>468</v>
      </c>
      <c r="K94" s="10" t="s">
        <v>469</v>
      </c>
    </row>
    <row r="95" spans="5:11">
      <c r="E95" t="s">
        <v>470</v>
      </c>
      <c r="G95" t="s">
        <v>471</v>
      </c>
      <c r="K95" s="10" t="s">
        <v>472</v>
      </c>
    </row>
    <row r="96" spans="5:11">
      <c r="E96" t="s">
        <v>473</v>
      </c>
      <c r="G96" t="s">
        <v>474</v>
      </c>
      <c r="K96" s="10" t="s">
        <v>475</v>
      </c>
    </row>
    <row r="97" spans="5:11">
      <c r="E97" t="s">
        <v>476</v>
      </c>
      <c r="G97" t="s">
        <v>477</v>
      </c>
      <c r="K97" s="10" t="s">
        <v>478</v>
      </c>
    </row>
    <row r="98" spans="5:11">
      <c r="E98" t="s">
        <v>479</v>
      </c>
      <c r="G98" t="s">
        <v>480</v>
      </c>
      <c r="K98" s="10" t="s">
        <v>481</v>
      </c>
    </row>
    <row r="99" spans="5:11">
      <c r="E99" t="s">
        <v>482</v>
      </c>
      <c r="G99" t="s">
        <v>483</v>
      </c>
      <c r="K99" s="10" t="s">
        <v>484</v>
      </c>
    </row>
    <row r="100" spans="5:11">
      <c r="E100" t="s">
        <v>485</v>
      </c>
      <c r="G100" t="s">
        <v>486</v>
      </c>
      <c r="K100" s="10" t="s">
        <v>487</v>
      </c>
    </row>
    <row r="101" spans="5:11">
      <c r="E101" t="s">
        <v>488</v>
      </c>
      <c r="G101" t="s">
        <v>489</v>
      </c>
      <c r="K101" s="10" t="s">
        <v>490</v>
      </c>
    </row>
    <row r="102" spans="5:11">
      <c r="E102" t="s">
        <v>491</v>
      </c>
      <c r="G102" t="s">
        <v>492</v>
      </c>
      <c r="K102" s="10" t="s">
        <v>493</v>
      </c>
    </row>
    <row r="103" spans="5:11">
      <c r="E103" t="s">
        <v>494</v>
      </c>
      <c r="G103" t="s">
        <v>495</v>
      </c>
      <c r="K103" s="10" t="s">
        <v>496</v>
      </c>
    </row>
    <row r="104" spans="5:11">
      <c r="E104" t="s">
        <v>497</v>
      </c>
      <c r="G104" t="s">
        <v>498</v>
      </c>
      <c r="K104" s="10" t="s">
        <v>499</v>
      </c>
    </row>
    <row r="105" spans="5:11">
      <c r="E105" t="s">
        <v>500</v>
      </c>
      <c r="G105" t="s">
        <v>501</v>
      </c>
      <c r="K105" s="10" t="s">
        <v>502</v>
      </c>
    </row>
    <row r="106" spans="5:11">
      <c r="E106" t="s">
        <v>503</v>
      </c>
      <c r="K106" s="10" t="s">
        <v>504</v>
      </c>
    </row>
    <row r="107" spans="5:11">
      <c r="E107" t="s">
        <v>505</v>
      </c>
      <c r="K107" s="10" t="s">
        <v>506</v>
      </c>
    </row>
    <row r="108" spans="5:11">
      <c r="E108" t="s">
        <v>507</v>
      </c>
      <c r="K108" s="10" t="s">
        <v>508</v>
      </c>
    </row>
    <row r="109" spans="5:11">
      <c r="E109" t="s">
        <v>509</v>
      </c>
      <c r="K109" s="10" t="s">
        <v>510</v>
      </c>
    </row>
    <row r="110" spans="5:11">
      <c r="E110" t="s">
        <v>511</v>
      </c>
      <c r="K110" s="10" t="s">
        <v>512</v>
      </c>
    </row>
    <row r="111" spans="5:11">
      <c r="E111" t="s">
        <v>513</v>
      </c>
      <c r="K111" s="10" t="s">
        <v>514</v>
      </c>
    </row>
    <row r="112" spans="5:11">
      <c r="E112" t="s">
        <v>515</v>
      </c>
      <c r="K112" s="10" t="s">
        <v>516</v>
      </c>
    </row>
    <row r="113" spans="5:11">
      <c r="E113" t="s">
        <v>517</v>
      </c>
      <c r="K113" s="10" t="s">
        <v>518</v>
      </c>
    </row>
    <row r="114" spans="5:11">
      <c r="E114" t="s">
        <v>519</v>
      </c>
      <c r="K114" s="10" t="s">
        <v>520</v>
      </c>
    </row>
    <row r="115" spans="5:11">
      <c r="E115" t="s">
        <v>521</v>
      </c>
      <c r="K115" s="10" t="s">
        <v>522</v>
      </c>
    </row>
    <row r="116" spans="5:11">
      <c r="E116" t="s">
        <v>523</v>
      </c>
      <c r="K116" s="10" t="s">
        <v>524</v>
      </c>
    </row>
    <row r="117" spans="5:11">
      <c r="E117" t="s">
        <v>525</v>
      </c>
      <c r="K117" s="10" t="s">
        <v>526</v>
      </c>
    </row>
    <row r="118" spans="5:11">
      <c r="E118" t="s">
        <v>527</v>
      </c>
      <c r="K118" s="10" t="s">
        <v>528</v>
      </c>
    </row>
    <row r="119" spans="5:11">
      <c r="E119" t="s">
        <v>529</v>
      </c>
      <c r="K119" s="10" t="s">
        <v>530</v>
      </c>
    </row>
    <row r="120" spans="5:11">
      <c r="E120" t="s">
        <v>531</v>
      </c>
      <c r="K120" s="10" t="s">
        <v>532</v>
      </c>
    </row>
    <row r="121" spans="5:11">
      <c r="E121" t="s">
        <v>533</v>
      </c>
      <c r="K121" s="10" t="s">
        <v>534</v>
      </c>
    </row>
    <row r="122" spans="5:11">
      <c r="E122" t="s">
        <v>535</v>
      </c>
      <c r="K122" s="10" t="s">
        <v>536</v>
      </c>
    </row>
    <row r="123" spans="5:11">
      <c r="E123" t="s">
        <v>537</v>
      </c>
      <c r="K123" s="10" t="s">
        <v>538</v>
      </c>
    </row>
    <row r="124" spans="5:11">
      <c r="E124" t="s">
        <v>539</v>
      </c>
      <c r="K124" s="10" t="s">
        <v>540</v>
      </c>
    </row>
    <row r="125" spans="5:11">
      <c r="E125" t="s">
        <v>541</v>
      </c>
      <c r="K125" s="10" t="s">
        <v>542</v>
      </c>
    </row>
    <row r="126" spans="5:11">
      <c r="E126" t="s">
        <v>543</v>
      </c>
      <c r="K126" s="10" t="s">
        <v>544</v>
      </c>
    </row>
    <row r="127" spans="5:11">
      <c r="E127" t="s">
        <v>545</v>
      </c>
      <c r="K127" s="10" t="s">
        <v>546</v>
      </c>
    </row>
    <row r="128" spans="5:11">
      <c r="E128" t="s">
        <v>547</v>
      </c>
      <c r="K128" s="10" t="s">
        <v>548</v>
      </c>
    </row>
    <row r="129" spans="5:11">
      <c r="E129" t="s">
        <v>549</v>
      </c>
      <c r="K129" s="10" t="s">
        <v>550</v>
      </c>
    </row>
    <row r="130" spans="5:11">
      <c r="E130" t="s">
        <v>551</v>
      </c>
      <c r="K130" s="10" t="s">
        <v>552</v>
      </c>
    </row>
    <row r="131" spans="5:11">
      <c r="E131" t="s">
        <v>553</v>
      </c>
      <c r="K131" s="10" t="s">
        <v>554</v>
      </c>
    </row>
    <row r="132" spans="5:11">
      <c r="E132" t="s">
        <v>555</v>
      </c>
      <c r="K132" s="10" t="s">
        <v>556</v>
      </c>
    </row>
    <row r="133" spans="5:11">
      <c r="E133" t="s">
        <v>557</v>
      </c>
      <c r="K133" s="10" t="s">
        <v>558</v>
      </c>
    </row>
    <row r="134" spans="5:11">
      <c r="E134" t="s">
        <v>559</v>
      </c>
      <c r="K134" s="10" t="s">
        <v>560</v>
      </c>
    </row>
    <row r="135" spans="5:11">
      <c r="E135" t="s">
        <v>561</v>
      </c>
      <c r="K135" s="10" t="s">
        <v>562</v>
      </c>
    </row>
    <row r="136" spans="5:11">
      <c r="E136" t="s">
        <v>563</v>
      </c>
      <c r="K136" s="10" t="s">
        <v>564</v>
      </c>
    </row>
    <row r="137" spans="5:11">
      <c r="E137" t="s">
        <v>565</v>
      </c>
      <c r="K137" s="10" t="s">
        <v>566</v>
      </c>
    </row>
    <row r="138" spans="5:11">
      <c r="E138" t="s">
        <v>567</v>
      </c>
      <c r="K138" s="10" t="s">
        <v>568</v>
      </c>
    </row>
    <row r="139" spans="5:11">
      <c r="E139" t="s">
        <v>569</v>
      </c>
      <c r="K139" s="10" t="s">
        <v>570</v>
      </c>
    </row>
    <row r="140" spans="5:11">
      <c r="E140" t="s">
        <v>571</v>
      </c>
      <c r="K140" s="10" t="s">
        <v>572</v>
      </c>
    </row>
    <row r="141" spans="5:11">
      <c r="E141" t="s">
        <v>573</v>
      </c>
      <c r="K141" s="10" t="s">
        <v>574</v>
      </c>
    </row>
    <row r="142" spans="5:11">
      <c r="E142" t="s">
        <v>575</v>
      </c>
      <c r="K142" s="10" t="s">
        <v>576</v>
      </c>
    </row>
    <row r="143" spans="5:11">
      <c r="E143" t="s">
        <v>577</v>
      </c>
      <c r="K143" s="10" t="s">
        <v>84</v>
      </c>
    </row>
    <row r="144" spans="5:11">
      <c r="E144" t="s">
        <v>578</v>
      </c>
      <c r="K144" s="10" t="s">
        <v>579</v>
      </c>
    </row>
    <row r="145" spans="5:11">
      <c r="E145" t="s">
        <v>580</v>
      </c>
      <c r="K145" s="10" t="s">
        <v>581</v>
      </c>
    </row>
    <row r="146" spans="5:11">
      <c r="E146" t="s">
        <v>582</v>
      </c>
      <c r="K146" s="10" t="s">
        <v>583</v>
      </c>
    </row>
    <row r="147" spans="5:11">
      <c r="E147" t="s">
        <v>584</v>
      </c>
      <c r="K147" s="10" t="s">
        <v>99</v>
      </c>
    </row>
    <row r="148" spans="5:11">
      <c r="E148" t="s">
        <v>585</v>
      </c>
      <c r="K148" s="10" t="s">
        <v>586</v>
      </c>
    </row>
    <row r="149" spans="5:11">
      <c r="E149" t="s">
        <v>587</v>
      </c>
      <c r="K149" s="10" t="s">
        <v>588</v>
      </c>
    </row>
    <row r="150" spans="5:11">
      <c r="E150" t="s">
        <v>589</v>
      </c>
      <c r="K150" s="10" t="s">
        <v>590</v>
      </c>
    </row>
    <row r="151" spans="5:11">
      <c r="E151" t="s">
        <v>591</v>
      </c>
      <c r="K151" s="10" t="s">
        <v>592</v>
      </c>
    </row>
    <row r="152" spans="5:11">
      <c r="E152" t="s">
        <v>593</v>
      </c>
      <c r="K152" s="10" t="s">
        <v>594</v>
      </c>
    </row>
    <row r="153" spans="5:11">
      <c r="E153" t="s">
        <v>595</v>
      </c>
      <c r="K153" s="10" t="s">
        <v>596</v>
      </c>
    </row>
    <row r="154" spans="5:11">
      <c r="E154" t="s">
        <v>597</v>
      </c>
      <c r="K154" s="10" t="s">
        <v>598</v>
      </c>
    </row>
    <row r="155" spans="5:11">
      <c r="E155" t="s">
        <v>599</v>
      </c>
      <c r="K155" s="10" t="s">
        <v>600</v>
      </c>
    </row>
    <row r="156" spans="5:11">
      <c r="E156" t="s">
        <v>601</v>
      </c>
      <c r="K156" s="10" t="s">
        <v>602</v>
      </c>
    </row>
    <row r="157" spans="5:11">
      <c r="E157" t="s">
        <v>603</v>
      </c>
      <c r="K157" s="10" t="s">
        <v>604</v>
      </c>
    </row>
    <row r="158" spans="5:11">
      <c r="E158" t="s">
        <v>605</v>
      </c>
      <c r="K158" s="10" t="s">
        <v>606</v>
      </c>
    </row>
    <row r="159" spans="5:11">
      <c r="E159" t="s">
        <v>607</v>
      </c>
      <c r="K159" s="10" t="s">
        <v>608</v>
      </c>
    </row>
    <row r="160" spans="5:11">
      <c r="E160" t="s">
        <v>609</v>
      </c>
      <c r="K160" s="10" t="s">
        <v>610</v>
      </c>
    </row>
    <row r="161" spans="5:11">
      <c r="E161" t="s">
        <v>611</v>
      </c>
      <c r="K161" s="10" t="s">
        <v>612</v>
      </c>
    </row>
    <row r="162" spans="5:11">
      <c r="E162" t="s">
        <v>613</v>
      </c>
      <c r="K162" s="10" t="s">
        <v>102</v>
      </c>
    </row>
    <row r="163" spans="5:11">
      <c r="E163" t="s">
        <v>614</v>
      </c>
      <c r="K163" s="10" t="s">
        <v>615</v>
      </c>
    </row>
    <row r="164" spans="5:11">
      <c r="E164" t="s">
        <v>616</v>
      </c>
      <c r="K164" s="10" t="s">
        <v>617</v>
      </c>
    </row>
    <row r="165" spans="5:11">
      <c r="E165" t="s">
        <v>618</v>
      </c>
      <c r="K165" s="10" t="s">
        <v>619</v>
      </c>
    </row>
    <row r="166" spans="5:11">
      <c r="E166" t="s">
        <v>620</v>
      </c>
      <c r="K166" s="10" t="s">
        <v>621</v>
      </c>
    </row>
    <row r="167" spans="5:11">
      <c r="E167" t="s">
        <v>622</v>
      </c>
      <c r="K167" s="10" t="s">
        <v>623</v>
      </c>
    </row>
    <row r="168" spans="5:11">
      <c r="E168" t="s">
        <v>624</v>
      </c>
      <c r="K168" s="10" t="s">
        <v>625</v>
      </c>
    </row>
    <row r="169" spans="5:11">
      <c r="E169" t="s">
        <v>626</v>
      </c>
      <c r="K169" s="10" t="s">
        <v>627</v>
      </c>
    </row>
    <row r="170" spans="5:11">
      <c r="E170" t="s">
        <v>628</v>
      </c>
      <c r="K170" s="10" t="s">
        <v>629</v>
      </c>
    </row>
    <row r="171" spans="5:11">
      <c r="E171" t="s">
        <v>630</v>
      </c>
      <c r="K171" s="10" t="s">
        <v>631</v>
      </c>
    </row>
    <row r="172" spans="5:11">
      <c r="E172" t="s">
        <v>632</v>
      </c>
      <c r="K172" s="10" t="s">
        <v>633</v>
      </c>
    </row>
    <row r="173" spans="5:11">
      <c r="E173" t="s">
        <v>634</v>
      </c>
      <c r="K173" s="10" t="s">
        <v>635</v>
      </c>
    </row>
    <row r="174" spans="5:11">
      <c r="E174" t="s">
        <v>636</v>
      </c>
      <c r="K174" s="10" t="s">
        <v>637</v>
      </c>
    </row>
    <row r="175" spans="5:11">
      <c r="E175" t="s">
        <v>638</v>
      </c>
      <c r="K175" s="10" t="s">
        <v>639</v>
      </c>
    </row>
    <row r="176" spans="5:11">
      <c r="E176" t="s">
        <v>640</v>
      </c>
      <c r="K176" s="10" t="s">
        <v>641</v>
      </c>
    </row>
    <row r="177" spans="5:11">
      <c r="E177" t="s">
        <v>642</v>
      </c>
      <c r="K177" s="10" t="s">
        <v>643</v>
      </c>
    </row>
    <row r="178" spans="5:11">
      <c r="E178" t="s">
        <v>644</v>
      </c>
      <c r="K178" s="10" t="s">
        <v>645</v>
      </c>
    </row>
    <row r="179" spans="5:11">
      <c r="E179" t="s">
        <v>646</v>
      </c>
      <c r="K179" s="10" t="s">
        <v>647</v>
      </c>
    </row>
    <row r="180" spans="5:11">
      <c r="E180" t="s">
        <v>648</v>
      </c>
      <c r="K180" s="10" t="s">
        <v>649</v>
      </c>
    </row>
    <row r="181" spans="5:11">
      <c r="E181" t="s">
        <v>650</v>
      </c>
      <c r="K181" s="10" t="s">
        <v>651</v>
      </c>
    </row>
    <row r="182" spans="5:11">
      <c r="E182" t="s">
        <v>652</v>
      </c>
      <c r="K182" s="10" t="s">
        <v>653</v>
      </c>
    </row>
    <row r="183" spans="5:11">
      <c r="E183" t="s">
        <v>654</v>
      </c>
      <c r="K183" s="10" t="s">
        <v>655</v>
      </c>
    </row>
    <row r="184" spans="5:11">
      <c r="E184" t="s">
        <v>656</v>
      </c>
      <c r="K184" s="10" t="s">
        <v>657</v>
      </c>
    </row>
    <row r="185" spans="5:11">
      <c r="E185" t="s">
        <v>658</v>
      </c>
      <c r="K185" s="10" t="s">
        <v>659</v>
      </c>
    </row>
    <row r="186" spans="5:11">
      <c r="E186" t="s">
        <v>660</v>
      </c>
      <c r="K186" s="10" t="s">
        <v>661</v>
      </c>
    </row>
    <row r="187" spans="5:11">
      <c r="E187" t="s">
        <v>662</v>
      </c>
      <c r="K187" s="10" t="s">
        <v>663</v>
      </c>
    </row>
    <row r="188" spans="5:11">
      <c r="E188" t="s">
        <v>664</v>
      </c>
      <c r="K188" s="10" t="s">
        <v>665</v>
      </c>
    </row>
    <row r="189" spans="5:11">
      <c r="E189" t="s">
        <v>666</v>
      </c>
      <c r="K189" s="10" t="s">
        <v>667</v>
      </c>
    </row>
    <row r="190" spans="5:11">
      <c r="E190" t="s">
        <v>668</v>
      </c>
      <c r="K190" s="10" t="s">
        <v>669</v>
      </c>
    </row>
    <row r="191" spans="5:11">
      <c r="E191" t="s">
        <v>670</v>
      </c>
      <c r="K191" s="10" t="s">
        <v>671</v>
      </c>
    </row>
    <row r="192" spans="5:11">
      <c r="E192" t="s">
        <v>672</v>
      </c>
      <c r="K192" s="10" t="s">
        <v>673</v>
      </c>
    </row>
    <row r="193" spans="5:11">
      <c r="E193" t="s">
        <v>674</v>
      </c>
      <c r="K193" s="10" t="s">
        <v>675</v>
      </c>
    </row>
    <row r="194" spans="5:11">
      <c r="E194" t="s">
        <v>676</v>
      </c>
      <c r="K194" s="10" t="s">
        <v>677</v>
      </c>
    </row>
    <row r="195" spans="5:11">
      <c r="E195" t="s">
        <v>678</v>
      </c>
      <c r="K195" s="10" t="s">
        <v>679</v>
      </c>
    </row>
    <row r="196" spans="5:11">
      <c r="E196" t="s">
        <v>680</v>
      </c>
      <c r="K196" s="10" t="s">
        <v>79</v>
      </c>
    </row>
    <row r="197" spans="5:11">
      <c r="E197" t="s">
        <v>681</v>
      </c>
      <c r="K197" s="10" t="s">
        <v>682</v>
      </c>
    </row>
    <row r="198" spans="5:11">
      <c r="E198" t="s">
        <v>683</v>
      </c>
      <c r="K198" s="10" t="s">
        <v>684</v>
      </c>
    </row>
    <row r="199" spans="5:11">
      <c r="E199" t="s">
        <v>685</v>
      </c>
      <c r="K199" s="10" t="s">
        <v>686</v>
      </c>
    </row>
    <row r="200" spans="5:11">
      <c r="K200" s="10" t="s">
        <v>96</v>
      </c>
    </row>
    <row r="201" spans="5:11">
      <c r="K201" s="10" t="s">
        <v>687</v>
      </c>
    </row>
    <row r="202" spans="5:11">
      <c r="K202" s="10" t="s">
        <v>688</v>
      </c>
    </row>
    <row r="203" spans="5:11">
      <c r="K203" s="10" t="s">
        <v>689</v>
      </c>
    </row>
    <row r="204" spans="5:11">
      <c r="K204" s="10" t="s">
        <v>690</v>
      </c>
    </row>
    <row r="205" spans="5:11">
      <c r="K205" s="10" t="s">
        <v>691</v>
      </c>
    </row>
    <row r="206" spans="5:11">
      <c r="K206" s="10" t="s">
        <v>692</v>
      </c>
    </row>
    <row r="207" spans="5:11">
      <c r="K207" s="10" t="s">
        <v>693</v>
      </c>
    </row>
    <row r="208" spans="5:11">
      <c r="K208" s="10" t="s">
        <v>694</v>
      </c>
    </row>
    <row r="209" spans="11:11">
      <c r="K209" s="10" t="s">
        <v>695</v>
      </c>
    </row>
    <row r="210" spans="11:11">
      <c r="K210" s="10" t="s">
        <v>96</v>
      </c>
    </row>
    <row r="211" spans="11:11">
      <c r="K211" s="10" t="s">
        <v>696</v>
      </c>
    </row>
    <row r="212" spans="11:11">
      <c r="K212" s="10" t="s">
        <v>697</v>
      </c>
    </row>
    <row r="213" spans="11:11">
      <c r="K213" s="10" t="s">
        <v>698</v>
      </c>
    </row>
    <row r="214" spans="11:11">
      <c r="K214" s="10" t="s">
        <v>699</v>
      </c>
    </row>
    <row r="215" spans="11:11">
      <c r="K215" s="10" t="s">
        <v>700</v>
      </c>
    </row>
    <row r="216" spans="11:11">
      <c r="K216" s="10" t="s">
        <v>701</v>
      </c>
    </row>
    <row r="217" spans="11:11">
      <c r="K217" s="10" t="s">
        <v>702</v>
      </c>
    </row>
    <row r="218" spans="11:11">
      <c r="K218" s="10" t="s">
        <v>703</v>
      </c>
    </row>
    <row r="219" spans="11:11">
      <c r="K219" s="10" t="s">
        <v>704</v>
      </c>
    </row>
    <row r="220" spans="11:11">
      <c r="K220" s="10" t="s">
        <v>705</v>
      </c>
    </row>
    <row r="221" spans="11:11">
      <c r="K221" s="10" t="s">
        <v>706</v>
      </c>
    </row>
    <row r="222" spans="11:11">
      <c r="K222" s="10" t="s">
        <v>707</v>
      </c>
    </row>
    <row r="223" spans="11:11">
      <c r="K223" s="10" t="s">
        <v>708</v>
      </c>
    </row>
    <row r="224" spans="11:11">
      <c r="K224" s="10" t="s">
        <v>709</v>
      </c>
    </row>
    <row r="225" spans="11:11">
      <c r="K225" s="10" t="s">
        <v>710</v>
      </c>
    </row>
    <row r="226" spans="11:11">
      <c r="K226" s="10" t="s">
        <v>711</v>
      </c>
    </row>
    <row r="227" spans="11:11">
      <c r="K227" s="10" t="s">
        <v>712</v>
      </c>
    </row>
    <row r="228" spans="11:11">
      <c r="K228" s="10" t="s">
        <v>713</v>
      </c>
    </row>
    <row r="229" spans="11:11">
      <c r="K229" s="10" t="s">
        <v>714</v>
      </c>
    </row>
    <row r="230" spans="11:11">
      <c r="K230" s="10" t="s">
        <v>715</v>
      </c>
    </row>
    <row r="231" spans="11:11">
      <c r="K231" s="10" t="s">
        <v>716</v>
      </c>
    </row>
    <row r="232" spans="11:11">
      <c r="K232" s="10" t="s">
        <v>717</v>
      </c>
    </row>
    <row r="233" spans="11:11">
      <c r="K233" s="10" t="s">
        <v>718</v>
      </c>
    </row>
    <row r="234" spans="11:11">
      <c r="K234" s="10" t="s">
        <v>719</v>
      </c>
    </row>
    <row r="235" spans="11:11">
      <c r="K235" s="10" t="s">
        <v>720</v>
      </c>
    </row>
    <row r="236" spans="11:11">
      <c r="K236" s="10" t="s">
        <v>721</v>
      </c>
    </row>
    <row r="237" spans="11:11">
      <c r="K237" s="10" t="s">
        <v>722</v>
      </c>
    </row>
    <row r="238" spans="11:11">
      <c r="K238" s="10" t="s">
        <v>723</v>
      </c>
    </row>
    <row r="239" spans="11:11">
      <c r="K239" s="10" t="s">
        <v>724</v>
      </c>
    </row>
    <row r="240" spans="11:11">
      <c r="K240" s="10" t="s">
        <v>725</v>
      </c>
    </row>
    <row r="241" spans="11:11">
      <c r="K241" s="10" t="s">
        <v>726</v>
      </c>
    </row>
    <row r="242" spans="11:11">
      <c r="K242" s="10" t="s">
        <v>727</v>
      </c>
    </row>
    <row r="243" spans="11:11">
      <c r="K243" s="10" t="s">
        <v>728</v>
      </c>
    </row>
    <row r="244" spans="11:11">
      <c r="K244" s="10" t="s">
        <v>729</v>
      </c>
    </row>
    <row r="245" spans="11:11">
      <c r="K245" s="10" t="s">
        <v>730</v>
      </c>
    </row>
    <row r="246" spans="11:11">
      <c r="K246" s="10" t="s">
        <v>731</v>
      </c>
    </row>
    <row r="247" spans="11:11">
      <c r="K247" s="10" t="s">
        <v>732</v>
      </c>
    </row>
    <row r="248" spans="11:11">
      <c r="K248" s="10" t="s">
        <v>733</v>
      </c>
    </row>
    <row r="249" spans="11:11">
      <c r="K249" s="10" t="s">
        <v>734</v>
      </c>
    </row>
    <row r="250" spans="11:11">
      <c r="K250" s="10" t="s">
        <v>735</v>
      </c>
    </row>
    <row r="251" spans="11:11">
      <c r="K251" s="10" t="s">
        <v>736</v>
      </c>
    </row>
    <row r="252" spans="11:11">
      <c r="K252" s="10" t="s">
        <v>737</v>
      </c>
    </row>
  </sheetData>
  <mergeCells count="2">
    <mergeCell ref="E2:I2"/>
    <mergeCell ref="D2:D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BF8EC412D8CCF4EB717AD3D944049CF" ma:contentTypeVersion="11" ma:contentTypeDescription="Ein neues Dokument erstellen." ma:contentTypeScope="" ma:versionID="df242df24ce9c459e95a399f1d5f10f4">
  <xsd:schema xmlns:xsd="http://www.w3.org/2001/XMLSchema" xmlns:xs="http://www.w3.org/2001/XMLSchema" xmlns:p="http://schemas.microsoft.com/office/2006/metadata/properties" xmlns:ns2="15b42a90-06dd-4669-ae82-892e5974bb2f" xmlns:ns3="2d89f73c-94c0-4155-aa8d-969ee56d6579" xmlns:ns4="eaa21d2e-573b-4747-938a-ffc27391051f" targetNamespace="http://schemas.microsoft.com/office/2006/metadata/properties" ma:root="true" ma:fieldsID="9eb0b91dce5f86d4b3092630ff7b2144" ns2:_="" ns3:_="" ns4:_="">
    <xsd:import namespace="15b42a90-06dd-4669-ae82-892e5974bb2f"/>
    <xsd:import namespace="2d89f73c-94c0-4155-aa8d-969ee56d6579"/>
    <xsd:import namespace="eaa21d2e-573b-4747-938a-ffc27391051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42a90-06dd-4669-ae82-892e5974bb2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89f73c-94c0-4155-aa8d-969ee56d657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a21d2e-573b-4747-938a-ffc2739105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5b42a90-06dd-4669-ae82-892e5974bb2f">TMFEV-111023110-897</_dlc_DocId>
    <_dlc_DocIdUrl xmlns="15b42a90-06dd-4669-ae82-892e5974bb2f">
      <Url>https://tmfev.sharepoint.com/sites/tmf/mi-i/_layouts/15/DocIdRedir.aspx?ID=TMFEV-111023110-897</Url>
      <Description>TMFEV-111023110-897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7381246-8561-41AA-90B8-1B77E21DFFC0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6E73BDE1-9CCD-4DA3-98C1-B2700F4248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b42a90-06dd-4669-ae82-892e5974bb2f"/>
    <ds:schemaRef ds:uri="2d89f73c-94c0-4155-aa8d-969ee56d6579"/>
    <ds:schemaRef ds:uri="eaa21d2e-573b-4747-938a-ffc2739105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B89C2DA-DD1E-4298-9623-BC864CA91962}">
  <ds:schemaRefs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2006/metadata/properties"/>
    <ds:schemaRef ds:uri="2d89f73c-94c0-4155-aa8d-969ee56d6579"/>
    <ds:schemaRef ds:uri="eaa21d2e-573b-4747-938a-ffc27391051f"/>
    <ds:schemaRef ds:uri="15b42a90-06dd-4669-ae82-892e5974bb2f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9F3EECB9-8F76-4A0D-B25B-69509DED71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Person</vt:lpstr>
      <vt:lpstr>Versorgungsfall</vt:lpstr>
      <vt:lpstr>Abteilungsfall</vt:lpstr>
      <vt:lpstr>Laborbefund</vt:lpstr>
      <vt:lpstr>Diagnose</vt:lpstr>
      <vt:lpstr>Prozedur</vt:lpstr>
      <vt:lpstr>Medikation</vt:lpstr>
      <vt:lpstr>Klinische Dokumentation</vt:lpstr>
      <vt:lpstr>UCUM</vt:lpstr>
      <vt:lpstr>Codes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Metwally, Susann;n.freier@uke.de;f.salman@uke.de</dc:creator>
  <cp:keywords/>
  <dc:description/>
  <cp:lastModifiedBy>Ich</cp:lastModifiedBy>
  <cp:revision/>
  <dcterms:created xsi:type="dcterms:W3CDTF">2020-09-04T07:23:32Z</dcterms:created>
  <dcterms:modified xsi:type="dcterms:W3CDTF">2022-01-27T08:45:55Z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0x010100DBF8EC412D8CCF4EB717AD3D944049CF</vt:lpwstr>
  </property>
  <property fmtid="{D5CDD505-2E9C-101B-9397-08002B2CF9AE}" pid="3" name="_dlc_DocIdItemGuid">
    <vt:lpwstr>13a971b2-93a4-4955-bdf9-01acdd2699f5</vt:lpwstr>
  </property>
</Properties>
</file>